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mme\OneDrive - bwl.lmu.de\IDEE ZAHLEN PRECISENESS\andere Projekte\Projekt 3 - Range Forecasts and Expectations\Projekt 3 - Data Analysis\"/>
    </mc:Choice>
  </mc:AlternateContent>
  <xr:revisionPtr revIDLastSave="0" documentId="13_ncr:1_{30D4AC29-0A10-41A7-841A-5AB22F7004F5}" xr6:coauthVersionLast="47" xr6:coauthVersionMax="47" xr10:uidLastSave="{00000000-0000-0000-0000-000000000000}"/>
  <bookViews>
    <workbookView xWindow="-28920" yWindow="-105" windowWidth="29040" windowHeight="17640" xr2:uid="{8D51F9B7-EB45-4CFA-8E4C-40D67F25EA2D}"/>
  </bookViews>
  <sheets>
    <sheet name="Tabelle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86" i="1" l="1"/>
  <c r="B379" i="1"/>
  <c r="B162" i="1"/>
  <c r="B55" i="1"/>
  <c r="B358" i="1"/>
  <c r="B83" i="1"/>
  <c r="B191" i="1"/>
  <c r="B22" i="1"/>
  <c r="B77" i="1"/>
  <c r="B82" i="1"/>
  <c r="B102" i="1"/>
  <c r="B198" i="1"/>
  <c r="B91" i="1"/>
  <c r="B428" i="1" l="1"/>
  <c r="B2" i="1"/>
  <c r="B60" i="1"/>
  <c r="B404" i="1"/>
  <c r="B284" i="1"/>
  <c r="B57" i="1"/>
  <c r="B13" i="1"/>
  <c r="B54" i="1"/>
  <c r="B214" i="1"/>
  <c r="B259" i="1"/>
  <c r="B28" i="1"/>
  <c r="B178" i="1"/>
  <c r="B12" i="1"/>
  <c r="B256" i="1"/>
  <c r="B232" i="1"/>
  <c r="B313" i="1"/>
  <c r="B239" i="1"/>
  <c r="B105" i="1"/>
  <c r="B226" i="1"/>
  <c r="B234" i="1"/>
  <c r="B223" i="1"/>
  <c r="B205" i="1"/>
  <c r="B56" i="1"/>
  <c r="B370" i="1"/>
  <c r="B94" i="1"/>
  <c r="B199" i="1"/>
  <c r="B297" i="1"/>
  <c r="B431" i="1"/>
  <c r="B89" i="1"/>
  <c r="B196" i="1"/>
  <c r="B34" i="1"/>
  <c r="B335" i="1"/>
  <c r="B344" i="1"/>
  <c r="B190" i="1"/>
  <c r="B157" i="1"/>
  <c r="B258" i="1"/>
  <c r="B168" i="1"/>
  <c r="B255" i="1"/>
  <c r="B437" i="1"/>
  <c r="B369" i="1"/>
  <c r="B42" i="1"/>
  <c r="B153" i="1"/>
  <c r="B180" i="1"/>
  <c r="B308" i="1"/>
  <c r="B142" i="1"/>
  <c r="B204" i="1"/>
  <c r="B128" i="1"/>
  <c r="B138" i="1"/>
  <c r="B407" i="1"/>
  <c r="B111" i="1"/>
  <c r="B3" i="1"/>
  <c r="B336" i="1"/>
  <c r="B137" i="1"/>
  <c r="B365" i="1"/>
  <c r="B249" i="1"/>
  <c r="B288" i="1"/>
  <c r="B275" i="1"/>
  <c r="B405" i="1"/>
  <c r="B58" i="1"/>
  <c r="B322" i="1"/>
  <c r="B371" i="1"/>
  <c r="B353" i="1"/>
  <c r="B402" i="1"/>
  <c r="B221" i="1"/>
  <c r="B254" i="1"/>
  <c r="B173" i="1"/>
  <c r="B165" i="1"/>
  <c r="B225" i="1"/>
  <c r="B265" i="1"/>
  <c r="B70" i="1"/>
  <c r="B156" i="1"/>
  <c r="B175" i="1"/>
  <c r="B215" i="1"/>
  <c r="B245" i="1"/>
  <c r="B122" i="1"/>
  <c r="B233" i="1"/>
  <c r="B248" i="1"/>
  <c r="B206" i="1"/>
  <c r="B38" i="1"/>
  <c r="B425" i="1"/>
  <c r="B419" i="1"/>
  <c r="B45" i="1"/>
  <c r="B334" i="1"/>
  <c r="B295" i="1"/>
  <c r="B260" i="1"/>
  <c r="B396" i="1"/>
  <c r="B273" i="1"/>
  <c r="B296" i="1"/>
  <c r="B333" i="1"/>
  <c r="B4" i="1"/>
  <c r="B337" i="1"/>
  <c r="B171" i="1"/>
  <c r="B117" i="1"/>
  <c r="B119" i="1"/>
  <c r="B315" i="1"/>
  <c r="B361" i="1"/>
  <c r="B50" i="1"/>
  <c r="B53" i="1"/>
  <c r="B374" i="1"/>
  <c r="B126" i="1"/>
  <c r="B357" i="1"/>
  <c r="B390" i="1"/>
  <c r="B32" i="1"/>
  <c r="B398" i="1"/>
  <c r="B155" i="1"/>
  <c r="B195" i="1"/>
  <c r="B241" i="1"/>
  <c r="B360" i="1"/>
  <c r="B135" i="1"/>
  <c r="B6" i="1"/>
  <c r="B262" i="1"/>
  <c r="B47" i="1"/>
  <c r="B382" i="1"/>
  <c r="B300" i="1"/>
  <c r="B43" i="1"/>
  <c r="B187" i="1"/>
  <c r="B131" i="1"/>
  <c r="B319" i="1"/>
  <c r="B19" i="1"/>
  <c r="B391" i="1"/>
  <c r="B247" i="1"/>
  <c r="B397" i="1"/>
  <c r="B100" i="1"/>
  <c r="B418" i="1"/>
  <c r="B424" i="1"/>
  <c r="B240" i="1"/>
  <c r="B124" i="1"/>
  <c r="B346" i="1"/>
  <c r="B99" i="1"/>
  <c r="B327" i="1"/>
  <c r="B184" i="1"/>
  <c r="B188" i="1"/>
  <c r="B438" i="1"/>
  <c r="B427" i="1"/>
  <c r="B351" i="1"/>
  <c r="B109" i="1"/>
  <c r="B401" i="1"/>
  <c r="B388" i="1"/>
  <c r="B387" i="1"/>
  <c r="B323" i="1"/>
  <c r="B163" i="1"/>
  <c r="B39" i="1"/>
  <c r="B286" i="1"/>
  <c r="B324" i="1"/>
  <c r="B110" i="1"/>
  <c r="B392" i="1"/>
  <c r="B65" i="1"/>
  <c r="B169" i="1"/>
  <c r="B49" i="1"/>
  <c r="B403" i="1"/>
  <c r="B11" i="1"/>
  <c r="B292" i="1"/>
  <c r="B417" i="1"/>
  <c r="B164" i="1"/>
  <c r="B141" i="1"/>
  <c r="B294" i="1"/>
  <c r="B10" i="1"/>
  <c r="B362" i="1"/>
  <c r="B316" i="1"/>
  <c r="B411" i="1"/>
  <c r="B293" i="1"/>
  <c r="B261" i="1"/>
  <c r="B342" i="1"/>
  <c r="B347" i="1"/>
  <c r="B152" i="1"/>
  <c r="B414" i="1"/>
  <c r="B177" i="1"/>
  <c r="B116" i="1"/>
  <c r="B359" i="1"/>
  <c r="B433" i="1"/>
  <c r="B161" i="1"/>
  <c r="B145" i="1"/>
  <c r="B63" i="1"/>
  <c r="B349" i="1"/>
  <c r="B179" i="1"/>
  <c r="B328" i="1"/>
  <c r="B263" i="1"/>
  <c r="B59" i="1"/>
  <c r="B17" i="1"/>
  <c r="B149" i="1"/>
  <c r="B212" i="1"/>
  <c r="B220" i="1"/>
  <c r="B33" i="1"/>
  <c r="B381" i="1"/>
  <c r="B85" i="1"/>
  <c r="B146" i="1"/>
  <c r="B107" i="1"/>
  <c r="B25" i="1"/>
  <c r="B35" i="1"/>
  <c r="B203" i="1"/>
  <c r="B64" i="1"/>
  <c r="B44" i="1"/>
  <c r="B376" i="1"/>
  <c r="B252" i="1"/>
  <c r="B5" i="1"/>
  <c r="B118" i="1"/>
  <c r="B213" i="1"/>
  <c r="B170" i="1"/>
  <c r="B46" i="1"/>
  <c r="B208" i="1"/>
  <c r="B194" i="1"/>
  <c r="B147" i="1"/>
  <c r="B192" i="1"/>
  <c r="B227" i="1"/>
  <c r="B436" i="1"/>
  <c r="B30" i="1"/>
  <c r="B159" i="1"/>
  <c r="B412" i="1"/>
  <c r="B283" i="1"/>
  <c r="B62" i="1"/>
  <c r="B420" i="1"/>
  <c r="B345" i="1"/>
  <c r="B278" i="1"/>
  <c r="B271" i="1"/>
  <c r="B143" i="1"/>
  <c r="B282" i="1"/>
  <c r="B280" i="1"/>
  <c r="B400" i="1"/>
  <c r="B176" i="1"/>
  <c r="B302" i="1"/>
  <c r="B268" i="1"/>
  <c r="B200" i="1"/>
  <c r="B235" i="1"/>
  <c r="B98" i="1"/>
  <c r="B408" i="1"/>
  <c r="B301" i="1"/>
  <c r="B253" i="1"/>
  <c r="B274" i="1"/>
  <c r="B127" i="1"/>
  <c r="B230" i="1"/>
  <c r="B158" i="1"/>
  <c r="B120" i="1"/>
  <c r="B113" i="1"/>
  <c r="B314" i="1"/>
  <c r="B108" i="1"/>
  <c r="B272" i="1"/>
  <c r="B312" i="1"/>
  <c r="B250" i="1"/>
  <c r="B399" i="1"/>
  <c r="B291" i="1"/>
  <c r="B270" i="1"/>
  <c r="B136" i="1"/>
  <c r="B238" i="1"/>
  <c r="B181" i="1"/>
  <c r="B87" i="1"/>
  <c r="B66" i="1"/>
  <c r="B410" i="1"/>
  <c r="B385" i="1"/>
  <c r="B429" i="1"/>
  <c r="B144" i="1"/>
  <c r="B435" i="1"/>
  <c r="B148" i="1"/>
  <c r="B340" i="1"/>
  <c r="B372" i="1"/>
  <c r="B106" i="1"/>
  <c r="B210" i="1"/>
  <c r="B182" i="1"/>
  <c r="B228" i="1"/>
  <c r="B306" i="1"/>
  <c r="B383" i="1"/>
  <c r="B36" i="1"/>
  <c r="B251" i="1"/>
  <c r="B310" i="1"/>
  <c r="B276" i="1"/>
  <c r="B320" i="1"/>
  <c r="B37" i="1"/>
  <c r="B134" i="1"/>
  <c r="B326" i="1"/>
  <c r="B154" i="1"/>
  <c r="B125" i="1"/>
  <c r="B16" i="1"/>
  <c r="B339" i="1"/>
  <c r="B186" i="1"/>
  <c r="B309" i="1"/>
  <c r="B299" i="1"/>
  <c r="B189" i="1"/>
  <c r="B185" i="1"/>
  <c r="B61" i="1"/>
  <c r="B341" i="1"/>
  <c r="B150" i="1"/>
  <c r="B386" i="1"/>
  <c r="B395" i="1"/>
  <c r="B426" i="1"/>
  <c r="B202" i="1"/>
  <c r="B287" i="1"/>
  <c r="B348" i="1"/>
  <c r="B112" i="1"/>
  <c r="B244" i="1"/>
  <c r="B140" i="1"/>
  <c r="B289" i="1"/>
  <c r="B41" i="1"/>
  <c r="B264" i="1"/>
  <c r="B329" i="1"/>
  <c r="B166" i="1"/>
  <c r="B26" i="1"/>
  <c r="B364" i="1"/>
  <c r="B389" i="1"/>
  <c r="B430" i="1"/>
  <c r="B52" i="1"/>
  <c r="B167" i="1"/>
  <c r="B236" i="1"/>
  <c r="B277" i="1"/>
  <c r="B355" i="1"/>
  <c r="B242" i="1"/>
  <c r="B304" i="1"/>
  <c r="B48" i="1"/>
  <c r="B298" i="1"/>
  <c r="B311" i="1"/>
  <c r="B67" i="1"/>
  <c r="B121" i="1"/>
  <c r="B114" i="1"/>
  <c r="B354" i="1"/>
  <c r="B9" i="1"/>
  <c r="B415" i="1"/>
  <c r="B160" i="1"/>
  <c r="B432" i="1"/>
  <c r="B332" i="1"/>
  <c r="B380" i="1"/>
  <c r="B350" i="1"/>
  <c r="B330" i="1"/>
  <c r="B218" i="1"/>
  <c r="B51" i="1"/>
  <c r="B217" i="1"/>
  <c r="B201" i="1"/>
  <c r="B207" i="1"/>
  <c r="B434" i="1"/>
  <c r="B14" i="1"/>
  <c r="B31" i="1"/>
  <c r="B368" i="1"/>
  <c r="B416" i="1"/>
  <c r="B317" i="1"/>
  <c r="B303" i="1"/>
  <c r="B123" i="1"/>
  <c r="B356" i="1"/>
  <c r="B229" i="1"/>
  <c r="B209" i="1"/>
  <c r="B29" i="1"/>
  <c r="B393" i="1"/>
  <c r="B15" i="1"/>
  <c r="B373" i="1"/>
  <c r="B40" i="1"/>
  <c r="B377" i="1"/>
  <c r="B222" i="1"/>
  <c r="B97" i="1"/>
  <c r="B183" i="1"/>
  <c r="B129" i="1"/>
  <c r="B409" i="1"/>
  <c r="B269" i="1"/>
  <c r="B366" i="1"/>
  <c r="B224" i="1"/>
  <c r="B139" i="1"/>
  <c r="B343" i="1"/>
  <c r="B219" i="1"/>
  <c r="B88" i="1"/>
  <c r="B8" i="1"/>
  <c r="B331" i="1"/>
  <c r="B174" i="1"/>
  <c r="B375" i="1"/>
  <c r="B172" i="1"/>
  <c r="B266" i="1"/>
  <c r="B237" i="1"/>
  <c r="B69" i="1"/>
  <c r="B197" i="1"/>
  <c r="B352" i="1"/>
  <c r="B290" i="1"/>
  <c r="B338" i="1"/>
  <c r="B367" i="1"/>
  <c r="B394" i="1"/>
  <c r="B21" i="1"/>
  <c r="B27" i="1"/>
  <c r="B285" i="1"/>
  <c r="B413" i="1"/>
  <c r="B406" i="1"/>
  <c r="B321" i="1"/>
  <c r="B378" i="1"/>
  <c r="B96" i="1"/>
  <c r="B307" i="1"/>
  <c r="B193" i="1"/>
  <c r="B7" i="1"/>
  <c r="B318" i="1"/>
  <c r="B281" i="1"/>
  <c r="B363" i="1"/>
  <c r="B243" i="1"/>
  <c r="B130" i="1"/>
  <c r="B104" i="1"/>
  <c r="B325" i="1"/>
  <c r="B151" i="1"/>
  <c r="B421" i="1"/>
  <c r="B115" i="1"/>
  <c r="B246" i="1"/>
  <c r="B132" i="1"/>
  <c r="B279" i="1"/>
  <c r="B305" i="1"/>
  <c r="B133" i="1"/>
  <c r="B211" i="1"/>
  <c r="B423" i="1"/>
  <c r="B68" i="1"/>
  <c r="B20" i="1"/>
  <c r="B422" i="1"/>
  <c r="B384" i="1"/>
  <c r="B231" i="1"/>
  <c r="B18" i="1"/>
  <c r="B216" i="1"/>
  <c r="B24" i="1"/>
  <c r="B23" i="1"/>
  <c r="B75" i="1"/>
  <c r="B84" i="1"/>
  <c r="B81" i="1"/>
  <c r="B101" i="1"/>
  <c r="B95" i="1"/>
  <c r="B103" i="1"/>
  <c r="B76" i="1"/>
  <c r="B257" i="1"/>
  <c r="B72" i="1"/>
  <c r="B92" i="1"/>
  <c r="B80" i="1"/>
  <c r="B73" i="1"/>
  <c r="B71" i="1"/>
  <c r="B79" i="1"/>
  <c r="B78" i="1"/>
  <c r="B93" i="1"/>
  <c r="B74" i="1"/>
  <c r="B267" i="1"/>
  <c r="B90" i="1"/>
</calcChain>
</file>

<file path=xl/sharedStrings.xml><?xml version="1.0" encoding="utf-8"?>
<sst xmlns="http://schemas.openxmlformats.org/spreadsheetml/2006/main" count="439" uniqueCount="439">
  <si>
    <t>ExternalReference</t>
  </si>
  <si>
    <t>DE2947</t>
  </si>
  <si>
    <t>DE846</t>
  </si>
  <si>
    <t>DE1907</t>
  </si>
  <si>
    <t>DE4422</t>
  </si>
  <si>
    <t>DE1965</t>
  </si>
  <si>
    <t>DE7929</t>
  </si>
  <si>
    <t>DE8441</t>
  </si>
  <si>
    <t>DE6611</t>
  </si>
  <si>
    <t>DE3950</t>
  </si>
  <si>
    <t>DE3434</t>
  </si>
  <si>
    <t>DE344</t>
  </si>
  <si>
    <t>DE391</t>
  </si>
  <si>
    <t>DE7613</t>
  </si>
  <si>
    <t>DE7796</t>
  </si>
  <si>
    <t>DE5774</t>
  </si>
  <si>
    <t>DE4579</t>
  </si>
  <si>
    <t>DE8338</t>
  </si>
  <si>
    <t>DE2711</t>
  </si>
  <si>
    <t>DE9293</t>
  </si>
  <si>
    <t>DE8474</t>
  </si>
  <si>
    <t>AT254</t>
  </si>
  <si>
    <t>DE8746</t>
  </si>
  <si>
    <t>DE8682</t>
  </si>
  <si>
    <t>DE4876</t>
  </si>
  <si>
    <t>DE6872</t>
  </si>
  <si>
    <t>DE9097</t>
  </si>
  <si>
    <t>DE128</t>
  </si>
  <si>
    <t>DE7636</t>
  </si>
  <si>
    <t>DE4512</t>
  </si>
  <si>
    <t>DE7784</t>
  </si>
  <si>
    <t>DE2393</t>
  </si>
  <si>
    <t>DE4348</t>
  </si>
  <si>
    <t>DE436</t>
  </si>
  <si>
    <t>DE3618</t>
  </si>
  <si>
    <t>DE6020</t>
  </si>
  <si>
    <t>DE4601</t>
  </si>
  <si>
    <t>DE1393</t>
  </si>
  <si>
    <t>DE3208</t>
  </si>
  <si>
    <t>DE5161</t>
  </si>
  <si>
    <t>DE7487</t>
  </si>
  <si>
    <t>DE868</t>
  </si>
  <si>
    <t>DE2790</t>
  </si>
  <si>
    <t>DE4004</t>
  </si>
  <si>
    <t>DE1865</t>
  </si>
  <si>
    <t>DE3491</t>
  </si>
  <si>
    <t>DE2772</t>
  </si>
  <si>
    <t>DE7290</t>
  </si>
  <si>
    <t>DE3796</t>
  </si>
  <si>
    <t>DE2486</t>
  </si>
  <si>
    <t>DE8244</t>
  </si>
  <si>
    <t>DE6794</t>
  </si>
  <si>
    <t>DE2526</t>
  </si>
  <si>
    <t>DE527</t>
  </si>
  <si>
    <t>AT102</t>
  </si>
  <si>
    <t>DE379</t>
  </si>
  <si>
    <t>DE15</t>
  </si>
  <si>
    <t>DE1043</t>
  </si>
  <si>
    <t>DE4555</t>
  </si>
  <si>
    <t>DEPB2</t>
  </si>
  <si>
    <t>DE6793</t>
  </si>
  <si>
    <t>DE5352</t>
  </si>
  <si>
    <t>DE5018</t>
  </si>
  <si>
    <t>DE3059</t>
  </si>
  <si>
    <t>DE3074</t>
  </si>
  <si>
    <t>DE5773</t>
  </si>
  <si>
    <t>DE7554</t>
  </si>
  <si>
    <t>DE9269</t>
  </si>
  <si>
    <t>DE9567</t>
  </si>
  <si>
    <t>DE1384</t>
  </si>
  <si>
    <t>DEPB28</t>
  </si>
  <si>
    <t>DEPB22</t>
  </si>
  <si>
    <t>DEPB5</t>
  </si>
  <si>
    <t>DEPB11</t>
  </si>
  <si>
    <t>DEPB17</t>
  </si>
  <si>
    <t>DEPB15</t>
  </si>
  <si>
    <t>DEPB30</t>
  </si>
  <si>
    <t>DEPB27</t>
  </si>
  <si>
    <t>DEPB20</t>
  </si>
  <si>
    <t>DEPB13</t>
  </si>
  <si>
    <t>DEPB24</t>
  </si>
  <si>
    <t>DEPB31</t>
  </si>
  <si>
    <t>AT153</t>
  </si>
  <si>
    <t>DEPB9</t>
  </si>
  <si>
    <t>DE4620</t>
  </si>
  <si>
    <t>AT55</t>
  </si>
  <si>
    <t>DE5565</t>
  </si>
  <si>
    <t>DE8233</t>
  </si>
  <si>
    <t>DE801</t>
  </si>
  <si>
    <t>DEPB10</t>
  </si>
  <si>
    <t>AT106</t>
  </si>
  <si>
    <t>DEPB29</t>
  </si>
  <si>
    <t>DEPB19</t>
  </si>
  <si>
    <t>DE53</t>
  </si>
  <si>
    <t>DEPB8</t>
  </si>
  <si>
    <t>DE7835</t>
  </si>
  <si>
    <t>DE7398</t>
  </si>
  <si>
    <t>DE4201</t>
  </si>
  <si>
    <t>DE2977</t>
  </si>
  <si>
    <t>DE2624</t>
  </si>
  <si>
    <t>DEPB16</t>
  </si>
  <si>
    <t>DEPB32</t>
  </si>
  <si>
    <t>DEPB23</t>
  </si>
  <si>
    <t>DE9619</t>
  </si>
  <si>
    <t>DE546</t>
  </si>
  <si>
    <t>DE5173</t>
  </si>
  <si>
    <t>DE4748</t>
  </si>
  <si>
    <t>DE5524</t>
  </si>
  <si>
    <t>DE3406</t>
  </si>
  <si>
    <t>DE1952</t>
  </si>
  <si>
    <t>DE702</t>
  </si>
  <si>
    <t>DE4121</t>
  </si>
  <si>
    <t>DE5190</t>
  </si>
  <si>
    <t>DE7778</t>
  </si>
  <si>
    <t>DE8916</t>
  </si>
  <si>
    <t>DE3737</t>
  </si>
  <si>
    <t>DE1993</t>
  </si>
  <si>
    <t>DE4678</t>
  </si>
  <si>
    <t>DE2032</t>
  </si>
  <si>
    <t>DE4176</t>
  </si>
  <si>
    <t>DE7618</t>
  </si>
  <si>
    <t>DE1768</t>
  </si>
  <si>
    <t>DE8469</t>
  </si>
  <si>
    <t>DE2984</t>
  </si>
  <si>
    <t>DE3857</t>
  </si>
  <si>
    <t>DE2415</t>
  </si>
  <si>
    <t>DE5827</t>
  </si>
  <si>
    <t>DE636</t>
  </si>
  <si>
    <t>DE8199</t>
  </si>
  <si>
    <t>DE9363</t>
  </si>
  <si>
    <t>DE2260</t>
  </si>
  <si>
    <t>DE7769</t>
  </si>
  <si>
    <t>DE8997</t>
  </si>
  <si>
    <t>DE5671</t>
  </si>
  <si>
    <t>DE2402</t>
  </si>
  <si>
    <t>DE5009</t>
  </si>
  <si>
    <t>DE1047</t>
  </si>
  <si>
    <t>DE678</t>
  </si>
  <si>
    <t>DE7745</t>
  </si>
  <si>
    <t>DE6991</t>
  </si>
  <si>
    <t>DE3590</t>
  </si>
  <si>
    <t>DE1013</t>
  </si>
  <si>
    <t>DE5944</t>
  </si>
  <si>
    <t>DE6085</t>
  </si>
  <si>
    <t>DE4978</t>
  </si>
  <si>
    <t>DE4700</t>
  </si>
  <si>
    <t>DE4783</t>
  </si>
  <si>
    <t>DE6133</t>
  </si>
  <si>
    <t>DE4252</t>
  </si>
  <si>
    <t>DE6817</t>
  </si>
  <si>
    <t>DE8310</t>
  </si>
  <si>
    <t>DE3992</t>
  </si>
  <si>
    <t>DE1052</t>
  </si>
  <si>
    <t>DE6264</t>
  </si>
  <si>
    <t>DE2529</t>
  </si>
  <si>
    <t>DE1436</t>
  </si>
  <si>
    <t>DE890</t>
  </si>
  <si>
    <t>DE5931</t>
  </si>
  <si>
    <t>DE4576</t>
  </si>
  <si>
    <t>DE6926</t>
  </si>
  <si>
    <t>DE4778</t>
  </si>
  <si>
    <t>AT95</t>
  </si>
  <si>
    <t>DE3327</t>
  </si>
  <si>
    <t>DE3877</t>
  </si>
  <si>
    <t>DE1335</t>
  </si>
  <si>
    <t>DE6419</t>
  </si>
  <si>
    <t>DE7105</t>
  </si>
  <si>
    <t>DE675</t>
  </si>
  <si>
    <t>DE3684</t>
  </si>
  <si>
    <t>DE3426</t>
  </si>
  <si>
    <t>DE1796</t>
  </si>
  <si>
    <t>DE9087</t>
  </si>
  <si>
    <t>DE1638</t>
  </si>
  <si>
    <t>DE8689</t>
  </si>
  <si>
    <t>DE1635</t>
  </si>
  <si>
    <t>DE5737</t>
  </si>
  <si>
    <t>DE3673</t>
  </si>
  <si>
    <t>DE288</t>
  </si>
  <si>
    <t>DE3985</t>
  </si>
  <si>
    <t>DE765</t>
  </si>
  <si>
    <t>DE5493</t>
  </si>
  <si>
    <t>DE6238</t>
  </si>
  <si>
    <t>DE7744</t>
  </si>
  <si>
    <t>DE3140</t>
  </si>
  <si>
    <t>DE6569</t>
  </si>
  <si>
    <t>DE6023</t>
  </si>
  <si>
    <t>DE1980</t>
  </si>
  <si>
    <t>DE2372</t>
  </si>
  <si>
    <t>DE6521</t>
  </si>
  <si>
    <t>DE722</t>
  </si>
  <si>
    <t>AT243</t>
  </si>
  <si>
    <t>DE4855</t>
  </si>
  <si>
    <t>DE9370</t>
  </si>
  <si>
    <t>DE4327</t>
  </si>
  <si>
    <t>DE1961</t>
  </si>
  <si>
    <t>DE340</t>
  </si>
  <si>
    <t>DE8652</t>
  </si>
  <si>
    <t>AT249</t>
  </si>
  <si>
    <t>DE77</t>
  </si>
  <si>
    <t>DE5850</t>
  </si>
  <si>
    <t>DE6283</t>
  </si>
  <si>
    <t>DE6652</t>
  </si>
  <si>
    <t>DE4669</t>
  </si>
  <si>
    <t>DE1045</t>
  </si>
  <si>
    <t>DE363</t>
  </si>
  <si>
    <t>DE1896</t>
  </si>
  <si>
    <t>DE7134</t>
  </si>
  <si>
    <t>DE4044</t>
  </si>
  <si>
    <t>DE7507</t>
  </si>
  <si>
    <t>DE5974</t>
  </si>
  <si>
    <t>DE9069</t>
  </si>
  <si>
    <t>DE4292</t>
  </si>
  <si>
    <t>DE4710</t>
  </si>
  <si>
    <t>DE24</t>
  </si>
  <si>
    <t>DE1823</t>
  </si>
  <si>
    <t>DE8422</t>
  </si>
  <si>
    <t>DE8476</t>
  </si>
  <si>
    <t>DE8196</t>
  </si>
  <si>
    <t>DE3977</t>
  </si>
  <si>
    <t>DE4324</t>
  </si>
  <si>
    <t>DE1278</t>
  </si>
  <si>
    <t>DE7334</t>
  </si>
  <si>
    <t>DE171</t>
  </si>
  <si>
    <t>DE7117</t>
  </si>
  <si>
    <t>DE1280</t>
  </si>
  <si>
    <t>DE59</t>
  </si>
  <si>
    <t>DE5055</t>
  </si>
  <si>
    <t>DE5510</t>
  </si>
  <si>
    <t>DE6640</t>
  </si>
  <si>
    <t>DE5907</t>
  </si>
  <si>
    <t>DE8294</t>
  </si>
  <si>
    <t>DE17</t>
  </si>
  <si>
    <t>DE1800</t>
  </si>
  <si>
    <t>DE83</t>
  </si>
  <si>
    <t>DE5858</t>
  </si>
  <si>
    <t>DE7137</t>
  </si>
  <si>
    <t>DE9527</t>
  </si>
  <si>
    <t>DE5413</t>
  </si>
  <si>
    <t>DE362</t>
  </si>
  <si>
    <t>DE2936</t>
  </si>
  <si>
    <t>DE2186</t>
  </si>
  <si>
    <t>DE6459</t>
  </si>
  <si>
    <t>DE9235</t>
  </si>
  <si>
    <t>DE5919</t>
  </si>
  <si>
    <t>DE1292</t>
  </si>
  <si>
    <t>DE9348</t>
  </si>
  <si>
    <t>DE2927</t>
  </si>
  <si>
    <t>DE1880</t>
  </si>
  <si>
    <t>DE481</t>
  </si>
  <si>
    <t>DE5916</t>
  </si>
  <si>
    <t>DE6127</t>
  </si>
  <si>
    <t>DE4166</t>
  </si>
  <si>
    <t>DE5691</t>
  </si>
  <si>
    <t>DE1478</t>
  </si>
  <si>
    <t>DE787</t>
  </si>
  <si>
    <t>DE512</t>
  </si>
  <si>
    <t>DEPB7</t>
  </si>
  <si>
    <t>DE313</t>
  </si>
  <si>
    <t>DE40</t>
  </si>
  <si>
    <t>DE1930</t>
  </si>
  <si>
    <t>DE3871</t>
  </si>
  <si>
    <t>DE2208</t>
  </si>
  <si>
    <t>DE4339</t>
  </si>
  <si>
    <t>DE7599</t>
  </si>
  <si>
    <t>DE1376</t>
  </si>
  <si>
    <t>DE9239</t>
  </si>
  <si>
    <t>DEPB26</t>
  </si>
  <si>
    <t>DE5682</t>
  </si>
  <si>
    <t>DE8479</t>
  </si>
  <si>
    <t>DE4337</t>
  </si>
  <si>
    <t>DE5776</t>
  </si>
  <si>
    <t>DE5660</t>
  </si>
  <si>
    <t>DE2026</t>
  </si>
  <si>
    <t>DE5795</t>
  </si>
  <si>
    <t>DE1155</t>
  </si>
  <si>
    <t>DE6719</t>
  </si>
  <si>
    <t>DE7281</t>
  </si>
  <si>
    <t>DE5736</t>
  </si>
  <si>
    <t>DE8206</t>
  </si>
  <si>
    <t>DE4768</t>
  </si>
  <si>
    <t>DE8266</t>
  </si>
  <si>
    <t>DE4481</t>
  </si>
  <si>
    <t>DE5296</t>
  </si>
  <si>
    <t>DE254</t>
  </si>
  <si>
    <t>DE9113</t>
  </si>
  <si>
    <t>DE3320</t>
  </si>
  <si>
    <t>DE6836</t>
  </si>
  <si>
    <t>DE1450</t>
  </si>
  <si>
    <t>DE7183</t>
  </si>
  <si>
    <t>DE8834</t>
  </si>
  <si>
    <t>DE3354</t>
  </si>
  <si>
    <t>DE3557</t>
  </si>
  <si>
    <t>DE3591</t>
  </si>
  <si>
    <t>DE3598</t>
  </si>
  <si>
    <t>DE1818</t>
  </si>
  <si>
    <t>DE1723</t>
  </si>
  <si>
    <t>DE333</t>
  </si>
  <si>
    <t>DE7306</t>
  </si>
  <si>
    <t>DE6289</t>
  </si>
  <si>
    <t>DE2758</t>
  </si>
  <si>
    <t>DE5291</t>
  </si>
  <si>
    <t>DE5306</t>
  </si>
  <si>
    <t>DE8461</t>
  </si>
  <si>
    <t>DE7146</t>
  </si>
  <si>
    <t>DE8883</t>
  </si>
  <si>
    <t>DE5702</t>
  </si>
  <si>
    <t>DE8750</t>
  </si>
  <si>
    <t>DE837</t>
  </si>
  <si>
    <t>DE6233</t>
  </si>
  <si>
    <t>DE6383</t>
  </si>
  <si>
    <t>DE7378</t>
  </si>
  <si>
    <t>DE5804</t>
  </si>
  <si>
    <t>DE122</t>
  </si>
  <si>
    <t>DE5388</t>
  </si>
  <si>
    <t>DE2382</t>
  </si>
  <si>
    <t>DE3437</t>
  </si>
  <si>
    <t>DE8453</t>
  </si>
  <si>
    <t>DE8179</t>
  </si>
  <si>
    <t>DE2599</t>
  </si>
  <si>
    <t>DE6887</t>
  </si>
  <si>
    <t>DE9561</t>
  </si>
  <si>
    <t>DE1189</t>
  </si>
  <si>
    <t>DE3239</t>
  </si>
  <si>
    <t>DE3344</t>
  </si>
  <si>
    <t>DE8059</t>
  </si>
  <si>
    <t>DE5703</t>
  </si>
  <si>
    <t>DE3052</t>
  </si>
  <si>
    <t>DE4203</t>
  </si>
  <si>
    <t>DE7607</t>
  </si>
  <si>
    <t>DE8108</t>
  </si>
  <si>
    <t>DE8681</t>
  </si>
  <si>
    <t>DE7467</t>
  </si>
  <si>
    <t>DE1731</t>
  </si>
  <si>
    <t>DE1754</t>
  </si>
  <si>
    <t>DE564</t>
  </si>
  <si>
    <t>DE638</t>
  </si>
  <si>
    <t>DE1764</t>
  </si>
  <si>
    <t>DE9424</t>
  </si>
  <si>
    <t>DE5895</t>
  </si>
  <si>
    <t>DE6397</t>
  </si>
  <si>
    <t>DE6809</t>
  </si>
  <si>
    <t>DE4023</t>
  </si>
  <si>
    <t>DE8744</t>
  </si>
  <si>
    <t>DE588</t>
  </si>
  <si>
    <t>DE5512</t>
  </si>
  <si>
    <t>DE2635</t>
  </si>
  <si>
    <t>DE3058</t>
  </si>
  <si>
    <t>DE6860</t>
  </si>
  <si>
    <t>DE3258</t>
  </si>
  <si>
    <t>DE7654</t>
  </si>
  <si>
    <t>DE3270</t>
  </si>
  <si>
    <t>DE8716</t>
  </si>
  <si>
    <t>DE1469</t>
  </si>
  <si>
    <t>DE5391</t>
  </si>
  <si>
    <t>DE7409</t>
  </si>
  <si>
    <t>DE6554</t>
  </si>
  <si>
    <t>DE1985</t>
  </si>
  <si>
    <t>AT107</t>
  </si>
  <si>
    <t>DE4122</t>
  </si>
  <si>
    <t>DE2266</t>
  </si>
  <si>
    <t>DE2398</t>
  </si>
  <si>
    <t>DE2924</t>
  </si>
  <si>
    <t>DE9227</t>
  </si>
  <si>
    <t>DE7384</t>
  </si>
  <si>
    <t>DE1071</t>
  </si>
  <si>
    <t>DE8687</t>
  </si>
  <si>
    <t>DE8346</t>
  </si>
  <si>
    <t>DE7827</t>
  </si>
  <si>
    <t>DE665</t>
  </si>
  <si>
    <t>DE467</t>
  </si>
  <si>
    <t>DE1333</t>
  </si>
  <si>
    <t>DE6805</t>
  </si>
  <si>
    <t>DE7950</t>
  </si>
  <si>
    <t>DE2383</t>
  </si>
  <si>
    <t>DE8010</t>
  </si>
  <si>
    <t>DE4089</t>
  </si>
  <si>
    <t>DE6642</t>
  </si>
  <si>
    <t>DE9601</t>
  </si>
  <si>
    <t>AT75</t>
  </si>
  <si>
    <t>DE6275</t>
  </si>
  <si>
    <t>DE4412</t>
  </si>
  <si>
    <t>DE2877</t>
  </si>
  <si>
    <t>DE5953</t>
  </si>
  <si>
    <t>DE7557</t>
  </si>
  <si>
    <t>DE6045</t>
  </si>
  <si>
    <t>DE6881</t>
  </si>
  <si>
    <t>DE3071</t>
  </si>
  <si>
    <t>DE3015</t>
  </si>
  <si>
    <t>DE5231</t>
  </si>
  <si>
    <t>DE2313</t>
  </si>
  <si>
    <t>DE2879</t>
  </si>
  <si>
    <t>DE2785</t>
  </si>
  <si>
    <t>DE7678</t>
  </si>
  <si>
    <t>DE8410</t>
  </si>
  <si>
    <t>DE3445</t>
  </si>
  <si>
    <t>DE1954</t>
  </si>
  <si>
    <t>DE2389</t>
  </si>
  <si>
    <t>DE2457</t>
  </si>
  <si>
    <t>DE5948</t>
  </si>
  <si>
    <t>DE5217</t>
  </si>
  <si>
    <t>DE2770</t>
  </si>
  <si>
    <t>DE1581</t>
  </si>
  <si>
    <t>DE2786</t>
  </si>
  <si>
    <t>DE142</t>
  </si>
  <si>
    <t>DE1180</t>
  </si>
  <si>
    <t>DE9489</t>
  </si>
  <si>
    <t>DE694</t>
  </si>
  <si>
    <t>DE5005</t>
  </si>
  <si>
    <t>DE8439</t>
  </si>
  <si>
    <t>DE5949</t>
  </si>
  <si>
    <t>DE3559</t>
  </si>
  <si>
    <t>DE5185</t>
  </si>
  <si>
    <t>DE9337</t>
  </si>
  <si>
    <t>DE3611</t>
  </si>
  <si>
    <t>DE6670</t>
  </si>
  <si>
    <t>DE8445</t>
  </si>
  <si>
    <t>DE3589</t>
  </si>
  <si>
    <t>DE2800</t>
  </si>
  <si>
    <t>DE1689</t>
  </si>
  <si>
    <t>DE5448</t>
  </si>
  <si>
    <t>DE8482</t>
  </si>
  <si>
    <t>DE7126</t>
  </si>
  <si>
    <t>DE9229</t>
  </si>
  <si>
    <t>DE2840</t>
  </si>
  <si>
    <t>DE1671</t>
  </si>
  <si>
    <t>DE5463</t>
  </si>
  <si>
    <t>DE3070</t>
  </si>
  <si>
    <t>DE2161</t>
  </si>
  <si>
    <t>DE6069</t>
  </si>
  <si>
    <t>DE6490</t>
  </si>
  <si>
    <t>DE721</t>
  </si>
  <si>
    <t>DE7283</t>
  </si>
  <si>
    <t>DE4282</t>
  </si>
  <si>
    <t>DE7454</t>
  </si>
  <si>
    <t>DE5534</t>
  </si>
  <si>
    <t>DE4448</t>
  </si>
  <si>
    <t>DE907</t>
  </si>
  <si>
    <t>DE2673</t>
  </si>
  <si>
    <t>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</si>
</sst>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49" fontId="0" fillId="0" borderId="0" xfId="0" applyNumberFormat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Users\kumme\OneDrive%20-%20bwl.lmu.de\IDEE%20ZAHLEN%20PRECISENESS\andere%20Projekte\Projekt%203%20-%20Range%20Forecasts%20and%20Expectations\Projekt%203%20-%20Roll-Out\Initial%20Roll-Out%20-%2021%20DEC\Project%203%20-%20Roll-Out%20GESAMT%20(incl.%20People%20we%20know).xlsx?02DE4D72" TargetMode="External"/><Relationship Id="rId1" Type="http://schemas.openxmlformats.org/officeDocument/2006/relationships/externalLinkPath" Target="file:///\\02DE4D72\Project%203%20-%20Roll-Out%20GESAMT%20(incl.%20People%20we%20know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2">
          <cell r="A2" t="str">
            <v>DEPB1</v>
          </cell>
          <cell r="B2" t="str">
            <v>Friedhelm Loh Stiftung &amp; Co. KG</v>
          </cell>
          <cell r="C2" t="str">
            <v>Rudolf-Loh-Str. 1</v>
          </cell>
          <cell r="D2" t="str">
            <v>35708</v>
          </cell>
          <cell r="E2" t="str">
            <v>Haiger</v>
          </cell>
          <cell r="F2" t="str">
            <v>info@friedhelm-loh-group.com</v>
          </cell>
          <cell r="G2" t="str">
            <v>Hessen</v>
          </cell>
          <cell r="H2" t="str">
            <v>M09: &gt;= 1.000</v>
          </cell>
          <cell r="I2" t="str">
            <v>U10: &gt;= 100.000.000 EUR</v>
          </cell>
          <cell r="J2" t="str">
            <v>DE222506467</v>
          </cell>
          <cell r="K2" t="str">
            <v>HRA</v>
          </cell>
          <cell r="L2">
            <v>5367</v>
          </cell>
          <cell r="M2" t="str">
            <v>Wetzlar</v>
          </cell>
          <cell r="N2" t="str">
            <v>geehrter</v>
          </cell>
          <cell r="O2" t="str">
            <v>Herr</v>
          </cell>
          <cell r="P2" t="str">
            <v>Herrn</v>
          </cell>
          <cell r="Q2" t="str">
            <v>Prof. Dr.</v>
          </cell>
          <cell r="R2" t="str">
            <v>Herrn Prof. Dr. Friedhelm Loh</v>
          </cell>
          <cell r="S2" t="str">
            <v>geehrter Herr Prof. Dr.</v>
          </cell>
          <cell r="T2" t="str">
            <v>Friedhelm</v>
          </cell>
          <cell r="U2" t="str">
            <v>Loh</v>
          </cell>
          <cell r="V2" t="str">
            <v>(2. FE) Controlling, Finanzen und Rechnungswesen</v>
          </cell>
          <cell r="W2" t="str">
            <v>Elektrotechnik &amp; Medizintechnik</v>
          </cell>
          <cell r="X2">
            <v>3</v>
          </cell>
        </row>
        <row r="3">
          <cell r="A3" t="str">
            <v>DEPB2</v>
          </cell>
          <cell r="B3" t="str">
            <v>Lebek Bekleidungsindustrie GmbH &amp; Co. KG</v>
          </cell>
          <cell r="C3" t="str">
            <v>Kirburger Str. 1</v>
          </cell>
          <cell r="D3" t="str">
            <v>56470</v>
          </cell>
          <cell r="E3" t="str">
            <v>Bad Marienberg (Westerwald)</v>
          </cell>
          <cell r="F3" t="str">
            <v>juergen.lebek@lebek.de</v>
          </cell>
          <cell r="G3" t="str">
            <v>Rheinland-Pfalz</v>
          </cell>
          <cell r="H3" t="str">
            <v>M07: 200 - 499</v>
          </cell>
          <cell r="I3" t="str">
            <v>U08: 20.000.000 - 49.999.999 EUR</v>
          </cell>
          <cell r="K3" t="str">
            <v>HRA</v>
          </cell>
          <cell r="L3" t="str">
            <v>3361</v>
          </cell>
          <cell r="M3" t="str">
            <v>Montabaur</v>
          </cell>
          <cell r="N3" t="str">
            <v>geehrter</v>
          </cell>
          <cell r="O3" t="str">
            <v>Herr</v>
          </cell>
          <cell r="P3" t="str">
            <v>Herrn</v>
          </cell>
          <cell r="R3" t="str">
            <v>Herrn Andreas Kohlhas</v>
          </cell>
          <cell r="S3" t="str">
            <v xml:space="preserve">geehrter Herr </v>
          </cell>
          <cell r="T3" t="str">
            <v>Andreas</v>
          </cell>
          <cell r="U3" t="str">
            <v>Kohlhas</v>
          </cell>
          <cell r="V3" t="str">
            <v>(2. FE) Controlling, Finanzen und Rechnungswesen</v>
          </cell>
          <cell r="W3" t="str">
            <v>Erbringung von sonstigen überwiegend persönlichen Dienstleistungen</v>
          </cell>
          <cell r="X3">
            <v>19</v>
          </cell>
        </row>
        <row r="4">
          <cell r="A4" t="str">
            <v>DEPB3</v>
          </cell>
          <cell r="B4" t="str">
            <v>Poly-clip System GmbH &amp; Co. KG</v>
          </cell>
          <cell r="C4" t="str">
            <v>Niedeckerstr. 1</v>
          </cell>
          <cell r="D4" t="str">
            <v>65795</v>
          </cell>
          <cell r="E4" t="str">
            <v>Hattersheim am Main</v>
          </cell>
          <cell r="F4" t="str">
            <v>contact@polyclip.de</v>
          </cell>
          <cell r="G4" t="str">
            <v>Hessen</v>
          </cell>
          <cell r="H4" t="str">
            <v>M07: 200 - 499</v>
          </cell>
          <cell r="I4" t="str">
            <v>U10: &gt;= 100.000.000 EUR</v>
          </cell>
          <cell r="J4" t="str">
            <v>DE175618325</v>
          </cell>
          <cell r="K4" t="str">
            <v>HRA</v>
          </cell>
          <cell r="L4">
            <v>27825</v>
          </cell>
          <cell r="M4" t="str">
            <v>Frankfurt am Main</v>
          </cell>
          <cell r="N4" t="str">
            <v>geehrter</v>
          </cell>
          <cell r="O4" t="str">
            <v>Herr</v>
          </cell>
          <cell r="P4" t="str">
            <v>Herrn</v>
          </cell>
          <cell r="R4" t="str">
            <v>Herrn Frank Niedecker</v>
          </cell>
          <cell r="S4" t="str">
            <v xml:space="preserve">geehrter Herr </v>
          </cell>
          <cell r="T4" t="str">
            <v>Frank</v>
          </cell>
          <cell r="U4" t="str">
            <v>Niedecker</v>
          </cell>
          <cell r="V4" t="str">
            <v>(2. FE) Controlling, Finanzen und Rechnungswesen</v>
          </cell>
          <cell r="W4" t="str">
            <v>Chemieindustrie</v>
          </cell>
          <cell r="X4">
            <v>3</v>
          </cell>
        </row>
        <row r="5">
          <cell r="A5" t="str">
            <v>DEPB4</v>
          </cell>
          <cell r="B5" t="str">
            <v>Koblenzer Wach- und Schließdienst Josef Lauer GmbH &amp; Co. KG</v>
          </cell>
          <cell r="C5" t="str">
            <v>Friedrich-Mohr-Str. 5</v>
          </cell>
          <cell r="D5" t="str">
            <v>56070</v>
          </cell>
          <cell r="E5" t="str">
            <v>Koblenz</v>
          </cell>
          <cell r="F5" t="str">
            <v>info@kowadi.de</v>
          </cell>
          <cell r="G5" t="str">
            <v>Rheinland-Pfalz</v>
          </cell>
          <cell r="H5" t="str">
            <v>M07: 200 - 499</v>
          </cell>
          <cell r="I5" t="str">
            <v>U07: 10.000.000 - 19.999.999 EUR</v>
          </cell>
          <cell r="J5" t="str">
            <v>DE148718199</v>
          </cell>
          <cell r="K5" t="str">
            <v>HRA</v>
          </cell>
          <cell r="L5" t="str">
            <v>116</v>
          </cell>
          <cell r="M5" t="str">
            <v>Koblenz</v>
          </cell>
          <cell r="N5" t="str">
            <v>geehrter</v>
          </cell>
          <cell r="O5" t="str">
            <v>Herr</v>
          </cell>
          <cell r="P5" t="str">
            <v>Herrn</v>
          </cell>
          <cell r="R5" t="str">
            <v>Herrn Jeffrey R. Coble</v>
          </cell>
          <cell r="S5" t="str">
            <v xml:space="preserve">geehrter Herr </v>
          </cell>
          <cell r="T5" t="str">
            <v>Jeffrey R.</v>
          </cell>
          <cell r="U5" t="str">
            <v>Coble</v>
          </cell>
          <cell r="V5" t="str">
            <v>(2. FE) Controlling, Finanzen und Rechnungswesen</v>
          </cell>
          <cell r="W5" t="str">
            <v>Dienstleistung</v>
          </cell>
          <cell r="X5">
            <v>19</v>
          </cell>
        </row>
        <row r="6">
          <cell r="A6" t="str">
            <v>DEPB5</v>
          </cell>
          <cell r="B6" t="str">
            <v>BDO ARBICON GmbH &amp; Co. KG Wirtschaftsprüfungsgesellschaft</v>
          </cell>
          <cell r="C6" t="str">
            <v>Moslestr. 3</v>
          </cell>
          <cell r="D6" t="str">
            <v>26122</v>
          </cell>
          <cell r="E6" t="str">
            <v>Oldenburg (Oldenburg)</v>
          </cell>
          <cell r="F6" t="str">
            <v>jens.freiberg@bdo.de</v>
          </cell>
          <cell r="G6" t="str">
            <v>Niedersachsen</v>
          </cell>
          <cell r="H6" t="str">
            <v>M06: 100 - 199</v>
          </cell>
          <cell r="I6" t="str">
            <v>U08: 20.000.000 - 49.999.999 EUR</v>
          </cell>
          <cell r="J6" t="str">
            <v>DE173281795</v>
          </cell>
          <cell r="K6" t="str">
            <v>HRA</v>
          </cell>
          <cell r="L6">
            <v>202854</v>
          </cell>
          <cell r="M6" t="str">
            <v>Oldenburg (Oldenburg)</v>
          </cell>
          <cell r="N6" t="str">
            <v>geehrter</v>
          </cell>
          <cell r="O6" t="str">
            <v>Herr</v>
          </cell>
          <cell r="P6" t="str">
            <v>Herrn</v>
          </cell>
          <cell r="R6" t="str">
            <v>Herrn Jens Freiberg</v>
          </cell>
          <cell r="S6" t="str">
            <v xml:space="preserve">geehrter Herr </v>
          </cell>
          <cell r="T6" t="str">
            <v>Jens</v>
          </cell>
          <cell r="U6" t="str">
            <v>Freiberg</v>
          </cell>
          <cell r="V6" t="str">
            <v>(2. FE) Controlling, Finanzen und Rechnungswesen</v>
          </cell>
          <cell r="W6" t="str">
            <v>Berater &amp; IT</v>
          </cell>
          <cell r="X6">
            <v>10</v>
          </cell>
        </row>
        <row r="7">
          <cell r="A7" t="str">
            <v>DEPB6</v>
          </cell>
          <cell r="B7" t="str">
            <v>Laudon GmbH. &amp; Co. KG</v>
          </cell>
          <cell r="C7" t="str">
            <v>Metternicher Str.</v>
          </cell>
          <cell r="D7">
            <v>53919</v>
          </cell>
          <cell r="E7" t="str">
            <v>Weilerswist</v>
          </cell>
          <cell r="F7" t="str">
            <v>info@laudon.de</v>
          </cell>
          <cell r="G7" t="str">
            <v>Nordrhein-Westfalen</v>
          </cell>
          <cell r="H7" t="str">
            <v>M06: 100 - 199</v>
          </cell>
          <cell r="I7" t="str">
            <v>U08: 20.000.000 - 49.999.999 EUR</v>
          </cell>
          <cell r="J7" t="str">
            <v>DE122398647</v>
          </cell>
          <cell r="K7" t="str">
            <v>HRA</v>
          </cell>
          <cell r="L7">
            <v>5290</v>
          </cell>
          <cell r="M7" t="str">
            <v>Bonn</v>
          </cell>
          <cell r="N7" t="str">
            <v>geehrter</v>
          </cell>
          <cell r="O7" t="str">
            <v>Herr</v>
          </cell>
          <cell r="P7" t="str">
            <v>Herrn</v>
          </cell>
          <cell r="R7" t="str">
            <v>Herrn Günter Laudon</v>
          </cell>
          <cell r="S7" t="str">
            <v xml:space="preserve">geehrter Herr </v>
          </cell>
          <cell r="T7" t="str">
            <v>Günter</v>
          </cell>
          <cell r="U7" t="str">
            <v>Laudon</v>
          </cell>
          <cell r="V7" t="str">
            <v>(2. FE) Controlling, Finanzen und Rechnungswesen</v>
          </cell>
          <cell r="W7" t="str">
            <v>Immobilien &amp; Gebäudeservice</v>
          </cell>
          <cell r="X7">
            <v>19</v>
          </cell>
        </row>
        <row r="8">
          <cell r="A8" t="str">
            <v>DEPB7</v>
          </cell>
          <cell r="B8" t="str">
            <v>Canyon GmbH</v>
          </cell>
          <cell r="D8">
            <v>56073</v>
          </cell>
          <cell r="E8" t="str">
            <v>Koblenz</v>
          </cell>
          <cell r="F8" t="str">
            <v>larnold@canyon.com</v>
          </cell>
          <cell r="I8" t="str">
            <v>U10: &gt;= 100.000.000 EUR</v>
          </cell>
          <cell r="M8" t="str">
            <v>Koblenz</v>
          </cell>
          <cell r="N8" t="str">
            <v>geehrter</v>
          </cell>
          <cell r="O8" t="str">
            <v>Herr</v>
          </cell>
          <cell r="P8" t="str">
            <v>Herrn</v>
          </cell>
          <cell r="R8" t="str">
            <v>Herrn Lothar Arnold</v>
          </cell>
          <cell r="S8" t="str">
            <v xml:space="preserve">geehrter Herr </v>
          </cell>
          <cell r="T8" t="str">
            <v>Lothar</v>
          </cell>
          <cell r="U8" t="str">
            <v>Arnold</v>
          </cell>
          <cell r="X8">
            <v>3</v>
          </cell>
        </row>
        <row r="9">
          <cell r="A9" t="str">
            <v>DEPB8</v>
          </cell>
          <cell r="B9" t="str">
            <v>Evonik Industries AG</v>
          </cell>
          <cell r="F9" t="str">
            <v>anke.dassler@evonik.com</v>
          </cell>
          <cell r="O9" t="str">
            <v>Frau</v>
          </cell>
          <cell r="P9" t="str">
            <v>Frau</v>
          </cell>
          <cell r="R9" t="str">
            <v>Frau Anke Dassler</v>
          </cell>
          <cell r="S9" t="str">
            <v xml:space="preserve"> Frau </v>
          </cell>
          <cell r="T9" t="str">
            <v>Anke</v>
          </cell>
          <cell r="U9" t="str">
            <v>Dassler</v>
          </cell>
          <cell r="X9">
            <v>4</v>
          </cell>
        </row>
        <row r="10">
          <cell r="A10" t="str">
            <v>DEPB9</v>
          </cell>
          <cell r="B10" t="str">
            <v>Siemens</v>
          </cell>
          <cell r="F10" t="str">
            <v>bernhard.bieler@siemens.com</v>
          </cell>
          <cell r="O10" t="str">
            <v>Herr</v>
          </cell>
          <cell r="P10" t="str">
            <v>Herrn</v>
          </cell>
          <cell r="R10" t="str">
            <v>Herrn Bernhard Bieler</v>
          </cell>
          <cell r="S10" t="str">
            <v xml:space="preserve"> Herr </v>
          </cell>
          <cell r="T10" t="str">
            <v>Bernhard</v>
          </cell>
          <cell r="U10" t="str">
            <v>Bieler</v>
          </cell>
          <cell r="X10">
            <v>3</v>
          </cell>
        </row>
        <row r="11">
          <cell r="A11" t="str">
            <v>DEPB10</v>
          </cell>
          <cell r="B11" t="str">
            <v>Vonovia SE</v>
          </cell>
          <cell r="F11" t="str">
            <v>christoph.schauerte@vonovia.de</v>
          </cell>
          <cell r="O11" t="str">
            <v>Herr</v>
          </cell>
          <cell r="P11" t="str">
            <v>Herrn</v>
          </cell>
          <cell r="R11" t="str">
            <v>Herrn Christoph Schauerte</v>
          </cell>
          <cell r="S11" t="str">
            <v xml:space="preserve"> Herr </v>
          </cell>
          <cell r="T11" t="str">
            <v>Christoph</v>
          </cell>
          <cell r="U11" t="str">
            <v>Schauerte</v>
          </cell>
          <cell r="X11">
            <v>12</v>
          </cell>
        </row>
        <row r="12">
          <cell r="A12" t="str">
            <v>DEPB11</v>
          </cell>
          <cell r="B12" t="str">
            <v>SAP SE</v>
          </cell>
          <cell r="F12" t="str">
            <v>christopher.sessar@sap.com</v>
          </cell>
          <cell r="O12" t="str">
            <v>Herr</v>
          </cell>
          <cell r="P12" t="str">
            <v>Herrn</v>
          </cell>
          <cell r="Q12" t="str">
            <v>Dr.</v>
          </cell>
          <cell r="R12" t="str">
            <v>Herrn Dr. Christopher Sessar</v>
          </cell>
          <cell r="S12" t="str">
            <v xml:space="preserve"> Herr Dr.</v>
          </cell>
          <cell r="T12" t="str">
            <v>Christopher</v>
          </cell>
          <cell r="U12" t="str">
            <v>Sessar</v>
          </cell>
          <cell r="X12">
            <v>10</v>
          </cell>
        </row>
        <row r="13">
          <cell r="A13" t="str">
            <v>DEPB12</v>
          </cell>
          <cell r="B13" t="str">
            <v>Volkswagen AG</v>
          </cell>
          <cell r="F13" t="str">
            <v>andreas.gattung@volkswagen.de</v>
          </cell>
          <cell r="O13" t="str">
            <v>Herr</v>
          </cell>
          <cell r="P13" t="str">
            <v>Herrn</v>
          </cell>
          <cell r="Q13" t="str">
            <v>Dr.</v>
          </cell>
          <cell r="R13" t="str">
            <v>Herrn Dr. Andreas Gattung</v>
          </cell>
          <cell r="S13" t="str">
            <v xml:space="preserve"> Herr Dr.</v>
          </cell>
          <cell r="T13" t="str">
            <v>Andreas</v>
          </cell>
          <cell r="U13" t="str">
            <v>Gattung</v>
          </cell>
          <cell r="X13">
            <v>3</v>
          </cell>
        </row>
        <row r="14">
          <cell r="A14" t="str">
            <v>DEPB13</v>
          </cell>
          <cell r="B14" t="str">
            <v>RWE AG</v>
          </cell>
          <cell r="F14" t="str">
            <v>rolf.becker@rwe.com</v>
          </cell>
          <cell r="O14" t="str">
            <v>Herr</v>
          </cell>
          <cell r="P14" t="str">
            <v>Herrn</v>
          </cell>
          <cell r="Q14" t="str">
            <v>Dr.</v>
          </cell>
          <cell r="R14" t="str">
            <v>Herrn Dr. Rolf Becker</v>
          </cell>
          <cell r="S14" t="str">
            <v xml:space="preserve"> Herr Dr.</v>
          </cell>
          <cell r="T14" t="str">
            <v>Rolf</v>
          </cell>
          <cell r="U14" t="str">
            <v>Becker</v>
          </cell>
          <cell r="X14">
            <v>4</v>
          </cell>
        </row>
        <row r="15">
          <cell r="A15" t="str">
            <v>DEPB14</v>
          </cell>
          <cell r="B15" t="str">
            <v>n/a</v>
          </cell>
          <cell r="F15" t="str">
            <v>thorsten.grenz@thgrenz.eu</v>
          </cell>
          <cell r="O15" t="str">
            <v>Herr</v>
          </cell>
          <cell r="P15" t="str">
            <v>Herrn</v>
          </cell>
          <cell r="Q15" t="str">
            <v>Prof. Dr.</v>
          </cell>
          <cell r="R15" t="str">
            <v>Herrn Prof. Dr. Grenz Thorsten</v>
          </cell>
          <cell r="S15" t="str">
            <v xml:space="preserve"> Herr Prof. Dr.</v>
          </cell>
          <cell r="T15" t="str">
            <v>Grenz</v>
          </cell>
          <cell r="U15" t="str">
            <v>Thorsten</v>
          </cell>
          <cell r="X15">
            <v>22</v>
          </cell>
        </row>
        <row r="16">
          <cell r="A16" t="str">
            <v>DEPB15</v>
          </cell>
          <cell r="B16" t="str">
            <v>Bayer AG</v>
          </cell>
          <cell r="F16" t="str">
            <v>martin.schloemer@bayer.com</v>
          </cell>
          <cell r="O16" t="str">
            <v>Herr</v>
          </cell>
          <cell r="P16" t="str">
            <v>Herrn</v>
          </cell>
          <cell r="Q16" t="str">
            <v>Dr.</v>
          </cell>
          <cell r="R16" t="str">
            <v>Herrn Dr. Martin Schloemer</v>
          </cell>
          <cell r="S16" t="str">
            <v xml:space="preserve"> Herr Dr.</v>
          </cell>
          <cell r="T16" t="str">
            <v>Martin</v>
          </cell>
          <cell r="U16" t="str">
            <v>Schloemer</v>
          </cell>
          <cell r="X16">
            <v>3</v>
          </cell>
        </row>
        <row r="17">
          <cell r="A17" t="str">
            <v>DEPB16</v>
          </cell>
          <cell r="B17" t="str">
            <v>Allianz SE</v>
          </cell>
          <cell r="F17" t="str">
            <v>roman.sauer@allianz.com</v>
          </cell>
          <cell r="O17" t="str">
            <v>Herr</v>
          </cell>
          <cell r="P17" t="str">
            <v>Herrn</v>
          </cell>
          <cell r="Q17" t="str">
            <v>Dr.</v>
          </cell>
          <cell r="R17" t="str">
            <v>Herrn Dr. Roman Sauer</v>
          </cell>
          <cell r="S17" t="str">
            <v xml:space="preserve"> Herr Dr.</v>
          </cell>
          <cell r="T17" t="str">
            <v>Roman</v>
          </cell>
          <cell r="U17" t="str">
            <v>Sauer</v>
          </cell>
          <cell r="X17">
            <v>11</v>
          </cell>
        </row>
        <row r="18">
          <cell r="A18" t="str">
            <v>DEPB17</v>
          </cell>
          <cell r="B18" t="str">
            <v>Siemens Healthineers</v>
          </cell>
          <cell r="F18" t="str">
            <v>jochen.schmitz@siemens-healthineers.com</v>
          </cell>
          <cell r="O18" t="str">
            <v>Herr</v>
          </cell>
          <cell r="P18" t="str">
            <v>Herrn</v>
          </cell>
          <cell r="Q18" t="str">
            <v>Dr.</v>
          </cell>
          <cell r="R18" t="str">
            <v>Herrn Dr. Jochen Schmitz</v>
          </cell>
          <cell r="S18" t="str">
            <v xml:space="preserve"> Herr Dr.</v>
          </cell>
          <cell r="T18" t="str">
            <v>Jochen</v>
          </cell>
          <cell r="U18" t="str">
            <v>Schmitz</v>
          </cell>
          <cell r="X18">
            <v>3</v>
          </cell>
        </row>
        <row r="19">
          <cell r="A19" t="str">
            <v>DEPB18</v>
          </cell>
          <cell r="B19" t="str">
            <v>Telefonica</v>
          </cell>
          <cell r="F19" t="str">
            <v>markus.rolle@telefonica.com</v>
          </cell>
          <cell r="O19" t="str">
            <v>Herr</v>
          </cell>
          <cell r="P19" t="str">
            <v>Herrn</v>
          </cell>
          <cell r="Q19" t="str">
            <v>Dr.</v>
          </cell>
          <cell r="R19" t="str">
            <v>Herrn Dr. Markus Rolle</v>
          </cell>
          <cell r="S19" t="str">
            <v xml:space="preserve"> Herr Dr.</v>
          </cell>
          <cell r="T19" t="str">
            <v>Markus</v>
          </cell>
          <cell r="U19" t="str">
            <v>Rolle</v>
          </cell>
          <cell r="X19">
            <v>10</v>
          </cell>
        </row>
        <row r="20">
          <cell r="A20" t="str">
            <v>DEPB19</v>
          </cell>
          <cell r="B20" t="str">
            <v>BMW</v>
          </cell>
          <cell r="F20" t="str">
            <v>Jonathan.Townend@bmw.de</v>
          </cell>
          <cell r="O20" t="str">
            <v>Herr</v>
          </cell>
          <cell r="P20" t="str">
            <v>Herrn</v>
          </cell>
          <cell r="R20" t="str">
            <v>Herrn Jonathan Townend</v>
          </cell>
          <cell r="S20" t="str">
            <v xml:space="preserve"> Herr </v>
          </cell>
          <cell r="T20" t="str">
            <v>Jonathan</v>
          </cell>
          <cell r="U20" t="str">
            <v>Townend</v>
          </cell>
          <cell r="X20">
            <v>3</v>
          </cell>
        </row>
        <row r="21">
          <cell r="A21" t="str">
            <v>DEPB20</v>
          </cell>
          <cell r="B21" t="str">
            <v>Deutsche Post DHL</v>
          </cell>
          <cell r="F21" t="str">
            <v>adam.pradela@dpdhal.com</v>
          </cell>
          <cell r="O21" t="str">
            <v>Herr</v>
          </cell>
          <cell r="P21" t="str">
            <v>Herrn</v>
          </cell>
          <cell r="R21" t="str">
            <v>Herrn Adam Pradela</v>
          </cell>
          <cell r="S21" t="str">
            <v xml:space="preserve"> Herr </v>
          </cell>
          <cell r="T21" t="str">
            <v>Adam</v>
          </cell>
          <cell r="U21" t="str">
            <v>Pradela</v>
          </cell>
          <cell r="X21">
            <v>8</v>
          </cell>
        </row>
        <row r="22">
          <cell r="A22" t="str">
            <v>DEPB21</v>
          </cell>
          <cell r="B22" t="str">
            <v>ThyssenKrupp</v>
          </cell>
          <cell r="F22" t="str">
            <v>stefan.hahn2@thyssenkrupp.com</v>
          </cell>
          <cell r="O22" t="str">
            <v>Herr</v>
          </cell>
          <cell r="P22" t="str">
            <v>Herrn</v>
          </cell>
          <cell r="Q22" t="str">
            <v>Dr.</v>
          </cell>
          <cell r="R22" t="str">
            <v>Herrn Dr. Stefan Hahn</v>
          </cell>
          <cell r="S22" t="str">
            <v xml:space="preserve"> Herr Dr.</v>
          </cell>
          <cell r="T22" t="str">
            <v>Stefan</v>
          </cell>
          <cell r="U22" t="str">
            <v>Hahn</v>
          </cell>
          <cell r="X22">
            <v>3</v>
          </cell>
        </row>
        <row r="23">
          <cell r="A23" t="str">
            <v>DEPB22</v>
          </cell>
          <cell r="B23" t="str">
            <v>Deutsche Telekom AG</v>
          </cell>
          <cell r="F23" t="str">
            <v>guillaume.maisondieu@telekom.de</v>
          </cell>
          <cell r="O23" t="str">
            <v>Herr</v>
          </cell>
          <cell r="P23" t="str">
            <v>Herrn</v>
          </cell>
          <cell r="Q23" t="str">
            <v>Dr.</v>
          </cell>
          <cell r="R23" t="str">
            <v>Herrn Dr. Guillaume Maisondieu</v>
          </cell>
          <cell r="S23" t="str">
            <v xml:space="preserve"> Herr Dr.</v>
          </cell>
          <cell r="T23" t="str">
            <v>Guillaume</v>
          </cell>
          <cell r="U23" t="str">
            <v>Maisondieu</v>
          </cell>
          <cell r="X23">
            <v>10</v>
          </cell>
        </row>
        <row r="24">
          <cell r="A24" t="str">
            <v>DEPB23</v>
          </cell>
          <cell r="B24" t="str">
            <v>Metro AG</v>
          </cell>
          <cell r="F24" t="str">
            <v>ralf.muenstermann@metro.de</v>
          </cell>
          <cell r="O24" t="str">
            <v>Herr</v>
          </cell>
          <cell r="P24" t="str">
            <v>Herrn</v>
          </cell>
          <cell r="R24" t="str">
            <v>Herrn Ralf Münstermann</v>
          </cell>
          <cell r="S24" t="str">
            <v xml:space="preserve"> Herr </v>
          </cell>
          <cell r="T24" t="str">
            <v>Ralf</v>
          </cell>
          <cell r="U24" t="str">
            <v>Münstermann</v>
          </cell>
          <cell r="X24">
            <v>7</v>
          </cell>
        </row>
        <row r="25">
          <cell r="A25" t="str">
            <v>DEPB24</v>
          </cell>
          <cell r="B25" t="str">
            <v>Bertelsmann SE &amp; Co. KGaA</v>
          </cell>
          <cell r="F25" t="str">
            <v>nico.wegmann@bertelsmann.de</v>
          </cell>
          <cell r="O25" t="str">
            <v>Herr</v>
          </cell>
          <cell r="P25" t="str">
            <v>Herrn</v>
          </cell>
          <cell r="R25" t="str">
            <v>Herrn Nico Wegmann</v>
          </cell>
          <cell r="S25" t="str">
            <v xml:space="preserve"> Herr </v>
          </cell>
          <cell r="T25" t="str">
            <v>Nico</v>
          </cell>
          <cell r="U25" t="str">
            <v>Wegmann</v>
          </cell>
          <cell r="X25">
            <v>10</v>
          </cell>
        </row>
        <row r="26">
          <cell r="A26" t="str">
            <v>DEPB25</v>
          </cell>
          <cell r="B26" t="str">
            <v>Innogy</v>
          </cell>
          <cell r="F26" t="str">
            <v>Melanie.Wiese@innogy.com</v>
          </cell>
          <cell r="O26" t="str">
            <v>Frau</v>
          </cell>
          <cell r="P26" t="str">
            <v>Frau</v>
          </cell>
          <cell r="R26" t="str">
            <v>Frau Melanie Wiese</v>
          </cell>
          <cell r="S26" t="str">
            <v xml:space="preserve"> Frau </v>
          </cell>
          <cell r="T26" t="str">
            <v>Melanie</v>
          </cell>
          <cell r="U26" t="str">
            <v>Wiese</v>
          </cell>
          <cell r="X26">
            <v>4</v>
          </cell>
        </row>
        <row r="27">
          <cell r="A27" t="str">
            <v>DEPB26</v>
          </cell>
          <cell r="B27" t="str">
            <v>TÜV SÜD AG</v>
          </cell>
          <cell r="F27" t="str">
            <v>Matthias.J.Rapp@tuev-sued.de</v>
          </cell>
          <cell r="O27" t="str">
            <v>Herr</v>
          </cell>
          <cell r="P27" t="str">
            <v>Herrn</v>
          </cell>
          <cell r="R27" t="str">
            <v>Herrn Matthias Rapp</v>
          </cell>
          <cell r="S27" t="str">
            <v xml:space="preserve"> Herr </v>
          </cell>
          <cell r="T27" t="str">
            <v>Matthias</v>
          </cell>
          <cell r="U27" t="str">
            <v>Rapp</v>
          </cell>
          <cell r="X27">
            <v>14</v>
          </cell>
        </row>
        <row r="28">
          <cell r="A28" t="str">
            <v>DEPB27</v>
          </cell>
          <cell r="B28" t="str">
            <v>Deutsche Pfandbriefbank AG</v>
          </cell>
          <cell r="F28" t="str">
            <v>gero.bothe@pfandbriefbank.com</v>
          </cell>
          <cell r="O28" t="str">
            <v>Herr</v>
          </cell>
          <cell r="P28" t="str">
            <v>Herrn</v>
          </cell>
          <cell r="R28" t="str">
            <v>Herrn Gero Bothe</v>
          </cell>
          <cell r="S28" t="str">
            <v xml:space="preserve"> Herr </v>
          </cell>
          <cell r="T28" t="str">
            <v>Gero</v>
          </cell>
          <cell r="U28" t="str">
            <v>Bothe</v>
          </cell>
          <cell r="X28">
            <v>11</v>
          </cell>
        </row>
        <row r="29">
          <cell r="A29" t="str">
            <v>DEPB28</v>
          </cell>
          <cell r="B29" t="str">
            <v>Siemens Energy</v>
          </cell>
          <cell r="F29" t="str">
            <v>nikolaus.starbatty@siemens-energy.com</v>
          </cell>
          <cell r="O29" t="str">
            <v>Herr</v>
          </cell>
          <cell r="P29" t="str">
            <v>Herrn</v>
          </cell>
          <cell r="R29" t="str">
            <v>Herrn Nikolaus Starbatty</v>
          </cell>
          <cell r="S29" t="str">
            <v xml:space="preserve"> Herr </v>
          </cell>
          <cell r="T29" t="str">
            <v>Nikolaus</v>
          </cell>
          <cell r="U29" t="str">
            <v>Starbatty</v>
          </cell>
          <cell r="X29">
            <v>3</v>
          </cell>
        </row>
        <row r="30">
          <cell r="A30" t="str">
            <v>DEPB29</v>
          </cell>
          <cell r="B30" t="str">
            <v>Sixt SE</v>
          </cell>
          <cell r="F30" t="str">
            <v>kai.andrejewski@sixt.com</v>
          </cell>
          <cell r="O30" t="str">
            <v>Herr</v>
          </cell>
          <cell r="P30" t="str">
            <v>Herrn</v>
          </cell>
          <cell r="Q30" t="str">
            <v>Prof. Dr.</v>
          </cell>
          <cell r="R30" t="str">
            <v>Herrn Prof. Dr. Kai Andrejewski</v>
          </cell>
          <cell r="S30" t="str">
            <v xml:space="preserve"> Herr Prof. Dr.</v>
          </cell>
          <cell r="T30" t="str">
            <v>Kai</v>
          </cell>
          <cell r="U30" t="str">
            <v>Andrejewski</v>
          </cell>
          <cell r="X30">
            <v>14</v>
          </cell>
        </row>
        <row r="31">
          <cell r="A31" t="str">
            <v>DEPB30</v>
          </cell>
          <cell r="B31" t="str">
            <v>Aurelius [Tochtergesellschaft]</v>
          </cell>
          <cell r="F31" t="str">
            <v>hendrik@bormann-online.com</v>
          </cell>
          <cell r="T31" t="str">
            <v>Hendrik</v>
          </cell>
          <cell r="U31" t="str">
            <v>Bormann</v>
          </cell>
          <cell r="X31">
            <v>11</v>
          </cell>
        </row>
        <row r="32">
          <cell r="A32" t="str">
            <v>DEPB31</v>
          </cell>
          <cell r="B32" t="str">
            <v>K+S AG</v>
          </cell>
          <cell r="F32" t="str">
            <v>joerg.bettenhausen@k-plus-s.com</v>
          </cell>
          <cell r="O32" t="str">
            <v>Herr</v>
          </cell>
          <cell r="T32" t="str">
            <v>Jörg</v>
          </cell>
          <cell r="U32" t="str">
            <v>Bettenhausen</v>
          </cell>
          <cell r="X32">
            <v>3</v>
          </cell>
        </row>
        <row r="33">
          <cell r="A33" t="str">
            <v>DEPB32</v>
          </cell>
          <cell r="B33" t="str">
            <v>Henkel AG &amp; Co. KGaA</v>
          </cell>
          <cell r="F33" t="str">
            <v>harald.koester@henkel.com</v>
          </cell>
          <cell r="O33" t="str">
            <v>Herr</v>
          </cell>
          <cell r="P33" t="str">
            <v>Herrn</v>
          </cell>
          <cell r="R33" t="str">
            <v>Herrn Harald Köster</v>
          </cell>
          <cell r="S33" t="str">
            <v xml:space="preserve"> Herr </v>
          </cell>
          <cell r="T33" t="str">
            <v>Harald</v>
          </cell>
          <cell r="U33" t="str">
            <v>Köster</v>
          </cell>
          <cell r="X33">
            <v>3</v>
          </cell>
        </row>
        <row r="34">
          <cell r="A34" t="str">
            <v>DEPB33</v>
          </cell>
          <cell r="B34" t="str">
            <v>Daimler AG</v>
          </cell>
          <cell r="F34" t="str">
            <v xml:space="preserve">robert.koethner@daimler.com </v>
          </cell>
          <cell r="O34" t="str">
            <v>Herr</v>
          </cell>
          <cell r="P34" t="str">
            <v>Herrn</v>
          </cell>
          <cell r="R34" t="str">
            <v>Herrn Robert Köthner</v>
          </cell>
          <cell r="S34" t="str">
            <v xml:space="preserve"> Herr </v>
          </cell>
          <cell r="T34" t="str">
            <v>Robert</v>
          </cell>
          <cell r="U34" t="str">
            <v>Köthner</v>
          </cell>
          <cell r="X34">
            <v>3</v>
          </cell>
        </row>
        <row r="35">
          <cell r="A35" t="str">
            <v>DEPB34</v>
          </cell>
          <cell r="B35" t="str">
            <v>Thelen Holding GmbH</v>
          </cell>
          <cell r="X35">
            <v>12</v>
          </cell>
        </row>
        <row r="36">
          <cell r="A36" t="str">
            <v>DE1</v>
          </cell>
          <cell r="B36" t="str">
            <v>Engelbert Strauss GmbH &amp; Co KG</v>
          </cell>
          <cell r="C36" t="str">
            <v>Frankfurter Str. 98-108</v>
          </cell>
          <cell r="D36" t="str">
            <v>63599</v>
          </cell>
          <cell r="E36" t="str">
            <v>Biebergemünd</v>
          </cell>
          <cell r="F36" t="str">
            <v>info@engelbert-strauss.de</v>
          </cell>
          <cell r="G36" t="str">
            <v>Hessen</v>
          </cell>
          <cell r="H36" t="str">
            <v>M09: &gt;= 1.000</v>
          </cell>
          <cell r="I36" t="str">
            <v>U10: &gt;= 100.000.000 EUR</v>
          </cell>
          <cell r="K36" t="str">
            <v>HRA</v>
          </cell>
          <cell r="L36" t="str">
            <v>11317</v>
          </cell>
          <cell r="M36" t="str">
            <v>Hanau</v>
          </cell>
          <cell r="N36" t="str">
            <v>geehrter</v>
          </cell>
          <cell r="O36" t="str">
            <v>Herr</v>
          </cell>
          <cell r="P36" t="str">
            <v>Herrn</v>
          </cell>
          <cell r="R36" t="str">
            <v>Herrn Norbert Strauß</v>
          </cell>
          <cell r="S36" t="str">
            <v xml:space="preserve">geehrter Herr </v>
          </cell>
          <cell r="T36" t="str">
            <v>Norbert</v>
          </cell>
          <cell r="U36" t="str">
            <v>Strauß</v>
          </cell>
          <cell r="V36" t="str">
            <v>(2. FE) Controlling, Finanzen und Rechnungswesen</v>
          </cell>
          <cell r="W36" t="str">
            <v>Bekleidung, Leder und Textil Gesamt</v>
          </cell>
          <cell r="X36">
            <v>3</v>
          </cell>
        </row>
        <row r="37">
          <cell r="A37" t="str">
            <v>DE2</v>
          </cell>
          <cell r="B37" t="str">
            <v>Köhne Spezialschrauben GmbH &amp; Co. KG</v>
          </cell>
          <cell r="C37" t="str">
            <v>Ziegeleistr. 7</v>
          </cell>
          <cell r="D37" t="str">
            <v>59602</v>
          </cell>
          <cell r="E37" t="str">
            <v>Rüthen</v>
          </cell>
          <cell r="F37" t="str">
            <v>m.koehne@koehne-kg.de</v>
          </cell>
          <cell r="G37" t="str">
            <v>Nordrhein-Westfalen</v>
          </cell>
          <cell r="H37" t="str">
            <v>M05: 50 - 99</v>
          </cell>
          <cell r="I37" t="str">
            <v>U08: 20.000.000 - 49.999.999 EUR</v>
          </cell>
          <cell r="J37" t="str">
            <v>DE231624734</v>
          </cell>
          <cell r="K37" t="str">
            <v>HRA</v>
          </cell>
          <cell r="L37">
            <v>3452</v>
          </cell>
          <cell r="M37" t="str">
            <v>Arnsberg</v>
          </cell>
          <cell r="N37" t="str">
            <v>geehrter</v>
          </cell>
          <cell r="O37" t="str">
            <v>Herr</v>
          </cell>
          <cell r="P37" t="str">
            <v>Herrn</v>
          </cell>
          <cell r="R37" t="str">
            <v>Herrn Michael Köhne</v>
          </cell>
          <cell r="S37" t="str">
            <v xml:space="preserve">geehrter Herr </v>
          </cell>
          <cell r="T37" t="str">
            <v>Michael</v>
          </cell>
          <cell r="U37" t="str">
            <v>Köhne</v>
          </cell>
          <cell r="V37" t="str">
            <v>(2. FE) Controlling, Finanzen und Rechnungswesen</v>
          </cell>
          <cell r="W37" t="str">
            <v>Bauindustrie &amp; Stahl</v>
          </cell>
          <cell r="X37">
            <v>3</v>
          </cell>
        </row>
        <row r="38">
          <cell r="A38" t="str">
            <v>DE3</v>
          </cell>
          <cell r="B38" t="str">
            <v>ProStein GmbH &amp; Co. KG</v>
          </cell>
          <cell r="C38" t="str">
            <v>Stolpener Str. 15</v>
          </cell>
          <cell r="D38" t="str">
            <v>01877</v>
          </cell>
          <cell r="E38" t="str">
            <v>Bischofswerda</v>
          </cell>
          <cell r="F38" t="str">
            <v>info@prostein.de</v>
          </cell>
          <cell r="G38" t="str">
            <v>Sachsen</v>
          </cell>
          <cell r="H38" t="str">
            <v>M05: 50 - 99</v>
          </cell>
          <cell r="I38" t="str">
            <v>U08: 20.000.000 - 49.999.999 EUR</v>
          </cell>
          <cell r="J38" t="str">
            <v>DE206112954</v>
          </cell>
          <cell r="K38" t="str">
            <v>HRA</v>
          </cell>
          <cell r="L38">
            <v>4242</v>
          </cell>
          <cell r="M38" t="str">
            <v>Dresden</v>
          </cell>
          <cell r="N38" t="str">
            <v>geehrter</v>
          </cell>
          <cell r="O38" t="str">
            <v>Herr</v>
          </cell>
          <cell r="P38" t="str">
            <v>Herrn</v>
          </cell>
          <cell r="R38" t="str">
            <v>Herrn Markus Metzner</v>
          </cell>
          <cell r="S38" t="str">
            <v xml:space="preserve">geehrter Herr </v>
          </cell>
          <cell r="T38" t="str">
            <v>Markus</v>
          </cell>
          <cell r="U38" t="str">
            <v>Metzner</v>
          </cell>
          <cell r="V38" t="str">
            <v>(2. FE) Controlling, Finanzen und Rechnungswesen</v>
          </cell>
          <cell r="W38" t="str">
            <v>Bauindustrie &amp; Stahl</v>
          </cell>
          <cell r="X38">
            <v>3</v>
          </cell>
        </row>
        <row r="39">
          <cell r="A39" t="str">
            <v>DE4</v>
          </cell>
          <cell r="B39" t="str">
            <v>Fett &amp; Wirtz Automobile GmbH &amp; Co. Kommanditgesellschaft</v>
          </cell>
          <cell r="C39" t="str">
            <v>Dr.-Berns-Str. 34</v>
          </cell>
          <cell r="D39" t="str">
            <v>47441</v>
          </cell>
          <cell r="E39" t="str">
            <v>Moers</v>
          </cell>
          <cell r="F39" t="str">
            <v>info.moers@bmw-fett-wirtz.de</v>
          </cell>
          <cell r="G39" t="str">
            <v>Nordrhein-Westfalen</v>
          </cell>
          <cell r="H39" t="str">
            <v>M06: 100 - 199</v>
          </cell>
          <cell r="I39" t="str">
            <v>U10: &gt;= 100.000.000 EUR</v>
          </cell>
          <cell r="K39" t="str">
            <v>HRA</v>
          </cell>
          <cell r="L39" t="str">
            <v>1994</v>
          </cell>
          <cell r="M39" t="str">
            <v>Kleve</v>
          </cell>
          <cell r="N39" t="str">
            <v>geehrter</v>
          </cell>
          <cell r="O39" t="str">
            <v>Herr</v>
          </cell>
          <cell r="P39" t="str">
            <v>Herrn</v>
          </cell>
          <cell r="R39" t="str">
            <v>Herrn Klaus Fett</v>
          </cell>
          <cell r="S39" t="str">
            <v xml:space="preserve">geehrter Herr </v>
          </cell>
          <cell r="T39" t="str">
            <v>Klaus</v>
          </cell>
          <cell r="U39" t="str">
            <v>Fett</v>
          </cell>
          <cell r="V39" t="str">
            <v>(2. FE) Controlling, Finanzen und Rechnungswesen</v>
          </cell>
          <cell r="W39" t="str">
            <v>Einzelhandel und Versandhandel</v>
          </cell>
          <cell r="X39">
            <v>7</v>
          </cell>
        </row>
        <row r="40">
          <cell r="A40" t="str">
            <v>DE5</v>
          </cell>
          <cell r="B40" t="str">
            <v>Hofmolkerei Dehlwes GmbH &amp; Co. KG</v>
          </cell>
          <cell r="C40" t="str">
            <v>Trupe 17</v>
          </cell>
          <cell r="D40" t="str">
            <v>28865</v>
          </cell>
          <cell r="E40" t="str">
            <v>Lilienthal</v>
          </cell>
          <cell r="F40" t="str">
            <v>info@hofmolkerei-dehlwes.de</v>
          </cell>
          <cell r="G40" t="str">
            <v>Niedersachsen</v>
          </cell>
          <cell r="H40" t="str">
            <v>M05: 50 - 99</v>
          </cell>
          <cell r="I40" t="str">
            <v>U08: 20.000.000 - 49.999.999 EUR</v>
          </cell>
          <cell r="J40" t="str">
            <v>DE209209416</v>
          </cell>
          <cell r="K40" t="str">
            <v>HRA</v>
          </cell>
          <cell r="L40">
            <v>203331</v>
          </cell>
          <cell r="M40" t="str">
            <v>Walsrode</v>
          </cell>
          <cell r="N40" t="str">
            <v>geehrter</v>
          </cell>
          <cell r="O40" t="str">
            <v>Herr</v>
          </cell>
          <cell r="P40" t="str">
            <v>Herrn</v>
          </cell>
          <cell r="R40" t="str">
            <v>Herrn Gerhard Eimert Hinrich Dehlwes</v>
          </cell>
          <cell r="S40" t="str">
            <v xml:space="preserve">geehrter Herr </v>
          </cell>
          <cell r="T40" t="str">
            <v>Gerhard Eimert Hinrich</v>
          </cell>
          <cell r="U40" t="str">
            <v>Dehlwes</v>
          </cell>
          <cell r="V40" t="str">
            <v>(2. FE) Controlling, Finanzen und Rechnungswesen</v>
          </cell>
          <cell r="W40" t="str">
            <v>Lebensmittelindustrie</v>
          </cell>
          <cell r="X40">
            <v>3</v>
          </cell>
        </row>
        <row r="41">
          <cell r="A41" t="str">
            <v>DE6</v>
          </cell>
          <cell r="B41" t="str">
            <v>ABL Sursum Bayerische Elektrozubehör GmbH &amp; Co. KG</v>
          </cell>
          <cell r="C41" t="str">
            <v>Albert-Büttner-Str. 11</v>
          </cell>
          <cell r="D41" t="str">
            <v>91207</v>
          </cell>
          <cell r="E41" t="str">
            <v>Lauf an der Pegnitz</v>
          </cell>
          <cell r="F41" t="str">
            <v>info@abl.de</v>
          </cell>
          <cell r="G41" t="str">
            <v>Bayern</v>
          </cell>
          <cell r="H41" t="str">
            <v>M07: 200 - 499</v>
          </cell>
          <cell r="I41" t="str">
            <v>U08: 20.000.000 - 49.999.999 EUR</v>
          </cell>
          <cell r="K41" t="str">
            <v>HRA</v>
          </cell>
          <cell r="L41" t="str">
            <v>6778</v>
          </cell>
          <cell r="M41" t="str">
            <v>Nürnberg</v>
          </cell>
          <cell r="N41" t="str">
            <v>geehrte</v>
          </cell>
          <cell r="O41" t="str">
            <v>Frau</v>
          </cell>
          <cell r="P41" t="str">
            <v>Frau</v>
          </cell>
          <cell r="R41" t="str">
            <v>Frau Anita Härtnagel</v>
          </cell>
          <cell r="S41" t="str">
            <v xml:space="preserve">geehrte Frau </v>
          </cell>
          <cell r="T41" t="str">
            <v>Anita</v>
          </cell>
          <cell r="U41" t="str">
            <v>Härtnagel</v>
          </cell>
          <cell r="V41" t="str">
            <v>(2. FE) Controlling, Finanzen und Rechnungswesen</v>
          </cell>
          <cell r="W41" t="str">
            <v>Elektrotechnik, Elektronik und EDV Gesamt</v>
          </cell>
          <cell r="X41">
            <v>3</v>
          </cell>
        </row>
        <row r="42">
          <cell r="A42" t="str">
            <v>DE7</v>
          </cell>
          <cell r="B42" t="str">
            <v>DanForm GmbH &amp; Co. KG</v>
          </cell>
          <cell r="C42" t="str">
            <v>Humboldtstr. 20a</v>
          </cell>
          <cell r="D42" t="str">
            <v>31020</v>
          </cell>
          <cell r="E42" t="str">
            <v>Salzhemmendorf</v>
          </cell>
          <cell r="F42" t="str">
            <v>info@danform.de</v>
          </cell>
          <cell r="G42" t="str">
            <v>Niedersachsen</v>
          </cell>
          <cell r="H42" t="str">
            <v>M05: 50 - 99</v>
          </cell>
          <cell r="I42" t="str">
            <v>U08: 20.000.000 - 49.999.999 EUR</v>
          </cell>
          <cell r="J42" t="str">
            <v>DE253414987</v>
          </cell>
          <cell r="K42" t="str">
            <v>HRA</v>
          </cell>
          <cell r="L42">
            <v>200752</v>
          </cell>
          <cell r="M42" t="str">
            <v>Hannover</v>
          </cell>
          <cell r="N42" t="str">
            <v>geehrter</v>
          </cell>
          <cell r="O42" t="str">
            <v>Herr</v>
          </cell>
          <cell r="P42" t="str">
            <v>Herrn</v>
          </cell>
          <cell r="R42" t="str">
            <v>Herrn Rainer Danielmeyer</v>
          </cell>
          <cell r="S42" t="str">
            <v xml:space="preserve">geehrter Herr </v>
          </cell>
          <cell r="T42" t="str">
            <v>Rainer</v>
          </cell>
          <cell r="U42" t="str">
            <v>Danielmeyer</v>
          </cell>
          <cell r="V42" t="str">
            <v>(2. FE) Controlling, Finanzen und Rechnungswesen</v>
          </cell>
          <cell r="W42" t="str">
            <v>Konsumgüterhersteller</v>
          </cell>
          <cell r="X42">
            <v>3</v>
          </cell>
        </row>
        <row r="43">
          <cell r="A43" t="str">
            <v>DE8</v>
          </cell>
          <cell r="B43" t="str">
            <v>Maintaler Express Logistik GmbH &amp; Co.KG</v>
          </cell>
          <cell r="C43" t="str">
            <v>Keltenstr. 7</v>
          </cell>
          <cell r="D43" t="str">
            <v>63486</v>
          </cell>
          <cell r="E43" t="str">
            <v>Bruchköbel</v>
          </cell>
          <cell r="F43" t="str">
            <v>info@maintaler.de</v>
          </cell>
          <cell r="G43" t="str">
            <v>Hessen</v>
          </cell>
          <cell r="H43" t="str">
            <v>M06: 100 - 199</v>
          </cell>
          <cell r="I43" t="str">
            <v>U07: 10.000.000 - 19.999.999 EUR</v>
          </cell>
          <cell r="K43" t="str">
            <v>HRA</v>
          </cell>
          <cell r="L43" t="str">
            <v>92196</v>
          </cell>
          <cell r="M43" t="str">
            <v>Hanau</v>
          </cell>
          <cell r="N43" t="str">
            <v>geehrte</v>
          </cell>
          <cell r="O43" t="str">
            <v>Frau</v>
          </cell>
          <cell r="P43" t="str">
            <v>Frau</v>
          </cell>
          <cell r="R43" t="str">
            <v>Frau Andrea Schnitzer</v>
          </cell>
          <cell r="S43" t="str">
            <v xml:space="preserve">geehrte Frau </v>
          </cell>
          <cell r="T43" t="str">
            <v>Andrea</v>
          </cell>
          <cell r="U43" t="str">
            <v>Schnitzer</v>
          </cell>
          <cell r="V43" t="str">
            <v>(2. FE) Controlling, Finanzen und Rechnungswesen</v>
          </cell>
          <cell r="W43" t="str">
            <v>Transport, Touristik und Verkehr</v>
          </cell>
          <cell r="X43">
            <v>8</v>
          </cell>
        </row>
        <row r="44">
          <cell r="A44" t="str">
            <v>DE9</v>
          </cell>
          <cell r="B44" t="str">
            <v>Hartmann GmbH &amp; Co. KG</v>
          </cell>
          <cell r="C44" t="str">
            <v>Gottlieb-Daimler-Str. 6</v>
          </cell>
          <cell r="D44" t="str">
            <v>77933</v>
          </cell>
          <cell r="E44" t="str">
            <v>Lahr/Schwarzwald</v>
          </cell>
          <cell r="F44" t="str">
            <v>info@hartmann-lahr.de</v>
          </cell>
          <cell r="G44" t="str">
            <v>Baden-Württemberg</v>
          </cell>
          <cell r="H44" t="str">
            <v>M05: 50 - 99</v>
          </cell>
          <cell r="I44" t="str">
            <v>U08: 20.000.000 - 49.999.999 EUR</v>
          </cell>
          <cell r="J44" t="str">
            <v>DE142350997</v>
          </cell>
          <cell r="K44" t="str">
            <v>HRA</v>
          </cell>
          <cell r="L44">
            <v>391097</v>
          </cell>
          <cell r="M44" t="str">
            <v>Freiburg</v>
          </cell>
          <cell r="N44" t="str">
            <v>geehrter</v>
          </cell>
          <cell r="O44" t="str">
            <v>Herr</v>
          </cell>
          <cell r="P44" t="str">
            <v>Herrn</v>
          </cell>
          <cell r="R44" t="str">
            <v>Herrn Alexander Hartmann jr.</v>
          </cell>
          <cell r="S44" t="str">
            <v xml:space="preserve">geehrter Herr </v>
          </cell>
          <cell r="T44" t="str">
            <v>Alexander</v>
          </cell>
          <cell r="U44" t="str">
            <v>Hartmann jr.</v>
          </cell>
          <cell r="V44" t="str">
            <v>(2. FE) Controlling, Finanzen und Rechnungswesen</v>
          </cell>
          <cell r="W44" t="str">
            <v>Technik &amp; Auto</v>
          </cell>
          <cell r="X44">
            <v>3</v>
          </cell>
        </row>
        <row r="45">
          <cell r="A45" t="str">
            <v>DE10</v>
          </cell>
          <cell r="B45" t="str">
            <v>aradon Personal GmbH &amp; Co. KG</v>
          </cell>
          <cell r="C45" t="str">
            <v>Kölner Str. 15</v>
          </cell>
          <cell r="D45" t="str">
            <v>42651</v>
          </cell>
          <cell r="E45" t="str">
            <v>Solingen</v>
          </cell>
          <cell r="F45" t="str">
            <v>info@aradon-personal.de</v>
          </cell>
          <cell r="G45" t="str">
            <v>Nordrhein-Westfalen</v>
          </cell>
          <cell r="H45" t="str">
            <v>M07: 200 - 499</v>
          </cell>
          <cell r="I45" t="str">
            <v>U08: 20.000.000 - 49.999.999 EUR</v>
          </cell>
          <cell r="J45" t="str">
            <v>DE259471518</v>
          </cell>
          <cell r="K45" t="str">
            <v>HRA</v>
          </cell>
          <cell r="L45">
            <v>22512</v>
          </cell>
          <cell r="M45" t="str">
            <v>Wuppertal</v>
          </cell>
          <cell r="N45" t="str">
            <v>geehrter</v>
          </cell>
          <cell r="O45" t="str">
            <v>Herr</v>
          </cell>
          <cell r="P45" t="str">
            <v>Herrn</v>
          </cell>
          <cell r="R45" t="str">
            <v>Herrn Holger Zierhut</v>
          </cell>
          <cell r="S45" t="str">
            <v xml:space="preserve">geehrter Herr </v>
          </cell>
          <cell r="T45" t="str">
            <v>Holger</v>
          </cell>
          <cell r="U45" t="str">
            <v>Zierhut</v>
          </cell>
          <cell r="V45" t="str">
            <v>(2. FE) Controlling, Finanzen und Rechnungswesen</v>
          </cell>
          <cell r="W45" t="str">
            <v>Berater &amp; IT</v>
          </cell>
          <cell r="X45">
            <v>10</v>
          </cell>
        </row>
        <row r="46">
          <cell r="A46" t="str">
            <v>DE11</v>
          </cell>
          <cell r="B46" t="str">
            <v>Georg Chr. Wirth GmbH &amp; Co. KG</v>
          </cell>
          <cell r="C46" t="str">
            <v>Kulmbacher Str. 95</v>
          </cell>
          <cell r="D46" t="str">
            <v>95233</v>
          </cell>
          <cell r="E46" t="str">
            <v>Helmbrechts</v>
          </cell>
          <cell r="F46" t="str">
            <v>info@weberei-wirth.de</v>
          </cell>
          <cell r="G46" t="str">
            <v>Bayern</v>
          </cell>
          <cell r="H46" t="str">
            <v>M05: 50 - 99</v>
          </cell>
          <cell r="I46" t="str">
            <v>U08: 20.000.000 - 49.999.999 EUR</v>
          </cell>
          <cell r="J46" t="str">
            <v>DE133167972</v>
          </cell>
          <cell r="K46" t="str">
            <v>HRA</v>
          </cell>
          <cell r="L46">
            <v>566</v>
          </cell>
          <cell r="M46" t="str">
            <v>Hof</v>
          </cell>
          <cell r="N46" t="str">
            <v>geehrter</v>
          </cell>
          <cell r="O46" t="str">
            <v>Herr</v>
          </cell>
          <cell r="P46" t="str">
            <v>Herrn</v>
          </cell>
          <cell r="R46" t="str">
            <v>Herrn Florian Wirth</v>
          </cell>
          <cell r="S46" t="str">
            <v xml:space="preserve">geehrter Herr </v>
          </cell>
          <cell r="T46" t="str">
            <v>Florian</v>
          </cell>
          <cell r="U46" t="str">
            <v>Wirth</v>
          </cell>
          <cell r="V46" t="str">
            <v>(2. FE) Controlling, Finanzen und Rechnungswesen</v>
          </cell>
          <cell r="W46" t="str">
            <v>Konsumgüterhersteller</v>
          </cell>
          <cell r="X46">
            <v>3</v>
          </cell>
        </row>
        <row r="47">
          <cell r="A47" t="str">
            <v>DE12</v>
          </cell>
          <cell r="B47" t="str">
            <v>Autohaus Lenz GmbH &amp; Co. KG</v>
          </cell>
          <cell r="C47" t="str">
            <v>Oelder Tor 39</v>
          </cell>
          <cell r="D47" t="str">
            <v>59302</v>
          </cell>
          <cell r="E47" t="str">
            <v>Oelde</v>
          </cell>
          <cell r="F47" t="str">
            <v>info@lenz-gruppe.de</v>
          </cell>
          <cell r="G47" t="str">
            <v>Nordrhein-Westfalen</v>
          </cell>
          <cell r="H47" t="str">
            <v>M05: 50 - 99</v>
          </cell>
          <cell r="I47" t="str">
            <v>U08: 20.000.000 - 49.999.999 EUR</v>
          </cell>
          <cell r="J47" t="str">
            <v>DE123929464</v>
          </cell>
          <cell r="K47" t="str">
            <v>HRA</v>
          </cell>
          <cell r="L47">
            <v>10102</v>
          </cell>
          <cell r="M47" t="str">
            <v>Münster</v>
          </cell>
          <cell r="N47" t="str">
            <v>geehrter</v>
          </cell>
          <cell r="O47" t="str">
            <v>Herr</v>
          </cell>
          <cell r="P47" t="str">
            <v>Herrn</v>
          </cell>
          <cell r="R47" t="str">
            <v>Herrn Frank Lenz</v>
          </cell>
          <cell r="S47" t="str">
            <v xml:space="preserve">geehrter Herr </v>
          </cell>
          <cell r="T47" t="str">
            <v>Frank</v>
          </cell>
          <cell r="U47" t="str">
            <v>Lenz</v>
          </cell>
          <cell r="V47" t="str">
            <v>(2. FE) Controlling, Finanzen und Rechnungswesen</v>
          </cell>
          <cell r="W47" t="str">
            <v>Technik &amp; Auto</v>
          </cell>
          <cell r="X47">
            <v>3</v>
          </cell>
        </row>
        <row r="48">
          <cell r="A48" t="str">
            <v>DE13</v>
          </cell>
          <cell r="B48" t="str">
            <v>Dahlmann self GmbH &amp; Co. KG</v>
          </cell>
          <cell r="C48" t="str">
            <v>Otto-Schott-Str. 8</v>
          </cell>
          <cell r="D48" t="str">
            <v>47906</v>
          </cell>
          <cell r="E48" t="str">
            <v>Kempen</v>
          </cell>
          <cell r="F48" t="str">
            <v>info@moebel-dahlmann.de</v>
          </cell>
          <cell r="G48" t="str">
            <v>Nordrhein-Westfalen</v>
          </cell>
          <cell r="H48" t="str">
            <v>M07: 200 - 499</v>
          </cell>
          <cell r="I48" t="str">
            <v>U08: 20.000.000 - 49.999.999 EUR</v>
          </cell>
          <cell r="J48" t="str">
            <v>DE120004919</v>
          </cell>
          <cell r="K48" t="str">
            <v>HRA</v>
          </cell>
          <cell r="L48" t="str">
            <v>4738</v>
          </cell>
          <cell r="M48" t="str">
            <v>Krefeld</v>
          </cell>
          <cell r="N48" t="str">
            <v>geehrter</v>
          </cell>
          <cell r="O48" t="str">
            <v>Herr</v>
          </cell>
          <cell r="P48" t="str">
            <v>Herrn</v>
          </cell>
          <cell r="R48" t="str">
            <v>Herrn Axel Dahlmann</v>
          </cell>
          <cell r="S48" t="str">
            <v xml:space="preserve">geehrter Herr </v>
          </cell>
          <cell r="T48" t="str">
            <v>Axel</v>
          </cell>
          <cell r="U48" t="str">
            <v>Dahlmann</v>
          </cell>
          <cell r="V48" t="str">
            <v>(2. FE) Controlling, Finanzen und Rechnungswesen</v>
          </cell>
          <cell r="W48" t="str">
            <v>Großhandel, Vertrieb, Ex-, Import</v>
          </cell>
          <cell r="X48">
            <v>7</v>
          </cell>
        </row>
        <row r="49">
          <cell r="A49" t="str">
            <v>DE14</v>
          </cell>
          <cell r="B49" t="str">
            <v>Zollikofer GmbH &amp; Co. KG</v>
          </cell>
          <cell r="C49" t="str">
            <v>Starkenhofer Str. 16</v>
          </cell>
          <cell r="D49" t="str">
            <v>88410</v>
          </cell>
          <cell r="E49" t="str">
            <v>Bad Wurzach</v>
          </cell>
          <cell r="F49" t="str">
            <v>info@zollikofer.de</v>
          </cell>
          <cell r="G49" t="str">
            <v>Baden-Württemberg</v>
          </cell>
          <cell r="H49" t="str">
            <v>M06: 100 - 199</v>
          </cell>
          <cell r="I49" t="str">
            <v>U08: 20.000.000 - 49.999.999 EUR</v>
          </cell>
          <cell r="J49" t="str">
            <v>DE814567883</v>
          </cell>
          <cell r="K49" t="str">
            <v>HRA</v>
          </cell>
          <cell r="L49">
            <v>610443</v>
          </cell>
          <cell r="M49" t="str">
            <v>Ulm</v>
          </cell>
          <cell r="N49" t="str">
            <v>geehrter</v>
          </cell>
          <cell r="O49" t="str">
            <v>Herr</v>
          </cell>
          <cell r="P49" t="str">
            <v>Herrn</v>
          </cell>
          <cell r="R49" t="str">
            <v>Herrn Wilfried Zollikofer</v>
          </cell>
          <cell r="S49" t="str">
            <v xml:space="preserve">geehrter Herr </v>
          </cell>
          <cell r="T49" t="str">
            <v>Wilfried</v>
          </cell>
          <cell r="U49" t="str">
            <v>Zollikofer</v>
          </cell>
          <cell r="V49" t="str">
            <v>(2. FE) Controlling, Finanzen und Rechnungswesen</v>
          </cell>
          <cell r="W49" t="str">
            <v>Grosshandel</v>
          </cell>
          <cell r="X49">
            <v>7</v>
          </cell>
        </row>
        <row r="50">
          <cell r="A50" t="str">
            <v>DE15</v>
          </cell>
          <cell r="B50" t="str">
            <v>Auto Singer GmbH &amp; Co. KG</v>
          </cell>
          <cell r="C50" t="str">
            <v>Siemensring 17</v>
          </cell>
          <cell r="D50" t="str">
            <v>87616</v>
          </cell>
          <cell r="E50" t="str">
            <v>Marktoberdorf</v>
          </cell>
          <cell r="F50" t="str">
            <v>info-mod@autosinger.com</v>
          </cell>
          <cell r="G50" t="str">
            <v>Bayern</v>
          </cell>
          <cell r="H50" t="str">
            <v>M05: 50 - 99</v>
          </cell>
          <cell r="I50" t="str">
            <v>U07: 10.000.000 - 19.999.999 EUR</v>
          </cell>
          <cell r="J50" t="str">
            <v>DE151189984</v>
          </cell>
          <cell r="K50" t="str">
            <v>HRA</v>
          </cell>
          <cell r="L50" t="str">
            <v>5081</v>
          </cell>
          <cell r="M50" t="str">
            <v>Kempten (Allgäu)</v>
          </cell>
          <cell r="N50" t="str">
            <v>geehrter</v>
          </cell>
          <cell r="O50" t="str">
            <v>Herr</v>
          </cell>
          <cell r="P50" t="str">
            <v>Herrn</v>
          </cell>
          <cell r="R50" t="str">
            <v>Herrn Carl Clemens Singer</v>
          </cell>
          <cell r="S50" t="str">
            <v xml:space="preserve">geehrter Herr </v>
          </cell>
          <cell r="T50" t="str">
            <v>Carl Clemens</v>
          </cell>
          <cell r="U50" t="str">
            <v>Singer</v>
          </cell>
          <cell r="V50" t="str">
            <v>(2. FE) Controlling, Finanzen und Rechnungswesen</v>
          </cell>
          <cell r="W50" t="str">
            <v>Serviceunternehmen</v>
          </cell>
          <cell r="X50">
            <v>19</v>
          </cell>
        </row>
        <row r="51">
          <cell r="A51" t="str">
            <v>DE16</v>
          </cell>
          <cell r="B51" t="str">
            <v>Sommerlad Logistik GmbH &amp; Co. KG</v>
          </cell>
          <cell r="C51" t="str">
            <v>Am Augarten 9</v>
          </cell>
          <cell r="D51" t="str">
            <v>35435</v>
          </cell>
          <cell r="E51" t="str">
            <v>Wettenberg</v>
          </cell>
          <cell r="F51" t="str">
            <v>info@sommerlad.de</v>
          </cell>
          <cell r="G51" t="str">
            <v>Hessen</v>
          </cell>
          <cell r="H51" t="str">
            <v>M06: 100 - 199</v>
          </cell>
          <cell r="I51" t="str">
            <v>U07: 10.000.000 - 19.999.999 EUR</v>
          </cell>
          <cell r="K51" t="str">
            <v>HRA</v>
          </cell>
          <cell r="L51" t="str">
            <v>2473</v>
          </cell>
          <cell r="M51" t="str">
            <v>Gießen</v>
          </cell>
          <cell r="N51" t="str">
            <v>geehrte</v>
          </cell>
          <cell r="O51" t="str">
            <v>Frau</v>
          </cell>
          <cell r="P51" t="str">
            <v>Frau</v>
          </cell>
          <cell r="R51" t="str">
            <v>Frau Jung</v>
          </cell>
          <cell r="S51" t="str">
            <v xml:space="preserve">geehrte Frau </v>
          </cell>
          <cell r="U51" t="str">
            <v>Jung</v>
          </cell>
          <cell r="V51" t="str">
            <v>(2. FE) Controlling, Finanzen und Rechnungswesen</v>
          </cell>
          <cell r="W51" t="str">
            <v>Dienstleistung</v>
          </cell>
          <cell r="X51">
            <v>19</v>
          </cell>
        </row>
        <row r="52">
          <cell r="A52" t="str">
            <v>DE17</v>
          </cell>
          <cell r="B52" t="str">
            <v>Willi Hennies Recycling GmbH &amp; Co. KG</v>
          </cell>
          <cell r="C52" t="str">
            <v>Römerring 14</v>
          </cell>
          <cell r="D52" t="str">
            <v>31137</v>
          </cell>
          <cell r="E52" t="str">
            <v>Hildesheim</v>
          </cell>
          <cell r="F52" t="str">
            <v>info@willi-hennies.de</v>
          </cell>
          <cell r="G52" t="str">
            <v>Niedersachsen</v>
          </cell>
          <cell r="H52" t="str">
            <v>M05: 50 - 99</v>
          </cell>
          <cell r="I52" t="str">
            <v>U07: 10.000.000 - 19.999.999 EUR</v>
          </cell>
          <cell r="J52" t="str">
            <v>DE115964474</v>
          </cell>
          <cell r="K52" t="str">
            <v>HRA</v>
          </cell>
          <cell r="L52" t="str">
            <v>869</v>
          </cell>
          <cell r="M52" t="str">
            <v>Hildesheim</v>
          </cell>
          <cell r="N52" t="str">
            <v>geehrter</v>
          </cell>
          <cell r="O52" t="str">
            <v>Herr</v>
          </cell>
          <cell r="P52" t="str">
            <v>Herrn</v>
          </cell>
          <cell r="R52" t="str">
            <v>Herrn Robert Staufenbiel</v>
          </cell>
          <cell r="S52" t="str">
            <v xml:space="preserve">geehrter Herr </v>
          </cell>
          <cell r="T52" t="str">
            <v>Robert</v>
          </cell>
          <cell r="U52" t="str">
            <v>Staufenbiel</v>
          </cell>
          <cell r="V52" t="str">
            <v>(2. FE) Controlling, Finanzen und Rechnungswesen</v>
          </cell>
          <cell r="W52" t="str">
            <v>Transport, Touristik und Verkehr</v>
          </cell>
          <cell r="X52">
            <v>8</v>
          </cell>
        </row>
        <row r="53">
          <cell r="A53" t="str">
            <v>DE18</v>
          </cell>
          <cell r="B53" t="str">
            <v>Schmitt Recycling &amp; Entsorgung GmbH &amp; Co. KG</v>
          </cell>
          <cell r="C53" t="str">
            <v>Böcklerstr. 31</v>
          </cell>
          <cell r="D53" t="str">
            <v>36041</v>
          </cell>
          <cell r="E53" t="str">
            <v>Fulda</v>
          </cell>
          <cell r="F53" t="str">
            <v>info@schmitt-recycling.de</v>
          </cell>
          <cell r="G53" t="str">
            <v>Hessen</v>
          </cell>
          <cell r="H53" t="str">
            <v>M05: 50 - 99</v>
          </cell>
          <cell r="I53" t="str">
            <v>U08: 20.000.000 - 49.999.999 EUR</v>
          </cell>
          <cell r="J53" t="str">
            <v>DE258016502</v>
          </cell>
          <cell r="K53" t="str">
            <v>HRA</v>
          </cell>
          <cell r="L53">
            <v>5228</v>
          </cell>
          <cell r="M53" t="str">
            <v>Fulda</v>
          </cell>
          <cell r="N53" t="str">
            <v>geehrter</v>
          </cell>
          <cell r="O53" t="str">
            <v>Herr</v>
          </cell>
          <cell r="P53" t="str">
            <v>Herrn</v>
          </cell>
          <cell r="R53" t="str">
            <v>Herrn Wolfgang Schmitt</v>
          </cell>
          <cell r="S53" t="str">
            <v xml:space="preserve">geehrter Herr </v>
          </cell>
          <cell r="T53" t="str">
            <v>Wolfgang</v>
          </cell>
          <cell r="U53" t="str">
            <v>Schmitt</v>
          </cell>
          <cell r="V53" t="str">
            <v>(2. FE) Controlling, Finanzen und Rechnungswesen</v>
          </cell>
          <cell r="W53" t="str">
            <v>Kommunales</v>
          </cell>
          <cell r="X53">
            <v>15</v>
          </cell>
        </row>
        <row r="54">
          <cell r="A54" t="str">
            <v>DE19</v>
          </cell>
          <cell r="B54" t="str">
            <v>EMS Chartering GmbH &amp; Co KG</v>
          </cell>
          <cell r="C54" t="str">
            <v>Hafenstr. 15</v>
          </cell>
          <cell r="D54" t="str">
            <v>26789</v>
          </cell>
          <cell r="E54" t="str">
            <v>Leer (Ostfriesland)</v>
          </cell>
          <cell r="F54" t="str">
            <v>info@emsship.de</v>
          </cell>
          <cell r="G54" t="str">
            <v>Niedersachsen</v>
          </cell>
          <cell r="H54" t="str">
            <v>M05: 50 - 99</v>
          </cell>
          <cell r="I54" t="str">
            <v>U08: 20.000.000 - 49.999.999 EUR</v>
          </cell>
          <cell r="K54" t="str">
            <v>HRA</v>
          </cell>
          <cell r="L54" t="str">
            <v>200639</v>
          </cell>
          <cell r="M54" t="str">
            <v>Aurich</v>
          </cell>
          <cell r="N54" t="str">
            <v>geehrte</v>
          </cell>
          <cell r="O54" t="str">
            <v>Frau</v>
          </cell>
          <cell r="P54" t="str">
            <v>Frau</v>
          </cell>
          <cell r="R54" t="str">
            <v>Frau Bettina Müller</v>
          </cell>
          <cell r="S54" t="str">
            <v xml:space="preserve">geehrte Frau </v>
          </cell>
          <cell r="T54" t="str">
            <v>Bettina</v>
          </cell>
          <cell r="U54" t="str">
            <v>Müller</v>
          </cell>
          <cell r="V54" t="str">
            <v>(2. FE) Controlling, Finanzen und Rechnungswesen</v>
          </cell>
          <cell r="W54" t="str">
            <v>Landverkehr und Transport in Rohrfernleitungen</v>
          </cell>
          <cell r="X54">
            <v>8</v>
          </cell>
        </row>
        <row r="55">
          <cell r="A55" t="str">
            <v>DE20</v>
          </cell>
          <cell r="B55" t="str">
            <v>COR Sitzmöbel Helmut Lübke GmbH &amp; Co.KG</v>
          </cell>
          <cell r="C55" t="str">
            <v>Nonenstr. 12</v>
          </cell>
          <cell r="D55" t="str">
            <v>33378</v>
          </cell>
          <cell r="E55" t="str">
            <v>Rheda-Wiedenbrück</v>
          </cell>
          <cell r="F55" t="str">
            <v>info@cor.de</v>
          </cell>
          <cell r="G55" t="str">
            <v>Nordrhein-Westfalen</v>
          </cell>
          <cell r="H55" t="str">
            <v>M07: 200 - 499</v>
          </cell>
          <cell r="I55" t="str">
            <v>U08: 20.000.000 - 49.999.999 EUR</v>
          </cell>
          <cell r="J55" t="str">
            <v>DE126774106</v>
          </cell>
          <cell r="K55" t="str">
            <v>HRA</v>
          </cell>
          <cell r="L55" t="str">
            <v>5015</v>
          </cell>
          <cell r="M55" t="str">
            <v>Gütersloh</v>
          </cell>
          <cell r="N55" t="str">
            <v>geehrter</v>
          </cell>
          <cell r="O55" t="str">
            <v>Herr</v>
          </cell>
          <cell r="P55" t="str">
            <v>Herrn</v>
          </cell>
          <cell r="R55" t="str">
            <v>Herrn Andreas Mast</v>
          </cell>
          <cell r="S55" t="str">
            <v xml:space="preserve">geehrter Herr </v>
          </cell>
          <cell r="T55" t="str">
            <v>Andreas</v>
          </cell>
          <cell r="U55" t="str">
            <v>Mast</v>
          </cell>
          <cell r="V55" t="str">
            <v>(2. FE) Controlling, Finanzen und Rechnungswesen</v>
          </cell>
          <cell r="W55" t="str">
            <v>Verwaltung und Führung von Unternehmen und Betrieben; Unternehmensberatung</v>
          </cell>
          <cell r="X55">
            <v>13</v>
          </cell>
        </row>
        <row r="56">
          <cell r="A56" t="str">
            <v>DE21</v>
          </cell>
          <cell r="B56" t="str">
            <v>Lufthansa Industry Solutions GmbH &amp; Co. KG</v>
          </cell>
          <cell r="C56" t="str">
            <v>Schützenwall 1</v>
          </cell>
          <cell r="D56" t="str">
            <v>22844</v>
          </cell>
          <cell r="E56" t="str">
            <v>Norderstedt</v>
          </cell>
          <cell r="F56" t="str">
            <v>marketing.sales@lhind.dlh.de</v>
          </cell>
          <cell r="G56" t="str">
            <v>Schleswig-Holstein</v>
          </cell>
          <cell r="H56" t="str">
            <v>M09: &gt;= 1.000</v>
          </cell>
          <cell r="I56" t="str">
            <v>U10: &gt;= 100.000.000 EUR</v>
          </cell>
          <cell r="J56" t="str">
            <v>DE815548623</v>
          </cell>
          <cell r="K56" t="str">
            <v>HRA</v>
          </cell>
          <cell r="L56" t="str">
            <v>9009 KI</v>
          </cell>
          <cell r="M56" t="str">
            <v>Kiel</v>
          </cell>
          <cell r="N56" t="str">
            <v>geehrter</v>
          </cell>
          <cell r="O56" t="str">
            <v>Herr</v>
          </cell>
          <cell r="P56" t="str">
            <v>Herrn</v>
          </cell>
          <cell r="R56" t="str">
            <v>Herrn Bernd Appel</v>
          </cell>
          <cell r="S56" t="str">
            <v xml:space="preserve">geehrter Herr </v>
          </cell>
          <cell r="T56" t="str">
            <v>Bernd</v>
          </cell>
          <cell r="U56" t="str">
            <v>Appel</v>
          </cell>
          <cell r="V56" t="str">
            <v>(2. FE) Controlling, Finanzen und Rechnungswesen</v>
          </cell>
          <cell r="W56" t="str">
            <v>Berater &amp; IT</v>
          </cell>
          <cell r="X56">
            <v>10</v>
          </cell>
        </row>
        <row r="57">
          <cell r="A57" t="str">
            <v>DE22</v>
          </cell>
          <cell r="B57" t="str">
            <v>WK Wärmetechnische Anlagen,Kessel- und Apparatebau GmbH &amp; Co. KG</v>
          </cell>
          <cell r="C57" t="str">
            <v>Industriestr. 8-10</v>
          </cell>
          <cell r="D57" t="str">
            <v>35582</v>
          </cell>
          <cell r="E57" t="str">
            <v>Wetzlar</v>
          </cell>
          <cell r="F57" t="str">
            <v>info@wk-gmbh.com</v>
          </cell>
          <cell r="G57" t="str">
            <v>Hessen</v>
          </cell>
          <cell r="H57" t="str">
            <v>M05: 50 - 99</v>
          </cell>
          <cell r="I57" t="str">
            <v>U08: 20.000.000 - 49.999.999 EUR</v>
          </cell>
          <cell r="J57" t="str">
            <v>DE113746016</v>
          </cell>
          <cell r="K57" t="str">
            <v>HRA</v>
          </cell>
          <cell r="L57">
            <v>3296</v>
          </cell>
          <cell r="M57" t="str">
            <v>Wetzlar</v>
          </cell>
          <cell r="N57" t="str">
            <v>geehrter</v>
          </cell>
          <cell r="O57" t="str">
            <v>Herr</v>
          </cell>
          <cell r="P57" t="str">
            <v>Herrn</v>
          </cell>
          <cell r="R57" t="str">
            <v>Herrn Ralf Kraft</v>
          </cell>
          <cell r="S57" t="str">
            <v xml:space="preserve">geehrter Herr </v>
          </cell>
          <cell r="T57" t="str">
            <v>Ralf</v>
          </cell>
          <cell r="U57" t="str">
            <v>Kraft</v>
          </cell>
          <cell r="V57" t="str">
            <v>(2. FE) Controlling, Finanzen und Rechnungswesen</v>
          </cell>
          <cell r="W57" t="str">
            <v>Maschinenbau</v>
          </cell>
          <cell r="X57">
            <v>3</v>
          </cell>
        </row>
        <row r="58">
          <cell r="A58" t="str">
            <v>DE23</v>
          </cell>
          <cell r="B58" t="str">
            <v>Stang GmbH &amp; Co. KG</v>
          </cell>
          <cell r="C58" t="str">
            <v>Münchner Str. 192-200</v>
          </cell>
          <cell r="D58" t="str">
            <v>83703</v>
          </cell>
          <cell r="E58" t="str">
            <v>Gmund a.Tegernsee</v>
          </cell>
          <cell r="F58" t="str">
            <v>spedition@stangs.de</v>
          </cell>
          <cell r="G58" t="str">
            <v>Bayern</v>
          </cell>
          <cell r="H58" t="str">
            <v>M06: 100 - 199</v>
          </cell>
          <cell r="I58" t="str">
            <v>U08: 20.000.000 - 49.999.999 EUR</v>
          </cell>
          <cell r="J58" t="str">
            <v>DE814159477</v>
          </cell>
          <cell r="K58" t="str">
            <v>HRA</v>
          </cell>
          <cell r="L58">
            <v>84936</v>
          </cell>
          <cell r="M58" t="str">
            <v>München</v>
          </cell>
          <cell r="N58" t="str">
            <v>geehrter</v>
          </cell>
          <cell r="O58" t="str">
            <v>Herr</v>
          </cell>
          <cell r="P58" t="str">
            <v>Herrn</v>
          </cell>
          <cell r="R58" t="str">
            <v>Herrn Erwin Stang</v>
          </cell>
          <cell r="S58" t="str">
            <v xml:space="preserve">geehrter Herr </v>
          </cell>
          <cell r="T58" t="str">
            <v>Erwin</v>
          </cell>
          <cell r="U58" t="str">
            <v>Stang</v>
          </cell>
          <cell r="V58" t="str">
            <v>(2. FE) Controlling, Finanzen und Rechnungswesen</v>
          </cell>
          <cell r="W58" t="str">
            <v>Transport &amp; Logistik</v>
          </cell>
          <cell r="X58">
            <v>8</v>
          </cell>
        </row>
        <row r="59">
          <cell r="A59" t="str">
            <v>DE24</v>
          </cell>
          <cell r="B59" t="str">
            <v>Peyer - Syntex GmbH &amp; Co. KG</v>
          </cell>
          <cell r="C59" t="str">
            <v>Philipp-Reis-Str. 16</v>
          </cell>
          <cell r="D59" t="str">
            <v>63128</v>
          </cell>
          <cell r="E59" t="str">
            <v>Dietzenbach</v>
          </cell>
          <cell r="F59" t="str">
            <v>info@peyer-syntex.de</v>
          </cell>
          <cell r="G59" t="str">
            <v>Hessen</v>
          </cell>
          <cell r="H59" t="str">
            <v>M05: 50 - 99</v>
          </cell>
          <cell r="I59" t="str">
            <v>U07: 10.000.000 - 19.999.999 EUR</v>
          </cell>
          <cell r="K59" t="str">
            <v>HRA</v>
          </cell>
          <cell r="L59" t="str">
            <v>7491</v>
          </cell>
          <cell r="M59" t="str">
            <v>Offenbach am Main</v>
          </cell>
          <cell r="N59" t="str">
            <v>geehrter</v>
          </cell>
          <cell r="O59" t="str">
            <v>Herr</v>
          </cell>
          <cell r="P59" t="str">
            <v>Herrn</v>
          </cell>
          <cell r="R59" t="str">
            <v>Herrn Jochen Fleischmann</v>
          </cell>
          <cell r="S59" t="str">
            <v xml:space="preserve">geehrter Herr </v>
          </cell>
          <cell r="T59" t="str">
            <v>Jochen</v>
          </cell>
          <cell r="U59" t="str">
            <v>Fleischmann</v>
          </cell>
          <cell r="V59" t="str">
            <v>(2. FE) Controlling, Finanzen und Rechnungswesen</v>
          </cell>
          <cell r="W59" t="str">
            <v>Bekleidung, Leder und Textil Gesamt</v>
          </cell>
          <cell r="X59">
            <v>3</v>
          </cell>
        </row>
        <row r="60">
          <cell r="A60" t="str">
            <v>DE25</v>
          </cell>
          <cell r="B60" t="str">
            <v>Lichtner Beton Brandenburg GmbH &amp; Co. KG</v>
          </cell>
          <cell r="C60" t="str">
            <v>Schulenburgstr. 23 Südhafen</v>
          </cell>
          <cell r="D60" t="str">
            <v>13597</v>
          </cell>
          <cell r="E60" t="str">
            <v>Berlin</v>
          </cell>
          <cell r="F60" t="str">
            <v>info@lichtner-beton.de</v>
          </cell>
          <cell r="G60" t="str">
            <v>Berlin</v>
          </cell>
          <cell r="H60" t="str">
            <v>M05: 50 - 99</v>
          </cell>
          <cell r="I60" t="str">
            <v>U08: 20.000.000 - 49.999.999 EUR</v>
          </cell>
          <cell r="J60" t="str">
            <v>DE254752023</v>
          </cell>
          <cell r="K60" t="str">
            <v>HRA</v>
          </cell>
          <cell r="L60">
            <v>39809</v>
          </cell>
          <cell r="M60" t="str">
            <v>Berlin (Charlottenburg)</v>
          </cell>
          <cell r="N60" t="str">
            <v>geehrter</v>
          </cell>
          <cell r="O60" t="str">
            <v>Herr</v>
          </cell>
          <cell r="P60" t="str">
            <v>Herrn</v>
          </cell>
          <cell r="R60" t="str">
            <v>Herrn Thomas Crimmann</v>
          </cell>
          <cell r="S60" t="str">
            <v xml:space="preserve">geehrter Herr </v>
          </cell>
          <cell r="T60" t="str">
            <v>Thomas</v>
          </cell>
          <cell r="U60" t="str">
            <v>Crimmann</v>
          </cell>
          <cell r="V60" t="str">
            <v>(2. FE) Controlling, Finanzen und Rechnungswesen</v>
          </cell>
          <cell r="W60" t="str">
            <v>Grosshandel</v>
          </cell>
          <cell r="X60">
            <v>7</v>
          </cell>
        </row>
        <row r="61">
          <cell r="A61" t="str">
            <v>DE26</v>
          </cell>
          <cell r="B61" t="str">
            <v>G. Grimbacher GmbH &amp; Co. KG Bauunternehmen</v>
          </cell>
          <cell r="C61" t="str">
            <v>Rosenbergstr. 9</v>
          </cell>
          <cell r="D61" t="str">
            <v>86505</v>
          </cell>
          <cell r="E61" t="str">
            <v>Münsterhausen</v>
          </cell>
          <cell r="F61" t="str">
            <v>info@grimbacher.de</v>
          </cell>
          <cell r="G61" t="str">
            <v>Bayern</v>
          </cell>
          <cell r="H61" t="str">
            <v>M05: 50 - 99</v>
          </cell>
          <cell r="I61" t="str">
            <v>U08: 20.000.000 - 49.999.999 EUR</v>
          </cell>
          <cell r="J61" t="str">
            <v>DE157680705</v>
          </cell>
          <cell r="K61" t="str">
            <v>HRA</v>
          </cell>
          <cell r="L61">
            <v>1965</v>
          </cell>
          <cell r="M61" t="str">
            <v>Memmingen</v>
          </cell>
          <cell r="N61" t="str">
            <v>geehrter</v>
          </cell>
          <cell r="O61" t="str">
            <v>Herr</v>
          </cell>
          <cell r="P61" t="str">
            <v>Herrn</v>
          </cell>
          <cell r="R61" t="str">
            <v>Herrn Georg Grimbacher</v>
          </cell>
          <cell r="S61" t="str">
            <v xml:space="preserve">geehrter Herr </v>
          </cell>
          <cell r="T61" t="str">
            <v>Georg</v>
          </cell>
          <cell r="U61" t="str">
            <v>Grimbacher</v>
          </cell>
          <cell r="V61" t="str">
            <v>(2. FE) Controlling, Finanzen und Rechnungswesen</v>
          </cell>
          <cell r="W61" t="str">
            <v>Immobilien &amp; Gebäudeservice</v>
          </cell>
          <cell r="X61">
            <v>19</v>
          </cell>
        </row>
        <row r="62">
          <cell r="A62" t="str">
            <v>DE27</v>
          </cell>
          <cell r="B62" t="str">
            <v>STREICHER Tief- und Ingenieurbau Jena GmbH &amp; Co. KG</v>
          </cell>
          <cell r="C62" t="str">
            <v>In den Teichen 2</v>
          </cell>
          <cell r="D62" t="str">
            <v>07751</v>
          </cell>
          <cell r="E62" t="str">
            <v>Jena</v>
          </cell>
          <cell r="F62" t="str">
            <v>jena@streicher.de</v>
          </cell>
          <cell r="G62" t="str">
            <v>Thüringen</v>
          </cell>
          <cell r="H62" t="str">
            <v>M07: 200 - 499</v>
          </cell>
          <cell r="I62" t="str">
            <v>U09: 50.000.000 - 99.999.999 EUR</v>
          </cell>
          <cell r="K62" t="str">
            <v>HRA</v>
          </cell>
          <cell r="L62" t="str">
            <v>503693</v>
          </cell>
          <cell r="M62" t="str">
            <v>Jena</v>
          </cell>
          <cell r="N62" t="str">
            <v>geehrter</v>
          </cell>
          <cell r="O62" t="str">
            <v>Herr</v>
          </cell>
          <cell r="P62" t="str">
            <v>Herrn</v>
          </cell>
          <cell r="R62" t="str">
            <v>Herrn Frank Schubert</v>
          </cell>
          <cell r="S62" t="str">
            <v xml:space="preserve">geehrter Herr </v>
          </cell>
          <cell r="T62" t="str">
            <v>Frank</v>
          </cell>
          <cell r="U62" t="str">
            <v>Schubert</v>
          </cell>
          <cell r="V62" t="str">
            <v>(2. FE) Controlling, Finanzen und Rechnungswesen</v>
          </cell>
          <cell r="W62" t="str">
            <v>Baugewerbe</v>
          </cell>
          <cell r="X62">
            <v>6</v>
          </cell>
        </row>
        <row r="63">
          <cell r="A63" t="str">
            <v>DE28</v>
          </cell>
          <cell r="B63" t="str">
            <v>Wittenbreder Einrichtungssysteme GmbH &amp; Co. KG</v>
          </cell>
          <cell r="C63" t="str">
            <v>Zum Flachsbach 19</v>
          </cell>
          <cell r="D63" t="str">
            <v>32052</v>
          </cell>
          <cell r="E63" t="str">
            <v>Herford</v>
          </cell>
          <cell r="F63" t="str">
            <v>info@wittenbreder.de</v>
          </cell>
          <cell r="G63" t="str">
            <v>Nordrhein-Westfalen</v>
          </cell>
          <cell r="H63" t="str">
            <v>M05: 50 - 99</v>
          </cell>
          <cell r="I63" t="str">
            <v>U08: 20.000.000 - 49.999.999 EUR</v>
          </cell>
          <cell r="J63" t="str">
            <v>DE174759935</v>
          </cell>
          <cell r="K63" t="str">
            <v>HRA</v>
          </cell>
          <cell r="L63" t="str">
            <v>3634</v>
          </cell>
          <cell r="M63" t="str">
            <v>Bad Oeynhausen</v>
          </cell>
          <cell r="N63" t="str">
            <v>geehrte</v>
          </cell>
          <cell r="O63" t="str">
            <v>Frau</v>
          </cell>
          <cell r="P63" t="str">
            <v>Frau</v>
          </cell>
          <cell r="R63" t="str">
            <v>Frau Sylvia Krause</v>
          </cell>
          <cell r="S63" t="str">
            <v xml:space="preserve">geehrte Frau </v>
          </cell>
          <cell r="T63" t="str">
            <v>Sylvia</v>
          </cell>
          <cell r="U63" t="str">
            <v>Krause</v>
          </cell>
          <cell r="V63" t="str">
            <v>(2. FE) Controlling, Finanzen und Rechnungswesen</v>
          </cell>
          <cell r="W63" t="str">
            <v>Verwaltungsgesellschaften</v>
          </cell>
          <cell r="X63">
            <v>21</v>
          </cell>
        </row>
        <row r="64">
          <cell r="A64" t="str">
            <v>DE29</v>
          </cell>
          <cell r="B64" t="str">
            <v>Merca Leasing GmbH &amp; Co. KG</v>
          </cell>
          <cell r="C64" t="str">
            <v>Westerbachstr. 28</v>
          </cell>
          <cell r="D64" t="str">
            <v>61476</v>
          </cell>
          <cell r="E64" t="str">
            <v>Kronberg im Taunus</v>
          </cell>
          <cell r="F64" t="str">
            <v>info@merca-leasing.de</v>
          </cell>
          <cell r="G64" t="str">
            <v>Hessen</v>
          </cell>
          <cell r="H64" t="str">
            <v>M05: 50 - 99</v>
          </cell>
          <cell r="I64" t="str">
            <v>U09: 50.000.000 - 99.999.999 EUR</v>
          </cell>
          <cell r="J64" t="str">
            <v>DE111300063</v>
          </cell>
          <cell r="K64" t="str">
            <v>HRA</v>
          </cell>
          <cell r="L64">
            <v>2614</v>
          </cell>
          <cell r="M64" t="str">
            <v>Königstein</v>
          </cell>
          <cell r="N64" t="str">
            <v>geehrter</v>
          </cell>
          <cell r="O64" t="str">
            <v>Herr</v>
          </cell>
          <cell r="P64" t="str">
            <v>Herrn</v>
          </cell>
          <cell r="R64" t="str">
            <v>Herrn Ulrich Helmdach</v>
          </cell>
          <cell r="S64" t="str">
            <v xml:space="preserve">geehrter Herr </v>
          </cell>
          <cell r="T64" t="str">
            <v>Ulrich</v>
          </cell>
          <cell r="U64" t="str">
            <v>Helmdach</v>
          </cell>
          <cell r="V64" t="str">
            <v>(2. FE) Controlling, Finanzen und Rechnungswesen</v>
          </cell>
          <cell r="W64" t="str">
            <v>Finanzen &amp; Versicherung</v>
          </cell>
          <cell r="X64">
            <v>11</v>
          </cell>
        </row>
        <row r="65">
          <cell r="A65" t="str">
            <v>DE30</v>
          </cell>
          <cell r="B65" t="str">
            <v>Schöninger GmbH &amp; Co. KG</v>
          </cell>
          <cell r="C65" t="str">
            <v>Am Forst 7</v>
          </cell>
          <cell r="D65" t="str">
            <v>92637</v>
          </cell>
          <cell r="E65" t="str">
            <v>Weiden in der Oberpfalz</v>
          </cell>
          <cell r="F65" t="str">
            <v>info@schoeninger-glas.de</v>
          </cell>
          <cell r="G65" t="str">
            <v>Bayern</v>
          </cell>
          <cell r="H65" t="str">
            <v>M05: 50 - 99</v>
          </cell>
          <cell r="I65" t="str">
            <v>U08: 20.000.000 - 49.999.999 EUR</v>
          </cell>
          <cell r="J65" t="str">
            <v>DE134044319</v>
          </cell>
          <cell r="K65" t="str">
            <v>HRA</v>
          </cell>
          <cell r="L65">
            <v>806</v>
          </cell>
          <cell r="M65" t="str">
            <v>Weiden i. d. OPf.</v>
          </cell>
          <cell r="N65" t="str">
            <v>geehrter</v>
          </cell>
          <cell r="O65" t="str">
            <v>Herr</v>
          </cell>
          <cell r="P65" t="str">
            <v>Herrn</v>
          </cell>
          <cell r="R65" t="str">
            <v>Herrn Tilmann Schöninger</v>
          </cell>
          <cell r="S65" t="str">
            <v xml:space="preserve">geehrter Herr </v>
          </cell>
          <cell r="T65" t="str">
            <v>Tilmann</v>
          </cell>
          <cell r="U65" t="str">
            <v>Schöninger</v>
          </cell>
          <cell r="V65" t="str">
            <v>(2. FE) Controlling, Finanzen und Rechnungswesen</v>
          </cell>
          <cell r="W65" t="str">
            <v>Bauindustrie &amp; Stahl</v>
          </cell>
          <cell r="X65">
            <v>3</v>
          </cell>
        </row>
        <row r="66">
          <cell r="A66" t="str">
            <v>DE31</v>
          </cell>
          <cell r="B66" t="str">
            <v>Joseph Raab GmbH &amp; Cie.K.G.</v>
          </cell>
          <cell r="C66" t="str">
            <v>Gladbacher Feld 5</v>
          </cell>
          <cell r="D66" t="str">
            <v>56566</v>
          </cell>
          <cell r="E66" t="str">
            <v>Neuwied</v>
          </cell>
          <cell r="F66" t="str">
            <v>info@raab-gruppe.de</v>
          </cell>
          <cell r="G66" t="str">
            <v>Rheinland-Pfalz</v>
          </cell>
          <cell r="H66" t="str">
            <v>M07: 200 - 499</v>
          </cell>
          <cell r="I66" t="str">
            <v>U08: 20.000.000 - 49.999.999 EUR</v>
          </cell>
          <cell r="J66" t="str">
            <v>DE149511971</v>
          </cell>
          <cell r="K66" t="str">
            <v>HRA</v>
          </cell>
          <cell r="L66" t="str">
            <v>11270</v>
          </cell>
          <cell r="M66" t="str">
            <v>Montabaur</v>
          </cell>
          <cell r="N66" t="str">
            <v>geehrter</v>
          </cell>
          <cell r="O66" t="str">
            <v>Herr</v>
          </cell>
          <cell r="P66" t="str">
            <v>Herrn</v>
          </cell>
          <cell r="R66" t="str">
            <v>Herrn Thomas Kohlhaas</v>
          </cell>
          <cell r="S66" t="str">
            <v xml:space="preserve">geehrter Herr </v>
          </cell>
          <cell r="T66" t="str">
            <v>Thomas</v>
          </cell>
          <cell r="U66" t="str">
            <v>Kohlhaas</v>
          </cell>
          <cell r="V66" t="str">
            <v>(2. FE) Controlling, Finanzen und Rechnungswesen</v>
          </cell>
          <cell r="W66" t="str">
            <v>Bergbau, Mineralöl-, Steine- und Erdengewinnung Gesamt</v>
          </cell>
          <cell r="X66">
            <v>2</v>
          </cell>
        </row>
        <row r="67">
          <cell r="A67" t="str">
            <v>DE32</v>
          </cell>
          <cell r="B67" t="str">
            <v>Gartencenter Meckelburg GmbH &amp; Co. KG</v>
          </cell>
          <cell r="C67" t="str">
            <v>Mengeringhäuser Str. 13</v>
          </cell>
          <cell r="D67" t="str">
            <v>34454</v>
          </cell>
          <cell r="E67" t="str">
            <v>Bad Arolsen</v>
          </cell>
          <cell r="F67" t="str">
            <v>info@gartencentermeckelburg.de</v>
          </cell>
          <cell r="G67" t="str">
            <v>Hessen</v>
          </cell>
          <cell r="H67" t="str">
            <v>M06: 100 - 199</v>
          </cell>
          <cell r="I67" t="str">
            <v>U08: 20.000.000 - 49.999.999 EUR</v>
          </cell>
          <cell r="J67" t="str">
            <v>DE263191859</v>
          </cell>
          <cell r="K67" t="str">
            <v>HRA</v>
          </cell>
          <cell r="L67">
            <v>1475</v>
          </cell>
          <cell r="M67" t="str">
            <v>Korbach</v>
          </cell>
          <cell r="N67" t="str">
            <v>geehrter</v>
          </cell>
          <cell r="O67" t="str">
            <v>Herr</v>
          </cell>
          <cell r="P67" t="str">
            <v>Herrn</v>
          </cell>
          <cell r="R67" t="str">
            <v>Herrn Peter Meckelburg</v>
          </cell>
          <cell r="S67" t="str">
            <v xml:space="preserve">geehrter Herr </v>
          </cell>
          <cell r="T67" t="str">
            <v>Peter</v>
          </cell>
          <cell r="U67" t="str">
            <v>Meckelburg</v>
          </cell>
          <cell r="V67" t="str">
            <v>(2. FE) Controlling, Finanzen und Rechnungswesen</v>
          </cell>
          <cell r="W67" t="str">
            <v>DIY &amp; Einrichten</v>
          </cell>
          <cell r="X67">
            <v>19</v>
          </cell>
        </row>
        <row r="68">
          <cell r="A68" t="str">
            <v>DE33</v>
          </cell>
          <cell r="B68" t="str">
            <v>Ziegler Feuerwehrgerätetechnik GmbH &amp; Co. KG</v>
          </cell>
          <cell r="C68" t="str">
            <v>Neue Str. 1</v>
          </cell>
          <cell r="D68" t="str">
            <v>09241</v>
          </cell>
          <cell r="E68" t="str">
            <v>Mühlau</v>
          </cell>
          <cell r="F68" t="str">
            <v>zft@ziegler.de</v>
          </cell>
          <cell r="G68" t="str">
            <v>Sachsen</v>
          </cell>
          <cell r="H68" t="str">
            <v>M06: 100 - 199</v>
          </cell>
          <cell r="I68" t="str">
            <v>U08: 20.000.000 - 49.999.999 EUR</v>
          </cell>
          <cell r="K68" t="str">
            <v>HRA</v>
          </cell>
          <cell r="L68" t="str">
            <v>1390</v>
          </cell>
          <cell r="M68" t="str">
            <v>Chemnitz</v>
          </cell>
          <cell r="N68" t="str">
            <v>geehrte</v>
          </cell>
          <cell r="O68" t="str">
            <v>Frau</v>
          </cell>
          <cell r="P68" t="str">
            <v>Frau</v>
          </cell>
          <cell r="R68" t="str">
            <v>Frau Jacqueline Oertel</v>
          </cell>
          <cell r="S68" t="str">
            <v xml:space="preserve">geehrte Frau </v>
          </cell>
          <cell r="T68" t="str">
            <v>Jacqueline</v>
          </cell>
          <cell r="U68" t="str">
            <v>Oertel</v>
          </cell>
          <cell r="V68" t="str">
            <v>(2. FE) Controlling, Finanzen und Rechnungswesen</v>
          </cell>
          <cell r="W68" t="str">
            <v>Fahrzeuge, Fahrzeugteile und Fahrzeugzubehör Gesamt</v>
          </cell>
          <cell r="X68">
            <v>3</v>
          </cell>
        </row>
        <row r="69">
          <cell r="A69" t="str">
            <v>DE34</v>
          </cell>
          <cell r="B69" t="str">
            <v>BUZIL-WERK Wagner GmbH &amp; Co. KG</v>
          </cell>
          <cell r="C69" t="str">
            <v>Fraunhoferstr. 17</v>
          </cell>
          <cell r="D69" t="str">
            <v>87700</v>
          </cell>
          <cell r="E69" t="str">
            <v>Memmingen</v>
          </cell>
          <cell r="F69" t="str">
            <v>info@buzil.de</v>
          </cell>
          <cell r="G69" t="str">
            <v>Bayern</v>
          </cell>
          <cell r="H69" t="str">
            <v>M06: 100 - 199</v>
          </cell>
          <cell r="I69" t="str">
            <v>U08: 20.000.000 - 49.999.999 EUR</v>
          </cell>
          <cell r="J69" t="str">
            <v>DE811799781</v>
          </cell>
          <cell r="K69" t="str">
            <v>HRA</v>
          </cell>
          <cell r="L69" t="str">
            <v>8871</v>
          </cell>
          <cell r="M69" t="str">
            <v>Memmingen</v>
          </cell>
          <cell r="N69" t="str">
            <v>geehrter</v>
          </cell>
          <cell r="O69" t="str">
            <v>Herr</v>
          </cell>
          <cell r="P69" t="str">
            <v>Herrn</v>
          </cell>
          <cell r="R69" t="str">
            <v>Herrn Thomas Ulbricht</v>
          </cell>
          <cell r="S69" t="str">
            <v xml:space="preserve">geehrter Herr </v>
          </cell>
          <cell r="T69" t="str">
            <v>Thomas</v>
          </cell>
          <cell r="U69" t="str">
            <v>Ulbricht</v>
          </cell>
          <cell r="V69" t="str">
            <v>(2. FE) Controlling, Finanzen und Rechnungswesen</v>
          </cell>
          <cell r="W69" t="str">
            <v>Bauelemente, Baustoffe und Bauinstallationen Gesamt</v>
          </cell>
          <cell r="X69">
            <v>3</v>
          </cell>
        </row>
        <row r="70">
          <cell r="A70" t="str">
            <v>DE35</v>
          </cell>
          <cell r="B70" t="str">
            <v>IBS Logistics GmbH &amp; Co. KG</v>
          </cell>
          <cell r="C70" t="str">
            <v>Benzstr. 21</v>
          </cell>
          <cell r="D70" t="str">
            <v>48619</v>
          </cell>
          <cell r="E70" t="str">
            <v>Heek</v>
          </cell>
          <cell r="F70" t="str">
            <v>contact@ibs-logistics.de</v>
          </cell>
          <cell r="G70" t="str">
            <v>Nordrhein-Westfalen</v>
          </cell>
          <cell r="H70" t="str">
            <v>M05: 50 - 99</v>
          </cell>
          <cell r="I70" t="str">
            <v>U08: 20.000.000 - 49.999.999 EUR</v>
          </cell>
          <cell r="K70" t="str">
            <v>HRA</v>
          </cell>
          <cell r="L70">
            <v>5312</v>
          </cell>
          <cell r="M70" t="str">
            <v>Coesfeld</v>
          </cell>
          <cell r="N70" t="str">
            <v>geehrter</v>
          </cell>
          <cell r="O70" t="str">
            <v>Herr</v>
          </cell>
          <cell r="P70" t="str">
            <v>Herrn</v>
          </cell>
          <cell r="R70" t="str">
            <v>Herrn Marko Maat</v>
          </cell>
          <cell r="S70" t="str">
            <v xml:space="preserve">geehrter Herr </v>
          </cell>
          <cell r="T70" t="str">
            <v>Marko</v>
          </cell>
          <cell r="U70" t="str">
            <v>Maat</v>
          </cell>
          <cell r="V70" t="str">
            <v>(2. FE) Controlling, Finanzen und Rechnungswesen</v>
          </cell>
          <cell r="W70" t="str">
            <v>Transport &amp; Logistik</v>
          </cell>
          <cell r="X70">
            <v>8</v>
          </cell>
        </row>
        <row r="71">
          <cell r="A71" t="str">
            <v>DE36</v>
          </cell>
          <cell r="B71" t="str">
            <v>Robert Neudeck GmbH u. Co. KG</v>
          </cell>
          <cell r="C71" t="str">
            <v>Hamburger Str. 4</v>
          </cell>
          <cell r="D71" t="str">
            <v>76726</v>
          </cell>
          <cell r="E71" t="str">
            <v>Germersheim</v>
          </cell>
          <cell r="F71" t="str">
            <v>holz@neudeck.de</v>
          </cell>
          <cell r="G71" t="str">
            <v>Rheinland-Pfalz</v>
          </cell>
          <cell r="H71" t="str">
            <v>M05: 50 - 99</v>
          </cell>
          <cell r="I71" t="str">
            <v>U09: 50.000.000 - 99.999.999 EUR</v>
          </cell>
          <cell r="K71" t="str">
            <v>HRA</v>
          </cell>
          <cell r="L71" t="str">
            <v>11116</v>
          </cell>
          <cell r="M71" t="str">
            <v>Landau</v>
          </cell>
          <cell r="N71" t="str">
            <v>geehrte</v>
          </cell>
          <cell r="O71" t="str">
            <v>Frau</v>
          </cell>
          <cell r="P71" t="str">
            <v>Frau</v>
          </cell>
          <cell r="R71" t="str">
            <v>Frau Ursula Oswald</v>
          </cell>
          <cell r="S71" t="str">
            <v xml:space="preserve">geehrte Frau </v>
          </cell>
          <cell r="T71" t="str">
            <v>Ursula</v>
          </cell>
          <cell r="U71" t="str">
            <v>Oswald</v>
          </cell>
          <cell r="V71" t="str">
            <v>(2. FE) Controlling, Finanzen und Rechnungswesen</v>
          </cell>
          <cell r="W71" t="str">
            <v>Holz und Holzwaren Gesamt</v>
          </cell>
          <cell r="X71">
            <v>3</v>
          </cell>
        </row>
        <row r="72">
          <cell r="A72" t="str">
            <v>DE37</v>
          </cell>
          <cell r="B72" t="str">
            <v>DEUTSCHE ROCKWOOL GMBH &amp; Co. KG</v>
          </cell>
          <cell r="C72" t="str">
            <v>Rockwool Str. 37-41</v>
          </cell>
          <cell r="D72" t="str">
            <v>45966</v>
          </cell>
          <cell r="E72" t="str">
            <v>Gladbeck</v>
          </cell>
          <cell r="F72" t="str">
            <v>info@rockwool.de</v>
          </cell>
          <cell r="G72" t="str">
            <v>Nordrhein-Westfalen</v>
          </cell>
          <cell r="H72" t="str">
            <v>M09: &gt;= 1.000</v>
          </cell>
          <cell r="I72" t="str">
            <v>U10: &gt;= 100.000.000 EUR</v>
          </cell>
          <cell r="J72" t="str">
            <v>DE310922306</v>
          </cell>
          <cell r="K72" t="str">
            <v>HRA</v>
          </cell>
          <cell r="L72">
            <v>5510</v>
          </cell>
          <cell r="M72" t="str">
            <v>Gelsenkirchen</v>
          </cell>
          <cell r="N72" t="str">
            <v>geehrter</v>
          </cell>
          <cell r="O72" t="str">
            <v>Herr</v>
          </cell>
          <cell r="P72" t="str">
            <v>Herrn</v>
          </cell>
          <cell r="R72" t="str">
            <v>Herrn Volker Christmann</v>
          </cell>
          <cell r="S72" t="str">
            <v xml:space="preserve">geehrter Herr </v>
          </cell>
          <cell r="T72" t="str">
            <v>Volker</v>
          </cell>
          <cell r="U72" t="str">
            <v>Christmann</v>
          </cell>
          <cell r="V72" t="str">
            <v>(2. FE) Controlling, Finanzen und Rechnungswesen</v>
          </cell>
          <cell r="W72" t="str">
            <v>Bauindustrie &amp; Stahl</v>
          </cell>
          <cell r="X72">
            <v>3</v>
          </cell>
        </row>
        <row r="73">
          <cell r="A73" t="str">
            <v>DE38</v>
          </cell>
          <cell r="B73" t="str">
            <v>Albert Schweizer</v>
          </cell>
          <cell r="C73" t="str">
            <v>Mallaustr. 79</v>
          </cell>
          <cell r="D73" t="str">
            <v>68219</v>
          </cell>
          <cell r="E73" t="str">
            <v>Mannheim</v>
          </cell>
          <cell r="F73" t="str">
            <v>schweizer@schweizer-net.de</v>
          </cell>
          <cell r="G73" t="str">
            <v>Baden-Württemberg</v>
          </cell>
          <cell r="H73" t="str">
            <v>M05: 50 - 99</v>
          </cell>
          <cell r="I73" t="str">
            <v>U08: 20.000.000 - 49.999.999 EUR</v>
          </cell>
          <cell r="J73" t="str">
            <v>DE143850773</v>
          </cell>
          <cell r="K73" t="str">
            <v>HRA</v>
          </cell>
          <cell r="L73" t="str">
            <v>850</v>
          </cell>
          <cell r="M73" t="str">
            <v>Mannheim</v>
          </cell>
          <cell r="N73" t="str">
            <v>geehrter</v>
          </cell>
          <cell r="O73" t="str">
            <v>Herr</v>
          </cell>
          <cell r="P73" t="str">
            <v>Herrn</v>
          </cell>
          <cell r="R73" t="str">
            <v>Herrn Rudolf Maier</v>
          </cell>
          <cell r="S73" t="str">
            <v xml:space="preserve">geehrter Herr </v>
          </cell>
          <cell r="T73" t="str">
            <v>Rudolf</v>
          </cell>
          <cell r="U73" t="str">
            <v>Maier</v>
          </cell>
          <cell r="V73" t="str">
            <v>(2. FE) Controlling, Finanzen und Rechnungswesen</v>
          </cell>
          <cell r="W73" t="str">
            <v>Baugewerbe</v>
          </cell>
          <cell r="X73">
            <v>6</v>
          </cell>
        </row>
        <row r="74">
          <cell r="A74" t="str">
            <v>DE39</v>
          </cell>
          <cell r="B74" t="str">
            <v>C.C.Curtze GmbH &amp; Co. KG</v>
          </cell>
          <cell r="C74" t="str">
            <v>Skagerrakstr. 27</v>
          </cell>
          <cell r="D74" t="str">
            <v>34497</v>
          </cell>
          <cell r="E74" t="str">
            <v>Korbach</v>
          </cell>
          <cell r="F74" t="str">
            <v>info@curtze.de</v>
          </cell>
          <cell r="G74" t="str">
            <v>Hessen</v>
          </cell>
          <cell r="H74" t="str">
            <v>M05: 50 - 99</v>
          </cell>
          <cell r="I74" t="str">
            <v>U07: 10.000.000 - 19.999.999 EUR</v>
          </cell>
          <cell r="J74" t="str">
            <v>DE268000896</v>
          </cell>
          <cell r="K74" t="str">
            <v>HRA</v>
          </cell>
          <cell r="L74" t="str">
            <v>1503</v>
          </cell>
          <cell r="M74" t="str">
            <v>Korbach</v>
          </cell>
          <cell r="N74" t="str">
            <v>geehrte</v>
          </cell>
          <cell r="O74" t="str">
            <v>Frau</v>
          </cell>
          <cell r="P74" t="str">
            <v>Frau</v>
          </cell>
          <cell r="R74" t="str">
            <v>Frau Gunda Grebe</v>
          </cell>
          <cell r="S74" t="str">
            <v xml:space="preserve">geehrte Frau </v>
          </cell>
          <cell r="T74" t="str">
            <v>Gunda</v>
          </cell>
          <cell r="U74" t="str">
            <v>Grebe</v>
          </cell>
          <cell r="V74" t="str">
            <v>(2. FE) Controlling, Finanzen und Rechnungswesen</v>
          </cell>
          <cell r="W74" t="str">
            <v>Baugewerbe</v>
          </cell>
          <cell r="X74">
            <v>6</v>
          </cell>
        </row>
        <row r="75">
          <cell r="A75" t="str">
            <v>DE40</v>
          </cell>
          <cell r="B75" t="str">
            <v>TPR Fiberdur GmbH &amp; Co. KG.</v>
          </cell>
          <cell r="C75" t="str">
            <v>Industriepark Emil Mayrisch 6</v>
          </cell>
          <cell r="D75" t="str">
            <v>52457</v>
          </cell>
          <cell r="E75" t="str">
            <v>Aldenhoven</v>
          </cell>
          <cell r="F75" t="str">
            <v>info@fiberdur.com</v>
          </cell>
          <cell r="G75" t="str">
            <v>Nordrhein-Westfalen</v>
          </cell>
          <cell r="H75" t="str">
            <v>M05: 50 - 99</v>
          </cell>
          <cell r="I75" t="str">
            <v>U08: 20.000.000 - 49.999.999 EUR</v>
          </cell>
          <cell r="J75" t="str">
            <v>DE814136275</v>
          </cell>
          <cell r="K75" t="str">
            <v>HRA</v>
          </cell>
          <cell r="L75">
            <v>2593</v>
          </cell>
          <cell r="M75" t="str">
            <v>Düren</v>
          </cell>
          <cell r="N75" t="str">
            <v>geehrter</v>
          </cell>
          <cell r="O75" t="str">
            <v>Herr</v>
          </cell>
          <cell r="P75" t="str">
            <v>Herrn</v>
          </cell>
          <cell r="R75" t="str">
            <v>Herrn Jürgen Wingert</v>
          </cell>
          <cell r="S75" t="str">
            <v xml:space="preserve">geehrter Herr </v>
          </cell>
          <cell r="T75" t="str">
            <v>Jürgen</v>
          </cell>
          <cell r="U75" t="str">
            <v>Wingert</v>
          </cell>
          <cell r="V75" t="str">
            <v>(2. FE) Controlling, Finanzen und Rechnungswesen</v>
          </cell>
          <cell r="W75" t="str">
            <v>Bauindustrie &amp; Stahl</v>
          </cell>
          <cell r="X75">
            <v>3</v>
          </cell>
        </row>
        <row r="76">
          <cell r="A76" t="str">
            <v>DE41</v>
          </cell>
          <cell r="B76" t="str">
            <v>Friseur Coco Nord GmbH &amp; Co. KG</v>
          </cell>
          <cell r="C76" t="str">
            <v>Hamburger Chaussee 32</v>
          </cell>
          <cell r="D76" t="str">
            <v>24113</v>
          </cell>
          <cell r="E76" t="str">
            <v>Molfsee</v>
          </cell>
          <cell r="F76" t="str">
            <v>hallo@friseur-coco.de</v>
          </cell>
          <cell r="G76" t="str">
            <v>Schleswig-Holstein</v>
          </cell>
          <cell r="H76" t="str">
            <v>M07: 200 - 499</v>
          </cell>
          <cell r="I76" t="str">
            <v>U08: 20.000.000 - 49.999.999 EUR</v>
          </cell>
          <cell r="K76" t="str">
            <v>HRA</v>
          </cell>
          <cell r="L76" t="str">
            <v>4464 KI</v>
          </cell>
          <cell r="M76" t="str">
            <v>Kiel</v>
          </cell>
          <cell r="N76" t="str">
            <v>geehrter</v>
          </cell>
          <cell r="O76" t="str">
            <v>Herr</v>
          </cell>
          <cell r="P76" t="str">
            <v>Herrn</v>
          </cell>
          <cell r="R76" t="str">
            <v>Herrn Ercan Erduran</v>
          </cell>
          <cell r="S76" t="str">
            <v xml:space="preserve">geehrter Herr </v>
          </cell>
          <cell r="T76" t="str">
            <v>Ercan</v>
          </cell>
          <cell r="U76" t="str">
            <v>Erduran</v>
          </cell>
          <cell r="V76" t="str">
            <v>(2. FE) Controlling, Finanzen und Rechnungswesen</v>
          </cell>
          <cell r="W76" t="str">
            <v>Freizeit &amp; Unterhaltung</v>
          </cell>
          <cell r="X76">
            <v>18</v>
          </cell>
        </row>
        <row r="77">
          <cell r="A77" t="str">
            <v>DE42</v>
          </cell>
          <cell r="B77" t="str">
            <v>MediClin GmbH &amp; Co. KG - Reha-Zentrum Spreewald -</v>
          </cell>
          <cell r="C77" t="str">
            <v>Zur Spreewaldklinik 14</v>
          </cell>
          <cell r="D77" t="str">
            <v>03096</v>
          </cell>
          <cell r="E77" t="str">
            <v>Burg im Spreewald</v>
          </cell>
          <cell r="F77" t="str">
            <v>info.spreewald@mediclin.de</v>
          </cell>
          <cell r="G77" t="str">
            <v>Brandenburg</v>
          </cell>
          <cell r="H77" t="str">
            <v>M06: 100 - 199</v>
          </cell>
          <cell r="I77" t="str">
            <v>U08: 20.000.000 - 49.999.999 EUR</v>
          </cell>
          <cell r="J77" t="str">
            <v>DE158167003</v>
          </cell>
          <cell r="K77" t="str">
            <v>HRA</v>
          </cell>
          <cell r="L77">
            <v>471526</v>
          </cell>
          <cell r="M77" t="str">
            <v>Freiburg</v>
          </cell>
          <cell r="N77" t="str">
            <v>geehrter</v>
          </cell>
          <cell r="O77" t="str">
            <v>Herr</v>
          </cell>
          <cell r="P77" t="str">
            <v>Herrn</v>
          </cell>
          <cell r="R77" t="str">
            <v>Herrn Volker Hippler</v>
          </cell>
          <cell r="S77" t="str">
            <v xml:space="preserve">geehrter Herr </v>
          </cell>
          <cell r="T77" t="str">
            <v>Volker</v>
          </cell>
          <cell r="U77" t="str">
            <v>Hippler</v>
          </cell>
          <cell r="V77" t="str">
            <v>(2. FE) Controlling, Finanzen und Rechnungswesen</v>
          </cell>
          <cell r="W77" t="str">
            <v>Gesundheit</v>
          </cell>
          <cell r="X77">
            <v>17</v>
          </cell>
        </row>
        <row r="78">
          <cell r="A78" t="str">
            <v>DE43</v>
          </cell>
          <cell r="B78" t="str">
            <v>LWZ GmbH &amp; Co. KG</v>
          </cell>
          <cell r="C78" t="str">
            <v>Runtestr. 40</v>
          </cell>
          <cell r="D78" t="str">
            <v>59457</v>
          </cell>
          <cell r="E78" t="str">
            <v>Werl</v>
          </cell>
          <cell r="F78" t="str">
            <v>info@lwz.de</v>
          </cell>
          <cell r="G78" t="str">
            <v>Nordrhein-Westfalen</v>
          </cell>
          <cell r="H78" t="str">
            <v>M06: 100 - 199</v>
          </cell>
          <cell r="I78" t="str">
            <v>U07: 10.000.000 - 19.999.999 EUR</v>
          </cell>
          <cell r="J78" t="str">
            <v>DE254607569</v>
          </cell>
          <cell r="K78" t="str">
            <v>HRA</v>
          </cell>
          <cell r="L78" t="str">
            <v>6383</v>
          </cell>
          <cell r="M78" t="str">
            <v>Arnsberg</v>
          </cell>
          <cell r="N78" t="str">
            <v>geehrter</v>
          </cell>
          <cell r="O78" t="str">
            <v>Herr</v>
          </cell>
          <cell r="P78" t="str">
            <v>Herrn</v>
          </cell>
          <cell r="R78" t="str">
            <v>Herrn Ralf Schmetz</v>
          </cell>
          <cell r="S78" t="str">
            <v xml:space="preserve">geehrter Herr </v>
          </cell>
          <cell r="T78" t="str">
            <v>Ralf</v>
          </cell>
          <cell r="U78" t="str">
            <v>Schmetz</v>
          </cell>
          <cell r="V78" t="str">
            <v>(2. FE) Controlling, Finanzen und Rechnungswesen</v>
          </cell>
          <cell r="W78" t="str">
            <v>Baugewerbe</v>
          </cell>
          <cell r="X78">
            <v>6</v>
          </cell>
        </row>
        <row r="79">
          <cell r="A79" t="str">
            <v>DE44</v>
          </cell>
          <cell r="B79" t="str">
            <v>Gebr. Saacke GmbH &amp; Co. KG</v>
          </cell>
          <cell r="C79" t="str">
            <v>Kanzlerstr. 250</v>
          </cell>
          <cell r="D79" t="str">
            <v>75181</v>
          </cell>
          <cell r="E79" t="str">
            <v>Pforzheim</v>
          </cell>
          <cell r="F79" t="str">
            <v>info@saacke-pforzheim.de</v>
          </cell>
          <cell r="G79" t="str">
            <v>Baden-Württemberg</v>
          </cell>
          <cell r="H79" t="str">
            <v>M06: 100 - 199</v>
          </cell>
          <cell r="I79" t="str">
            <v>U08: 20.000.000 - 49.999.999 EUR</v>
          </cell>
          <cell r="K79" t="str">
            <v>HRA</v>
          </cell>
          <cell r="L79" t="str">
            <v>500373</v>
          </cell>
          <cell r="M79" t="str">
            <v>Mannheim</v>
          </cell>
          <cell r="N79" t="str">
            <v>geehrte</v>
          </cell>
          <cell r="O79" t="str">
            <v>Frau</v>
          </cell>
          <cell r="P79" t="str">
            <v>Frau</v>
          </cell>
          <cell r="R79" t="str">
            <v>Frau Ilona Schrade</v>
          </cell>
          <cell r="S79" t="str">
            <v xml:space="preserve">geehrte Frau </v>
          </cell>
          <cell r="T79" t="str">
            <v>Ilona</v>
          </cell>
          <cell r="U79" t="str">
            <v>Schrade</v>
          </cell>
          <cell r="V79" t="str">
            <v>(2. FE) Controlling, Finanzen und Rechnungswesen</v>
          </cell>
          <cell r="W79" t="str">
            <v>Feinmechanik, Optik und Medizintechnik Gesamt</v>
          </cell>
          <cell r="X79">
            <v>3</v>
          </cell>
        </row>
        <row r="80">
          <cell r="A80" t="str">
            <v>DE45</v>
          </cell>
          <cell r="B80" t="str">
            <v>Automotive Interior World GmbH &amp; Co. KG</v>
          </cell>
          <cell r="C80" t="str">
            <v>Bahnhofstr. 5</v>
          </cell>
          <cell r="D80" t="str">
            <v>08541</v>
          </cell>
          <cell r="E80" t="str">
            <v>Neuensalz</v>
          </cell>
          <cell r="F80" t="str">
            <v>aiw@interior-world.com</v>
          </cell>
          <cell r="G80" t="str">
            <v>Sachsen</v>
          </cell>
          <cell r="H80" t="str">
            <v>M06: 100 - 199</v>
          </cell>
          <cell r="I80" t="str">
            <v>U09: 50.000.000 - 99.999.999 EUR</v>
          </cell>
          <cell r="K80" t="str">
            <v>HRA</v>
          </cell>
          <cell r="L80">
            <v>3662</v>
          </cell>
          <cell r="M80" t="str">
            <v>Chemnitz</v>
          </cell>
          <cell r="N80" t="str">
            <v>geehrter</v>
          </cell>
          <cell r="O80" t="str">
            <v>Herr</v>
          </cell>
          <cell r="P80" t="str">
            <v>Herrn</v>
          </cell>
          <cell r="R80" t="str">
            <v>Herrn Peter Meinel</v>
          </cell>
          <cell r="S80" t="str">
            <v xml:space="preserve">geehrter Herr </v>
          </cell>
          <cell r="T80" t="str">
            <v>Peter</v>
          </cell>
          <cell r="U80" t="str">
            <v>Meinel</v>
          </cell>
          <cell r="V80" t="str">
            <v>(2. FE) Controlling, Finanzen und Rechnungswesen</v>
          </cell>
          <cell r="W80" t="str">
            <v>Autoindustrie &amp; Flugzeugbau</v>
          </cell>
          <cell r="X80">
            <v>3</v>
          </cell>
        </row>
        <row r="81">
          <cell r="A81" t="str">
            <v>DE46</v>
          </cell>
          <cell r="B81" t="str">
            <v>Götz-Gebäudemanagement Ost GmbH &amp; Co. KG</v>
          </cell>
          <cell r="C81" t="str">
            <v>Peterstr. 2</v>
          </cell>
          <cell r="D81" t="str">
            <v>09130</v>
          </cell>
          <cell r="E81" t="str">
            <v>Chemnitz</v>
          </cell>
          <cell r="F81" t="str">
            <v>chemnitz@goetz-fm.com</v>
          </cell>
          <cell r="G81" t="str">
            <v>Sachsen</v>
          </cell>
          <cell r="H81" t="str">
            <v>M08: 500 - 999</v>
          </cell>
          <cell r="I81" t="str">
            <v>U07: 10.000.000 - 19.999.999 EUR</v>
          </cell>
          <cell r="K81" t="str">
            <v>HRA</v>
          </cell>
          <cell r="L81" t="str">
            <v>3975</v>
          </cell>
          <cell r="M81" t="str">
            <v>Chemnitz</v>
          </cell>
          <cell r="N81" t="str">
            <v>geehrter</v>
          </cell>
          <cell r="O81" t="str">
            <v>Herr</v>
          </cell>
          <cell r="P81" t="str">
            <v>Herrn</v>
          </cell>
          <cell r="Q81" t="str">
            <v>Dr.</v>
          </cell>
          <cell r="R81" t="str">
            <v>Herrn Dr. Lutz Galonska</v>
          </cell>
          <cell r="S81" t="str">
            <v>geehrter Herr Dr.</v>
          </cell>
          <cell r="T81" t="str">
            <v>Lutz</v>
          </cell>
          <cell r="U81" t="str">
            <v>Galonska</v>
          </cell>
          <cell r="V81" t="str">
            <v>(2. FE) Controlling, Finanzen und Rechnungswesen</v>
          </cell>
          <cell r="W81" t="str">
            <v>Dienstleistung</v>
          </cell>
          <cell r="X81">
            <v>19</v>
          </cell>
        </row>
        <row r="82">
          <cell r="A82" t="str">
            <v>DE47</v>
          </cell>
          <cell r="B82" t="str">
            <v>Stefan Brandl Industrielackierung GmbH &amp; Co. KG</v>
          </cell>
          <cell r="C82" t="str">
            <v>Benkhauser Str. 30</v>
          </cell>
          <cell r="D82" t="str">
            <v>94437</v>
          </cell>
          <cell r="E82" t="str">
            <v>Mamming</v>
          </cell>
          <cell r="F82" t="str">
            <v>stefan.brandl@brandl-ind.de</v>
          </cell>
          <cell r="G82" t="str">
            <v>Bayern</v>
          </cell>
          <cell r="H82" t="str">
            <v>M06: 100 - 199</v>
          </cell>
          <cell r="I82" t="str">
            <v>U08: 20.000.000 - 49.999.999 EUR</v>
          </cell>
          <cell r="J82" t="str">
            <v>DE305170485</v>
          </cell>
          <cell r="K82" t="str">
            <v>HRA</v>
          </cell>
          <cell r="L82" t="str">
            <v>10160</v>
          </cell>
          <cell r="M82" t="str">
            <v>Landshut</v>
          </cell>
          <cell r="N82" t="str">
            <v>geehrter</v>
          </cell>
          <cell r="O82" t="str">
            <v>Herr</v>
          </cell>
          <cell r="P82" t="str">
            <v>Herrn</v>
          </cell>
          <cell r="R82" t="str">
            <v>Herrn Gottfried Rieder</v>
          </cell>
          <cell r="S82" t="str">
            <v xml:space="preserve">geehrter Herr </v>
          </cell>
          <cell r="T82" t="str">
            <v>Gottfried</v>
          </cell>
          <cell r="U82" t="str">
            <v>Rieder</v>
          </cell>
          <cell r="V82" t="str">
            <v>(2. FE) Controlling, Finanzen und Rechnungswesen</v>
          </cell>
          <cell r="W82" t="str">
            <v>Maschinen, Anlagen und Apparate Gesamt</v>
          </cell>
          <cell r="X82">
            <v>3</v>
          </cell>
        </row>
        <row r="83">
          <cell r="A83" t="str">
            <v>DE48</v>
          </cell>
          <cell r="B83" t="str">
            <v>LECO-Werke Lechtreck GmbH &amp; Co. KG</v>
          </cell>
          <cell r="C83" t="str">
            <v>Hollefeldstr. 41</v>
          </cell>
          <cell r="D83" t="str">
            <v>48282</v>
          </cell>
          <cell r="E83" t="str">
            <v>Emsdetten</v>
          </cell>
          <cell r="F83" t="str">
            <v>info@leco-werke.de</v>
          </cell>
          <cell r="G83" t="str">
            <v>Nordrhein-Westfalen</v>
          </cell>
          <cell r="H83" t="str">
            <v>M06: 100 - 199</v>
          </cell>
          <cell r="I83" t="str">
            <v>U08: 20.000.000 - 49.999.999 EUR</v>
          </cell>
          <cell r="J83" t="str">
            <v>DE124377486</v>
          </cell>
          <cell r="K83" t="str">
            <v>HRA</v>
          </cell>
          <cell r="L83">
            <v>3059</v>
          </cell>
          <cell r="M83" t="str">
            <v>Steinfurt</v>
          </cell>
          <cell r="N83" t="str">
            <v>geehrter</v>
          </cell>
          <cell r="O83" t="str">
            <v>Herr</v>
          </cell>
          <cell r="P83" t="str">
            <v>Herrn</v>
          </cell>
          <cell r="R83" t="str">
            <v>Herrn Stefan Beinker</v>
          </cell>
          <cell r="S83" t="str">
            <v xml:space="preserve">geehrter Herr </v>
          </cell>
          <cell r="T83" t="str">
            <v>Stefan</v>
          </cell>
          <cell r="U83" t="str">
            <v>Beinker</v>
          </cell>
          <cell r="V83" t="str">
            <v>(2. FE) Controlling, Finanzen und Rechnungswesen</v>
          </cell>
          <cell r="W83" t="str">
            <v>Konsumgüterhersteller</v>
          </cell>
          <cell r="X83">
            <v>3</v>
          </cell>
        </row>
        <row r="84">
          <cell r="A84" t="str">
            <v>DE49</v>
          </cell>
          <cell r="B84" t="str">
            <v>Reisenthel Accessoires GmbH &amp; Co. KG</v>
          </cell>
          <cell r="C84" t="str">
            <v>Zeppelinstr. 4</v>
          </cell>
          <cell r="D84" t="str">
            <v>82205</v>
          </cell>
          <cell r="E84" t="str">
            <v>Gilching</v>
          </cell>
          <cell r="F84" t="str">
            <v>info@reisenthel.com</v>
          </cell>
          <cell r="G84" t="str">
            <v>Bayern</v>
          </cell>
          <cell r="H84" t="str">
            <v>M05: 50 - 99</v>
          </cell>
          <cell r="I84" t="str">
            <v>U08: 20.000.000 - 49.999.999 EUR</v>
          </cell>
          <cell r="J84" t="str">
            <v>DE307026725</v>
          </cell>
          <cell r="K84" t="str">
            <v>HRA</v>
          </cell>
          <cell r="L84">
            <v>61112</v>
          </cell>
          <cell r="M84" t="str">
            <v>München</v>
          </cell>
          <cell r="N84" t="str">
            <v>geehrter</v>
          </cell>
          <cell r="O84" t="str">
            <v>Herr</v>
          </cell>
          <cell r="P84" t="str">
            <v>Herrn</v>
          </cell>
          <cell r="R84" t="str">
            <v>Herrn Alexander Rudolf Oskar Selch</v>
          </cell>
          <cell r="S84" t="str">
            <v xml:space="preserve">geehrter Herr </v>
          </cell>
          <cell r="T84" t="str">
            <v>Alexander Rudolf Oskar</v>
          </cell>
          <cell r="U84" t="str">
            <v>Selch</v>
          </cell>
          <cell r="V84" t="str">
            <v>(2. FE) Controlling, Finanzen und Rechnungswesen</v>
          </cell>
          <cell r="W84" t="str">
            <v>Konsumgüterhersteller</v>
          </cell>
          <cell r="X84">
            <v>3</v>
          </cell>
        </row>
        <row r="85">
          <cell r="A85" t="str">
            <v>DE50</v>
          </cell>
          <cell r="B85" t="str">
            <v>Q-railing Europe GmbH &amp; Co. KG</v>
          </cell>
          <cell r="C85" t="str">
            <v>Marie-Curie-Str. 8-14</v>
          </cell>
          <cell r="D85" t="str">
            <v>46446</v>
          </cell>
          <cell r="E85" t="str">
            <v>Emmerich am Rhein</v>
          </cell>
          <cell r="F85" t="str">
            <v>sales@q-railing.de</v>
          </cell>
          <cell r="G85" t="str">
            <v>Nordrhein-Westfalen</v>
          </cell>
          <cell r="H85" t="str">
            <v>M05: 50 - 99</v>
          </cell>
          <cell r="I85" t="str">
            <v>U08: 20.000.000 - 49.999.999 EUR</v>
          </cell>
          <cell r="K85" t="str">
            <v>HRA</v>
          </cell>
          <cell r="L85" t="str">
            <v>2843</v>
          </cell>
          <cell r="M85" t="str">
            <v>Kleve</v>
          </cell>
          <cell r="N85" t="str">
            <v>geehrter</v>
          </cell>
          <cell r="O85" t="str">
            <v>Herr</v>
          </cell>
          <cell r="P85" t="str">
            <v>Herrn</v>
          </cell>
          <cell r="R85" t="str">
            <v>Herrn Ronald Guliker</v>
          </cell>
          <cell r="S85" t="str">
            <v xml:space="preserve">geehrter Herr </v>
          </cell>
          <cell r="T85" t="str">
            <v>Ronald</v>
          </cell>
          <cell r="U85" t="str">
            <v>Guliker</v>
          </cell>
          <cell r="V85" t="str">
            <v>(2. FE) Controlling, Finanzen und Rechnungswesen</v>
          </cell>
          <cell r="W85" t="str">
            <v>Hersteller</v>
          </cell>
          <cell r="X85">
            <v>3</v>
          </cell>
        </row>
        <row r="86">
          <cell r="A86" t="str">
            <v>DE51</v>
          </cell>
          <cell r="B86" t="str">
            <v>BASS GmbH &amp; Co. KG</v>
          </cell>
          <cell r="C86" t="str">
            <v>Bass-Str. 1</v>
          </cell>
          <cell r="D86" t="str">
            <v>97996</v>
          </cell>
          <cell r="E86" t="str">
            <v>Niederstetten</v>
          </cell>
          <cell r="F86" t="str">
            <v>info@bass-tools.com</v>
          </cell>
          <cell r="G86" t="str">
            <v>Baden-Württemberg</v>
          </cell>
          <cell r="H86" t="str">
            <v>M06: 100 - 199</v>
          </cell>
          <cell r="I86" t="str">
            <v>U08: 20.000.000 - 49.999.999 EUR</v>
          </cell>
          <cell r="J86" t="str">
            <v>DE237498875</v>
          </cell>
          <cell r="K86" t="str">
            <v>HRA</v>
          </cell>
          <cell r="L86">
            <v>680814</v>
          </cell>
          <cell r="M86" t="str">
            <v>Ulm</v>
          </cell>
          <cell r="N86" t="str">
            <v>geehrte</v>
          </cell>
          <cell r="O86" t="str">
            <v>Frau</v>
          </cell>
          <cell r="P86" t="str">
            <v>Frau</v>
          </cell>
          <cell r="Q86" t="str">
            <v>Dr.</v>
          </cell>
          <cell r="R86" t="str">
            <v>Frau Dr. Stefanie Leenen</v>
          </cell>
          <cell r="S86" t="str">
            <v>geehrte Frau Dr.</v>
          </cell>
          <cell r="T86" t="str">
            <v>Stefanie</v>
          </cell>
          <cell r="U86" t="str">
            <v>Leenen</v>
          </cell>
          <cell r="V86" t="str">
            <v>(2. FE) Controlling, Finanzen und Rechnungswesen</v>
          </cell>
          <cell r="W86" t="str">
            <v>Maschinenbau</v>
          </cell>
          <cell r="X86">
            <v>3</v>
          </cell>
        </row>
        <row r="87">
          <cell r="A87" t="str">
            <v>DE52</v>
          </cell>
          <cell r="B87" t="str">
            <v>Ornamin-Kunststoffwerke GmbH &amp; Co.KG</v>
          </cell>
          <cell r="C87" t="str">
            <v>Kuckuckstr. 20a-24</v>
          </cell>
          <cell r="D87" t="str">
            <v>32427</v>
          </cell>
          <cell r="E87" t="str">
            <v>Minden</v>
          </cell>
          <cell r="F87" t="str">
            <v>shop@ornamin.com</v>
          </cell>
          <cell r="G87" t="str">
            <v>Nordrhein-Westfalen</v>
          </cell>
          <cell r="H87" t="str">
            <v>M06: 100 - 199</v>
          </cell>
          <cell r="I87" t="str">
            <v>U09: 50.000.000 - 99.999.999 EUR</v>
          </cell>
          <cell r="J87" t="str">
            <v>DE126012009</v>
          </cell>
          <cell r="K87" t="str">
            <v>HRA</v>
          </cell>
          <cell r="L87">
            <v>3543</v>
          </cell>
          <cell r="M87" t="str">
            <v>Bad Oeynhausen</v>
          </cell>
          <cell r="N87" t="str">
            <v>geehrter</v>
          </cell>
          <cell r="O87" t="str">
            <v>Herr</v>
          </cell>
          <cell r="P87" t="str">
            <v>Herrn</v>
          </cell>
          <cell r="Q87" t="str">
            <v>Dr.</v>
          </cell>
          <cell r="R87" t="str">
            <v>Herrn Dr. Holger von der Emde</v>
          </cell>
          <cell r="S87" t="str">
            <v>geehrter Herr Dr.</v>
          </cell>
          <cell r="T87" t="str">
            <v>Holger</v>
          </cell>
          <cell r="U87" t="str">
            <v>von der Emde</v>
          </cell>
          <cell r="V87" t="str">
            <v>(2. FE) Controlling, Finanzen und Rechnungswesen</v>
          </cell>
          <cell r="W87" t="str">
            <v>Chemieindustrie</v>
          </cell>
          <cell r="X87">
            <v>3</v>
          </cell>
        </row>
        <row r="88">
          <cell r="A88" t="str">
            <v>DE53</v>
          </cell>
          <cell r="B88" t="str">
            <v>Franz Ziener GmbH &amp; Co. KG</v>
          </cell>
          <cell r="C88" t="str">
            <v>Schwedengasse 5</v>
          </cell>
          <cell r="D88" t="str">
            <v>82487</v>
          </cell>
          <cell r="E88" t="str">
            <v>Oberammergau</v>
          </cell>
          <cell r="F88" t="str">
            <v>info@ziener.de</v>
          </cell>
          <cell r="G88" t="str">
            <v>Bayern</v>
          </cell>
          <cell r="H88" t="str">
            <v>M05: 50 - 99</v>
          </cell>
          <cell r="I88" t="str">
            <v>U08: 20.000.000 - 49.999.999 EUR</v>
          </cell>
          <cell r="J88" t="str">
            <v>DE128353169</v>
          </cell>
          <cell r="K88" t="str">
            <v>HRA</v>
          </cell>
          <cell r="L88" t="str">
            <v>43380</v>
          </cell>
          <cell r="M88" t="str">
            <v>München</v>
          </cell>
          <cell r="N88" t="str">
            <v>geehrter</v>
          </cell>
          <cell r="O88" t="str">
            <v>Herr</v>
          </cell>
          <cell r="P88" t="str">
            <v>Herrn</v>
          </cell>
          <cell r="R88" t="str">
            <v>Herrn Stefan Kiening</v>
          </cell>
          <cell r="S88" t="str">
            <v xml:space="preserve">geehrter Herr </v>
          </cell>
          <cell r="T88" t="str">
            <v>Stefan</v>
          </cell>
          <cell r="U88" t="str">
            <v>Kiening</v>
          </cell>
          <cell r="V88" t="str">
            <v>(2. FE) Controlling, Finanzen und Rechnungswesen</v>
          </cell>
          <cell r="W88" t="str">
            <v>Bekleidung, Leder und Textil Gesamt</v>
          </cell>
          <cell r="X88">
            <v>3</v>
          </cell>
        </row>
        <row r="89">
          <cell r="A89" t="str">
            <v>DE54</v>
          </cell>
          <cell r="B89" t="str">
            <v>Wilhelm Kaufmann &amp; Sohn KG</v>
          </cell>
          <cell r="C89" t="str">
            <v>Lämmerspieler Str. 85</v>
          </cell>
          <cell r="D89" t="str">
            <v>63165</v>
          </cell>
          <cell r="E89" t="str">
            <v>Mühlheim am Main</v>
          </cell>
          <cell r="F89" t="str">
            <v>info@kaufmann.kg</v>
          </cell>
          <cell r="G89" t="str">
            <v>Hessen</v>
          </cell>
          <cell r="H89" t="str">
            <v>M05: 50 - 99</v>
          </cell>
          <cell r="I89" t="str">
            <v>U07: 10.000.000 - 19.999.999 EUR</v>
          </cell>
          <cell r="K89" t="str">
            <v>HRA</v>
          </cell>
          <cell r="L89" t="str">
            <v>40199</v>
          </cell>
          <cell r="M89" t="str">
            <v>Offenbach am Main</v>
          </cell>
          <cell r="N89" t="str">
            <v>geehrte</v>
          </cell>
          <cell r="O89" t="str">
            <v>Frau</v>
          </cell>
          <cell r="P89" t="str">
            <v>Frau</v>
          </cell>
          <cell r="R89" t="str">
            <v>Frau Iris Lohrbeer</v>
          </cell>
          <cell r="S89" t="str">
            <v xml:space="preserve">geehrte Frau </v>
          </cell>
          <cell r="T89" t="str">
            <v>Iris</v>
          </cell>
          <cell r="U89" t="str">
            <v>Lohrbeer</v>
          </cell>
          <cell r="V89" t="str">
            <v>(2. FE) Controlling, Finanzen und Rechnungswesen</v>
          </cell>
          <cell r="W89" t="str">
            <v>Schmuck und Uhren Gesamt</v>
          </cell>
          <cell r="X89">
            <v>3</v>
          </cell>
        </row>
        <row r="90">
          <cell r="A90" t="str">
            <v>DE55</v>
          </cell>
          <cell r="B90" t="str">
            <v>LINZ Industriedienstleistungen GmbH &amp; Co. KG</v>
          </cell>
          <cell r="C90" t="str">
            <v>Heid 12</v>
          </cell>
          <cell r="D90" t="str">
            <v>77855</v>
          </cell>
          <cell r="E90" t="str">
            <v>Achern</v>
          </cell>
          <cell r="F90" t="str">
            <v>linz@firmalinz.de</v>
          </cell>
          <cell r="G90" t="str">
            <v>Baden-Württemberg</v>
          </cell>
          <cell r="H90" t="str">
            <v>M06: 100 - 199</v>
          </cell>
          <cell r="I90" t="str">
            <v>U08: 20.000.000 - 49.999.999 EUR</v>
          </cell>
          <cell r="J90" t="str">
            <v>DE277839844</v>
          </cell>
          <cell r="K90" t="str">
            <v>HRA</v>
          </cell>
          <cell r="L90">
            <v>703743</v>
          </cell>
          <cell r="M90" t="str">
            <v>Mannheim</v>
          </cell>
          <cell r="N90" t="str">
            <v>geehrter</v>
          </cell>
          <cell r="O90" t="str">
            <v>Herr</v>
          </cell>
          <cell r="P90" t="str">
            <v>Herrn</v>
          </cell>
          <cell r="R90" t="str">
            <v>Herrn Jürgen Linz</v>
          </cell>
          <cell r="S90" t="str">
            <v xml:space="preserve">geehrter Herr </v>
          </cell>
          <cell r="T90" t="str">
            <v>Jürgen</v>
          </cell>
          <cell r="U90" t="str">
            <v>Linz</v>
          </cell>
          <cell r="V90" t="str">
            <v>(2. FE) Controlling, Finanzen und Rechnungswesen</v>
          </cell>
          <cell r="W90" t="str">
            <v>Immobilien &amp; Gebäudeservice</v>
          </cell>
          <cell r="X90">
            <v>19</v>
          </cell>
        </row>
        <row r="91">
          <cell r="A91" t="str">
            <v>DE56</v>
          </cell>
          <cell r="B91" t="str">
            <v>KOELNER SCHIFFSWERFT DEUTZ GmbH &amp; Co. Kommanditgesellschaft</v>
          </cell>
          <cell r="C91" t="str">
            <v>Auenweg 173</v>
          </cell>
          <cell r="D91" t="str">
            <v>51063</v>
          </cell>
          <cell r="E91" t="str">
            <v>Köln</v>
          </cell>
          <cell r="F91" t="str">
            <v>info@ksd-koeln.de</v>
          </cell>
          <cell r="G91" t="str">
            <v>Nordrhein-Westfalen</v>
          </cell>
          <cell r="H91" t="str">
            <v>M05: 50 - 99</v>
          </cell>
          <cell r="I91" t="str">
            <v>U07: 10.000.000 - 19.999.999 EUR</v>
          </cell>
          <cell r="J91" t="str">
            <v>DE122907608</v>
          </cell>
          <cell r="K91" t="str">
            <v>HRA</v>
          </cell>
          <cell r="L91" t="str">
            <v>10006</v>
          </cell>
          <cell r="M91" t="str">
            <v>Köln</v>
          </cell>
          <cell r="N91" t="str">
            <v>geehrter</v>
          </cell>
          <cell r="O91" t="str">
            <v>Herr</v>
          </cell>
          <cell r="P91" t="str">
            <v>Herrn</v>
          </cell>
          <cell r="R91" t="str">
            <v>Herrn Joachim Marmodée</v>
          </cell>
          <cell r="S91" t="str">
            <v xml:space="preserve">geehrter Herr </v>
          </cell>
          <cell r="T91" t="str">
            <v>Joachim</v>
          </cell>
          <cell r="U91" t="str">
            <v>Marmodée</v>
          </cell>
          <cell r="V91" t="str">
            <v>(2. FE) Controlling, Finanzen und Rechnungswesen</v>
          </cell>
          <cell r="W91" t="str">
            <v>Sonstiger Fahrzeugbau</v>
          </cell>
          <cell r="X91">
            <v>3</v>
          </cell>
        </row>
        <row r="92">
          <cell r="A92" t="str">
            <v>DE57</v>
          </cell>
          <cell r="B92" t="str">
            <v>Bernhardt Apparatebau GmbH &amp; Co. KG</v>
          </cell>
          <cell r="C92" t="str">
            <v>Bredhornweg 39</v>
          </cell>
          <cell r="D92" t="str">
            <v>25488</v>
          </cell>
          <cell r="E92" t="str">
            <v>Holm</v>
          </cell>
          <cell r="F92" t="str">
            <v>info@secumar.com</v>
          </cell>
          <cell r="G92" t="str">
            <v>Schleswig-Holstein</v>
          </cell>
          <cell r="H92" t="str">
            <v>M06: 100 - 199</v>
          </cell>
          <cell r="I92" t="str">
            <v>U07: 10.000.000 - 19.999.999 EUR</v>
          </cell>
          <cell r="J92" t="str">
            <v>DE134529108</v>
          </cell>
          <cell r="N92" t="str">
            <v>geehrter</v>
          </cell>
          <cell r="O92" t="str">
            <v>Herr</v>
          </cell>
          <cell r="P92" t="str">
            <v>Herrn</v>
          </cell>
          <cell r="R92" t="str">
            <v>Herrn Dieter Mohr</v>
          </cell>
          <cell r="S92" t="str">
            <v xml:space="preserve">geehrter Herr </v>
          </cell>
          <cell r="T92" t="str">
            <v>Dieter</v>
          </cell>
          <cell r="U92" t="str">
            <v>Mohr</v>
          </cell>
          <cell r="V92" t="str">
            <v>(2. FE) Controlling, Finanzen und Rechnungswesen</v>
          </cell>
          <cell r="W92" t="str">
            <v>Feinmechanik, Optik und Medizintechnik Gesamt</v>
          </cell>
          <cell r="X92">
            <v>3</v>
          </cell>
        </row>
        <row r="93">
          <cell r="A93" t="str">
            <v>DE58</v>
          </cell>
          <cell r="B93" t="str">
            <v>Müllverbrennung Kiel GmbH &amp; Co. Kommanditgesellschaft</v>
          </cell>
          <cell r="C93" t="str">
            <v>Theodor-Heuss-Ring 30</v>
          </cell>
          <cell r="D93" t="str">
            <v>24114</v>
          </cell>
          <cell r="E93" t="str">
            <v>Kiel</v>
          </cell>
          <cell r="F93" t="str">
            <v>mail@mvkiel.de</v>
          </cell>
          <cell r="G93" t="str">
            <v>Schleswig-Holstein</v>
          </cell>
          <cell r="H93" t="str">
            <v>M05: 50 - 99</v>
          </cell>
          <cell r="I93" t="str">
            <v>U08: 20.000.000 - 49.999.999 EUR</v>
          </cell>
          <cell r="J93" t="str">
            <v>DE198276189</v>
          </cell>
          <cell r="N93" t="str">
            <v>geehrter</v>
          </cell>
          <cell r="O93" t="str">
            <v>Herr</v>
          </cell>
          <cell r="P93" t="str">
            <v>Herrn</v>
          </cell>
          <cell r="R93" t="str">
            <v>Herrn Daniel Benedict</v>
          </cell>
          <cell r="S93" t="str">
            <v xml:space="preserve">geehrter Herr </v>
          </cell>
          <cell r="T93" t="str">
            <v>Daniel</v>
          </cell>
          <cell r="U93" t="str">
            <v>Benedict</v>
          </cell>
          <cell r="V93" t="str">
            <v>(2. FE) Controlling, Finanzen und Rechnungswesen</v>
          </cell>
          <cell r="W93" t="str">
            <v>Verwaltungsgesellschaften</v>
          </cell>
          <cell r="X93">
            <v>21</v>
          </cell>
        </row>
        <row r="94">
          <cell r="A94" t="str">
            <v>DE59</v>
          </cell>
          <cell r="B94" t="str">
            <v>PRIMETTA GmbH &amp; Co. KG</v>
          </cell>
          <cell r="C94" t="str">
            <v>Otto-Hahn-Str. 55-61</v>
          </cell>
          <cell r="D94" t="str">
            <v>32108</v>
          </cell>
          <cell r="E94" t="str">
            <v>Bad Salzuflen</v>
          </cell>
          <cell r="F94" t="str">
            <v>info@primetta.de</v>
          </cell>
          <cell r="G94" t="str">
            <v>Nordrhein-Westfalen</v>
          </cell>
          <cell r="H94" t="str">
            <v>M05: 50 - 99</v>
          </cell>
          <cell r="I94" t="str">
            <v>U08: 20.000.000 - 49.999.999 EUR</v>
          </cell>
          <cell r="J94" t="str">
            <v>DE306798050</v>
          </cell>
          <cell r="K94" t="str">
            <v>HRA</v>
          </cell>
          <cell r="L94">
            <v>5596</v>
          </cell>
          <cell r="M94" t="str">
            <v>Lemgo</v>
          </cell>
          <cell r="N94" t="str">
            <v>geehrter</v>
          </cell>
          <cell r="O94" t="str">
            <v>Herr</v>
          </cell>
          <cell r="P94" t="str">
            <v>Herrn</v>
          </cell>
          <cell r="R94" t="str">
            <v>Herrn Udo Büschemann</v>
          </cell>
          <cell r="S94" t="str">
            <v xml:space="preserve">geehrter Herr </v>
          </cell>
          <cell r="T94" t="str">
            <v>Udo</v>
          </cell>
          <cell r="U94" t="str">
            <v>Büschemann</v>
          </cell>
          <cell r="V94" t="str">
            <v>(2. FE) Controlling, Finanzen und Rechnungswesen</v>
          </cell>
          <cell r="W94" t="str">
            <v>Konsumgüterhersteller</v>
          </cell>
          <cell r="X94">
            <v>3</v>
          </cell>
        </row>
        <row r="95">
          <cell r="A95" t="str">
            <v>DE60</v>
          </cell>
          <cell r="B95" t="str">
            <v>Nord-Westdeutsche Papierrohstoff GmbH &amp; Co.KG</v>
          </cell>
          <cell r="C95" t="str">
            <v>Polcher Str. 113</v>
          </cell>
          <cell r="D95" t="str">
            <v>56727</v>
          </cell>
          <cell r="E95" t="str">
            <v>Mayen</v>
          </cell>
          <cell r="F95" t="str">
            <v>info@weig-recycling.de</v>
          </cell>
          <cell r="G95" t="str">
            <v>Rheinland-Pfalz</v>
          </cell>
          <cell r="H95" t="str">
            <v>M06: 100 - 199</v>
          </cell>
          <cell r="I95" t="str">
            <v>U09: 50.000.000 - 99.999.999 EUR</v>
          </cell>
          <cell r="J95" t="str">
            <v>De149247328</v>
          </cell>
          <cell r="K95" t="str">
            <v>HRA</v>
          </cell>
          <cell r="L95">
            <v>11033</v>
          </cell>
          <cell r="M95" t="str">
            <v>Koblenz</v>
          </cell>
          <cell r="N95" t="str">
            <v>geehrter</v>
          </cell>
          <cell r="O95" t="str">
            <v>Herr</v>
          </cell>
          <cell r="P95" t="str">
            <v>Herrn</v>
          </cell>
          <cell r="R95" t="str">
            <v>Herrn Frank Pies</v>
          </cell>
          <cell r="S95" t="str">
            <v xml:space="preserve">geehrter Herr </v>
          </cell>
          <cell r="T95" t="str">
            <v>Frank</v>
          </cell>
          <cell r="U95" t="str">
            <v>Pies</v>
          </cell>
          <cell r="V95" t="str">
            <v>(2. FE) Controlling, Finanzen und Rechnungswesen</v>
          </cell>
          <cell r="W95" t="str">
            <v>Kommunales</v>
          </cell>
          <cell r="X95">
            <v>15</v>
          </cell>
        </row>
        <row r="96">
          <cell r="A96" t="str">
            <v>DE61</v>
          </cell>
          <cell r="B96" t="str">
            <v>Spedition Deis-Pfleiderer GmbH &amp; Co. KG</v>
          </cell>
          <cell r="C96" t="str">
            <v>Oesterleinstr. 14/1</v>
          </cell>
          <cell r="D96" t="str">
            <v>73430</v>
          </cell>
          <cell r="E96" t="str">
            <v>Aalen</v>
          </cell>
          <cell r="F96" t="str">
            <v>info@deis-pfleiderer.de</v>
          </cell>
          <cell r="G96" t="str">
            <v>Baden-Württemberg</v>
          </cell>
          <cell r="H96" t="str">
            <v>M05: 50 - 99</v>
          </cell>
          <cell r="I96" t="str">
            <v>U08: 20.000.000 - 49.999.999 EUR</v>
          </cell>
          <cell r="J96" t="str">
            <v>DE190970154</v>
          </cell>
          <cell r="K96" t="str">
            <v>HRA</v>
          </cell>
          <cell r="L96">
            <v>500920</v>
          </cell>
          <cell r="M96" t="str">
            <v>Ulm</v>
          </cell>
          <cell r="N96" t="str">
            <v>geehrter</v>
          </cell>
          <cell r="O96" t="str">
            <v>Herr</v>
          </cell>
          <cell r="P96" t="str">
            <v>Herrn</v>
          </cell>
          <cell r="R96" t="str">
            <v>Herrn Martin Deis</v>
          </cell>
          <cell r="S96" t="str">
            <v xml:space="preserve">geehrter Herr </v>
          </cell>
          <cell r="T96" t="str">
            <v>Martin</v>
          </cell>
          <cell r="U96" t="str">
            <v>Deis</v>
          </cell>
          <cell r="V96" t="str">
            <v>(2. FE) Controlling, Finanzen und Rechnungswesen</v>
          </cell>
          <cell r="W96" t="str">
            <v>Transport &amp; Logistik</v>
          </cell>
          <cell r="X96">
            <v>8</v>
          </cell>
        </row>
        <row r="97">
          <cell r="A97" t="str">
            <v>DE62</v>
          </cell>
          <cell r="B97" t="str">
            <v>Amend GmbH &amp; Co. KG</v>
          </cell>
          <cell r="C97" t="str">
            <v>Bergstr. 103</v>
          </cell>
          <cell r="D97" t="str">
            <v>69469</v>
          </cell>
          <cell r="E97" t="str">
            <v>Weinheim</v>
          </cell>
          <cell r="F97" t="str">
            <v>info@amend-weinheim.de</v>
          </cell>
          <cell r="G97" t="str">
            <v>Baden-Württemberg</v>
          </cell>
          <cell r="H97" t="str">
            <v>M05: 50 - 99</v>
          </cell>
          <cell r="I97" t="str">
            <v>U08: 20.000.000 - 49.999.999 EUR</v>
          </cell>
          <cell r="J97" t="str">
            <v>DE813941500</v>
          </cell>
          <cell r="K97" t="str">
            <v>HRA</v>
          </cell>
          <cell r="L97">
            <v>431166</v>
          </cell>
          <cell r="M97" t="str">
            <v>Mannheim</v>
          </cell>
          <cell r="N97" t="str">
            <v>geehrter</v>
          </cell>
          <cell r="O97" t="str">
            <v>Herr</v>
          </cell>
          <cell r="P97" t="str">
            <v>Herrn</v>
          </cell>
          <cell r="R97" t="str">
            <v>Herrn Gerhard Amend</v>
          </cell>
          <cell r="S97" t="str">
            <v xml:space="preserve">geehrter Herr </v>
          </cell>
          <cell r="T97" t="str">
            <v>Gerhard</v>
          </cell>
          <cell r="U97" t="str">
            <v>Amend</v>
          </cell>
          <cell r="V97" t="str">
            <v>(2. FE) Controlling, Finanzen und Rechnungswesen</v>
          </cell>
          <cell r="W97" t="str">
            <v>Technik &amp; Auto</v>
          </cell>
          <cell r="X97">
            <v>3</v>
          </cell>
        </row>
        <row r="98">
          <cell r="A98" t="str">
            <v>DE63</v>
          </cell>
          <cell r="B98" t="str">
            <v>Hager Vertriebsgesellschaft mbH &amp; Co. KG</v>
          </cell>
          <cell r="C98" t="str">
            <v>Zum Gunterstal</v>
          </cell>
          <cell r="D98" t="str">
            <v>66440</v>
          </cell>
          <cell r="E98" t="str">
            <v>Blieskastel</v>
          </cell>
          <cell r="F98" t="str">
            <v>info@hager.de</v>
          </cell>
          <cell r="G98" t="str">
            <v>Saarland</v>
          </cell>
          <cell r="H98" t="str">
            <v>M08: 500 - 999</v>
          </cell>
          <cell r="I98" t="str">
            <v>U10: &gt;= 100.000.000 EUR</v>
          </cell>
          <cell r="J98" t="str">
            <v>DE250213578</v>
          </cell>
          <cell r="K98" t="str">
            <v>HRA</v>
          </cell>
          <cell r="L98">
            <v>10002</v>
          </cell>
          <cell r="M98" t="str">
            <v>Saarbrücken</v>
          </cell>
          <cell r="N98" t="str">
            <v>geehrter</v>
          </cell>
          <cell r="O98" t="str">
            <v>Herr</v>
          </cell>
          <cell r="P98" t="str">
            <v>Herrn</v>
          </cell>
          <cell r="R98" t="str">
            <v>Herrn Philippe Ferragu</v>
          </cell>
          <cell r="S98" t="str">
            <v xml:space="preserve">geehrter Herr </v>
          </cell>
          <cell r="T98" t="str">
            <v>Philippe</v>
          </cell>
          <cell r="U98" t="str">
            <v>Ferragu</v>
          </cell>
          <cell r="V98" t="str">
            <v>(2. FE) Controlling, Finanzen und Rechnungswesen</v>
          </cell>
          <cell r="W98" t="str">
            <v>Elektrotechnik &amp; Medizintechnik</v>
          </cell>
          <cell r="X98">
            <v>3</v>
          </cell>
        </row>
        <row r="99">
          <cell r="A99" t="str">
            <v>DE64</v>
          </cell>
          <cell r="B99" t="str">
            <v>Stotz Agro-Service GmbH &amp; Co. KG</v>
          </cell>
          <cell r="C99" t="str">
            <v>Freyensteiner Chaussee 9 a</v>
          </cell>
          <cell r="D99" t="str">
            <v>17209</v>
          </cell>
          <cell r="E99" t="str">
            <v>Altenhof</v>
          </cell>
          <cell r="F99" t="str">
            <v>info@stotz-online.com</v>
          </cell>
          <cell r="G99" t="str">
            <v>Mecklenburg-Vorpommern</v>
          </cell>
          <cell r="H99" t="str">
            <v>M07: 200 - 499</v>
          </cell>
          <cell r="I99" t="str">
            <v>U08: 20.000.000 - 49.999.999 EUR</v>
          </cell>
          <cell r="K99" t="str">
            <v>HRA</v>
          </cell>
          <cell r="L99" t="str">
            <v>1079</v>
          </cell>
          <cell r="M99" t="str">
            <v>Neubrandenburg</v>
          </cell>
          <cell r="N99" t="str">
            <v>geehrter</v>
          </cell>
          <cell r="O99" t="str">
            <v>Herr</v>
          </cell>
          <cell r="P99" t="str">
            <v>Herrn</v>
          </cell>
          <cell r="R99" t="str">
            <v>Herrn Rolf Jakobsen</v>
          </cell>
          <cell r="S99" t="str">
            <v xml:space="preserve">geehrter Herr </v>
          </cell>
          <cell r="T99" t="str">
            <v>Rolf</v>
          </cell>
          <cell r="U99" t="str">
            <v>Jakobsen</v>
          </cell>
          <cell r="V99" t="str">
            <v>(2. FE) Controlling, Finanzen und Rechnungswesen</v>
          </cell>
          <cell r="W99" t="str">
            <v>Verwaltungsgesellschaften</v>
          </cell>
          <cell r="X99">
            <v>21</v>
          </cell>
        </row>
        <row r="100">
          <cell r="A100" t="str">
            <v>DE65</v>
          </cell>
          <cell r="B100" t="str">
            <v>Josef Löcken GmbH &amp; Co, Bauservice</v>
          </cell>
          <cell r="C100" t="str">
            <v>Rheiner Str. 34</v>
          </cell>
          <cell r="D100" t="str">
            <v>48480</v>
          </cell>
          <cell r="E100" t="str">
            <v>Spelle</v>
          </cell>
          <cell r="F100" t="str">
            <v>info@loecken.de</v>
          </cell>
          <cell r="G100" t="str">
            <v>Niedersachsen</v>
          </cell>
          <cell r="H100" t="str">
            <v>M05: 50 - 99</v>
          </cell>
          <cell r="I100" t="str">
            <v>U07: 10.000.000 - 19.999.999 EUR</v>
          </cell>
          <cell r="K100" t="str">
            <v>HRA</v>
          </cell>
          <cell r="L100" t="str">
            <v>100162</v>
          </cell>
          <cell r="M100" t="str">
            <v>Osnabrück</v>
          </cell>
          <cell r="N100" t="str">
            <v>geehrter</v>
          </cell>
          <cell r="O100" t="str">
            <v>Herr</v>
          </cell>
          <cell r="P100" t="str">
            <v>Herrn</v>
          </cell>
          <cell r="R100" t="str">
            <v>Herrn Wilhelm Thien</v>
          </cell>
          <cell r="S100" t="str">
            <v xml:space="preserve">geehrter Herr </v>
          </cell>
          <cell r="T100" t="str">
            <v>Wilhelm</v>
          </cell>
          <cell r="U100" t="str">
            <v>Thien</v>
          </cell>
          <cell r="V100" t="str">
            <v>(2. FE) Controlling, Finanzen und Rechnungswesen</v>
          </cell>
          <cell r="W100" t="str">
            <v>Einzelhandel (ohne Handel mit Kraftfahrzeugen)</v>
          </cell>
          <cell r="X100">
            <v>7</v>
          </cell>
        </row>
        <row r="101">
          <cell r="A101" t="str">
            <v>DE66</v>
          </cell>
          <cell r="B101" t="str">
            <v>EWS GmbH &amp; Co. KG</v>
          </cell>
          <cell r="C101" t="str">
            <v>Am Bahnhof 20</v>
          </cell>
          <cell r="D101" t="str">
            <v>24983</v>
          </cell>
          <cell r="E101" t="str">
            <v>Handewitt</v>
          </cell>
          <cell r="F101" t="str">
            <v>info@pv.de</v>
          </cell>
          <cell r="G101" t="str">
            <v>Schleswig-Holstein</v>
          </cell>
          <cell r="H101" t="str">
            <v>M05: 50 - 99</v>
          </cell>
          <cell r="I101" t="str">
            <v>U07: 10.000.000 - 19.999.999 EUR</v>
          </cell>
          <cell r="J101" t="str">
            <v>DE191691979</v>
          </cell>
          <cell r="N101" t="str">
            <v>geehrte</v>
          </cell>
          <cell r="O101" t="str">
            <v>Frau</v>
          </cell>
          <cell r="P101" t="str">
            <v>Frau</v>
          </cell>
          <cell r="R101" t="str">
            <v>Frau Susan Deutsch</v>
          </cell>
          <cell r="S101" t="str">
            <v xml:space="preserve">geehrte Frau </v>
          </cell>
          <cell r="T101" t="str">
            <v>Susan</v>
          </cell>
          <cell r="U101" t="str">
            <v>Deutsch</v>
          </cell>
          <cell r="V101" t="str">
            <v>(2. FE) Controlling, Finanzen und Rechnungswesen</v>
          </cell>
          <cell r="W101" t="str">
            <v>Maschinen, Anlagen und Apparate Gesamt</v>
          </cell>
          <cell r="X101">
            <v>3</v>
          </cell>
        </row>
        <row r="102">
          <cell r="A102" t="str">
            <v>DE67</v>
          </cell>
          <cell r="B102" t="str">
            <v>Manfred Knoll Holding GmbH &amp; Co. KG</v>
          </cell>
          <cell r="C102" t="str">
            <v>Bernecker Str. 81</v>
          </cell>
          <cell r="D102" t="str">
            <v>95448</v>
          </cell>
          <cell r="E102" t="str">
            <v>Bayreuth</v>
          </cell>
          <cell r="F102" t="str">
            <v>info@knoll-online.com</v>
          </cell>
          <cell r="G102" t="str">
            <v>Bayern</v>
          </cell>
          <cell r="H102" t="str">
            <v>M08: 500 - 999</v>
          </cell>
          <cell r="I102" t="str">
            <v>U10: &gt;= 100.000.000 EUR</v>
          </cell>
          <cell r="J102" t="str">
            <v>DE152289951</v>
          </cell>
          <cell r="K102" t="str">
            <v>HRA</v>
          </cell>
          <cell r="L102">
            <v>182</v>
          </cell>
          <cell r="M102" t="str">
            <v>Bayreuth</v>
          </cell>
          <cell r="N102" t="str">
            <v>geehrter</v>
          </cell>
          <cell r="O102" t="str">
            <v>Herr</v>
          </cell>
          <cell r="P102" t="str">
            <v>Herrn</v>
          </cell>
          <cell r="R102" t="str">
            <v>Herrn Ingo Knoll</v>
          </cell>
          <cell r="S102" t="str">
            <v xml:space="preserve">geehrter Herr </v>
          </cell>
          <cell r="T102" t="str">
            <v>Ingo</v>
          </cell>
          <cell r="U102" t="str">
            <v>Knoll</v>
          </cell>
          <cell r="V102" t="str">
            <v>(2. FE) Controlling, Finanzen und Rechnungswesen</v>
          </cell>
          <cell r="W102" t="str">
            <v>Grosshandel</v>
          </cell>
          <cell r="X102">
            <v>7</v>
          </cell>
        </row>
        <row r="103">
          <cell r="A103" t="str">
            <v>DE68</v>
          </cell>
          <cell r="B103" t="str">
            <v>HÜLSENFABRIK HERBSTER GMBH &amp; CO. KG</v>
          </cell>
          <cell r="C103" t="str">
            <v>Hohe-Flum-Str. 58</v>
          </cell>
          <cell r="D103" t="str">
            <v>79650</v>
          </cell>
          <cell r="E103" t="str">
            <v>Schopfheim</v>
          </cell>
          <cell r="F103" t="str">
            <v>info@herbster.de</v>
          </cell>
          <cell r="G103" t="str">
            <v>Baden-Württemberg</v>
          </cell>
          <cell r="H103" t="str">
            <v>M05: 50 - 99</v>
          </cell>
          <cell r="I103" t="str">
            <v>U07: 10.000.000 - 19.999.999 EUR</v>
          </cell>
          <cell r="J103" t="str">
            <v>DE142380137</v>
          </cell>
          <cell r="K103" t="str">
            <v>HRA</v>
          </cell>
          <cell r="L103" t="str">
            <v>670196</v>
          </cell>
          <cell r="M103" t="str">
            <v>Freiburg</v>
          </cell>
          <cell r="N103" t="str">
            <v>geehrter</v>
          </cell>
          <cell r="O103" t="str">
            <v>Herr</v>
          </cell>
          <cell r="P103" t="str">
            <v>Herrn</v>
          </cell>
          <cell r="R103" t="str">
            <v>Herrn Holger Jenisch</v>
          </cell>
          <cell r="S103" t="str">
            <v xml:space="preserve">geehrter Herr </v>
          </cell>
          <cell r="T103" t="str">
            <v>Holger</v>
          </cell>
          <cell r="U103" t="str">
            <v>Jenisch</v>
          </cell>
          <cell r="V103" t="str">
            <v>(2. FE) Controlling, Finanzen und Rechnungswesen</v>
          </cell>
          <cell r="W103" t="str">
            <v>Hersteller</v>
          </cell>
          <cell r="X103">
            <v>3</v>
          </cell>
        </row>
        <row r="104">
          <cell r="A104" t="str">
            <v>DE69</v>
          </cell>
          <cell r="B104" t="str">
            <v>Ludwig Bold GmbH &amp; Co. KG</v>
          </cell>
          <cell r="C104" t="str">
            <v>Im Spiet 4</v>
          </cell>
          <cell r="D104" t="str">
            <v>26506</v>
          </cell>
          <cell r="E104" t="str">
            <v>Norden</v>
          </cell>
          <cell r="F104" t="str">
            <v>info@l-bold.de</v>
          </cell>
          <cell r="G104" t="str">
            <v>Niedersachsen</v>
          </cell>
          <cell r="H104" t="str">
            <v>M06: 100 - 199</v>
          </cell>
          <cell r="I104" t="str">
            <v>U08: 20.000.000 - 49.999.999 EUR</v>
          </cell>
          <cell r="J104" t="str">
            <v>DE117377300</v>
          </cell>
          <cell r="K104" t="str">
            <v>HRA</v>
          </cell>
          <cell r="L104">
            <v>100705</v>
          </cell>
          <cell r="M104" t="str">
            <v>Aurich</v>
          </cell>
          <cell r="N104" t="str">
            <v>geehrter</v>
          </cell>
          <cell r="O104" t="str">
            <v>Herr</v>
          </cell>
          <cell r="P104" t="str">
            <v>Herrn</v>
          </cell>
          <cell r="R104" t="str">
            <v>Herrn Stefan Bold</v>
          </cell>
          <cell r="S104" t="str">
            <v xml:space="preserve">geehrter Herr </v>
          </cell>
          <cell r="T104" t="str">
            <v>Stefan</v>
          </cell>
          <cell r="U104" t="str">
            <v>Bold</v>
          </cell>
          <cell r="V104" t="str">
            <v>(2. FE) Controlling, Finanzen und Rechnungswesen</v>
          </cell>
          <cell r="W104" t="str">
            <v>Immobilien &amp; Gebäudeservice</v>
          </cell>
          <cell r="X104">
            <v>19</v>
          </cell>
        </row>
        <row r="105">
          <cell r="A105" t="str">
            <v>DE70</v>
          </cell>
          <cell r="B105" t="str">
            <v>Leutke Gebäudereinigung GmbH &amp; Co. KG</v>
          </cell>
          <cell r="C105" t="str">
            <v>Innstr. 4</v>
          </cell>
          <cell r="D105" t="str">
            <v>36043</v>
          </cell>
          <cell r="E105" t="str">
            <v>Fulda</v>
          </cell>
          <cell r="F105" t="str">
            <v>info@leutke.de</v>
          </cell>
          <cell r="G105" t="str">
            <v>Hessen</v>
          </cell>
          <cell r="H105" t="str">
            <v>M08: 500 - 999</v>
          </cell>
          <cell r="I105" t="str">
            <v>U08: 20.000.000 - 49.999.999 EUR</v>
          </cell>
          <cell r="K105" t="str">
            <v>HRA</v>
          </cell>
          <cell r="L105" t="str">
            <v>5272</v>
          </cell>
          <cell r="M105" t="str">
            <v>Fulda</v>
          </cell>
          <cell r="N105" t="str">
            <v>geehrter</v>
          </cell>
          <cell r="O105" t="str">
            <v>Herr</v>
          </cell>
          <cell r="P105" t="str">
            <v>Herrn</v>
          </cell>
          <cell r="R105" t="str">
            <v>Herrn Björn Matthias Leutke</v>
          </cell>
          <cell r="S105" t="str">
            <v xml:space="preserve">geehrter Herr </v>
          </cell>
          <cell r="T105" t="str">
            <v>Björn Matthias</v>
          </cell>
          <cell r="U105" t="str">
            <v>Leutke</v>
          </cell>
          <cell r="V105" t="str">
            <v>(2. FE) Controlling, Finanzen und Rechnungswesen</v>
          </cell>
          <cell r="W105" t="str">
            <v>Selbständige Berufsgruppen, freie Berufe</v>
          </cell>
          <cell r="X105">
            <v>19</v>
          </cell>
        </row>
        <row r="106">
          <cell r="A106" t="str">
            <v>DE71</v>
          </cell>
          <cell r="B106" t="str">
            <v>Kötterl GmbH &amp; Co Kraftwagen-Spedition KG</v>
          </cell>
          <cell r="C106" t="str">
            <v>Essostr. 1</v>
          </cell>
          <cell r="D106" t="str">
            <v>85092</v>
          </cell>
          <cell r="E106" t="str">
            <v>Kösching</v>
          </cell>
          <cell r="F106" t="str">
            <v>koetterl.ing@koetterl.de</v>
          </cell>
          <cell r="G106" t="str">
            <v>Bayern</v>
          </cell>
          <cell r="H106" t="str">
            <v>M05: 50 - 99</v>
          </cell>
          <cell r="I106" t="str">
            <v>U07: 10.000.000 - 19.999.999 EUR</v>
          </cell>
          <cell r="J106" t="str">
            <v>DE129991840</v>
          </cell>
          <cell r="K106" t="str">
            <v>HRA</v>
          </cell>
          <cell r="L106" t="str">
            <v>1200</v>
          </cell>
          <cell r="M106" t="str">
            <v>Ingolstadt</v>
          </cell>
          <cell r="N106" t="str">
            <v>geehrter</v>
          </cell>
          <cell r="O106" t="str">
            <v>Herr</v>
          </cell>
          <cell r="P106" t="str">
            <v>Herrn</v>
          </cell>
          <cell r="R106" t="str">
            <v>Herrn Gerhard Urban</v>
          </cell>
          <cell r="S106" t="str">
            <v xml:space="preserve">geehrter Herr </v>
          </cell>
          <cell r="T106" t="str">
            <v>Gerhard</v>
          </cell>
          <cell r="U106" t="str">
            <v>Urban</v>
          </cell>
          <cell r="V106" t="str">
            <v>(2. FE) Controlling, Finanzen und Rechnungswesen</v>
          </cell>
          <cell r="W106" t="str">
            <v>Transport, Touristik und Verkehr</v>
          </cell>
          <cell r="X106">
            <v>8</v>
          </cell>
        </row>
        <row r="107">
          <cell r="A107" t="str">
            <v>DE72</v>
          </cell>
          <cell r="B107" t="str">
            <v>Knauber Freizeit GmbH &amp; Co. KG</v>
          </cell>
          <cell r="C107" t="str">
            <v>Endenicher Str. 12 D-140</v>
          </cell>
          <cell r="D107" t="str">
            <v>53115</v>
          </cell>
          <cell r="E107" t="str">
            <v>Bonn</v>
          </cell>
          <cell r="F107" t="str">
            <v>info@knauber-freizeit.de</v>
          </cell>
          <cell r="G107" t="str">
            <v>Nordrhein-Westfalen</v>
          </cell>
          <cell r="H107" t="str">
            <v>M08: 500 - 999</v>
          </cell>
          <cell r="I107" t="str">
            <v>U10: &gt;= 100.000.000 EUR</v>
          </cell>
          <cell r="K107" t="str">
            <v>HRA</v>
          </cell>
          <cell r="L107" t="str">
            <v>4811</v>
          </cell>
          <cell r="M107" t="str">
            <v>Bonn</v>
          </cell>
          <cell r="N107" t="str">
            <v>geehrter</v>
          </cell>
          <cell r="O107" t="str">
            <v>Herr</v>
          </cell>
          <cell r="P107" t="str">
            <v>Herrn</v>
          </cell>
          <cell r="R107" t="str">
            <v>Herrn Rüdiger Meyer</v>
          </cell>
          <cell r="S107" t="str">
            <v xml:space="preserve">geehrter Herr </v>
          </cell>
          <cell r="T107" t="str">
            <v>Rüdiger</v>
          </cell>
          <cell r="U107" t="str">
            <v>Meyer</v>
          </cell>
          <cell r="V107" t="str">
            <v>(2. FE) Controlling, Finanzen und Rechnungswesen</v>
          </cell>
          <cell r="W107" t="str">
            <v>Sport, Spiel und Musik Gesamt</v>
          </cell>
          <cell r="X107">
            <v>18</v>
          </cell>
        </row>
        <row r="108">
          <cell r="A108" t="str">
            <v>DE73</v>
          </cell>
          <cell r="B108" t="str">
            <v>Emmy Klooss Fahrzeugteile - Industriebedarf GmbH &amp; Co. KG</v>
          </cell>
          <cell r="C108" t="str">
            <v>Zum Industriehafen 3</v>
          </cell>
          <cell r="D108" t="str">
            <v>32423</v>
          </cell>
          <cell r="E108" t="str">
            <v>Minden</v>
          </cell>
          <cell r="F108" t="str">
            <v>info@emmy-klooss.de</v>
          </cell>
          <cell r="G108" t="str">
            <v>Nordrhein-Westfalen</v>
          </cell>
          <cell r="H108" t="str">
            <v>M05: 50 - 99</v>
          </cell>
          <cell r="J108" t="str">
            <v>DE126029397</v>
          </cell>
          <cell r="K108" t="str">
            <v>HRA</v>
          </cell>
          <cell r="L108">
            <v>3544</v>
          </cell>
          <cell r="M108" t="str">
            <v>Bad Oeynhausen</v>
          </cell>
          <cell r="N108" t="str">
            <v>geehrter</v>
          </cell>
          <cell r="O108" t="str">
            <v>Herr</v>
          </cell>
          <cell r="P108" t="str">
            <v>Herrn</v>
          </cell>
          <cell r="R108" t="str">
            <v>Herrn Heinz Wilkening</v>
          </cell>
          <cell r="S108" t="str">
            <v xml:space="preserve">geehrter Herr </v>
          </cell>
          <cell r="T108" t="str">
            <v>Heinz</v>
          </cell>
          <cell r="U108" t="str">
            <v>Wilkening</v>
          </cell>
          <cell r="V108" t="str">
            <v>(2. FE) Controlling, Finanzen und Rechnungswesen</v>
          </cell>
          <cell r="W108" t="str">
            <v>Grosshandel</v>
          </cell>
          <cell r="X108">
            <v>7</v>
          </cell>
        </row>
        <row r="109">
          <cell r="A109" t="str">
            <v>DE74</v>
          </cell>
          <cell r="B109" t="str">
            <v>Autohaus Vennemann GmbH &amp; Co. KG</v>
          </cell>
          <cell r="C109" t="str">
            <v>Bielefelder Str. 53-+61</v>
          </cell>
          <cell r="D109" t="str">
            <v>49176</v>
          </cell>
          <cell r="E109" t="str">
            <v>Hilter</v>
          </cell>
          <cell r="F109" t="str">
            <v>info@vennemann.fsoc.de</v>
          </cell>
          <cell r="G109" t="str">
            <v>Niedersachsen</v>
          </cell>
          <cell r="H109" t="str">
            <v>M05: 50 - 99</v>
          </cell>
          <cell r="I109" t="str">
            <v>U08: 20.000.000 - 49.999.999 EUR</v>
          </cell>
          <cell r="J109" t="str">
            <v>DE117587058</v>
          </cell>
          <cell r="K109" t="str">
            <v>HRA</v>
          </cell>
          <cell r="L109">
            <v>110178</v>
          </cell>
          <cell r="M109" t="str">
            <v>Osnabrück</v>
          </cell>
          <cell r="N109" t="str">
            <v>geehrte</v>
          </cell>
          <cell r="O109" t="str">
            <v>Frau</v>
          </cell>
          <cell r="P109" t="str">
            <v>Frau</v>
          </cell>
          <cell r="R109" t="str">
            <v>Frau Heike Vennemann</v>
          </cell>
          <cell r="S109" t="str">
            <v xml:space="preserve">geehrte Frau </v>
          </cell>
          <cell r="T109" t="str">
            <v>Heike</v>
          </cell>
          <cell r="U109" t="str">
            <v>Vennemann</v>
          </cell>
          <cell r="V109" t="str">
            <v>(2. FE) Controlling, Finanzen und Rechnungswesen</v>
          </cell>
          <cell r="W109" t="str">
            <v>Technik &amp; Auto</v>
          </cell>
          <cell r="X109">
            <v>3</v>
          </cell>
        </row>
        <row r="110">
          <cell r="A110" t="str">
            <v>DE75</v>
          </cell>
          <cell r="B110" t="str">
            <v>Neuss-Düsseldorfer Häfen GmbH &amp; Co. KG</v>
          </cell>
          <cell r="C110" t="str">
            <v>Hammer Landstr. 3</v>
          </cell>
          <cell r="D110" t="str">
            <v>41460</v>
          </cell>
          <cell r="E110" t="str">
            <v>Neuss</v>
          </cell>
          <cell r="F110" t="str">
            <v>info@nd-haefen.de</v>
          </cell>
          <cell r="G110" t="str">
            <v>Nordrhein-Westfalen</v>
          </cell>
          <cell r="H110" t="str">
            <v>M06: 100 - 199</v>
          </cell>
          <cell r="I110" t="str">
            <v>U08: 20.000.000 - 49.999.999 EUR</v>
          </cell>
          <cell r="J110" t="str">
            <v>DE120688317</v>
          </cell>
          <cell r="K110" t="str">
            <v>HRA</v>
          </cell>
          <cell r="L110">
            <v>6104</v>
          </cell>
          <cell r="M110" t="str">
            <v>Neuss</v>
          </cell>
          <cell r="N110" t="str">
            <v>geehrter</v>
          </cell>
          <cell r="O110" t="str">
            <v>Herr</v>
          </cell>
          <cell r="P110" t="str">
            <v>Herrn</v>
          </cell>
          <cell r="R110" t="str">
            <v>Herrn Rainer Schäfer</v>
          </cell>
          <cell r="S110" t="str">
            <v xml:space="preserve">geehrter Herr </v>
          </cell>
          <cell r="T110" t="str">
            <v>Rainer</v>
          </cell>
          <cell r="U110" t="str">
            <v>Schäfer</v>
          </cell>
          <cell r="V110" t="str">
            <v>(2. FE) Controlling, Finanzen und Rechnungswesen</v>
          </cell>
          <cell r="W110" t="str">
            <v>Transport &amp; Logistik</v>
          </cell>
          <cell r="X110">
            <v>8</v>
          </cell>
        </row>
        <row r="111">
          <cell r="A111" t="str">
            <v>DE76</v>
          </cell>
          <cell r="B111" t="str">
            <v>Meindl Bekleidung GmbH &amp; Co. KG</v>
          </cell>
          <cell r="C111" t="str">
            <v>Dorfplatz 8-10</v>
          </cell>
          <cell r="D111" t="str">
            <v>83417</v>
          </cell>
          <cell r="E111" t="str">
            <v>Kirchanschöring</v>
          </cell>
          <cell r="F111" t="str">
            <v>laden@meindl.de</v>
          </cell>
          <cell r="G111" t="str">
            <v>Bayern</v>
          </cell>
          <cell r="H111" t="str">
            <v>M06: 100 - 199</v>
          </cell>
          <cell r="I111" t="str">
            <v>U07: 10.000.000 - 19.999.999 EUR</v>
          </cell>
          <cell r="K111" t="str">
            <v>HRA</v>
          </cell>
          <cell r="L111" t="str">
            <v>7322</v>
          </cell>
          <cell r="M111" t="str">
            <v>Traunstein</v>
          </cell>
          <cell r="N111" t="str">
            <v>geehrter</v>
          </cell>
          <cell r="O111" t="str">
            <v>Herr</v>
          </cell>
          <cell r="P111" t="str">
            <v>Herrn</v>
          </cell>
          <cell r="R111" t="str">
            <v>Herrn Johann Meindl</v>
          </cell>
          <cell r="S111" t="str">
            <v xml:space="preserve">geehrter Herr </v>
          </cell>
          <cell r="T111" t="str">
            <v>Johann</v>
          </cell>
          <cell r="U111" t="str">
            <v>Meindl</v>
          </cell>
          <cell r="V111" t="str">
            <v>(2. FE) Controlling, Finanzen und Rechnungswesen</v>
          </cell>
          <cell r="W111" t="str">
            <v>Verwaltung und Führung von Unternehmen und Betrieben; Unternehmensberatung</v>
          </cell>
          <cell r="X111">
            <v>13</v>
          </cell>
        </row>
        <row r="112">
          <cell r="A112" t="str">
            <v>DE77</v>
          </cell>
          <cell r="B112" t="str">
            <v>Schlossbräu Mariakirchen GmbH &amp; Co. KG</v>
          </cell>
          <cell r="C112" t="str">
            <v>Bahnhofstr. 29</v>
          </cell>
          <cell r="D112" t="str">
            <v>94424</v>
          </cell>
          <cell r="E112" t="str">
            <v>Arnstorf</v>
          </cell>
          <cell r="F112" t="str">
            <v>info@schloss-mariakirchen.de</v>
          </cell>
          <cell r="G112" t="str">
            <v>Bayern</v>
          </cell>
          <cell r="H112" t="str">
            <v>M05: 50 - 99</v>
          </cell>
          <cell r="I112" t="str">
            <v>U07: 10.000.000 - 19.999.999 EUR</v>
          </cell>
          <cell r="J112" t="str">
            <v>DE278661047</v>
          </cell>
          <cell r="K112" t="str">
            <v>HRA</v>
          </cell>
          <cell r="L112" t="str">
            <v>10382</v>
          </cell>
          <cell r="M112" t="str">
            <v>Landshut</v>
          </cell>
          <cell r="N112" t="str">
            <v>geehrter</v>
          </cell>
          <cell r="O112" t="str">
            <v>Herr</v>
          </cell>
          <cell r="P112" t="str">
            <v>Herrn</v>
          </cell>
          <cell r="R112" t="str">
            <v>Herrn Hannsjörg Schiesser</v>
          </cell>
          <cell r="S112" t="str">
            <v xml:space="preserve">geehrter Herr </v>
          </cell>
          <cell r="T112" t="str">
            <v>Hannsjörg</v>
          </cell>
          <cell r="U112" t="str">
            <v>Schiesser</v>
          </cell>
          <cell r="V112" t="str">
            <v>(2. FE) Controlling, Finanzen und Rechnungswesen</v>
          </cell>
          <cell r="W112" t="str">
            <v>Nahrungs-, Genussmittel und Getränke Gesamt</v>
          </cell>
          <cell r="X112">
            <v>3</v>
          </cell>
        </row>
        <row r="113">
          <cell r="A113" t="str">
            <v>DE78</v>
          </cell>
          <cell r="B113" t="str">
            <v>HANDELSHOF HAMBURG GmbH &amp; Co. Kommanditgesellschaft</v>
          </cell>
          <cell r="C113" t="str">
            <v>Nartenstr. 31</v>
          </cell>
          <cell r="D113" t="str">
            <v>21079</v>
          </cell>
          <cell r="E113" t="str">
            <v>Hamburg</v>
          </cell>
          <cell r="F113" t="str">
            <v>hamburg@handelshof.de</v>
          </cell>
          <cell r="G113" t="str">
            <v>Hamburg</v>
          </cell>
          <cell r="H113" t="str">
            <v>M07: 200 - 499</v>
          </cell>
          <cell r="I113" t="str">
            <v>U09: 50.000.000 - 99.999.999 EUR</v>
          </cell>
          <cell r="K113" t="str">
            <v>HRA</v>
          </cell>
          <cell r="L113" t="str">
            <v>89909</v>
          </cell>
          <cell r="M113" t="str">
            <v>Hamburg</v>
          </cell>
          <cell r="N113" t="str">
            <v>geehrter</v>
          </cell>
          <cell r="O113" t="str">
            <v>Herr</v>
          </cell>
          <cell r="P113" t="str">
            <v>Herrn</v>
          </cell>
          <cell r="R113" t="str">
            <v>Herrn Ralf Pöskens</v>
          </cell>
          <cell r="S113" t="str">
            <v xml:space="preserve">geehrter Herr </v>
          </cell>
          <cell r="T113" t="str">
            <v>Ralf</v>
          </cell>
          <cell r="U113" t="str">
            <v>Pöskens</v>
          </cell>
          <cell r="V113" t="str">
            <v>(2. FE) Controlling, Finanzen und Rechnungswesen</v>
          </cell>
          <cell r="W113" t="str">
            <v>Großhandel, Vertrieb, Ex-, Import</v>
          </cell>
          <cell r="X113">
            <v>7</v>
          </cell>
        </row>
        <row r="114">
          <cell r="A114" t="str">
            <v>DE79</v>
          </cell>
          <cell r="B114" t="str">
            <v>Stricker Holding GmbH &amp; Co. KG</v>
          </cell>
          <cell r="C114" t="str">
            <v>Giselherstr. 5-7</v>
          </cell>
          <cell r="D114" t="str">
            <v>44319</v>
          </cell>
          <cell r="E114" t="str">
            <v>Dortmund</v>
          </cell>
          <cell r="F114" t="str">
            <v>holding@stricker-gruppe.de</v>
          </cell>
          <cell r="G114" t="str">
            <v>Nordrhein-Westfalen</v>
          </cell>
          <cell r="H114" t="str">
            <v>M07: 200 - 499</v>
          </cell>
          <cell r="I114" t="str">
            <v>U09: 50.000.000 - 99.999.999 EUR</v>
          </cell>
          <cell r="K114" t="str">
            <v>HRA</v>
          </cell>
          <cell r="L114">
            <v>15532</v>
          </cell>
          <cell r="M114" t="str">
            <v>Dortmund</v>
          </cell>
          <cell r="N114" t="str">
            <v>geehrter</v>
          </cell>
          <cell r="O114" t="str">
            <v>Herr</v>
          </cell>
          <cell r="P114" t="str">
            <v>Herrn</v>
          </cell>
          <cell r="R114" t="str">
            <v>Herrn Hansjörg Stricker</v>
          </cell>
          <cell r="S114" t="str">
            <v xml:space="preserve">geehrter Herr </v>
          </cell>
          <cell r="T114" t="str">
            <v>Hansjörg</v>
          </cell>
          <cell r="U114" t="str">
            <v>Stricker</v>
          </cell>
          <cell r="V114" t="str">
            <v>(2. FE) Controlling, Finanzen und Rechnungswesen</v>
          </cell>
          <cell r="W114" t="str">
            <v>Immobilien &amp; Gebäudeservice</v>
          </cell>
          <cell r="X114">
            <v>19</v>
          </cell>
        </row>
        <row r="115">
          <cell r="A115" t="str">
            <v>DE80</v>
          </cell>
          <cell r="B115" t="str">
            <v>Heinrich Bauer GmbH &amp; Co. KG</v>
          </cell>
          <cell r="C115" t="str">
            <v>Hans-Bunte-Str. 2</v>
          </cell>
          <cell r="D115" t="str">
            <v>90431</v>
          </cell>
          <cell r="E115" t="str">
            <v>Nürnberg</v>
          </cell>
          <cell r="F115" t="str">
            <v>info@bauer-spielwaren.de</v>
          </cell>
          <cell r="G115" t="str">
            <v>Bayern</v>
          </cell>
          <cell r="H115" t="str">
            <v>M05: 50 - 99</v>
          </cell>
          <cell r="I115" t="str">
            <v>U07: 10.000.000 - 19.999.999 EUR</v>
          </cell>
          <cell r="J115" t="str">
            <v>DE204877554</v>
          </cell>
          <cell r="K115" t="str">
            <v>HRA</v>
          </cell>
          <cell r="L115" t="str">
            <v>5571</v>
          </cell>
          <cell r="M115" t="str">
            <v>Nürnberg</v>
          </cell>
          <cell r="N115" t="str">
            <v>geehrter</v>
          </cell>
          <cell r="O115" t="str">
            <v>Herr</v>
          </cell>
          <cell r="P115" t="str">
            <v>Herrn</v>
          </cell>
          <cell r="R115" t="str">
            <v>Herrn Marc Reinhoffer</v>
          </cell>
          <cell r="S115" t="str">
            <v xml:space="preserve">geehrter Herr </v>
          </cell>
          <cell r="T115" t="str">
            <v>Marc</v>
          </cell>
          <cell r="U115" t="str">
            <v>Reinhoffer</v>
          </cell>
          <cell r="V115" t="str">
            <v>(2. FE) Controlling, Finanzen und Rechnungswesen</v>
          </cell>
          <cell r="W115" t="str">
            <v>Großhandel, Vertrieb, Ex-, Import</v>
          </cell>
          <cell r="X115">
            <v>7</v>
          </cell>
        </row>
        <row r="116">
          <cell r="A116" t="str">
            <v>DE81</v>
          </cell>
          <cell r="B116" t="str">
            <v>Fotohaus Josef Zacharias GmbH &amp; Co KG</v>
          </cell>
          <cell r="C116" t="str">
            <v>Rote-Hahnen-Gasse 7</v>
          </cell>
          <cell r="D116" t="str">
            <v>93047</v>
          </cell>
          <cell r="E116" t="str">
            <v>Regensburg</v>
          </cell>
          <cell r="F116" t="str">
            <v>zentrale@fotohaus-zacharias.de</v>
          </cell>
          <cell r="G116" t="str">
            <v>Bayern</v>
          </cell>
          <cell r="H116" t="str">
            <v>M05: 50 - 99</v>
          </cell>
          <cell r="I116" t="str">
            <v>U07: 10.000.000 - 19.999.999 EUR</v>
          </cell>
          <cell r="K116" t="str">
            <v>HRA</v>
          </cell>
          <cell r="L116" t="str">
            <v>2906</v>
          </cell>
          <cell r="M116" t="str">
            <v>Regensburg</v>
          </cell>
          <cell r="N116" t="str">
            <v>geehrte</v>
          </cell>
          <cell r="O116" t="str">
            <v>Frau</v>
          </cell>
          <cell r="P116" t="str">
            <v>Frau</v>
          </cell>
          <cell r="R116" t="str">
            <v>Frau Barbara Untergrabner</v>
          </cell>
          <cell r="S116" t="str">
            <v xml:space="preserve">geehrte Frau </v>
          </cell>
          <cell r="T116" t="str">
            <v>Barbara</v>
          </cell>
          <cell r="U116" t="str">
            <v>Untergrabner</v>
          </cell>
          <cell r="V116" t="str">
            <v>(2. FE) Controlling, Finanzen und Rechnungswesen</v>
          </cell>
          <cell r="W116" t="str">
            <v>Einzelhandel (ohne Handel mit Kraftfahrzeugen)</v>
          </cell>
          <cell r="X116">
            <v>7</v>
          </cell>
        </row>
        <row r="117">
          <cell r="A117" t="str">
            <v>DE82</v>
          </cell>
          <cell r="B117" t="str">
            <v>Demmeler Maschinenbau GmbH &amp; Co. KG</v>
          </cell>
          <cell r="C117" t="str">
            <v>Alpenstr. 10</v>
          </cell>
          <cell r="D117" t="str">
            <v>87751</v>
          </cell>
          <cell r="E117" t="str">
            <v>Heimertingen</v>
          </cell>
          <cell r="F117" t="str">
            <v>info@demmeler.com</v>
          </cell>
          <cell r="G117" t="str">
            <v>Bayern</v>
          </cell>
          <cell r="H117" t="str">
            <v>M06: 100 - 199</v>
          </cell>
          <cell r="I117" t="str">
            <v>U09: 50.000.000 - 99.999.999 EUR</v>
          </cell>
          <cell r="J117" t="str">
            <v>DE812035092</v>
          </cell>
          <cell r="K117" t="str">
            <v>HRA</v>
          </cell>
          <cell r="L117">
            <v>11517</v>
          </cell>
          <cell r="M117" t="str">
            <v>Memmingen</v>
          </cell>
          <cell r="N117" t="str">
            <v>geehrter</v>
          </cell>
          <cell r="O117" t="str">
            <v>Herr</v>
          </cell>
          <cell r="P117" t="str">
            <v>Herrn</v>
          </cell>
          <cell r="R117" t="str">
            <v>Herrn Johannes Demmeler</v>
          </cell>
          <cell r="S117" t="str">
            <v xml:space="preserve">geehrter Herr </v>
          </cell>
          <cell r="T117" t="str">
            <v>Johannes</v>
          </cell>
          <cell r="U117" t="str">
            <v>Demmeler</v>
          </cell>
          <cell r="V117" t="str">
            <v>(2. FE) Controlling, Finanzen und Rechnungswesen</v>
          </cell>
          <cell r="W117" t="str">
            <v>Maschinenbau</v>
          </cell>
          <cell r="X117">
            <v>3</v>
          </cell>
        </row>
        <row r="118">
          <cell r="A118" t="str">
            <v>DE83</v>
          </cell>
          <cell r="B118" t="str">
            <v>Mönneke Mineralöle GmbH &amp; Co. KG</v>
          </cell>
          <cell r="C118" t="str">
            <v>Hilsstr. 51c</v>
          </cell>
          <cell r="D118" t="str">
            <v>31073</v>
          </cell>
          <cell r="E118" t="str">
            <v>Delligsen</v>
          </cell>
          <cell r="F118" t="str">
            <v>info@moenneke.de</v>
          </cell>
          <cell r="G118" t="str">
            <v>Niedersachsen</v>
          </cell>
          <cell r="H118" t="str">
            <v>M06: 100 - 199</v>
          </cell>
          <cell r="I118" t="str">
            <v>U10: &gt;= 100.000.000 EUR</v>
          </cell>
          <cell r="K118" t="str">
            <v>HRA</v>
          </cell>
          <cell r="L118">
            <v>110415</v>
          </cell>
          <cell r="M118" t="str">
            <v>Hildesheim</v>
          </cell>
          <cell r="N118" t="str">
            <v>geehrter</v>
          </cell>
          <cell r="O118" t="str">
            <v>Herr</v>
          </cell>
          <cell r="P118" t="str">
            <v>Herrn</v>
          </cell>
          <cell r="R118" t="str">
            <v>Herrn Günter Mönneke</v>
          </cell>
          <cell r="S118" t="str">
            <v xml:space="preserve">geehrter Herr </v>
          </cell>
          <cell r="T118" t="str">
            <v>Günter</v>
          </cell>
          <cell r="U118" t="str">
            <v>Mönneke</v>
          </cell>
          <cell r="V118" t="str">
            <v>(2. FE) Controlling, Finanzen und Rechnungswesen</v>
          </cell>
          <cell r="W118" t="str">
            <v>Technik &amp; Auto</v>
          </cell>
          <cell r="X118">
            <v>3</v>
          </cell>
        </row>
        <row r="119">
          <cell r="A119" t="str">
            <v>DE84</v>
          </cell>
          <cell r="B119" t="str">
            <v>BERNER - Kochsysteme GmbH &amp; Co. KG</v>
          </cell>
          <cell r="C119" t="str">
            <v>Sudetenstr. 5</v>
          </cell>
          <cell r="D119" t="str">
            <v>87471</v>
          </cell>
          <cell r="E119" t="str">
            <v>Durach</v>
          </cell>
          <cell r="F119" t="str">
            <v>berner@induktion.de</v>
          </cell>
          <cell r="G119" t="str">
            <v>Bayern</v>
          </cell>
          <cell r="H119" t="str">
            <v>M05: 50 - 99</v>
          </cell>
          <cell r="I119" t="str">
            <v>U08: 20.000.000 - 49.999.999 EUR</v>
          </cell>
          <cell r="J119" t="str">
            <v>DE207246386</v>
          </cell>
          <cell r="K119" t="str">
            <v>HRA</v>
          </cell>
          <cell r="L119">
            <v>4277</v>
          </cell>
          <cell r="M119" t="str">
            <v>Kempten (Allgäu)</v>
          </cell>
          <cell r="N119" t="str">
            <v>geehrter</v>
          </cell>
          <cell r="O119" t="str">
            <v>Herr</v>
          </cell>
          <cell r="P119" t="str">
            <v>Herrn</v>
          </cell>
          <cell r="R119" t="str">
            <v>Herrn Peter Berner</v>
          </cell>
          <cell r="S119" t="str">
            <v xml:space="preserve">geehrter Herr </v>
          </cell>
          <cell r="T119" t="str">
            <v>Peter</v>
          </cell>
          <cell r="U119" t="str">
            <v>Berner</v>
          </cell>
          <cell r="V119" t="str">
            <v>(2. FE) Controlling, Finanzen und Rechnungswesen</v>
          </cell>
          <cell r="W119" t="str">
            <v>Konsumgüterhersteller</v>
          </cell>
          <cell r="X119">
            <v>3</v>
          </cell>
        </row>
        <row r="120">
          <cell r="A120" t="str">
            <v>DE85</v>
          </cell>
          <cell r="B120" t="str">
            <v>SCHADE GmbH &amp; Co. KG</v>
          </cell>
          <cell r="C120" t="str">
            <v>Am Giegenberg 1</v>
          </cell>
          <cell r="D120" t="str">
            <v>36251</v>
          </cell>
          <cell r="E120" t="str">
            <v>Bad Hersfeld</v>
          </cell>
          <cell r="F120" t="str">
            <v>info@schade.de</v>
          </cell>
          <cell r="G120" t="str">
            <v>Hessen</v>
          </cell>
          <cell r="H120" t="str">
            <v>M07: 200 - 499</v>
          </cell>
          <cell r="I120" t="str">
            <v>U09: 50.000.000 - 99.999.999 EUR</v>
          </cell>
          <cell r="K120" t="str">
            <v>HRA</v>
          </cell>
          <cell r="L120" t="str">
            <v>92</v>
          </cell>
          <cell r="M120" t="str">
            <v>Bad Hersfeld</v>
          </cell>
          <cell r="N120" t="str">
            <v>geehrter</v>
          </cell>
          <cell r="O120" t="str">
            <v>Herr</v>
          </cell>
          <cell r="P120" t="str">
            <v>Herrn</v>
          </cell>
          <cell r="R120" t="str">
            <v>Herrn Carsten Coijanovic</v>
          </cell>
          <cell r="S120" t="str">
            <v xml:space="preserve">geehrter Herr </v>
          </cell>
          <cell r="T120" t="str">
            <v>Carsten</v>
          </cell>
          <cell r="U120" t="str">
            <v>Coijanovic</v>
          </cell>
          <cell r="V120" t="str">
            <v>(2. FE) Controlling, Finanzen und Rechnungswesen</v>
          </cell>
          <cell r="W120" t="str">
            <v>Fahrzeuge, Fahrzeugteile und Fahrzeugzubehör Gesamt</v>
          </cell>
          <cell r="X120">
            <v>3</v>
          </cell>
        </row>
        <row r="121">
          <cell r="A121" t="str">
            <v>DE86</v>
          </cell>
          <cell r="B121" t="str">
            <v>Adolf Rahenbrock GmbH &amp; Co. KG</v>
          </cell>
          <cell r="C121" t="str">
            <v>Iburger Str. 176</v>
          </cell>
          <cell r="D121" t="str">
            <v>49082</v>
          </cell>
          <cell r="E121" t="str">
            <v>Osnabrück</v>
          </cell>
          <cell r="F121" t="str">
            <v>info@rahenbrock.de</v>
          </cell>
          <cell r="G121" t="str">
            <v>Niedersachsen</v>
          </cell>
          <cell r="H121" t="str">
            <v>M05: 50 - 99</v>
          </cell>
          <cell r="I121" t="str">
            <v>U09: 50.000.000 - 99.999.999 EUR</v>
          </cell>
          <cell r="J121" t="str">
            <v>DE117662923</v>
          </cell>
          <cell r="K121" t="str">
            <v>HRA</v>
          </cell>
          <cell r="L121" t="str">
            <v>2547</v>
          </cell>
          <cell r="M121" t="str">
            <v>Osnabrück</v>
          </cell>
          <cell r="N121" t="str">
            <v>geehrter</v>
          </cell>
          <cell r="O121" t="str">
            <v>Herr</v>
          </cell>
          <cell r="P121" t="str">
            <v>Herrn</v>
          </cell>
          <cell r="R121" t="str">
            <v>Herrn Ulrich Leiwe</v>
          </cell>
          <cell r="S121" t="str">
            <v xml:space="preserve">geehrter Herr </v>
          </cell>
          <cell r="T121" t="str">
            <v>Ulrich</v>
          </cell>
          <cell r="U121" t="str">
            <v>Leiwe</v>
          </cell>
          <cell r="V121" t="str">
            <v>(2. FE) Controlling, Finanzen und Rechnungswesen</v>
          </cell>
          <cell r="W121" t="str">
            <v>Handwerk</v>
          </cell>
          <cell r="X121">
            <v>19</v>
          </cell>
        </row>
        <row r="122">
          <cell r="A122" t="str">
            <v>DE87</v>
          </cell>
          <cell r="B122" t="str">
            <v>Auto-Sport-Stopka GmbH &amp; Co. KG</v>
          </cell>
          <cell r="C122" t="str">
            <v>Detmolder Str. 301</v>
          </cell>
          <cell r="D122" t="str">
            <v>33605</v>
          </cell>
          <cell r="E122" t="str">
            <v>Bielefeld</v>
          </cell>
          <cell r="F122" t="str">
            <v>ass@auto-sport-stopka.de</v>
          </cell>
          <cell r="G122" t="str">
            <v>Nordrhein-Westfalen</v>
          </cell>
          <cell r="H122" t="str">
            <v>M05: 50 - 99</v>
          </cell>
          <cell r="I122" t="str">
            <v>U07: 10.000.000 - 19.999.999 EUR</v>
          </cell>
          <cell r="K122" t="str">
            <v>HRA</v>
          </cell>
          <cell r="L122" t="str">
            <v>14646</v>
          </cell>
          <cell r="M122" t="str">
            <v>Bielefeld</v>
          </cell>
          <cell r="N122" t="str">
            <v>geehrter</v>
          </cell>
          <cell r="O122" t="str">
            <v>Herr</v>
          </cell>
          <cell r="P122" t="str">
            <v>Herrn</v>
          </cell>
          <cell r="R122" t="str">
            <v>Herrn Rolf Nagel</v>
          </cell>
          <cell r="S122" t="str">
            <v xml:space="preserve">geehrter Herr </v>
          </cell>
          <cell r="T122" t="str">
            <v>Rolf</v>
          </cell>
          <cell r="U122" t="str">
            <v>Nagel</v>
          </cell>
          <cell r="V122" t="str">
            <v>(2. FE) Controlling, Finanzen und Rechnungswesen</v>
          </cell>
          <cell r="W122" t="str">
            <v>Verwaltung und Führung von Unternehmen und Betrieben; Unternehmensberatung</v>
          </cell>
          <cell r="X122">
            <v>13</v>
          </cell>
        </row>
        <row r="123">
          <cell r="A123" t="str">
            <v>DE88</v>
          </cell>
          <cell r="B123" t="str">
            <v>Johnson Controls Metals and Mechanisms Ltd. &amp; Co. KG</v>
          </cell>
          <cell r="C123" t="str">
            <v>Am Schimmersfeld 5-7</v>
          </cell>
          <cell r="D123" t="str">
            <v>40880</v>
          </cell>
          <cell r="E123" t="str">
            <v>Ratingen</v>
          </cell>
          <cell r="F123" t="str">
            <v>info@recaro-automotive.com</v>
          </cell>
          <cell r="G123" t="str">
            <v>Nordrhein-Westfalen</v>
          </cell>
          <cell r="H123" t="str">
            <v>M06: 100 - 199</v>
          </cell>
          <cell r="I123" t="str">
            <v>U08: 20.000.000 - 49.999.999 EUR</v>
          </cell>
          <cell r="K123" t="str">
            <v>HRA</v>
          </cell>
          <cell r="L123" t="str">
            <v>24928</v>
          </cell>
          <cell r="M123" t="str">
            <v>Düsseldorf</v>
          </cell>
          <cell r="N123" t="str">
            <v>geehrter</v>
          </cell>
          <cell r="O123" t="str">
            <v>Herr</v>
          </cell>
          <cell r="P123" t="str">
            <v>Herrn</v>
          </cell>
          <cell r="R123" t="str">
            <v>Herrn Rolf Becker</v>
          </cell>
          <cell r="S123" t="str">
            <v xml:space="preserve">geehrter Herr </v>
          </cell>
          <cell r="T123" t="str">
            <v>Rolf</v>
          </cell>
          <cell r="U123" t="str">
            <v>Becker</v>
          </cell>
          <cell r="V123" t="str">
            <v>(2. FE) Controlling, Finanzen und Rechnungswesen</v>
          </cell>
          <cell r="W123" t="str">
            <v>Herstellung von Metallerzeugnissen</v>
          </cell>
          <cell r="X123">
            <v>3</v>
          </cell>
        </row>
        <row r="124">
          <cell r="A124" t="str">
            <v>DE89</v>
          </cell>
          <cell r="B124" t="str">
            <v>Gebrüder Kuhn GmbH &amp; Co. KG</v>
          </cell>
          <cell r="C124" t="str">
            <v>Hauptstr. 5</v>
          </cell>
          <cell r="D124" t="str">
            <v>55758</v>
          </cell>
          <cell r="E124" t="str">
            <v>Mörschied</v>
          </cell>
          <cell r="F124" t="str">
            <v>info@kuhngems.com</v>
          </cell>
          <cell r="G124" t="str">
            <v>Rheinland-Pfalz</v>
          </cell>
          <cell r="H124" t="str">
            <v>M05: 50 - 99</v>
          </cell>
          <cell r="I124" t="str">
            <v>U08: 20.000.000 - 49.999.999 EUR</v>
          </cell>
          <cell r="J124" t="str">
            <v>DE813848256</v>
          </cell>
          <cell r="K124" t="str">
            <v>HRA</v>
          </cell>
          <cell r="L124">
            <v>10056</v>
          </cell>
          <cell r="M124" t="str">
            <v>Bad Kreuznach</v>
          </cell>
          <cell r="N124" t="str">
            <v>geehrte</v>
          </cell>
          <cell r="O124" t="str">
            <v>Frau</v>
          </cell>
          <cell r="P124" t="str">
            <v>Frau</v>
          </cell>
          <cell r="R124" t="str">
            <v>Frau Susanne Schuler</v>
          </cell>
          <cell r="S124" t="str">
            <v xml:space="preserve">geehrte Frau </v>
          </cell>
          <cell r="T124" t="str">
            <v>Susanne</v>
          </cell>
          <cell r="U124" t="str">
            <v>Schuler</v>
          </cell>
          <cell r="V124" t="str">
            <v>(2. FE) Controlling, Finanzen und Rechnungswesen</v>
          </cell>
          <cell r="W124" t="str">
            <v>Konsumgüterhersteller</v>
          </cell>
          <cell r="X124">
            <v>3</v>
          </cell>
        </row>
        <row r="125">
          <cell r="A125" t="str">
            <v>DE90</v>
          </cell>
          <cell r="B125" t="str">
            <v>Moll Automobile GmbH &amp; Co. KG</v>
          </cell>
          <cell r="C125" t="str">
            <v>Neuenhofstr. 77</v>
          </cell>
          <cell r="D125" t="str">
            <v>52078</v>
          </cell>
          <cell r="E125" t="str">
            <v>Aachen</v>
          </cell>
          <cell r="F125" t="str">
            <v>info@moll-automobile.de</v>
          </cell>
          <cell r="G125" t="str">
            <v>Nordrhein-Westfalen</v>
          </cell>
          <cell r="H125" t="str">
            <v>M06: 100 - 199</v>
          </cell>
          <cell r="I125" t="str">
            <v>U10: &gt;= 100.000.000 EUR</v>
          </cell>
          <cell r="J125" t="str">
            <v>DE814672882</v>
          </cell>
          <cell r="K125" t="str">
            <v>HRA</v>
          </cell>
          <cell r="L125">
            <v>6575</v>
          </cell>
          <cell r="M125" t="str">
            <v>Aachen</v>
          </cell>
          <cell r="N125" t="str">
            <v>geehrter</v>
          </cell>
          <cell r="O125" t="str">
            <v>Herr</v>
          </cell>
          <cell r="P125" t="str">
            <v>Herrn</v>
          </cell>
          <cell r="R125" t="str">
            <v>Herrn Matthias Moll</v>
          </cell>
          <cell r="S125" t="str">
            <v xml:space="preserve">geehrter Herr </v>
          </cell>
          <cell r="T125" t="str">
            <v>Matthias</v>
          </cell>
          <cell r="U125" t="str">
            <v>Moll</v>
          </cell>
          <cell r="V125" t="str">
            <v>(2. FE) Controlling, Finanzen und Rechnungswesen</v>
          </cell>
          <cell r="W125" t="str">
            <v>Technik &amp; Auto</v>
          </cell>
          <cell r="X125">
            <v>3</v>
          </cell>
        </row>
        <row r="126">
          <cell r="A126" t="str">
            <v>DE91</v>
          </cell>
          <cell r="B126" t="str">
            <v>Gienger KG</v>
          </cell>
          <cell r="C126" t="str">
            <v>Hertzstr. 39</v>
          </cell>
          <cell r="D126" t="str">
            <v>76275</v>
          </cell>
          <cell r="E126" t="str">
            <v>Ettlingen</v>
          </cell>
          <cell r="F126" t="str">
            <v>info@gienger.de</v>
          </cell>
          <cell r="G126" t="str">
            <v>Baden-Württemberg</v>
          </cell>
          <cell r="H126" t="str">
            <v>M05: 50 - 99</v>
          </cell>
          <cell r="I126" t="str">
            <v>U07: 10.000.000 - 19.999.999 EUR</v>
          </cell>
          <cell r="K126" t="str">
            <v>HRA</v>
          </cell>
          <cell r="L126" t="str">
            <v>701866</v>
          </cell>
          <cell r="M126" t="str">
            <v>Mannheim</v>
          </cell>
          <cell r="N126" t="str">
            <v>geehrte</v>
          </cell>
          <cell r="O126" t="str">
            <v>Frau</v>
          </cell>
          <cell r="P126" t="str">
            <v>Frau</v>
          </cell>
          <cell r="R126" t="str">
            <v>Frau Aneta Golab</v>
          </cell>
          <cell r="S126" t="str">
            <v xml:space="preserve">geehrte Frau </v>
          </cell>
          <cell r="T126" t="str">
            <v>Aneta</v>
          </cell>
          <cell r="U126" t="str">
            <v>Golab</v>
          </cell>
          <cell r="V126" t="str">
            <v>(2. FE) Controlling, Finanzen und Rechnungswesen</v>
          </cell>
          <cell r="W126" t="str">
            <v>Maschinen, Anlagen und Apparate Gesamt</v>
          </cell>
          <cell r="X126">
            <v>3</v>
          </cell>
        </row>
        <row r="127">
          <cell r="A127" t="str">
            <v>DE92</v>
          </cell>
          <cell r="B127" t="str">
            <v>Autohaus Löhlein GmbH &amp; Co. KG</v>
          </cell>
          <cell r="C127" t="str">
            <v>In der Lach 76</v>
          </cell>
          <cell r="D127" t="str">
            <v>90530</v>
          </cell>
          <cell r="E127" t="str">
            <v>Wendelstein</v>
          </cell>
          <cell r="F127" t="str">
            <v>gl@autohaus-loehlein.de</v>
          </cell>
          <cell r="G127" t="str">
            <v>Bayern</v>
          </cell>
          <cell r="H127" t="str">
            <v>M05: 50 - 99</v>
          </cell>
          <cell r="I127" t="str">
            <v>U08: 20.000.000 - 49.999.999 EUR</v>
          </cell>
          <cell r="K127" t="str">
            <v>HRA</v>
          </cell>
          <cell r="L127">
            <v>17016</v>
          </cell>
          <cell r="M127" t="str">
            <v>Nürnberg</v>
          </cell>
          <cell r="N127" t="str">
            <v>geehrte</v>
          </cell>
          <cell r="O127" t="str">
            <v>Frau</v>
          </cell>
          <cell r="P127" t="str">
            <v>Frau</v>
          </cell>
          <cell r="R127" t="str">
            <v>Frau Daniela Löhlein-von der Hellen</v>
          </cell>
          <cell r="S127" t="str">
            <v xml:space="preserve">geehrte Frau </v>
          </cell>
          <cell r="T127" t="str">
            <v>Daniela</v>
          </cell>
          <cell r="U127" t="str">
            <v>Löhlein-von der Hellen</v>
          </cell>
          <cell r="V127" t="str">
            <v>(2. FE) Controlling, Finanzen und Rechnungswesen</v>
          </cell>
          <cell r="W127" t="str">
            <v>Technik &amp; Auto</v>
          </cell>
          <cell r="X127">
            <v>3</v>
          </cell>
        </row>
        <row r="128">
          <cell r="A128" t="str">
            <v>DE93</v>
          </cell>
          <cell r="B128" t="str">
            <v>Gebrüder Tigges GmbH &amp; Co. KG</v>
          </cell>
          <cell r="C128" t="str">
            <v>Oelder Str. 6</v>
          </cell>
          <cell r="D128" t="str">
            <v>59302</v>
          </cell>
          <cell r="E128" t="str">
            <v>Oelde</v>
          </cell>
          <cell r="F128" t="str">
            <v>tigges@tigges.com</v>
          </cell>
          <cell r="G128" t="str">
            <v>Nordrhein-Westfalen</v>
          </cell>
          <cell r="H128" t="str">
            <v>M05: 50 - 99</v>
          </cell>
          <cell r="I128" t="str">
            <v>U07: 10.000.000 - 19.999.999 EUR</v>
          </cell>
          <cell r="K128" t="str">
            <v>HRA</v>
          </cell>
          <cell r="L128" t="str">
            <v>5879</v>
          </cell>
          <cell r="M128" t="str">
            <v>Münster</v>
          </cell>
          <cell r="N128" t="str">
            <v>geehrte</v>
          </cell>
          <cell r="O128" t="str">
            <v>Frau</v>
          </cell>
          <cell r="P128" t="str">
            <v>Frau</v>
          </cell>
          <cell r="R128" t="str">
            <v>Frau Syliva Fiebig</v>
          </cell>
          <cell r="S128" t="str">
            <v xml:space="preserve">geehrte Frau </v>
          </cell>
          <cell r="T128" t="str">
            <v>Syliva</v>
          </cell>
          <cell r="U128" t="str">
            <v>Fiebig</v>
          </cell>
          <cell r="V128" t="str">
            <v>(2. FE) Controlling, Finanzen und Rechnungswesen</v>
          </cell>
          <cell r="W128" t="str">
            <v>Maschinen, Anlagen und Apparate Gesamt</v>
          </cell>
          <cell r="X128">
            <v>3</v>
          </cell>
        </row>
        <row r="129">
          <cell r="A129" t="str">
            <v>DE94</v>
          </cell>
          <cell r="B129" t="str">
            <v>Schuchmann GmbH &amp; Co. KG</v>
          </cell>
          <cell r="C129" t="str">
            <v>Rudolf-Runge-Str. 3</v>
          </cell>
          <cell r="D129" t="str">
            <v>49143</v>
          </cell>
          <cell r="E129" t="str">
            <v>Bissendorf</v>
          </cell>
          <cell r="F129" t="str">
            <v>info@schuchmann.de</v>
          </cell>
          <cell r="G129" t="str">
            <v>Niedersachsen</v>
          </cell>
          <cell r="H129" t="str">
            <v>M05: 50 - 99</v>
          </cell>
          <cell r="I129" t="str">
            <v>U08: 20.000.000 - 49.999.999 EUR</v>
          </cell>
          <cell r="J129" t="str">
            <v>DE152362451</v>
          </cell>
          <cell r="K129" t="str">
            <v>HRA</v>
          </cell>
          <cell r="L129">
            <v>200125</v>
          </cell>
          <cell r="M129" t="str">
            <v>Osnabrück</v>
          </cell>
          <cell r="N129" t="str">
            <v>geehrte</v>
          </cell>
          <cell r="O129" t="str">
            <v>Frau</v>
          </cell>
          <cell r="P129" t="str">
            <v>Frau</v>
          </cell>
          <cell r="R129" t="str">
            <v>Frau Miriam Schuchmann</v>
          </cell>
          <cell r="S129" t="str">
            <v xml:space="preserve">geehrte Frau </v>
          </cell>
          <cell r="T129" t="str">
            <v>Miriam</v>
          </cell>
          <cell r="U129" t="str">
            <v>Schuchmann</v>
          </cell>
          <cell r="V129" t="str">
            <v>(2. FE) Controlling, Finanzen und Rechnungswesen</v>
          </cell>
          <cell r="W129" t="str">
            <v>Elektrotechnik &amp; Medizintechnik</v>
          </cell>
          <cell r="X129">
            <v>3</v>
          </cell>
        </row>
        <row r="130">
          <cell r="A130" t="str">
            <v>DE95</v>
          </cell>
          <cell r="B130" t="str">
            <v>Uhlenbruck Energie GmbH &amp; Co. KG</v>
          </cell>
          <cell r="C130" t="str">
            <v>Duisburger Str. 351-353</v>
          </cell>
          <cell r="D130" t="str">
            <v>45478</v>
          </cell>
          <cell r="E130" t="str">
            <v>Mülheim an der Ruhr</v>
          </cell>
          <cell r="F130" t="str">
            <v>mineraloel@uhlenbruck.de</v>
          </cell>
          <cell r="G130" t="str">
            <v>Nordrhein-Westfalen</v>
          </cell>
          <cell r="H130" t="str">
            <v>M05: 50 - 99</v>
          </cell>
          <cell r="I130" t="str">
            <v>U08: 20.000.000 - 49.999.999 EUR</v>
          </cell>
          <cell r="J130" t="str">
            <v>DE281591432</v>
          </cell>
          <cell r="K130" t="str">
            <v>HRA</v>
          </cell>
          <cell r="L130">
            <v>12045</v>
          </cell>
          <cell r="M130" t="str">
            <v>Duisburg</v>
          </cell>
          <cell r="N130" t="str">
            <v>geehrter</v>
          </cell>
          <cell r="O130" t="str">
            <v>Herr</v>
          </cell>
          <cell r="P130" t="str">
            <v>Herrn</v>
          </cell>
          <cell r="R130" t="str">
            <v>Herrn Axel Uhlenbruck</v>
          </cell>
          <cell r="S130" t="str">
            <v xml:space="preserve">geehrter Herr </v>
          </cell>
          <cell r="T130" t="str">
            <v>Axel</v>
          </cell>
          <cell r="U130" t="str">
            <v>Uhlenbruck</v>
          </cell>
          <cell r="V130" t="str">
            <v>(2. FE) Controlling, Finanzen und Rechnungswesen</v>
          </cell>
          <cell r="W130" t="str">
            <v>Grosshandel</v>
          </cell>
          <cell r="X130">
            <v>7</v>
          </cell>
        </row>
        <row r="131">
          <cell r="A131" t="str">
            <v>DE96</v>
          </cell>
          <cell r="B131" t="str">
            <v>BWL Betonwerk Linden GmbH &amp; Co. KG</v>
          </cell>
          <cell r="C131" t="str">
            <v>Werkstr. 2</v>
          </cell>
          <cell r="D131" t="str">
            <v>84332</v>
          </cell>
          <cell r="E131" t="str">
            <v>Hebertsfelden</v>
          </cell>
          <cell r="F131" t="str">
            <v>info@linden-beton.de</v>
          </cell>
          <cell r="G131" t="str">
            <v>Bayern</v>
          </cell>
          <cell r="H131" t="str">
            <v>M05: 50 - 99</v>
          </cell>
          <cell r="I131" t="str">
            <v>U07: 10.000.000 - 19.999.999 EUR</v>
          </cell>
          <cell r="K131" t="str">
            <v>HRA</v>
          </cell>
          <cell r="L131" t="str">
            <v>8084</v>
          </cell>
          <cell r="M131" t="str">
            <v>Traunstein</v>
          </cell>
          <cell r="N131" t="str">
            <v>geehrter</v>
          </cell>
          <cell r="O131" t="str">
            <v>Herr</v>
          </cell>
          <cell r="P131" t="str">
            <v>Herrn</v>
          </cell>
          <cell r="R131" t="str">
            <v>Herrn Rudolf Dobler</v>
          </cell>
          <cell r="S131" t="str">
            <v xml:space="preserve">geehrter Herr </v>
          </cell>
          <cell r="T131" t="str">
            <v>Rudolf</v>
          </cell>
          <cell r="U131" t="str">
            <v>Dobler</v>
          </cell>
          <cell r="V131" t="str">
            <v>(2. FE) Controlling, Finanzen und Rechnungswesen</v>
          </cell>
          <cell r="W131" t="str">
            <v>Verwaltung und Führung von Unternehmen und Betrieben; Unternehmensberatung</v>
          </cell>
          <cell r="X131">
            <v>13</v>
          </cell>
        </row>
        <row r="132">
          <cell r="A132" t="str">
            <v>DE97</v>
          </cell>
          <cell r="B132" t="str">
            <v>Benecke Coffee Gmbh &amp; Co. KG</v>
          </cell>
          <cell r="C132" t="str">
            <v>Admiralitätstr. 10</v>
          </cell>
          <cell r="D132" t="str">
            <v>20459</v>
          </cell>
          <cell r="E132" t="str">
            <v>Hamburg</v>
          </cell>
          <cell r="F132" t="str">
            <v>info@benecke-coffee.de</v>
          </cell>
          <cell r="G132" t="str">
            <v>Hamburg</v>
          </cell>
          <cell r="H132" t="str">
            <v>M05: 50 - 99</v>
          </cell>
          <cell r="I132" t="str">
            <v>U10: &gt;= 100.000.000 EUR</v>
          </cell>
          <cell r="J132" t="str">
            <v>DE812044108</v>
          </cell>
          <cell r="K132" t="str">
            <v>HRA</v>
          </cell>
          <cell r="L132">
            <v>89109</v>
          </cell>
          <cell r="M132" t="str">
            <v>Hamburg</v>
          </cell>
          <cell r="N132" t="str">
            <v>geehrter</v>
          </cell>
          <cell r="O132" t="str">
            <v>Herr</v>
          </cell>
          <cell r="P132" t="str">
            <v>Herrn</v>
          </cell>
          <cell r="R132" t="str">
            <v>Herrn Clemens von Storch</v>
          </cell>
          <cell r="S132" t="str">
            <v xml:space="preserve">geehrter Herr </v>
          </cell>
          <cell r="T132" t="str">
            <v>Clemens</v>
          </cell>
          <cell r="U132" t="str">
            <v>von Storch</v>
          </cell>
          <cell r="V132" t="str">
            <v>(2. FE) Controlling, Finanzen und Rechnungswesen</v>
          </cell>
          <cell r="W132" t="str">
            <v>Getränkeindustrie &amp; Tabakwaren</v>
          </cell>
          <cell r="X132">
            <v>3</v>
          </cell>
        </row>
        <row r="133">
          <cell r="A133" t="str">
            <v>DE98</v>
          </cell>
          <cell r="B133" t="str">
            <v>Industrial and Financial Systems IFS Deutschland GmbH &amp; Co., KG</v>
          </cell>
          <cell r="C133" t="str">
            <v>Am Weichselgarten 16</v>
          </cell>
          <cell r="D133" t="str">
            <v>91058</v>
          </cell>
          <cell r="E133" t="str">
            <v>Erlangen</v>
          </cell>
          <cell r="F133" t="str">
            <v>ifsde@ifsworld.com</v>
          </cell>
          <cell r="G133" t="str">
            <v>Bayern</v>
          </cell>
          <cell r="H133" t="str">
            <v>M06: 100 - 199</v>
          </cell>
          <cell r="I133" t="str">
            <v>U08: 20.000.000 - 49.999.999 EUR</v>
          </cell>
          <cell r="J133" t="str">
            <v>DE203102927</v>
          </cell>
          <cell r="K133" t="str">
            <v>HRA</v>
          </cell>
          <cell r="L133" t="str">
            <v>7045</v>
          </cell>
          <cell r="M133" t="str">
            <v>Fürth</v>
          </cell>
          <cell r="N133" t="str">
            <v>geehrter</v>
          </cell>
          <cell r="O133" t="str">
            <v>Herr</v>
          </cell>
          <cell r="P133" t="str">
            <v>Herrn</v>
          </cell>
          <cell r="R133" t="str">
            <v>Herrn Armin Kräck</v>
          </cell>
          <cell r="S133" t="str">
            <v xml:space="preserve">geehrter Herr </v>
          </cell>
          <cell r="T133" t="str">
            <v>Armin</v>
          </cell>
          <cell r="U133" t="str">
            <v>Kräck</v>
          </cell>
          <cell r="V133" t="str">
            <v>(2. FE) Controlling, Finanzen und Rechnungswesen</v>
          </cell>
          <cell r="W133" t="str">
            <v>Informationstechnologie und Telekommunikation Gesamt</v>
          </cell>
          <cell r="X133">
            <v>10</v>
          </cell>
        </row>
        <row r="134">
          <cell r="A134" t="str">
            <v>DE99</v>
          </cell>
          <cell r="B134" t="str">
            <v>Bothur GmbH &amp; Co. KG</v>
          </cell>
          <cell r="C134" t="str">
            <v>Hohe Str. 12</v>
          </cell>
          <cell r="D134" t="str">
            <v>01558</v>
          </cell>
          <cell r="E134" t="str">
            <v>Großenhain</v>
          </cell>
          <cell r="F134" t="str">
            <v>info@bothur.eu</v>
          </cell>
          <cell r="G134" t="str">
            <v>Sachsen</v>
          </cell>
          <cell r="H134" t="str">
            <v>M05: 50 - 99</v>
          </cell>
          <cell r="I134" t="str">
            <v>U08: 20.000.000 - 49.999.999 EUR</v>
          </cell>
          <cell r="J134" t="str">
            <v>DE219885952</v>
          </cell>
          <cell r="K134" t="str">
            <v>HRA</v>
          </cell>
          <cell r="L134">
            <v>4751</v>
          </cell>
          <cell r="M134" t="str">
            <v>Dresden</v>
          </cell>
          <cell r="N134" t="str">
            <v>geehrter</v>
          </cell>
          <cell r="O134" t="str">
            <v>Herr</v>
          </cell>
          <cell r="P134" t="str">
            <v>Herrn</v>
          </cell>
          <cell r="R134" t="str">
            <v>Herrn André Bothur</v>
          </cell>
          <cell r="S134" t="str">
            <v xml:space="preserve">geehrter Herr </v>
          </cell>
          <cell r="T134" t="str">
            <v>André</v>
          </cell>
          <cell r="U134" t="str">
            <v>Bothur</v>
          </cell>
          <cell r="V134" t="str">
            <v>(2. FE) Controlling, Finanzen und Rechnungswesen</v>
          </cell>
          <cell r="W134" t="str">
            <v>Kommunales</v>
          </cell>
          <cell r="X134">
            <v>15</v>
          </cell>
        </row>
        <row r="135">
          <cell r="A135" t="str">
            <v>DE100</v>
          </cell>
          <cell r="B135" t="str">
            <v>MONTANA Energie-Handel GmbH &amp; Co. KG</v>
          </cell>
          <cell r="C135" t="str">
            <v>Kolpingring 18a</v>
          </cell>
          <cell r="D135" t="str">
            <v>82041</v>
          </cell>
          <cell r="E135" t="str">
            <v>Oberhaching</v>
          </cell>
          <cell r="F135" t="str">
            <v>info@montana-energie.de</v>
          </cell>
          <cell r="G135" t="str">
            <v>Bayern</v>
          </cell>
          <cell r="H135" t="str">
            <v>M06: 100 - 199</v>
          </cell>
          <cell r="J135" t="str">
            <v>DE130005631</v>
          </cell>
          <cell r="K135" t="str">
            <v>HRA</v>
          </cell>
          <cell r="L135">
            <v>15843</v>
          </cell>
          <cell r="M135" t="str">
            <v>München</v>
          </cell>
          <cell r="N135" t="str">
            <v>geehrter</v>
          </cell>
          <cell r="O135" t="str">
            <v>Herr</v>
          </cell>
          <cell r="P135" t="str">
            <v>Herrn</v>
          </cell>
          <cell r="R135" t="str">
            <v>Herrn Stefan Koburger</v>
          </cell>
          <cell r="S135" t="str">
            <v xml:space="preserve">geehrter Herr </v>
          </cell>
          <cell r="T135" t="str">
            <v>Stefan</v>
          </cell>
          <cell r="U135" t="str">
            <v>Koburger</v>
          </cell>
          <cell r="V135" t="str">
            <v>(2. FE) Controlling, Finanzen und Rechnungswesen</v>
          </cell>
          <cell r="W135" t="str">
            <v>Grosshandel</v>
          </cell>
          <cell r="X135">
            <v>7</v>
          </cell>
        </row>
        <row r="136">
          <cell r="A136" t="str">
            <v>DE101</v>
          </cell>
          <cell r="B136" t="str">
            <v>C. W. Albert GmbH &amp; Co. KG</v>
          </cell>
          <cell r="C136" t="str">
            <v>Ihmerter Str. 13</v>
          </cell>
          <cell r="D136" t="str">
            <v>58675</v>
          </cell>
          <cell r="E136" t="str">
            <v>Hemer</v>
          </cell>
          <cell r="F136" t="str">
            <v>info@cwalbert.de</v>
          </cell>
          <cell r="G136" t="str">
            <v>Nordrhein-Westfalen</v>
          </cell>
          <cell r="H136" t="str">
            <v>M05: 50 - 99</v>
          </cell>
          <cell r="I136" t="str">
            <v>U08: 20.000.000 - 49.999.999 EUR</v>
          </cell>
          <cell r="J136" t="str">
            <v>DE125565282</v>
          </cell>
          <cell r="K136" t="str">
            <v>HRA</v>
          </cell>
          <cell r="L136">
            <v>116</v>
          </cell>
          <cell r="M136" t="str">
            <v>Iserlohn</v>
          </cell>
          <cell r="N136" t="str">
            <v>geehrter</v>
          </cell>
          <cell r="O136" t="str">
            <v>Herr</v>
          </cell>
          <cell r="P136" t="str">
            <v>Herrn</v>
          </cell>
          <cell r="R136" t="str">
            <v>Herrn Krischan Albert</v>
          </cell>
          <cell r="S136" t="str">
            <v xml:space="preserve">geehrter Herr </v>
          </cell>
          <cell r="T136" t="str">
            <v>Krischan</v>
          </cell>
          <cell r="U136" t="str">
            <v>Albert</v>
          </cell>
          <cell r="V136" t="str">
            <v>(2. FE) Controlling, Finanzen und Rechnungswesen</v>
          </cell>
          <cell r="W136" t="str">
            <v>Maschinenbau</v>
          </cell>
          <cell r="X136">
            <v>3</v>
          </cell>
        </row>
        <row r="137">
          <cell r="A137" t="str">
            <v>DE102</v>
          </cell>
          <cell r="B137" t="str">
            <v>Leyendecker Holzland GmbH &amp; Co. KG</v>
          </cell>
          <cell r="C137" t="str">
            <v>Luxemburger Str. 232</v>
          </cell>
          <cell r="D137" t="str">
            <v>54294</v>
          </cell>
          <cell r="E137" t="str">
            <v>Trier</v>
          </cell>
          <cell r="F137" t="str">
            <v>holz@leyendecker.de</v>
          </cell>
          <cell r="G137" t="str">
            <v>Rheinland-Pfalz</v>
          </cell>
          <cell r="H137" t="str">
            <v>M06: 100 - 199</v>
          </cell>
          <cell r="I137" t="str">
            <v>U08: 20.000.000 - 49.999.999 EUR</v>
          </cell>
          <cell r="J137" t="str">
            <v>DE812608339</v>
          </cell>
          <cell r="K137" t="str">
            <v>HRA</v>
          </cell>
          <cell r="L137" t="str">
            <v>4435</v>
          </cell>
          <cell r="M137" t="str">
            <v>Wittlich</v>
          </cell>
          <cell r="N137" t="str">
            <v>geehrter</v>
          </cell>
          <cell r="O137" t="str">
            <v>Herr</v>
          </cell>
          <cell r="P137" t="str">
            <v>Herrn</v>
          </cell>
          <cell r="R137" t="str">
            <v>Herrn Ralf Schmitz</v>
          </cell>
          <cell r="S137" t="str">
            <v xml:space="preserve">geehrter Herr </v>
          </cell>
          <cell r="T137" t="str">
            <v>Ralf</v>
          </cell>
          <cell r="U137" t="str">
            <v>Schmitz</v>
          </cell>
          <cell r="V137" t="str">
            <v>(2. FE) Controlling, Finanzen und Rechnungswesen</v>
          </cell>
          <cell r="W137" t="str">
            <v>Einzelhandel und Versandhandel</v>
          </cell>
          <cell r="X137">
            <v>7</v>
          </cell>
        </row>
        <row r="138">
          <cell r="A138" t="str">
            <v>DE103</v>
          </cell>
          <cell r="B138" t="str">
            <v>armbrust verpackungen GmbH &amp;Co. KG</v>
          </cell>
          <cell r="C138" t="str">
            <v>Schubertstr. 104</v>
          </cell>
          <cell r="D138" t="str">
            <v>63179</v>
          </cell>
          <cell r="E138" t="str">
            <v>Obertshausen</v>
          </cell>
          <cell r="F138" t="str">
            <v>info@armbrust-verpackungen.de</v>
          </cell>
          <cell r="G138" t="str">
            <v>Hessen</v>
          </cell>
          <cell r="H138" t="str">
            <v>M05: 50 - 99</v>
          </cell>
          <cell r="I138" t="str">
            <v>U08: 20.000.000 - 49.999.999 EUR</v>
          </cell>
          <cell r="J138" t="str">
            <v>DE273079897</v>
          </cell>
          <cell r="K138" t="str">
            <v>HRA</v>
          </cell>
          <cell r="L138">
            <v>41489</v>
          </cell>
          <cell r="M138" t="str">
            <v>Offenbach am Main</v>
          </cell>
          <cell r="N138" t="str">
            <v>geehrter</v>
          </cell>
          <cell r="O138" t="str">
            <v>Herr</v>
          </cell>
          <cell r="P138" t="str">
            <v>Herrn</v>
          </cell>
          <cell r="R138" t="str">
            <v>Herrn Thomas Armbrust</v>
          </cell>
          <cell r="S138" t="str">
            <v xml:space="preserve">geehrter Herr </v>
          </cell>
          <cell r="T138" t="str">
            <v>Thomas</v>
          </cell>
          <cell r="U138" t="str">
            <v>Armbrust</v>
          </cell>
          <cell r="V138" t="str">
            <v>(2. FE) Controlling, Finanzen und Rechnungswesen</v>
          </cell>
          <cell r="W138" t="str">
            <v>Chemieindustrie</v>
          </cell>
          <cell r="X138">
            <v>3</v>
          </cell>
        </row>
        <row r="139">
          <cell r="A139" t="str">
            <v>DE104</v>
          </cell>
          <cell r="B139" t="str">
            <v>Starz Metallbau GmbH &amp; Co. KG</v>
          </cell>
          <cell r="C139" t="str">
            <v>Kreidestr. 4</v>
          </cell>
          <cell r="D139" t="str">
            <v>73432</v>
          </cell>
          <cell r="E139" t="str">
            <v>Aalen</v>
          </cell>
          <cell r="F139" t="str">
            <v>info@starz-metallbau.de</v>
          </cell>
          <cell r="G139" t="str">
            <v>Baden-Württemberg</v>
          </cell>
          <cell r="H139" t="str">
            <v>M05: 50 - 99</v>
          </cell>
          <cell r="I139" t="str">
            <v>U08: 20.000.000 - 49.999.999 EUR</v>
          </cell>
          <cell r="J139" t="str">
            <v>DE144673205</v>
          </cell>
          <cell r="K139" t="str">
            <v>HRA</v>
          </cell>
          <cell r="L139">
            <v>723822</v>
          </cell>
          <cell r="M139" t="str">
            <v>Ulm</v>
          </cell>
          <cell r="N139" t="str">
            <v>geehrter</v>
          </cell>
          <cell r="O139" t="str">
            <v>Herr</v>
          </cell>
          <cell r="P139" t="str">
            <v>Herrn</v>
          </cell>
          <cell r="R139" t="str">
            <v>Herrn Hans-Christof Starz</v>
          </cell>
          <cell r="S139" t="str">
            <v xml:space="preserve">geehrter Herr </v>
          </cell>
          <cell r="T139" t="str">
            <v>Hans-Christof</v>
          </cell>
          <cell r="U139" t="str">
            <v>Starz</v>
          </cell>
          <cell r="V139" t="str">
            <v>(2. FE) Controlling, Finanzen und Rechnungswesen</v>
          </cell>
          <cell r="W139" t="str">
            <v>Immobilien &amp; Gebäudeservice</v>
          </cell>
          <cell r="X139">
            <v>19</v>
          </cell>
        </row>
        <row r="140">
          <cell r="A140" t="str">
            <v>DE105</v>
          </cell>
          <cell r="B140" t="str">
            <v>HSL Fresh &amp; Co. KG</v>
          </cell>
          <cell r="C140" t="str">
            <v>Julius-Echter-Str. 36</v>
          </cell>
          <cell r="D140" t="str">
            <v>97450</v>
          </cell>
          <cell r="E140" t="str">
            <v>Arnstein</v>
          </cell>
          <cell r="F140" t="str">
            <v>info@hsl-fresh.de</v>
          </cell>
          <cell r="G140" t="str">
            <v>Bayern</v>
          </cell>
          <cell r="H140" t="str">
            <v>M05: 50 - 99</v>
          </cell>
          <cell r="I140" t="str">
            <v>U08: 20.000.000 - 49.999.999 EUR</v>
          </cell>
          <cell r="J140" t="str">
            <v>DE292553134</v>
          </cell>
          <cell r="K140" t="str">
            <v>HRA</v>
          </cell>
          <cell r="L140">
            <v>7153</v>
          </cell>
          <cell r="M140" t="str">
            <v>Würzburg</v>
          </cell>
          <cell r="N140" t="str">
            <v>geehrte</v>
          </cell>
          <cell r="O140" t="str">
            <v>Frau</v>
          </cell>
          <cell r="P140" t="str">
            <v>Frau</v>
          </cell>
          <cell r="R140" t="str">
            <v>Frau Nelli Demska</v>
          </cell>
          <cell r="S140" t="str">
            <v xml:space="preserve">geehrte Frau </v>
          </cell>
          <cell r="T140" t="str">
            <v>Nelli</v>
          </cell>
          <cell r="U140" t="str">
            <v>Demska</v>
          </cell>
          <cell r="V140" t="str">
            <v>(2. FE) Controlling, Finanzen und Rechnungswesen</v>
          </cell>
          <cell r="W140" t="str">
            <v>Transport &amp; Logistik</v>
          </cell>
          <cell r="X140">
            <v>8</v>
          </cell>
        </row>
        <row r="141">
          <cell r="A141" t="str">
            <v>DE106</v>
          </cell>
          <cell r="B141" t="str">
            <v>Quix Nettesheim GmbH &amp; Co. KG</v>
          </cell>
          <cell r="C141" t="str">
            <v>Höltenweg 85</v>
          </cell>
          <cell r="D141" t="str">
            <v>48155</v>
          </cell>
          <cell r="E141" t="str">
            <v>Münster</v>
          </cell>
          <cell r="F141" t="str">
            <v>info@quix-gebaeudereinigung.de</v>
          </cell>
          <cell r="G141" t="str">
            <v>Nordrhein-Westfalen</v>
          </cell>
          <cell r="H141" t="str">
            <v>M07: 200 - 499</v>
          </cell>
          <cell r="I141" t="str">
            <v>U07: 10.000.000 - 19.999.999 EUR</v>
          </cell>
          <cell r="J141" t="str">
            <v>DE126050499</v>
          </cell>
          <cell r="K141" t="str">
            <v>HRA</v>
          </cell>
          <cell r="L141" t="str">
            <v>3555</v>
          </cell>
          <cell r="M141" t="str">
            <v>Münster</v>
          </cell>
          <cell r="N141" t="str">
            <v>geehrter</v>
          </cell>
          <cell r="O141" t="str">
            <v>Herr</v>
          </cell>
          <cell r="P141" t="str">
            <v>Herrn</v>
          </cell>
          <cell r="R141" t="str">
            <v>Herrn Sven Bode</v>
          </cell>
          <cell r="S141" t="str">
            <v xml:space="preserve">geehrter Herr </v>
          </cell>
          <cell r="T141" t="str">
            <v>Sven</v>
          </cell>
          <cell r="U141" t="str">
            <v>Bode</v>
          </cell>
          <cell r="V141" t="str">
            <v>(2. FE) Controlling, Finanzen und Rechnungswesen</v>
          </cell>
          <cell r="W141" t="str">
            <v>Dienstleistung</v>
          </cell>
          <cell r="X141">
            <v>19</v>
          </cell>
        </row>
        <row r="142">
          <cell r="A142" t="str">
            <v>DE107</v>
          </cell>
          <cell r="B142" t="str">
            <v>Alfons Venjakob GmbH &amp; Co. KG</v>
          </cell>
          <cell r="C142" t="str">
            <v>Friedrichsdorfer Str. 220</v>
          </cell>
          <cell r="D142" t="str">
            <v>33335</v>
          </cell>
          <cell r="E142" t="str">
            <v>Gütersloh</v>
          </cell>
          <cell r="F142" t="str">
            <v>venjakob@venjakob-moebel.de</v>
          </cell>
          <cell r="G142" t="str">
            <v>Nordrhein-Westfalen</v>
          </cell>
          <cell r="H142" t="str">
            <v>M06: 100 - 199</v>
          </cell>
          <cell r="I142" t="str">
            <v>U09: 50.000.000 - 99.999.999 EUR</v>
          </cell>
          <cell r="J142" t="str">
            <v>DE126783408</v>
          </cell>
          <cell r="K142" t="str">
            <v>HRA</v>
          </cell>
          <cell r="L142" t="str">
            <v>2288</v>
          </cell>
          <cell r="M142" t="str">
            <v>Gütersloh</v>
          </cell>
          <cell r="N142" t="str">
            <v>geehrter</v>
          </cell>
          <cell r="O142" t="str">
            <v>Herr</v>
          </cell>
          <cell r="P142" t="str">
            <v>Herrn</v>
          </cell>
          <cell r="R142" t="str">
            <v>Herrn Antonius Rehkemper</v>
          </cell>
          <cell r="S142" t="str">
            <v xml:space="preserve">geehrter Herr </v>
          </cell>
          <cell r="T142" t="str">
            <v>Antonius</v>
          </cell>
          <cell r="U142" t="str">
            <v>Rehkemper</v>
          </cell>
          <cell r="V142" t="str">
            <v>(2. FE) Controlling, Finanzen und Rechnungswesen</v>
          </cell>
          <cell r="W142" t="str">
            <v>Möbel und Haushaltsgegenstände Gesamt</v>
          </cell>
          <cell r="X142">
            <v>3</v>
          </cell>
        </row>
        <row r="143">
          <cell r="A143" t="str">
            <v>DE108</v>
          </cell>
          <cell r="B143" t="str">
            <v>Udo Lermann - GmbH &amp; Co. KG</v>
          </cell>
          <cell r="C143" t="str">
            <v>Luitpoldstr. 6-10</v>
          </cell>
          <cell r="D143" t="str">
            <v>97828</v>
          </cell>
          <cell r="E143" t="str">
            <v>Marktheidenfeld</v>
          </cell>
          <cell r="F143" t="str">
            <v>info@udo-lermann.de</v>
          </cell>
          <cell r="G143" t="str">
            <v>Bayern</v>
          </cell>
          <cell r="H143" t="str">
            <v>M07: 200 - 499</v>
          </cell>
          <cell r="I143" t="str">
            <v>U08: 20.000.000 - 49.999.999 EUR</v>
          </cell>
          <cell r="J143" t="str">
            <v>DE133154169</v>
          </cell>
          <cell r="K143" t="str">
            <v>HRA</v>
          </cell>
          <cell r="L143">
            <v>1399</v>
          </cell>
          <cell r="M143" t="str">
            <v>Würzburg</v>
          </cell>
          <cell r="N143" t="str">
            <v>geehrter</v>
          </cell>
          <cell r="O143" t="str">
            <v>Herr</v>
          </cell>
          <cell r="P143" t="str">
            <v>Herrn</v>
          </cell>
          <cell r="R143" t="str">
            <v>Herrn Ralf Winkelmann</v>
          </cell>
          <cell r="S143" t="str">
            <v xml:space="preserve">geehrter Herr </v>
          </cell>
          <cell r="T143" t="str">
            <v>Ralf</v>
          </cell>
          <cell r="U143" t="str">
            <v>Winkelmann</v>
          </cell>
          <cell r="V143" t="str">
            <v>(2. FE) Controlling, Finanzen und Rechnungswesen</v>
          </cell>
          <cell r="W143" t="str">
            <v>DIY &amp; Einrichten</v>
          </cell>
          <cell r="X143">
            <v>19</v>
          </cell>
        </row>
        <row r="144">
          <cell r="A144" t="str">
            <v>DE109</v>
          </cell>
          <cell r="B144" t="str">
            <v>Bury GmbH &amp; Co. KG</v>
          </cell>
          <cell r="C144" t="str">
            <v>Robert-Koch-Str. 1-7</v>
          </cell>
          <cell r="D144" t="str">
            <v>32584</v>
          </cell>
          <cell r="E144" t="str">
            <v>Löhne</v>
          </cell>
          <cell r="F144" t="str">
            <v>infoline@bury.com</v>
          </cell>
          <cell r="G144" t="str">
            <v>Nordrhein-Westfalen</v>
          </cell>
          <cell r="H144" t="str">
            <v>M06: 100 - 199</v>
          </cell>
          <cell r="I144" t="str">
            <v>U07: 10.000.000 - 19.999.999 EUR</v>
          </cell>
          <cell r="J144" t="str">
            <v>DE812594494</v>
          </cell>
          <cell r="K144" t="str">
            <v>HRA</v>
          </cell>
          <cell r="L144" t="str">
            <v>2281</v>
          </cell>
          <cell r="M144" t="str">
            <v>Bad Oeynhausen</v>
          </cell>
          <cell r="N144" t="str">
            <v>geehrte</v>
          </cell>
          <cell r="O144" t="str">
            <v>Frau</v>
          </cell>
          <cell r="P144" t="str">
            <v>Frau</v>
          </cell>
          <cell r="R144" t="str">
            <v>Frau Renata Bury</v>
          </cell>
          <cell r="S144" t="str">
            <v xml:space="preserve">geehrte Frau </v>
          </cell>
          <cell r="T144" t="str">
            <v>Renata</v>
          </cell>
          <cell r="U144" t="str">
            <v>Bury</v>
          </cell>
          <cell r="V144" t="str">
            <v>(2. FE) Controlling, Finanzen und Rechnungswesen</v>
          </cell>
          <cell r="W144" t="str">
            <v>Fahrzeuge, Fahrzeugteile und Fahrzeugzubehör Gesamt</v>
          </cell>
          <cell r="X144">
            <v>3</v>
          </cell>
        </row>
        <row r="145">
          <cell r="A145" t="str">
            <v>DE110</v>
          </cell>
          <cell r="B145" t="str">
            <v>FZ Neumünster GmbH &amp; Co. KG</v>
          </cell>
          <cell r="C145" t="str">
            <v>Alte Weide 7 - 13</v>
          </cell>
          <cell r="D145" t="str">
            <v>24116</v>
          </cell>
          <cell r="E145" t="str">
            <v>Kiel</v>
          </cell>
          <cell r="F145" t="str">
            <v>info@bela.de</v>
          </cell>
          <cell r="G145" t="str">
            <v>Schleswig-Holstein</v>
          </cell>
          <cell r="H145" t="str">
            <v>M05: 50 - 99</v>
          </cell>
          <cell r="I145" t="str">
            <v>U08: 20.000.000 - 49.999.999 EUR</v>
          </cell>
          <cell r="N145" t="str">
            <v>geehrter</v>
          </cell>
          <cell r="O145" t="str">
            <v>Herr</v>
          </cell>
          <cell r="P145" t="str">
            <v>Herrn</v>
          </cell>
          <cell r="R145" t="str">
            <v>Herrn Knop</v>
          </cell>
          <cell r="S145" t="str">
            <v xml:space="preserve">geehrter Herr </v>
          </cell>
          <cell r="U145" t="str">
            <v>Knop</v>
          </cell>
          <cell r="V145" t="str">
            <v>(2. FE) Controlling, Finanzen und Rechnungswesen</v>
          </cell>
          <cell r="W145" t="str">
            <v>Lagerei sowie Erbringung von sonstigen Dienstleistungen für den Verkehr</v>
          </cell>
          <cell r="X145">
            <v>8</v>
          </cell>
        </row>
        <row r="146">
          <cell r="A146" t="str">
            <v>DE111</v>
          </cell>
          <cell r="B146" t="str">
            <v>EP-Contractlogistics GmbH &amp; Co. KG</v>
          </cell>
          <cell r="C146" t="str">
            <v>Am Rhein-Herne-Kanal 1-4</v>
          </cell>
          <cell r="D146" t="str">
            <v>46242</v>
          </cell>
          <cell r="E146" t="str">
            <v>Bottrop</v>
          </cell>
          <cell r="F146" t="str">
            <v>bottrop@ep-trans.com</v>
          </cell>
          <cell r="G146" t="str">
            <v>Nordrhein-Westfalen</v>
          </cell>
          <cell r="H146" t="str">
            <v>M05: 50 - 99</v>
          </cell>
          <cell r="I146" t="str">
            <v>U08: 20.000.000 - 49.999.999 EUR</v>
          </cell>
          <cell r="K146" t="str">
            <v>HRA</v>
          </cell>
          <cell r="L146">
            <v>4723</v>
          </cell>
          <cell r="M146" t="str">
            <v>Gelsenkirchen</v>
          </cell>
          <cell r="N146" t="str">
            <v>geehrter</v>
          </cell>
          <cell r="O146" t="str">
            <v>Herr</v>
          </cell>
          <cell r="P146" t="str">
            <v>Herrn</v>
          </cell>
          <cell r="R146" t="str">
            <v>Herrn Georg Franz Ehrlinger</v>
          </cell>
          <cell r="S146" t="str">
            <v xml:space="preserve">geehrter Herr </v>
          </cell>
          <cell r="T146" t="str">
            <v>Georg Franz</v>
          </cell>
          <cell r="U146" t="str">
            <v>Ehrlinger</v>
          </cell>
          <cell r="V146" t="str">
            <v>(2. FE) Controlling, Finanzen und Rechnungswesen</v>
          </cell>
          <cell r="W146" t="str">
            <v>Transport &amp; Logistik</v>
          </cell>
          <cell r="X146">
            <v>8</v>
          </cell>
        </row>
        <row r="147">
          <cell r="A147" t="str">
            <v>DE112</v>
          </cell>
          <cell r="B147" t="str">
            <v>seca GmbH &amp; Co. KG</v>
          </cell>
          <cell r="C147" t="str">
            <v>Hammer Steindamm 3-25</v>
          </cell>
          <cell r="D147" t="str">
            <v>22089</v>
          </cell>
          <cell r="E147" t="str">
            <v>Hamburg</v>
          </cell>
          <cell r="F147" t="str">
            <v>info@seca.com</v>
          </cell>
          <cell r="G147" t="str">
            <v>Hamburg</v>
          </cell>
          <cell r="H147" t="str">
            <v>M05: 50 - 99</v>
          </cell>
          <cell r="I147" t="str">
            <v>U08: 20.000.000 - 49.999.999 EUR</v>
          </cell>
          <cell r="J147" t="str">
            <v>DE118327844</v>
          </cell>
          <cell r="K147" t="str">
            <v>HRA</v>
          </cell>
          <cell r="L147">
            <v>43754</v>
          </cell>
          <cell r="M147" t="str">
            <v>Hamburg</v>
          </cell>
          <cell r="N147" t="str">
            <v>geehrter</v>
          </cell>
          <cell r="O147" t="str">
            <v>Herr</v>
          </cell>
          <cell r="P147" t="str">
            <v>Herrn</v>
          </cell>
          <cell r="R147" t="str">
            <v>Herrn Frederik Vogel</v>
          </cell>
          <cell r="S147" t="str">
            <v xml:space="preserve">geehrter Herr </v>
          </cell>
          <cell r="T147" t="str">
            <v>Frederik</v>
          </cell>
          <cell r="U147" t="str">
            <v>Vogel</v>
          </cell>
          <cell r="V147" t="str">
            <v>(2. FE) Controlling, Finanzen und Rechnungswesen</v>
          </cell>
          <cell r="W147" t="str">
            <v>Elektrotechnik &amp; Medizintechnik</v>
          </cell>
          <cell r="X147">
            <v>3</v>
          </cell>
        </row>
        <row r="148">
          <cell r="A148" t="str">
            <v>DE113</v>
          </cell>
          <cell r="B148" t="str">
            <v>Helmut Janssen Garten- und Landschaftsbau GmbH &amp; Co. KG</v>
          </cell>
          <cell r="C148" t="str">
            <v>Carl-Zeiss-Str. 49-51</v>
          </cell>
          <cell r="D148" t="str">
            <v>72770</v>
          </cell>
          <cell r="E148" t="str">
            <v>Reutlingen</v>
          </cell>
          <cell r="F148" t="str">
            <v>info@janssengarten.de</v>
          </cell>
          <cell r="G148" t="str">
            <v>Baden-Württemberg</v>
          </cell>
          <cell r="H148" t="str">
            <v>M05: 50 - 99</v>
          </cell>
          <cell r="J148" t="str">
            <v>DE146464191</v>
          </cell>
          <cell r="K148" t="str">
            <v>HRA</v>
          </cell>
          <cell r="L148">
            <v>351767</v>
          </cell>
          <cell r="M148" t="str">
            <v>Stuttgart</v>
          </cell>
          <cell r="N148" t="str">
            <v>geehrter</v>
          </cell>
          <cell r="O148" t="str">
            <v>Herr</v>
          </cell>
          <cell r="P148" t="str">
            <v>Herrn</v>
          </cell>
          <cell r="R148" t="str">
            <v>Herrn Dietmar Bayer</v>
          </cell>
          <cell r="S148" t="str">
            <v xml:space="preserve">geehrter Herr </v>
          </cell>
          <cell r="T148" t="str">
            <v>Dietmar</v>
          </cell>
          <cell r="U148" t="str">
            <v>Bayer</v>
          </cell>
          <cell r="V148" t="str">
            <v>(2. FE) Controlling, Finanzen und Rechnungswesen</v>
          </cell>
          <cell r="W148" t="str">
            <v>Immobilien &amp; Gebäudeservice</v>
          </cell>
          <cell r="X148">
            <v>19</v>
          </cell>
        </row>
        <row r="149">
          <cell r="A149" t="str">
            <v>DE114</v>
          </cell>
          <cell r="B149" t="str">
            <v>Brüggemann GmbH &amp; Co. KG</v>
          </cell>
          <cell r="C149" t="str">
            <v>Im Industriegelände 9</v>
          </cell>
          <cell r="D149" t="str">
            <v>33775</v>
          </cell>
          <cell r="E149" t="str">
            <v>Versmold</v>
          </cell>
          <cell r="F149" t="str">
            <v>info@brueggemann.eu</v>
          </cell>
          <cell r="G149" t="str">
            <v>Nordrhein-Westfalen</v>
          </cell>
          <cell r="H149" t="str">
            <v>M06: 100 - 199</v>
          </cell>
          <cell r="I149" t="str">
            <v>U08: 20.000.000 - 49.999.999 EUR</v>
          </cell>
          <cell r="J149" t="str">
            <v>DE173945645</v>
          </cell>
          <cell r="K149" t="str">
            <v>HRA</v>
          </cell>
          <cell r="L149">
            <v>4708</v>
          </cell>
          <cell r="M149" t="str">
            <v>Gütersloh</v>
          </cell>
          <cell r="N149" t="str">
            <v>geehrter</v>
          </cell>
          <cell r="O149" t="str">
            <v>Herr</v>
          </cell>
          <cell r="P149" t="str">
            <v>Herrn</v>
          </cell>
          <cell r="R149" t="str">
            <v>Herrn Frank Brüggemann</v>
          </cell>
          <cell r="S149" t="str">
            <v xml:space="preserve">geehrter Herr </v>
          </cell>
          <cell r="T149" t="str">
            <v>Frank</v>
          </cell>
          <cell r="U149" t="str">
            <v>Brüggemann</v>
          </cell>
          <cell r="V149" t="str">
            <v>(2. FE) Controlling, Finanzen und Rechnungswesen</v>
          </cell>
          <cell r="W149" t="str">
            <v>Immobilien &amp; Gebäudeservice</v>
          </cell>
          <cell r="X149">
            <v>19</v>
          </cell>
        </row>
        <row r="150">
          <cell r="A150" t="str">
            <v>DE115</v>
          </cell>
          <cell r="B150" t="str">
            <v>KLAUS MODELLE KM Bekleidungswerk GmbH &amp; Co. KG.</v>
          </cell>
          <cell r="C150" t="str">
            <v>Redtenbacherstr. 42</v>
          </cell>
          <cell r="D150" t="str">
            <v>75177</v>
          </cell>
          <cell r="E150" t="str">
            <v>Pforzheim</v>
          </cell>
          <cell r="F150" t="str">
            <v>info@klausmodelle.de</v>
          </cell>
          <cell r="G150" t="str">
            <v>Baden-Württemberg</v>
          </cell>
          <cell r="H150" t="str">
            <v>M06: 100 - 199</v>
          </cell>
          <cell r="I150" t="str">
            <v>U10: &gt;= 100.000.000 EUR</v>
          </cell>
          <cell r="J150" t="str">
            <v>DE144174749</v>
          </cell>
          <cell r="K150" t="str">
            <v>HRA</v>
          </cell>
          <cell r="L150">
            <v>502019</v>
          </cell>
          <cell r="M150" t="str">
            <v>Mannheim</v>
          </cell>
          <cell r="N150" t="str">
            <v>geehrter</v>
          </cell>
          <cell r="O150" t="str">
            <v>Herr</v>
          </cell>
          <cell r="P150" t="str">
            <v>Herrn</v>
          </cell>
          <cell r="R150" t="str">
            <v>Herrn Klaus Bader</v>
          </cell>
          <cell r="S150" t="str">
            <v xml:space="preserve">geehrter Herr </v>
          </cell>
          <cell r="T150" t="str">
            <v>Klaus</v>
          </cell>
          <cell r="U150" t="str">
            <v>Bader</v>
          </cell>
          <cell r="V150" t="str">
            <v>(2. FE) Controlling, Finanzen und Rechnungswesen</v>
          </cell>
          <cell r="W150" t="str">
            <v>Konsumgüterhersteller</v>
          </cell>
          <cell r="X150">
            <v>3</v>
          </cell>
        </row>
        <row r="151">
          <cell r="A151" t="str">
            <v>DE116</v>
          </cell>
          <cell r="B151" t="str">
            <v>Rundfunk GmbH &amp; Co. KG Gernrode</v>
          </cell>
          <cell r="C151" t="str">
            <v>Quedlinburger Str. 17</v>
          </cell>
          <cell r="D151" t="str">
            <v>06485</v>
          </cell>
          <cell r="E151" t="str">
            <v>Quedlinburg</v>
          </cell>
          <cell r="F151" t="str">
            <v>info@rundfunk-gernrode.de</v>
          </cell>
          <cell r="G151" t="str">
            <v>Sachsen-Anhalt</v>
          </cell>
          <cell r="H151" t="str">
            <v>M05: 50 - 99</v>
          </cell>
          <cell r="I151" t="str">
            <v>U08: 20.000.000 - 49.999.999 EUR</v>
          </cell>
          <cell r="J151" t="str">
            <v>DE169140186</v>
          </cell>
          <cell r="K151" t="str">
            <v>HRA</v>
          </cell>
          <cell r="L151">
            <v>20540</v>
          </cell>
          <cell r="M151" t="str">
            <v>Stendal</v>
          </cell>
          <cell r="N151" t="str">
            <v>geehrter</v>
          </cell>
          <cell r="O151" t="str">
            <v>Herr</v>
          </cell>
          <cell r="P151" t="str">
            <v>Herrn</v>
          </cell>
          <cell r="R151" t="str">
            <v>Herrn Klaus-Dieter Weber</v>
          </cell>
          <cell r="S151" t="str">
            <v xml:space="preserve">geehrter Herr </v>
          </cell>
          <cell r="T151" t="str">
            <v>Klaus-Dieter</v>
          </cell>
          <cell r="U151" t="str">
            <v>Weber</v>
          </cell>
          <cell r="V151" t="str">
            <v>(2. FE) Controlling, Finanzen und Rechnungswesen</v>
          </cell>
          <cell r="W151" t="str">
            <v>Elektrotechnik &amp; Medizintechnik</v>
          </cell>
          <cell r="X151">
            <v>3</v>
          </cell>
        </row>
        <row r="152">
          <cell r="A152" t="str">
            <v>DE117</v>
          </cell>
          <cell r="B152" t="str">
            <v>Autohaus Schneider GmbH &amp; Co. KG</v>
          </cell>
          <cell r="C152" t="str">
            <v>Wörther Str. 8-12</v>
          </cell>
          <cell r="D152" t="str">
            <v>58332</v>
          </cell>
          <cell r="E152" t="str">
            <v>Schwelm</v>
          </cell>
          <cell r="F152" t="str">
            <v>info@schneider-schwelm.de</v>
          </cell>
          <cell r="G152" t="str">
            <v>Nordrhein-Westfalen</v>
          </cell>
          <cell r="H152" t="str">
            <v>M06: 100 - 199</v>
          </cell>
          <cell r="I152" t="str">
            <v>U09: 50.000.000 - 99.999.999 EUR</v>
          </cell>
          <cell r="J152" t="str">
            <v>DE126452747</v>
          </cell>
          <cell r="K152" t="str">
            <v>HRA</v>
          </cell>
          <cell r="L152">
            <v>4507</v>
          </cell>
          <cell r="M152" t="str">
            <v>Hagen</v>
          </cell>
          <cell r="N152" t="str">
            <v>geehrte</v>
          </cell>
          <cell r="O152" t="str">
            <v>Frau</v>
          </cell>
          <cell r="P152" t="str">
            <v>Frau</v>
          </cell>
          <cell r="R152" t="str">
            <v>Frau Kristin Schneider</v>
          </cell>
          <cell r="S152" t="str">
            <v xml:space="preserve">geehrte Frau </v>
          </cell>
          <cell r="T152" t="str">
            <v>Kristin</v>
          </cell>
          <cell r="U152" t="str">
            <v>Schneider</v>
          </cell>
          <cell r="V152" t="str">
            <v>(2. FE) Controlling, Finanzen und Rechnungswesen</v>
          </cell>
          <cell r="W152" t="str">
            <v>Technik &amp; Auto</v>
          </cell>
          <cell r="X152">
            <v>3</v>
          </cell>
        </row>
        <row r="153">
          <cell r="A153" t="str">
            <v>DE118</v>
          </cell>
          <cell r="B153" t="str">
            <v>ATE Antriebstechnik und Entwicklungs GmbH &amp; Co. KG</v>
          </cell>
          <cell r="C153" t="str">
            <v>Brandenburger Str. 10</v>
          </cell>
          <cell r="D153" t="str">
            <v>88299</v>
          </cell>
          <cell r="E153" t="str">
            <v>Leutkirch im Allgäu</v>
          </cell>
          <cell r="F153" t="str">
            <v>info@ate-system.de</v>
          </cell>
          <cell r="G153" t="str">
            <v>Baden-Württemberg</v>
          </cell>
          <cell r="H153" t="str">
            <v>M05: 50 - 99</v>
          </cell>
          <cell r="J153" t="str">
            <v>DE815636712</v>
          </cell>
          <cell r="K153" t="str">
            <v>HRA</v>
          </cell>
          <cell r="L153">
            <v>724995</v>
          </cell>
          <cell r="M153" t="str">
            <v>Ulm</v>
          </cell>
          <cell r="N153" t="str">
            <v>geehrter</v>
          </cell>
          <cell r="O153" t="str">
            <v>Herr</v>
          </cell>
          <cell r="P153" t="str">
            <v>Herrn</v>
          </cell>
          <cell r="R153" t="str">
            <v>Herrn Wolfgang Merath</v>
          </cell>
          <cell r="S153" t="str">
            <v xml:space="preserve">geehrter Herr </v>
          </cell>
          <cell r="T153" t="str">
            <v>Wolfgang</v>
          </cell>
          <cell r="U153" t="str">
            <v>Merath</v>
          </cell>
          <cell r="V153" t="str">
            <v>(2. FE) Controlling, Finanzen und Rechnungswesen</v>
          </cell>
          <cell r="W153" t="str">
            <v>Elektrotechnik &amp; Medizintechnik</v>
          </cell>
          <cell r="X153">
            <v>3</v>
          </cell>
        </row>
        <row r="154">
          <cell r="A154" t="str">
            <v>DE119</v>
          </cell>
          <cell r="B154" t="str">
            <v>Grafisches Centrum Cuno GmbH &amp; Co. KG</v>
          </cell>
          <cell r="C154" t="str">
            <v>Gewerbering West 27</v>
          </cell>
          <cell r="D154" t="str">
            <v>39240</v>
          </cell>
          <cell r="E154" t="str">
            <v>Calbe (Saale)</v>
          </cell>
          <cell r="F154" t="str">
            <v>info@cunodruck.de</v>
          </cell>
          <cell r="G154" t="str">
            <v>Sachsen-Anhalt</v>
          </cell>
          <cell r="H154" t="str">
            <v>M06: 100 - 199</v>
          </cell>
          <cell r="I154" t="str">
            <v>U07: 10.000.000 - 19.999.999 EUR</v>
          </cell>
          <cell r="J154" t="str">
            <v>DE226389162</v>
          </cell>
          <cell r="K154" t="str">
            <v>HRA</v>
          </cell>
          <cell r="L154" t="str">
            <v>22537</v>
          </cell>
          <cell r="M154" t="str">
            <v>Stendal</v>
          </cell>
          <cell r="N154" t="str">
            <v>geehrter</v>
          </cell>
          <cell r="O154" t="str">
            <v>Herr</v>
          </cell>
          <cell r="P154" t="str">
            <v>Herrn</v>
          </cell>
          <cell r="R154" t="str">
            <v>Herrn Thomas Hummel</v>
          </cell>
          <cell r="S154" t="str">
            <v xml:space="preserve">geehrter Herr </v>
          </cell>
          <cell r="T154" t="str">
            <v>Thomas</v>
          </cell>
          <cell r="U154" t="str">
            <v>Hummel</v>
          </cell>
          <cell r="V154" t="str">
            <v>(2. FE) Controlling, Finanzen und Rechnungswesen</v>
          </cell>
          <cell r="W154" t="str">
            <v>Verwaltungsgesellschaften</v>
          </cell>
          <cell r="X154">
            <v>21</v>
          </cell>
        </row>
        <row r="155">
          <cell r="A155" t="str">
            <v>DE120</v>
          </cell>
          <cell r="B155" t="str">
            <v>Mayer und Bühler GmbH &amp; Co. KG</v>
          </cell>
          <cell r="C155" t="str">
            <v>Schlittweg 41</v>
          </cell>
          <cell r="D155" t="str">
            <v>68239</v>
          </cell>
          <cell r="E155" t="str">
            <v>Mannheim</v>
          </cell>
          <cell r="F155" t="str">
            <v>mayer-buehler@creagruen.de</v>
          </cell>
          <cell r="G155" t="str">
            <v>Baden-Württemberg</v>
          </cell>
          <cell r="H155" t="str">
            <v>M05: 50 - 99</v>
          </cell>
          <cell r="J155" t="str">
            <v>DE316199421</v>
          </cell>
          <cell r="K155" t="str">
            <v>HRA</v>
          </cell>
          <cell r="L155">
            <v>707885</v>
          </cell>
          <cell r="M155" t="str">
            <v>Mannheim</v>
          </cell>
          <cell r="N155" t="str">
            <v>geehrter</v>
          </cell>
          <cell r="O155" t="str">
            <v>Herr</v>
          </cell>
          <cell r="P155" t="str">
            <v>Herrn</v>
          </cell>
          <cell r="R155" t="str">
            <v>Herrn Max Friedrich Mayer</v>
          </cell>
          <cell r="S155" t="str">
            <v xml:space="preserve">geehrter Herr </v>
          </cell>
          <cell r="T155" t="str">
            <v>Max Friedrich</v>
          </cell>
          <cell r="U155" t="str">
            <v>Mayer</v>
          </cell>
          <cell r="V155" t="str">
            <v>(2. FE) Controlling, Finanzen und Rechnungswesen</v>
          </cell>
          <cell r="W155" t="str">
            <v>Immobilien &amp; Gebäudeservice</v>
          </cell>
          <cell r="X155">
            <v>19</v>
          </cell>
        </row>
        <row r="156">
          <cell r="A156" t="str">
            <v>DE121</v>
          </cell>
          <cell r="B156" t="str">
            <v>Westfalia Werkzeugcompany GmbH &amp; Co. KG</v>
          </cell>
          <cell r="C156" t="str">
            <v>Werkzeugstr. 1</v>
          </cell>
          <cell r="D156" t="str">
            <v>58093</v>
          </cell>
          <cell r="E156" t="str">
            <v>Hagen</v>
          </cell>
          <cell r="F156" t="str">
            <v>info@westfalia.de</v>
          </cell>
          <cell r="G156" t="str">
            <v>Nordrhein-Westfalen</v>
          </cell>
          <cell r="H156" t="str">
            <v>M08: 500 - 999</v>
          </cell>
          <cell r="I156" t="str">
            <v>U10: &gt;= 100.000.000 EUR</v>
          </cell>
          <cell r="J156" t="str">
            <v>DE814415508</v>
          </cell>
          <cell r="K156" t="str">
            <v>HRA</v>
          </cell>
          <cell r="L156">
            <v>5024</v>
          </cell>
          <cell r="M156" t="str">
            <v>Hagen</v>
          </cell>
          <cell r="N156" t="str">
            <v>geehrter</v>
          </cell>
          <cell r="O156" t="str">
            <v>Herr</v>
          </cell>
          <cell r="P156" t="str">
            <v>Herrn</v>
          </cell>
          <cell r="R156" t="str">
            <v>Herrn Martin Großjohann</v>
          </cell>
          <cell r="S156" t="str">
            <v xml:space="preserve">geehrter Herr </v>
          </cell>
          <cell r="T156" t="str">
            <v>Martin</v>
          </cell>
          <cell r="U156" t="str">
            <v>Großjohann</v>
          </cell>
          <cell r="V156" t="str">
            <v>(2. FE) Controlling, Finanzen und Rechnungswesen</v>
          </cell>
          <cell r="W156" t="str">
            <v>Drogerie &amp; Haushalt</v>
          </cell>
          <cell r="X156">
            <v>14</v>
          </cell>
        </row>
        <row r="157">
          <cell r="A157" t="str">
            <v>DE122</v>
          </cell>
          <cell r="B157" t="str">
            <v>Gustav Klein GmbH &amp; Co. KG</v>
          </cell>
          <cell r="C157" t="str">
            <v>Im Forchet 3</v>
          </cell>
          <cell r="D157" t="str">
            <v>86956</v>
          </cell>
          <cell r="E157" t="str">
            <v>Schongau</v>
          </cell>
          <cell r="F157" t="str">
            <v>vertrieb@gustav-klein.com</v>
          </cell>
          <cell r="G157" t="str">
            <v>Bayern</v>
          </cell>
          <cell r="H157" t="str">
            <v>M06: 100 - 199</v>
          </cell>
          <cell r="I157" t="str">
            <v>U08: 20.000.000 - 49.999.999 EUR</v>
          </cell>
          <cell r="K157" t="str">
            <v>HRA</v>
          </cell>
          <cell r="L157" t="str">
            <v>52932</v>
          </cell>
          <cell r="M157" t="str">
            <v>München</v>
          </cell>
          <cell r="N157" t="str">
            <v>geehrter</v>
          </cell>
          <cell r="O157" t="str">
            <v>Herr</v>
          </cell>
          <cell r="P157" t="str">
            <v>Herrn</v>
          </cell>
          <cell r="R157" t="str">
            <v>Herrn Günther Stensitzki</v>
          </cell>
          <cell r="S157" t="str">
            <v xml:space="preserve">geehrter Herr </v>
          </cell>
          <cell r="T157" t="str">
            <v>Günther</v>
          </cell>
          <cell r="U157" t="str">
            <v>Stensitzki</v>
          </cell>
          <cell r="V157" t="str">
            <v>(2. FE) Controlling, Finanzen und Rechnungswesen</v>
          </cell>
          <cell r="W157" t="str">
            <v>Elektrotechnik, Elektronik und EDV Gesamt</v>
          </cell>
          <cell r="X157">
            <v>3</v>
          </cell>
        </row>
        <row r="158">
          <cell r="A158" t="str">
            <v>DE123</v>
          </cell>
          <cell r="B158" t="str">
            <v>Mörk GmbH &amp; Co. KG</v>
          </cell>
          <cell r="C158" t="str">
            <v>Mollenbachstr. 33-35</v>
          </cell>
          <cell r="D158" t="str">
            <v>71229</v>
          </cell>
          <cell r="E158" t="str">
            <v>Leonberg</v>
          </cell>
          <cell r="F158" t="str">
            <v>info@moerk.de</v>
          </cell>
          <cell r="G158" t="str">
            <v>Baden-Württemberg</v>
          </cell>
          <cell r="H158" t="str">
            <v>M06: 100 - 199</v>
          </cell>
          <cell r="I158" t="str">
            <v>U08: 20.000.000 - 49.999.999 EUR</v>
          </cell>
          <cell r="J158" t="str">
            <v>DE146020789</v>
          </cell>
          <cell r="K158" t="str">
            <v>HRA</v>
          </cell>
          <cell r="L158" t="str">
            <v>253438</v>
          </cell>
          <cell r="M158" t="str">
            <v>Stuttgart</v>
          </cell>
          <cell r="N158" t="str">
            <v>geehrter</v>
          </cell>
          <cell r="O158" t="str">
            <v>Herr</v>
          </cell>
          <cell r="P158" t="str">
            <v>Herrn</v>
          </cell>
          <cell r="R158" t="str">
            <v>Herrn Markus Globig</v>
          </cell>
          <cell r="S158" t="str">
            <v xml:space="preserve">geehrter Herr </v>
          </cell>
          <cell r="T158" t="str">
            <v>Markus</v>
          </cell>
          <cell r="U158" t="str">
            <v>Globig</v>
          </cell>
          <cell r="V158" t="str">
            <v>(2. FE) Controlling, Finanzen und Rechnungswesen</v>
          </cell>
          <cell r="W158" t="str">
            <v>Serviceunternehmen</v>
          </cell>
          <cell r="X158">
            <v>19</v>
          </cell>
        </row>
        <row r="159">
          <cell r="A159" t="str">
            <v>DE124</v>
          </cell>
          <cell r="B159" t="str">
            <v>Hohenstein Laboratories GmbH &amp; Co. KG</v>
          </cell>
          <cell r="C159" t="str">
            <v>Schloß Hohenstein</v>
          </cell>
          <cell r="D159" t="str">
            <v>74357</v>
          </cell>
          <cell r="E159" t="str">
            <v>Bönnigheim</v>
          </cell>
          <cell r="F159" t="str">
            <v>info@hohenstein.de</v>
          </cell>
          <cell r="G159" t="str">
            <v>Baden-Württemberg</v>
          </cell>
          <cell r="H159" t="str">
            <v>M07: 200 - 499</v>
          </cell>
          <cell r="I159" t="str">
            <v>U09: 50.000.000 - 99.999.999 EUR</v>
          </cell>
          <cell r="J159" t="str">
            <v>DE262079343</v>
          </cell>
          <cell r="K159" t="str">
            <v>HRA</v>
          </cell>
          <cell r="L159">
            <v>724658</v>
          </cell>
          <cell r="M159" t="str">
            <v>Stuttgart</v>
          </cell>
          <cell r="N159" t="str">
            <v>geehrter</v>
          </cell>
          <cell r="O159" t="str">
            <v>Herr</v>
          </cell>
          <cell r="P159" t="str">
            <v>Herrn</v>
          </cell>
          <cell r="Q159" t="str">
            <v>Prof. Dr.</v>
          </cell>
          <cell r="R159" t="str">
            <v>Herrn Prof. Dr. Stefan Mecheels</v>
          </cell>
          <cell r="S159" t="str">
            <v>geehrter Herr Prof. Dr.</v>
          </cell>
          <cell r="T159" t="str">
            <v>Stefan</v>
          </cell>
          <cell r="U159" t="str">
            <v>Mecheels</v>
          </cell>
          <cell r="V159" t="str">
            <v>(2. FE) Controlling, Finanzen und Rechnungswesen</v>
          </cell>
          <cell r="W159" t="str">
            <v>Berater &amp; IT</v>
          </cell>
          <cell r="X159">
            <v>10</v>
          </cell>
        </row>
        <row r="160">
          <cell r="A160" t="str">
            <v>DE125</v>
          </cell>
          <cell r="B160" t="str">
            <v>Walter Söhner GmbH &amp; Co. KG</v>
          </cell>
          <cell r="C160" t="str">
            <v>Daimlerstr. 13</v>
          </cell>
          <cell r="D160" t="str">
            <v>74193</v>
          </cell>
          <cell r="E160" t="str">
            <v>Schwaigern</v>
          </cell>
          <cell r="F160" t="str">
            <v>contact@de.soehnergroup.com</v>
          </cell>
          <cell r="G160" t="str">
            <v>Baden-Württemberg</v>
          </cell>
          <cell r="H160" t="str">
            <v>M08: 500 - 999</v>
          </cell>
          <cell r="I160" t="str">
            <v>U10: &gt;= 100.000.000 EUR</v>
          </cell>
          <cell r="J160" t="str">
            <v>DE226768289</v>
          </cell>
          <cell r="K160" t="str">
            <v>HRA</v>
          </cell>
          <cell r="L160" t="str">
            <v>103197</v>
          </cell>
          <cell r="M160" t="str">
            <v>Stuttgart</v>
          </cell>
          <cell r="N160" t="str">
            <v>geehrter</v>
          </cell>
          <cell r="O160" t="str">
            <v>Herr</v>
          </cell>
          <cell r="P160" t="str">
            <v>Herrn</v>
          </cell>
          <cell r="R160" t="str">
            <v>Herrn Bernd Engel</v>
          </cell>
          <cell r="S160" t="str">
            <v xml:space="preserve">geehrter Herr </v>
          </cell>
          <cell r="T160" t="str">
            <v>Bernd</v>
          </cell>
          <cell r="U160" t="str">
            <v>Engel</v>
          </cell>
          <cell r="V160" t="str">
            <v>(2. FE) Controlling, Finanzen und Rechnungswesen</v>
          </cell>
          <cell r="W160" t="str">
            <v>Chemie, Kunststoffe und Mineralstoffe Gesamt</v>
          </cell>
          <cell r="X160">
            <v>3</v>
          </cell>
        </row>
        <row r="161">
          <cell r="A161" t="str">
            <v>DE126</v>
          </cell>
          <cell r="B161" t="str">
            <v>Jöhnck Transporte GmbH &amp; Co.KG</v>
          </cell>
          <cell r="C161" t="str">
            <v>Barmisser Weg 13</v>
          </cell>
          <cell r="D161" t="str">
            <v>24245</v>
          </cell>
          <cell r="E161" t="str">
            <v>Großbarkau</v>
          </cell>
          <cell r="F161" t="str">
            <v>r.g.joehnck@t-online.de</v>
          </cell>
          <cell r="G161" t="str">
            <v>Schleswig-Holstein</v>
          </cell>
          <cell r="H161" t="str">
            <v>M05: 50 - 99</v>
          </cell>
          <cell r="I161" t="str">
            <v>U08: 20.000.000 - 49.999.999 EUR</v>
          </cell>
          <cell r="K161" t="str">
            <v>HRA</v>
          </cell>
          <cell r="L161" t="str">
            <v>5074 KI</v>
          </cell>
          <cell r="M161" t="str">
            <v>Kiel</v>
          </cell>
          <cell r="N161" t="str">
            <v>geehrter</v>
          </cell>
          <cell r="O161" t="str">
            <v>Herr</v>
          </cell>
          <cell r="P161" t="str">
            <v>Herrn</v>
          </cell>
          <cell r="R161" t="str">
            <v>Herrn Carsten Jöhnck</v>
          </cell>
          <cell r="S161" t="str">
            <v xml:space="preserve">geehrter Herr </v>
          </cell>
          <cell r="T161" t="str">
            <v>Carsten</v>
          </cell>
          <cell r="U161" t="str">
            <v>Jöhnck</v>
          </cell>
          <cell r="V161" t="str">
            <v>(2. FE) Controlling, Finanzen und Rechnungswesen</v>
          </cell>
          <cell r="W161" t="str">
            <v>Transport &amp; Logistik</v>
          </cell>
          <cell r="X161">
            <v>8</v>
          </cell>
        </row>
        <row r="162">
          <cell r="A162" t="str">
            <v>DE127</v>
          </cell>
          <cell r="B162" t="str">
            <v>Heinrich Garvert GmbH &amp; Co. KG</v>
          </cell>
          <cell r="C162" t="str">
            <v>Garvertsweg 2</v>
          </cell>
          <cell r="D162" t="str">
            <v>46325</v>
          </cell>
          <cell r="E162" t="str">
            <v>Borken</v>
          </cell>
          <cell r="F162" t="str">
            <v>info@garvert.com</v>
          </cell>
          <cell r="G162" t="str">
            <v>Nordrhein-Westfalen</v>
          </cell>
          <cell r="H162" t="str">
            <v>M05: 50 - 99</v>
          </cell>
          <cell r="J162" t="str">
            <v>DE124170332</v>
          </cell>
          <cell r="K162" t="str">
            <v>HRA</v>
          </cell>
          <cell r="L162">
            <v>3161</v>
          </cell>
          <cell r="M162" t="str">
            <v>Coesfeld</v>
          </cell>
          <cell r="N162" t="str">
            <v>geehrter</v>
          </cell>
          <cell r="O162" t="str">
            <v>Herr</v>
          </cell>
          <cell r="P162" t="str">
            <v>Herrn</v>
          </cell>
          <cell r="R162" t="str">
            <v>Herrn Heinrich Garvert</v>
          </cell>
          <cell r="S162" t="str">
            <v xml:space="preserve">geehrter Herr </v>
          </cell>
          <cell r="T162" t="str">
            <v>Heinrich</v>
          </cell>
          <cell r="U162" t="str">
            <v>Garvert</v>
          </cell>
          <cell r="V162" t="str">
            <v>(2. FE) Controlling, Finanzen und Rechnungswesen</v>
          </cell>
          <cell r="W162" t="str">
            <v>Immobilien &amp; Gebäudeservice</v>
          </cell>
          <cell r="X162">
            <v>19</v>
          </cell>
        </row>
        <row r="163">
          <cell r="A163" t="str">
            <v>DE128</v>
          </cell>
          <cell r="B163" t="str">
            <v>Anton Meyer GmbH &amp; Co. KG</v>
          </cell>
          <cell r="C163" t="str">
            <v>Dackhorstweg 9</v>
          </cell>
          <cell r="D163" t="str">
            <v>49828</v>
          </cell>
          <cell r="E163" t="str">
            <v>Neuenhaus</v>
          </cell>
          <cell r="F163" t="str">
            <v>info@anton-meyer.de</v>
          </cell>
          <cell r="G163" t="str">
            <v>Niedersachsen</v>
          </cell>
          <cell r="H163" t="str">
            <v>M07: 200 - 499</v>
          </cell>
          <cell r="I163" t="str">
            <v>U08: 20.000.000 - 49.999.999 EUR</v>
          </cell>
          <cell r="J163" t="str">
            <v>DE117035806</v>
          </cell>
          <cell r="K163" t="str">
            <v>HRA</v>
          </cell>
          <cell r="L163" t="str">
            <v>130085</v>
          </cell>
          <cell r="M163" t="str">
            <v>Osnabrück</v>
          </cell>
          <cell r="N163" t="str">
            <v>geehrter</v>
          </cell>
          <cell r="O163" t="str">
            <v>Herr</v>
          </cell>
          <cell r="P163" t="str">
            <v>Herrn</v>
          </cell>
          <cell r="R163" t="str">
            <v>Herrn Hendrik Groß</v>
          </cell>
          <cell r="S163" t="str">
            <v xml:space="preserve">geehrter Herr </v>
          </cell>
          <cell r="T163" t="str">
            <v>Hendrik</v>
          </cell>
          <cell r="U163" t="str">
            <v>Groß</v>
          </cell>
          <cell r="V163" t="str">
            <v>(2. FE) Controlling, Finanzen und Rechnungswesen</v>
          </cell>
          <cell r="W163" t="str">
            <v>Baugewerbe</v>
          </cell>
          <cell r="X163">
            <v>6</v>
          </cell>
        </row>
        <row r="164">
          <cell r="A164" t="str">
            <v>DE129</v>
          </cell>
          <cell r="B164" t="str">
            <v>Günther Bachmann GmbH &amp; Co. KG</v>
          </cell>
          <cell r="C164" t="str">
            <v>Ludwig-Ganghofer-Str. 18</v>
          </cell>
          <cell r="D164" t="str">
            <v>84494</v>
          </cell>
          <cell r="E164" t="str">
            <v>Neumarkt-Sankt Veit</v>
          </cell>
          <cell r="F164" t="str">
            <v>info@bachmann-schlafsysteme.de</v>
          </cell>
          <cell r="G164" t="str">
            <v>Bayern</v>
          </cell>
          <cell r="H164" t="str">
            <v>M06: 100 - 199</v>
          </cell>
          <cell r="I164" t="str">
            <v>U07: 10.000.000 - 19.999.999 EUR</v>
          </cell>
          <cell r="K164" t="str">
            <v>HRA</v>
          </cell>
          <cell r="L164" t="str">
            <v>4334</v>
          </cell>
          <cell r="M164" t="str">
            <v>Traunstein</v>
          </cell>
          <cell r="N164" t="str">
            <v>geehrter</v>
          </cell>
          <cell r="O164" t="str">
            <v>Herr</v>
          </cell>
          <cell r="P164" t="str">
            <v>Herrn</v>
          </cell>
          <cell r="R164" t="str">
            <v>Herrn Wolfgang Bachmann</v>
          </cell>
          <cell r="S164" t="str">
            <v xml:space="preserve">geehrter Herr </v>
          </cell>
          <cell r="T164" t="str">
            <v>Wolfgang</v>
          </cell>
          <cell r="U164" t="str">
            <v>Bachmann</v>
          </cell>
          <cell r="V164" t="str">
            <v>(2. FE) Controlling, Finanzen und Rechnungswesen</v>
          </cell>
          <cell r="W164" t="str">
            <v>Hersteller</v>
          </cell>
          <cell r="X164">
            <v>3</v>
          </cell>
        </row>
        <row r="165">
          <cell r="A165" t="str">
            <v>DE130</v>
          </cell>
          <cell r="B165" t="str">
            <v>Philippine GmbH &amp; Co Technische Kunststoffe Kommanditgesellschaft</v>
          </cell>
          <cell r="C165" t="str">
            <v>Max-Schwarz-Str. 23</v>
          </cell>
          <cell r="D165" t="str">
            <v>56112</v>
          </cell>
          <cell r="E165" t="str">
            <v>Lahnstein</v>
          </cell>
          <cell r="F165" t="str">
            <v>service@philippine.de</v>
          </cell>
          <cell r="G165" t="str">
            <v>Rheinland-Pfalz</v>
          </cell>
          <cell r="H165" t="str">
            <v>M07: 200 - 499</v>
          </cell>
          <cell r="I165" t="str">
            <v>U08: 20.000.000 - 49.999.999 EUR</v>
          </cell>
          <cell r="K165" t="str">
            <v>HRA</v>
          </cell>
          <cell r="L165" t="str">
            <v>3558</v>
          </cell>
          <cell r="M165" t="str">
            <v>Koblenz</v>
          </cell>
          <cell r="N165" t="str">
            <v>geehrter</v>
          </cell>
          <cell r="O165" t="str">
            <v>Herr</v>
          </cell>
          <cell r="P165" t="str">
            <v>Herrn</v>
          </cell>
          <cell r="R165" t="str">
            <v>Herrn Konrad Weber</v>
          </cell>
          <cell r="S165" t="str">
            <v xml:space="preserve">geehrter Herr </v>
          </cell>
          <cell r="T165" t="str">
            <v>Konrad</v>
          </cell>
          <cell r="U165" t="str">
            <v>Weber</v>
          </cell>
          <cell r="V165" t="str">
            <v>(2. FE) Controlling, Finanzen und Rechnungswesen</v>
          </cell>
          <cell r="W165" t="str">
            <v>Erbringung von Finanzdienstleistungen</v>
          </cell>
          <cell r="X165">
            <v>11</v>
          </cell>
        </row>
        <row r="166">
          <cell r="A166" t="str">
            <v>DE131</v>
          </cell>
          <cell r="B166" t="str">
            <v>Sanitätshaus Hilscher GmbH &amp; Co. KG</v>
          </cell>
          <cell r="C166" t="str">
            <v>Hans-Geiger-Str. 2</v>
          </cell>
          <cell r="D166" t="str">
            <v>89407</v>
          </cell>
          <cell r="E166" t="str">
            <v>Dillingen an der Donau</v>
          </cell>
          <cell r="F166" t="str">
            <v>mail@hilscher.de</v>
          </cell>
          <cell r="G166" t="str">
            <v>Bayern</v>
          </cell>
          <cell r="H166" t="str">
            <v>M06: 100 - 199</v>
          </cell>
          <cell r="I166" t="str">
            <v>U08: 20.000.000 - 49.999.999 EUR</v>
          </cell>
          <cell r="J166" t="str">
            <v>DE127758092</v>
          </cell>
          <cell r="K166" t="str">
            <v>HRA</v>
          </cell>
          <cell r="L166">
            <v>18134</v>
          </cell>
          <cell r="M166" t="str">
            <v>Augsburg</v>
          </cell>
          <cell r="N166" t="str">
            <v>geehrter</v>
          </cell>
          <cell r="O166" t="str">
            <v>Herr</v>
          </cell>
          <cell r="P166" t="str">
            <v>Herrn</v>
          </cell>
          <cell r="R166" t="str">
            <v>Herrn Markus Hilscher</v>
          </cell>
          <cell r="S166" t="str">
            <v xml:space="preserve">geehrter Herr </v>
          </cell>
          <cell r="T166" t="str">
            <v>Markus</v>
          </cell>
          <cell r="U166" t="str">
            <v>Hilscher</v>
          </cell>
          <cell r="V166" t="str">
            <v>(2. FE) Controlling, Finanzen und Rechnungswesen</v>
          </cell>
          <cell r="W166" t="str">
            <v>Gesundheit</v>
          </cell>
          <cell r="X166">
            <v>17</v>
          </cell>
        </row>
        <row r="167">
          <cell r="A167" t="str">
            <v>DE132</v>
          </cell>
          <cell r="B167" t="str">
            <v>Hans Thormählen GmbH &amp; Co. KG</v>
          </cell>
          <cell r="C167" t="str">
            <v>Meerkircher Str. 40</v>
          </cell>
          <cell r="D167" t="str">
            <v>26939</v>
          </cell>
          <cell r="E167" t="str">
            <v>Ovelgönne</v>
          </cell>
          <cell r="F167" t="str">
            <v>info@thormaehlen.de</v>
          </cell>
          <cell r="G167" t="str">
            <v>Niedersachsen</v>
          </cell>
          <cell r="H167" t="str">
            <v>M06: 100 - 199</v>
          </cell>
          <cell r="I167" t="str">
            <v>U07: 10.000.000 - 19.999.999 EUR</v>
          </cell>
          <cell r="J167" t="str">
            <v>DE117407751</v>
          </cell>
          <cell r="K167" t="str">
            <v>HRA</v>
          </cell>
          <cell r="L167" t="str">
            <v>100049</v>
          </cell>
          <cell r="M167" t="str">
            <v>Oldenburg (Oldenburg)</v>
          </cell>
          <cell r="N167" t="str">
            <v>geehrte</v>
          </cell>
          <cell r="O167" t="str">
            <v>Frau</v>
          </cell>
          <cell r="P167" t="str">
            <v>Frau</v>
          </cell>
          <cell r="R167" t="str">
            <v>Frau Karin Thormählen</v>
          </cell>
          <cell r="S167" t="str">
            <v xml:space="preserve">geehrte Frau </v>
          </cell>
          <cell r="T167" t="str">
            <v>Karin</v>
          </cell>
          <cell r="U167" t="str">
            <v>Thormählen</v>
          </cell>
          <cell r="V167" t="str">
            <v>(2. FE) Controlling, Finanzen und Rechnungswesen</v>
          </cell>
          <cell r="W167" t="str">
            <v>Handwerk</v>
          </cell>
          <cell r="X167">
            <v>19</v>
          </cell>
        </row>
        <row r="168">
          <cell r="A168" t="str">
            <v>DE133</v>
          </cell>
          <cell r="B168" t="str">
            <v>Auto-Bähr GmbH &amp; Co. KG</v>
          </cell>
          <cell r="C168" t="str">
            <v>Am Bubenpfad 4</v>
          </cell>
          <cell r="D168" t="str">
            <v>67065</v>
          </cell>
          <cell r="E168" t="str">
            <v>Ludwigshafen am Rhein</v>
          </cell>
          <cell r="F168" t="str">
            <v>kontakt@autohaus-baehr.de</v>
          </cell>
          <cell r="G168" t="str">
            <v>Rheinland-Pfalz</v>
          </cell>
          <cell r="H168" t="str">
            <v>M05: 50 - 99</v>
          </cell>
          <cell r="I168" t="str">
            <v>U08: 20.000.000 - 49.999.999 EUR</v>
          </cell>
          <cell r="J168" t="str">
            <v>DE149117398</v>
          </cell>
          <cell r="K168" t="str">
            <v>HRA</v>
          </cell>
          <cell r="L168">
            <v>2395</v>
          </cell>
          <cell r="M168" t="str">
            <v>Ludwigshafen a.Rhein (Ludwig</v>
          </cell>
          <cell r="N168" t="str">
            <v>geehrter</v>
          </cell>
          <cell r="O168" t="str">
            <v>Herr</v>
          </cell>
          <cell r="P168" t="str">
            <v>Herrn</v>
          </cell>
          <cell r="R168" t="str">
            <v>Herrn Edgar Bähr</v>
          </cell>
          <cell r="S168" t="str">
            <v xml:space="preserve">geehrter Herr </v>
          </cell>
          <cell r="T168" t="str">
            <v>Edgar</v>
          </cell>
          <cell r="U168" t="str">
            <v>Bähr</v>
          </cell>
          <cell r="V168" t="str">
            <v>(2. FE) Controlling, Finanzen und Rechnungswesen</v>
          </cell>
          <cell r="W168" t="str">
            <v>Technik &amp; Auto</v>
          </cell>
          <cell r="X168">
            <v>3</v>
          </cell>
        </row>
        <row r="169">
          <cell r="A169" t="str">
            <v>DE134</v>
          </cell>
          <cell r="B169" t="str">
            <v>Karl Fey GmbH &amp; Co. KG</v>
          </cell>
          <cell r="C169" t="str">
            <v>Siegener Str. 2</v>
          </cell>
          <cell r="D169" t="str">
            <v>35708</v>
          </cell>
          <cell r="E169" t="str">
            <v>Haiger</v>
          </cell>
          <cell r="F169" t="str">
            <v>info@karlfey.de</v>
          </cell>
          <cell r="G169" t="str">
            <v>Hessen</v>
          </cell>
          <cell r="H169" t="str">
            <v>M05: 50 - 99</v>
          </cell>
          <cell r="I169" t="str">
            <v>U08: 20.000.000 - 49.999.999 EUR</v>
          </cell>
          <cell r="J169" t="str">
            <v>DE111794894</v>
          </cell>
          <cell r="K169" t="str">
            <v>HRA</v>
          </cell>
          <cell r="L169">
            <v>5216</v>
          </cell>
          <cell r="M169" t="str">
            <v>Wetzlar</v>
          </cell>
          <cell r="N169" t="str">
            <v>geehrter</v>
          </cell>
          <cell r="O169" t="str">
            <v>Herr</v>
          </cell>
          <cell r="P169" t="str">
            <v>Herrn</v>
          </cell>
          <cell r="R169" t="str">
            <v>Herrn Wolfgang Fey</v>
          </cell>
          <cell r="S169" t="str">
            <v xml:space="preserve">geehrter Herr </v>
          </cell>
          <cell r="T169" t="str">
            <v>Wolfgang</v>
          </cell>
          <cell r="U169" t="str">
            <v>Fey</v>
          </cell>
          <cell r="V169" t="str">
            <v>(2. FE) Controlling, Finanzen und Rechnungswesen</v>
          </cell>
          <cell r="W169" t="str">
            <v>Immobilien &amp; Gebäudeservice</v>
          </cell>
          <cell r="X169">
            <v>19</v>
          </cell>
        </row>
        <row r="170">
          <cell r="A170" t="str">
            <v>DE135</v>
          </cell>
          <cell r="B170" t="str">
            <v>TroService GmbH &amp; Co.KG</v>
          </cell>
          <cell r="C170" t="str">
            <v>Mülheimer Str. 26 Geb. 210</v>
          </cell>
          <cell r="D170" t="str">
            <v>53840</v>
          </cell>
          <cell r="E170" t="str">
            <v>Troisdorf</v>
          </cell>
          <cell r="F170" t="str">
            <v>info@troservice.de</v>
          </cell>
          <cell r="G170" t="str">
            <v>Nordrhein-Westfalen</v>
          </cell>
          <cell r="H170" t="str">
            <v>M06: 100 - 199</v>
          </cell>
          <cell r="I170" t="str">
            <v>U08: 20.000.000 - 49.999.999 EUR</v>
          </cell>
          <cell r="K170" t="str">
            <v>HRA</v>
          </cell>
          <cell r="L170">
            <v>3131</v>
          </cell>
          <cell r="M170" t="str">
            <v>Siegburg</v>
          </cell>
          <cell r="N170" t="str">
            <v>geehrter</v>
          </cell>
          <cell r="O170" t="str">
            <v>Herr</v>
          </cell>
          <cell r="P170" t="str">
            <v>Herrn</v>
          </cell>
          <cell r="R170" t="str">
            <v>Herrn Manfred Kohnen</v>
          </cell>
          <cell r="S170" t="str">
            <v xml:space="preserve">geehrter Herr </v>
          </cell>
          <cell r="T170" t="str">
            <v>Manfred</v>
          </cell>
          <cell r="U170" t="str">
            <v>Kohnen</v>
          </cell>
          <cell r="V170" t="str">
            <v>(2. FE) Controlling, Finanzen und Rechnungswesen</v>
          </cell>
          <cell r="W170" t="str">
            <v>Gastronomie &amp; Touristik</v>
          </cell>
          <cell r="X170">
            <v>9</v>
          </cell>
        </row>
        <row r="171">
          <cell r="A171" t="str">
            <v>DE136</v>
          </cell>
          <cell r="B171" t="str">
            <v>Nikol Weber KG</v>
          </cell>
          <cell r="C171" t="str">
            <v>Mühlberg 16</v>
          </cell>
          <cell r="D171" t="str">
            <v>95152</v>
          </cell>
          <cell r="E171" t="str">
            <v>Selbitz</v>
          </cell>
          <cell r="F171" t="str">
            <v>pobox@nikol-weber.de</v>
          </cell>
          <cell r="G171" t="str">
            <v>Bayern</v>
          </cell>
          <cell r="H171" t="str">
            <v>M05: 50 - 99</v>
          </cell>
          <cell r="I171" t="str">
            <v>U07: 10.000.000 - 19.999.999 EUR</v>
          </cell>
          <cell r="K171" t="str">
            <v>HRA</v>
          </cell>
          <cell r="L171" t="str">
            <v>985</v>
          </cell>
          <cell r="M171" t="str">
            <v>Hof</v>
          </cell>
          <cell r="N171" t="str">
            <v>geehrte</v>
          </cell>
          <cell r="O171" t="str">
            <v>Frau</v>
          </cell>
          <cell r="P171" t="str">
            <v>Frau</v>
          </cell>
          <cell r="R171" t="str">
            <v>Frau Andrea Friedrich</v>
          </cell>
          <cell r="S171" t="str">
            <v xml:space="preserve">geehrte Frau </v>
          </cell>
          <cell r="T171" t="str">
            <v>Andrea</v>
          </cell>
          <cell r="U171" t="str">
            <v>Friedrich</v>
          </cell>
          <cell r="V171" t="str">
            <v>(2. FE) Controlling, Finanzen und Rechnungswesen</v>
          </cell>
          <cell r="W171" t="str">
            <v>Großhandel, Vertrieb, Ex-, Import</v>
          </cell>
          <cell r="X171">
            <v>7</v>
          </cell>
        </row>
        <row r="172">
          <cell r="A172" t="str">
            <v>DE137</v>
          </cell>
          <cell r="B172" t="str">
            <v>Bauunternehmung Alfred Kolb GmbH &amp; Co. KG</v>
          </cell>
          <cell r="C172" t="str">
            <v>Raiffeisenstr. 21 /1</v>
          </cell>
          <cell r="D172" t="str">
            <v>73540</v>
          </cell>
          <cell r="E172" t="str">
            <v>Heubach</v>
          </cell>
          <cell r="F172" t="str">
            <v>info@kolb-heubach.de</v>
          </cell>
          <cell r="G172" t="str">
            <v>Baden-Württemberg</v>
          </cell>
          <cell r="H172" t="str">
            <v>M05: 50 - 99</v>
          </cell>
          <cell r="I172" t="str">
            <v>U08: 20.000.000 - 49.999.999 EUR</v>
          </cell>
          <cell r="K172" t="str">
            <v>HRA</v>
          </cell>
          <cell r="L172" t="str">
            <v>701045</v>
          </cell>
          <cell r="M172" t="str">
            <v>Ulm</v>
          </cell>
          <cell r="N172" t="str">
            <v>geehrter</v>
          </cell>
          <cell r="O172" t="str">
            <v>Herr</v>
          </cell>
          <cell r="P172" t="str">
            <v>Herrn</v>
          </cell>
          <cell r="R172" t="str">
            <v>Herrn Peter Bebernik</v>
          </cell>
          <cell r="S172" t="str">
            <v xml:space="preserve">geehrter Herr </v>
          </cell>
          <cell r="T172" t="str">
            <v>Peter</v>
          </cell>
          <cell r="U172" t="str">
            <v>Bebernik</v>
          </cell>
          <cell r="V172" t="str">
            <v>(2. FE) Controlling, Finanzen und Rechnungswesen</v>
          </cell>
          <cell r="W172" t="str">
            <v>Hochbau</v>
          </cell>
          <cell r="X172">
            <v>6</v>
          </cell>
        </row>
        <row r="173">
          <cell r="A173" t="str">
            <v>DE138</v>
          </cell>
          <cell r="B173" t="str">
            <v>Blank Transport GmbH &amp; Co. KG</v>
          </cell>
          <cell r="C173" t="str">
            <v>Feldstr. 11</v>
          </cell>
          <cell r="D173" t="str">
            <v>27308</v>
          </cell>
          <cell r="E173" t="str">
            <v>Kirchlinteln</v>
          </cell>
          <cell r="F173" t="str">
            <v>info@werner-blank.de</v>
          </cell>
          <cell r="G173" t="str">
            <v>Niedersachsen</v>
          </cell>
          <cell r="H173" t="str">
            <v>M06: 100 - 199</v>
          </cell>
          <cell r="I173" t="str">
            <v>U07: 10.000.000 - 19.999.999 EUR</v>
          </cell>
          <cell r="K173" t="str">
            <v>HRA</v>
          </cell>
          <cell r="L173" t="str">
            <v>201265</v>
          </cell>
          <cell r="M173" t="str">
            <v>Walsrode</v>
          </cell>
          <cell r="N173" t="str">
            <v>geehrter</v>
          </cell>
          <cell r="O173" t="str">
            <v>Herr</v>
          </cell>
          <cell r="P173" t="str">
            <v>Herrn</v>
          </cell>
          <cell r="R173" t="str">
            <v>Herrn Michael Blank</v>
          </cell>
          <cell r="S173" t="str">
            <v xml:space="preserve">geehrter Herr </v>
          </cell>
          <cell r="T173" t="str">
            <v>Michael</v>
          </cell>
          <cell r="U173" t="str">
            <v>Blank</v>
          </cell>
          <cell r="V173" t="str">
            <v>(2. FE) Controlling, Finanzen und Rechnungswesen</v>
          </cell>
          <cell r="W173" t="str">
            <v>Transport, Touristik und Verkehr</v>
          </cell>
          <cell r="X173">
            <v>8</v>
          </cell>
        </row>
        <row r="174">
          <cell r="A174" t="str">
            <v>DE139</v>
          </cell>
          <cell r="B174" t="str">
            <v>MWM GmbH &amp; Co. KG</v>
          </cell>
          <cell r="C174" t="str">
            <v>Hüttenstr. 12</v>
          </cell>
          <cell r="D174" t="str">
            <v>59759</v>
          </cell>
          <cell r="E174" t="str">
            <v>Arnsberg</v>
          </cell>
          <cell r="F174" t="str">
            <v>info@mwm-arnsberg.de</v>
          </cell>
          <cell r="G174" t="str">
            <v>Nordrhein-Westfalen</v>
          </cell>
          <cell r="H174" t="str">
            <v>M05: 50 - 99</v>
          </cell>
          <cell r="I174" t="str">
            <v>U08: 20.000.000 - 49.999.999 EUR</v>
          </cell>
          <cell r="K174" t="str">
            <v>HRA</v>
          </cell>
          <cell r="L174">
            <v>6008</v>
          </cell>
          <cell r="M174" t="str">
            <v>Arnsberg</v>
          </cell>
          <cell r="N174" t="str">
            <v>geehrte</v>
          </cell>
          <cell r="O174" t="str">
            <v>Frau</v>
          </cell>
          <cell r="P174" t="str">
            <v>Frau</v>
          </cell>
          <cell r="R174" t="str">
            <v>Frau Nina Wilmes</v>
          </cell>
          <cell r="S174" t="str">
            <v xml:space="preserve">geehrte Frau </v>
          </cell>
          <cell r="T174" t="str">
            <v>Nina</v>
          </cell>
          <cell r="U174" t="str">
            <v>Wilmes</v>
          </cell>
          <cell r="V174" t="str">
            <v>(2. FE) Controlling, Finanzen und Rechnungswesen</v>
          </cell>
          <cell r="W174" t="str">
            <v>Bauindustrie &amp; Stahl</v>
          </cell>
          <cell r="X174">
            <v>3</v>
          </cell>
        </row>
        <row r="175">
          <cell r="A175" t="str">
            <v>DE140</v>
          </cell>
          <cell r="B175" t="str">
            <v>Heinrich Wedekind &amp; Gillmann GmbH &amp; Co. KG</v>
          </cell>
          <cell r="C175" t="str">
            <v>Konrad-Zuse-Str. 11a</v>
          </cell>
          <cell r="D175" t="str">
            <v>36251</v>
          </cell>
          <cell r="E175" t="str">
            <v>Bad Hersfeld</v>
          </cell>
          <cell r="F175" t="str">
            <v>wegi-hg@t-online.de</v>
          </cell>
          <cell r="G175" t="str">
            <v>Hessen</v>
          </cell>
          <cell r="H175" t="str">
            <v>M05: 50 - 99</v>
          </cell>
          <cell r="J175" t="str">
            <v>DE111140972</v>
          </cell>
          <cell r="K175" t="str">
            <v>HRA</v>
          </cell>
          <cell r="L175">
            <v>816</v>
          </cell>
          <cell r="M175" t="str">
            <v>Bad Hersfeld</v>
          </cell>
          <cell r="N175" t="str">
            <v>geehrter</v>
          </cell>
          <cell r="O175" t="str">
            <v>Herr</v>
          </cell>
          <cell r="P175" t="str">
            <v>Herrn</v>
          </cell>
          <cell r="R175" t="str">
            <v>Herrn Hans Gillmann</v>
          </cell>
          <cell r="S175" t="str">
            <v xml:space="preserve">geehrter Herr </v>
          </cell>
          <cell r="T175" t="str">
            <v>Hans</v>
          </cell>
          <cell r="U175" t="str">
            <v>Gillmann</v>
          </cell>
          <cell r="V175" t="str">
            <v>(2. FE) Controlling, Finanzen und Rechnungswesen</v>
          </cell>
          <cell r="W175" t="str">
            <v>Grosshandel</v>
          </cell>
          <cell r="X175">
            <v>7</v>
          </cell>
        </row>
        <row r="176">
          <cell r="A176" t="str">
            <v>DE141</v>
          </cell>
          <cell r="B176" t="str">
            <v>Randstad Deutschland GmbH &amp; Co. KG</v>
          </cell>
          <cell r="C176" t="str">
            <v>Helfmann-Park 8</v>
          </cell>
          <cell r="D176" t="str">
            <v>65760</v>
          </cell>
          <cell r="E176" t="str">
            <v>Eschborn</v>
          </cell>
          <cell r="F176" t="str">
            <v>presse@randstad.de</v>
          </cell>
          <cell r="G176" t="str">
            <v>Hessen</v>
          </cell>
          <cell r="H176" t="str">
            <v>M09: &gt;= 1.000</v>
          </cell>
          <cell r="I176" t="str">
            <v>U10: &gt;= 100.000.000 EUR</v>
          </cell>
          <cell r="J176" t="str">
            <v>DE123047934</v>
          </cell>
          <cell r="K176" t="str">
            <v>HRA</v>
          </cell>
          <cell r="L176" t="str">
            <v>30640</v>
          </cell>
          <cell r="M176" t="str">
            <v>Frankfurt am Main</v>
          </cell>
          <cell r="N176" t="str">
            <v>geehrter</v>
          </cell>
          <cell r="O176" t="str">
            <v>Herr</v>
          </cell>
          <cell r="P176" t="str">
            <v>Herrn</v>
          </cell>
          <cell r="R176" t="str">
            <v>Herrn Jan Ole Schneider</v>
          </cell>
          <cell r="S176" t="str">
            <v xml:space="preserve">geehrter Herr </v>
          </cell>
          <cell r="T176" t="str">
            <v>Jan Ole</v>
          </cell>
          <cell r="U176" t="str">
            <v>Schneider</v>
          </cell>
          <cell r="V176" t="str">
            <v>(2. FE) Controlling, Finanzen und Rechnungswesen</v>
          </cell>
          <cell r="W176" t="str">
            <v>Serviceunternehmen</v>
          </cell>
          <cell r="X176">
            <v>19</v>
          </cell>
        </row>
        <row r="177">
          <cell r="A177" t="str">
            <v>DE142</v>
          </cell>
          <cell r="B177" t="str">
            <v>Hans Bonertz GmbH &amp; Co. KG</v>
          </cell>
          <cell r="C177" t="str">
            <v>Kaistr. 7</v>
          </cell>
          <cell r="D177" t="str">
            <v>27570</v>
          </cell>
          <cell r="E177" t="str">
            <v>Bremerhaven</v>
          </cell>
          <cell r="F177" t="str">
            <v>info@bonertz-gmbh.de</v>
          </cell>
          <cell r="G177" t="str">
            <v>Bremen</v>
          </cell>
          <cell r="H177" t="str">
            <v>M06: 100 - 199</v>
          </cell>
          <cell r="I177" t="str">
            <v>U08: 20.000.000 - 49.999.999 EUR</v>
          </cell>
          <cell r="K177" t="str">
            <v>HRA</v>
          </cell>
          <cell r="L177" t="str">
            <v>4152 BHV</v>
          </cell>
          <cell r="M177" t="str">
            <v>Bremen</v>
          </cell>
          <cell r="N177" t="str">
            <v>geehrter</v>
          </cell>
          <cell r="O177" t="str">
            <v>Herr</v>
          </cell>
          <cell r="P177" t="str">
            <v>Herrn</v>
          </cell>
          <cell r="R177" t="str">
            <v>Herrn Manuel Adamietz</v>
          </cell>
          <cell r="S177" t="str">
            <v xml:space="preserve">geehrter Herr </v>
          </cell>
          <cell r="T177" t="str">
            <v>Manuel</v>
          </cell>
          <cell r="U177" t="str">
            <v>Adamietz</v>
          </cell>
          <cell r="V177" t="str">
            <v>(2. FE) Controlling, Finanzen und Rechnungswesen</v>
          </cell>
          <cell r="W177" t="str">
            <v>Immobilien &amp; Gebäudeservice</v>
          </cell>
          <cell r="X177">
            <v>19</v>
          </cell>
        </row>
        <row r="178">
          <cell r="A178" t="str">
            <v>DE143</v>
          </cell>
          <cell r="B178" t="str">
            <v>DVH Weiss-Druck GmbH &amp; Co. KG</v>
          </cell>
          <cell r="C178" t="str">
            <v>Geierswalder Str. 14</v>
          </cell>
          <cell r="D178" t="str">
            <v>02979</v>
          </cell>
          <cell r="E178" t="str">
            <v>Elsterheide</v>
          </cell>
          <cell r="F178" t="str">
            <v>info@dvh.weiss-druck.de</v>
          </cell>
          <cell r="G178" t="str">
            <v>Sachsen</v>
          </cell>
          <cell r="H178" t="str">
            <v>M05: 50 - 99</v>
          </cell>
          <cell r="I178" t="str">
            <v>U08: 20.000.000 - 49.999.999 EUR</v>
          </cell>
          <cell r="J178" t="str">
            <v>DE140768794</v>
          </cell>
          <cell r="K178" t="str">
            <v>HRA</v>
          </cell>
          <cell r="L178">
            <v>772</v>
          </cell>
          <cell r="M178" t="str">
            <v>Dresden</v>
          </cell>
          <cell r="N178" t="str">
            <v>geehrter</v>
          </cell>
          <cell r="O178" t="str">
            <v>Herr</v>
          </cell>
          <cell r="P178" t="str">
            <v>Herrn</v>
          </cell>
          <cell r="R178" t="str">
            <v>Herrn Thomas Preuß</v>
          </cell>
          <cell r="S178" t="str">
            <v xml:space="preserve">geehrter Herr </v>
          </cell>
          <cell r="T178" t="str">
            <v>Thomas</v>
          </cell>
          <cell r="U178" t="str">
            <v>Preuß</v>
          </cell>
          <cell r="V178" t="str">
            <v>(2. FE) Controlling, Finanzen und Rechnungswesen</v>
          </cell>
          <cell r="W178" t="str">
            <v>Medien &amp; Agenturen</v>
          </cell>
          <cell r="X178">
            <v>19</v>
          </cell>
        </row>
        <row r="179">
          <cell r="A179" t="str">
            <v>DE144</v>
          </cell>
          <cell r="B179" t="str">
            <v>HelloFresh Deutschland SE &amp; Co. KG</v>
          </cell>
          <cell r="C179" t="str">
            <v>Saarbrücker Str. 37a</v>
          </cell>
          <cell r="D179" t="str">
            <v>10405</v>
          </cell>
          <cell r="E179" t="str">
            <v>Berlin</v>
          </cell>
          <cell r="F179" t="str">
            <v>kundenservice@hellofresh.de</v>
          </cell>
          <cell r="G179" t="str">
            <v>Berlin</v>
          </cell>
          <cell r="H179" t="str">
            <v>M09: &gt;= 1.000</v>
          </cell>
          <cell r="I179" t="str">
            <v>U10: &gt;= 100.000.000 EUR</v>
          </cell>
          <cell r="J179" t="str">
            <v>DE301496358</v>
          </cell>
          <cell r="K179" t="str">
            <v>HRA</v>
          </cell>
          <cell r="L179">
            <v>51246</v>
          </cell>
          <cell r="M179" t="str">
            <v>Berlin (Charlottenburg)</v>
          </cell>
          <cell r="N179" t="str">
            <v>geehrter</v>
          </cell>
          <cell r="O179" t="str">
            <v>Herr</v>
          </cell>
          <cell r="P179" t="str">
            <v>Herrn</v>
          </cell>
          <cell r="R179" t="str">
            <v>Herrn Dominik Richter</v>
          </cell>
          <cell r="S179" t="str">
            <v xml:space="preserve">geehrter Herr </v>
          </cell>
          <cell r="T179" t="str">
            <v>Dominik</v>
          </cell>
          <cell r="U179" t="str">
            <v>Richter</v>
          </cell>
          <cell r="V179" t="str">
            <v>(2. FE) Controlling, Finanzen und Rechnungswesen</v>
          </cell>
          <cell r="W179" t="str">
            <v>Medien &amp; Agenturen</v>
          </cell>
          <cell r="X179">
            <v>19</v>
          </cell>
        </row>
        <row r="180">
          <cell r="A180" t="str">
            <v>DE145</v>
          </cell>
          <cell r="B180" t="str">
            <v>Rögelberg Getriebe GmbH &amp; Co. KG</v>
          </cell>
          <cell r="C180" t="str">
            <v>Am Rögelberg 10</v>
          </cell>
          <cell r="D180" t="str">
            <v>49716</v>
          </cell>
          <cell r="E180" t="str">
            <v>Meppen</v>
          </cell>
          <cell r="F180" t="str">
            <v>info@roegelberg-getriebe.de</v>
          </cell>
          <cell r="G180" t="str">
            <v>Niedersachsen</v>
          </cell>
          <cell r="H180" t="str">
            <v>M06: 100 - 199</v>
          </cell>
          <cell r="I180" t="str">
            <v>U08: 20.000.000 - 49.999.999 EUR</v>
          </cell>
          <cell r="J180" t="str">
            <v>DE814765436</v>
          </cell>
          <cell r="K180" t="str">
            <v>HRA</v>
          </cell>
          <cell r="L180">
            <v>200406</v>
          </cell>
          <cell r="M180" t="str">
            <v>Osnabrück</v>
          </cell>
          <cell r="N180" t="str">
            <v>geehrter</v>
          </cell>
          <cell r="O180" t="str">
            <v>Herr</v>
          </cell>
          <cell r="P180" t="str">
            <v>Herrn</v>
          </cell>
          <cell r="R180" t="str">
            <v>Herrn Anton Suelmann</v>
          </cell>
          <cell r="S180" t="str">
            <v xml:space="preserve">geehrter Herr </v>
          </cell>
          <cell r="T180" t="str">
            <v>Anton</v>
          </cell>
          <cell r="U180" t="str">
            <v>Suelmann</v>
          </cell>
          <cell r="V180" t="str">
            <v>(2. FE) Controlling, Finanzen und Rechnungswesen</v>
          </cell>
          <cell r="W180" t="str">
            <v>Maschinenbau</v>
          </cell>
          <cell r="X180">
            <v>3</v>
          </cell>
        </row>
        <row r="181">
          <cell r="A181" t="str">
            <v>DE146</v>
          </cell>
          <cell r="B181" t="str">
            <v>Anochin, Roters &amp; Kollegen GmbH &amp; Co. KG</v>
          </cell>
          <cell r="C181" t="str">
            <v>Podbielskistr. 158</v>
          </cell>
          <cell r="D181" t="str">
            <v>30177</v>
          </cell>
          <cell r="E181" t="str">
            <v>Hannover</v>
          </cell>
          <cell r="F181" t="str">
            <v>info@ark-hannover.de</v>
          </cell>
          <cell r="G181" t="str">
            <v>Niedersachsen</v>
          </cell>
          <cell r="H181" t="str">
            <v>M05: 50 - 99</v>
          </cell>
          <cell r="I181" t="str">
            <v>U08: 20.000.000 - 49.999.999 EUR</v>
          </cell>
          <cell r="J181" t="str">
            <v>DE251909622</v>
          </cell>
          <cell r="K181" t="str">
            <v>HRA</v>
          </cell>
          <cell r="L181">
            <v>200787</v>
          </cell>
          <cell r="M181" t="str">
            <v>Hannover</v>
          </cell>
          <cell r="N181" t="str">
            <v>geehrter</v>
          </cell>
          <cell r="O181" t="str">
            <v>Herr</v>
          </cell>
          <cell r="P181" t="str">
            <v>Herrn</v>
          </cell>
          <cell r="R181" t="str">
            <v>Herrn Stefan Anochin</v>
          </cell>
          <cell r="S181" t="str">
            <v xml:space="preserve">geehrter Herr </v>
          </cell>
          <cell r="T181" t="str">
            <v>Stefan</v>
          </cell>
          <cell r="U181" t="str">
            <v>Anochin</v>
          </cell>
          <cell r="V181" t="str">
            <v>(2. FE) Controlling, Finanzen und Rechnungswesen</v>
          </cell>
          <cell r="W181" t="str">
            <v>Berater &amp; IT</v>
          </cell>
          <cell r="X181">
            <v>10</v>
          </cell>
        </row>
        <row r="182">
          <cell r="A182" t="str">
            <v>DE147</v>
          </cell>
          <cell r="B182" t="str">
            <v>Winkler &amp; Gräbner GmbH &amp; Co. KG</v>
          </cell>
          <cell r="C182" t="str">
            <v>Nordstr. 1</v>
          </cell>
          <cell r="D182" t="str">
            <v>09648</v>
          </cell>
          <cell r="E182" t="str">
            <v>Altmittweida</v>
          </cell>
          <cell r="F182" t="str">
            <v>info@winkler-graebner.de</v>
          </cell>
          <cell r="G182" t="str">
            <v>Sachsen</v>
          </cell>
          <cell r="H182" t="str">
            <v>M06: 100 - 199</v>
          </cell>
          <cell r="I182" t="str">
            <v>U08: 20.000.000 - 49.999.999 EUR</v>
          </cell>
          <cell r="J182" t="str">
            <v>DE191564579</v>
          </cell>
          <cell r="K182" t="str">
            <v>HRA</v>
          </cell>
          <cell r="L182" t="str">
            <v>3313</v>
          </cell>
          <cell r="M182" t="str">
            <v>Chemnitz</v>
          </cell>
          <cell r="N182" t="str">
            <v>geehrter</v>
          </cell>
          <cell r="O182" t="str">
            <v>Herr</v>
          </cell>
          <cell r="P182" t="str">
            <v>Herrn</v>
          </cell>
          <cell r="R182" t="str">
            <v>Herrn Volker Winkler</v>
          </cell>
          <cell r="S182" t="str">
            <v xml:space="preserve">geehrter Herr </v>
          </cell>
          <cell r="T182" t="str">
            <v>Volker</v>
          </cell>
          <cell r="U182" t="str">
            <v>Winkler</v>
          </cell>
          <cell r="V182" t="str">
            <v>(2. FE) Controlling, Finanzen und Rechnungswesen</v>
          </cell>
          <cell r="W182" t="str">
            <v>Verwaltungsgesellschaften</v>
          </cell>
          <cell r="X182">
            <v>21</v>
          </cell>
        </row>
        <row r="183">
          <cell r="A183" t="str">
            <v>DE148</v>
          </cell>
          <cell r="B183" t="str">
            <v>Kremo Werke Hermanns GmbH &amp; Co. KG</v>
          </cell>
          <cell r="C183" t="str">
            <v>Blumentalstr. 141-145</v>
          </cell>
          <cell r="D183" t="str">
            <v>47798</v>
          </cell>
          <cell r="E183" t="str">
            <v>Krefeld</v>
          </cell>
          <cell r="F183" t="str">
            <v>mail@kremo-werke.de</v>
          </cell>
          <cell r="G183" t="str">
            <v>Nordrhein-Westfalen</v>
          </cell>
          <cell r="H183" t="str">
            <v>M05: 50 - 99</v>
          </cell>
          <cell r="I183" t="str">
            <v>U08: 20.000.000 - 49.999.999 EUR</v>
          </cell>
          <cell r="J183" t="str">
            <v>DE120136760</v>
          </cell>
          <cell r="K183" t="str">
            <v>HRA</v>
          </cell>
          <cell r="L183">
            <v>2632</v>
          </cell>
          <cell r="M183" t="str">
            <v>Krefeld</v>
          </cell>
          <cell r="N183" t="str">
            <v>geehrte</v>
          </cell>
          <cell r="O183" t="str">
            <v>Frau</v>
          </cell>
          <cell r="P183" t="str">
            <v>Frau</v>
          </cell>
          <cell r="R183" t="str">
            <v>Frau Karla Hermanns</v>
          </cell>
          <cell r="S183" t="str">
            <v xml:space="preserve">geehrte Frau </v>
          </cell>
          <cell r="T183" t="str">
            <v>Karla</v>
          </cell>
          <cell r="U183" t="str">
            <v>Hermanns</v>
          </cell>
          <cell r="V183" t="str">
            <v>(2. FE) Controlling, Finanzen und Rechnungswesen</v>
          </cell>
          <cell r="W183" t="str">
            <v>Maschinenbau</v>
          </cell>
          <cell r="X183">
            <v>3</v>
          </cell>
        </row>
        <row r="184">
          <cell r="A184" t="str">
            <v>DE149</v>
          </cell>
          <cell r="B184" t="str">
            <v>Ernst Komrowski &amp; Co. KG (GmbH &amp; Co.)</v>
          </cell>
          <cell r="C184" t="str">
            <v>Kattrepel 2</v>
          </cell>
          <cell r="D184" t="str">
            <v>20095</v>
          </cell>
          <cell r="E184" t="str">
            <v>Hamburg</v>
          </cell>
          <cell r="F184" t="str">
            <v>info@komrowski.com</v>
          </cell>
          <cell r="G184" t="str">
            <v>Hamburg</v>
          </cell>
          <cell r="H184" t="str">
            <v>M07: 200 - 499</v>
          </cell>
          <cell r="I184" t="str">
            <v>U10: &gt;= 100.000.000 EUR</v>
          </cell>
          <cell r="K184" t="str">
            <v>HRA</v>
          </cell>
          <cell r="L184" t="str">
            <v>59326</v>
          </cell>
          <cell r="M184" t="str">
            <v>Hamburg</v>
          </cell>
          <cell r="N184" t="str">
            <v>geehrter</v>
          </cell>
          <cell r="O184" t="str">
            <v>Herr</v>
          </cell>
          <cell r="P184" t="str">
            <v>Herrn</v>
          </cell>
          <cell r="R184" t="str">
            <v>Herrn Marc Jung</v>
          </cell>
          <cell r="S184" t="str">
            <v xml:space="preserve">geehrter Herr </v>
          </cell>
          <cell r="T184" t="str">
            <v>Marc</v>
          </cell>
          <cell r="U184" t="str">
            <v>Jung</v>
          </cell>
          <cell r="V184" t="str">
            <v>(2. FE) Controlling, Finanzen und Rechnungswesen</v>
          </cell>
          <cell r="W184" t="str">
            <v>Transport, Touristik und Verkehr</v>
          </cell>
          <cell r="X184">
            <v>8</v>
          </cell>
        </row>
        <row r="185">
          <cell r="A185" t="str">
            <v>DE150</v>
          </cell>
          <cell r="B185" t="str">
            <v>Hase GmbH + Co. KG</v>
          </cell>
          <cell r="C185" t="str">
            <v>Kiebitzheide 11-21</v>
          </cell>
          <cell r="D185" t="str">
            <v>49084</v>
          </cell>
          <cell r="E185" t="str">
            <v>Osnabrück</v>
          </cell>
          <cell r="F185" t="str">
            <v>info@haseundco.de</v>
          </cell>
          <cell r="G185" t="str">
            <v>Niedersachsen</v>
          </cell>
          <cell r="H185" t="str">
            <v>M05: 50 - 99</v>
          </cell>
          <cell r="I185" t="str">
            <v>U08: 20.000.000 - 49.999.999 EUR</v>
          </cell>
          <cell r="J185" t="str">
            <v>DE117660499</v>
          </cell>
          <cell r="K185" t="str">
            <v>HRA</v>
          </cell>
          <cell r="L185" t="str">
            <v>2055</v>
          </cell>
          <cell r="M185" t="str">
            <v>Osnabrück</v>
          </cell>
          <cell r="N185" t="str">
            <v>geehrter</v>
          </cell>
          <cell r="O185" t="str">
            <v>Herr</v>
          </cell>
          <cell r="P185" t="str">
            <v>Herrn</v>
          </cell>
          <cell r="R185" t="str">
            <v>Herrn Christian Wolther</v>
          </cell>
          <cell r="S185" t="str">
            <v xml:space="preserve">geehrter Herr </v>
          </cell>
          <cell r="T185" t="str">
            <v>Christian</v>
          </cell>
          <cell r="U185" t="str">
            <v>Wolther</v>
          </cell>
          <cell r="V185" t="str">
            <v>(2. FE) Controlling, Finanzen und Rechnungswesen</v>
          </cell>
          <cell r="W185" t="str">
            <v>Serviceunternehmen</v>
          </cell>
          <cell r="X185">
            <v>19</v>
          </cell>
        </row>
        <row r="186">
          <cell r="A186" t="str">
            <v>DE151</v>
          </cell>
          <cell r="B186" t="str">
            <v>Schneider Personalleasing GmbH &amp; Co. KG</v>
          </cell>
          <cell r="C186" t="str">
            <v>Schützenstr. 18</v>
          </cell>
          <cell r="D186" t="str">
            <v>10117</v>
          </cell>
          <cell r="E186" t="str">
            <v>Berlin</v>
          </cell>
          <cell r="F186" t="str">
            <v>service@schneider-personalleasing.de</v>
          </cell>
          <cell r="G186" t="str">
            <v>Berlin</v>
          </cell>
          <cell r="H186" t="str">
            <v>M06: 100 - 199</v>
          </cell>
          <cell r="I186" t="str">
            <v>U08: 20.000.000 - 49.999.999 EUR</v>
          </cell>
          <cell r="J186" t="str">
            <v>DE205132734</v>
          </cell>
          <cell r="K186" t="str">
            <v>HRA</v>
          </cell>
          <cell r="L186">
            <v>37953</v>
          </cell>
          <cell r="M186" t="str">
            <v>Berlin (Charlottenburg)</v>
          </cell>
          <cell r="N186" t="str">
            <v>geehrter</v>
          </cell>
          <cell r="O186" t="str">
            <v>Herr</v>
          </cell>
          <cell r="P186" t="str">
            <v>Herrn</v>
          </cell>
          <cell r="R186" t="str">
            <v>Herrn Thomas Alisch</v>
          </cell>
          <cell r="S186" t="str">
            <v xml:space="preserve">geehrter Herr </v>
          </cell>
          <cell r="T186" t="str">
            <v>Thomas</v>
          </cell>
          <cell r="U186" t="str">
            <v>Alisch</v>
          </cell>
          <cell r="V186" t="str">
            <v>(2. FE) Controlling, Finanzen und Rechnungswesen</v>
          </cell>
          <cell r="W186" t="str">
            <v>Berater &amp; IT</v>
          </cell>
          <cell r="X186">
            <v>10</v>
          </cell>
        </row>
        <row r="187">
          <cell r="A187" t="str">
            <v>DE152</v>
          </cell>
          <cell r="B187" t="str">
            <v>Herpertz Präzision B. Herpertz GmbH &amp; Co. KG.</v>
          </cell>
          <cell r="C187" t="str">
            <v>Am Langen Graben 5</v>
          </cell>
          <cell r="D187" t="str">
            <v>52353</v>
          </cell>
          <cell r="E187" t="str">
            <v>Düren</v>
          </cell>
          <cell r="F187" t="str">
            <v>info@herpertz.de</v>
          </cell>
          <cell r="G187" t="str">
            <v>Nordrhein-Westfalen</v>
          </cell>
          <cell r="H187" t="str">
            <v>M05: 50 - 99</v>
          </cell>
          <cell r="I187" t="str">
            <v>U08: 20.000.000 - 49.999.999 EUR</v>
          </cell>
          <cell r="J187" t="str">
            <v>DE122284084</v>
          </cell>
          <cell r="K187" t="str">
            <v>HRA</v>
          </cell>
          <cell r="L187">
            <v>1269</v>
          </cell>
          <cell r="M187" t="str">
            <v>Düren</v>
          </cell>
          <cell r="N187" t="str">
            <v>geehrter</v>
          </cell>
          <cell r="O187" t="str">
            <v>Herr</v>
          </cell>
          <cell r="P187" t="str">
            <v>Herrn</v>
          </cell>
          <cell r="R187" t="str">
            <v>Herrn Bert Herpertz</v>
          </cell>
          <cell r="S187" t="str">
            <v xml:space="preserve">geehrter Herr </v>
          </cell>
          <cell r="T187" t="str">
            <v>Bert</v>
          </cell>
          <cell r="U187" t="str">
            <v>Herpertz</v>
          </cell>
          <cell r="V187" t="str">
            <v>(2. FE) Controlling, Finanzen und Rechnungswesen</v>
          </cell>
          <cell r="W187" t="str">
            <v>Maschinenbau</v>
          </cell>
          <cell r="X187">
            <v>3</v>
          </cell>
        </row>
        <row r="188">
          <cell r="A188" t="str">
            <v>DE153</v>
          </cell>
          <cell r="B188" t="str">
            <v>CTS EVENTIM AG &amp; Co. KGaA</v>
          </cell>
          <cell r="C188" t="str">
            <v>Contrescarpe 75a</v>
          </cell>
          <cell r="D188" t="str">
            <v>28195</v>
          </cell>
          <cell r="E188" t="str">
            <v>Bremen</v>
          </cell>
          <cell r="F188" t="str">
            <v>info@eventim.de</v>
          </cell>
          <cell r="G188" t="str">
            <v>Bremen</v>
          </cell>
          <cell r="H188" t="str">
            <v>M09: &gt;= 1.000</v>
          </cell>
          <cell r="I188" t="str">
            <v>U10: &gt;= 100.000.000 EUR</v>
          </cell>
          <cell r="J188" t="str">
            <v>DE181155470</v>
          </cell>
          <cell r="K188" t="str">
            <v>HRB</v>
          </cell>
          <cell r="L188">
            <v>212700</v>
          </cell>
          <cell r="M188" t="str">
            <v>München</v>
          </cell>
          <cell r="N188" t="str">
            <v>geehrter</v>
          </cell>
          <cell r="O188" t="str">
            <v>Herr</v>
          </cell>
          <cell r="P188" t="str">
            <v>Herrn</v>
          </cell>
          <cell r="R188" t="str">
            <v>Herrn Klaus Peter Schulenberg</v>
          </cell>
          <cell r="S188" t="str">
            <v xml:space="preserve">geehrter Herr </v>
          </cell>
          <cell r="T188" t="str">
            <v>Klaus Peter</v>
          </cell>
          <cell r="U188" t="str">
            <v>Schulenberg</v>
          </cell>
          <cell r="V188" t="str">
            <v>(2. FE) Controlling, Finanzen und Rechnungswesen</v>
          </cell>
          <cell r="W188" t="str">
            <v>Medien &amp; Agenturen</v>
          </cell>
          <cell r="X188">
            <v>19</v>
          </cell>
        </row>
        <row r="189">
          <cell r="A189" t="str">
            <v>DE154</v>
          </cell>
          <cell r="B189" t="str">
            <v>Heinrich Scheffler GmbH &amp; Co. KG</v>
          </cell>
          <cell r="C189" t="str">
            <v>Grovestr. 19</v>
          </cell>
          <cell r="D189" t="str">
            <v>30853</v>
          </cell>
          <cell r="E189" t="str">
            <v>Langenhagen</v>
          </cell>
          <cell r="F189" t="str">
            <v>s.petzold@scheffler-logistics.com</v>
          </cell>
          <cell r="G189" t="str">
            <v>Niedersachsen</v>
          </cell>
          <cell r="H189" t="str">
            <v>M05: 50 - 99</v>
          </cell>
          <cell r="I189" t="str">
            <v>U07: 10.000.000 - 19.999.999 EUR</v>
          </cell>
          <cell r="K189" t="str">
            <v>HRA</v>
          </cell>
          <cell r="L189" t="str">
            <v>20604</v>
          </cell>
          <cell r="M189" t="str">
            <v>Hannover</v>
          </cell>
          <cell r="N189" t="str">
            <v>geehrte</v>
          </cell>
          <cell r="O189" t="str">
            <v>Frau</v>
          </cell>
          <cell r="P189" t="str">
            <v>Frau</v>
          </cell>
          <cell r="R189" t="str">
            <v>Frau Heidrun Schubert</v>
          </cell>
          <cell r="S189" t="str">
            <v xml:space="preserve">geehrte Frau </v>
          </cell>
          <cell r="T189" t="str">
            <v>Heidrun</v>
          </cell>
          <cell r="U189" t="str">
            <v>Schubert</v>
          </cell>
          <cell r="V189" t="str">
            <v>(2. FE) Controlling, Finanzen und Rechnungswesen</v>
          </cell>
          <cell r="W189" t="str">
            <v>Dienstleistung</v>
          </cell>
          <cell r="X189">
            <v>19</v>
          </cell>
        </row>
        <row r="190">
          <cell r="A190" t="str">
            <v>DE155</v>
          </cell>
          <cell r="B190" t="str">
            <v>Friedemann Richter Garten- und Landschaftsbau GmbH &amp; Co. KG</v>
          </cell>
          <cell r="C190" t="str">
            <v>Metjendorfer Landstr. 32</v>
          </cell>
          <cell r="D190" t="str">
            <v>26215</v>
          </cell>
          <cell r="E190" t="str">
            <v>Wiefelstede</v>
          </cell>
          <cell r="F190" t="str">
            <v>richter.gartenbau@t-online.de</v>
          </cell>
          <cell r="G190" t="str">
            <v>Niedersachsen</v>
          </cell>
          <cell r="H190" t="str">
            <v>M05: 50 - 99</v>
          </cell>
          <cell r="J190" t="str">
            <v>DE190259311</v>
          </cell>
          <cell r="K190" t="str">
            <v>HRA</v>
          </cell>
          <cell r="L190">
            <v>200487</v>
          </cell>
          <cell r="M190" t="str">
            <v>Oldenburg (Oldenburg)</v>
          </cell>
          <cell r="N190" t="str">
            <v>geehrter</v>
          </cell>
          <cell r="O190" t="str">
            <v>Herr</v>
          </cell>
          <cell r="P190" t="str">
            <v>Herrn</v>
          </cell>
          <cell r="R190" t="str">
            <v>Herrn Friedemann Richter</v>
          </cell>
          <cell r="S190" t="str">
            <v xml:space="preserve">geehrter Herr </v>
          </cell>
          <cell r="T190" t="str">
            <v>Friedemann</v>
          </cell>
          <cell r="U190" t="str">
            <v>Richter</v>
          </cell>
          <cell r="V190" t="str">
            <v>(2. FE) Controlling, Finanzen und Rechnungswesen</v>
          </cell>
          <cell r="W190" t="str">
            <v>Immobilien &amp; Gebäudeservice</v>
          </cell>
          <cell r="X190">
            <v>19</v>
          </cell>
        </row>
        <row r="191">
          <cell r="A191" t="str">
            <v>DE156</v>
          </cell>
          <cell r="B191" t="str">
            <v>Walbusch Walter Busch GmbH &amp; Co. KG</v>
          </cell>
          <cell r="C191" t="str">
            <v>Martinstr. 18</v>
          </cell>
          <cell r="D191" t="str">
            <v>42655</v>
          </cell>
          <cell r="E191" t="str">
            <v>Solingen</v>
          </cell>
          <cell r="F191" t="str">
            <v>service@walbusch.de</v>
          </cell>
          <cell r="G191" t="str">
            <v>Nordrhein-Westfalen</v>
          </cell>
          <cell r="H191" t="str">
            <v>M06: 100 - 199</v>
          </cell>
          <cell r="I191" t="str">
            <v>U10: &gt;= 100.000.000 EUR</v>
          </cell>
          <cell r="J191" t="str">
            <v>DE120958438</v>
          </cell>
          <cell r="K191" t="str">
            <v>HRA</v>
          </cell>
          <cell r="L191">
            <v>19530</v>
          </cell>
          <cell r="M191" t="str">
            <v>Wuppertal</v>
          </cell>
          <cell r="N191" t="str">
            <v>geehrter</v>
          </cell>
          <cell r="O191" t="str">
            <v>Herr</v>
          </cell>
          <cell r="P191" t="str">
            <v>Herrn</v>
          </cell>
          <cell r="R191" t="str">
            <v>Herrn Christian Busch</v>
          </cell>
          <cell r="S191" t="str">
            <v xml:space="preserve">geehrter Herr </v>
          </cell>
          <cell r="T191" t="str">
            <v>Christian</v>
          </cell>
          <cell r="U191" t="str">
            <v>Busch</v>
          </cell>
          <cell r="V191" t="str">
            <v>(2. FE) Controlling, Finanzen und Rechnungswesen</v>
          </cell>
          <cell r="W191" t="str">
            <v>Drogerie &amp; Haushalt</v>
          </cell>
          <cell r="X191">
            <v>14</v>
          </cell>
        </row>
        <row r="192">
          <cell r="A192" t="str">
            <v>DE157</v>
          </cell>
          <cell r="B192" t="str">
            <v>Röchling Sustaplast SE &amp; Co. KG</v>
          </cell>
          <cell r="C192" t="str">
            <v>Sustaplast-Str. 1</v>
          </cell>
          <cell r="D192" t="str">
            <v>56112</v>
          </cell>
          <cell r="E192" t="str">
            <v>Lahnstein</v>
          </cell>
          <cell r="F192" t="str">
            <v>info@sustaplast.de</v>
          </cell>
          <cell r="G192" t="str">
            <v>Rheinland-Pfalz</v>
          </cell>
          <cell r="H192" t="str">
            <v>M07: 200 - 499</v>
          </cell>
          <cell r="I192" t="str">
            <v>U09: 50.000.000 - 99.999.999 EUR</v>
          </cell>
          <cell r="K192" t="str">
            <v>HRA</v>
          </cell>
          <cell r="L192" t="str">
            <v>3276</v>
          </cell>
          <cell r="M192" t="str">
            <v>Koblenz</v>
          </cell>
          <cell r="N192" t="str">
            <v>geehrter</v>
          </cell>
          <cell r="O192" t="str">
            <v>Herr</v>
          </cell>
          <cell r="P192" t="str">
            <v>Herrn</v>
          </cell>
          <cell r="Q192" t="str">
            <v>Dr.</v>
          </cell>
          <cell r="R192" t="str">
            <v>Herrn Dr. Joachim Brunswicker</v>
          </cell>
          <cell r="S192" t="str">
            <v>geehrter Herr Dr.</v>
          </cell>
          <cell r="T192" t="str">
            <v>Joachim</v>
          </cell>
          <cell r="U192" t="str">
            <v>Brunswicker</v>
          </cell>
          <cell r="V192" t="str">
            <v>(2. FE) Controlling, Finanzen und Rechnungswesen</v>
          </cell>
          <cell r="W192" t="str">
            <v>Betriebe, Dienstleistungsunternehmen und Organisationen</v>
          </cell>
          <cell r="X192">
            <v>19</v>
          </cell>
        </row>
        <row r="193">
          <cell r="A193" t="str">
            <v>DE158</v>
          </cell>
          <cell r="B193" t="str">
            <v>Bellersheim Tankstellen GmbH &amp; Co. KG</v>
          </cell>
          <cell r="C193" t="str">
            <v>Rheinstr. 45</v>
          </cell>
          <cell r="D193" t="str">
            <v>57638</v>
          </cell>
          <cell r="E193" t="str">
            <v>Neitersen</v>
          </cell>
          <cell r="F193" t="str">
            <v>kontakt@bellersheim.de</v>
          </cell>
          <cell r="G193" t="str">
            <v>Rheinland-Pfalz</v>
          </cell>
          <cell r="H193" t="str">
            <v>M07: 200 - 499</v>
          </cell>
          <cell r="I193" t="str">
            <v>U10: &gt;= 100.000.000 EUR</v>
          </cell>
          <cell r="J193" t="str">
            <v>DE148002875</v>
          </cell>
          <cell r="K193" t="str">
            <v>HRA</v>
          </cell>
          <cell r="L193">
            <v>20505</v>
          </cell>
          <cell r="M193" t="str">
            <v>Montabaur</v>
          </cell>
          <cell r="N193" t="str">
            <v>geehrter</v>
          </cell>
          <cell r="O193" t="str">
            <v>Herr</v>
          </cell>
          <cell r="P193" t="str">
            <v>Herrn</v>
          </cell>
          <cell r="R193" t="str">
            <v>Herrn Thomas Bellersheim</v>
          </cell>
          <cell r="S193" t="str">
            <v xml:space="preserve">geehrter Herr </v>
          </cell>
          <cell r="T193" t="str">
            <v>Thomas</v>
          </cell>
          <cell r="U193" t="str">
            <v>Bellersheim</v>
          </cell>
          <cell r="V193" t="str">
            <v>(2. FE) Controlling, Finanzen und Rechnungswesen</v>
          </cell>
          <cell r="W193" t="str">
            <v>Technik &amp; Auto</v>
          </cell>
          <cell r="X193">
            <v>3</v>
          </cell>
        </row>
        <row r="194">
          <cell r="A194" t="str">
            <v>DE159</v>
          </cell>
          <cell r="B194" t="str">
            <v>Favorit Dienstleistungen GmbH &amp; Co. KG</v>
          </cell>
          <cell r="C194" t="str">
            <v>Fraunhoferstr. 10</v>
          </cell>
          <cell r="D194" t="str">
            <v>51647</v>
          </cell>
          <cell r="E194" t="str">
            <v>Gummersbach</v>
          </cell>
          <cell r="F194" t="str">
            <v>favorit-dienstleistungen@t-online.de</v>
          </cell>
          <cell r="G194" t="str">
            <v>Nordrhein-Westfalen</v>
          </cell>
          <cell r="H194" t="str">
            <v>M07: 200 - 499</v>
          </cell>
          <cell r="I194" t="str">
            <v>U08: 20.000.000 - 49.999.999 EUR</v>
          </cell>
          <cell r="K194" t="str">
            <v>HRA</v>
          </cell>
          <cell r="L194">
            <v>17282</v>
          </cell>
          <cell r="M194" t="str">
            <v>Köln</v>
          </cell>
          <cell r="N194" t="str">
            <v>geehrter</v>
          </cell>
          <cell r="O194" t="str">
            <v>Herr</v>
          </cell>
          <cell r="P194" t="str">
            <v>Herrn</v>
          </cell>
          <cell r="R194" t="str">
            <v>Herrn Oliver Heil</v>
          </cell>
          <cell r="S194" t="str">
            <v xml:space="preserve">geehrter Herr </v>
          </cell>
          <cell r="T194" t="str">
            <v>Oliver</v>
          </cell>
          <cell r="U194" t="str">
            <v>Heil</v>
          </cell>
          <cell r="V194" t="str">
            <v>(2. FE) Controlling, Finanzen und Rechnungswesen</v>
          </cell>
          <cell r="W194" t="str">
            <v>Immobilien &amp; Gebäudeservice</v>
          </cell>
          <cell r="X194">
            <v>19</v>
          </cell>
        </row>
        <row r="195">
          <cell r="A195" t="str">
            <v>DE160</v>
          </cell>
          <cell r="B195" t="str">
            <v>PS-Printservice GmbH &amp; Co. KG</v>
          </cell>
          <cell r="C195" t="str">
            <v>Industriestr. 7</v>
          </cell>
          <cell r="D195" t="str">
            <v>96524</v>
          </cell>
          <cell r="E195" t="str">
            <v>Neuhaus-Schierschnitz</v>
          </cell>
          <cell r="F195" t="str">
            <v>info@ps-printservice.info</v>
          </cell>
          <cell r="G195" t="str">
            <v>Thüringen</v>
          </cell>
          <cell r="H195" t="str">
            <v>M05: 50 - 99</v>
          </cell>
          <cell r="I195" t="str">
            <v>U07: 10.000.000 - 19.999.999 EUR</v>
          </cell>
          <cell r="K195" t="str">
            <v>HRA</v>
          </cell>
          <cell r="L195" t="str">
            <v>301561</v>
          </cell>
          <cell r="M195" t="str">
            <v>Jena</v>
          </cell>
          <cell r="N195" t="str">
            <v>geehrter</v>
          </cell>
          <cell r="O195" t="str">
            <v>Herr</v>
          </cell>
          <cell r="P195" t="str">
            <v>Herrn</v>
          </cell>
          <cell r="R195" t="str">
            <v>Herrn Thomas Püttner</v>
          </cell>
          <cell r="S195" t="str">
            <v xml:space="preserve">geehrter Herr </v>
          </cell>
          <cell r="T195" t="str">
            <v>Thomas</v>
          </cell>
          <cell r="U195" t="str">
            <v>Püttner</v>
          </cell>
          <cell r="V195" t="str">
            <v>(2. FE) Controlling, Finanzen und Rechnungswesen</v>
          </cell>
          <cell r="W195" t="str">
            <v>Herstellung von Druckerzeugnissen; Vervielfältigung von bespielten Ton-, Bild- und Datenträgern</v>
          </cell>
          <cell r="X195">
            <v>3</v>
          </cell>
        </row>
        <row r="196">
          <cell r="A196" t="str">
            <v>DE161</v>
          </cell>
          <cell r="B196" t="str">
            <v>Natursteinwerke im Nordschwarzwald NSN GmbH &amp; Co. KG</v>
          </cell>
          <cell r="C196" t="str">
            <v>Brettener Str. 80</v>
          </cell>
          <cell r="D196" t="str">
            <v>75417</v>
          </cell>
          <cell r="E196" t="str">
            <v>Mühlacker</v>
          </cell>
          <cell r="F196" t="str">
            <v>info@nsn.de</v>
          </cell>
          <cell r="G196" t="str">
            <v>Baden-Württemberg</v>
          </cell>
          <cell r="H196" t="str">
            <v>M05: 50 - 99</v>
          </cell>
          <cell r="I196" t="str">
            <v>U07: 10.000.000 - 19.999.999 EUR</v>
          </cell>
          <cell r="J196" t="str">
            <v>DE204462438</v>
          </cell>
          <cell r="K196" t="str">
            <v>HRA</v>
          </cell>
          <cell r="L196" t="str">
            <v>510649</v>
          </cell>
          <cell r="M196" t="str">
            <v>Mannheim</v>
          </cell>
          <cell r="N196" t="str">
            <v>geehrter</v>
          </cell>
          <cell r="O196" t="str">
            <v>Herr</v>
          </cell>
          <cell r="P196" t="str">
            <v>Herrn</v>
          </cell>
          <cell r="R196" t="str">
            <v>Herrn Armin Haug</v>
          </cell>
          <cell r="S196" t="str">
            <v xml:space="preserve">geehrter Herr </v>
          </cell>
          <cell r="T196" t="str">
            <v>Armin</v>
          </cell>
          <cell r="U196" t="str">
            <v>Haug</v>
          </cell>
          <cell r="V196" t="str">
            <v>(2. FE) Controlling, Finanzen und Rechnungswesen</v>
          </cell>
          <cell r="W196" t="str">
            <v>Bergbau, Energie und Landwirtschaft</v>
          </cell>
          <cell r="X196">
            <v>2</v>
          </cell>
        </row>
        <row r="197">
          <cell r="A197" t="str">
            <v>DE162</v>
          </cell>
          <cell r="B197" t="str">
            <v>b+w Electronic Systems GmbH &amp; Co. KG</v>
          </cell>
          <cell r="C197" t="str">
            <v>Kirchhellener Str. 251b</v>
          </cell>
          <cell r="D197" t="str">
            <v>46145</v>
          </cell>
          <cell r="E197" t="str">
            <v>Oberhausen</v>
          </cell>
          <cell r="F197" t="str">
            <v>bwd@b-w.com</v>
          </cell>
          <cell r="G197" t="str">
            <v>Nordrhein-Westfalen</v>
          </cell>
          <cell r="H197" t="str">
            <v>M06: 100 - 199</v>
          </cell>
          <cell r="I197" t="str">
            <v>U08: 20.000.000 - 49.999.999 EUR</v>
          </cell>
          <cell r="J197" t="str">
            <v>DE813074596</v>
          </cell>
          <cell r="K197" t="str">
            <v>HRA</v>
          </cell>
          <cell r="L197">
            <v>12575</v>
          </cell>
          <cell r="M197" t="str">
            <v>Duisburg</v>
          </cell>
          <cell r="N197" t="str">
            <v>geehrter</v>
          </cell>
          <cell r="O197" t="str">
            <v>Herr</v>
          </cell>
          <cell r="P197" t="str">
            <v>Herrn</v>
          </cell>
          <cell r="R197" t="str">
            <v>Herrn Tim Hendrik Walterfang</v>
          </cell>
          <cell r="S197" t="str">
            <v xml:space="preserve">geehrter Herr </v>
          </cell>
          <cell r="T197" t="str">
            <v>Tim Hendrik</v>
          </cell>
          <cell r="U197" t="str">
            <v>Walterfang</v>
          </cell>
          <cell r="V197" t="str">
            <v>(2. FE) Controlling, Finanzen und Rechnungswesen</v>
          </cell>
          <cell r="W197" t="str">
            <v>Elektrotechnik &amp; Medizintechnik</v>
          </cell>
          <cell r="X197">
            <v>3</v>
          </cell>
        </row>
        <row r="198">
          <cell r="A198" t="str">
            <v>DE163</v>
          </cell>
          <cell r="B198" t="str">
            <v>Würmseher Möbelsysteme GmbH &amp; Co. KG</v>
          </cell>
          <cell r="C198" t="str">
            <v>Münchner Str. 35</v>
          </cell>
          <cell r="D198" t="str">
            <v>86641</v>
          </cell>
          <cell r="E198" t="str">
            <v>Rain am Lech</v>
          </cell>
          <cell r="F198" t="str">
            <v>info@wuermseher.de</v>
          </cell>
          <cell r="G198" t="str">
            <v>Bayern</v>
          </cell>
          <cell r="H198" t="str">
            <v>M05: 50 - 99</v>
          </cell>
          <cell r="I198" t="str">
            <v>U08: 20.000.000 - 49.999.999 EUR</v>
          </cell>
          <cell r="J198" t="str">
            <v>DE811383439</v>
          </cell>
          <cell r="K198" t="str">
            <v>HRA</v>
          </cell>
          <cell r="L198">
            <v>19048</v>
          </cell>
          <cell r="M198" t="str">
            <v>Augsburg</v>
          </cell>
          <cell r="N198" t="str">
            <v>geehrter</v>
          </cell>
          <cell r="O198" t="str">
            <v>Herr</v>
          </cell>
          <cell r="P198" t="str">
            <v>Herrn</v>
          </cell>
          <cell r="R198" t="str">
            <v>Herrn Daniel Eckert</v>
          </cell>
          <cell r="S198" t="str">
            <v xml:space="preserve">geehrter Herr </v>
          </cell>
          <cell r="T198" t="str">
            <v>Daniel</v>
          </cell>
          <cell r="U198" t="str">
            <v>Eckert</v>
          </cell>
          <cell r="V198" t="str">
            <v>(2. FE) Controlling, Finanzen und Rechnungswesen</v>
          </cell>
          <cell r="W198" t="str">
            <v>Konsumgüterhersteller</v>
          </cell>
          <cell r="X198">
            <v>3</v>
          </cell>
        </row>
        <row r="199">
          <cell r="A199" t="str">
            <v>DE164</v>
          </cell>
          <cell r="B199" t="str">
            <v>Herza Schokolade GmbH &amp; Co. KG</v>
          </cell>
          <cell r="C199" t="str">
            <v>Segeberger Chaussee 132</v>
          </cell>
          <cell r="D199" t="str">
            <v>22850</v>
          </cell>
          <cell r="E199" t="str">
            <v>Norderstedt</v>
          </cell>
          <cell r="F199" t="str">
            <v>info@herza.de</v>
          </cell>
          <cell r="G199" t="str">
            <v>Schleswig-Holstein</v>
          </cell>
          <cell r="H199" t="str">
            <v>M05: 50 - 99</v>
          </cell>
          <cell r="I199" t="str">
            <v>U08: 20.000.000 - 49.999.999 EUR</v>
          </cell>
          <cell r="J199" t="str">
            <v>DE812994513</v>
          </cell>
          <cell r="K199" t="str">
            <v>HRA</v>
          </cell>
          <cell r="L199" t="str">
            <v>2633 NO</v>
          </cell>
          <cell r="M199" t="str">
            <v>Kiel</v>
          </cell>
          <cell r="N199" t="str">
            <v>geehrter</v>
          </cell>
          <cell r="O199" t="str">
            <v>Herr</v>
          </cell>
          <cell r="P199" t="str">
            <v>Herrn</v>
          </cell>
          <cell r="R199" t="str">
            <v>Herrn Florian Bayerlein</v>
          </cell>
          <cell r="S199" t="str">
            <v xml:space="preserve">geehrter Herr </v>
          </cell>
          <cell r="T199" t="str">
            <v>Florian</v>
          </cell>
          <cell r="U199" t="str">
            <v>Bayerlein</v>
          </cell>
          <cell r="V199" t="str">
            <v>(2. FE) Controlling, Finanzen und Rechnungswesen</v>
          </cell>
          <cell r="W199" t="str">
            <v>Lebensmittelindustrie</v>
          </cell>
          <cell r="X199">
            <v>3</v>
          </cell>
        </row>
        <row r="200">
          <cell r="A200" t="str">
            <v>DE165</v>
          </cell>
          <cell r="B200" t="str">
            <v>Testo SE &amp; Co. KGaA</v>
          </cell>
          <cell r="C200" t="str">
            <v>Testostr. 1</v>
          </cell>
          <cell r="D200" t="str">
            <v>79853</v>
          </cell>
          <cell r="E200" t="str">
            <v>Lenzkirch</v>
          </cell>
          <cell r="F200" t="str">
            <v>info@testo.de</v>
          </cell>
          <cell r="G200" t="str">
            <v>Baden-Württemberg</v>
          </cell>
          <cell r="H200" t="str">
            <v>M08: 500 - 999</v>
          </cell>
          <cell r="I200" t="str">
            <v>U10: &gt;= 100.000.000 EUR</v>
          </cell>
          <cell r="J200" t="str">
            <v>DE142504947</v>
          </cell>
          <cell r="K200" t="str">
            <v>HRB</v>
          </cell>
          <cell r="L200">
            <v>715057</v>
          </cell>
          <cell r="M200" t="str">
            <v>Freiburg</v>
          </cell>
          <cell r="N200" t="str">
            <v>geehrter</v>
          </cell>
          <cell r="O200" t="str">
            <v>Herr</v>
          </cell>
          <cell r="P200" t="str">
            <v>Herrn</v>
          </cell>
          <cell r="Q200" t="str">
            <v>Prof.</v>
          </cell>
          <cell r="R200" t="str">
            <v>Herrn Prof. Burkard Knospe</v>
          </cell>
          <cell r="S200" t="str">
            <v>geehrter Herr Prof.</v>
          </cell>
          <cell r="T200" t="str">
            <v>Burkard</v>
          </cell>
          <cell r="U200" t="str">
            <v>Knospe</v>
          </cell>
          <cell r="V200" t="str">
            <v>(2. FE) Controlling, Finanzen und Rechnungswesen</v>
          </cell>
          <cell r="W200" t="str">
            <v>Elektrotechnik &amp; Medizintechnik</v>
          </cell>
          <cell r="X200">
            <v>3</v>
          </cell>
        </row>
        <row r="201">
          <cell r="A201" t="str">
            <v>DE166</v>
          </cell>
          <cell r="B201" t="str">
            <v>GUTENBERG RECHENZENTRUM GmbH &amp; Co. KG</v>
          </cell>
          <cell r="C201" t="str">
            <v>August-Madsack-Str. 1</v>
          </cell>
          <cell r="D201" t="str">
            <v>30559</v>
          </cell>
          <cell r="E201" t="str">
            <v>Hannover</v>
          </cell>
          <cell r="F201" t="str">
            <v>info@grz.de</v>
          </cell>
          <cell r="G201" t="str">
            <v>Niedersachsen</v>
          </cell>
          <cell r="H201" t="str">
            <v>M06: 100 - 199</v>
          </cell>
          <cell r="I201" t="str">
            <v>U08: 20.000.000 - 49.999.999 EUR</v>
          </cell>
          <cell r="J201" t="str">
            <v>DE115660918</v>
          </cell>
          <cell r="K201" t="str">
            <v>HRA</v>
          </cell>
          <cell r="L201">
            <v>21669</v>
          </cell>
          <cell r="M201" t="str">
            <v>Hannover</v>
          </cell>
          <cell r="N201" t="str">
            <v>geehrter</v>
          </cell>
          <cell r="O201" t="str">
            <v>Herr</v>
          </cell>
          <cell r="P201" t="str">
            <v>Herrn</v>
          </cell>
          <cell r="R201" t="str">
            <v>Herrn Clemens Wahlfeldt</v>
          </cell>
          <cell r="S201" t="str">
            <v xml:space="preserve">geehrter Herr </v>
          </cell>
          <cell r="T201" t="str">
            <v>Clemens</v>
          </cell>
          <cell r="U201" t="str">
            <v>Wahlfeldt</v>
          </cell>
          <cell r="V201" t="str">
            <v>(2. FE) Controlling, Finanzen und Rechnungswesen</v>
          </cell>
          <cell r="W201" t="str">
            <v>Berater &amp; IT</v>
          </cell>
          <cell r="X201">
            <v>10</v>
          </cell>
        </row>
        <row r="202">
          <cell r="A202" t="str">
            <v>DE167</v>
          </cell>
          <cell r="B202" t="str">
            <v>Ch. Borchard GmbH &amp; Co. KG</v>
          </cell>
          <cell r="C202" t="str">
            <v>Hafenkopfstr. 5</v>
          </cell>
          <cell r="D202" t="str">
            <v>31137</v>
          </cell>
          <cell r="E202" t="str">
            <v>Hildesheim</v>
          </cell>
          <cell r="F202" t="str">
            <v>zentrale@ch-borchard.de</v>
          </cell>
          <cell r="G202" t="str">
            <v>Niedersachsen</v>
          </cell>
          <cell r="H202" t="str">
            <v>M06: 100 - 199</v>
          </cell>
          <cell r="I202" t="str">
            <v>U08: 20.000.000 - 49.999.999 EUR</v>
          </cell>
          <cell r="J202" t="str">
            <v>DE115696492</v>
          </cell>
          <cell r="K202" t="str">
            <v>HRA</v>
          </cell>
          <cell r="L202">
            <v>100741</v>
          </cell>
          <cell r="M202" t="str">
            <v>Hildesheim</v>
          </cell>
          <cell r="N202" t="str">
            <v>geehrter</v>
          </cell>
          <cell r="O202" t="str">
            <v>Herr</v>
          </cell>
          <cell r="P202" t="str">
            <v>Herrn</v>
          </cell>
          <cell r="R202" t="str">
            <v>Herrn Sven Pietzsch</v>
          </cell>
          <cell r="S202" t="str">
            <v xml:space="preserve">geehrter Herr </v>
          </cell>
          <cell r="T202" t="str">
            <v>Sven</v>
          </cell>
          <cell r="U202" t="str">
            <v>Pietzsch</v>
          </cell>
          <cell r="V202" t="str">
            <v>(2. FE) Controlling, Finanzen und Rechnungswesen</v>
          </cell>
          <cell r="W202" t="str">
            <v>Bauindustrie &amp; Stahl</v>
          </cell>
          <cell r="X202">
            <v>3</v>
          </cell>
        </row>
        <row r="203">
          <cell r="A203" t="str">
            <v>DE168</v>
          </cell>
          <cell r="B203" t="str">
            <v>Kimmel GmbH &amp; Co. KG</v>
          </cell>
          <cell r="C203" t="str">
            <v>Falterhaid 52 a</v>
          </cell>
          <cell r="D203" t="str">
            <v>94436</v>
          </cell>
          <cell r="E203" t="str">
            <v>Simbach</v>
          </cell>
          <cell r="F203" t="str">
            <v>info@kimmel-metall.de</v>
          </cell>
          <cell r="G203" t="str">
            <v>Bayern</v>
          </cell>
          <cell r="H203" t="str">
            <v>M06: 100 - 199</v>
          </cell>
          <cell r="I203" t="str">
            <v>U08: 20.000.000 - 49.999.999 EUR</v>
          </cell>
          <cell r="J203" t="str">
            <v>DE263519905</v>
          </cell>
          <cell r="K203" t="str">
            <v>HRA</v>
          </cell>
          <cell r="L203" t="str">
            <v>9802</v>
          </cell>
          <cell r="M203" t="str">
            <v>Landshut</v>
          </cell>
          <cell r="N203" t="str">
            <v>geehrte</v>
          </cell>
          <cell r="O203" t="str">
            <v>Frau</v>
          </cell>
          <cell r="P203" t="str">
            <v>Frau</v>
          </cell>
          <cell r="R203" t="str">
            <v>Frau Ilona Gindl</v>
          </cell>
          <cell r="S203" t="str">
            <v xml:space="preserve">geehrte Frau </v>
          </cell>
          <cell r="T203" t="str">
            <v>Ilona</v>
          </cell>
          <cell r="U203" t="str">
            <v>Gindl</v>
          </cell>
          <cell r="V203" t="str">
            <v>(2. FE) Controlling, Finanzen und Rechnungswesen</v>
          </cell>
          <cell r="W203" t="str">
            <v>Hersteller</v>
          </cell>
          <cell r="X203">
            <v>3</v>
          </cell>
        </row>
        <row r="204">
          <cell r="A204" t="str">
            <v>DE169</v>
          </cell>
          <cell r="B204" t="str">
            <v>Gegenbauer Holding SE &amp; Co. KG</v>
          </cell>
          <cell r="C204" t="str">
            <v>Friedrichstr. 94</v>
          </cell>
          <cell r="D204" t="str">
            <v>10117</v>
          </cell>
          <cell r="E204" t="str">
            <v>Berlin</v>
          </cell>
          <cell r="F204" t="str">
            <v>info@gegenbauer.de</v>
          </cell>
          <cell r="G204" t="str">
            <v>Berlin</v>
          </cell>
          <cell r="H204" t="str">
            <v>M09: &gt;= 1.000</v>
          </cell>
          <cell r="I204" t="str">
            <v>U10: &gt;= 100.000.000 EUR</v>
          </cell>
          <cell r="J204" t="str">
            <v>DE186723951</v>
          </cell>
          <cell r="N204" t="str">
            <v>geehrter</v>
          </cell>
          <cell r="O204" t="str">
            <v>Herr</v>
          </cell>
          <cell r="P204" t="str">
            <v>Herrn</v>
          </cell>
          <cell r="R204" t="str">
            <v>Herrn Joachim-Christian Viebig</v>
          </cell>
          <cell r="S204" t="str">
            <v xml:space="preserve">geehrter Herr </v>
          </cell>
          <cell r="T204" t="str">
            <v>Joachim-Christian</v>
          </cell>
          <cell r="U204" t="str">
            <v>Viebig</v>
          </cell>
          <cell r="V204" t="str">
            <v>(2. FE) Controlling, Finanzen und Rechnungswesen</v>
          </cell>
          <cell r="X204">
            <v>22</v>
          </cell>
        </row>
        <row r="205">
          <cell r="A205" t="str">
            <v>DE170</v>
          </cell>
          <cell r="B205" t="str">
            <v>Ewald Waffenschmidt GmbH &amp; Co. KG.</v>
          </cell>
          <cell r="C205" t="str">
            <v>Otto-Hahn-Str. 6</v>
          </cell>
          <cell r="D205" t="str">
            <v>57482</v>
          </cell>
          <cell r="E205" t="str">
            <v>Wenden</v>
          </cell>
          <cell r="F205" t="str">
            <v>info@waffenschmidt.de</v>
          </cell>
          <cell r="G205" t="str">
            <v>Nordrhein-Westfalen</v>
          </cell>
          <cell r="H205" t="str">
            <v>M05: 50 - 99</v>
          </cell>
          <cell r="I205" t="str">
            <v>U07: 10.000.000 - 19.999.999 EUR</v>
          </cell>
          <cell r="K205" t="str">
            <v>HRA</v>
          </cell>
          <cell r="L205" t="str">
            <v>7365</v>
          </cell>
          <cell r="M205" t="str">
            <v>Siegen</v>
          </cell>
          <cell r="N205" t="str">
            <v>geehrter</v>
          </cell>
          <cell r="O205" t="str">
            <v>Herr</v>
          </cell>
          <cell r="P205" t="str">
            <v>Herrn</v>
          </cell>
          <cell r="R205" t="str">
            <v>Herrn Hartwig Knott</v>
          </cell>
          <cell r="S205" t="str">
            <v xml:space="preserve">geehrter Herr </v>
          </cell>
          <cell r="T205" t="str">
            <v>Hartwig</v>
          </cell>
          <cell r="U205" t="str">
            <v>Knott</v>
          </cell>
          <cell r="V205" t="str">
            <v>(2. FE) Controlling, Finanzen und Rechnungswesen</v>
          </cell>
          <cell r="W205" t="str">
            <v>Serviceunternehmen</v>
          </cell>
          <cell r="X205">
            <v>19</v>
          </cell>
        </row>
        <row r="206">
          <cell r="A206" t="str">
            <v>DE171</v>
          </cell>
          <cell r="B206" t="str">
            <v>io-consultants GmbH &amp; Co. KG</v>
          </cell>
          <cell r="C206" t="str">
            <v>Speyerer Str. 14</v>
          </cell>
          <cell r="D206" t="str">
            <v>69115</v>
          </cell>
          <cell r="E206" t="str">
            <v>Heidelberg</v>
          </cell>
          <cell r="F206" t="str">
            <v>info-eu@io-consultants.com</v>
          </cell>
          <cell r="G206" t="str">
            <v>Baden-Württemberg</v>
          </cell>
          <cell r="H206" t="str">
            <v>M07: 200 - 499</v>
          </cell>
          <cell r="I206" t="str">
            <v>U08: 20.000.000 - 49.999.999 EUR</v>
          </cell>
          <cell r="J206" t="str">
            <v>DE222573993</v>
          </cell>
          <cell r="K206" t="str">
            <v>HRA</v>
          </cell>
          <cell r="L206">
            <v>333114</v>
          </cell>
          <cell r="M206" t="str">
            <v>Mannheim</v>
          </cell>
          <cell r="N206" t="str">
            <v>geehrter</v>
          </cell>
          <cell r="O206" t="str">
            <v>Herr</v>
          </cell>
          <cell r="P206" t="str">
            <v>Herrn</v>
          </cell>
          <cell r="R206" t="str">
            <v>Herrn Thomas Kilimann</v>
          </cell>
          <cell r="S206" t="str">
            <v xml:space="preserve">geehrter Herr </v>
          </cell>
          <cell r="T206" t="str">
            <v>Thomas</v>
          </cell>
          <cell r="U206" t="str">
            <v>Kilimann</v>
          </cell>
          <cell r="V206" t="str">
            <v>(2. FE) Controlling, Finanzen und Rechnungswesen</v>
          </cell>
          <cell r="W206" t="str">
            <v>Berater &amp; IT</v>
          </cell>
          <cell r="X206">
            <v>10</v>
          </cell>
        </row>
        <row r="207">
          <cell r="A207" t="str">
            <v>DE172</v>
          </cell>
          <cell r="B207" t="str">
            <v>MBLE Lohngurtservice GmbH &amp; Co. KG</v>
          </cell>
          <cell r="C207" t="str">
            <v>Neugablonzer Str. 6</v>
          </cell>
          <cell r="D207" t="str">
            <v>93073</v>
          </cell>
          <cell r="E207" t="str">
            <v>Neutraubling</v>
          </cell>
          <cell r="F207" t="str">
            <v>info@mble-lohngurtservice.de</v>
          </cell>
          <cell r="G207" t="str">
            <v>Bayern</v>
          </cell>
          <cell r="H207" t="str">
            <v>M07: 200 - 499</v>
          </cell>
          <cell r="I207" t="str">
            <v>U08: 20.000.000 - 49.999.999 EUR</v>
          </cell>
          <cell r="J207" t="str">
            <v>DE152637391</v>
          </cell>
          <cell r="K207" t="str">
            <v>HRA</v>
          </cell>
          <cell r="L207" t="str">
            <v>5418</v>
          </cell>
          <cell r="M207" t="str">
            <v>Regensburg</v>
          </cell>
          <cell r="N207" t="str">
            <v>geehrter</v>
          </cell>
          <cell r="O207" t="str">
            <v>Herr</v>
          </cell>
          <cell r="P207" t="str">
            <v>Herrn</v>
          </cell>
          <cell r="R207" t="str">
            <v>Herrn Stefan Haulena</v>
          </cell>
          <cell r="S207" t="str">
            <v xml:space="preserve">geehrter Herr </v>
          </cell>
          <cell r="T207" t="str">
            <v>Stefan</v>
          </cell>
          <cell r="U207" t="str">
            <v>Haulena</v>
          </cell>
          <cell r="V207" t="str">
            <v>(2. FE) Controlling, Finanzen und Rechnungswesen</v>
          </cell>
          <cell r="W207" t="str">
            <v>Verwaltungsgesellschaften</v>
          </cell>
          <cell r="X207">
            <v>21</v>
          </cell>
        </row>
        <row r="208">
          <cell r="A208" t="str">
            <v>DE173</v>
          </cell>
          <cell r="B208" t="str">
            <v>Thor Industriemontagen GmbH &amp; Co. KG</v>
          </cell>
          <cell r="C208" t="str">
            <v>Flughafenstr. 4</v>
          </cell>
          <cell r="D208" t="str">
            <v>99092</v>
          </cell>
          <cell r="E208" t="str">
            <v>Erfurt</v>
          </cell>
          <cell r="F208" t="str">
            <v>info@thormontagen.de</v>
          </cell>
          <cell r="G208" t="str">
            <v>Thüringen</v>
          </cell>
          <cell r="H208" t="str">
            <v>M08: 500 - 999</v>
          </cell>
          <cell r="I208" t="str">
            <v>U10: &gt;= 100.000.000 EUR</v>
          </cell>
          <cell r="K208" t="str">
            <v>HRA</v>
          </cell>
          <cell r="L208" t="str">
            <v>401410</v>
          </cell>
          <cell r="M208" t="str">
            <v>Jena</v>
          </cell>
          <cell r="N208" t="str">
            <v>geehrter</v>
          </cell>
          <cell r="O208" t="str">
            <v>Herr</v>
          </cell>
          <cell r="P208" t="str">
            <v>Herrn</v>
          </cell>
          <cell r="R208" t="str">
            <v>Herrn Christian Weinrich</v>
          </cell>
          <cell r="S208" t="str">
            <v xml:space="preserve">geehrter Herr </v>
          </cell>
          <cell r="T208" t="str">
            <v>Christian</v>
          </cell>
          <cell r="U208" t="str">
            <v>Weinrich</v>
          </cell>
          <cell r="V208" t="str">
            <v>(2. FE) Controlling, Finanzen und Rechnungswesen</v>
          </cell>
          <cell r="W208" t="str">
            <v>Bauunternehmen und Bauhandwerk</v>
          </cell>
          <cell r="X208">
            <v>6</v>
          </cell>
        </row>
        <row r="209">
          <cell r="A209" t="str">
            <v>DE174</v>
          </cell>
          <cell r="B209" t="str">
            <v>TEXPA Maschinenbau GmbH &amp; Co. KG</v>
          </cell>
          <cell r="C209" t="str">
            <v>Mittelweg 9</v>
          </cell>
          <cell r="D209" t="str">
            <v>97633</v>
          </cell>
          <cell r="E209" t="str">
            <v>Saal an der Saale</v>
          </cell>
          <cell r="F209" t="str">
            <v>sales@texpa.de</v>
          </cell>
          <cell r="G209" t="str">
            <v>Bayern</v>
          </cell>
          <cell r="H209" t="str">
            <v>M06: 100 - 199</v>
          </cell>
          <cell r="I209" t="str">
            <v>U08: 20.000.000 - 49.999.999 EUR</v>
          </cell>
          <cell r="J209" t="str">
            <v>DE185482533</v>
          </cell>
          <cell r="K209" t="str">
            <v>HRA</v>
          </cell>
          <cell r="L209">
            <v>7595</v>
          </cell>
          <cell r="M209" t="str">
            <v>Schweinfurt</v>
          </cell>
          <cell r="N209" t="str">
            <v>geehrter</v>
          </cell>
          <cell r="O209" t="str">
            <v>Herr</v>
          </cell>
          <cell r="P209" t="str">
            <v>Herrn</v>
          </cell>
          <cell r="R209" t="str">
            <v>Herrn Johannes Graf von Westphalen</v>
          </cell>
          <cell r="S209" t="str">
            <v xml:space="preserve">geehrter Herr </v>
          </cell>
          <cell r="T209" t="str">
            <v>Johannes</v>
          </cell>
          <cell r="U209" t="str">
            <v>Graf von Westphalen</v>
          </cell>
          <cell r="V209" t="str">
            <v>(2. FE) Controlling, Finanzen und Rechnungswesen</v>
          </cell>
          <cell r="W209" t="str">
            <v>Maschinenbau</v>
          </cell>
          <cell r="X209">
            <v>3</v>
          </cell>
        </row>
        <row r="210">
          <cell r="A210" t="str">
            <v>DE175</v>
          </cell>
          <cell r="B210" t="str">
            <v>Maschinen-Kaul GmbH &amp; Co. KG</v>
          </cell>
          <cell r="C210" t="str">
            <v>Monschauer Str. 2</v>
          </cell>
          <cell r="D210" t="str">
            <v>40549</v>
          </cell>
          <cell r="E210" t="str">
            <v>Düsseldorf</v>
          </cell>
          <cell r="F210" t="str">
            <v>vertrieb@maschinen-kaul.de</v>
          </cell>
          <cell r="G210" t="str">
            <v>Nordrhein-Westfalen</v>
          </cell>
          <cell r="H210" t="str">
            <v>M05: 50 - 99</v>
          </cell>
          <cell r="I210" t="str">
            <v>U07: 10.000.000 - 19.999.999 EUR</v>
          </cell>
          <cell r="K210" t="str">
            <v>HRA</v>
          </cell>
          <cell r="L210" t="str">
            <v>13715</v>
          </cell>
          <cell r="M210" t="str">
            <v>Düsseldorf</v>
          </cell>
          <cell r="N210" t="str">
            <v>geehrte</v>
          </cell>
          <cell r="O210" t="str">
            <v>Frau</v>
          </cell>
          <cell r="P210" t="str">
            <v>Frau</v>
          </cell>
          <cell r="R210" t="str">
            <v>Frau Gabriele Eilers</v>
          </cell>
          <cell r="S210" t="str">
            <v xml:space="preserve">geehrte Frau </v>
          </cell>
          <cell r="T210" t="str">
            <v>Gabriele</v>
          </cell>
          <cell r="U210" t="str">
            <v>Eilers</v>
          </cell>
          <cell r="V210" t="str">
            <v>(2. FE) Controlling, Finanzen und Rechnungswesen</v>
          </cell>
          <cell r="W210" t="str">
            <v>Serviceunternehmen</v>
          </cell>
          <cell r="X210">
            <v>19</v>
          </cell>
        </row>
        <row r="211">
          <cell r="A211" t="str">
            <v>DE176</v>
          </cell>
          <cell r="B211" t="str">
            <v>Maschinenfabrik Frömag GmbH &amp; Co. KG</v>
          </cell>
          <cell r="C211" t="str">
            <v>Am Klingelbach 2</v>
          </cell>
          <cell r="D211" t="str">
            <v>58730</v>
          </cell>
          <cell r="E211" t="str">
            <v>Fröndenberg</v>
          </cell>
          <cell r="F211" t="str">
            <v>info@froemag.com</v>
          </cell>
          <cell r="G211" t="str">
            <v>Nordrhein-Westfalen</v>
          </cell>
          <cell r="H211" t="str">
            <v>M05: 50 - 99</v>
          </cell>
          <cell r="I211" t="str">
            <v>U08: 20.000.000 - 49.999.999 EUR</v>
          </cell>
          <cell r="J211" t="str">
            <v>DE124900360</v>
          </cell>
          <cell r="K211" t="str">
            <v>HRA</v>
          </cell>
          <cell r="L211">
            <v>2218</v>
          </cell>
          <cell r="M211" t="str">
            <v>Hamm</v>
          </cell>
          <cell r="N211" t="str">
            <v>geehrter</v>
          </cell>
          <cell r="O211" t="str">
            <v>Herr</v>
          </cell>
          <cell r="P211" t="str">
            <v>Herrn</v>
          </cell>
          <cell r="R211" t="str">
            <v>Herrn Michael Schultheis</v>
          </cell>
          <cell r="S211" t="str">
            <v xml:space="preserve">geehrter Herr </v>
          </cell>
          <cell r="T211" t="str">
            <v>Michael</v>
          </cell>
          <cell r="U211" t="str">
            <v>Schultheis</v>
          </cell>
          <cell r="V211" t="str">
            <v>(2. FE) Controlling, Finanzen und Rechnungswesen</v>
          </cell>
          <cell r="W211" t="str">
            <v>Maschinenbau</v>
          </cell>
          <cell r="X211">
            <v>3</v>
          </cell>
        </row>
        <row r="212">
          <cell r="A212" t="str">
            <v>DE177</v>
          </cell>
          <cell r="B212" t="str">
            <v>Gutekunst + Co. KG</v>
          </cell>
          <cell r="C212" t="str">
            <v>Carl-Zeiss-Str. 15</v>
          </cell>
          <cell r="D212" t="str">
            <v>72555</v>
          </cell>
          <cell r="E212" t="str">
            <v>Metzingen</v>
          </cell>
          <cell r="F212" t="str">
            <v>service@gutekunst-co.com</v>
          </cell>
          <cell r="G212" t="str">
            <v>Baden-Württemberg</v>
          </cell>
          <cell r="H212" t="str">
            <v>M07: 200 - 499</v>
          </cell>
          <cell r="I212" t="str">
            <v>U08: 20.000.000 - 49.999.999 EUR</v>
          </cell>
          <cell r="K212" t="str">
            <v>HRA</v>
          </cell>
          <cell r="L212" t="str">
            <v>360835</v>
          </cell>
          <cell r="M212" t="str">
            <v>Stuttgart</v>
          </cell>
          <cell r="N212" t="str">
            <v>geehrte</v>
          </cell>
          <cell r="O212" t="str">
            <v>Frau</v>
          </cell>
          <cell r="P212" t="str">
            <v>Frau</v>
          </cell>
          <cell r="R212" t="str">
            <v>Frau Ortinau</v>
          </cell>
          <cell r="S212" t="str">
            <v xml:space="preserve">geehrte Frau </v>
          </cell>
          <cell r="U212" t="str">
            <v>Ortinau</v>
          </cell>
          <cell r="V212" t="str">
            <v>(2. FE) Controlling, Finanzen und Rechnungswesen</v>
          </cell>
          <cell r="W212" t="str">
            <v>Metall und Eisen Gesamt</v>
          </cell>
          <cell r="X212">
            <v>3</v>
          </cell>
        </row>
        <row r="213">
          <cell r="A213" t="str">
            <v>DE178</v>
          </cell>
          <cell r="B213" t="str">
            <v>Karl Hartinger Kranbetrieb GmbH &amp; Co KG</v>
          </cell>
          <cell r="C213" t="str">
            <v>Ossendorfer Str. 9-11</v>
          </cell>
          <cell r="D213" t="str">
            <v>34414</v>
          </cell>
          <cell r="E213" t="str">
            <v>Warburg</v>
          </cell>
          <cell r="F213" t="str">
            <v>info@kran-betrieb.de</v>
          </cell>
          <cell r="G213" t="str">
            <v>Nordrhein-Westfalen</v>
          </cell>
          <cell r="H213" t="str">
            <v>M05: 50 - 99</v>
          </cell>
          <cell r="I213" t="str">
            <v>U07: 10.000.000 - 19.999.999 EUR</v>
          </cell>
          <cell r="J213" t="str">
            <v>DE186307150</v>
          </cell>
          <cell r="K213" t="str">
            <v>HRA</v>
          </cell>
          <cell r="L213" t="str">
            <v>3254</v>
          </cell>
          <cell r="M213" t="str">
            <v>Paderborn</v>
          </cell>
          <cell r="N213" t="str">
            <v>geehrte</v>
          </cell>
          <cell r="O213" t="str">
            <v>Frau</v>
          </cell>
          <cell r="P213" t="str">
            <v>Frau</v>
          </cell>
          <cell r="R213" t="str">
            <v>Frau Jutta Wiegard</v>
          </cell>
          <cell r="S213" t="str">
            <v xml:space="preserve">geehrte Frau </v>
          </cell>
          <cell r="T213" t="str">
            <v>Jutta</v>
          </cell>
          <cell r="U213" t="str">
            <v>Wiegard</v>
          </cell>
          <cell r="V213" t="str">
            <v>(2. FE) Controlling, Finanzen und Rechnungswesen</v>
          </cell>
          <cell r="W213" t="str">
            <v>Verwaltungsgesellschaften</v>
          </cell>
          <cell r="X213">
            <v>21</v>
          </cell>
        </row>
        <row r="214">
          <cell r="A214" t="str">
            <v>DE179</v>
          </cell>
          <cell r="B214" t="str">
            <v>Mercuria Biofuels Brunsbüttel GmbH &amp; Co. KG</v>
          </cell>
          <cell r="C214" t="str">
            <v>Fährstr. 51</v>
          </cell>
          <cell r="D214" t="str">
            <v>25541</v>
          </cell>
          <cell r="E214" t="str">
            <v>Brunsbüttel</v>
          </cell>
          <cell r="F214" t="str">
            <v>info@3bbiofuels.com</v>
          </cell>
          <cell r="G214" t="str">
            <v>Schleswig-Holstein</v>
          </cell>
          <cell r="H214" t="str">
            <v>M05: 50 - 99</v>
          </cell>
          <cell r="I214" t="str">
            <v>U09: 50.000.000 - 99.999.999 EUR</v>
          </cell>
          <cell r="K214" t="str">
            <v>HRA</v>
          </cell>
          <cell r="L214" t="str">
            <v>5204 PI</v>
          </cell>
          <cell r="M214" t="str">
            <v>Pinneberg</v>
          </cell>
          <cell r="N214" t="str">
            <v>geehrter</v>
          </cell>
          <cell r="O214" t="str">
            <v>Herr</v>
          </cell>
          <cell r="P214" t="str">
            <v>Herrn</v>
          </cell>
          <cell r="R214" t="str">
            <v>Herrn David Sean Meuwsen</v>
          </cell>
          <cell r="S214" t="str">
            <v xml:space="preserve">geehrter Herr </v>
          </cell>
          <cell r="T214" t="str">
            <v>David Sean</v>
          </cell>
          <cell r="U214" t="str">
            <v>Meuwsen</v>
          </cell>
          <cell r="V214" t="str">
            <v>(2. FE) Controlling, Finanzen und Rechnungswesen</v>
          </cell>
          <cell r="W214" t="str">
            <v>Grosshandel</v>
          </cell>
          <cell r="X214">
            <v>7</v>
          </cell>
        </row>
        <row r="215">
          <cell r="A215" t="str">
            <v>DE180</v>
          </cell>
          <cell r="B215" t="str">
            <v>Risse + Wilke Kaltband GmbH &amp; Co. KG</v>
          </cell>
          <cell r="C215" t="str">
            <v>Stenglingser Weg 46</v>
          </cell>
          <cell r="D215" t="str">
            <v>58642</v>
          </cell>
          <cell r="E215" t="str">
            <v>Iserlohn</v>
          </cell>
          <cell r="F215" t="str">
            <v>zentrale@risse-wilke.de</v>
          </cell>
          <cell r="G215" t="str">
            <v>Nordrhein-Westfalen</v>
          </cell>
          <cell r="H215" t="str">
            <v>M07: 200 - 499</v>
          </cell>
          <cell r="I215" t="str">
            <v>U10: &gt;= 100.000.000 EUR</v>
          </cell>
          <cell r="J215" t="str">
            <v>DE812350331</v>
          </cell>
          <cell r="K215" t="str">
            <v>HRA</v>
          </cell>
          <cell r="L215" t="str">
            <v>1908</v>
          </cell>
          <cell r="M215" t="str">
            <v>Iserlohn</v>
          </cell>
          <cell r="N215" t="str">
            <v>geehrter</v>
          </cell>
          <cell r="O215" t="str">
            <v>Herr</v>
          </cell>
          <cell r="P215" t="str">
            <v>Herrn</v>
          </cell>
          <cell r="R215" t="str">
            <v>Herrn Thomas Radtke</v>
          </cell>
          <cell r="S215" t="str">
            <v xml:space="preserve">geehrter Herr </v>
          </cell>
          <cell r="T215" t="str">
            <v>Thomas</v>
          </cell>
          <cell r="U215" t="str">
            <v>Radtke</v>
          </cell>
          <cell r="V215" t="str">
            <v>(2. FE) Controlling, Finanzen und Rechnungswesen</v>
          </cell>
          <cell r="W215" t="str">
            <v>Metall und Eisen Gesamt</v>
          </cell>
          <cell r="X215">
            <v>3</v>
          </cell>
        </row>
        <row r="216">
          <cell r="A216" t="str">
            <v>DE181</v>
          </cell>
          <cell r="B216" t="str">
            <v>Gundlach GmbH &amp; Co. KG Bauunternehmen</v>
          </cell>
          <cell r="C216" t="str">
            <v>Am Holzgraben 1</v>
          </cell>
          <cell r="D216" t="str">
            <v>30161</v>
          </cell>
          <cell r="E216" t="str">
            <v>Hannover</v>
          </cell>
          <cell r="F216" t="str">
            <v>mail@gundlach-bau.de</v>
          </cell>
          <cell r="G216" t="str">
            <v>Niedersachsen</v>
          </cell>
          <cell r="H216" t="str">
            <v>M06: 100 - 199</v>
          </cell>
          <cell r="I216" t="str">
            <v>U10: &gt;= 100.000.000 EUR</v>
          </cell>
          <cell r="J216" t="str">
            <v>DE115696190</v>
          </cell>
          <cell r="K216" t="str">
            <v>HRA</v>
          </cell>
          <cell r="L216">
            <v>12762</v>
          </cell>
          <cell r="M216" t="str">
            <v>Hannover</v>
          </cell>
          <cell r="N216" t="str">
            <v>geehrter</v>
          </cell>
          <cell r="O216" t="str">
            <v>Herr</v>
          </cell>
          <cell r="P216" t="str">
            <v>Herrn</v>
          </cell>
          <cell r="R216" t="str">
            <v>Herrn Lorenz Hansen</v>
          </cell>
          <cell r="S216" t="str">
            <v xml:space="preserve">geehrter Herr </v>
          </cell>
          <cell r="T216" t="str">
            <v>Lorenz</v>
          </cell>
          <cell r="U216" t="str">
            <v>Hansen</v>
          </cell>
          <cell r="V216" t="str">
            <v>(2. FE) Controlling, Finanzen und Rechnungswesen</v>
          </cell>
          <cell r="W216" t="str">
            <v>Immobilien &amp; Gebäudeservice</v>
          </cell>
          <cell r="X216">
            <v>19</v>
          </cell>
        </row>
        <row r="217">
          <cell r="A217" t="str">
            <v>DE182</v>
          </cell>
          <cell r="B217" t="str">
            <v>Happy People GmbH &amp; Co. KG</v>
          </cell>
          <cell r="C217" t="str">
            <v>Konsul-Smidt-Str. 8b</v>
          </cell>
          <cell r="D217" t="str">
            <v>28217</v>
          </cell>
          <cell r="E217" t="str">
            <v>Bremen</v>
          </cell>
          <cell r="F217" t="str">
            <v>info@happypeople.de</v>
          </cell>
          <cell r="G217" t="str">
            <v>Bremen</v>
          </cell>
          <cell r="H217" t="str">
            <v>M05: 50 - 99</v>
          </cell>
          <cell r="I217" t="str">
            <v>U08: 20.000.000 - 49.999.999 EUR</v>
          </cell>
          <cell r="J217" t="str">
            <v>DE114529408</v>
          </cell>
          <cell r="K217" t="str">
            <v>HRA</v>
          </cell>
          <cell r="L217">
            <v>21754</v>
          </cell>
          <cell r="M217" t="str">
            <v>Bremen</v>
          </cell>
          <cell r="N217" t="str">
            <v>geehrter</v>
          </cell>
          <cell r="O217" t="str">
            <v>Herr</v>
          </cell>
          <cell r="P217" t="str">
            <v>Herrn</v>
          </cell>
          <cell r="R217" t="str">
            <v>Herrn Thomas Stopa</v>
          </cell>
          <cell r="S217" t="str">
            <v xml:space="preserve">geehrter Herr </v>
          </cell>
          <cell r="T217" t="str">
            <v>Thomas</v>
          </cell>
          <cell r="U217" t="str">
            <v>Stopa</v>
          </cell>
          <cell r="V217" t="str">
            <v>(2. FE) Controlling, Finanzen und Rechnungswesen</v>
          </cell>
          <cell r="W217" t="str">
            <v>Konsumgüterhersteller</v>
          </cell>
          <cell r="X217">
            <v>3</v>
          </cell>
        </row>
        <row r="218">
          <cell r="A218" t="str">
            <v>DE183</v>
          </cell>
          <cell r="B218" t="str">
            <v>Käthe Wohlfahrt KG</v>
          </cell>
          <cell r="C218" t="str">
            <v>Herrngasse 1</v>
          </cell>
          <cell r="D218" t="str">
            <v>91541</v>
          </cell>
          <cell r="E218" t="str">
            <v>Rothenburg ob der Tauber</v>
          </cell>
          <cell r="F218" t="str">
            <v>info@wohlfahrt.com</v>
          </cell>
          <cell r="G218" t="str">
            <v>Bayern</v>
          </cell>
          <cell r="H218" t="str">
            <v>M07: 200 - 499</v>
          </cell>
          <cell r="I218" t="str">
            <v>U09: 50.000.000 - 99.999.999 EUR</v>
          </cell>
          <cell r="J218" t="str">
            <v>DE133733555</v>
          </cell>
          <cell r="K218" t="str">
            <v>HRA</v>
          </cell>
          <cell r="L218" t="str">
            <v>1697</v>
          </cell>
          <cell r="M218" t="str">
            <v>Ansbach</v>
          </cell>
          <cell r="N218" t="str">
            <v>geehrter</v>
          </cell>
          <cell r="O218" t="str">
            <v>Herr</v>
          </cell>
          <cell r="P218" t="str">
            <v>Herrn</v>
          </cell>
          <cell r="R218" t="str">
            <v>Herrn Harald Wohlfahrt</v>
          </cell>
          <cell r="S218" t="str">
            <v xml:space="preserve">geehrter Herr </v>
          </cell>
          <cell r="T218" t="str">
            <v>Harald</v>
          </cell>
          <cell r="U218" t="str">
            <v>Wohlfahrt</v>
          </cell>
          <cell r="V218" t="str">
            <v>(2. FE) Controlling, Finanzen und Rechnungswesen</v>
          </cell>
          <cell r="W218" t="str">
            <v>Verwaltungsgesellschaften</v>
          </cell>
          <cell r="X218">
            <v>21</v>
          </cell>
        </row>
        <row r="219">
          <cell r="A219" t="str">
            <v>DE184</v>
          </cell>
          <cell r="B219" t="str">
            <v>Karl Schmidt, Bauunternehmung u. Betonwerk GmbH &amp; Co. KG</v>
          </cell>
          <cell r="C219" t="str">
            <v>Hauptstr. 39</v>
          </cell>
          <cell r="D219" t="str">
            <v>91332</v>
          </cell>
          <cell r="E219" t="str">
            <v>Heiligenstadt in Oberfranken</v>
          </cell>
          <cell r="F219" t="str">
            <v>info@schmidt-beton.de</v>
          </cell>
          <cell r="G219" t="str">
            <v>Bayern</v>
          </cell>
          <cell r="H219" t="str">
            <v>M05: 50 - 99</v>
          </cell>
          <cell r="I219" t="str">
            <v>U08: 20.000.000 - 49.999.999 EUR</v>
          </cell>
          <cell r="J219" t="str">
            <v>DE132284845</v>
          </cell>
          <cell r="K219" t="str">
            <v>HRA</v>
          </cell>
          <cell r="L219">
            <v>9101</v>
          </cell>
          <cell r="M219" t="str">
            <v>Bamberg</v>
          </cell>
          <cell r="N219" t="str">
            <v>geehrter</v>
          </cell>
          <cell r="O219" t="str">
            <v>Herr</v>
          </cell>
          <cell r="P219" t="str">
            <v>Herrn</v>
          </cell>
          <cell r="R219" t="str">
            <v>Herrn Alfred Schmidt</v>
          </cell>
          <cell r="S219" t="str">
            <v xml:space="preserve">geehrter Herr </v>
          </cell>
          <cell r="T219" t="str">
            <v>Alfred</v>
          </cell>
          <cell r="U219" t="str">
            <v>Schmidt</v>
          </cell>
          <cell r="V219" t="str">
            <v>(2. FE) Controlling, Finanzen und Rechnungswesen</v>
          </cell>
          <cell r="W219" t="str">
            <v>Bauindustrie &amp; Stahl</v>
          </cell>
          <cell r="X219">
            <v>3</v>
          </cell>
        </row>
        <row r="220">
          <cell r="A220" t="str">
            <v>DE185</v>
          </cell>
          <cell r="B220" t="str">
            <v>Dipl.-Ing. Friedrich Bartram GmbH &amp; Co. KG</v>
          </cell>
          <cell r="C220" t="str">
            <v>Ziegeleistr.</v>
          </cell>
          <cell r="D220" t="str">
            <v>24594</v>
          </cell>
          <cell r="E220" t="str">
            <v>Hohenwestedt</v>
          </cell>
          <cell r="F220" t="str">
            <v>info@bartram-bausystem.de</v>
          </cell>
          <cell r="G220" t="str">
            <v>Schleswig-Holstein</v>
          </cell>
          <cell r="H220" t="str">
            <v>M06: 100 - 199</v>
          </cell>
          <cell r="I220" t="str">
            <v>U08: 20.000.000 - 49.999.999 EUR</v>
          </cell>
          <cell r="J220" t="str">
            <v>DE135375749</v>
          </cell>
          <cell r="K220" t="str">
            <v>HRA</v>
          </cell>
          <cell r="L220" t="str">
            <v>581 RD</v>
          </cell>
          <cell r="M220" t="str">
            <v>Kiel</v>
          </cell>
          <cell r="N220" t="str">
            <v>geehrter</v>
          </cell>
          <cell r="O220" t="str">
            <v>Herr</v>
          </cell>
          <cell r="P220" t="str">
            <v>Herrn</v>
          </cell>
          <cell r="R220" t="str">
            <v>Herrn Jan Paul Friedrich Bartram</v>
          </cell>
          <cell r="S220" t="str">
            <v xml:space="preserve">geehrter Herr </v>
          </cell>
          <cell r="T220" t="str">
            <v>Jan Paul Friedrich</v>
          </cell>
          <cell r="U220" t="str">
            <v>Bartram</v>
          </cell>
          <cell r="V220" t="str">
            <v>(2. FE) Controlling, Finanzen und Rechnungswesen</v>
          </cell>
          <cell r="W220" t="str">
            <v>Bauindustrie &amp; Stahl</v>
          </cell>
          <cell r="X220">
            <v>3</v>
          </cell>
        </row>
        <row r="221">
          <cell r="A221" t="str">
            <v>DE186</v>
          </cell>
          <cell r="B221" t="str">
            <v>BEDIA Motorentechnik GmbH &amp; Co. KG</v>
          </cell>
          <cell r="C221" t="str">
            <v>Im Erlet 1</v>
          </cell>
          <cell r="D221" t="str">
            <v>90518</v>
          </cell>
          <cell r="E221" t="str">
            <v>Altdorf bei Nürnberg</v>
          </cell>
          <cell r="F221" t="str">
            <v>bedia-vertrieb@bedia.com</v>
          </cell>
          <cell r="G221" t="str">
            <v>Bayern</v>
          </cell>
          <cell r="H221" t="str">
            <v>M06: 100 - 199</v>
          </cell>
          <cell r="I221" t="str">
            <v>U08: 20.000.000 - 49.999.999 EUR</v>
          </cell>
          <cell r="J221" t="str">
            <v>DE814232070</v>
          </cell>
          <cell r="K221" t="str">
            <v>HRA</v>
          </cell>
          <cell r="L221">
            <v>13685</v>
          </cell>
          <cell r="M221" t="str">
            <v>Nürnberg</v>
          </cell>
          <cell r="N221" t="str">
            <v>geehrter</v>
          </cell>
          <cell r="O221" t="str">
            <v>Herr</v>
          </cell>
          <cell r="P221" t="str">
            <v>Herrn</v>
          </cell>
          <cell r="R221" t="str">
            <v>Herrn Holger Schultheis</v>
          </cell>
          <cell r="S221" t="str">
            <v xml:space="preserve">geehrter Herr </v>
          </cell>
          <cell r="T221" t="str">
            <v>Holger</v>
          </cell>
          <cell r="U221" t="str">
            <v>Schultheis</v>
          </cell>
          <cell r="V221" t="str">
            <v>(2. FE) Controlling, Finanzen und Rechnungswesen</v>
          </cell>
          <cell r="W221" t="str">
            <v>Autoindustrie &amp; Flugzeugbau</v>
          </cell>
          <cell r="X221">
            <v>3</v>
          </cell>
        </row>
        <row r="222">
          <cell r="A222" t="str">
            <v>DE187</v>
          </cell>
          <cell r="B222" t="str">
            <v>Rudolf Schweiger Abdichtung u. Isolierbau- GmbH &amp; Co KG</v>
          </cell>
          <cell r="C222" t="str">
            <v>Bussardstr. 10 a</v>
          </cell>
          <cell r="D222" t="str">
            <v>82166</v>
          </cell>
          <cell r="E222" t="str">
            <v>Gräfelfing</v>
          </cell>
          <cell r="F222" t="str">
            <v>info@schweiger-bedachungen.de</v>
          </cell>
          <cell r="G222" t="str">
            <v>Bayern</v>
          </cell>
          <cell r="H222" t="str">
            <v>M05: 50 - 99</v>
          </cell>
          <cell r="I222" t="str">
            <v>U07: 10.000.000 - 19.999.999 EUR</v>
          </cell>
          <cell r="J222" t="str">
            <v>DE130256941</v>
          </cell>
          <cell r="K222" t="str">
            <v>HRA</v>
          </cell>
          <cell r="L222" t="str">
            <v>47146</v>
          </cell>
          <cell r="M222" t="str">
            <v>München</v>
          </cell>
          <cell r="N222" t="str">
            <v>geehrte</v>
          </cell>
          <cell r="O222" t="str">
            <v>Frau</v>
          </cell>
          <cell r="P222" t="str">
            <v>Frau</v>
          </cell>
          <cell r="R222" t="str">
            <v>Frau Andrea Rosner</v>
          </cell>
          <cell r="S222" t="str">
            <v xml:space="preserve">geehrte Frau </v>
          </cell>
          <cell r="T222" t="str">
            <v>Andrea</v>
          </cell>
          <cell r="U222" t="str">
            <v>Rosner</v>
          </cell>
          <cell r="V222" t="str">
            <v>(2. FE) Controlling, Finanzen und Rechnungswesen</v>
          </cell>
          <cell r="W222" t="str">
            <v>Baugewerbe</v>
          </cell>
          <cell r="X222">
            <v>6</v>
          </cell>
        </row>
        <row r="223">
          <cell r="A223" t="str">
            <v>DE188</v>
          </cell>
          <cell r="B223" t="str">
            <v>Paradise Fruits Solutions GmbH &amp; Co. KG</v>
          </cell>
          <cell r="C223" t="str">
            <v>Asseler Str. 110</v>
          </cell>
          <cell r="D223" t="str">
            <v>21706</v>
          </cell>
          <cell r="E223" t="str">
            <v>Drochtersen</v>
          </cell>
          <cell r="F223" t="str">
            <v>solutions@paradise-fruits.de</v>
          </cell>
          <cell r="G223" t="str">
            <v>Niedersachsen</v>
          </cell>
          <cell r="H223" t="str">
            <v>M05: 50 - 99</v>
          </cell>
          <cell r="I223" t="str">
            <v>U08: 20.000.000 - 49.999.999 EUR</v>
          </cell>
          <cell r="J223" t="str">
            <v>DE116469468</v>
          </cell>
          <cell r="K223" t="str">
            <v>HRA</v>
          </cell>
          <cell r="L223" t="str">
            <v>100185</v>
          </cell>
          <cell r="M223" t="str">
            <v>Tostedt</v>
          </cell>
          <cell r="N223" t="str">
            <v>geehrter</v>
          </cell>
          <cell r="O223" t="str">
            <v>Herr</v>
          </cell>
          <cell r="P223" t="str">
            <v>Herrn</v>
          </cell>
          <cell r="R223" t="str">
            <v>Herrn Thomas Hilck</v>
          </cell>
          <cell r="S223" t="str">
            <v xml:space="preserve">geehrter Herr </v>
          </cell>
          <cell r="T223" t="str">
            <v>Thomas</v>
          </cell>
          <cell r="U223" t="str">
            <v>Hilck</v>
          </cell>
          <cell r="V223" t="str">
            <v>(2. FE) Controlling, Finanzen und Rechnungswesen</v>
          </cell>
          <cell r="W223" t="str">
            <v>Herstellung von Nahrungs- und Futtermitteln</v>
          </cell>
          <cell r="X223">
            <v>3</v>
          </cell>
        </row>
        <row r="224">
          <cell r="A224" t="str">
            <v>DE189</v>
          </cell>
          <cell r="B224" t="str">
            <v>Salzenbrodt GmbH &amp; Co. KG</v>
          </cell>
          <cell r="C224" t="str">
            <v>Hermsdorfer Str. 70</v>
          </cell>
          <cell r="D224" t="str">
            <v>13437</v>
          </cell>
          <cell r="E224" t="str">
            <v>Berlin</v>
          </cell>
          <cell r="F224" t="str">
            <v>info@collonil.de</v>
          </cell>
          <cell r="G224" t="str">
            <v>Berlin</v>
          </cell>
          <cell r="H224" t="str">
            <v>M06: 100 - 199</v>
          </cell>
          <cell r="I224" t="str">
            <v>U08: 20.000.000 - 49.999.999 EUR</v>
          </cell>
          <cell r="J224" t="str">
            <v>DE136648732</v>
          </cell>
          <cell r="K224" t="str">
            <v>HRA</v>
          </cell>
          <cell r="L224" t="str">
            <v>1073 B</v>
          </cell>
          <cell r="M224" t="str">
            <v>Charlottenburg</v>
          </cell>
          <cell r="N224" t="str">
            <v>geehrter</v>
          </cell>
          <cell r="O224" t="str">
            <v>Herr</v>
          </cell>
          <cell r="P224" t="str">
            <v>Herrn</v>
          </cell>
          <cell r="R224" t="str">
            <v>Herrn Stefan Rohn</v>
          </cell>
          <cell r="S224" t="str">
            <v xml:space="preserve">geehrter Herr </v>
          </cell>
          <cell r="T224" t="str">
            <v>Stefan</v>
          </cell>
          <cell r="U224" t="str">
            <v>Rohn</v>
          </cell>
          <cell r="V224" t="str">
            <v>(2. FE) Controlling, Finanzen und Rechnungswesen</v>
          </cell>
          <cell r="W224" t="str">
            <v>Chemie, Kunststoffe und Mineralstoffe Gesamt</v>
          </cell>
          <cell r="X224">
            <v>3</v>
          </cell>
        </row>
        <row r="225">
          <cell r="A225" t="str">
            <v>DE190</v>
          </cell>
          <cell r="B225" t="str">
            <v>Hesterberg GmbH &amp; Co. KG</v>
          </cell>
          <cell r="C225" t="str">
            <v>Egerstr. 29</v>
          </cell>
          <cell r="D225" t="str">
            <v>58256</v>
          </cell>
          <cell r="E225" t="str">
            <v>Ennepetal</v>
          </cell>
          <cell r="F225" t="str">
            <v>info@hesterberg-gmbh.com</v>
          </cell>
          <cell r="G225" t="str">
            <v>Nordrhein-Westfalen</v>
          </cell>
          <cell r="H225" t="str">
            <v>M05: 50 - 99</v>
          </cell>
          <cell r="I225" t="str">
            <v>U07: 10.000.000 - 19.999.999 EUR</v>
          </cell>
          <cell r="J225" t="str">
            <v>DE812772272</v>
          </cell>
          <cell r="K225" t="str">
            <v>HRA</v>
          </cell>
          <cell r="L225" t="str">
            <v>4747</v>
          </cell>
          <cell r="M225" t="str">
            <v>Hagen</v>
          </cell>
          <cell r="N225" t="str">
            <v>geehrte</v>
          </cell>
          <cell r="O225" t="str">
            <v>Frau</v>
          </cell>
          <cell r="P225" t="str">
            <v>Frau</v>
          </cell>
          <cell r="R225" t="str">
            <v>Frau Melanie Frank</v>
          </cell>
          <cell r="S225" t="str">
            <v xml:space="preserve">geehrte Frau </v>
          </cell>
          <cell r="T225" t="str">
            <v>Melanie</v>
          </cell>
          <cell r="U225" t="str">
            <v>Frank</v>
          </cell>
          <cell r="V225" t="str">
            <v>(2. FE) Controlling, Finanzen und Rechnungswesen</v>
          </cell>
          <cell r="W225" t="str">
            <v>Mit Finanz- und Versicherungsdienstleistungen verbundene Tätigkeiten</v>
          </cell>
          <cell r="X225">
            <v>11</v>
          </cell>
        </row>
        <row r="226">
          <cell r="A226" t="str">
            <v>DE191</v>
          </cell>
          <cell r="B226" t="str">
            <v>Oberflächentechnik Köninger GmbH &amp; Co. KG</v>
          </cell>
          <cell r="C226" t="str">
            <v>Forstweg 1</v>
          </cell>
          <cell r="D226" t="str">
            <v>14656</v>
          </cell>
          <cell r="E226" t="str">
            <v>Brieselang</v>
          </cell>
          <cell r="F226" t="str">
            <v>info@otek.de</v>
          </cell>
          <cell r="G226" t="str">
            <v>Brandenburg</v>
          </cell>
          <cell r="H226" t="str">
            <v>M05: 50 - 99</v>
          </cell>
          <cell r="I226" t="str">
            <v>U07: 10.000.000 - 19.999.999 EUR</v>
          </cell>
          <cell r="K226" t="str">
            <v>HRA</v>
          </cell>
          <cell r="L226" t="str">
            <v>5477</v>
          </cell>
          <cell r="M226" t="str">
            <v>Potsdam</v>
          </cell>
          <cell r="N226" t="str">
            <v>geehrter</v>
          </cell>
          <cell r="O226" t="str">
            <v>Herr</v>
          </cell>
          <cell r="P226" t="str">
            <v>Herrn</v>
          </cell>
          <cell r="R226" t="str">
            <v>Herrn Lothar Köninger</v>
          </cell>
          <cell r="S226" t="str">
            <v xml:space="preserve">geehrter Herr </v>
          </cell>
          <cell r="T226" t="str">
            <v>Lothar</v>
          </cell>
          <cell r="U226" t="str">
            <v>Köninger</v>
          </cell>
          <cell r="V226" t="str">
            <v>(2. FE) Controlling, Finanzen und Rechnungswesen</v>
          </cell>
          <cell r="W226" t="str">
            <v>Verwaltungsgesellschaften</v>
          </cell>
          <cell r="X226">
            <v>21</v>
          </cell>
        </row>
        <row r="227">
          <cell r="A227" t="str">
            <v>DE192</v>
          </cell>
          <cell r="B227" t="str">
            <v>Herzberg Getränke GmbH &amp; Co. KG</v>
          </cell>
          <cell r="C227" t="str">
            <v>Boschstr. 5</v>
          </cell>
          <cell r="D227" t="str">
            <v>35799</v>
          </cell>
          <cell r="E227" t="str">
            <v>Merenberg</v>
          </cell>
          <cell r="F227" t="str">
            <v>info@herzberg-getraenke.de</v>
          </cell>
          <cell r="G227" t="str">
            <v>Hessen</v>
          </cell>
          <cell r="H227" t="str">
            <v>M05: 50 - 99</v>
          </cell>
          <cell r="I227" t="str">
            <v>U08: 20.000.000 - 49.999.999 EUR</v>
          </cell>
          <cell r="K227" t="str">
            <v>HRA</v>
          </cell>
          <cell r="L227">
            <v>2874</v>
          </cell>
          <cell r="M227" t="str">
            <v>Limburg</v>
          </cell>
          <cell r="N227" t="str">
            <v>geehrter</v>
          </cell>
          <cell r="O227" t="str">
            <v>Herr</v>
          </cell>
          <cell r="P227" t="str">
            <v>Herrn</v>
          </cell>
          <cell r="R227" t="str">
            <v>Herrn Michael Herzberg</v>
          </cell>
          <cell r="S227" t="str">
            <v xml:space="preserve">geehrter Herr </v>
          </cell>
          <cell r="T227" t="str">
            <v>Michael</v>
          </cell>
          <cell r="U227" t="str">
            <v>Herzberg</v>
          </cell>
          <cell r="V227" t="str">
            <v>(2. FE) Controlling, Finanzen und Rechnungswesen</v>
          </cell>
          <cell r="W227" t="str">
            <v>Grosshandel</v>
          </cell>
          <cell r="X227">
            <v>7</v>
          </cell>
        </row>
        <row r="228">
          <cell r="A228" t="str">
            <v>DE193</v>
          </cell>
          <cell r="B228" t="str">
            <v>Superillu Verlag GmbH &amp; Co. KG</v>
          </cell>
          <cell r="C228" t="str">
            <v>Potsdamer Str. 7</v>
          </cell>
          <cell r="D228" t="str">
            <v>10785</v>
          </cell>
          <cell r="E228" t="str">
            <v>Berlin</v>
          </cell>
          <cell r="F228" t="str">
            <v>post@super-illu.de</v>
          </cell>
          <cell r="G228" t="str">
            <v>Berlin</v>
          </cell>
          <cell r="H228" t="str">
            <v>M05: 50 - 99</v>
          </cell>
          <cell r="I228" t="str">
            <v>U08: 20.000.000 - 49.999.999 EUR</v>
          </cell>
          <cell r="J228" t="str">
            <v>DE136682702</v>
          </cell>
          <cell r="K228" t="str">
            <v>HRA</v>
          </cell>
          <cell r="L228">
            <v>24543</v>
          </cell>
          <cell r="M228" t="str">
            <v>Berlin (Charlottenburg)</v>
          </cell>
          <cell r="N228" t="str">
            <v>geehrter</v>
          </cell>
          <cell r="O228" t="str">
            <v>Herr</v>
          </cell>
          <cell r="P228" t="str">
            <v>Herrn</v>
          </cell>
          <cell r="R228" t="str">
            <v>Herrn Heinz Scheiner</v>
          </cell>
          <cell r="S228" t="str">
            <v xml:space="preserve">geehrter Herr </v>
          </cell>
          <cell r="T228" t="str">
            <v>Heinz</v>
          </cell>
          <cell r="U228" t="str">
            <v>Scheiner</v>
          </cell>
          <cell r="V228" t="str">
            <v>(2. FE) Controlling, Finanzen und Rechnungswesen</v>
          </cell>
          <cell r="W228" t="str">
            <v>Medien &amp; Agenturen</v>
          </cell>
          <cell r="X228">
            <v>19</v>
          </cell>
        </row>
        <row r="229">
          <cell r="A229" t="str">
            <v>DE194</v>
          </cell>
          <cell r="B229" t="str">
            <v>Vogel Communications Group GmbH &amp; Co.KG</v>
          </cell>
          <cell r="C229" t="str">
            <v>Max-Planck-Str. 7/9</v>
          </cell>
          <cell r="D229" t="str">
            <v>97082</v>
          </cell>
          <cell r="E229" t="str">
            <v>Würzburg</v>
          </cell>
          <cell r="F229" t="str">
            <v>info@vogel.de</v>
          </cell>
          <cell r="G229" t="str">
            <v>Bayern</v>
          </cell>
          <cell r="H229" t="str">
            <v>M08: 500 - 999</v>
          </cell>
          <cell r="I229" t="str">
            <v>U09: 50.000.000 - 99.999.999 EUR</v>
          </cell>
          <cell r="K229" t="str">
            <v>HRA</v>
          </cell>
          <cell r="L229">
            <v>245</v>
          </cell>
          <cell r="M229" t="str">
            <v>Würzburg</v>
          </cell>
          <cell r="N229" t="str">
            <v>geehrter</v>
          </cell>
          <cell r="O229" t="str">
            <v>Herr</v>
          </cell>
          <cell r="P229" t="str">
            <v>Herrn</v>
          </cell>
          <cell r="R229" t="str">
            <v>Herrn Matthias Bauer</v>
          </cell>
          <cell r="S229" t="str">
            <v xml:space="preserve">geehrter Herr </v>
          </cell>
          <cell r="T229" t="str">
            <v>Matthias</v>
          </cell>
          <cell r="U229" t="str">
            <v>Bauer</v>
          </cell>
          <cell r="V229" t="str">
            <v>(2. FE) Controlling, Finanzen und Rechnungswesen</v>
          </cell>
          <cell r="W229" t="str">
            <v>Medien &amp; Agenturen</v>
          </cell>
          <cell r="X229">
            <v>19</v>
          </cell>
        </row>
        <row r="230">
          <cell r="A230" t="str">
            <v>DE195</v>
          </cell>
          <cell r="B230" t="str">
            <v>Gebr. Hoffsümmer Spezialpapier GmbH &amp; Co. KG</v>
          </cell>
          <cell r="C230" t="str">
            <v>Papiermühle 52-58</v>
          </cell>
          <cell r="D230" t="str">
            <v>52349</v>
          </cell>
          <cell r="E230" t="str">
            <v>Düren</v>
          </cell>
          <cell r="F230" t="str">
            <v>info@hoffsuemmer.de</v>
          </cell>
          <cell r="G230" t="str">
            <v>Nordrhein-Westfalen</v>
          </cell>
          <cell r="H230" t="str">
            <v>M06: 100 - 199</v>
          </cell>
          <cell r="I230" t="str">
            <v>U08: 20.000.000 - 49.999.999 EUR</v>
          </cell>
          <cell r="K230" t="str">
            <v>HRA</v>
          </cell>
          <cell r="L230" t="str">
            <v>1648</v>
          </cell>
          <cell r="M230" t="str">
            <v>Düren</v>
          </cell>
          <cell r="N230" t="str">
            <v>geehrte</v>
          </cell>
          <cell r="O230" t="str">
            <v>Frau</v>
          </cell>
          <cell r="P230" t="str">
            <v>Frau</v>
          </cell>
          <cell r="R230" t="str">
            <v>Frau Katharina Bernadette Poll</v>
          </cell>
          <cell r="S230" t="str">
            <v xml:space="preserve">geehrte Frau </v>
          </cell>
          <cell r="T230" t="str">
            <v>Katharina Bernadette</v>
          </cell>
          <cell r="U230" t="str">
            <v>Poll</v>
          </cell>
          <cell r="V230" t="str">
            <v>(2. FE) Controlling, Finanzen und Rechnungswesen</v>
          </cell>
          <cell r="W230" t="str">
            <v>Dienstleistung</v>
          </cell>
          <cell r="X230">
            <v>19</v>
          </cell>
        </row>
        <row r="231">
          <cell r="A231" t="str">
            <v>DE196</v>
          </cell>
          <cell r="B231" t="str">
            <v>Vackiner Bauunternehmung GmbH &amp; Co. KG</v>
          </cell>
          <cell r="C231" t="str">
            <v>Bahnhofstr. 5</v>
          </cell>
          <cell r="D231" t="str">
            <v>35285</v>
          </cell>
          <cell r="E231" t="str">
            <v>Gemünden (Wohra)</v>
          </cell>
          <cell r="F231" t="str">
            <v>info@vackiner.de</v>
          </cell>
          <cell r="G231" t="str">
            <v>Hessen</v>
          </cell>
          <cell r="H231" t="str">
            <v>M05: 50 - 99</v>
          </cell>
          <cell r="I231" t="str">
            <v>U08: 20.000.000 - 49.999.999 EUR</v>
          </cell>
          <cell r="J231" t="str">
            <v>DE113770018</v>
          </cell>
          <cell r="K231" t="str">
            <v>HRA</v>
          </cell>
          <cell r="L231">
            <v>3414</v>
          </cell>
          <cell r="M231" t="str">
            <v>Marburg</v>
          </cell>
          <cell r="N231" t="str">
            <v>geehrter</v>
          </cell>
          <cell r="O231" t="str">
            <v>Herr</v>
          </cell>
          <cell r="P231" t="str">
            <v>Herrn</v>
          </cell>
          <cell r="R231" t="str">
            <v>Herrn Joachim Lecher</v>
          </cell>
          <cell r="S231" t="str">
            <v xml:space="preserve">geehrter Herr </v>
          </cell>
          <cell r="T231" t="str">
            <v>Joachim</v>
          </cell>
          <cell r="U231" t="str">
            <v>Lecher</v>
          </cell>
          <cell r="V231" t="str">
            <v>(2. FE) Controlling, Finanzen und Rechnungswesen</v>
          </cell>
          <cell r="W231" t="str">
            <v>Immobilien &amp; Gebäudeservice</v>
          </cell>
          <cell r="X231">
            <v>19</v>
          </cell>
        </row>
        <row r="232">
          <cell r="A232" t="str">
            <v>DE197</v>
          </cell>
          <cell r="B232" t="str">
            <v>Sahm GmbH &amp; Co KG</v>
          </cell>
          <cell r="C232" t="str">
            <v>Westerwaldstr. 13</v>
          </cell>
          <cell r="D232" t="str">
            <v>56203</v>
          </cell>
          <cell r="E232" t="str">
            <v>Höhr-Grenzhausen</v>
          </cell>
          <cell r="F232" t="str">
            <v>sahm@sahm.de</v>
          </cell>
          <cell r="G232" t="str">
            <v>Rheinland-Pfalz</v>
          </cell>
          <cell r="H232" t="str">
            <v>M08: 500 - 999</v>
          </cell>
          <cell r="I232" t="str">
            <v>U09: 50.000.000 - 99.999.999 EUR</v>
          </cell>
          <cell r="K232" t="str">
            <v>HRA</v>
          </cell>
          <cell r="L232" t="str">
            <v>1981</v>
          </cell>
          <cell r="M232" t="str">
            <v>Montabaur</v>
          </cell>
          <cell r="N232" t="str">
            <v>geehrter</v>
          </cell>
          <cell r="O232" t="str">
            <v>Herr</v>
          </cell>
          <cell r="P232" t="str">
            <v>Herrn</v>
          </cell>
          <cell r="R232" t="str">
            <v>Herrn Peter Hülpüsch</v>
          </cell>
          <cell r="S232" t="str">
            <v xml:space="preserve">geehrter Herr </v>
          </cell>
          <cell r="T232" t="str">
            <v>Peter</v>
          </cell>
          <cell r="U232" t="str">
            <v>Hülpüsch</v>
          </cell>
          <cell r="V232" t="str">
            <v>(2. FE) Controlling, Finanzen und Rechnungswesen</v>
          </cell>
          <cell r="W232" t="str">
            <v>Glas, Keramik, Steine- und Erdenverarbeitung Gesamt</v>
          </cell>
          <cell r="X232">
            <v>3</v>
          </cell>
        </row>
        <row r="233">
          <cell r="A233" t="str">
            <v>DE198</v>
          </cell>
          <cell r="B233" t="str">
            <v>Hans Kohlhoff GmbH &amp; Co. KG</v>
          </cell>
          <cell r="C233" t="str">
            <v>Obere Riedstr. 117-119</v>
          </cell>
          <cell r="D233" t="str">
            <v>68309</v>
          </cell>
          <cell r="E233" t="str">
            <v>Mannheim</v>
          </cell>
          <cell r="F233" t="str">
            <v>info@kohlhoff.de</v>
          </cell>
          <cell r="G233" t="str">
            <v>Baden-Württemberg</v>
          </cell>
          <cell r="H233" t="str">
            <v>M05: 50 - 99</v>
          </cell>
          <cell r="I233" t="str">
            <v>U07: 10.000.000 - 19.999.999 EUR</v>
          </cell>
          <cell r="J233" t="str">
            <v>DE143765162</v>
          </cell>
          <cell r="K233" t="str">
            <v>HRA</v>
          </cell>
          <cell r="L233" t="str">
            <v>689</v>
          </cell>
          <cell r="M233" t="str">
            <v>Mannheim</v>
          </cell>
          <cell r="N233" t="str">
            <v>geehrter</v>
          </cell>
          <cell r="O233" t="str">
            <v>Herr</v>
          </cell>
          <cell r="P233" t="str">
            <v>Herrn</v>
          </cell>
          <cell r="R233" t="str">
            <v>Herrn Martin Kohlhoff</v>
          </cell>
          <cell r="S233" t="str">
            <v xml:space="preserve">geehrter Herr </v>
          </cell>
          <cell r="T233" t="str">
            <v>Martin</v>
          </cell>
          <cell r="U233" t="str">
            <v>Kohlhoff</v>
          </cell>
          <cell r="V233" t="str">
            <v>(2. FE) Controlling, Finanzen und Rechnungswesen</v>
          </cell>
          <cell r="W233" t="str">
            <v>Verwaltungsgesellschaften</v>
          </cell>
          <cell r="X233">
            <v>21</v>
          </cell>
        </row>
        <row r="234">
          <cell r="A234" t="str">
            <v>DE199</v>
          </cell>
          <cell r="B234" t="str">
            <v>Josef Bernbacher &amp; Sohn G.m.b.H. &amp; Co. KG</v>
          </cell>
          <cell r="C234" t="str">
            <v>Lise-Meitner-Str. 5</v>
          </cell>
          <cell r="D234" t="str">
            <v>85662</v>
          </cell>
          <cell r="E234" t="str">
            <v>Hohenbrunn</v>
          </cell>
          <cell r="F234" t="str">
            <v>info@bernbacher.de</v>
          </cell>
          <cell r="G234" t="str">
            <v>Bayern</v>
          </cell>
          <cell r="H234" t="str">
            <v>M06: 100 - 199</v>
          </cell>
          <cell r="I234" t="str">
            <v>U08: 20.000.000 - 49.999.999 EUR</v>
          </cell>
          <cell r="J234" t="str">
            <v>DE129986240</v>
          </cell>
          <cell r="K234" t="str">
            <v>HRA</v>
          </cell>
          <cell r="L234" t="str">
            <v>50255</v>
          </cell>
          <cell r="M234" t="str">
            <v>München</v>
          </cell>
          <cell r="N234" t="str">
            <v>geehrter</v>
          </cell>
          <cell r="O234" t="str">
            <v>Herr</v>
          </cell>
          <cell r="P234" t="str">
            <v>Herrn</v>
          </cell>
          <cell r="R234" t="str">
            <v>Herrn Christian Broich</v>
          </cell>
          <cell r="S234" t="str">
            <v xml:space="preserve">geehrter Herr </v>
          </cell>
          <cell r="T234" t="str">
            <v>Christian</v>
          </cell>
          <cell r="U234" t="str">
            <v>Broich</v>
          </cell>
          <cell r="V234" t="str">
            <v>(2. FE) Controlling, Finanzen und Rechnungswesen</v>
          </cell>
          <cell r="W234" t="str">
            <v>Großhandel (ohne Handel mit Kraftfahrzeugen)</v>
          </cell>
          <cell r="X234">
            <v>7</v>
          </cell>
        </row>
        <row r="235">
          <cell r="A235" t="str">
            <v>DE200</v>
          </cell>
          <cell r="B235" t="str">
            <v>BGS Beta-Gamma-Service GmbH &amp; Co. KG</v>
          </cell>
          <cell r="C235" t="str">
            <v>Fritz-Kotz-Str. 16</v>
          </cell>
          <cell r="D235" t="str">
            <v>51674</v>
          </cell>
          <cell r="E235" t="str">
            <v>Wiehl</v>
          </cell>
          <cell r="F235" t="str">
            <v>info@bgs.eu</v>
          </cell>
          <cell r="G235" t="str">
            <v>Nordrhein-Westfalen</v>
          </cell>
          <cell r="H235" t="str">
            <v>M06: 100 - 199</v>
          </cell>
          <cell r="I235" t="str">
            <v>U07: 10.000.000 - 19.999.999 EUR</v>
          </cell>
          <cell r="J235" t="str">
            <v>DE122533721</v>
          </cell>
          <cell r="K235" t="str">
            <v>HRA</v>
          </cell>
          <cell r="L235" t="str">
            <v>16938</v>
          </cell>
          <cell r="M235" t="str">
            <v>Köln</v>
          </cell>
          <cell r="N235" t="str">
            <v>geehrter</v>
          </cell>
          <cell r="O235" t="str">
            <v>Herr</v>
          </cell>
          <cell r="P235" t="str">
            <v>Herrn</v>
          </cell>
          <cell r="R235" t="str">
            <v>Herrn Andreas Hader</v>
          </cell>
          <cell r="S235" t="str">
            <v xml:space="preserve">geehrter Herr </v>
          </cell>
          <cell r="T235" t="str">
            <v>Andreas</v>
          </cell>
          <cell r="U235" t="str">
            <v>Hader</v>
          </cell>
          <cell r="V235" t="str">
            <v>(2. FE) Controlling, Finanzen und Rechnungswesen</v>
          </cell>
          <cell r="W235" t="str">
            <v>Verwaltungsgesellschaften</v>
          </cell>
          <cell r="X235">
            <v>21</v>
          </cell>
        </row>
        <row r="236">
          <cell r="A236" t="str">
            <v>DE201</v>
          </cell>
          <cell r="B236" t="str">
            <v>Mittwald CM Service GmbH &amp; Co. KG</v>
          </cell>
          <cell r="C236" t="str">
            <v>Königsberger Str. 6</v>
          </cell>
          <cell r="D236" t="str">
            <v>32339</v>
          </cell>
          <cell r="E236" t="str">
            <v>Espelkamp</v>
          </cell>
          <cell r="F236" t="str">
            <v>info@mittwald.de</v>
          </cell>
          <cell r="G236" t="str">
            <v>Nordrhein-Westfalen</v>
          </cell>
          <cell r="H236" t="str">
            <v>M06: 100 - 199</v>
          </cell>
          <cell r="I236" t="str">
            <v>U08: 20.000.000 - 49.999.999 EUR</v>
          </cell>
          <cell r="J236" t="str">
            <v>DE814773217</v>
          </cell>
          <cell r="K236" t="str">
            <v>HRA</v>
          </cell>
          <cell r="L236">
            <v>6640</v>
          </cell>
          <cell r="M236" t="str">
            <v>Bad Oeynhausen</v>
          </cell>
          <cell r="N236" t="str">
            <v>geehrter</v>
          </cell>
          <cell r="O236" t="str">
            <v>Herr</v>
          </cell>
          <cell r="P236" t="str">
            <v>Herrn</v>
          </cell>
          <cell r="R236" t="str">
            <v>Herrn Robert Meyer</v>
          </cell>
          <cell r="S236" t="str">
            <v xml:space="preserve">geehrter Herr </v>
          </cell>
          <cell r="T236" t="str">
            <v>Robert</v>
          </cell>
          <cell r="U236" t="str">
            <v>Meyer</v>
          </cell>
          <cell r="V236" t="str">
            <v>(2. FE) Controlling, Finanzen und Rechnungswesen</v>
          </cell>
          <cell r="W236" t="str">
            <v>Berater &amp; IT</v>
          </cell>
          <cell r="X236">
            <v>10</v>
          </cell>
        </row>
        <row r="237">
          <cell r="A237" t="str">
            <v>DE202</v>
          </cell>
          <cell r="B237" t="str">
            <v>Zoth GmbH &amp; Co. KG</v>
          </cell>
          <cell r="C237" t="str">
            <v>Dr. Walter Zoth Allee 1</v>
          </cell>
          <cell r="D237" t="str">
            <v>56479</v>
          </cell>
          <cell r="E237" t="str">
            <v>Westernohe</v>
          </cell>
          <cell r="F237" t="str">
            <v>zoth@zoth.de</v>
          </cell>
          <cell r="G237" t="str">
            <v>Rheinland-Pfalz</v>
          </cell>
          <cell r="H237" t="str">
            <v>M08: 500 - 999</v>
          </cell>
          <cell r="I237" t="str">
            <v>U09: 50.000.000 - 99.999.999 EUR</v>
          </cell>
          <cell r="J237" t="str">
            <v>DE148556050</v>
          </cell>
          <cell r="K237" t="str">
            <v>HRA</v>
          </cell>
          <cell r="L237" t="str">
            <v>1600</v>
          </cell>
          <cell r="M237" t="str">
            <v>Montabaur</v>
          </cell>
          <cell r="N237" t="str">
            <v>geehrte</v>
          </cell>
          <cell r="O237" t="str">
            <v>Frau</v>
          </cell>
          <cell r="P237" t="str">
            <v>Frau</v>
          </cell>
          <cell r="R237" t="str">
            <v>Frau Martina Zoth-Opolka</v>
          </cell>
          <cell r="S237" t="str">
            <v xml:space="preserve">geehrte Frau </v>
          </cell>
          <cell r="T237" t="str">
            <v>Martina</v>
          </cell>
          <cell r="U237" t="str">
            <v>Zoth-Opolka</v>
          </cell>
          <cell r="V237" t="str">
            <v>(2. FE) Controlling, Finanzen und Rechnungswesen</v>
          </cell>
          <cell r="W237" t="str">
            <v>Metall und Eisen Gesamt</v>
          </cell>
          <cell r="X237">
            <v>3</v>
          </cell>
        </row>
        <row r="238">
          <cell r="A238" t="str">
            <v>DE203</v>
          </cell>
          <cell r="B238" t="str">
            <v>Lueb &amp; Schumacher GmbH &amp; Co. KG</v>
          </cell>
          <cell r="C238" t="str">
            <v>An der Landwehr 11-13</v>
          </cell>
          <cell r="D238" t="str">
            <v>41334</v>
          </cell>
          <cell r="E238" t="str">
            <v>Nettetal</v>
          </cell>
          <cell r="F238" t="str">
            <v>info@lueb-schumacher.de</v>
          </cell>
          <cell r="G238" t="str">
            <v>Nordrhein-Westfalen</v>
          </cell>
          <cell r="H238" t="str">
            <v>M06: 100 - 199</v>
          </cell>
          <cell r="I238" t="str">
            <v>U07: 10.000.000 - 19.999.999 EUR</v>
          </cell>
          <cell r="J238" t="str">
            <v>DE120005841</v>
          </cell>
          <cell r="K238" t="str">
            <v>HRA</v>
          </cell>
          <cell r="L238" t="str">
            <v>4408</v>
          </cell>
          <cell r="M238" t="str">
            <v>Krefeld</v>
          </cell>
          <cell r="N238" t="str">
            <v>geehrter</v>
          </cell>
          <cell r="O238" t="str">
            <v>Herr</v>
          </cell>
          <cell r="P238" t="str">
            <v>Herrn</v>
          </cell>
          <cell r="R238" t="str">
            <v>Herrn Rüdiger Wagner</v>
          </cell>
          <cell r="S238" t="str">
            <v xml:space="preserve">geehrter Herr </v>
          </cell>
          <cell r="T238" t="str">
            <v>Rüdiger</v>
          </cell>
          <cell r="U238" t="str">
            <v>Wagner</v>
          </cell>
          <cell r="V238" t="str">
            <v>(2. FE) Controlling, Finanzen und Rechnungswesen</v>
          </cell>
          <cell r="W238" t="str">
            <v>Verwaltungsgesellschaften</v>
          </cell>
          <cell r="X238">
            <v>21</v>
          </cell>
        </row>
        <row r="239">
          <cell r="A239" t="str">
            <v>DE204</v>
          </cell>
          <cell r="B239" t="str">
            <v>G+G Convenience Produkte GmbH &amp; Co. KG</v>
          </cell>
          <cell r="C239" t="str">
            <v>Industriestr. 15</v>
          </cell>
          <cell r="D239" t="str">
            <v>49681</v>
          </cell>
          <cell r="E239" t="str">
            <v>Garrel</v>
          </cell>
          <cell r="F239" t="str">
            <v>empfang@gugcp.de</v>
          </cell>
          <cell r="G239" t="str">
            <v>Niedersachsen</v>
          </cell>
          <cell r="H239" t="str">
            <v>M08: 500 - 999</v>
          </cell>
          <cell r="I239" t="str">
            <v>U10: &gt;= 100.000.000 EUR</v>
          </cell>
          <cell r="J239" t="str">
            <v>DE303915349</v>
          </cell>
          <cell r="K239" t="str">
            <v>HRA</v>
          </cell>
          <cell r="L239">
            <v>204729</v>
          </cell>
          <cell r="M239" t="str">
            <v>Oldenburg (Oldenburg)</v>
          </cell>
          <cell r="N239" t="str">
            <v>geehrter</v>
          </cell>
          <cell r="O239" t="str">
            <v>Herr</v>
          </cell>
          <cell r="P239" t="str">
            <v>Herrn</v>
          </cell>
          <cell r="R239" t="str">
            <v>Herrn Eduard Knagge</v>
          </cell>
          <cell r="S239" t="str">
            <v xml:space="preserve">geehrter Herr </v>
          </cell>
          <cell r="T239" t="str">
            <v>Eduard</v>
          </cell>
          <cell r="U239" t="str">
            <v>Knagge</v>
          </cell>
          <cell r="V239" t="str">
            <v>(2. FE) Controlling, Finanzen und Rechnungswesen</v>
          </cell>
          <cell r="W239" t="str">
            <v>Lebensmittelindustrie</v>
          </cell>
          <cell r="X239">
            <v>3</v>
          </cell>
        </row>
        <row r="240">
          <cell r="A240" t="str">
            <v>DE205</v>
          </cell>
          <cell r="B240" t="str">
            <v>PASSAVIA Druckservice GmbH &amp; Co. KG</v>
          </cell>
          <cell r="C240" t="str">
            <v>Medienstr. 5 b</v>
          </cell>
          <cell r="D240" t="str">
            <v>94036</v>
          </cell>
          <cell r="E240" t="str">
            <v>Passau</v>
          </cell>
          <cell r="F240" t="str">
            <v>info@passavia.de</v>
          </cell>
          <cell r="G240" t="str">
            <v>Bayern</v>
          </cell>
          <cell r="H240" t="str">
            <v>M05: 50 - 99</v>
          </cell>
          <cell r="I240" t="str">
            <v>U07: 10.000.000 - 19.999.999 EUR</v>
          </cell>
          <cell r="J240" t="str">
            <v>DE244178758</v>
          </cell>
          <cell r="K240" t="str">
            <v>HRA</v>
          </cell>
          <cell r="L240" t="str">
            <v>11750</v>
          </cell>
          <cell r="M240" t="str">
            <v>Passau</v>
          </cell>
          <cell r="N240" t="str">
            <v>geehrter</v>
          </cell>
          <cell r="O240" t="str">
            <v>Herr</v>
          </cell>
          <cell r="P240" t="str">
            <v>Herrn</v>
          </cell>
          <cell r="R240" t="str">
            <v>Herrn Wolfgang Ahollinger</v>
          </cell>
          <cell r="S240" t="str">
            <v xml:space="preserve">geehrter Herr </v>
          </cell>
          <cell r="T240" t="str">
            <v>Wolfgang</v>
          </cell>
          <cell r="U240" t="str">
            <v>Ahollinger</v>
          </cell>
          <cell r="V240" t="str">
            <v>(2. FE) Controlling, Finanzen und Rechnungswesen</v>
          </cell>
          <cell r="W240" t="str">
            <v>Druck und Papier Gesamt</v>
          </cell>
          <cell r="X240">
            <v>3</v>
          </cell>
        </row>
        <row r="241">
          <cell r="A241" t="str">
            <v>DE206</v>
          </cell>
          <cell r="B241" t="str">
            <v>INTEC Industrie-Technik GmbH &amp; Co. KG</v>
          </cell>
          <cell r="C241" t="str">
            <v>Dietenhauser Str. 5</v>
          </cell>
          <cell r="D241" t="str">
            <v>83623</v>
          </cell>
          <cell r="E241" t="str">
            <v>Dietramszell</v>
          </cell>
          <cell r="F241" t="str">
            <v>info@inteckg.de</v>
          </cell>
          <cell r="G241" t="str">
            <v>Bayern</v>
          </cell>
          <cell r="H241" t="str">
            <v>M07: 200 - 499</v>
          </cell>
          <cell r="I241" t="str">
            <v>U08: 20.000.000 - 49.999.999 EUR</v>
          </cell>
          <cell r="K241" t="str">
            <v>HRA</v>
          </cell>
          <cell r="L241" t="str">
            <v>73593</v>
          </cell>
          <cell r="M241" t="str">
            <v>München</v>
          </cell>
          <cell r="N241" t="str">
            <v>geehrter</v>
          </cell>
          <cell r="O241" t="str">
            <v>Herr</v>
          </cell>
          <cell r="P241" t="str">
            <v>Herrn</v>
          </cell>
          <cell r="R241" t="str">
            <v>Herrn Reinhard Baranowski</v>
          </cell>
          <cell r="S241" t="str">
            <v xml:space="preserve">geehrter Herr </v>
          </cell>
          <cell r="T241" t="str">
            <v>Reinhard</v>
          </cell>
          <cell r="U241" t="str">
            <v>Baranowski</v>
          </cell>
          <cell r="V241" t="str">
            <v>(2. FE) Controlling, Finanzen und Rechnungswesen</v>
          </cell>
          <cell r="W241" t="str">
            <v>Erbringung von Dienstleistungen der Informationstechnologie</v>
          </cell>
          <cell r="X241">
            <v>10</v>
          </cell>
        </row>
        <row r="242">
          <cell r="A242" t="str">
            <v>DE207</v>
          </cell>
          <cell r="B242" t="str">
            <v>REMONDIS SE &amp; Co. KG</v>
          </cell>
          <cell r="C242" t="str">
            <v>Brunnenstr. 138</v>
          </cell>
          <cell r="D242" t="str">
            <v>44536</v>
          </cell>
          <cell r="E242" t="str">
            <v>Lünen</v>
          </cell>
          <cell r="F242" t="str">
            <v>info@remondis.de</v>
          </cell>
          <cell r="G242" t="str">
            <v>Nordrhein-Westfalen</v>
          </cell>
          <cell r="H242" t="str">
            <v>M09: &gt;= 1.000</v>
          </cell>
          <cell r="I242" t="str">
            <v>U10: &gt;= 100.000.000 EUR</v>
          </cell>
          <cell r="J242" t="str">
            <v>DE158653723</v>
          </cell>
          <cell r="K242" t="str">
            <v>HRA</v>
          </cell>
          <cell r="L242">
            <v>15411</v>
          </cell>
          <cell r="M242" t="str">
            <v>Dortmund</v>
          </cell>
          <cell r="N242" t="str">
            <v>geehrter</v>
          </cell>
          <cell r="O242" t="str">
            <v>Herr</v>
          </cell>
          <cell r="P242" t="str">
            <v>Herrn</v>
          </cell>
          <cell r="R242" t="str">
            <v>Herrn Ludger Rethmann</v>
          </cell>
          <cell r="S242" t="str">
            <v xml:space="preserve">geehrter Herr </v>
          </cell>
          <cell r="T242" t="str">
            <v>Ludger</v>
          </cell>
          <cell r="U242" t="str">
            <v>Rethmann</v>
          </cell>
          <cell r="V242" t="str">
            <v>(2. FE) Controlling, Finanzen und Rechnungswesen</v>
          </cell>
          <cell r="W242" t="str">
            <v>Kommunales</v>
          </cell>
          <cell r="X242">
            <v>15</v>
          </cell>
        </row>
        <row r="243">
          <cell r="A243" t="str">
            <v>DE208</v>
          </cell>
          <cell r="B243" t="str">
            <v>Krutmann GmbH &amp; Co. KG</v>
          </cell>
          <cell r="C243" t="str">
            <v>Bieberkamp 75</v>
          </cell>
          <cell r="D243" t="str">
            <v>58710</v>
          </cell>
          <cell r="E243" t="str">
            <v>Menden (Sauerland)</v>
          </cell>
          <cell r="F243" t="str">
            <v>kontakt@krutmann.de</v>
          </cell>
          <cell r="G243" t="str">
            <v>Nordrhein-Westfalen</v>
          </cell>
          <cell r="H243" t="str">
            <v>M06: 100 - 199</v>
          </cell>
          <cell r="I243" t="str">
            <v>U07: 10.000.000 - 19.999.999 EUR</v>
          </cell>
          <cell r="J243" t="str">
            <v>DE125571205</v>
          </cell>
          <cell r="K243" t="str">
            <v>HRA</v>
          </cell>
          <cell r="L243" t="str">
            <v>4844</v>
          </cell>
          <cell r="M243" t="str">
            <v>Arnsberg</v>
          </cell>
          <cell r="N243" t="str">
            <v>geehrter</v>
          </cell>
          <cell r="O243" t="str">
            <v>Herr</v>
          </cell>
          <cell r="P243" t="str">
            <v>Herrn</v>
          </cell>
          <cell r="R243" t="str">
            <v>Herrn Josef Schulte</v>
          </cell>
          <cell r="S243" t="str">
            <v xml:space="preserve">geehrter Herr </v>
          </cell>
          <cell r="T243" t="str">
            <v>Josef</v>
          </cell>
          <cell r="U243" t="str">
            <v>Schulte</v>
          </cell>
          <cell r="V243" t="str">
            <v>(2. FE) Controlling, Finanzen und Rechnungswesen</v>
          </cell>
          <cell r="W243" t="str">
            <v>Handwerk</v>
          </cell>
          <cell r="X243">
            <v>19</v>
          </cell>
        </row>
        <row r="244">
          <cell r="A244" t="str">
            <v>DE209</v>
          </cell>
          <cell r="B244" t="str">
            <v>Metzgerei Widmayer GmbH &amp; Co.KG</v>
          </cell>
          <cell r="C244" t="str">
            <v>Lichtäckerstr. 6</v>
          </cell>
          <cell r="D244" t="str">
            <v>73770</v>
          </cell>
          <cell r="E244" t="str">
            <v>Denkendorf</v>
          </cell>
          <cell r="F244" t="str">
            <v>info@metzgerei-widmayer.de</v>
          </cell>
          <cell r="G244" t="str">
            <v>Baden-Württemberg</v>
          </cell>
          <cell r="H244" t="str">
            <v>M06: 100 - 199</v>
          </cell>
          <cell r="I244" t="str">
            <v>U08: 20.000.000 - 49.999.999 EUR</v>
          </cell>
          <cell r="J244" t="str">
            <v>DE246328397</v>
          </cell>
          <cell r="K244" t="str">
            <v>HRA</v>
          </cell>
          <cell r="L244">
            <v>212434</v>
          </cell>
          <cell r="M244" t="str">
            <v>Stuttgart</v>
          </cell>
          <cell r="N244" t="str">
            <v>geehrter</v>
          </cell>
          <cell r="O244" t="str">
            <v>Herr</v>
          </cell>
          <cell r="P244" t="str">
            <v>Herrn</v>
          </cell>
          <cell r="R244" t="str">
            <v>Herrn Frank Widmayer</v>
          </cell>
          <cell r="S244" t="str">
            <v xml:space="preserve">geehrter Herr </v>
          </cell>
          <cell r="T244" t="str">
            <v>Frank</v>
          </cell>
          <cell r="U244" t="str">
            <v>Widmayer</v>
          </cell>
          <cell r="V244" t="str">
            <v>(2. FE) Controlling, Finanzen und Rechnungswesen</v>
          </cell>
          <cell r="W244" t="str">
            <v>Lebensmittelhandel</v>
          </cell>
          <cell r="X244">
            <v>7</v>
          </cell>
        </row>
        <row r="245">
          <cell r="A245" t="str">
            <v>DE210</v>
          </cell>
          <cell r="B245" t="str">
            <v>IMPERIAL Logistics International B.V. &amp; Co. KG</v>
          </cell>
          <cell r="C245" t="str">
            <v>Kasteelstr. 2</v>
          </cell>
          <cell r="D245" t="str">
            <v>47119</v>
          </cell>
          <cell r="E245" t="str">
            <v>Duisburg</v>
          </cell>
          <cell r="F245" t="str">
            <v>info@imperiallogistics.com</v>
          </cell>
          <cell r="G245" t="str">
            <v>Nordrhein-Westfalen</v>
          </cell>
          <cell r="H245" t="str">
            <v>M06: 100 - 199</v>
          </cell>
          <cell r="I245" t="str">
            <v>U10: &gt;= 100.000.000 EUR</v>
          </cell>
          <cell r="J245" t="str">
            <v>DE815326721</v>
          </cell>
          <cell r="K245" t="str">
            <v>HRA</v>
          </cell>
          <cell r="L245">
            <v>9990</v>
          </cell>
          <cell r="M245" t="str">
            <v>Duisburg</v>
          </cell>
          <cell r="N245" t="str">
            <v>geehrter</v>
          </cell>
          <cell r="O245" t="str">
            <v>Herr</v>
          </cell>
          <cell r="P245" t="str">
            <v>Herrn</v>
          </cell>
          <cell r="R245" t="str">
            <v>Herrn Hakan Bicil</v>
          </cell>
          <cell r="S245" t="str">
            <v xml:space="preserve">geehrter Herr </v>
          </cell>
          <cell r="T245" t="str">
            <v>Hakan</v>
          </cell>
          <cell r="U245" t="str">
            <v>Bicil</v>
          </cell>
          <cell r="V245" t="str">
            <v>(2. FE) Controlling, Finanzen und Rechnungswesen</v>
          </cell>
          <cell r="W245" t="str">
            <v>Transport &amp; Logistik</v>
          </cell>
          <cell r="X245">
            <v>8</v>
          </cell>
        </row>
        <row r="246">
          <cell r="A246" t="str">
            <v>DE211</v>
          </cell>
          <cell r="B246" t="str">
            <v>Hafenstauerei Kpt. Wilhelm Schultze GmbH &amp; Co. KG</v>
          </cell>
          <cell r="C246" t="str">
            <v>Getreidestr. 14</v>
          </cell>
          <cell r="D246" t="str">
            <v>28217</v>
          </cell>
          <cell r="E246" t="str">
            <v>Bremen</v>
          </cell>
          <cell r="F246" t="str">
            <v>info@hafenstauerei.de</v>
          </cell>
          <cell r="G246" t="str">
            <v>Bremen</v>
          </cell>
          <cell r="H246" t="str">
            <v>M05: 50 - 99</v>
          </cell>
          <cell r="I246" t="str">
            <v>U08: 20.000.000 - 49.999.999 EUR</v>
          </cell>
          <cell r="J246" t="str">
            <v>DE114621174</v>
          </cell>
          <cell r="K246" t="str">
            <v>HRA</v>
          </cell>
          <cell r="L246">
            <v>15261</v>
          </cell>
          <cell r="M246" t="str">
            <v>Bremen</v>
          </cell>
          <cell r="N246" t="str">
            <v>geehrter</v>
          </cell>
          <cell r="O246" t="str">
            <v>Herr</v>
          </cell>
          <cell r="P246" t="str">
            <v>Herrn</v>
          </cell>
          <cell r="R246" t="str">
            <v>Herrn Stefan Schultze</v>
          </cell>
          <cell r="S246" t="str">
            <v xml:space="preserve">geehrter Herr </v>
          </cell>
          <cell r="T246" t="str">
            <v>Stefan</v>
          </cell>
          <cell r="U246" t="str">
            <v>Schultze</v>
          </cell>
          <cell r="V246" t="str">
            <v>(2. FE) Controlling, Finanzen und Rechnungswesen</v>
          </cell>
          <cell r="W246" t="str">
            <v>Transport &amp; Logistik</v>
          </cell>
          <cell r="X246">
            <v>8</v>
          </cell>
        </row>
        <row r="247">
          <cell r="A247" t="str">
            <v>DE212</v>
          </cell>
          <cell r="B247" t="str">
            <v>JBL GmbH &amp; Co. KG</v>
          </cell>
          <cell r="C247" t="str">
            <v>Dieselstr. 3</v>
          </cell>
          <cell r="D247" t="str">
            <v>67141</v>
          </cell>
          <cell r="E247" t="str">
            <v>Neuhofen</v>
          </cell>
          <cell r="F247" t="str">
            <v>info@jbl.de</v>
          </cell>
          <cell r="G247" t="str">
            <v>Rheinland-Pfalz</v>
          </cell>
          <cell r="H247" t="str">
            <v>M06: 100 - 199</v>
          </cell>
          <cell r="I247" t="str">
            <v>U08: 20.000.000 - 49.999.999 EUR</v>
          </cell>
          <cell r="J247" t="str">
            <v>DE189992070</v>
          </cell>
          <cell r="K247" t="str">
            <v>HRA</v>
          </cell>
          <cell r="L247" t="str">
            <v>3574</v>
          </cell>
          <cell r="M247" t="str">
            <v>Ludwigshafen a.Rhein</v>
          </cell>
          <cell r="N247" t="str">
            <v>geehrter</v>
          </cell>
          <cell r="O247" t="str">
            <v>Herr</v>
          </cell>
          <cell r="P247" t="str">
            <v>Herrn</v>
          </cell>
          <cell r="R247" t="str">
            <v>Herrn Roland Böhme</v>
          </cell>
          <cell r="S247" t="str">
            <v xml:space="preserve">geehrter Herr </v>
          </cell>
          <cell r="T247" t="str">
            <v>Roland</v>
          </cell>
          <cell r="U247" t="str">
            <v>Böhme</v>
          </cell>
          <cell r="V247" t="str">
            <v>(2. FE) Controlling, Finanzen und Rechnungswesen</v>
          </cell>
          <cell r="W247" t="str">
            <v>Großhandel, Vertrieb, Ex-, Import</v>
          </cell>
          <cell r="X247">
            <v>7</v>
          </cell>
        </row>
        <row r="248">
          <cell r="A248" t="str">
            <v>DE213</v>
          </cell>
          <cell r="B248" t="str">
            <v>Autohaus Schneider GmbH &amp; Co KG</v>
          </cell>
          <cell r="C248" t="str">
            <v>Christian-Ottiliae-Str. 5</v>
          </cell>
          <cell r="D248" t="str">
            <v>06311</v>
          </cell>
          <cell r="E248" t="str">
            <v>Helbra</v>
          </cell>
          <cell r="F248" t="str">
            <v>info@schneider-helbra.de</v>
          </cell>
          <cell r="G248" t="str">
            <v>Sachsen-Anhalt</v>
          </cell>
          <cell r="H248" t="str">
            <v>M06: 100 - 199</v>
          </cell>
          <cell r="I248" t="str">
            <v>U08: 20.000.000 - 49.999.999 EUR</v>
          </cell>
          <cell r="J248" t="str">
            <v>DE257847823</v>
          </cell>
          <cell r="K248" t="str">
            <v>HRA</v>
          </cell>
          <cell r="L248" t="str">
            <v>1879</v>
          </cell>
          <cell r="M248" t="str">
            <v>Stendal</v>
          </cell>
          <cell r="N248" t="str">
            <v>geehrte</v>
          </cell>
          <cell r="O248" t="str">
            <v>Frau</v>
          </cell>
          <cell r="P248" t="str">
            <v>Frau</v>
          </cell>
          <cell r="R248" t="str">
            <v>Frau Gisela Probst</v>
          </cell>
          <cell r="S248" t="str">
            <v xml:space="preserve">geehrte Frau </v>
          </cell>
          <cell r="T248" t="str">
            <v>Gisela</v>
          </cell>
          <cell r="U248" t="str">
            <v>Probst</v>
          </cell>
          <cell r="V248" t="str">
            <v>(2. FE) Controlling, Finanzen und Rechnungswesen</v>
          </cell>
          <cell r="W248" t="str">
            <v>Verwaltungsgesellschaften</v>
          </cell>
          <cell r="X248">
            <v>21</v>
          </cell>
        </row>
        <row r="249">
          <cell r="A249" t="str">
            <v>DE214</v>
          </cell>
          <cell r="B249" t="str">
            <v>Klaus Union GmbH &amp; Co. KG</v>
          </cell>
          <cell r="C249" t="str">
            <v>Blumenfeldstr. 18</v>
          </cell>
          <cell r="D249" t="str">
            <v>44795</v>
          </cell>
          <cell r="E249" t="str">
            <v>Bochum</v>
          </cell>
          <cell r="F249" t="str">
            <v>info@klaus-union.de</v>
          </cell>
          <cell r="G249" t="str">
            <v>Nordrhein-Westfalen</v>
          </cell>
          <cell r="H249" t="str">
            <v>M07: 200 - 499</v>
          </cell>
          <cell r="I249" t="str">
            <v>U09: 50.000.000 - 99.999.999 EUR</v>
          </cell>
          <cell r="J249" t="str">
            <v>DE127064028</v>
          </cell>
          <cell r="K249" t="str">
            <v>HRA</v>
          </cell>
          <cell r="L249" t="str">
            <v>832</v>
          </cell>
          <cell r="M249" t="str">
            <v>Bochum</v>
          </cell>
          <cell r="N249" t="str">
            <v>geehrter</v>
          </cell>
          <cell r="O249" t="str">
            <v>Herr</v>
          </cell>
          <cell r="P249" t="str">
            <v>Herrn</v>
          </cell>
          <cell r="R249" t="str">
            <v>Herrn Guido Röseler</v>
          </cell>
          <cell r="S249" t="str">
            <v xml:space="preserve">geehrter Herr </v>
          </cell>
          <cell r="T249" t="str">
            <v>Guido</v>
          </cell>
          <cell r="U249" t="str">
            <v>Röseler</v>
          </cell>
          <cell r="V249" t="str">
            <v>(2. FE) Controlling, Finanzen und Rechnungswesen</v>
          </cell>
          <cell r="W249" t="str">
            <v>Verwaltungsgesellschaften</v>
          </cell>
          <cell r="X249">
            <v>21</v>
          </cell>
        </row>
        <row r="250">
          <cell r="A250" t="str">
            <v>DE215</v>
          </cell>
          <cell r="B250" t="str">
            <v>Hubert Kläsener GmbH &amp; Co. KG</v>
          </cell>
          <cell r="C250" t="str">
            <v>Alfred-Zingler-Str. 5</v>
          </cell>
          <cell r="D250" t="str">
            <v>45881</v>
          </cell>
          <cell r="E250" t="str">
            <v>Gelsenkirchen</v>
          </cell>
          <cell r="F250" t="str">
            <v>info@spedition-klaesener.de</v>
          </cell>
          <cell r="G250" t="str">
            <v>Nordrhein-Westfalen</v>
          </cell>
          <cell r="H250" t="str">
            <v>M06: 100 - 199</v>
          </cell>
          <cell r="I250" t="str">
            <v>U08: 20.000.000 - 49.999.999 EUR</v>
          </cell>
          <cell r="J250" t="str">
            <v>DE125076564</v>
          </cell>
          <cell r="K250" t="str">
            <v>HRA</v>
          </cell>
          <cell r="L250">
            <v>1618</v>
          </cell>
          <cell r="M250" t="str">
            <v>Gelsenkirchen</v>
          </cell>
          <cell r="N250" t="str">
            <v>geehrter</v>
          </cell>
          <cell r="O250" t="str">
            <v>Herr</v>
          </cell>
          <cell r="P250" t="str">
            <v>Herrn</v>
          </cell>
          <cell r="R250" t="str">
            <v>Herrn Christian Winkel</v>
          </cell>
          <cell r="S250" t="str">
            <v xml:space="preserve">geehrter Herr </v>
          </cell>
          <cell r="T250" t="str">
            <v>Christian</v>
          </cell>
          <cell r="U250" t="str">
            <v>Winkel</v>
          </cell>
          <cell r="V250" t="str">
            <v>(2. FE) Controlling, Finanzen und Rechnungswesen</v>
          </cell>
          <cell r="W250" t="str">
            <v>Transport &amp; Logistik</v>
          </cell>
          <cell r="X250">
            <v>8</v>
          </cell>
        </row>
        <row r="251">
          <cell r="A251" t="str">
            <v>DE216</v>
          </cell>
          <cell r="B251" t="str">
            <v>PAW GmbH &amp; Co. KG</v>
          </cell>
          <cell r="C251" t="str">
            <v>Böcklerstr. 11</v>
          </cell>
          <cell r="D251" t="str">
            <v>31789</v>
          </cell>
          <cell r="E251" t="str">
            <v>Hameln</v>
          </cell>
          <cell r="F251" t="str">
            <v>info@paw.eu</v>
          </cell>
          <cell r="G251" t="str">
            <v>Niedersachsen</v>
          </cell>
          <cell r="H251" t="str">
            <v>M06: 100 - 199</v>
          </cell>
          <cell r="I251" t="str">
            <v>U08: 20.000.000 - 49.999.999 EUR</v>
          </cell>
          <cell r="J251" t="str">
            <v>DE115450982</v>
          </cell>
          <cell r="K251" t="str">
            <v>HRA</v>
          </cell>
          <cell r="L251" t="str">
            <v>100102</v>
          </cell>
          <cell r="M251" t="str">
            <v>Hannover</v>
          </cell>
          <cell r="N251" t="str">
            <v>geehrte</v>
          </cell>
          <cell r="O251" t="str">
            <v>Frau</v>
          </cell>
          <cell r="P251" t="str">
            <v>Frau</v>
          </cell>
          <cell r="R251" t="str">
            <v>Frau Birgit Klaußner</v>
          </cell>
          <cell r="S251" t="str">
            <v xml:space="preserve">geehrte Frau </v>
          </cell>
          <cell r="T251" t="str">
            <v>Birgit</v>
          </cell>
          <cell r="U251" t="str">
            <v>Klaußner</v>
          </cell>
          <cell r="V251" t="str">
            <v>(2. FE) Controlling, Finanzen und Rechnungswesen</v>
          </cell>
          <cell r="W251" t="str">
            <v>Ökologie, Umwelttechnik und Recycling Gesamt</v>
          </cell>
          <cell r="X251">
            <v>19</v>
          </cell>
        </row>
        <row r="252">
          <cell r="A252" t="str">
            <v>DE217</v>
          </cell>
          <cell r="B252" t="str">
            <v>JELBA Werkzeug- und Maschinenbau GmbH &amp; Co. KG</v>
          </cell>
          <cell r="C252" t="str">
            <v>Brünststr. 6</v>
          </cell>
          <cell r="D252" t="str">
            <v>94051</v>
          </cell>
          <cell r="E252" t="str">
            <v>Hauzenberg</v>
          </cell>
          <cell r="F252" t="str">
            <v>info@jelba.de</v>
          </cell>
          <cell r="G252" t="str">
            <v>Bayern</v>
          </cell>
          <cell r="H252" t="str">
            <v>M07: 200 - 499</v>
          </cell>
          <cell r="I252" t="str">
            <v>U08: 20.000.000 - 49.999.999 EUR</v>
          </cell>
          <cell r="J252" t="str">
            <v>DE812799950</v>
          </cell>
          <cell r="K252" t="str">
            <v>HRA</v>
          </cell>
          <cell r="L252" t="str">
            <v>9208</v>
          </cell>
          <cell r="M252" t="str">
            <v>Passau</v>
          </cell>
          <cell r="N252" t="str">
            <v>geehrter</v>
          </cell>
          <cell r="O252" t="str">
            <v>Herr</v>
          </cell>
          <cell r="P252" t="str">
            <v>Herrn</v>
          </cell>
          <cell r="R252" t="str">
            <v>Herrn Alois Jellbauer</v>
          </cell>
          <cell r="S252" t="str">
            <v xml:space="preserve">geehrter Herr </v>
          </cell>
          <cell r="T252" t="str">
            <v>Alois</v>
          </cell>
          <cell r="U252" t="str">
            <v>Jellbauer</v>
          </cell>
          <cell r="V252" t="str">
            <v>(2. FE) Controlling, Finanzen und Rechnungswesen</v>
          </cell>
          <cell r="W252" t="str">
            <v>Metall und Eisen Gesamt</v>
          </cell>
          <cell r="X252">
            <v>3</v>
          </cell>
        </row>
        <row r="253">
          <cell r="A253" t="str">
            <v>DE218</v>
          </cell>
          <cell r="B253" t="str">
            <v>Jungbluth Fördertechnik GmbH &amp; Co. KG</v>
          </cell>
          <cell r="C253" t="str">
            <v>Pellenzstr. 1</v>
          </cell>
          <cell r="D253" t="str">
            <v>56642</v>
          </cell>
          <cell r="E253" t="str">
            <v>Kruft</v>
          </cell>
          <cell r="F253" t="str">
            <v>foerdertechnik@jungbluth.com</v>
          </cell>
          <cell r="G253" t="str">
            <v>Rheinland-Pfalz</v>
          </cell>
          <cell r="H253" t="str">
            <v>M05: 50 - 99</v>
          </cell>
          <cell r="I253" t="str">
            <v>U08: 20.000.000 - 49.999.999 EUR</v>
          </cell>
          <cell r="J253" t="str">
            <v>DE180160508</v>
          </cell>
          <cell r="K253" t="str">
            <v>HRA</v>
          </cell>
          <cell r="L253" t="str">
            <v>11703</v>
          </cell>
          <cell r="M253" t="str">
            <v>Koblenz</v>
          </cell>
          <cell r="N253" t="str">
            <v>geehrte</v>
          </cell>
          <cell r="O253" t="str">
            <v>Frau</v>
          </cell>
          <cell r="P253" t="str">
            <v>Frau</v>
          </cell>
          <cell r="R253" t="str">
            <v>Frau Simone Jungbluth</v>
          </cell>
          <cell r="S253" t="str">
            <v xml:space="preserve">geehrte Frau </v>
          </cell>
          <cell r="T253" t="str">
            <v>Simone</v>
          </cell>
          <cell r="U253" t="str">
            <v>Jungbluth</v>
          </cell>
          <cell r="V253" t="str">
            <v>(2. FE) Controlling, Finanzen und Rechnungswesen</v>
          </cell>
          <cell r="W253" t="str">
            <v>Verwaltungsgesellschaften</v>
          </cell>
          <cell r="X253">
            <v>21</v>
          </cell>
        </row>
        <row r="254">
          <cell r="A254" t="str">
            <v>DE219</v>
          </cell>
          <cell r="B254" t="str">
            <v>Robert Herder GmbH &amp; Co.KG</v>
          </cell>
          <cell r="C254" t="str">
            <v>Ellerstr. 16</v>
          </cell>
          <cell r="D254" t="str">
            <v>42697</v>
          </cell>
          <cell r="E254" t="str">
            <v>Solingen</v>
          </cell>
          <cell r="F254" t="str">
            <v>contact@windmuehlenmesser.de</v>
          </cell>
          <cell r="G254" t="str">
            <v>Nordrhein-Westfalen</v>
          </cell>
          <cell r="H254" t="str">
            <v>M05: 50 - 99</v>
          </cell>
          <cell r="I254" t="str">
            <v>U08: 20.000.000 - 49.999.999 EUR</v>
          </cell>
          <cell r="J254" t="str">
            <v>DE120924156</v>
          </cell>
          <cell r="K254" t="str">
            <v>HRA</v>
          </cell>
          <cell r="L254">
            <v>19387</v>
          </cell>
          <cell r="M254" t="str">
            <v>Wuppertal</v>
          </cell>
          <cell r="N254" t="str">
            <v>geehrte</v>
          </cell>
          <cell r="O254" t="str">
            <v>Frau</v>
          </cell>
          <cell r="P254" t="str">
            <v>Frau</v>
          </cell>
          <cell r="R254" t="str">
            <v>Frau Giselheid Herder-Scholz</v>
          </cell>
          <cell r="S254" t="str">
            <v xml:space="preserve">geehrte Frau </v>
          </cell>
          <cell r="T254" t="str">
            <v>Giselheid</v>
          </cell>
          <cell r="U254" t="str">
            <v>Herder-Scholz</v>
          </cell>
          <cell r="V254" t="str">
            <v>(2. FE) Controlling, Finanzen und Rechnungswesen</v>
          </cell>
          <cell r="W254" t="str">
            <v>Konsumgüterhersteller</v>
          </cell>
          <cell r="X254">
            <v>3</v>
          </cell>
        </row>
        <row r="255">
          <cell r="A255" t="str">
            <v>DE220</v>
          </cell>
          <cell r="B255" t="str">
            <v>Andreas Renner GmbH &amp; Co. KG</v>
          </cell>
          <cell r="C255" t="str">
            <v>Raiffeisenstr. 2</v>
          </cell>
          <cell r="D255" t="str">
            <v>89415</v>
          </cell>
          <cell r="E255" t="str">
            <v>Lauingen (Donau)</v>
          </cell>
          <cell r="F255" t="str">
            <v>info@renner-shk.de</v>
          </cell>
          <cell r="G255" t="str">
            <v>Bayern</v>
          </cell>
          <cell r="H255" t="str">
            <v>M06: 100 - 199</v>
          </cell>
          <cell r="I255" t="str">
            <v>U08: 20.000.000 - 49.999.999 EUR</v>
          </cell>
          <cell r="J255" t="str">
            <v>DE232642629</v>
          </cell>
          <cell r="K255" t="str">
            <v>HRA</v>
          </cell>
          <cell r="L255">
            <v>14811</v>
          </cell>
          <cell r="M255" t="str">
            <v>Augsburg</v>
          </cell>
          <cell r="N255" t="str">
            <v>geehrter</v>
          </cell>
          <cell r="O255" t="str">
            <v>Herr</v>
          </cell>
          <cell r="P255" t="str">
            <v>Herrn</v>
          </cell>
          <cell r="R255" t="str">
            <v>Herrn Andreas Renner</v>
          </cell>
          <cell r="S255" t="str">
            <v xml:space="preserve">geehrter Herr </v>
          </cell>
          <cell r="T255" t="str">
            <v>Andreas</v>
          </cell>
          <cell r="U255" t="str">
            <v>Renner</v>
          </cell>
          <cell r="V255" t="str">
            <v>(2. FE) Controlling, Finanzen und Rechnungswesen</v>
          </cell>
          <cell r="W255" t="str">
            <v>Immobilien &amp; Gebäudeservice</v>
          </cell>
          <cell r="X255">
            <v>19</v>
          </cell>
        </row>
        <row r="256">
          <cell r="A256" t="str">
            <v>DE221</v>
          </cell>
          <cell r="B256" t="str">
            <v>Schne-frost Produktion GmbH &amp; Co. KG</v>
          </cell>
          <cell r="C256" t="str">
            <v>Vinner Weg 3</v>
          </cell>
          <cell r="D256" t="str">
            <v>49624</v>
          </cell>
          <cell r="E256" t="str">
            <v>Löningen</v>
          </cell>
          <cell r="F256" t="str">
            <v>info@schne-frost.de</v>
          </cell>
          <cell r="G256" t="str">
            <v>Niedersachsen</v>
          </cell>
          <cell r="H256" t="str">
            <v>M07: 200 - 499</v>
          </cell>
          <cell r="I256" t="str">
            <v>U09: 50.000.000 - 99.999.999 EUR</v>
          </cell>
          <cell r="K256" t="str">
            <v>HRA</v>
          </cell>
          <cell r="L256" t="str">
            <v>150153</v>
          </cell>
          <cell r="M256" t="str">
            <v>Oldenburg (Oldenburg)</v>
          </cell>
          <cell r="N256" t="str">
            <v>geehrter</v>
          </cell>
          <cell r="O256" t="str">
            <v>Herr</v>
          </cell>
          <cell r="P256" t="str">
            <v>Herrn</v>
          </cell>
          <cell r="R256" t="str">
            <v>Herrn Horst Geers</v>
          </cell>
          <cell r="S256" t="str">
            <v xml:space="preserve">geehrter Herr </v>
          </cell>
          <cell r="T256" t="str">
            <v>Horst</v>
          </cell>
          <cell r="U256" t="str">
            <v>Geers</v>
          </cell>
          <cell r="V256" t="str">
            <v>(2. FE) Controlling, Finanzen und Rechnungswesen</v>
          </cell>
          <cell r="W256" t="str">
            <v>Hersteller</v>
          </cell>
          <cell r="X256">
            <v>3</v>
          </cell>
        </row>
        <row r="257">
          <cell r="A257" t="str">
            <v>DE222</v>
          </cell>
          <cell r="B257" t="str">
            <v>Fangmann Energy Services GmbH &amp; Co. KG</v>
          </cell>
          <cell r="C257" t="str">
            <v>Brietzer Weg 10</v>
          </cell>
          <cell r="D257" t="str">
            <v>29410</v>
          </cell>
          <cell r="E257" t="str">
            <v>Salzwedel</v>
          </cell>
          <cell r="F257" t="str">
            <v>info@fangmanngroup.com</v>
          </cell>
          <cell r="G257" t="str">
            <v>Sachsen-Anhalt</v>
          </cell>
          <cell r="H257" t="str">
            <v>M06: 100 - 199</v>
          </cell>
          <cell r="I257" t="str">
            <v>U08: 20.000.000 - 49.999.999 EUR</v>
          </cell>
          <cell r="J257" t="str">
            <v>DE193639962</v>
          </cell>
          <cell r="K257" t="str">
            <v>HRA</v>
          </cell>
          <cell r="L257">
            <v>1865</v>
          </cell>
          <cell r="M257" t="str">
            <v>Stendal</v>
          </cell>
          <cell r="N257" t="str">
            <v>geehrter</v>
          </cell>
          <cell r="O257" t="str">
            <v>Herr</v>
          </cell>
          <cell r="P257" t="str">
            <v>Herrn</v>
          </cell>
          <cell r="R257" t="str">
            <v>Herrn Frank Fangmann</v>
          </cell>
          <cell r="S257" t="str">
            <v xml:space="preserve">geehrter Herr </v>
          </cell>
          <cell r="T257" t="str">
            <v>Frank</v>
          </cell>
          <cell r="U257" t="str">
            <v>Fangmann</v>
          </cell>
          <cell r="V257" t="str">
            <v>(2. FE) Controlling, Finanzen und Rechnungswesen</v>
          </cell>
          <cell r="W257" t="str">
            <v>Immobilien &amp; Gebäudeservice</v>
          </cell>
          <cell r="X257">
            <v>19</v>
          </cell>
        </row>
        <row r="258">
          <cell r="A258" t="str">
            <v>DE223</v>
          </cell>
          <cell r="B258" t="str">
            <v>Chemische Fabrik Wocklum Gebr. Hertin GmbH &amp; Co. KG</v>
          </cell>
          <cell r="C258" t="str">
            <v>Glärbach 2</v>
          </cell>
          <cell r="D258" t="str">
            <v>58802</v>
          </cell>
          <cell r="E258" t="str">
            <v>Balve</v>
          </cell>
          <cell r="F258" t="str">
            <v>info@wocklum.de</v>
          </cell>
          <cell r="G258" t="str">
            <v>Nordrhein-Westfalen</v>
          </cell>
          <cell r="H258" t="str">
            <v>M06: 100 - 199</v>
          </cell>
          <cell r="I258" t="str">
            <v>U09: 50.000.000 - 99.999.999 EUR</v>
          </cell>
          <cell r="J258" t="str">
            <v>DE125572312</v>
          </cell>
          <cell r="K258" t="str">
            <v>HRA</v>
          </cell>
          <cell r="L258">
            <v>4653</v>
          </cell>
          <cell r="M258" t="str">
            <v>Arnsberg</v>
          </cell>
          <cell r="N258" t="str">
            <v>geehrter</v>
          </cell>
          <cell r="O258" t="str">
            <v>Herr</v>
          </cell>
          <cell r="P258" t="str">
            <v>Herrn</v>
          </cell>
          <cell r="R258" t="str">
            <v>Herrn Gero Hertin</v>
          </cell>
          <cell r="S258" t="str">
            <v xml:space="preserve">geehrter Herr </v>
          </cell>
          <cell r="T258" t="str">
            <v>Gero</v>
          </cell>
          <cell r="U258" t="str">
            <v>Hertin</v>
          </cell>
          <cell r="V258" t="str">
            <v>(2. FE) Controlling, Finanzen und Rechnungswesen</v>
          </cell>
          <cell r="W258" t="str">
            <v>Chemieindustrie</v>
          </cell>
          <cell r="X258">
            <v>3</v>
          </cell>
        </row>
        <row r="259">
          <cell r="A259" t="str">
            <v>DE224</v>
          </cell>
          <cell r="B259" t="str">
            <v>Autohaus M. Gleich GmbH &amp; Co. KG</v>
          </cell>
          <cell r="C259" t="str">
            <v>Wellastr. 8</v>
          </cell>
          <cell r="D259" t="str">
            <v>36088</v>
          </cell>
          <cell r="E259" t="str">
            <v>Hünfeld</v>
          </cell>
          <cell r="F259" t="str">
            <v>info@autohaus-gleich.de</v>
          </cell>
          <cell r="G259" t="str">
            <v>Hessen</v>
          </cell>
          <cell r="H259" t="str">
            <v>M05: 50 - 99</v>
          </cell>
          <cell r="I259" t="str">
            <v>U08: 20.000.000 - 49.999.999 EUR</v>
          </cell>
          <cell r="J259" t="str">
            <v>DE219084576</v>
          </cell>
          <cell r="K259" t="str">
            <v>HRA</v>
          </cell>
          <cell r="L259">
            <v>3257</v>
          </cell>
          <cell r="M259" t="str">
            <v>Fulda</v>
          </cell>
          <cell r="N259" t="str">
            <v>geehrter</v>
          </cell>
          <cell r="O259" t="str">
            <v>Herr</v>
          </cell>
          <cell r="P259" t="str">
            <v>Herrn</v>
          </cell>
          <cell r="R259" t="str">
            <v>Herrn Martin Gleich</v>
          </cell>
          <cell r="S259" t="str">
            <v xml:space="preserve">geehrter Herr </v>
          </cell>
          <cell r="T259" t="str">
            <v>Martin</v>
          </cell>
          <cell r="U259" t="str">
            <v>Gleich</v>
          </cell>
          <cell r="V259" t="str">
            <v>(2. FE) Controlling, Finanzen und Rechnungswesen</v>
          </cell>
          <cell r="W259" t="str">
            <v>Technik &amp; Auto</v>
          </cell>
          <cell r="X259">
            <v>3</v>
          </cell>
        </row>
        <row r="260">
          <cell r="A260" t="str">
            <v>DE225</v>
          </cell>
          <cell r="B260" t="str">
            <v>BOCKMÜHL-KABEL GmbH &amp; Co. Kommanditgesellschaft</v>
          </cell>
          <cell r="C260" t="str">
            <v>Werksstr. 9</v>
          </cell>
          <cell r="D260" t="str">
            <v>45527</v>
          </cell>
          <cell r="E260" t="str">
            <v>Hattingen</v>
          </cell>
          <cell r="F260" t="str">
            <v>info@bockmuehl-kabel.de</v>
          </cell>
          <cell r="G260" t="str">
            <v>Nordrhein-Westfalen</v>
          </cell>
          <cell r="H260" t="str">
            <v>M05: 50 - 99</v>
          </cell>
          <cell r="I260" t="str">
            <v>U07: 10.000.000 - 19.999.999 EUR</v>
          </cell>
          <cell r="J260" t="str">
            <v>DE125316255</v>
          </cell>
          <cell r="K260" t="str">
            <v>HRA</v>
          </cell>
          <cell r="L260" t="str">
            <v>7632</v>
          </cell>
          <cell r="M260" t="str">
            <v>Essen</v>
          </cell>
          <cell r="N260" t="str">
            <v>geehrte</v>
          </cell>
          <cell r="O260" t="str">
            <v>Frau</v>
          </cell>
          <cell r="P260" t="str">
            <v>Frau</v>
          </cell>
          <cell r="R260" t="str">
            <v>Frau Gabriela Hülsmann</v>
          </cell>
          <cell r="S260" t="str">
            <v xml:space="preserve">geehrte Frau </v>
          </cell>
          <cell r="T260" t="str">
            <v>Gabriela</v>
          </cell>
          <cell r="U260" t="str">
            <v>Hülsmann</v>
          </cell>
          <cell r="V260" t="str">
            <v>(2. FE) Controlling, Finanzen und Rechnungswesen</v>
          </cell>
          <cell r="W260" t="str">
            <v>Handel</v>
          </cell>
          <cell r="X260">
            <v>7</v>
          </cell>
        </row>
        <row r="261">
          <cell r="A261" t="str">
            <v>DE226</v>
          </cell>
          <cell r="B261" t="str">
            <v>Ing. Ludwig Freitag Elektro GmbH &amp; Co. KG</v>
          </cell>
          <cell r="C261" t="str">
            <v>Industriestr. 3</v>
          </cell>
          <cell r="D261" t="str">
            <v>92331</v>
          </cell>
          <cell r="E261" t="str">
            <v>Parsberg</v>
          </cell>
          <cell r="F261" t="str">
            <v>info@elektro-freitag.de</v>
          </cell>
          <cell r="G261" t="str">
            <v>Bayern</v>
          </cell>
          <cell r="H261" t="str">
            <v>M08: 500 - 999</v>
          </cell>
          <cell r="I261" t="str">
            <v>U09: 50.000.000 - 99.999.999 EUR</v>
          </cell>
          <cell r="K261" t="str">
            <v>HRA</v>
          </cell>
          <cell r="L261" t="str">
            <v>9417</v>
          </cell>
          <cell r="M261" t="str">
            <v>Nürnberg</v>
          </cell>
          <cell r="N261" t="str">
            <v>geehrte</v>
          </cell>
          <cell r="O261" t="str">
            <v>Frau</v>
          </cell>
          <cell r="P261" t="str">
            <v>Frau</v>
          </cell>
          <cell r="R261" t="str">
            <v>Frau Erika Stöcker</v>
          </cell>
          <cell r="S261" t="str">
            <v xml:space="preserve">geehrte Frau </v>
          </cell>
          <cell r="T261" t="str">
            <v>Erika</v>
          </cell>
          <cell r="U261" t="str">
            <v>Stöcker</v>
          </cell>
          <cell r="V261" t="str">
            <v>(2. FE) Controlling, Finanzen und Rechnungswesen</v>
          </cell>
          <cell r="W261" t="str">
            <v>Großhandel (ohne Handel mit Kraftfahrzeugen)</v>
          </cell>
          <cell r="X261">
            <v>7</v>
          </cell>
        </row>
        <row r="262">
          <cell r="A262" t="str">
            <v>DE227</v>
          </cell>
          <cell r="B262" t="str">
            <v>Vaillant Deutschland GmbH &amp; Co. KG</v>
          </cell>
          <cell r="C262" t="str">
            <v>Berghauser Str. 40</v>
          </cell>
          <cell r="D262" t="str">
            <v>42859</v>
          </cell>
          <cell r="E262" t="str">
            <v>Remscheid</v>
          </cell>
          <cell r="F262" t="str">
            <v>info@vaillant.de</v>
          </cell>
          <cell r="G262" t="str">
            <v>Nordrhein-Westfalen</v>
          </cell>
          <cell r="H262" t="str">
            <v>M09: &gt;= 1.000</v>
          </cell>
          <cell r="I262" t="str">
            <v>U10: &gt;= 100.000.000 EUR</v>
          </cell>
          <cell r="J262" t="str">
            <v>DE230767378</v>
          </cell>
          <cell r="K262" t="str">
            <v>HRA</v>
          </cell>
          <cell r="L262" t="str">
            <v>19318</v>
          </cell>
          <cell r="M262" t="str">
            <v>Wuppertal</v>
          </cell>
          <cell r="N262" t="str">
            <v>geehrter</v>
          </cell>
          <cell r="O262" t="str">
            <v>Herr</v>
          </cell>
          <cell r="P262" t="str">
            <v>Herrn</v>
          </cell>
          <cell r="R262" t="str">
            <v>Herrn Dietmar Meister</v>
          </cell>
          <cell r="S262" t="str">
            <v xml:space="preserve">geehrter Herr </v>
          </cell>
          <cell r="T262" t="str">
            <v>Dietmar</v>
          </cell>
          <cell r="U262" t="str">
            <v>Meister</v>
          </cell>
          <cell r="V262" t="str">
            <v>(2. FE) Controlling, Finanzen und Rechnungswesen</v>
          </cell>
          <cell r="W262" t="str">
            <v>Elektrotechnik, Elektronik und EDV Gesamt</v>
          </cell>
          <cell r="X262">
            <v>3</v>
          </cell>
        </row>
        <row r="263">
          <cell r="A263" t="str">
            <v>DE228</v>
          </cell>
          <cell r="B263" t="str">
            <v>Pilze Wohlrab GmbH &amp; CO. KG</v>
          </cell>
          <cell r="C263" t="str">
            <v>Entrischenbrunn 3</v>
          </cell>
          <cell r="D263" t="str">
            <v>85307</v>
          </cell>
          <cell r="E263" t="str">
            <v>Hettenshausen OT Entrischenbrunn</v>
          </cell>
          <cell r="F263" t="str">
            <v>wohlrab@wohlrab-pilze.de</v>
          </cell>
          <cell r="G263" t="str">
            <v>Bayern</v>
          </cell>
          <cell r="H263" t="str">
            <v>M05: 50 - 99</v>
          </cell>
          <cell r="I263" t="str">
            <v>U08: 20.000.000 - 49.999.999 EUR</v>
          </cell>
          <cell r="J263" t="str">
            <v>DE275318991</v>
          </cell>
          <cell r="K263" t="str">
            <v>HRA</v>
          </cell>
          <cell r="L263">
            <v>1995</v>
          </cell>
          <cell r="M263" t="str">
            <v>Ingolstadt</v>
          </cell>
          <cell r="N263" t="str">
            <v>geehrter</v>
          </cell>
          <cell r="O263" t="str">
            <v>Herr</v>
          </cell>
          <cell r="P263" t="str">
            <v>Herrn</v>
          </cell>
          <cell r="R263" t="str">
            <v>Herrn Helmut Wohlrab</v>
          </cell>
          <cell r="S263" t="str">
            <v xml:space="preserve">geehrter Herr </v>
          </cell>
          <cell r="T263" t="str">
            <v>Helmut</v>
          </cell>
          <cell r="U263" t="str">
            <v>Wohlrab</v>
          </cell>
          <cell r="V263" t="str">
            <v>(2. FE) Controlling, Finanzen und Rechnungswesen</v>
          </cell>
          <cell r="W263" t="str">
            <v>Lebensmittelindustrie</v>
          </cell>
          <cell r="X263">
            <v>3</v>
          </cell>
        </row>
        <row r="264">
          <cell r="A264" t="str">
            <v>DE229</v>
          </cell>
          <cell r="B264" t="str">
            <v>Nienburger Baustoff GmbH &amp; Co. KG</v>
          </cell>
          <cell r="C264" t="str">
            <v>Nienburger Damm 5+7</v>
          </cell>
          <cell r="D264" t="str">
            <v>31582</v>
          </cell>
          <cell r="E264" t="str">
            <v>Nienburg (Weser)</v>
          </cell>
          <cell r="F264" t="str">
            <v>nbg-nienburg@t-online.de</v>
          </cell>
          <cell r="G264" t="str">
            <v>Niedersachsen</v>
          </cell>
          <cell r="H264" t="str">
            <v>M06: 100 - 199</v>
          </cell>
          <cell r="I264" t="str">
            <v>U08: 20.000.000 - 49.999.999 EUR</v>
          </cell>
          <cell r="J264" t="str">
            <v>DE116157163</v>
          </cell>
          <cell r="K264" t="str">
            <v>HRA</v>
          </cell>
          <cell r="L264">
            <v>21406</v>
          </cell>
          <cell r="M264" t="str">
            <v>Walsrode</v>
          </cell>
          <cell r="N264" t="str">
            <v>geehrter</v>
          </cell>
          <cell r="O264" t="str">
            <v>Herr</v>
          </cell>
          <cell r="P264" t="str">
            <v>Herrn</v>
          </cell>
          <cell r="R264" t="str">
            <v>Herrn Joachim Henne</v>
          </cell>
          <cell r="S264" t="str">
            <v xml:space="preserve">geehrter Herr </v>
          </cell>
          <cell r="T264" t="str">
            <v>Joachim</v>
          </cell>
          <cell r="U264" t="str">
            <v>Henne</v>
          </cell>
          <cell r="V264" t="str">
            <v>(2. FE) Controlling, Finanzen und Rechnungswesen</v>
          </cell>
          <cell r="W264" t="str">
            <v>Bauindustrie &amp; Stahl</v>
          </cell>
          <cell r="X264">
            <v>3</v>
          </cell>
        </row>
        <row r="265">
          <cell r="A265" t="str">
            <v>DE230</v>
          </cell>
          <cell r="B265" t="str">
            <v>Provivo Biosciences GmbH &amp; Co. KG</v>
          </cell>
          <cell r="C265" t="str">
            <v>Redderweg 8</v>
          </cell>
          <cell r="D265" t="str">
            <v>21147</v>
          </cell>
          <cell r="E265" t="str">
            <v>Hamburg</v>
          </cell>
          <cell r="F265" t="str">
            <v>lpt@lpt-hamburg.de</v>
          </cell>
          <cell r="G265" t="str">
            <v>Hamburg</v>
          </cell>
          <cell r="H265" t="str">
            <v>M05: 50 - 99</v>
          </cell>
          <cell r="J265" t="str">
            <v>DE812670661</v>
          </cell>
          <cell r="K265" t="str">
            <v>HRA</v>
          </cell>
          <cell r="L265">
            <v>92976</v>
          </cell>
          <cell r="M265" t="str">
            <v>Hamburg</v>
          </cell>
          <cell r="N265" t="str">
            <v>geehrter</v>
          </cell>
          <cell r="O265" t="str">
            <v>Herr</v>
          </cell>
          <cell r="P265" t="str">
            <v>Herrn</v>
          </cell>
          <cell r="R265" t="str">
            <v>Herrn Thomas Wiedermann</v>
          </cell>
          <cell r="S265" t="str">
            <v xml:space="preserve">geehrter Herr </v>
          </cell>
          <cell r="T265" t="str">
            <v>Thomas</v>
          </cell>
          <cell r="U265" t="str">
            <v>Wiedermann</v>
          </cell>
          <cell r="V265" t="str">
            <v>(2. FE) Controlling, Finanzen und Rechnungswesen</v>
          </cell>
          <cell r="W265" t="str">
            <v>Berater &amp; IT</v>
          </cell>
          <cell r="X265">
            <v>10</v>
          </cell>
        </row>
        <row r="266">
          <cell r="A266" t="str">
            <v>DE231</v>
          </cell>
          <cell r="B266" t="str">
            <v>Automobilscharniere Hasten GmbH + Co. KG</v>
          </cell>
          <cell r="C266" t="str">
            <v>Büchelstr. 24-26</v>
          </cell>
          <cell r="D266" t="str">
            <v>42855</v>
          </cell>
          <cell r="E266" t="str">
            <v>Remscheid</v>
          </cell>
          <cell r="F266" t="str">
            <v>info@aha-rs.de</v>
          </cell>
          <cell r="G266" t="str">
            <v>Nordrhein-Westfalen</v>
          </cell>
          <cell r="H266" t="str">
            <v>M05: 50 - 99</v>
          </cell>
          <cell r="I266" t="str">
            <v>U07: 10.000.000 - 19.999.999 EUR</v>
          </cell>
          <cell r="K266" t="str">
            <v>HRA</v>
          </cell>
          <cell r="L266" t="str">
            <v>18362</v>
          </cell>
          <cell r="M266" t="str">
            <v>Wuppertal</v>
          </cell>
          <cell r="N266" t="str">
            <v>geehrter</v>
          </cell>
          <cell r="O266" t="str">
            <v>Herr</v>
          </cell>
          <cell r="P266" t="str">
            <v>Herrn</v>
          </cell>
          <cell r="R266" t="str">
            <v>Herrn Hans-Peter Goller</v>
          </cell>
          <cell r="S266" t="str">
            <v xml:space="preserve">geehrter Herr </v>
          </cell>
          <cell r="T266" t="str">
            <v>Hans-Peter</v>
          </cell>
          <cell r="U266" t="str">
            <v>Goller</v>
          </cell>
          <cell r="V266" t="str">
            <v>(2. FE) Controlling, Finanzen und Rechnungswesen</v>
          </cell>
          <cell r="W266" t="str">
            <v>Einzelhandel und Versandhandel</v>
          </cell>
          <cell r="X266">
            <v>7</v>
          </cell>
        </row>
        <row r="267">
          <cell r="A267" t="str">
            <v>DE232</v>
          </cell>
          <cell r="B267" t="str">
            <v>Fischer Metallbau GmbH &amp; Co. KG</v>
          </cell>
          <cell r="C267" t="str">
            <v>Eichrodter Weg 110-112</v>
          </cell>
          <cell r="D267" t="str">
            <v>99817</v>
          </cell>
          <cell r="E267" t="str">
            <v>Eisenach</v>
          </cell>
          <cell r="F267" t="str">
            <v>info@fischer-metallbau.de</v>
          </cell>
          <cell r="G267" t="str">
            <v>Thüringen</v>
          </cell>
          <cell r="H267" t="str">
            <v>M05: 50 - 99</v>
          </cell>
          <cell r="I267" t="str">
            <v>U08: 20.000.000 - 49.999.999 EUR</v>
          </cell>
          <cell r="J267" t="str">
            <v>DE299592281</v>
          </cell>
          <cell r="K267" t="str">
            <v>HRA</v>
          </cell>
          <cell r="L267">
            <v>503715</v>
          </cell>
          <cell r="M267" t="str">
            <v>Jena</v>
          </cell>
          <cell r="N267" t="str">
            <v>geehrter</v>
          </cell>
          <cell r="O267" t="str">
            <v>Herr</v>
          </cell>
          <cell r="P267" t="str">
            <v>Herrn</v>
          </cell>
          <cell r="R267" t="str">
            <v>Herrn Sebastian Fischer</v>
          </cell>
          <cell r="S267" t="str">
            <v xml:space="preserve">geehrter Herr </v>
          </cell>
          <cell r="T267" t="str">
            <v>Sebastian</v>
          </cell>
          <cell r="U267" t="str">
            <v>Fischer</v>
          </cell>
          <cell r="V267" t="str">
            <v>(2. FE) Controlling, Finanzen und Rechnungswesen</v>
          </cell>
          <cell r="W267" t="str">
            <v>Immobilien &amp; Gebäudeservice</v>
          </cell>
          <cell r="X267">
            <v>19</v>
          </cell>
        </row>
        <row r="268">
          <cell r="A268" t="str">
            <v>DE233</v>
          </cell>
          <cell r="B268" t="str">
            <v>BECO Beermann GmbH &amp; Co. KG</v>
          </cell>
          <cell r="C268" t="str">
            <v>Bielefelder Str. 54</v>
          </cell>
          <cell r="D268" t="str">
            <v>32107</v>
          </cell>
          <cell r="E268" t="str">
            <v>Bad Salzuflen</v>
          </cell>
          <cell r="F268" t="str">
            <v>info@beco-beermann.de</v>
          </cell>
          <cell r="G268" t="str">
            <v>Nordrhein-Westfalen</v>
          </cell>
          <cell r="H268" t="str">
            <v>M05: 50 - 99</v>
          </cell>
          <cell r="I268" t="str">
            <v>U07: 10.000.000 - 19.999.999 EUR</v>
          </cell>
          <cell r="J268" t="str">
            <v>DE124597883</v>
          </cell>
          <cell r="K268" t="str">
            <v>HRA</v>
          </cell>
          <cell r="L268" t="str">
            <v>2047</v>
          </cell>
          <cell r="M268" t="str">
            <v>Lemgo</v>
          </cell>
          <cell r="N268" t="str">
            <v>geehrter</v>
          </cell>
          <cell r="O268" t="str">
            <v>Herr</v>
          </cell>
          <cell r="P268" t="str">
            <v>Herrn</v>
          </cell>
          <cell r="R268" t="str">
            <v>Herrn Andre Bröker</v>
          </cell>
          <cell r="S268" t="str">
            <v xml:space="preserve">geehrter Herr </v>
          </cell>
          <cell r="T268" t="str">
            <v>Andre</v>
          </cell>
          <cell r="U268" t="str">
            <v>Bröker</v>
          </cell>
          <cell r="V268" t="str">
            <v>(2. FE) Controlling, Finanzen und Rechnungswesen</v>
          </cell>
          <cell r="W268" t="str">
            <v>Sport, Spiel und Musik Gesamt</v>
          </cell>
          <cell r="X268">
            <v>18</v>
          </cell>
        </row>
        <row r="269">
          <cell r="A269" t="str">
            <v>DE234</v>
          </cell>
          <cell r="B269" t="str">
            <v>Walter Nilsson GmbH &amp; Co. KG</v>
          </cell>
          <cell r="C269" t="str">
            <v>Heideweg 8-16</v>
          </cell>
          <cell r="D269" t="str">
            <v>49086</v>
          </cell>
          <cell r="E269" t="str">
            <v>Osnabrück</v>
          </cell>
          <cell r="F269" t="str">
            <v>info@nilsson.de</v>
          </cell>
          <cell r="G269" t="str">
            <v>Niedersachsen</v>
          </cell>
          <cell r="H269" t="str">
            <v>M06: 100 - 199</v>
          </cell>
          <cell r="I269" t="str">
            <v>U09: 50.000.000 - 99.999.999 EUR</v>
          </cell>
          <cell r="K269" t="str">
            <v>HRA</v>
          </cell>
          <cell r="L269" t="str">
            <v>2573</v>
          </cell>
          <cell r="M269" t="str">
            <v>Osnabrück</v>
          </cell>
          <cell r="N269" t="str">
            <v>geehrter</v>
          </cell>
          <cell r="O269" t="str">
            <v>Herr</v>
          </cell>
          <cell r="P269" t="str">
            <v>Herrn</v>
          </cell>
          <cell r="R269" t="str">
            <v>Herrn Joachim Peters</v>
          </cell>
          <cell r="S269" t="str">
            <v xml:space="preserve">geehrter Herr </v>
          </cell>
          <cell r="T269" t="str">
            <v>Joachim</v>
          </cell>
          <cell r="U269" t="str">
            <v>Peters</v>
          </cell>
          <cell r="V269" t="str">
            <v>(2. FE) Controlling, Finanzen und Rechnungswesen</v>
          </cell>
          <cell r="W269" t="str">
            <v>Bauunternehmen und Bauhandwerk</v>
          </cell>
          <cell r="X269">
            <v>6</v>
          </cell>
        </row>
        <row r="270">
          <cell r="A270" t="str">
            <v>DE235</v>
          </cell>
          <cell r="B270" t="str">
            <v>Fliegel GmbH &amp; Co. KG Textilservice</v>
          </cell>
          <cell r="C270" t="str">
            <v>Weserstr. 118</v>
          </cell>
          <cell r="D270" t="str">
            <v>12059</v>
          </cell>
          <cell r="E270" t="str">
            <v>Berlin</v>
          </cell>
          <cell r="F270" t="str">
            <v>info@fliegel-textilservice.de</v>
          </cell>
          <cell r="G270" t="str">
            <v>Berlin</v>
          </cell>
          <cell r="H270" t="str">
            <v>M09: &gt;= 1.000</v>
          </cell>
          <cell r="I270" t="str">
            <v>U08: 20.000.000 - 49.999.999 EUR</v>
          </cell>
          <cell r="J270" t="str">
            <v>DE136659132</v>
          </cell>
          <cell r="K270" t="str">
            <v>HRA</v>
          </cell>
          <cell r="L270">
            <v>23462</v>
          </cell>
          <cell r="M270" t="str">
            <v>Berlin (Charlottenburg)</v>
          </cell>
          <cell r="N270" t="str">
            <v>geehrter</v>
          </cell>
          <cell r="O270" t="str">
            <v>Herr</v>
          </cell>
          <cell r="P270" t="str">
            <v>Herrn</v>
          </cell>
          <cell r="R270" t="str">
            <v>Herrn Daniel Tarczynski</v>
          </cell>
          <cell r="S270" t="str">
            <v xml:space="preserve">geehrter Herr </v>
          </cell>
          <cell r="T270" t="str">
            <v>Daniel</v>
          </cell>
          <cell r="U270" t="str">
            <v>Tarczynski</v>
          </cell>
          <cell r="V270" t="str">
            <v>(2. FE) Controlling, Finanzen und Rechnungswesen</v>
          </cell>
          <cell r="W270" t="str">
            <v>Kommunales</v>
          </cell>
          <cell r="X270">
            <v>15</v>
          </cell>
        </row>
        <row r="271">
          <cell r="A271" t="str">
            <v>DE236</v>
          </cell>
          <cell r="B271" t="str">
            <v>Sportwagen Scheller GmbH &amp; Co.KG</v>
          </cell>
          <cell r="C271" t="str">
            <v>Lahnwegsberg 2</v>
          </cell>
          <cell r="D271" t="str">
            <v>35435</v>
          </cell>
          <cell r="E271" t="str">
            <v>Wettenberg</v>
          </cell>
          <cell r="F271" t="str">
            <v>info@porsche-giessen.de</v>
          </cell>
          <cell r="G271" t="str">
            <v>Hessen</v>
          </cell>
          <cell r="H271" t="str">
            <v>M05: 50 - 99</v>
          </cell>
          <cell r="I271" t="str">
            <v>U08: 20.000.000 - 49.999.999 EUR</v>
          </cell>
          <cell r="J271" t="str">
            <v>DE206476699</v>
          </cell>
          <cell r="K271" t="str">
            <v>HRA</v>
          </cell>
          <cell r="L271">
            <v>2383</v>
          </cell>
          <cell r="M271" t="str">
            <v>Gießen</v>
          </cell>
          <cell r="N271" t="str">
            <v>geehrter</v>
          </cell>
          <cell r="O271" t="str">
            <v>Herr</v>
          </cell>
          <cell r="P271" t="str">
            <v>Herrn</v>
          </cell>
          <cell r="R271" t="str">
            <v>Herrn Hans-Jürgen Klingelhöfer</v>
          </cell>
          <cell r="S271" t="str">
            <v xml:space="preserve">geehrter Herr </v>
          </cell>
          <cell r="T271" t="str">
            <v>Hans-Jürgen</v>
          </cell>
          <cell r="U271" t="str">
            <v>Klingelhöfer</v>
          </cell>
          <cell r="V271" t="str">
            <v>(2. FE) Controlling, Finanzen und Rechnungswesen</v>
          </cell>
          <cell r="W271" t="str">
            <v>Technik &amp; Auto</v>
          </cell>
          <cell r="X271">
            <v>3</v>
          </cell>
        </row>
        <row r="272">
          <cell r="A272" t="str">
            <v>DE237</v>
          </cell>
          <cell r="B272" t="str">
            <v>Gerhard Koch Maschinenfabrik GmbH &amp; Co. KG</v>
          </cell>
          <cell r="C272" t="str">
            <v>Industriestr. 18-22</v>
          </cell>
          <cell r="D272" t="str">
            <v>33818</v>
          </cell>
          <cell r="E272" t="str">
            <v>Leopoldshöhe</v>
          </cell>
          <cell r="F272" t="str">
            <v>info@kochtechnology.de</v>
          </cell>
          <cell r="G272" t="str">
            <v>Nordrhein-Westfalen</v>
          </cell>
          <cell r="H272" t="str">
            <v>M06: 100 - 199</v>
          </cell>
          <cell r="I272" t="str">
            <v>U08: 20.000.000 - 49.999.999 EUR</v>
          </cell>
          <cell r="J272" t="str">
            <v>DE271412302</v>
          </cell>
          <cell r="K272" t="str">
            <v>HRA</v>
          </cell>
          <cell r="L272">
            <v>4929</v>
          </cell>
          <cell r="M272" t="str">
            <v>Lemgo</v>
          </cell>
          <cell r="N272" t="str">
            <v>geehrte</v>
          </cell>
          <cell r="O272" t="str">
            <v>Frau</v>
          </cell>
          <cell r="P272" t="str">
            <v>Frau</v>
          </cell>
          <cell r="R272" t="str">
            <v>Frau Kerstin Koch-Ugolini</v>
          </cell>
          <cell r="S272" t="str">
            <v xml:space="preserve">geehrte Frau </v>
          </cell>
          <cell r="T272" t="str">
            <v>Kerstin</v>
          </cell>
          <cell r="U272" t="str">
            <v>Koch-Ugolini</v>
          </cell>
          <cell r="V272" t="str">
            <v>(2. FE) Controlling, Finanzen und Rechnungswesen</v>
          </cell>
          <cell r="W272" t="str">
            <v>Maschinenbau</v>
          </cell>
          <cell r="X272">
            <v>3</v>
          </cell>
        </row>
        <row r="273">
          <cell r="A273" t="str">
            <v>DE238</v>
          </cell>
          <cell r="B273" t="str">
            <v>BHS Bau- und Handelsgruppe GmbH &amp; Co. KG</v>
          </cell>
          <cell r="C273" t="str">
            <v>Karl-Marx-Str. 11</v>
          </cell>
          <cell r="D273" t="str">
            <v>01109</v>
          </cell>
          <cell r="E273" t="str">
            <v>Dresden</v>
          </cell>
          <cell r="F273" t="str">
            <v>info@bhs-dresden.de</v>
          </cell>
          <cell r="G273" t="str">
            <v>Sachsen</v>
          </cell>
          <cell r="H273" t="str">
            <v>M08: 500 - 999</v>
          </cell>
          <cell r="I273" t="str">
            <v>U10: &gt;= 100.000.000 EUR</v>
          </cell>
          <cell r="J273" t="str">
            <v>DE140136050</v>
          </cell>
          <cell r="K273" t="str">
            <v>HRA</v>
          </cell>
          <cell r="L273">
            <v>723</v>
          </cell>
          <cell r="M273" t="str">
            <v>Dresden</v>
          </cell>
          <cell r="N273" t="str">
            <v>geehrter</v>
          </cell>
          <cell r="O273" t="str">
            <v>Herr</v>
          </cell>
          <cell r="P273" t="str">
            <v>Herrn</v>
          </cell>
          <cell r="Q273" t="str">
            <v>Dr.</v>
          </cell>
          <cell r="R273" t="str">
            <v>Herrn Dr. Philipp Scheib</v>
          </cell>
          <cell r="S273" t="str">
            <v>geehrter Herr Dr.</v>
          </cell>
          <cell r="T273" t="str">
            <v>Philipp</v>
          </cell>
          <cell r="U273" t="str">
            <v>Scheib</v>
          </cell>
          <cell r="V273" t="str">
            <v>(2. FE) Controlling, Finanzen und Rechnungswesen</v>
          </cell>
          <cell r="W273" t="str">
            <v>Immobilien &amp; Gebäudeservice</v>
          </cell>
          <cell r="X273">
            <v>19</v>
          </cell>
        </row>
        <row r="274">
          <cell r="A274" t="str">
            <v>DE239</v>
          </cell>
          <cell r="B274" t="str">
            <v>Möbel Beyhoff GmbH &amp; Co. KG</v>
          </cell>
          <cell r="C274" t="str">
            <v>Gladbecker Str. 130</v>
          </cell>
          <cell r="D274" t="str">
            <v>46236</v>
          </cell>
          <cell r="E274" t="str">
            <v>Bottrop</v>
          </cell>
          <cell r="F274" t="str">
            <v>info@moebel-beyhoff.de</v>
          </cell>
          <cell r="G274" t="str">
            <v>Nordrhein-Westfalen</v>
          </cell>
          <cell r="H274" t="str">
            <v>M05: 50 - 99</v>
          </cell>
          <cell r="I274" t="str">
            <v>U07: 10.000.000 - 19.999.999 EUR</v>
          </cell>
          <cell r="J274" t="str">
            <v>DE124240547</v>
          </cell>
          <cell r="K274" t="str">
            <v>HRA</v>
          </cell>
          <cell r="L274" t="str">
            <v>2502</v>
          </cell>
          <cell r="M274" t="str">
            <v>Gelsenkirchen</v>
          </cell>
          <cell r="N274" t="str">
            <v>geehrte</v>
          </cell>
          <cell r="O274" t="str">
            <v>Frau</v>
          </cell>
          <cell r="P274" t="str">
            <v>Frau</v>
          </cell>
          <cell r="R274" t="str">
            <v>Frau Antonia Efremides</v>
          </cell>
          <cell r="S274" t="str">
            <v xml:space="preserve">geehrte Frau </v>
          </cell>
          <cell r="T274" t="str">
            <v>Antonia</v>
          </cell>
          <cell r="U274" t="str">
            <v>Efremides</v>
          </cell>
          <cell r="V274" t="str">
            <v>(2. FE) Controlling, Finanzen und Rechnungswesen</v>
          </cell>
          <cell r="W274" t="str">
            <v>Bekleidung, Leder und Textil Gesamt</v>
          </cell>
          <cell r="X274">
            <v>3</v>
          </cell>
        </row>
        <row r="275">
          <cell r="A275" t="str">
            <v>DE240</v>
          </cell>
          <cell r="B275" t="str">
            <v>SIG SAUER GmbH &amp; Co. KG</v>
          </cell>
          <cell r="C275" t="str">
            <v>Sauerstr. 2-6</v>
          </cell>
          <cell r="D275" t="str">
            <v>24340</v>
          </cell>
          <cell r="E275" t="str">
            <v>Eckernförde</v>
          </cell>
          <cell r="F275" t="str">
            <v>info@sigsauer.de</v>
          </cell>
          <cell r="G275" t="str">
            <v>Schleswig-Holstein</v>
          </cell>
          <cell r="H275" t="str">
            <v>M06: 100 - 199</v>
          </cell>
          <cell r="I275" t="str">
            <v>U08: 20.000.000 - 49.999.999 EUR</v>
          </cell>
          <cell r="J275" t="str">
            <v>DE811163173</v>
          </cell>
          <cell r="K275" t="str">
            <v>HRA</v>
          </cell>
          <cell r="L275" t="str">
            <v>7630 KI</v>
          </cell>
          <cell r="M275" t="str">
            <v>Kiel</v>
          </cell>
          <cell r="N275" t="str">
            <v>geehrter</v>
          </cell>
          <cell r="O275" t="str">
            <v>Herr</v>
          </cell>
          <cell r="P275" t="str">
            <v>Herrn</v>
          </cell>
          <cell r="R275" t="str">
            <v>Herrn Till Hake</v>
          </cell>
          <cell r="S275" t="str">
            <v xml:space="preserve">geehrter Herr </v>
          </cell>
          <cell r="T275" t="str">
            <v>Till</v>
          </cell>
          <cell r="U275" t="str">
            <v>Hake</v>
          </cell>
          <cell r="V275" t="str">
            <v>(2. FE) Controlling, Finanzen und Rechnungswesen</v>
          </cell>
          <cell r="W275" t="str">
            <v>Maschinenbau</v>
          </cell>
          <cell r="X275">
            <v>3</v>
          </cell>
        </row>
        <row r="276">
          <cell r="A276" t="str">
            <v>DE241</v>
          </cell>
          <cell r="B276" t="str">
            <v>Wetropa Kunststoffverarbeitung GmbH &amp; Co. KG</v>
          </cell>
          <cell r="C276" t="str">
            <v>Starkenburgstr. 2</v>
          </cell>
          <cell r="D276" t="str">
            <v>64546</v>
          </cell>
          <cell r="E276" t="str">
            <v>Mörfelden-Walldorf</v>
          </cell>
          <cell r="F276" t="str">
            <v>info@wetropa.de</v>
          </cell>
          <cell r="G276" t="str">
            <v>Hessen</v>
          </cell>
          <cell r="H276" t="str">
            <v>M06: 100 - 199</v>
          </cell>
          <cell r="I276" t="str">
            <v>U07: 10.000.000 - 19.999.999 EUR</v>
          </cell>
          <cell r="K276" t="str">
            <v>HRA</v>
          </cell>
          <cell r="L276" t="str">
            <v>53217</v>
          </cell>
          <cell r="M276" t="str">
            <v>Darmstadt</v>
          </cell>
          <cell r="N276" t="str">
            <v>geehrter</v>
          </cell>
          <cell r="O276" t="str">
            <v>Herr</v>
          </cell>
          <cell r="P276" t="str">
            <v>Herrn</v>
          </cell>
          <cell r="R276" t="str">
            <v>Herrn Dirk Breitkreuz</v>
          </cell>
          <cell r="S276" t="str">
            <v xml:space="preserve">geehrter Herr </v>
          </cell>
          <cell r="T276" t="str">
            <v>Dirk</v>
          </cell>
          <cell r="U276" t="str">
            <v>Breitkreuz</v>
          </cell>
          <cell r="V276" t="str">
            <v>(2. FE) Controlling, Finanzen und Rechnungswesen</v>
          </cell>
          <cell r="W276" t="str">
            <v>Verwaltungsgesellschaften</v>
          </cell>
          <cell r="X276">
            <v>21</v>
          </cell>
        </row>
        <row r="277">
          <cell r="A277" t="str">
            <v>DE242</v>
          </cell>
          <cell r="B277" t="str">
            <v>Sänger Rollenlager GmbH &amp; Co. KG</v>
          </cell>
          <cell r="C277" t="str">
            <v>Bodenroder Weg 10</v>
          </cell>
          <cell r="D277" t="str">
            <v>35647</v>
          </cell>
          <cell r="E277" t="str">
            <v>Waldsolms</v>
          </cell>
          <cell r="F277" t="str">
            <v>info@saenger-tts.com</v>
          </cell>
          <cell r="G277" t="str">
            <v>Hessen</v>
          </cell>
          <cell r="H277" t="str">
            <v>M05: 50 - 99</v>
          </cell>
          <cell r="I277" t="str">
            <v>U08: 20.000.000 - 49.999.999 EUR</v>
          </cell>
          <cell r="J277" t="str">
            <v>DE113744607</v>
          </cell>
          <cell r="K277" t="str">
            <v>HRA</v>
          </cell>
          <cell r="L277">
            <v>2441</v>
          </cell>
          <cell r="M277" t="str">
            <v>Wetzlar</v>
          </cell>
          <cell r="N277" t="str">
            <v>geehrter</v>
          </cell>
          <cell r="O277" t="str">
            <v>Herr</v>
          </cell>
          <cell r="P277" t="str">
            <v>Herrn</v>
          </cell>
          <cell r="R277" t="str">
            <v>Herrn Hans-Jürgen Sänger</v>
          </cell>
          <cell r="S277" t="str">
            <v xml:space="preserve">geehrter Herr </v>
          </cell>
          <cell r="T277" t="str">
            <v>Hans-Jürgen</v>
          </cell>
          <cell r="U277" t="str">
            <v>Sänger</v>
          </cell>
          <cell r="V277" t="str">
            <v>(2. FE) Controlling, Finanzen und Rechnungswesen</v>
          </cell>
          <cell r="W277" t="str">
            <v>Maschinenbau</v>
          </cell>
          <cell r="X277">
            <v>3</v>
          </cell>
        </row>
        <row r="278">
          <cell r="A278" t="str">
            <v>DE243</v>
          </cell>
          <cell r="B278" t="str">
            <v>ATMOS MedizinTechnik GmbH &amp; Co. KG</v>
          </cell>
          <cell r="C278" t="str">
            <v>Ludwig-Kegel-Str. 16</v>
          </cell>
          <cell r="D278" t="str">
            <v>79853</v>
          </cell>
          <cell r="E278" t="str">
            <v>Lenzkirch</v>
          </cell>
          <cell r="F278" t="str">
            <v>atmos@atmosmed.de</v>
          </cell>
          <cell r="G278" t="str">
            <v>Baden-Württemberg</v>
          </cell>
          <cell r="H278" t="str">
            <v>M06: 100 - 199</v>
          </cell>
          <cell r="I278" t="str">
            <v>U08: 20.000.000 - 49.999.999 EUR</v>
          </cell>
          <cell r="J278" t="str">
            <v>DE142504272</v>
          </cell>
          <cell r="K278" t="str">
            <v>HRA</v>
          </cell>
          <cell r="L278" t="str">
            <v>320387</v>
          </cell>
          <cell r="M278" t="str">
            <v>Freiburg</v>
          </cell>
          <cell r="N278" t="str">
            <v>geehrter</v>
          </cell>
          <cell r="O278" t="str">
            <v>Herr</v>
          </cell>
          <cell r="P278" t="str">
            <v>Herrn</v>
          </cell>
          <cell r="R278" t="str">
            <v>Herrn Ulrich Mück</v>
          </cell>
          <cell r="S278" t="str">
            <v xml:space="preserve">geehrter Herr </v>
          </cell>
          <cell r="T278" t="str">
            <v>Ulrich</v>
          </cell>
          <cell r="U278" t="str">
            <v>Mück</v>
          </cell>
          <cell r="V278" t="str">
            <v>(2. FE) Controlling, Finanzen und Rechnungswesen</v>
          </cell>
          <cell r="W278" t="str">
            <v>Verwaltungsgesellschaften</v>
          </cell>
          <cell r="X278">
            <v>21</v>
          </cell>
        </row>
        <row r="279">
          <cell r="A279" t="str">
            <v>DE244</v>
          </cell>
          <cell r="B279" t="str">
            <v>Johannes Beese GmbH und Co. KG</v>
          </cell>
          <cell r="C279" t="str">
            <v>Massener Str. 139</v>
          </cell>
          <cell r="D279" t="str">
            <v>59423</v>
          </cell>
          <cell r="E279" t="str">
            <v>Unna</v>
          </cell>
          <cell r="F279" t="str">
            <v>info@holzlandbeese.de</v>
          </cell>
          <cell r="G279" t="str">
            <v>Nordrhein-Westfalen</v>
          </cell>
          <cell r="H279" t="str">
            <v>M05: 50 - 99</v>
          </cell>
          <cell r="I279" t="str">
            <v>U07: 10.000.000 - 19.999.999 EUR</v>
          </cell>
          <cell r="K279" t="str">
            <v>HRA</v>
          </cell>
          <cell r="L279" t="str">
            <v>1998</v>
          </cell>
          <cell r="M279" t="str">
            <v>Hamm</v>
          </cell>
          <cell r="N279" t="str">
            <v>geehrter</v>
          </cell>
          <cell r="O279" t="str">
            <v>Herr</v>
          </cell>
          <cell r="P279" t="str">
            <v>Herrn</v>
          </cell>
          <cell r="R279" t="str">
            <v>Herrn Sigwien Ebmeier</v>
          </cell>
          <cell r="S279" t="str">
            <v xml:space="preserve">geehrter Herr </v>
          </cell>
          <cell r="T279" t="str">
            <v>Sigwien</v>
          </cell>
          <cell r="U279" t="str">
            <v>Ebmeier</v>
          </cell>
          <cell r="V279" t="str">
            <v>(2. FE) Controlling, Finanzen und Rechnungswesen</v>
          </cell>
          <cell r="W279" t="str">
            <v>Baugewerbe</v>
          </cell>
          <cell r="X279">
            <v>6</v>
          </cell>
        </row>
        <row r="280">
          <cell r="A280" t="str">
            <v>DE245</v>
          </cell>
          <cell r="B280" t="str">
            <v>Stark Druck GmbH + Co. KG</v>
          </cell>
          <cell r="C280" t="str">
            <v>Im Altgefäll 9</v>
          </cell>
          <cell r="D280" t="str">
            <v>75181</v>
          </cell>
          <cell r="E280" t="str">
            <v>Pforzheim</v>
          </cell>
          <cell r="F280" t="str">
            <v>info@stark-druck.de</v>
          </cell>
          <cell r="G280" t="str">
            <v>Baden-Württemberg</v>
          </cell>
          <cell r="H280" t="str">
            <v>M08: 500 - 999</v>
          </cell>
          <cell r="I280" t="str">
            <v>U10: &gt;= 100.000.000 EUR</v>
          </cell>
          <cell r="J280" t="str">
            <v>DE234671224</v>
          </cell>
          <cell r="K280" t="str">
            <v>HRA</v>
          </cell>
          <cell r="L280" t="str">
            <v>500327</v>
          </cell>
          <cell r="M280" t="str">
            <v>Mannheim</v>
          </cell>
          <cell r="N280" t="str">
            <v>geehrter</v>
          </cell>
          <cell r="O280" t="str">
            <v>Herr</v>
          </cell>
          <cell r="P280" t="str">
            <v>Herrn</v>
          </cell>
          <cell r="R280" t="str">
            <v>Herrn Christoph Poos</v>
          </cell>
          <cell r="S280" t="str">
            <v xml:space="preserve">geehrter Herr </v>
          </cell>
          <cell r="T280" t="str">
            <v>Christoph</v>
          </cell>
          <cell r="U280" t="str">
            <v>Poos</v>
          </cell>
          <cell r="V280" t="str">
            <v>(2. FE) Controlling, Finanzen und Rechnungswesen</v>
          </cell>
          <cell r="W280" t="str">
            <v>Druck und Papier Gesamt</v>
          </cell>
          <cell r="X280">
            <v>3</v>
          </cell>
        </row>
        <row r="281">
          <cell r="A281" t="str">
            <v>DE246</v>
          </cell>
          <cell r="B281" t="str">
            <v>Tabakwaren Union GmbH &amp; Co. KG</v>
          </cell>
          <cell r="C281" t="str">
            <v>Klosteracker 3</v>
          </cell>
          <cell r="D281" t="str">
            <v>37176</v>
          </cell>
          <cell r="E281" t="str">
            <v>Nörten-Hardenberg</v>
          </cell>
          <cell r="F281" t="str">
            <v>info@tabakwarenunion.de</v>
          </cell>
          <cell r="G281" t="str">
            <v>Niedersachsen</v>
          </cell>
          <cell r="H281" t="str">
            <v>M05: 50 - 99</v>
          </cell>
          <cell r="I281" t="str">
            <v>U10: &gt;= 100.000.000 EUR</v>
          </cell>
          <cell r="K281" t="str">
            <v>HRA</v>
          </cell>
          <cell r="L281" t="str">
            <v>130276</v>
          </cell>
          <cell r="M281" t="str">
            <v>Göttingen</v>
          </cell>
          <cell r="N281" t="str">
            <v>geehrte</v>
          </cell>
          <cell r="O281" t="str">
            <v>Frau</v>
          </cell>
          <cell r="P281" t="str">
            <v>Frau</v>
          </cell>
          <cell r="R281" t="str">
            <v>Frau Monika Kohlmeyer</v>
          </cell>
          <cell r="S281" t="str">
            <v xml:space="preserve">geehrte Frau </v>
          </cell>
          <cell r="T281" t="str">
            <v>Monika</v>
          </cell>
          <cell r="U281" t="str">
            <v>Kohlmeyer</v>
          </cell>
          <cell r="V281" t="str">
            <v>(2. FE) Controlling, Finanzen und Rechnungswesen</v>
          </cell>
          <cell r="W281" t="str">
            <v>Handel</v>
          </cell>
          <cell r="X281">
            <v>7</v>
          </cell>
        </row>
        <row r="282">
          <cell r="A282" t="str">
            <v>DE247</v>
          </cell>
          <cell r="B282" t="str">
            <v>MDW Mitteldeutscher Wachschutz GmbH &amp; Co. KG</v>
          </cell>
          <cell r="C282" t="str">
            <v>Freiimfelder Str. 87</v>
          </cell>
          <cell r="D282" t="str">
            <v>06112</v>
          </cell>
          <cell r="E282" t="str">
            <v>Halle (Saale)</v>
          </cell>
          <cell r="F282" t="str">
            <v>info@wachschutz-ost.de</v>
          </cell>
          <cell r="G282" t="str">
            <v>Sachsen-Anhalt</v>
          </cell>
          <cell r="H282" t="str">
            <v>M07: 200 - 499</v>
          </cell>
          <cell r="I282" t="str">
            <v>U08: 20.000.000 - 49.999.999 EUR</v>
          </cell>
          <cell r="K282" t="str">
            <v>HRA</v>
          </cell>
          <cell r="L282">
            <v>32612</v>
          </cell>
          <cell r="M282" t="str">
            <v>Stendal</v>
          </cell>
          <cell r="N282" t="str">
            <v>geehrter</v>
          </cell>
          <cell r="O282" t="str">
            <v>Herr</v>
          </cell>
          <cell r="P282" t="str">
            <v>Herrn</v>
          </cell>
          <cell r="R282" t="str">
            <v>Herrn Harald Kühr</v>
          </cell>
          <cell r="S282" t="str">
            <v xml:space="preserve">geehrter Herr </v>
          </cell>
          <cell r="T282" t="str">
            <v>Harald</v>
          </cell>
          <cell r="U282" t="str">
            <v>Kühr</v>
          </cell>
          <cell r="V282" t="str">
            <v>(2. FE) Controlling, Finanzen und Rechnungswesen</v>
          </cell>
          <cell r="W282" t="str">
            <v>Immobilien &amp; Gebäudeservice</v>
          </cell>
          <cell r="X282">
            <v>19</v>
          </cell>
        </row>
        <row r="283">
          <cell r="A283" t="str">
            <v>DE248</v>
          </cell>
          <cell r="B283" t="str">
            <v>NDOOR Industrietore GmbH &amp;Co. KG</v>
          </cell>
          <cell r="C283" t="str">
            <v>Lüneburger Schanze 13</v>
          </cell>
          <cell r="D283" t="str">
            <v>21614</v>
          </cell>
          <cell r="E283" t="str">
            <v>Buxtehude</v>
          </cell>
          <cell r="F283" t="str">
            <v>info@ndoor.de</v>
          </cell>
          <cell r="G283" t="str">
            <v>Niedersachsen</v>
          </cell>
          <cell r="H283" t="str">
            <v>M05: 50 - 99</v>
          </cell>
          <cell r="I283" t="str">
            <v>U08: 20.000.000 - 49.999.999 EUR</v>
          </cell>
          <cell r="J283" t="str">
            <v>DE267988773</v>
          </cell>
          <cell r="K283" t="str">
            <v>HRA</v>
          </cell>
          <cell r="L283">
            <v>201513</v>
          </cell>
          <cell r="M283" t="str">
            <v>Tostedt</v>
          </cell>
          <cell r="N283" t="str">
            <v>geehrte</v>
          </cell>
          <cell r="O283" t="str">
            <v>Frau</v>
          </cell>
          <cell r="P283" t="str">
            <v>Frau</v>
          </cell>
          <cell r="R283" t="str">
            <v>Frau Astrid Nickels</v>
          </cell>
          <cell r="S283" t="str">
            <v xml:space="preserve">geehrte Frau </v>
          </cell>
          <cell r="T283" t="str">
            <v>Astrid</v>
          </cell>
          <cell r="U283" t="str">
            <v>Nickels</v>
          </cell>
          <cell r="V283" t="str">
            <v>(2. FE) Controlling, Finanzen und Rechnungswesen</v>
          </cell>
          <cell r="W283" t="str">
            <v>Maschinenbau</v>
          </cell>
          <cell r="X283">
            <v>3</v>
          </cell>
        </row>
        <row r="284">
          <cell r="A284" t="str">
            <v>DE249</v>
          </cell>
          <cell r="B284" t="str">
            <v>Coffein Compagnie Dr. Erich Scheele GmbH &amp; Co. KG</v>
          </cell>
          <cell r="C284" t="str">
            <v>Sebaldsbrücker Heerstr. 191 A</v>
          </cell>
          <cell r="D284" t="str">
            <v>28309</v>
          </cell>
          <cell r="E284" t="str">
            <v>Bremen</v>
          </cell>
          <cell r="F284" t="str">
            <v>info@coffein-compagnie.de</v>
          </cell>
          <cell r="G284" t="str">
            <v>Bremen</v>
          </cell>
          <cell r="H284" t="str">
            <v>M07: 200 - 499</v>
          </cell>
          <cell r="I284" t="str">
            <v>U09: 50.000.000 - 99.999.999 EUR</v>
          </cell>
          <cell r="J284" t="str">
            <v>DE114523854</v>
          </cell>
          <cell r="N284" t="str">
            <v>geehrter</v>
          </cell>
          <cell r="O284" t="str">
            <v>Herr</v>
          </cell>
          <cell r="P284" t="str">
            <v>Herrn</v>
          </cell>
          <cell r="R284" t="str">
            <v>Herrn Günter Korte</v>
          </cell>
          <cell r="S284" t="str">
            <v xml:space="preserve">geehrter Herr </v>
          </cell>
          <cell r="T284" t="str">
            <v>Günter</v>
          </cell>
          <cell r="U284" t="str">
            <v>Korte</v>
          </cell>
          <cell r="V284" t="str">
            <v>(2. FE) Controlling, Finanzen und Rechnungswesen</v>
          </cell>
          <cell r="W284" t="str">
            <v>Großhandel, Vertrieb, Ex-, Import</v>
          </cell>
          <cell r="X284">
            <v>7</v>
          </cell>
        </row>
        <row r="285">
          <cell r="A285" t="str">
            <v>DE250</v>
          </cell>
          <cell r="B285" t="str">
            <v>Behrens + Lüneburger Baumaschinen (GmbH &amp; Co) KG</v>
          </cell>
          <cell r="C285" t="str">
            <v>Gewerbering 3</v>
          </cell>
          <cell r="D285" t="str">
            <v>29352</v>
          </cell>
          <cell r="E285" t="str">
            <v>Adelheidsdorf</v>
          </cell>
          <cell r="F285" t="str">
            <v>hamburg@bl-baumaschinen.de</v>
          </cell>
          <cell r="G285" t="str">
            <v>Niedersachsen</v>
          </cell>
          <cell r="H285" t="str">
            <v>M06: 100 - 199</v>
          </cell>
          <cell r="I285" t="str">
            <v>U08: 20.000.000 - 49.999.999 EUR</v>
          </cell>
          <cell r="K285" t="str">
            <v>HRA</v>
          </cell>
          <cell r="L285" t="str">
            <v>95982</v>
          </cell>
          <cell r="M285" t="str">
            <v>Hamburg</v>
          </cell>
          <cell r="N285" t="str">
            <v>geehrte</v>
          </cell>
          <cell r="O285" t="str">
            <v>Frau</v>
          </cell>
          <cell r="P285" t="str">
            <v>Frau</v>
          </cell>
          <cell r="R285" t="str">
            <v>Frau Tina Andresen</v>
          </cell>
          <cell r="S285" t="str">
            <v xml:space="preserve">geehrte Frau </v>
          </cell>
          <cell r="T285" t="str">
            <v>Tina</v>
          </cell>
          <cell r="U285" t="str">
            <v>Andresen</v>
          </cell>
          <cell r="V285" t="str">
            <v>(2. FE) Controlling, Finanzen und Rechnungswesen</v>
          </cell>
          <cell r="W285" t="str">
            <v>Erbringung von sonstigen überwiegend persönlichen Dienstleistungen</v>
          </cell>
          <cell r="X285">
            <v>19</v>
          </cell>
        </row>
        <row r="286">
          <cell r="A286" t="str">
            <v>DE251</v>
          </cell>
          <cell r="B286" t="str">
            <v>MONTES GmbH &amp; Co. KG Güterverkehrszentrum (GVZ)</v>
          </cell>
          <cell r="C286" t="str">
            <v>Pascalstr. 2</v>
          </cell>
          <cell r="D286" t="str">
            <v>85057</v>
          </cell>
          <cell r="E286" t="str">
            <v>Ingolstadt</v>
          </cell>
          <cell r="F286" t="str">
            <v>info@montes.de</v>
          </cell>
          <cell r="G286" t="str">
            <v>Bayern</v>
          </cell>
          <cell r="H286" t="str">
            <v>M06: 100 - 199</v>
          </cell>
          <cell r="I286" t="str">
            <v>U08: 20.000.000 - 49.999.999 EUR</v>
          </cell>
          <cell r="J286" t="str">
            <v>DE813402686</v>
          </cell>
          <cell r="K286" t="str">
            <v>HRA</v>
          </cell>
          <cell r="L286">
            <v>1453</v>
          </cell>
          <cell r="M286" t="str">
            <v>Ingolstadt</v>
          </cell>
          <cell r="N286" t="str">
            <v>geehrter</v>
          </cell>
          <cell r="O286" t="str">
            <v>Herr</v>
          </cell>
          <cell r="P286" t="str">
            <v>Herrn</v>
          </cell>
          <cell r="R286" t="str">
            <v>Herrn Peter Meyer</v>
          </cell>
          <cell r="S286" t="str">
            <v xml:space="preserve">geehrter Herr </v>
          </cell>
          <cell r="T286" t="str">
            <v>Peter</v>
          </cell>
          <cell r="U286" t="str">
            <v>Meyer</v>
          </cell>
          <cell r="V286" t="str">
            <v>(2. FE) Controlling, Finanzen und Rechnungswesen</v>
          </cell>
          <cell r="W286" t="str">
            <v>Transport &amp; Logistik</v>
          </cell>
          <cell r="X286">
            <v>8</v>
          </cell>
        </row>
        <row r="287">
          <cell r="A287" t="str">
            <v>DE252</v>
          </cell>
          <cell r="B287" t="str">
            <v>Comfort Gesundheitstechnik GmbH &amp; Co. KG</v>
          </cell>
          <cell r="C287" t="str">
            <v>Obermeiers Feld 3</v>
          </cell>
          <cell r="D287" t="str">
            <v>33104</v>
          </cell>
          <cell r="E287" t="str">
            <v>Paderborn</v>
          </cell>
          <cell r="F287" t="str">
            <v>info@comfort2000.de</v>
          </cell>
          <cell r="G287" t="str">
            <v>Nordrhein-Westfalen</v>
          </cell>
          <cell r="H287" t="str">
            <v>M05: 50 - 99</v>
          </cell>
          <cell r="I287" t="str">
            <v>U08: 20.000.000 - 49.999.999 EUR</v>
          </cell>
          <cell r="J287" t="str">
            <v>DE199721416</v>
          </cell>
          <cell r="K287" t="str">
            <v>HRA</v>
          </cell>
          <cell r="L287">
            <v>5048</v>
          </cell>
          <cell r="M287" t="str">
            <v>Paderborn</v>
          </cell>
          <cell r="N287" t="str">
            <v>geehrter</v>
          </cell>
          <cell r="O287" t="str">
            <v>Herr</v>
          </cell>
          <cell r="P287" t="str">
            <v>Herrn</v>
          </cell>
          <cell r="R287" t="str">
            <v>Herrn Reinhold Radtke</v>
          </cell>
          <cell r="S287" t="str">
            <v xml:space="preserve">geehrter Herr </v>
          </cell>
          <cell r="T287" t="str">
            <v>Reinhold</v>
          </cell>
          <cell r="U287" t="str">
            <v>Radtke</v>
          </cell>
          <cell r="V287" t="str">
            <v>(2. FE) Controlling, Finanzen und Rechnungswesen</v>
          </cell>
          <cell r="W287" t="str">
            <v>Elektrotechnik &amp; Medizintechnik</v>
          </cell>
          <cell r="X287">
            <v>3</v>
          </cell>
        </row>
        <row r="288">
          <cell r="A288" t="str">
            <v>DE253</v>
          </cell>
          <cell r="B288" t="str">
            <v>RB Solutions GmbH &amp; Co. KG</v>
          </cell>
          <cell r="C288" t="str">
            <v>Mühlgasse 18-20</v>
          </cell>
          <cell r="D288" t="str">
            <v>63683</v>
          </cell>
          <cell r="E288" t="str">
            <v>Ortenberg</v>
          </cell>
          <cell r="F288" t="str">
            <v>info@rbs-germany.de</v>
          </cell>
          <cell r="G288" t="str">
            <v>Hessen</v>
          </cell>
          <cell r="H288" t="str">
            <v>M06: 100 - 199</v>
          </cell>
          <cell r="I288" t="str">
            <v>U08: 20.000.000 - 49.999.999 EUR</v>
          </cell>
          <cell r="J288" t="str">
            <v>DE113465483</v>
          </cell>
          <cell r="K288" t="str">
            <v>HRA</v>
          </cell>
          <cell r="L288">
            <v>2025</v>
          </cell>
          <cell r="M288" t="str">
            <v>Friedberg</v>
          </cell>
          <cell r="N288" t="str">
            <v>geehrter</v>
          </cell>
          <cell r="O288" t="str">
            <v>Herr</v>
          </cell>
          <cell r="P288" t="str">
            <v>Herrn</v>
          </cell>
          <cell r="R288" t="str">
            <v>Herrn Daniel Betz</v>
          </cell>
          <cell r="S288" t="str">
            <v xml:space="preserve">geehrter Herr </v>
          </cell>
          <cell r="T288" t="str">
            <v>Daniel</v>
          </cell>
          <cell r="U288" t="str">
            <v>Betz</v>
          </cell>
          <cell r="V288" t="str">
            <v>(2. FE) Controlling, Finanzen und Rechnungswesen</v>
          </cell>
          <cell r="W288" t="str">
            <v>Maschinenbau</v>
          </cell>
          <cell r="X288">
            <v>3</v>
          </cell>
        </row>
        <row r="289">
          <cell r="A289" t="str">
            <v>DE254</v>
          </cell>
          <cell r="B289" t="str">
            <v>SALUS Haus Dr. med. Otto Greither Nachf. GmbH &amp; Co. KG</v>
          </cell>
          <cell r="C289" t="str">
            <v>Bahnhofstr. 24</v>
          </cell>
          <cell r="D289" t="str">
            <v>83052</v>
          </cell>
          <cell r="E289" t="str">
            <v>Bruckmühl</v>
          </cell>
          <cell r="F289" t="str">
            <v>info@salus.de</v>
          </cell>
          <cell r="G289" t="str">
            <v>Bayern</v>
          </cell>
          <cell r="H289" t="str">
            <v>M07: 200 - 499</v>
          </cell>
          <cell r="I289" t="str">
            <v>U10: &gt;= 100.000.000 EUR</v>
          </cell>
          <cell r="K289" t="str">
            <v>HRA</v>
          </cell>
          <cell r="L289" t="str">
            <v>499</v>
          </cell>
          <cell r="M289" t="str">
            <v>Traunstein</v>
          </cell>
          <cell r="N289" t="str">
            <v>geehrter</v>
          </cell>
          <cell r="O289" t="str">
            <v>Herr</v>
          </cell>
          <cell r="P289" t="str">
            <v>Herrn</v>
          </cell>
          <cell r="R289" t="str">
            <v>Herrn Georg Widhammer</v>
          </cell>
          <cell r="S289" t="str">
            <v xml:space="preserve">geehrter Herr </v>
          </cell>
          <cell r="T289" t="str">
            <v>Georg</v>
          </cell>
          <cell r="U289" t="str">
            <v>Widhammer</v>
          </cell>
          <cell r="V289" t="str">
            <v>(2. FE) Controlling, Finanzen und Rechnungswesen</v>
          </cell>
          <cell r="W289" t="str">
            <v>Großhandel, Vertrieb, Ex-, Import</v>
          </cell>
          <cell r="X289">
            <v>7</v>
          </cell>
        </row>
        <row r="290">
          <cell r="A290" t="str">
            <v>DE255</v>
          </cell>
          <cell r="B290" t="str">
            <v>Autohaus Kohlmann GmbH &amp; Co. KG</v>
          </cell>
          <cell r="C290" t="str">
            <v>Koksstr. 1</v>
          </cell>
          <cell r="D290" t="str">
            <v>58135</v>
          </cell>
          <cell r="E290" t="str">
            <v>Hagen</v>
          </cell>
          <cell r="F290" t="str">
            <v>info@kohlmann.de</v>
          </cell>
          <cell r="G290" t="str">
            <v>Nordrhein-Westfalen</v>
          </cell>
          <cell r="H290" t="str">
            <v>M05: 50 - 99</v>
          </cell>
          <cell r="I290" t="str">
            <v>U08: 20.000.000 - 49.999.999 EUR</v>
          </cell>
          <cell r="J290" t="str">
            <v>DE175564821</v>
          </cell>
          <cell r="K290" t="str">
            <v>HRA</v>
          </cell>
          <cell r="L290">
            <v>3335</v>
          </cell>
          <cell r="M290" t="str">
            <v>Hagen</v>
          </cell>
          <cell r="N290" t="str">
            <v>geehrter</v>
          </cell>
          <cell r="O290" t="str">
            <v>Herr</v>
          </cell>
          <cell r="P290" t="str">
            <v>Herrn</v>
          </cell>
          <cell r="R290" t="str">
            <v>Herrn Dirk Pampus</v>
          </cell>
          <cell r="S290" t="str">
            <v xml:space="preserve">geehrter Herr </v>
          </cell>
          <cell r="T290" t="str">
            <v>Dirk</v>
          </cell>
          <cell r="U290" t="str">
            <v>Pampus</v>
          </cell>
          <cell r="V290" t="str">
            <v>(2. FE) Controlling, Finanzen und Rechnungswesen</v>
          </cell>
          <cell r="W290" t="str">
            <v>Technik &amp; Auto</v>
          </cell>
          <cell r="X290">
            <v>3</v>
          </cell>
        </row>
        <row r="291">
          <cell r="A291" t="str">
            <v>DE256</v>
          </cell>
          <cell r="B291" t="str">
            <v>Fernsehmacher GmbH &amp; Co. KG</v>
          </cell>
          <cell r="C291" t="str">
            <v>Schützenstr. 15</v>
          </cell>
          <cell r="D291" t="str">
            <v>22761</v>
          </cell>
          <cell r="E291" t="str">
            <v>Hamburg</v>
          </cell>
          <cell r="F291" t="str">
            <v>info@fernsehmacher.de</v>
          </cell>
          <cell r="G291" t="str">
            <v>Hamburg</v>
          </cell>
          <cell r="H291" t="str">
            <v>M05: 50 - 99</v>
          </cell>
          <cell r="I291" t="str">
            <v>U08: 20.000.000 - 49.999.999 EUR</v>
          </cell>
          <cell r="K291" t="str">
            <v>HRA</v>
          </cell>
          <cell r="L291">
            <v>100718</v>
          </cell>
          <cell r="M291" t="str">
            <v>Hamburg</v>
          </cell>
          <cell r="N291" t="str">
            <v>geehrter</v>
          </cell>
          <cell r="O291" t="str">
            <v>Herr</v>
          </cell>
          <cell r="P291" t="str">
            <v>Herrn</v>
          </cell>
          <cell r="R291" t="str">
            <v>Herrn Markus Heidemanns</v>
          </cell>
          <cell r="S291" t="str">
            <v xml:space="preserve">geehrter Herr </v>
          </cell>
          <cell r="T291" t="str">
            <v>Markus</v>
          </cell>
          <cell r="U291" t="str">
            <v>Heidemanns</v>
          </cell>
          <cell r="V291" t="str">
            <v>(2. FE) Controlling, Finanzen und Rechnungswesen</v>
          </cell>
          <cell r="W291" t="str">
            <v>Medien &amp; Agenturen</v>
          </cell>
          <cell r="X291">
            <v>19</v>
          </cell>
        </row>
        <row r="292">
          <cell r="A292" t="str">
            <v>DE257</v>
          </cell>
          <cell r="B292" t="str">
            <v>Gerätebau Wiedtal Schützeichel GmbH &amp; Co. KG</v>
          </cell>
          <cell r="C292" t="str">
            <v>Auf dem Schützeichel 1</v>
          </cell>
          <cell r="D292" t="str">
            <v>53577</v>
          </cell>
          <cell r="E292" t="str">
            <v>Neustadt (Wied)</v>
          </cell>
          <cell r="F292" t="str">
            <v>info@schuetzeichel.de</v>
          </cell>
          <cell r="G292" t="str">
            <v>Rheinland-Pfalz</v>
          </cell>
          <cell r="H292" t="str">
            <v>M05: 50 - 99</v>
          </cell>
          <cell r="I292" t="str">
            <v>U08: 20.000.000 - 49.999.999 EUR</v>
          </cell>
          <cell r="J292" t="str">
            <v>DE149512950</v>
          </cell>
          <cell r="K292" t="str">
            <v>HRA</v>
          </cell>
          <cell r="L292">
            <v>10757</v>
          </cell>
          <cell r="M292" t="str">
            <v>Montabaur</v>
          </cell>
          <cell r="N292" t="str">
            <v>geehrter</v>
          </cell>
          <cell r="O292" t="str">
            <v>Herr</v>
          </cell>
          <cell r="P292" t="str">
            <v>Herrn</v>
          </cell>
          <cell r="R292" t="str">
            <v>Herrn Friedrich Schützeichel</v>
          </cell>
          <cell r="S292" t="str">
            <v xml:space="preserve">geehrter Herr </v>
          </cell>
          <cell r="T292" t="str">
            <v>Friedrich</v>
          </cell>
          <cell r="U292" t="str">
            <v>Schützeichel</v>
          </cell>
          <cell r="V292" t="str">
            <v>(2. FE) Controlling, Finanzen und Rechnungswesen</v>
          </cell>
          <cell r="W292" t="str">
            <v>Maschinenbau</v>
          </cell>
          <cell r="X292">
            <v>3</v>
          </cell>
        </row>
        <row r="293">
          <cell r="A293" t="str">
            <v>DE258</v>
          </cell>
          <cell r="B293" t="str">
            <v>WLC Würth-Logistik GmbH &amp; Co. KG</v>
          </cell>
          <cell r="C293" t="str">
            <v>Lachenstr. 37</v>
          </cell>
          <cell r="D293" t="str">
            <v>74740</v>
          </cell>
          <cell r="E293" t="str">
            <v>Adelsheim</v>
          </cell>
          <cell r="F293" t="str">
            <v>info@wlc-online.com</v>
          </cell>
          <cell r="G293" t="str">
            <v>Baden-Württemberg</v>
          </cell>
          <cell r="H293" t="str">
            <v>M06: 100 - 199</v>
          </cell>
          <cell r="I293" t="str">
            <v>U08: 20.000.000 - 49.999.999 EUR</v>
          </cell>
          <cell r="J293" t="str">
            <v>DE178980776</v>
          </cell>
          <cell r="K293" t="str">
            <v>HRA</v>
          </cell>
          <cell r="L293">
            <v>590476</v>
          </cell>
          <cell r="M293" t="str">
            <v>Stuttgart</v>
          </cell>
          <cell r="N293" t="str">
            <v>geehrter</v>
          </cell>
          <cell r="O293" t="str">
            <v>Herr</v>
          </cell>
          <cell r="P293" t="str">
            <v>Herrn</v>
          </cell>
          <cell r="R293" t="str">
            <v>Herrn Klaus Groninger</v>
          </cell>
          <cell r="S293" t="str">
            <v xml:space="preserve">geehrter Herr </v>
          </cell>
          <cell r="T293" t="str">
            <v>Klaus</v>
          </cell>
          <cell r="U293" t="str">
            <v>Groninger</v>
          </cell>
          <cell r="V293" t="str">
            <v>(2. FE) Controlling, Finanzen und Rechnungswesen</v>
          </cell>
          <cell r="W293" t="str">
            <v>Transport &amp; Logistik</v>
          </cell>
          <cell r="X293">
            <v>8</v>
          </cell>
        </row>
        <row r="294">
          <cell r="A294" t="str">
            <v>DE259</v>
          </cell>
          <cell r="B294" t="str">
            <v>ERTL Automation GmbH &amp; Co. KG</v>
          </cell>
          <cell r="C294" t="str">
            <v>Budapester Str. 5</v>
          </cell>
          <cell r="D294" t="str">
            <v>94315</v>
          </cell>
          <cell r="E294" t="str">
            <v>Straubing</v>
          </cell>
          <cell r="F294" t="str">
            <v>office@ertl-gmbh.de</v>
          </cell>
          <cell r="G294" t="str">
            <v>Bayern</v>
          </cell>
          <cell r="H294" t="str">
            <v>M05: 50 - 99</v>
          </cell>
          <cell r="J294" t="str">
            <v>DE283231059</v>
          </cell>
          <cell r="K294" t="str">
            <v>HRA</v>
          </cell>
          <cell r="L294">
            <v>6508</v>
          </cell>
          <cell r="M294" t="str">
            <v>Straubing</v>
          </cell>
          <cell r="N294" t="str">
            <v>geehrter</v>
          </cell>
          <cell r="O294" t="str">
            <v>Herr</v>
          </cell>
          <cell r="P294" t="str">
            <v>Herrn</v>
          </cell>
          <cell r="R294" t="str">
            <v>Herrn Heinrich Seidl</v>
          </cell>
          <cell r="S294" t="str">
            <v xml:space="preserve">geehrter Herr </v>
          </cell>
          <cell r="T294" t="str">
            <v>Heinrich</v>
          </cell>
          <cell r="U294" t="str">
            <v>Seidl</v>
          </cell>
          <cell r="V294" t="str">
            <v>(2. FE) Controlling, Finanzen und Rechnungswesen</v>
          </cell>
          <cell r="W294" t="str">
            <v>Elektrotechnik &amp; Medizintechnik</v>
          </cell>
          <cell r="X294">
            <v>3</v>
          </cell>
        </row>
        <row r="295">
          <cell r="A295" t="str">
            <v>DE260</v>
          </cell>
          <cell r="B295" t="str">
            <v>Broll Buntpigmente GmbH &amp; Co. KG</v>
          </cell>
          <cell r="C295" t="str">
            <v>Karl-Winnacker-Str. 2-4</v>
          </cell>
          <cell r="D295" t="str">
            <v>36396</v>
          </cell>
          <cell r="E295" t="str">
            <v>Steinau an der Straße</v>
          </cell>
          <cell r="F295" t="str">
            <v>info@broll-buntpigmente.de</v>
          </cell>
          <cell r="G295" t="str">
            <v>Hessen</v>
          </cell>
          <cell r="H295" t="str">
            <v>M05: 50 - 99</v>
          </cell>
          <cell r="I295" t="str">
            <v>U08: 20.000.000 - 49.999.999 EUR</v>
          </cell>
          <cell r="K295" t="str">
            <v>HRA</v>
          </cell>
          <cell r="L295">
            <v>91477</v>
          </cell>
          <cell r="M295" t="str">
            <v>Hanau</v>
          </cell>
          <cell r="N295" t="str">
            <v>geehrter</v>
          </cell>
          <cell r="O295" t="str">
            <v>Herr</v>
          </cell>
          <cell r="P295" t="str">
            <v>Herrn</v>
          </cell>
          <cell r="Q295" t="str">
            <v>Dr.</v>
          </cell>
          <cell r="R295" t="str">
            <v>Herrn Dr. Sascha Broll</v>
          </cell>
          <cell r="S295" t="str">
            <v>geehrter Herr Dr.</v>
          </cell>
          <cell r="T295" t="str">
            <v>Sascha</v>
          </cell>
          <cell r="U295" t="str">
            <v>Broll</v>
          </cell>
          <cell r="V295" t="str">
            <v>(2. FE) Controlling, Finanzen und Rechnungswesen</v>
          </cell>
          <cell r="W295" t="str">
            <v>Chemieindustrie</v>
          </cell>
          <cell r="X295">
            <v>3</v>
          </cell>
        </row>
        <row r="296">
          <cell r="A296" t="str">
            <v>DE261</v>
          </cell>
          <cell r="B296" t="str">
            <v>Börgel GmbH &amp; Co. KG</v>
          </cell>
          <cell r="C296" t="str">
            <v>Gildestr. 49</v>
          </cell>
          <cell r="D296" t="str">
            <v>49477</v>
          </cell>
          <cell r="E296" t="str">
            <v>Ibbenbüren</v>
          </cell>
          <cell r="F296" t="str">
            <v>info@boergel.de</v>
          </cell>
          <cell r="G296" t="str">
            <v>Nordrhein-Westfalen</v>
          </cell>
          <cell r="H296" t="str">
            <v>M05: 50 - 99</v>
          </cell>
          <cell r="I296" t="str">
            <v>U07: 10.000.000 - 19.999.999 EUR</v>
          </cell>
          <cell r="K296" t="str">
            <v>HRA</v>
          </cell>
          <cell r="L296" t="str">
            <v>3848</v>
          </cell>
          <cell r="M296" t="str">
            <v>Steinfurt</v>
          </cell>
          <cell r="N296" t="str">
            <v>geehrter</v>
          </cell>
          <cell r="O296" t="str">
            <v>Herr</v>
          </cell>
          <cell r="P296" t="str">
            <v>Herrn</v>
          </cell>
          <cell r="R296" t="str">
            <v>Herrn Peter Börgel</v>
          </cell>
          <cell r="S296" t="str">
            <v xml:space="preserve">geehrter Herr </v>
          </cell>
          <cell r="T296" t="str">
            <v>Peter</v>
          </cell>
          <cell r="U296" t="str">
            <v>Börgel</v>
          </cell>
          <cell r="V296" t="str">
            <v>(2. FE) Controlling, Finanzen und Rechnungswesen</v>
          </cell>
          <cell r="W296" t="str">
            <v>Dienstleistung</v>
          </cell>
          <cell r="X296">
            <v>19</v>
          </cell>
        </row>
        <row r="297">
          <cell r="A297" t="str">
            <v>DE262</v>
          </cell>
          <cell r="B297" t="str">
            <v>Friedrich Schmidtmeier GmbH &amp; Co. KG.</v>
          </cell>
          <cell r="C297" t="str">
            <v>Auf der Heide 30</v>
          </cell>
          <cell r="D297" t="str">
            <v>44803</v>
          </cell>
          <cell r="E297" t="str">
            <v>Bochum</v>
          </cell>
          <cell r="F297" t="str">
            <v>info@schmidtmeier.de</v>
          </cell>
          <cell r="G297" t="str">
            <v>Nordrhein-Westfalen</v>
          </cell>
          <cell r="H297" t="str">
            <v>M07: 200 - 499</v>
          </cell>
          <cell r="I297" t="str">
            <v>U07: 10.000.000 - 19.999.999 EUR</v>
          </cell>
          <cell r="K297" t="str">
            <v>HRA</v>
          </cell>
          <cell r="L297" t="str">
            <v>1939</v>
          </cell>
          <cell r="M297" t="str">
            <v>Bochum</v>
          </cell>
          <cell r="N297" t="str">
            <v>geehrte</v>
          </cell>
          <cell r="O297" t="str">
            <v>Frau</v>
          </cell>
          <cell r="P297" t="str">
            <v>Frau</v>
          </cell>
          <cell r="R297" t="str">
            <v>Frau Marianne Singer</v>
          </cell>
          <cell r="S297" t="str">
            <v xml:space="preserve">geehrte Frau </v>
          </cell>
          <cell r="T297" t="str">
            <v>Marianne</v>
          </cell>
          <cell r="U297" t="str">
            <v>Singer</v>
          </cell>
          <cell r="V297" t="str">
            <v>(2. FE) Controlling, Finanzen und Rechnungswesen</v>
          </cell>
          <cell r="W297" t="str">
            <v>Handel</v>
          </cell>
          <cell r="X297">
            <v>7</v>
          </cell>
        </row>
        <row r="298">
          <cell r="A298" t="str">
            <v>DE263</v>
          </cell>
          <cell r="B298" t="str">
            <v>TS-Aluminium-Profilsysteme GmbH &amp; Co. KG</v>
          </cell>
          <cell r="C298" t="str">
            <v>Industriestr. 18</v>
          </cell>
          <cell r="D298" t="str">
            <v>26629</v>
          </cell>
          <cell r="E298" t="str">
            <v>Großefehn</v>
          </cell>
          <cell r="F298" t="str">
            <v>info@ts-alu.de</v>
          </cell>
          <cell r="G298" t="str">
            <v>Niedersachsen</v>
          </cell>
          <cell r="H298" t="str">
            <v>M06: 100 - 199</v>
          </cell>
          <cell r="I298" t="str">
            <v>U08: 20.000.000 - 49.999.999 EUR</v>
          </cell>
          <cell r="J298" t="str">
            <v>DE187004176</v>
          </cell>
          <cell r="K298" t="str">
            <v>HRA</v>
          </cell>
          <cell r="L298" t="str">
            <v>1896</v>
          </cell>
          <cell r="M298" t="str">
            <v>Aurich</v>
          </cell>
          <cell r="N298" t="str">
            <v>geehrter</v>
          </cell>
          <cell r="O298" t="str">
            <v>Herr</v>
          </cell>
          <cell r="P298" t="str">
            <v>Herrn</v>
          </cell>
          <cell r="R298" t="str">
            <v>Herrn Rainer Trauernicht</v>
          </cell>
          <cell r="S298" t="str">
            <v xml:space="preserve">geehrter Herr </v>
          </cell>
          <cell r="T298" t="str">
            <v>Rainer</v>
          </cell>
          <cell r="U298" t="str">
            <v>Trauernicht</v>
          </cell>
          <cell r="V298" t="str">
            <v>(2. FE) Controlling, Finanzen und Rechnungswesen</v>
          </cell>
          <cell r="W298" t="str">
            <v>Verwaltungsgesellschaften</v>
          </cell>
          <cell r="X298">
            <v>21</v>
          </cell>
        </row>
        <row r="299">
          <cell r="A299" t="str">
            <v>DE264</v>
          </cell>
          <cell r="B299" t="str">
            <v>Rudolf Weber Gebäudereinigung und Gebäudedienste GmbH &amp; Co. KG</v>
          </cell>
          <cell r="C299" t="str">
            <v>Lazarettstr. 13</v>
          </cell>
          <cell r="D299" t="str">
            <v>45127</v>
          </cell>
          <cell r="E299" t="str">
            <v>Essen</v>
          </cell>
          <cell r="F299" t="str">
            <v>info@rudolfweber.de</v>
          </cell>
          <cell r="G299" t="str">
            <v>Nordrhein-Westfalen</v>
          </cell>
          <cell r="H299" t="str">
            <v>M09: &gt;= 1.000</v>
          </cell>
          <cell r="I299" t="str">
            <v>U08: 20.000.000 - 49.999.999 EUR</v>
          </cell>
          <cell r="J299" t="str">
            <v>DE119664920</v>
          </cell>
          <cell r="K299" t="str">
            <v>HRA</v>
          </cell>
          <cell r="L299" t="str">
            <v>2927</v>
          </cell>
          <cell r="M299" t="str">
            <v>Essen</v>
          </cell>
          <cell r="N299" t="str">
            <v>geehrter</v>
          </cell>
          <cell r="O299" t="str">
            <v>Herr</v>
          </cell>
          <cell r="P299" t="str">
            <v>Herrn</v>
          </cell>
          <cell r="R299" t="str">
            <v>Herrn Jochen Kirchner</v>
          </cell>
          <cell r="S299" t="str">
            <v xml:space="preserve">geehrter Herr </v>
          </cell>
          <cell r="T299" t="str">
            <v>Jochen</v>
          </cell>
          <cell r="U299" t="str">
            <v>Kirchner</v>
          </cell>
          <cell r="V299" t="str">
            <v>(2. FE) Controlling, Finanzen und Rechnungswesen</v>
          </cell>
          <cell r="W299" t="str">
            <v>Architekten, Bauplanung und Baudienstleistung</v>
          </cell>
          <cell r="X299">
            <v>13</v>
          </cell>
        </row>
        <row r="300">
          <cell r="A300" t="str">
            <v>DE265</v>
          </cell>
          <cell r="B300" t="str">
            <v>Otto Bechem &amp; Co. KG</v>
          </cell>
          <cell r="C300" t="str">
            <v>Karolingerstr. 51</v>
          </cell>
          <cell r="D300" t="str">
            <v>45141</v>
          </cell>
          <cell r="E300" t="str">
            <v>Essen</v>
          </cell>
          <cell r="F300" t="str">
            <v>kontakt@bechemco.de</v>
          </cell>
          <cell r="G300" t="str">
            <v>Nordrhein-Westfalen</v>
          </cell>
          <cell r="H300" t="str">
            <v>M05: 50 - 99</v>
          </cell>
          <cell r="I300" t="str">
            <v>U08: 20.000.000 - 49.999.999 EUR</v>
          </cell>
          <cell r="J300" t="str">
            <v>DE119661698</v>
          </cell>
          <cell r="K300" t="str">
            <v>HRA</v>
          </cell>
          <cell r="L300" t="str">
            <v>222</v>
          </cell>
          <cell r="M300" t="str">
            <v>Essen</v>
          </cell>
          <cell r="N300" t="str">
            <v>geehrter</v>
          </cell>
          <cell r="O300" t="str">
            <v>Herr</v>
          </cell>
          <cell r="P300" t="str">
            <v>Herrn</v>
          </cell>
          <cell r="R300" t="str">
            <v>Herrn Peter Vaitl-Hellweg</v>
          </cell>
          <cell r="S300" t="str">
            <v xml:space="preserve">geehrter Herr </v>
          </cell>
          <cell r="T300" t="str">
            <v>Peter</v>
          </cell>
          <cell r="U300" t="str">
            <v>Vaitl-Hellweg</v>
          </cell>
          <cell r="V300" t="str">
            <v>(2. FE) Controlling, Finanzen und Rechnungswesen</v>
          </cell>
          <cell r="W300" t="str">
            <v>Bauelemente, Baustoffe und Bauinstallationen Gesamt</v>
          </cell>
          <cell r="X300">
            <v>3</v>
          </cell>
        </row>
        <row r="301">
          <cell r="A301" t="str">
            <v>DE266</v>
          </cell>
          <cell r="B301" t="str">
            <v>Wagner GmbH &amp; Co. Fahrzeugteilefabrik KG</v>
          </cell>
          <cell r="C301" t="str">
            <v>Frankfurter Str. 8 D-88</v>
          </cell>
          <cell r="D301" t="str">
            <v>36043</v>
          </cell>
          <cell r="E301" t="str">
            <v>Fulda</v>
          </cell>
          <cell r="F301" t="str">
            <v>info@wagner-online.de</v>
          </cell>
          <cell r="G301" t="str">
            <v>Hessen</v>
          </cell>
          <cell r="H301" t="str">
            <v>M08: 500 - 999</v>
          </cell>
          <cell r="I301" t="str">
            <v>U09: 50.000.000 - 99.999.999 EUR</v>
          </cell>
          <cell r="J301" t="str">
            <v>DE112415733</v>
          </cell>
          <cell r="K301" t="str">
            <v>HRA</v>
          </cell>
          <cell r="L301" t="str">
            <v>291</v>
          </cell>
          <cell r="M301" t="str">
            <v>Fulda</v>
          </cell>
          <cell r="N301" t="str">
            <v>geehrter</v>
          </cell>
          <cell r="O301" t="str">
            <v>Herr</v>
          </cell>
          <cell r="P301" t="str">
            <v>Herrn</v>
          </cell>
          <cell r="Q301" t="str">
            <v>Dr.</v>
          </cell>
          <cell r="R301" t="str">
            <v>Herrn Dr. Stephan Wagner</v>
          </cell>
          <cell r="S301" t="str">
            <v>geehrter Herr Dr.</v>
          </cell>
          <cell r="T301" t="str">
            <v>Stephan</v>
          </cell>
          <cell r="U301" t="str">
            <v>Wagner</v>
          </cell>
          <cell r="V301" t="str">
            <v>(2. FE) Controlling, Finanzen und Rechnungswesen</v>
          </cell>
          <cell r="W301" t="str">
            <v>Dienstleistung</v>
          </cell>
          <cell r="X301">
            <v>19</v>
          </cell>
        </row>
        <row r="302">
          <cell r="A302" t="str">
            <v>DE267</v>
          </cell>
          <cell r="B302" t="str">
            <v>Christophsbad GmbH &amp; Co. Fachkrankenhaus KG</v>
          </cell>
          <cell r="C302" t="str">
            <v>Faurndauer Str. 16</v>
          </cell>
          <cell r="D302" t="str">
            <v>73035</v>
          </cell>
          <cell r="E302" t="str">
            <v>Göppingen</v>
          </cell>
          <cell r="F302" t="str">
            <v>info@christophsbad.de</v>
          </cell>
          <cell r="G302" t="str">
            <v>Baden-Württemberg</v>
          </cell>
          <cell r="H302" t="str">
            <v>M09: &gt;= 1.000</v>
          </cell>
          <cell r="I302" t="str">
            <v>U10: &gt;= 100.000.000 EUR</v>
          </cell>
          <cell r="K302" t="str">
            <v>HRA</v>
          </cell>
          <cell r="L302" t="str">
            <v>531418</v>
          </cell>
          <cell r="M302" t="str">
            <v>Ulm</v>
          </cell>
          <cell r="N302" t="str">
            <v>geehrter</v>
          </cell>
          <cell r="O302" t="str">
            <v>Herr</v>
          </cell>
          <cell r="P302" t="str">
            <v>Herrn</v>
          </cell>
          <cell r="R302" t="str">
            <v>Herrn Jürgen Röhm</v>
          </cell>
          <cell r="S302" t="str">
            <v xml:space="preserve">geehrter Herr </v>
          </cell>
          <cell r="T302" t="str">
            <v>Jürgen</v>
          </cell>
          <cell r="U302" t="str">
            <v>Röhm</v>
          </cell>
          <cell r="V302" t="str">
            <v>(2. FE) Controlling, Finanzen und Rechnungswesen</v>
          </cell>
          <cell r="W302" t="str">
            <v>Verwaltungsgesellschaften</v>
          </cell>
          <cell r="X302">
            <v>21</v>
          </cell>
        </row>
        <row r="303">
          <cell r="A303" t="str">
            <v>DE268</v>
          </cell>
          <cell r="B303" t="str">
            <v>Erich Lacher Präzisionsteile GmbH &amp; Co. KG</v>
          </cell>
          <cell r="C303" t="str">
            <v>Im Altgefäll 22</v>
          </cell>
          <cell r="D303" t="str">
            <v>75181</v>
          </cell>
          <cell r="E303" t="str">
            <v>Pforzheim</v>
          </cell>
          <cell r="F303" t="str">
            <v>info@lacher-praezision.de</v>
          </cell>
          <cell r="G303" t="str">
            <v>Baden-Württemberg</v>
          </cell>
          <cell r="H303" t="str">
            <v>M06: 100 - 199</v>
          </cell>
          <cell r="I303" t="str">
            <v>U08: 20.000.000 - 49.999.999 EUR</v>
          </cell>
          <cell r="J303" t="str">
            <v>DE144174982</v>
          </cell>
          <cell r="K303" t="str">
            <v>HRA</v>
          </cell>
          <cell r="L303" t="str">
            <v>501818</v>
          </cell>
          <cell r="M303" t="str">
            <v>Mannheim</v>
          </cell>
          <cell r="N303" t="str">
            <v>geehrte</v>
          </cell>
          <cell r="O303" t="str">
            <v>Frau</v>
          </cell>
          <cell r="P303" t="str">
            <v>Frau</v>
          </cell>
          <cell r="R303" t="str">
            <v>Frau Edith Okyay</v>
          </cell>
          <cell r="S303" t="str">
            <v xml:space="preserve">geehrte Frau </v>
          </cell>
          <cell r="T303" t="str">
            <v>Edith</v>
          </cell>
          <cell r="U303" t="str">
            <v>Okyay</v>
          </cell>
          <cell r="V303" t="str">
            <v>(2. FE) Controlling, Finanzen und Rechnungswesen</v>
          </cell>
          <cell r="W303" t="str">
            <v>Schmuck und Uhren Gesamt</v>
          </cell>
          <cell r="X303">
            <v>3</v>
          </cell>
        </row>
        <row r="304">
          <cell r="A304" t="str">
            <v>DE269</v>
          </cell>
          <cell r="B304" t="str">
            <v>R-KOM Regensburger Telekommunikationsgesellschaft mbH &amp; Co. KG</v>
          </cell>
          <cell r="C304" t="str">
            <v>Prinz-Ludwig-Str. 9</v>
          </cell>
          <cell r="D304" t="str">
            <v>93055</v>
          </cell>
          <cell r="E304" t="str">
            <v>Regensburg</v>
          </cell>
          <cell r="F304" t="str">
            <v>info@r-kom.de</v>
          </cell>
          <cell r="G304" t="str">
            <v>Bayern</v>
          </cell>
          <cell r="H304" t="str">
            <v>M05: 50 - 99</v>
          </cell>
          <cell r="I304" t="str">
            <v>U07: 10.000.000 - 19.999.999 EUR</v>
          </cell>
          <cell r="J304" t="str">
            <v>DE190091036</v>
          </cell>
          <cell r="K304" t="str">
            <v>HRA</v>
          </cell>
          <cell r="L304" t="str">
            <v>5818</v>
          </cell>
          <cell r="M304" t="str">
            <v>Regensburg</v>
          </cell>
          <cell r="N304" t="str">
            <v>geehrte</v>
          </cell>
          <cell r="O304" t="str">
            <v>Frau</v>
          </cell>
          <cell r="P304" t="str">
            <v>Frau</v>
          </cell>
          <cell r="R304" t="str">
            <v>Frau Kristina Elnschläger</v>
          </cell>
          <cell r="S304" t="str">
            <v xml:space="preserve">geehrte Frau </v>
          </cell>
          <cell r="T304" t="str">
            <v>Kristina</v>
          </cell>
          <cell r="U304" t="str">
            <v>Elnschläger</v>
          </cell>
          <cell r="V304" t="str">
            <v>(2. FE) Controlling, Finanzen und Rechnungswesen</v>
          </cell>
          <cell r="W304" t="str">
            <v>Erbringung von Dienstleistungen der Informationstechnologie</v>
          </cell>
          <cell r="X304">
            <v>10</v>
          </cell>
        </row>
        <row r="305">
          <cell r="A305" t="str">
            <v>DE270</v>
          </cell>
          <cell r="B305" t="str">
            <v>Parkhotel Pforzheim GmbH &amp; Co.</v>
          </cell>
          <cell r="C305" t="str">
            <v>Deimlingstr. 32-36</v>
          </cell>
          <cell r="D305" t="str">
            <v>75175</v>
          </cell>
          <cell r="E305" t="str">
            <v>Pforzheim</v>
          </cell>
          <cell r="F305" t="str">
            <v>info@parkhotel-pforzheim.de</v>
          </cell>
          <cell r="G305" t="str">
            <v>Baden-Württemberg</v>
          </cell>
          <cell r="H305" t="str">
            <v>M07: 200 - 499</v>
          </cell>
          <cell r="I305" t="str">
            <v>U07: 10.000.000 - 19.999.999 EUR</v>
          </cell>
          <cell r="J305" t="str">
            <v>DE144175348</v>
          </cell>
          <cell r="K305" t="str">
            <v>HRA</v>
          </cell>
          <cell r="L305" t="str">
            <v>503103</v>
          </cell>
          <cell r="M305" t="str">
            <v>Mannheim</v>
          </cell>
          <cell r="N305" t="str">
            <v>geehrter</v>
          </cell>
          <cell r="O305" t="str">
            <v>Herr</v>
          </cell>
          <cell r="P305" t="str">
            <v>Herrn</v>
          </cell>
          <cell r="R305" t="str">
            <v>Herrn Wolfgang Scheidtweiler</v>
          </cell>
          <cell r="S305" t="str">
            <v xml:space="preserve">geehrter Herr </v>
          </cell>
          <cell r="T305" t="str">
            <v>Wolfgang</v>
          </cell>
          <cell r="U305" t="str">
            <v>Scheidtweiler</v>
          </cell>
          <cell r="V305" t="str">
            <v>(2. FE) Controlling, Finanzen und Rechnungswesen</v>
          </cell>
          <cell r="W305" t="str">
            <v>Top-Betriebe</v>
          </cell>
          <cell r="X305">
            <v>19</v>
          </cell>
        </row>
        <row r="306">
          <cell r="A306" t="str">
            <v>DE271</v>
          </cell>
          <cell r="B306" t="str">
            <v>INTERFEN GmbH &amp; Co. KG</v>
          </cell>
          <cell r="C306" t="str">
            <v>Uellendahler Str. 714b</v>
          </cell>
          <cell r="D306" t="str">
            <v>42281</v>
          </cell>
          <cell r="E306" t="str">
            <v>Wuppertal</v>
          </cell>
          <cell r="F306" t="str">
            <v>info@fenster-fachhandel.de</v>
          </cell>
          <cell r="G306" t="str">
            <v>Nordrhein-Westfalen</v>
          </cell>
          <cell r="H306" t="str">
            <v>M05: 50 - 99</v>
          </cell>
          <cell r="I306" t="str">
            <v>U08: 20.000.000 - 49.999.999 EUR</v>
          </cell>
          <cell r="J306" t="str">
            <v>DE293402314</v>
          </cell>
          <cell r="K306" t="str">
            <v>HRA</v>
          </cell>
          <cell r="L306">
            <v>23851</v>
          </cell>
          <cell r="M306" t="str">
            <v>Wuppertal</v>
          </cell>
          <cell r="N306" t="str">
            <v>geehrter</v>
          </cell>
          <cell r="O306" t="str">
            <v>Herr</v>
          </cell>
          <cell r="P306" t="str">
            <v>Herrn</v>
          </cell>
          <cell r="R306" t="str">
            <v>Herrn Leszek Moskwa</v>
          </cell>
          <cell r="S306" t="str">
            <v xml:space="preserve">geehrter Herr </v>
          </cell>
          <cell r="T306" t="str">
            <v>Leszek</v>
          </cell>
          <cell r="U306" t="str">
            <v>Moskwa</v>
          </cell>
          <cell r="V306" t="str">
            <v>(2. FE) Controlling, Finanzen und Rechnungswesen</v>
          </cell>
          <cell r="W306" t="str">
            <v>Grosshandel</v>
          </cell>
          <cell r="X306">
            <v>7</v>
          </cell>
        </row>
        <row r="307">
          <cell r="A307" t="str">
            <v>DE272</v>
          </cell>
          <cell r="B307" t="str">
            <v>Jansen-Tore GmbH &amp; Co. KG</v>
          </cell>
          <cell r="C307" t="str">
            <v>Am Wattberg 51</v>
          </cell>
          <cell r="D307" t="str">
            <v>26903</v>
          </cell>
          <cell r="E307" t="str">
            <v>Surwold</v>
          </cell>
          <cell r="F307" t="str">
            <v>info@jansentore.com</v>
          </cell>
          <cell r="G307" t="str">
            <v>Niedersachsen</v>
          </cell>
          <cell r="H307" t="str">
            <v>M06: 100 - 199</v>
          </cell>
          <cell r="I307" t="str">
            <v>U08: 20.000.000 - 49.999.999 EUR</v>
          </cell>
          <cell r="K307" t="str">
            <v>HRA</v>
          </cell>
          <cell r="L307" t="str">
            <v>121005</v>
          </cell>
          <cell r="M307" t="str">
            <v>Osnabrück</v>
          </cell>
          <cell r="N307" t="str">
            <v>geehrter</v>
          </cell>
          <cell r="O307" t="str">
            <v>Herr</v>
          </cell>
          <cell r="P307" t="str">
            <v>Herrn</v>
          </cell>
          <cell r="R307" t="str">
            <v>Herrn Ewald Schulte</v>
          </cell>
          <cell r="S307" t="str">
            <v xml:space="preserve">geehrter Herr </v>
          </cell>
          <cell r="T307" t="str">
            <v>Ewald</v>
          </cell>
          <cell r="U307" t="str">
            <v>Schulte</v>
          </cell>
          <cell r="V307" t="str">
            <v>(2. FE) Controlling, Finanzen und Rechnungswesen</v>
          </cell>
          <cell r="W307" t="str">
            <v>Großhandel, Vertrieb, Ex-, Import</v>
          </cell>
          <cell r="X307">
            <v>7</v>
          </cell>
        </row>
        <row r="308">
          <cell r="A308" t="str">
            <v>DE273</v>
          </cell>
          <cell r="B308" t="str">
            <v>BATTERY-DIREKT GmbH &amp; Co. KG</v>
          </cell>
          <cell r="C308" t="str">
            <v>Ewald-Renz-Str. 1a</v>
          </cell>
          <cell r="D308" t="str">
            <v>76669</v>
          </cell>
          <cell r="E308" t="str">
            <v>Bad Schönborn</v>
          </cell>
          <cell r="F308" t="str">
            <v>info@battery-direct.de</v>
          </cell>
          <cell r="G308" t="str">
            <v>Baden-Württemberg</v>
          </cell>
          <cell r="H308" t="str">
            <v>M05: 50 - 99</v>
          </cell>
          <cell r="I308" t="str">
            <v>U08: 20.000.000 - 49.999.999 EUR</v>
          </cell>
          <cell r="J308" t="str">
            <v>DE225459005</v>
          </cell>
          <cell r="K308" t="str">
            <v>HRA</v>
          </cell>
          <cell r="L308">
            <v>231719</v>
          </cell>
          <cell r="M308" t="str">
            <v>Mannheim</v>
          </cell>
          <cell r="N308" t="str">
            <v>geehrter</v>
          </cell>
          <cell r="O308" t="str">
            <v>Herr</v>
          </cell>
          <cell r="P308" t="str">
            <v>Herrn</v>
          </cell>
          <cell r="R308" t="str">
            <v>Herrn Gerrit Schlagowsky</v>
          </cell>
          <cell r="S308" t="str">
            <v xml:space="preserve">geehrter Herr </v>
          </cell>
          <cell r="T308" t="str">
            <v>Gerrit</v>
          </cell>
          <cell r="U308" t="str">
            <v>Schlagowsky</v>
          </cell>
          <cell r="V308" t="str">
            <v>(2. FE) Controlling, Finanzen und Rechnungswesen</v>
          </cell>
          <cell r="W308" t="str">
            <v>Grosshandel</v>
          </cell>
          <cell r="X308">
            <v>7</v>
          </cell>
        </row>
        <row r="309">
          <cell r="A309" t="str">
            <v>DE274</v>
          </cell>
          <cell r="B309" t="str">
            <v>Kolkhorst Fenstertechnik GmbH &amp; Co. KG</v>
          </cell>
          <cell r="C309" t="str">
            <v>Nuttelner Str. 35</v>
          </cell>
          <cell r="D309" t="str">
            <v>32369</v>
          </cell>
          <cell r="E309" t="str">
            <v>Rahden</v>
          </cell>
          <cell r="F309" t="str">
            <v>info@hk-fenstertechnik.de</v>
          </cell>
          <cell r="G309" t="str">
            <v>Nordrhein-Westfalen</v>
          </cell>
          <cell r="H309" t="str">
            <v>M05: 50 - 99</v>
          </cell>
          <cell r="I309" t="str">
            <v>U08: 20.000.000 - 49.999.999 EUR</v>
          </cell>
          <cell r="J309" t="str">
            <v>DE125749955</v>
          </cell>
          <cell r="K309" t="str">
            <v>HRA</v>
          </cell>
          <cell r="L309">
            <v>5882</v>
          </cell>
          <cell r="M309" t="str">
            <v>Bad Oeynhausen</v>
          </cell>
          <cell r="N309" t="str">
            <v>geehrter</v>
          </cell>
          <cell r="O309" t="str">
            <v>Herr</v>
          </cell>
          <cell r="P309" t="str">
            <v>Herrn</v>
          </cell>
          <cell r="R309" t="str">
            <v>Herrn Andreas Kolkhorst</v>
          </cell>
          <cell r="S309" t="str">
            <v xml:space="preserve">geehrter Herr </v>
          </cell>
          <cell r="T309" t="str">
            <v>Andreas</v>
          </cell>
          <cell r="U309" t="str">
            <v>Kolkhorst</v>
          </cell>
          <cell r="V309" t="str">
            <v>(2. FE) Controlling, Finanzen und Rechnungswesen</v>
          </cell>
          <cell r="W309" t="str">
            <v>Bauindustrie &amp; Stahl</v>
          </cell>
          <cell r="X309">
            <v>3</v>
          </cell>
        </row>
        <row r="310">
          <cell r="A310" t="str">
            <v>DE275</v>
          </cell>
          <cell r="B310" t="str">
            <v>WGL Westdeutsche Getränkelogistik GmbH &amp; Co. KG Dortmund</v>
          </cell>
          <cell r="C310" t="str">
            <v>Flautweg 5</v>
          </cell>
          <cell r="D310" t="str">
            <v>44329</v>
          </cell>
          <cell r="E310" t="str">
            <v>Dortmund</v>
          </cell>
          <cell r="F310" t="str">
            <v>info-wgl@w-gv.de</v>
          </cell>
          <cell r="G310" t="str">
            <v>Nordrhein-Westfalen</v>
          </cell>
          <cell r="H310" t="str">
            <v>M08: 500 - 999</v>
          </cell>
          <cell r="I310" t="str">
            <v>U10: &gt;= 100.000.000 EUR</v>
          </cell>
          <cell r="J310" t="str">
            <v>DE814098806</v>
          </cell>
          <cell r="K310" t="str">
            <v>HRA</v>
          </cell>
          <cell r="L310">
            <v>15590</v>
          </cell>
          <cell r="M310" t="str">
            <v>Dortmund</v>
          </cell>
          <cell r="N310" t="str">
            <v>geehrter</v>
          </cell>
          <cell r="O310" t="str">
            <v>Herr</v>
          </cell>
          <cell r="P310" t="str">
            <v>Herrn</v>
          </cell>
          <cell r="R310" t="str">
            <v>Herrn Markus Rütters</v>
          </cell>
          <cell r="S310" t="str">
            <v xml:space="preserve">geehrter Herr </v>
          </cell>
          <cell r="T310" t="str">
            <v>Markus</v>
          </cell>
          <cell r="U310" t="str">
            <v>Rütters</v>
          </cell>
          <cell r="V310" t="str">
            <v>(2. FE) Controlling, Finanzen und Rechnungswesen</v>
          </cell>
          <cell r="W310" t="str">
            <v>Grosshandel</v>
          </cell>
          <cell r="X310">
            <v>7</v>
          </cell>
        </row>
        <row r="311">
          <cell r="A311" t="str">
            <v>DE276</v>
          </cell>
          <cell r="B311" t="str">
            <v>Trebbin GmbH &amp; Co. KG Sondermaschinenbau</v>
          </cell>
          <cell r="C311" t="str">
            <v>Industriestr. 2+6</v>
          </cell>
          <cell r="D311" t="str">
            <v>85072</v>
          </cell>
          <cell r="E311" t="str">
            <v>Eichstätt</v>
          </cell>
          <cell r="F311" t="str">
            <v>info@trebbin.de</v>
          </cell>
          <cell r="G311" t="str">
            <v>Bayern</v>
          </cell>
          <cell r="H311" t="str">
            <v>M05: 50 - 99</v>
          </cell>
          <cell r="I311" t="str">
            <v>U08: 20.000.000 - 49.999.999 EUR</v>
          </cell>
          <cell r="K311" t="str">
            <v>HRA</v>
          </cell>
          <cell r="L311">
            <v>1279</v>
          </cell>
          <cell r="M311" t="str">
            <v>Ingolstadt</v>
          </cell>
          <cell r="N311" t="str">
            <v>geehrter</v>
          </cell>
          <cell r="O311" t="str">
            <v>Herr</v>
          </cell>
          <cell r="P311" t="str">
            <v>Herrn</v>
          </cell>
          <cell r="R311" t="str">
            <v>Herrn Gerhard Trebbin</v>
          </cell>
          <cell r="S311" t="str">
            <v xml:space="preserve">geehrter Herr </v>
          </cell>
          <cell r="T311" t="str">
            <v>Gerhard</v>
          </cell>
          <cell r="U311" t="str">
            <v>Trebbin</v>
          </cell>
          <cell r="V311" t="str">
            <v>(2. FE) Controlling, Finanzen und Rechnungswesen</v>
          </cell>
          <cell r="W311" t="str">
            <v>Maschinenbau</v>
          </cell>
          <cell r="X311">
            <v>3</v>
          </cell>
        </row>
        <row r="312">
          <cell r="A312" t="str">
            <v>DE277</v>
          </cell>
          <cell r="B312" t="str">
            <v>Ernst Herbertz Maschinenbau GmbH &amp; Co. KG</v>
          </cell>
          <cell r="C312" t="str">
            <v>Dreherstr. 18</v>
          </cell>
          <cell r="D312" t="str">
            <v>42899</v>
          </cell>
          <cell r="E312" t="str">
            <v>Remscheid</v>
          </cell>
          <cell r="F312" t="str">
            <v>info@herbertz-maschinenbau.de</v>
          </cell>
          <cell r="G312" t="str">
            <v>Nordrhein-Westfalen</v>
          </cell>
          <cell r="H312" t="str">
            <v>M05: 50 - 99</v>
          </cell>
          <cell r="I312" t="str">
            <v>U08: 20.000.000 - 49.999.999 EUR</v>
          </cell>
          <cell r="J312" t="str">
            <v>DE120814286</v>
          </cell>
          <cell r="K312" t="str">
            <v>HRA</v>
          </cell>
          <cell r="L312">
            <v>27654</v>
          </cell>
          <cell r="M312" t="str">
            <v>Köln</v>
          </cell>
          <cell r="N312" t="str">
            <v>geehrter</v>
          </cell>
          <cell r="O312" t="str">
            <v>Herr</v>
          </cell>
          <cell r="P312" t="str">
            <v>Herrn</v>
          </cell>
          <cell r="R312" t="str">
            <v>Herrn Peter Herbertz</v>
          </cell>
          <cell r="S312" t="str">
            <v xml:space="preserve">geehrter Herr </v>
          </cell>
          <cell r="T312" t="str">
            <v>Peter</v>
          </cell>
          <cell r="U312" t="str">
            <v>Herbertz</v>
          </cell>
          <cell r="V312" t="str">
            <v>(2. FE) Controlling, Finanzen und Rechnungswesen</v>
          </cell>
          <cell r="W312" t="str">
            <v>Maschinenbau</v>
          </cell>
          <cell r="X312">
            <v>3</v>
          </cell>
        </row>
        <row r="313">
          <cell r="A313" t="str">
            <v>DE278</v>
          </cell>
          <cell r="B313" t="str">
            <v>H &amp; B Lackierwerk Bersenbrück GmbH &amp; Co. KG</v>
          </cell>
          <cell r="C313" t="str">
            <v>Hermann-Kemper-Str. 5</v>
          </cell>
          <cell r="D313" t="str">
            <v>49593</v>
          </cell>
          <cell r="E313" t="str">
            <v>Bersenbrück</v>
          </cell>
          <cell r="F313" t="str">
            <v>info@lwbsb.de</v>
          </cell>
          <cell r="G313" t="str">
            <v>Niedersachsen</v>
          </cell>
          <cell r="H313" t="str">
            <v>M06: 100 - 199</v>
          </cell>
          <cell r="I313" t="str">
            <v>U07: 10.000.000 - 19.999.999 EUR</v>
          </cell>
          <cell r="J313" t="str">
            <v>DE261430243</v>
          </cell>
          <cell r="K313" t="str">
            <v>HRA</v>
          </cell>
          <cell r="L313" t="str">
            <v>201311</v>
          </cell>
          <cell r="M313" t="str">
            <v>Osnabrück</v>
          </cell>
          <cell r="N313" t="str">
            <v>geehrte</v>
          </cell>
          <cell r="O313" t="str">
            <v>Frau</v>
          </cell>
          <cell r="P313" t="str">
            <v>Frau</v>
          </cell>
          <cell r="R313" t="str">
            <v>Frau Renate Brylka</v>
          </cell>
          <cell r="S313" t="str">
            <v xml:space="preserve">geehrte Frau </v>
          </cell>
          <cell r="T313" t="str">
            <v>Renate</v>
          </cell>
          <cell r="U313" t="str">
            <v>Brylka</v>
          </cell>
          <cell r="V313" t="str">
            <v>(2. FE) Controlling, Finanzen und Rechnungswesen</v>
          </cell>
          <cell r="W313" t="str">
            <v>Maschinenbau</v>
          </cell>
          <cell r="X313">
            <v>3</v>
          </cell>
        </row>
        <row r="314">
          <cell r="A314" t="str">
            <v>DE279</v>
          </cell>
          <cell r="B314" t="str">
            <v>Strubl GmbH &amp; Co.KG Kunststoffverpackungen</v>
          </cell>
          <cell r="C314" t="str">
            <v>Richtweg 52</v>
          </cell>
          <cell r="D314" t="str">
            <v>90530</v>
          </cell>
          <cell r="E314" t="str">
            <v>Wendelstein</v>
          </cell>
          <cell r="F314" t="str">
            <v>strubl@strubl.de</v>
          </cell>
          <cell r="G314" t="str">
            <v>Bayern</v>
          </cell>
          <cell r="H314" t="str">
            <v>M06: 100 - 199</v>
          </cell>
          <cell r="I314" t="str">
            <v>U08: 20.000.000 - 49.999.999 EUR</v>
          </cell>
          <cell r="K314" t="str">
            <v>HRA</v>
          </cell>
          <cell r="L314" t="str">
            <v>4240</v>
          </cell>
          <cell r="M314" t="str">
            <v>Nürnberg</v>
          </cell>
          <cell r="N314" t="str">
            <v>geehrter</v>
          </cell>
          <cell r="O314" t="str">
            <v>Herr</v>
          </cell>
          <cell r="P314" t="str">
            <v>Herrn</v>
          </cell>
          <cell r="R314" t="str">
            <v>Herrn Franz Strubl</v>
          </cell>
          <cell r="S314" t="str">
            <v xml:space="preserve">geehrter Herr </v>
          </cell>
          <cell r="T314" t="str">
            <v>Franz</v>
          </cell>
          <cell r="U314" t="str">
            <v>Strubl</v>
          </cell>
          <cell r="V314" t="str">
            <v>(2. FE) Controlling, Finanzen und Rechnungswesen</v>
          </cell>
          <cell r="W314" t="str">
            <v>Herstellung von Gummi- und Kunststoffwaren</v>
          </cell>
          <cell r="X314">
            <v>3</v>
          </cell>
        </row>
        <row r="315">
          <cell r="A315" t="str">
            <v>DE280</v>
          </cell>
          <cell r="B315" t="str">
            <v>JOSEF DEWENDER GmbH &amp; Co. KG</v>
          </cell>
          <cell r="C315" t="str">
            <v>Darpestr. 40</v>
          </cell>
          <cell r="D315" t="str">
            <v>44793</v>
          </cell>
          <cell r="E315" t="str">
            <v>Bochum</v>
          </cell>
          <cell r="F315" t="str">
            <v>info@dewender.com</v>
          </cell>
          <cell r="G315" t="str">
            <v>Nordrhein-Westfalen</v>
          </cell>
          <cell r="H315" t="str">
            <v>M06: 100 - 199</v>
          </cell>
          <cell r="I315" t="str">
            <v>U09: 50.000.000 - 99.999.999 EUR</v>
          </cell>
          <cell r="J315" t="str">
            <v>DE328273962</v>
          </cell>
          <cell r="K315" t="str">
            <v>HRA</v>
          </cell>
          <cell r="L315">
            <v>7562</v>
          </cell>
          <cell r="M315" t="str">
            <v>Bochum</v>
          </cell>
          <cell r="N315" t="str">
            <v>geehrter</v>
          </cell>
          <cell r="O315" t="str">
            <v>Herr</v>
          </cell>
          <cell r="P315" t="str">
            <v>Herrn</v>
          </cell>
          <cell r="R315" t="str">
            <v>Herrn Stephan Dewender</v>
          </cell>
          <cell r="S315" t="str">
            <v xml:space="preserve">geehrter Herr </v>
          </cell>
          <cell r="T315" t="str">
            <v>Stephan</v>
          </cell>
          <cell r="U315" t="str">
            <v>Dewender</v>
          </cell>
          <cell r="V315" t="str">
            <v>(2. FE) Controlling, Finanzen und Rechnungswesen</v>
          </cell>
          <cell r="W315" t="str">
            <v>Grosshandel</v>
          </cell>
          <cell r="X315">
            <v>7</v>
          </cell>
        </row>
        <row r="316">
          <cell r="A316" t="str">
            <v>DE281</v>
          </cell>
          <cell r="B316" t="str">
            <v>Hogg Robinson Germany GmbH &amp; Co. KG</v>
          </cell>
          <cell r="C316" t="str">
            <v>Agrippastr. 87-93</v>
          </cell>
          <cell r="D316" t="str">
            <v>50676</v>
          </cell>
          <cell r="E316" t="str">
            <v>Köln</v>
          </cell>
          <cell r="F316" t="str">
            <v>info.de@hrgworldwide.com</v>
          </cell>
          <cell r="G316" t="str">
            <v>Nordrhein-Westfalen</v>
          </cell>
          <cell r="H316" t="str">
            <v>M07: 200 - 499</v>
          </cell>
          <cell r="I316" t="str">
            <v>U08: 20.000.000 - 49.999.999 EUR</v>
          </cell>
          <cell r="K316" t="str">
            <v>HRA</v>
          </cell>
          <cell r="L316" t="str">
            <v>24035</v>
          </cell>
          <cell r="M316" t="str">
            <v>Köln</v>
          </cell>
          <cell r="N316" t="str">
            <v>geehrter</v>
          </cell>
          <cell r="O316" t="str">
            <v>Herr</v>
          </cell>
          <cell r="P316" t="str">
            <v>Herrn</v>
          </cell>
          <cell r="R316" t="str">
            <v>Herrn Jan Richters</v>
          </cell>
          <cell r="S316" t="str">
            <v xml:space="preserve">geehrter Herr </v>
          </cell>
          <cell r="T316" t="str">
            <v>Jan</v>
          </cell>
          <cell r="U316" t="str">
            <v>Richters</v>
          </cell>
          <cell r="V316" t="str">
            <v>(2. FE) Controlling, Finanzen und Rechnungswesen</v>
          </cell>
          <cell r="W316" t="str">
            <v>Top-Betriebe</v>
          </cell>
          <cell r="X316">
            <v>19</v>
          </cell>
        </row>
        <row r="317">
          <cell r="A317" t="str">
            <v>DE282</v>
          </cell>
          <cell r="B317" t="str">
            <v>Weiss Chemie + Technik GmbH &amp; Co. KG</v>
          </cell>
          <cell r="C317" t="str">
            <v>Hansastr. 2</v>
          </cell>
          <cell r="D317" t="str">
            <v>35708</v>
          </cell>
          <cell r="E317" t="str">
            <v>Haiger</v>
          </cell>
          <cell r="F317" t="str">
            <v>ks@weiss-chemie.de</v>
          </cell>
          <cell r="G317" t="str">
            <v>Hessen</v>
          </cell>
          <cell r="H317" t="str">
            <v>M07: 200 - 499</v>
          </cell>
          <cell r="I317" t="str">
            <v>U09: 50.000.000 - 99.999.999 EUR</v>
          </cell>
          <cell r="J317" t="str">
            <v>DE111798978</v>
          </cell>
          <cell r="K317" t="str">
            <v>HRA</v>
          </cell>
          <cell r="L317">
            <v>5059</v>
          </cell>
          <cell r="M317" t="str">
            <v>Wetzlar</v>
          </cell>
          <cell r="N317" t="str">
            <v>geehrter</v>
          </cell>
          <cell r="O317" t="str">
            <v>Herr</v>
          </cell>
          <cell r="P317" t="str">
            <v>Herrn</v>
          </cell>
          <cell r="R317" t="str">
            <v>Herrn Jürgen Grimm</v>
          </cell>
          <cell r="S317" t="str">
            <v xml:space="preserve">geehrter Herr </v>
          </cell>
          <cell r="T317" t="str">
            <v>Jürgen</v>
          </cell>
          <cell r="U317" t="str">
            <v>Grimm</v>
          </cell>
          <cell r="V317" t="str">
            <v>(2. FE) Controlling, Finanzen und Rechnungswesen</v>
          </cell>
          <cell r="W317" t="str">
            <v>Chemieindustrie</v>
          </cell>
          <cell r="X317">
            <v>3</v>
          </cell>
        </row>
        <row r="318">
          <cell r="A318" t="str">
            <v>DE283</v>
          </cell>
          <cell r="B318" t="str">
            <v>ASYS Automatic Systems GmbH &amp; Co. KG</v>
          </cell>
          <cell r="C318" t="str">
            <v>Grafenbergweg 20</v>
          </cell>
          <cell r="D318" t="str">
            <v>73614</v>
          </cell>
          <cell r="E318" t="str">
            <v>Schorndorf</v>
          </cell>
          <cell r="F318" t="str">
            <v>sales@asys-micro.de</v>
          </cell>
          <cell r="G318" t="str">
            <v>Baden-Württemberg</v>
          </cell>
          <cell r="H318" t="str">
            <v>M06: 100 - 199</v>
          </cell>
          <cell r="I318" t="str">
            <v>U07: 10.000.000 - 19.999.999 EUR</v>
          </cell>
          <cell r="J318" t="str">
            <v>DE146619052</v>
          </cell>
          <cell r="K318" t="str">
            <v>HRA</v>
          </cell>
          <cell r="L318" t="str">
            <v>280884</v>
          </cell>
          <cell r="M318" t="str">
            <v>Stuttgart</v>
          </cell>
          <cell r="N318" t="str">
            <v>geehrte</v>
          </cell>
          <cell r="O318" t="str">
            <v>Frau</v>
          </cell>
          <cell r="P318" t="str">
            <v>Frau</v>
          </cell>
          <cell r="R318" t="str">
            <v>Frau Brigitte Hügler</v>
          </cell>
          <cell r="S318" t="str">
            <v xml:space="preserve">geehrte Frau </v>
          </cell>
          <cell r="T318" t="str">
            <v>Brigitte</v>
          </cell>
          <cell r="U318" t="str">
            <v>Hügler</v>
          </cell>
          <cell r="V318" t="str">
            <v>(2. FE) Controlling, Finanzen und Rechnungswesen</v>
          </cell>
          <cell r="W318" t="str">
            <v>Ingenieure und Sachverständige</v>
          </cell>
          <cell r="X318">
            <v>19</v>
          </cell>
        </row>
        <row r="319">
          <cell r="A319" t="str">
            <v>DE284</v>
          </cell>
          <cell r="B319" t="str">
            <v>MEDA Pharma GmbH &amp; Co. KG</v>
          </cell>
          <cell r="C319" t="str">
            <v>Benzstr. 1</v>
          </cell>
          <cell r="D319" t="str">
            <v>61352</v>
          </cell>
          <cell r="E319" t="str">
            <v>Bad Homburg vor der Höhe</v>
          </cell>
          <cell r="F319" t="str">
            <v>medinfo@medapharma.de</v>
          </cell>
          <cell r="G319" t="str">
            <v>Hessen</v>
          </cell>
          <cell r="H319" t="str">
            <v>M08: 500 - 999</v>
          </cell>
          <cell r="I319" t="str">
            <v>U10: &gt;= 100.000.000 EUR</v>
          </cell>
          <cell r="J319" t="str">
            <v>DE223625719</v>
          </cell>
          <cell r="K319" t="str">
            <v>HRA</v>
          </cell>
          <cell r="L319" t="str">
            <v>4628</v>
          </cell>
          <cell r="M319" t="str">
            <v>Bad Homburg v.d.H.</v>
          </cell>
          <cell r="N319" t="str">
            <v>geehrter</v>
          </cell>
          <cell r="O319" t="str">
            <v>Herr</v>
          </cell>
          <cell r="P319" t="str">
            <v>Herrn</v>
          </cell>
          <cell r="R319" t="str">
            <v>Herrn Günter Paulini</v>
          </cell>
          <cell r="S319" t="str">
            <v xml:space="preserve">geehrter Herr </v>
          </cell>
          <cell r="T319" t="str">
            <v>Günter</v>
          </cell>
          <cell r="U319" t="str">
            <v>Paulini</v>
          </cell>
          <cell r="V319" t="str">
            <v>(2. FE) Controlling, Finanzen und Rechnungswesen</v>
          </cell>
          <cell r="W319" t="str">
            <v>Verwaltungsgesellschaften</v>
          </cell>
          <cell r="X319">
            <v>21</v>
          </cell>
        </row>
        <row r="320">
          <cell r="A320" t="str">
            <v>DE285</v>
          </cell>
          <cell r="B320" t="str">
            <v>Werkzeug-Eylert GmbH &amp; Co. KG</v>
          </cell>
          <cell r="C320" t="str">
            <v>F.-O.-Schimmel-Str. 3</v>
          </cell>
          <cell r="D320" t="str">
            <v>09120</v>
          </cell>
          <cell r="E320" t="str">
            <v>Chemnitz</v>
          </cell>
          <cell r="F320" t="str">
            <v>info@werkzeug-eylert.de</v>
          </cell>
          <cell r="G320" t="str">
            <v>Sachsen</v>
          </cell>
          <cell r="H320" t="str">
            <v>M05: 50 - 99</v>
          </cell>
          <cell r="I320" t="str">
            <v>U07: 10.000.000 - 19.999.999 EUR</v>
          </cell>
          <cell r="K320" t="str">
            <v>HRA</v>
          </cell>
          <cell r="L320" t="str">
            <v>453</v>
          </cell>
          <cell r="M320" t="str">
            <v>Chemnitz</v>
          </cell>
          <cell r="N320" t="str">
            <v>geehrter</v>
          </cell>
          <cell r="O320" t="str">
            <v>Herr</v>
          </cell>
          <cell r="P320" t="str">
            <v>Herrn</v>
          </cell>
          <cell r="R320" t="str">
            <v>Herrn Hannes Eylert</v>
          </cell>
          <cell r="S320" t="str">
            <v xml:space="preserve">geehrter Herr </v>
          </cell>
          <cell r="T320" t="str">
            <v>Hannes</v>
          </cell>
          <cell r="U320" t="str">
            <v>Eylert</v>
          </cell>
          <cell r="V320" t="str">
            <v>(2. FE) Controlling, Finanzen und Rechnungswesen</v>
          </cell>
          <cell r="W320" t="str">
            <v>Großhandel (ohne Handel mit Kraftfahrzeugen)</v>
          </cell>
          <cell r="X320">
            <v>7</v>
          </cell>
        </row>
        <row r="321">
          <cell r="A321" t="str">
            <v>DE286</v>
          </cell>
          <cell r="B321" t="str">
            <v>Klambt-Verlag GmbH &amp; Co. KG</v>
          </cell>
          <cell r="C321" t="str">
            <v>Rotweg 8</v>
          </cell>
          <cell r="D321" t="str">
            <v>76532</v>
          </cell>
          <cell r="E321" t="str">
            <v>Baden-Baden</v>
          </cell>
          <cell r="F321" t="str">
            <v>info@klambt.de</v>
          </cell>
          <cell r="G321" t="str">
            <v>Baden-Württemberg</v>
          </cell>
          <cell r="H321" t="str">
            <v>M08: 500 - 999</v>
          </cell>
          <cell r="I321" t="str">
            <v>U10: &gt;= 100.000.000 EUR</v>
          </cell>
          <cell r="J321" t="str">
            <v>DE814493259</v>
          </cell>
          <cell r="K321" t="str">
            <v>HRA</v>
          </cell>
          <cell r="L321">
            <v>201486</v>
          </cell>
          <cell r="M321" t="str">
            <v>Mannheim</v>
          </cell>
          <cell r="N321" t="str">
            <v>geehrter</v>
          </cell>
          <cell r="O321" t="str">
            <v>Herr</v>
          </cell>
          <cell r="P321" t="str">
            <v>Herrn</v>
          </cell>
          <cell r="R321" t="str">
            <v>Herrn Lars Joachim Rose</v>
          </cell>
          <cell r="S321" t="str">
            <v xml:space="preserve">geehrter Herr </v>
          </cell>
          <cell r="T321" t="str">
            <v>Lars Joachim</v>
          </cell>
          <cell r="U321" t="str">
            <v>Rose</v>
          </cell>
          <cell r="V321" t="str">
            <v>(2. FE) Controlling, Finanzen und Rechnungswesen</v>
          </cell>
          <cell r="W321" t="str">
            <v>Medien &amp; Agenturen</v>
          </cell>
          <cell r="X321">
            <v>19</v>
          </cell>
        </row>
        <row r="322">
          <cell r="A322" t="str">
            <v>DE287</v>
          </cell>
          <cell r="B322" t="str">
            <v>Autohaus Sternpark GmbH &amp; Co. Kommanditgesellschaft</v>
          </cell>
          <cell r="C322" t="str">
            <v>Lipperoder Str. 71</v>
          </cell>
          <cell r="D322" t="str">
            <v>59555</v>
          </cell>
          <cell r="E322" t="str">
            <v>Lippstadt</v>
          </cell>
          <cell r="F322" t="str">
            <v>info@autohaus-sternpark.de</v>
          </cell>
          <cell r="G322" t="str">
            <v>Nordrhein-Westfalen</v>
          </cell>
          <cell r="H322" t="str">
            <v>M06: 100 - 199</v>
          </cell>
          <cell r="I322" t="str">
            <v>U08: 20.000.000 - 49.999.999 EUR</v>
          </cell>
          <cell r="K322" t="str">
            <v>HRA</v>
          </cell>
          <cell r="L322" t="str">
            <v>3363</v>
          </cell>
          <cell r="M322" t="str">
            <v>Paderborn</v>
          </cell>
          <cell r="N322" t="str">
            <v>geehrte</v>
          </cell>
          <cell r="O322" t="str">
            <v>Frau</v>
          </cell>
          <cell r="P322" t="str">
            <v>Frau</v>
          </cell>
          <cell r="R322" t="str">
            <v>Frau Renate Bentler</v>
          </cell>
          <cell r="S322" t="str">
            <v xml:space="preserve">geehrte Frau </v>
          </cell>
          <cell r="T322" t="str">
            <v>Renate</v>
          </cell>
          <cell r="U322" t="str">
            <v>Bentler</v>
          </cell>
          <cell r="V322" t="str">
            <v>(2. FE) Controlling, Finanzen und Rechnungswesen</v>
          </cell>
          <cell r="W322" t="str">
            <v>Handel mit Kraftfahrzeugen; Instandhaltung und Reparatur von Kraftfahrzeugen</v>
          </cell>
          <cell r="X322">
            <v>7</v>
          </cell>
        </row>
        <row r="323">
          <cell r="A323" t="str">
            <v>DE288</v>
          </cell>
          <cell r="B323" t="str">
            <v>HJS Emission Technology GmbH &amp; Co. KG</v>
          </cell>
          <cell r="C323" t="str">
            <v>Dieselweg 12</v>
          </cell>
          <cell r="D323" t="str">
            <v>58706</v>
          </cell>
          <cell r="E323" t="str">
            <v>Menden (Sauerland)</v>
          </cell>
          <cell r="F323" t="str">
            <v>hjs@hjs.com</v>
          </cell>
          <cell r="G323" t="str">
            <v>Nordrhein-Westfalen</v>
          </cell>
          <cell r="H323" t="str">
            <v>M07: 200 - 499</v>
          </cell>
          <cell r="I323" t="str">
            <v>U10: &gt;= 100.000.000 EUR</v>
          </cell>
          <cell r="J323" t="str">
            <v>DE125571746</v>
          </cell>
          <cell r="K323" t="str">
            <v>HRA</v>
          </cell>
          <cell r="L323" t="str">
            <v>4722</v>
          </cell>
          <cell r="M323" t="str">
            <v>Arnsberg</v>
          </cell>
          <cell r="N323" t="str">
            <v>geehrter</v>
          </cell>
          <cell r="O323" t="str">
            <v>Herr</v>
          </cell>
          <cell r="P323" t="str">
            <v>Herrn</v>
          </cell>
          <cell r="R323" t="str">
            <v>Herrn Arndt Kampmeier</v>
          </cell>
          <cell r="S323" t="str">
            <v xml:space="preserve">geehrter Herr </v>
          </cell>
          <cell r="T323" t="str">
            <v>Arndt</v>
          </cell>
          <cell r="U323" t="str">
            <v>Kampmeier</v>
          </cell>
          <cell r="V323" t="str">
            <v>(2. FE) Controlling, Finanzen und Rechnungswesen</v>
          </cell>
          <cell r="W323" t="str">
            <v>Verwaltungsgesellschaften</v>
          </cell>
          <cell r="X323">
            <v>21</v>
          </cell>
        </row>
        <row r="324">
          <cell r="A324" t="str">
            <v>DE289</v>
          </cell>
          <cell r="B324" t="str">
            <v>H. Hauptner und Richard Herberholz GmbH &amp; Co. KG</v>
          </cell>
          <cell r="C324" t="str">
            <v>Kuller Str. 38-44</v>
          </cell>
          <cell r="D324" t="str">
            <v>42651</v>
          </cell>
          <cell r="E324" t="str">
            <v>Solingen</v>
          </cell>
          <cell r="F324" t="str">
            <v>info@hauptner-herberholz.de</v>
          </cell>
          <cell r="G324" t="str">
            <v>Nordrhein-Westfalen</v>
          </cell>
          <cell r="H324" t="str">
            <v>M05: 50 - 99</v>
          </cell>
          <cell r="I324" t="str">
            <v>U07: 10.000.000 - 19.999.999 EUR</v>
          </cell>
          <cell r="J324" t="str">
            <v>DE171423090</v>
          </cell>
          <cell r="K324" t="str">
            <v>HRA</v>
          </cell>
          <cell r="L324" t="str">
            <v>19669</v>
          </cell>
          <cell r="M324" t="str">
            <v>Wuppertal</v>
          </cell>
          <cell r="N324" t="str">
            <v>geehrte</v>
          </cell>
          <cell r="O324" t="str">
            <v>Frau</v>
          </cell>
          <cell r="P324" t="str">
            <v>Frau</v>
          </cell>
          <cell r="R324" t="str">
            <v>Frau Anita Struberg</v>
          </cell>
          <cell r="S324" t="str">
            <v xml:space="preserve">geehrte Frau </v>
          </cell>
          <cell r="T324" t="str">
            <v>Anita</v>
          </cell>
          <cell r="U324" t="str">
            <v>Struberg</v>
          </cell>
          <cell r="V324" t="str">
            <v>(2. FE) Controlling, Finanzen und Rechnungswesen</v>
          </cell>
          <cell r="W324" t="str">
            <v>Feinmechanik, Optik und Medizintechnik Gesamt</v>
          </cell>
          <cell r="X324">
            <v>3</v>
          </cell>
        </row>
        <row r="325">
          <cell r="A325" t="str">
            <v>DE290</v>
          </cell>
          <cell r="B325" t="str">
            <v>Resin GmbH &amp; Co. KG</v>
          </cell>
          <cell r="C325" t="str">
            <v>Am Dreispitz 6</v>
          </cell>
          <cell r="D325" t="str">
            <v>79589</v>
          </cell>
          <cell r="E325" t="str">
            <v>Binzen</v>
          </cell>
          <cell r="F325" t="str">
            <v>info@resin.de</v>
          </cell>
          <cell r="G325" t="str">
            <v>Baden-Württemberg</v>
          </cell>
          <cell r="H325" t="str">
            <v>M06: 100 - 199</v>
          </cell>
          <cell r="I325" t="str">
            <v>U07: 10.000.000 - 19.999.999 EUR</v>
          </cell>
          <cell r="J325" t="str">
            <v>DE142381003</v>
          </cell>
          <cell r="K325" t="str">
            <v>HRA</v>
          </cell>
          <cell r="L325" t="str">
            <v>411176</v>
          </cell>
          <cell r="M325" t="str">
            <v>Freiburg</v>
          </cell>
          <cell r="N325" t="str">
            <v>geehrter</v>
          </cell>
          <cell r="O325" t="str">
            <v>Herr</v>
          </cell>
          <cell r="P325" t="str">
            <v>Herrn</v>
          </cell>
          <cell r="R325" t="str">
            <v>Herrn Bernd Horst Thörmer</v>
          </cell>
          <cell r="S325" t="str">
            <v xml:space="preserve">geehrter Herr </v>
          </cell>
          <cell r="T325" t="str">
            <v>Bernd Horst</v>
          </cell>
          <cell r="U325" t="str">
            <v>Thörmer</v>
          </cell>
          <cell r="V325" t="str">
            <v>(2. FE) Controlling, Finanzen und Rechnungswesen</v>
          </cell>
          <cell r="W325" t="str">
            <v>Handwerk</v>
          </cell>
          <cell r="X325">
            <v>19</v>
          </cell>
        </row>
        <row r="326">
          <cell r="A326" t="str">
            <v>DE291</v>
          </cell>
          <cell r="B326" t="str">
            <v>te Neues Druckereigesellschaft mbH + Co KG</v>
          </cell>
          <cell r="C326" t="str">
            <v>Mülhauser Str. 157</v>
          </cell>
          <cell r="D326" t="str">
            <v>47906</v>
          </cell>
          <cell r="E326" t="str">
            <v>Kempen</v>
          </cell>
          <cell r="F326" t="str">
            <v>sekretariat@te-neues.de</v>
          </cell>
          <cell r="G326" t="str">
            <v>Nordrhein-Westfalen</v>
          </cell>
          <cell r="H326" t="str">
            <v>M07: 200 - 499</v>
          </cell>
          <cell r="I326" t="str">
            <v>U08: 20.000.000 - 49.999.999 EUR</v>
          </cell>
          <cell r="J326" t="str">
            <v>DE240368688</v>
          </cell>
          <cell r="K326" t="str">
            <v>HRA</v>
          </cell>
          <cell r="L326" t="str">
            <v>5164</v>
          </cell>
          <cell r="M326" t="str">
            <v>Krefeld</v>
          </cell>
          <cell r="N326" t="str">
            <v>geehrter</v>
          </cell>
          <cell r="O326" t="str">
            <v>Herr</v>
          </cell>
          <cell r="P326" t="str">
            <v>Herrn</v>
          </cell>
          <cell r="R326" t="str">
            <v>Herrn Peter Damm</v>
          </cell>
          <cell r="S326" t="str">
            <v xml:space="preserve">geehrter Herr </v>
          </cell>
          <cell r="T326" t="str">
            <v>Peter</v>
          </cell>
          <cell r="U326" t="str">
            <v>Damm</v>
          </cell>
          <cell r="V326" t="str">
            <v>(2. FE) Controlling, Finanzen und Rechnungswesen</v>
          </cell>
          <cell r="W326" t="str">
            <v>Herstellung von Papier, Pappe und Waren daraus</v>
          </cell>
          <cell r="X326">
            <v>3</v>
          </cell>
        </row>
        <row r="327">
          <cell r="A327" t="str">
            <v>DE292</v>
          </cell>
          <cell r="B327" t="str">
            <v>Privatklinik Fritz Wolfart GmbH &amp; Co. KG</v>
          </cell>
          <cell r="C327" t="str">
            <v>Waldstr. 7</v>
          </cell>
          <cell r="D327" t="str">
            <v>82166</v>
          </cell>
          <cell r="E327" t="str">
            <v>Gräfelfing</v>
          </cell>
          <cell r="F327" t="str">
            <v>info@wolfartklinik.de</v>
          </cell>
          <cell r="G327" t="str">
            <v>Bayern</v>
          </cell>
          <cell r="H327" t="str">
            <v>M07: 200 - 499</v>
          </cell>
          <cell r="I327" t="str">
            <v>U07: 10.000.000 - 19.999.999 EUR</v>
          </cell>
          <cell r="J327" t="str">
            <v>DE248464500</v>
          </cell>
          <cell r="K327" t="str">
            <v>HRA</v>
          </cell>
          <cell r="L327" t="str">
            <v>51509</v>
          </cell>
          <cell r="M327" t="str">
            <v>München</v>
          </cell>
          <cell r="N327" t="str">
            <v>geehrte</v>
          </cell>
          <cell r="O327" t="str">
            <v>Frau</v>
          </cell>
          <cell r="P327" t="str">
            <v>Frau</v>
          </cell>
          <cell r="R327" t="str">
            <v>Frau Claudia Anetzberger</v>
          </cell>
          <cell r="S327" t="str">
            <v xml:space="preserve">geehrte Frau </v>
          </cell>
          <cell r="T327" t="str">
            <v>Claudia</v>
          </cell>
          <cell r="U327" t="str">
            <v>Anetzberger</v>
          </cell>
          <cell r="V327" t="str">
            <v>(2. FE) Controlling, Finanzen und Rechnungswesen</v>
          </cell>
          <cell r="W327" t="str">
            <v>Dienstleistung</v>
          </cell>
          <cell r="X327">
            <v>19</v>
          </cell>
        </row>
        <row r="328">
          <cell r="A328" t="str">
            <v>DE293</v>
          </cell>
          <cell r="B328" t="str">
            <v>SAE IT-systems GmbH &amp; Co. KG</v>
          </cell>
          <cell r="C328" t="str">
            <v>Im Gewerbegebiet Pesch 14</v>
          </cell>
          <cell r="D328" t="str">
            <v>50767</v>
          </cell>
          <cell r="E328" t="str">
            <v>Köln</v>
          </cell>
          <cell r="F328" t="str">
            <v>info@sae-it.de</v>
          </cell>
          <cell r="G328" t="str">
            <v>Nordrhein-Westfalen</v>
          </cell>
          <cell r="H328" t="str">
            <v>M05: 50 - 99</v>
          </cell>
          <cell r="I328" t="str">
            <v>U07: 10.000.000 - 19.999.999 EUR</v>
          </cell>
          <cell r="J328" t="str">
            <v>DE812996839</v>
          </cell>
          <cell r="K328" t="str">
            <v>HRA</v>
          </cell>
          <cell r="L328" t="str">
            <v>15207</v>
          </cell>
          <cell r="M328" t="str">
            <v>Köln</v>
          </cell>
          <cell r="N328" t="str">
            <v>geehrte</v>
          </cell>
          <cell r="O328" t="str">
            <v>Frau</v>
          </cell>
          <cell r="P328" t="str">
            <v>Frau</v>
          </cell>
          <cell r="R328" t="str">
            <v>Frau Simone Schulte</v>
          </cell>
          <cell r="S328" t="str">
            <v xml:space="preserve">geehrte Frau </v>
          </cell>
          <cell r="T328" t="str">
            <v>Simone</v>
          </cell>
          <cell r="U328" t="str">
            <v>Schulte</v>
          </cell>
          <cell r="V328" t="str">
            <v>(2. FE) Controlling, Finanzen und Rechnungswesen</v>
          </cell>
          <cell r="W328" t="str">
            <v>Dienstleistung</v>
          </cell>
          <cell r="X328">
            <v>19</v>
          </cell>
        </row>
        <row r="329">
          <cell r="A329" t="str">
            <v>DE294</v>
          </cell>
          <cell r="B329" t="str">
            <v>FRITZ WEG GmbH &amp; Co. KG</v>
          </cell>
          <cell r="C329" t="str">
            <v>Ahornweg 41</v>
          </cell>
          <cell r="D329" t="str">
            <v>35713</v>
          </cell>
          <cell r="E329" t="str">
            <v>Eschenburg</v>
          </cell>
          <cell r="F329" t="str">
            <v>info@fritzweg.de</v>
          </cell>
          <cell r="G329" t="str">
            <v>Hessen</v>
          </cell>
          <cell r="H329" t="str">
            <v>M06: 100 - 199</v>
          </cell>
          <cell r="I329" t="str">
            <v>U08: 20.000.000 - 49.999.999 EUR</v>
          </cell>
          <cell r="J329" t="str">
            <v>DE111798902</v>
          </cell>
          <cell r="K329" t="str">
            <v>HRA</v>
          </cell>
          <cell r="L329" t="str">
            <v>5065</v>
          </cell>
          <cell r="M329" t="str">
            <v>Wetzlar</v>
          </cell>
          <cell r="N329" t="str">
            <v>geehrter</v>
          </cell>
          <cell r="O329" t="str">
            <v>Herr</v>
          </cell>
          <cell r="P329" t="str">
            <v>Herrn</v>
          </cell>
          <cell r="R329" t="str">
            <v>Herrn Jens Selzer</v>
          </cell>
          <cell r="S329" t="str">
            <v xml:space="preserve">geehrter Herr </v>
          </cell>
          <cell r="T329" t="str">
            <v>Jens</v>
          </cell>
          <cell r="U329" t="str">
            <v>Selzer</v>
          </cell>
          <cell r="V329" t="str">
            <v>(2. FE) Controlling, Finanzen und Rechnungswesen</v>
          </cell>
          <cell r="W329" t="str">
            <v>Baugewerbe</v>
          </cell>
          <cell r="X329">
            <v>6</v>
          </cell>
        </row>
        <row r="330">
          <cell r="A330" t="str">
            <v>DE295</v>
          </cell>
          <cell r="B330" t="str">
            <v>Ferdinand Schultz Nachfolger Verwaltungsgesellschaft mbH &amp; Co. KG</v>
          </cell>
          <cell r="C330" t="str">
            <v>Altkarlshof 6</v>
          </cell>
          <cell r="D330" t="str">
            <v>18146</v>
          </cell>
          <cell r="E330" t="str">
            <v>Rostock</v>
          </cell>
          <cell r="F330" t="str">
            <v>verwaltung@fsn.de</v>
          </cell>
          <cell r="G330" t="str">
            <v>Mecklenburg-Vorpommern</v>
          </cell>
          <cell r="H330" t="str">
            <v>M06: 100 - 199</v>
          </cell>
          <cell r="I330" t="str">
            <v>U09: 50.000.000 - 99.999.999 EUR</v>
          </cell>
          <cell r="K330" t="str">
            <v>HRA</v>
          </cell>
          <cell r="L330">
            <v>2403</v>
          </cell>
          <cell r="M330" t="str">
            <v>Rostock</v>
          </cell>
          <cell r="N330" t="str">
            <v>geehrter</v>
          </cell>
          <cell r="O330" t="str">
            <v>Herr</v>
          </cell>
          <cell r="P330" t="str">
            <v>Herrn</v>
          </cell>
          <cell r="R330" t="str">
            <v>Herrn Axel Erdmann</v>
          </cell>
          <cell r="S330" t="str">
            <v xml:space="preserve">geehrter Herr </v>
          </cell>
          <cell r="T330" t="str">
            <v>Axel</v>
          </cell>
          <cell r="U330" t="str">
            <v>Erdmann</v>
          </cell>
          <cell r="V330" t="str">
            <v>(2. FE) Controlling, Finanzen und Rechnungswesen</v>
          </cell>
          <cell r="W330" t="str">
            <v>Technik &amp; Auto</v>
          </cell>
          <cell r="X330">
            <v>3</v>
          </cell>
        </row>
        <row r="331">
          <cell r="A331" t="str">
            <v>DE296</v>
          </cell>
          <cell r="B331" t="str">
            <v>attempto GmbH &amp; Co. KG</v>
          </cell>
          <cell r="C331" t="str">
            <v>Max-Planck-Str. 2</v>
          </cell>
          <cell r="D331" t="str">
            <v>85609</v>
          </cell>
          <cell r="E331" t="str">
            <v>Aschheim</v>
          </cell>
          <cell r="F331" t="str">
            <v>info@attempto.eu</v>
          </cell>
          <cell r="G331" t="str">
            <v>Bayern</v>
          </cell>
          <cell r="H331" t="str">
            <v>M06: 100 - 199</v>
          </cell>
          <cell r="I331" t="str">
            <v>U08: 20.000.000 - 49.999.999 EUR</v>
          </cell>
          <cell r="J331" t="str">
            <v>DE247993197</v>
          </cell>
          <cell r="K331" t="str">
            <v>HRA</v>
          </cell>
          <cell r="L331">
            <v>87878</v>
          </cell>
          <cell r="M331" t="str">
            <v>München</v>
          </cell>
          <cell r="N331" t="str">
            <v>geehrter</v>
          </cell>
          <cell r="O331" t="str">
            <v>Herr</v>
          </cell>
          <cell r="P331" t="str">
            <v>Herrn</v>
          </cell>
          <cell r="R331" t="str">
            <v>Herrn Franz Berno Breitruck</v>
          </cell>
          <cell r="S331" t="str">
            <v xml:space="preserve">geehrter Herr </v>
          </cell>
          <cell r="T331" t="str">
            <v>Franz Berno</v>
          </cell>
          <cell r="U331" t="str">
            <v>Breitruck</v>
          </cell>
          <cell r="V331" t="str">
            <v>(2. FE) Controlling, Finanzen und Rechnungswesen</v>
          </cell>
          <cell r="W331" t="str">
            <v>Berater &amp; IT</v>
          </cell>
          <cell r="X331">
            <v>10</v>
          </cell>
        </row>
        <row r="332">
          <cell r="A332" t="str">
            <v>DE297</v>
          </cell>
          <cell r="B332" t="str">
            <v>A. Berentelg &amp; Co. Klinker- u. Keramik-Werk</v>
          </cell>
          <cell r="C332" t="str">
            <v>Grüner Weg 8</v>
          </cell>
          <cell r="D332" t="str">
            <v>49509</v>
          </cell>
          <cell r="E332" t="str">
            <v>Recke</v>
          </cell>
          <cell r="F332" t="str">
            <v>abc@abc-klinker.de</v>
          </cell>
          <cell r="G332" t="str">
            <v>Nordrhein-Westfalen</v>
          </cell>
          <cell r="H332" t="str">
            <v>M06: 100 - 199</v>
          </cell>
          <cell r="I332" t="str">
            <v>U07: 10.000.000 - 19.999.999 EUR</v>
          </cell>
          <cell r="K332" t="str">
            <v>HRA</v>
          </cell>
          <cell r="L332" t="str">
            <v>3823</v>
          </cell>
          <cell r="M332" t="str">
            <v>Steinfurt</v>
          </cell>
          <cell r="N332" t="str">
            <v>geehrte</v>
          </cell>
          <cell r="O332" t="str">
            <v>Frau</v>
          </cell>
          <cell r="P332" t="str">
            <v>Frau</v>
          </cell>
          <cell r="R332" t="str">
            <v>Frau Birgit Schmiemann</v>
          </cell>
          <cell r="S332" t="str">
            <v xml:space="preserve">geehrte Frau </v>
          </cell>
          <cell r="T332" t="str">
            <v>Birgit</v>
          </cell>
          <cell r="U332" t="str">
            <v>Schmiemann</v>
          </cell>
          <cell r="V332" t="str">
            <v>(2. FE) Controlling, Finanzen und Rechnungswesen</v>
          </cell>
          <cell r="W332" t="str">
            <v>Architektur- und Ingenieurbüros; technische, physikalische und chemische Untersuchung</v>
          </cell>
          <cell r="X332">
            <v>13</v>
          </cell>
        </row>
        <row r="333">
          <cell r="A333" t="str">
            <v>DE298</v>
          </cell>
          <cell r="B333" t="str">
            <v>Krohn GmbH &amp; Co. KG</v>
          </cell>
          <cell r="C333" t="str">
            <v>Philipp-Reis-Str. 8</v>
          </cell>
          <cell r="D333" t="str">
            <v>24941</v>
          </cell>
          <cell r="E333" t="str">
            <v>Flensburg</v>
          </cell>
          <cell r="F333" t="str">
            <v>info@krohn-displays.de</v>
          </cell>
          <cell r="G333" t="str">
            <v>Schleswig-Holstein</v>
          </cell>
          <cell r="H333" t="str">
            <v>M05: 50 - 99</v>
          </cell>
          <cell r="I333" t="str">
            <v>U08: 20.000.000 - 49.999.999 EUR</v>
          </cell>
          <cell r="K333" t="str">
            <v>HRA</v>
          </cell>
          <cell r="L333" t="str">
            <v>3418 FL</v>
          </cell>
          <cell r="M333" t="str">
            <v>Flensburg</v>
          </cell>
          <cell r="N333" t="str">
            <v>geehrter</v>
          </cell>
          <cell r="O333" t="str">
            <v>Herr</v>
          </cell>
          <cell r="P333" t="str">
            <v>Herrn</v>
          </cell>
          <cell r="R333" t="str">
            <v>Herrn Thomas Krohn</v>
          </cell>
          <cell r="S333" t="str">
            <v xml:space="preserve">geehrter Herr </v>
          </cell>
          <cell r="T333" t="str">
            <v>Thomas</v>
          </cell>
          <cell r="U333" t="str">
            <v>Krohn</v>
          </cell>
          <cell r="V333" t="str">
            <v>(2. FE) Controlling, Finanzen und Rechnungswesen</v>
          </cell>
          <cell r="W333" t="str">
            <v>Chemieindustrie</v>
          </cell>
          <cell r="X333">
            <v>3</v>
          </cell>
        </row>
        <row r="334">
          <cell r="A334" t="str">
            <v>DE299</v>
          </cell>
          <cell r="B334" t="str">
            <v>3KOMMA1 Immobilienservices GmbH &amp; Co. KG</v>
          </cell>
          <cell r="C334" t="str">
            <v>Europaring 60</v>
          </cell>
          <cell r="D334" t="str">
            <v>40878</v>
          </cell>
          <cell r="E334" t="str">
            <v>Ratingen</v>
          </cell>
          <cell r="F334" t="str">
            <v>im@3komma1.de</v>
          </cell>
          <cell r="G334" t="str">
            <v>Nordrhein-Westfalen</v>
          </cell>
          <cell r="H334" t="str">
            <v>M06: 100 - 199</v>
          </cell>
          <cell r="I334" t="str">
            <v>U09: 50.000.000 - 99.999.999 EUR</v>
          </cell>
          <cell r="J334" t="str">
            <v>DE236338803</v>
          </cell>
          <cell r="K334" t="str">
            <v>HRA</v>
          </cell>
          <cell r="L334">
            <v>17376</v>
          </cell>
          <cell r="M334" t="str">
            <v>Düsseldorf</v>
          </cell>
          <cell r="N334" t="str">
            <v>geehrter</v>
          </cell>
          <cell r="O334" t="str">
            <v>Herr</v>
          </cell>
          <cell r="P334" t="str">
            <v>Herrn</v>
          </cell>
          <cell r="R334" t="str">
            <v>Herrn Kai Rambow</v>
          </cell>
          <cell r="S334" t="str">
            <v xml:space="preserve">geehrter Herr </v>
          </cell>
          <cell r="T334" t="str">
            <v>Kai</v>
          </cell>
          <cell r="U334" t="str">
            <v>Rambow</v>
          </cell>
          <cell r="V334" t="str">
            <v>(2. FE) Controlling, Finanzen und Rechnungswesen</v>
          </cell>
          <cell r="W334" t="str">
            <v>Immobilien &amp; Gebäudeservice</v>
          </cell>
          <cell r="X334">
            <v>19</v>
          </cell>
        </row>
        <row r="335">
          <cell r="A335" t="str">
            <v>DE300</v>
          </cell>
          <cell r="B335" t="str">
            <v>August Pickel GmbH &amp; Co. KG</v>
          </cell>
          <cell r="C335" t="str">
            <v>Werrastr. 12</v>
          </cell>
          <cell r="D335" t="str">
            <v>26135</v>
          </cell>
          <cell r="E335" t="str">
            <v>Oldenburg</v>
          </cell>
          <cell r="F335" t="str">
            <v>info@a-pickel.de</v>
          </cell>
          <cell r="G335" t="str">
            <v>Niedersachsen</v>
          </cell>
          <cell r="H335" t="str">
            <v>M05: 50 - 99</v>
          </cell>
          <cell r="I335" t="str">
            <v>U08: 20.000.000 - 49.999.999 EUR</v>
          </cell>
          <cell r="K335" t="str">
            <v>HRA</v>
          </cell>
          <cell r="L335" t="str">
            <v>85</v>
          </cell>
          <cell r="M335" t="str">
            <v>Oldenburg (Oldenburg)</v>
          </cell>
          <cell r="N335" t="str">
            <v>geehrter</v>
          </cell>
          <cell r="O335" t="str">
            <v>Herr</v>
          </cell>
          <cell r="P335" t="str">
            <v>Herrn</v>
          </cell>
          <cell r="R335" t="str">
            <v>Herrn Burkhard Voltmann</v>
          </cell>
          <cell r="S335" t="str">
            <v xml:space="preserve">geehrter Herr </v>
          </cell>
          <cell r="T335" t="str">
            <v>Burkhard</v>
          </cell>
          <cell r="U335" t="str">
            <v>Voltmann</v>
          </cell>
          <cell r="V335" t="str">
            <v>(2. FE) Controlling, Finanzen und Rechnungswesen</v>
          </cell>
          <cell r="W335" t="str">
            <v>Hersteller</v>
          </cell>
          <cell r="X335">
            <v>3</v>
          </cell>
        </row>
        <row r="336">
          <cell r="A336" t="str">
            <v>DE301</v>
          </cell>
          <cell r="B336" t="str">
            <v>Strathmann GmbH &amp; Co. KG</v>
          </cell>
          <cell r="C336" t="str">
            <v>Langenhorner Chaussee 602</v>
          </cell>
          <cell r="D336" t="str">
            <v>22419</v>
          </cell>
          <cell r="E336" t="str">
            <v>Hamburg</v>
          </cell>
          <cell r="F336" t="str">
            <v>info@strathmann.de</v>
          </cell>
          <cell r="G336" t="str">
            <v>Hamburg</v>
          </cell>
          <cell r="H336" t="str">
            <v>M05: 50 - 99</v>
          </cell>
          <cell r="I336" t="str">
            <v>U08: 20.000.000 - 49.999.999 EUR</v>
          </cell>
          <cell r="J336" t="str">
            <v>DE175956883</v>
          </cell>
          <cell r="K336" t="str">
            <v>HRA</v>
          </cell>
          <cell r="L336">
            <v>90182</v>
          </cell>
          <cell r="M336" t="str">
            <v>Hamburg</v>
          </cell>
          <cell r="N336" t="str">
            <v>geehrte</v>
          </cell>
          <cell r="O336" t="str">
            <v>Frau</v>
          </cell>
          <cell r="P336" t="str">
            <v>Frau</v>
          </cell>
          <cell r="R336" t="str">
            <v>Frau Dörte Münster</v>
          </cell>
          <cell r="S336" t="str">
            <v xml:space="preserve">geehrte Frau </v>
          </cell>
          <cell r="T336" t="str">
            <v>Dörte</v>
          </cell>
          <cell r="U336" t="str">
            <v>Münster</v>
          </cell>
          <cell r="V336" t="str">
            <v>(2. FE) Controlling, Finanzen und Rechnungswesen</v>
          </cell>
          <cell r="W336" t="str">
            <v>Chemieindustrie</v>
          </cell>
          <cell r="X336">
            <v>3</v>
          </cell>
        </row>
        <row r="337">
          <cell r="A337" t="str">
            <v>DE302</v>
          </cell>
          <cell r="B337" t="str">
            <v>Sigloch Distribution GmbH &amp; Co. KG</v>
          </cell>
          <cell r="C337" t="str">
            <v>Am Buchberg 8</v>
          </cell>
          <cell r="D337" t="str">
            <v>74572</v>
          </cell>
          <cell r="E337" t="str">
            <v>Blaufelden</v>
          </cell>
          <cell r="F337" t="str">
            <v>info@sigloch.de</v>
          </cell>
          <cell r="G337" t="str">
            <v>Baden-Württemberg</v>
          </cell>
          <cell r="H337" t="str">
            <v>M08: 500 - 999</v>
          </cell>
          <cell r="I337" t="str">
            <v>U09: 50.000.000 - 99.999.999 EUR</v>
          </cell>
          <cell r="J337" t="str">
            <v>DE235268543</v>
          </cell>
          <cell r="K337" t="str">
            <v>HRA</v>
          </cell>
          <cell r="L337">
            <v>721598</v>
          </cell>
          <cell r="M337" t="str">
            <v>Ulm</v>
          </cell>
          <cell r="N337" t="str">
            <v>geehrter</v>
          </cell>
          <cell r="O337" t="str">
            <v>Herr</v>
          </cell>
          <cell r="P337" t="str">
            <v>Herrn</v>
          </cell>
          <cell r="Q337" t="str">
            <v>Prof.</v>
          </cell>
          <cell r="R337" t="str">
            <v>Herrn Prof. Helmut Sigloch</v>
          </cell>
          <cell r="S337" t="str">
            <v>geehrter Herr Prof.</v>
          </cell>
          <cell r="T337" t="str">
            <v>Helmut</v>
          </cell>
          <cell r="U337" t="str">
            <v>Sigloch</v>
          </cell>
          <cell r="V337" t="str">
            <v>(2. FE) Controlling, Finanzen und Rechnungswesen</v>
          </cell>
          <cell r="W337" t="str">
            <v>Medien &amp; Agenturen</v>
          </cell>
          <cell r="X337">
            <v>19</v>
          </cell>
        </row>
        <row r="338">
          <cell r="A338" t="str">
            <v>DE303</v>
          </cell>
          <cell r="B338" t="str">
            <v>FIDES Immobilia Immobilien -Verwaltungs GmbH &amp; Co. KG</v>
          </cell>
          <cell r="C338" t="str">
            <v>Oberstdorfer Str. 20</v>
          </cell>
          <cell r="D338" t="str">
            <v>87527</v>
          </cell>
          <cell r="E338" t="str">
            <v>Sonthofen</v>
          </cell>
          <cell r="F338" t="str">
            <v>info@fides-wohnen.de</v>
          </cell>
          <cell r="G338" t="str">
            <v>Bayern</v>
          </cell>
          <cell r="H338" t="str">
            <v>M05: 50 - 99</v>
          </cell>
          <cell r="I338" t="str">
            <v>U08: 20.000.000 - 49.999.999 EUR</v>
          </cell>
          <cell r="J338" t="str">
            <v>DE252252584</v>
          </cell>
          <cell r="K338" t="str">
            <v>HRA</v>
          </cell>
          <cell r="L338">
            <v>8619</v>
          </cell>
          <cell r="M338" t="str">
            <v>Kempten (Allgäu)</v>
          </cell>
          <cell r="N338" t="str">
            <v>geehrter</v>
          </cell>
          <cell r="O338" t="str">
            <v>Herr</v>
          </cell>
          <cell r="P338" t="str">
            <v>Herrn</v>
          </cell>
          <cell r="R338" t="str">
            <v>Herrn Dieter Conle</v>
          </cell>
          <cell r="S338" t="str">
            <v xml:space="preserve">geehrter Herr </v>
          </cell>
          <cell r="T338" t="str">
            <v>Dieter</v>
          </cell>
          <cell r="U338" t="str">
            <v>Conle</v>
          </cell>
          <cell r="V338" t="str">
            <v>(2. FE) Controlling, Finanzen und Rechnungswesen</v>
          </cell>
          <cell r="W338" t="str">
            <v>Immobilien &amp; Gebäudeservice</v>
          </cell>
          <cell r="X338">
            <v>19</v>
          </cell>
        </row>
        <row r="339">
          <cell r="A339" t="str">
            <v>DE304</v>
          </cell>
          <cell r="B339" t="str">
            <v>Autohaus Süverkrüp GmbH &amp; Co.Kommanditgesellschaft</v>
          </cell>
          <cell r="C339" t="str">
            <v>Holzkoppelweg 18</v>
          </cell>
          <cell r="D339" t="str">
            <v>24118</v>
          </cell>
          <cell r="E339" t="str">
            <v>Kiel</v>
          </cell>
          <cell r="F339" t="str">
            <v>info@sueverkruep.de</v>
          </cell>
          <cell r="G339" t="str">
            <v>Schleswig-Holstein</v>
          </cell>
          <cell r="H339" t="str">
            <v>M06: 100 - 199</v>
          </cell>
          <cell r="I339" t="str">
            <v>U08: 20.000.000 - 49.999.999 EUR</v>
          </cell>
          <cell r="J339" t="str">
            <v>DE134840969</v>
          </cell>
          <cell r="N339" t="str">
            <v>geehrte</v>
          </cell>
          <cell r="O339" t="str">
            <v>Frau</v>
          </cell>
          <cell r="P339" t="str">
            <v>Frau</v>
          </cell>
          <cell r="R339" t="str">
            <v>Frau Andrea Tuchert</v>
          </cell>
          <cell r="S339" t="str">
            <v xml:space="preserve">geehrte Frau </v>
          </cell>
          <cell r="T339" t="str">
            <v>Andrea</v>
          </cell>
          <cell r="U339" t="str">
            <v>Tuchert</v>
          </cell>
          <cell r="V339" t="str">
            <v>(2. FE) Controlling, Finanzen und Rechnungswesen</v>
          </cell>
          <cell r="W339" t="str">
            <v>Einzelhandel und Versandhandel</v>
          </cell>
          <cell r="X339">
            <v>7</v>
          </cell>
        </row>
        <row r="340">
          <cell r="A340" t="str">
            <v>DE305</v>
          </cell>
          <cell r="B340" t="str">
            <v>Wilhelm Kindermann Wellpappen - Verarbeitung GmbH &amp; Co. KG</v>
          </cell>
          <cell r="C340" t="str">
            <v>Alte Str. 196</v>
          </cell>
          <cell r="D340" t="str">
            <v>32609</v>
          </cell>
          <cell r="E340" t="str">
            <v>Hüllhorst</v>
          </cell>
          <cell r="F340" t="str">
            <v>info@kindermann-wellpappen.de</v>
          </cell>
          <cell r="G340" t="str">
            <v>Nordrhein-Westfalen</v>
          </cell>
          <cell r="H340" t="str">
            <v>M05: 50 - 99</v>
          </cell>
          <cell r="I340" t="str">
            <v>U07: 10.000.000 - 19.999.999 EUR</v>
          </cell>
          <cell r="K340" t="str">
            <v>HRA</v>
          </cell>
          <cell r="L340" t="str">
            <v>7420</v>
          </cell>
          <cell r="M340" t="str">
            <v>Bad Oeynhausen</v>
          </cell>
          <cell r="N340" t="str">
            <v>geehrter</v>
          </cell>
          <cell r="O340" t="str">
            <v>Herr</v>
          </cell>
          <cell r="P340" t="str">
            <v>Herrn</v>
          </cell>
          <cell r="R340" t="str">
            <v>Herrn Patrick Kindermann</v>
          </cell>
          <cell r="S340" t="str">
            <v xml:space="preserve">geehrter Herr </v>
          </cell>
          <cell r="T340" t="str">
            <v>Patrick</v>
          </cell>
          <cell r="U340" t="str">
            <v>Kindermann</v>
          </cell>
          <cell r="V340" t="str">
            <v>(2. FE) Controlling, Finanzen und Rechnungswesen</v>
          </cell>
          <cell r="W340" t="str">
            <v>Verwaltungsgesellschaften</v>
          </cell>
          <cell r="X340">
            <v>21</v>
          </cell>
        </row>
        <row r="341">
          <cell r="A341" t="str">
            <v>DE306</v>
          </cell>
          <cell r="B341" t="str">
            <v>Diebald GmbH &amp; Co. KG</v>
          </cell>
          <cell r="C341" t="str">
            <v>Eduard-Buchner-Str. 2</v>
          </cell>
          <cell r="D341" t="str">
            <v>85662</v>
          </cell>
          <cell r="E341" t="str">
            <v>Hohenbrunn</v>
          </cell>
          <cell r="F341" t="str">
            <v>info@diebald.de</v>
          </cell>
          <cell r="G341" t="str">
            <v>Bayern</v>
          </cell>
          <cell r="H341" t="str">
            <v>M05: 50 - 99</v>
          </cell>
          <cell r="I341" t="str">
            <v>U08: 20.000.000 - 49.999.999 EUR</v>
          </cell>
          <cell r="J341" t="str">
            <v>DE22911260</v>
          </cell>
          <cell r="K341" t="str">
            <v>HRA</v>
          </cell>
          <cell r="L341">
            <v>82121</v>
          </cell>
          <cell r="M341" t="str">
            <v>München</v>
          </cell>
          <cell r="N341" t="str">
            <v>geehrter</v>
          </cell>
          <cell r="O341" t="str">
            <v>Herr</v>
          </cell>
          <cell r="P341" t="str">
            <v>Herrn</v>
          </cell>
          <cell r="R341" t="str">
            <v>Herrn Otmar Diebald</v>
          </cell>
          <cell r="S341" t="str">
            <v xml:space="preserve">geehrter Herr </v>
          </cell>
          <cell r="T341" t="str">
            <v>Otmar</v>
          </cell>
          <cell r="U341" t="str">
            <v>Diebald</v>
          </cell>
          <cell r="V341" t="str">
            <v>(2. FE) Controlling, Finanzen und Rechnungswesen</v>
          </cell>
          <cell r="W341" t="str">
            <v>Bauindustrie &amp; Stahl</v>
          </cell>
          <cell r="X341">
            <v>3</v>
          </cell>
        </row>
        <row r="342">
          <cell r="A342" t="str">
            <v>DE307</v>
          </cell>
          <cell r="B342" t="str">
            <v>Möbelwerk Leo Bub GmbH &amp; Co. KG</v>
          </cell>
          <cell r="C342" t="str">
            <v>Von-Steinrück-Platz 2-4</v>
          </cell>
          <cell r="D342" t="str">
            <v>36163</v>
          </cell>
          <cell r="E342" t="str">
            <v>Poppenhausen</v>
          </cell>
          <cell r="F342" t="str">
            <v>info@bub-moebel.de</v>
          </cell>
          <cell r="G342" t="str">
            <v>Hessen</v>
          </cell>
          <cell r="H342" t="str">
            <v>M05: 50 - 99</v>
          </cell>
          <cell r="I342" t="str">
            <v>U08: 20.000.000 - 49.999.999 EUR</v>
          </cell>
          <cell r="J342" t="str">
            <v>DE112408335</v>
          </cell>
          <cell r="K342" t="str">
            <v>HRA</v>
          </cell>
          <cell r="L342">
            <v>2503</v>
          </cell>
          <cell r="M342" t="str">
            <v>Fulda</v>
          </cell>
          <cell r="N342" t="str">
            <v>geehrter</v>
          </cell>
          <cell r="O342" t="str">
            <v>Herr</v>
          </cell>
          <cell r="P342" t="str">
            <v>Herrn</v>
          </cell>
          <cell r="R342" t="str">
            <v>Herrn Andreas Roßmar</v>
          </cell>
          <cell r="S342" t="str">
            <v xml:space="preserve">geehrter Herr </v>
          </cell>
          <cell r="T342" t="str">
            <v>Andreas</v>
          </cell>
          <cell r="U342" t="str">
            <v>Roßmar</v>
          </cell>
          <cell r="V342" t="str">
            <v>(2. FE) Controlling, Finanzen und Rechnungswesen</v>
          </cell>
          <cell r="W342" t="str">
            <v>Konsumgüterhersteller</v>
          </cell>
          <cell r="X342">
            <v>3</v>
          </cell>
        </row>
        <row r="343">
          <cell r="A343" t="str">
            <v>DE308</v>
          </cell>
          <cell r="B343" t="str">
            <v>Plath &amp; Kloppmann Transport GmbH &amp; Co. KG</v>
          </cell>
          <cell r="C343" t="str">
            <v>Senefelder-Ring 82</v>
          </cell>
          <cell r="D343" t="str">
            <v>21465</v>
          </cell>
          <cell r="E343" t="str">
            <v>Reinbek</v>
          </cell>
          <cell r="F343" t="str">
            <v>info@pk-transporte.de</v>
          </cell>
          <cell r="G343" t="str">
            <v>Schleswig-Holstein</v>
          </cell>
          <cell r="H343" t="str">
            <v>M05: 50 - 99</v>
          </cell>
          <cell r="I343" t="str">
            <v>U08: 20.000.000 - 49.999.999 EUR</v>
          </cell>
          <cell r="J343" t="str">
            <v>DE175962179</v>
          </cell>
          <cell r="K343" t="str">
            <v>HRA</v>
          </cell>
          <cell r="L343" t="str">
            <v>6039 HL</v>
          </cell>
          <cell r="M343" t="str">
            <v>Lübeck</v>
          </cell>
          <cell r="N343" t="str">
            <v>geehrter</v>
          </cell>
          <cell r="O343" t="str">
            <v>Herr</v>
          </cell>
          <cell r="P343" t="str">
            <v>Herrn</v>
          </cell>
          <cell r="R343" t="str">
            <v>Herrn Achim Plath</v>
          </cell>
          <cell r="S343" t="str">
            <v xml:space="preserve">geehrter Herr </v>
          </cell>
          <cell r="T343" t="str">
            <v>Achim</v>
          </cell>
          <cell r="U343" t="str">
            <v>Plath</v>
          </cell>
          <cell r="V343" t="str">
            <v>(2. FE) Controlling, Finanzen und Rechnungswesen</v>
          </cell>
          <cell r="W343" t="str">
            <v>Transport &amp; Logistik</v>
          </cell>
          <cell r="X343">
            <v>8</v>
          </cell>
        </row>
        <row r="344">
          <cell r="A344" t="str">
            <v>DE309</v>
          </cell>
          <cell r="B344" t="str">
            <v>Gebr. Hoppe GmbH &amp; Co. KG</v>
          </cell>
          <cell r="C344" t="str">
            <v>Briloner Str. 83</v>
          </cell>
          <cell r="D344" t="str">
            <v>34414</v>
          </cell>
          <cell r="E344" t="str">
            <v>Warburg</v>
          </cell>
          <cell r="F344" t="str">
            <v>info@opel-hoppe.de</v>
          </cell>
          <cell r="G344" t="str">
            <v>Nordrhein-Westfalen</v>
          </cell>
          <cell r="H344" t="str">
            <v>M05: 50 - 99</v>
          </cell>
          <cell r="I344" t="str">
            <v>U08: 20.000.000 - 49.999.999 EUR</v>
          </cell>
          <cell r="J344" t="str">
            <v>DE126713957</v>
          </cell>
          <cell r="K344" t="str">
            <v>HRA</v>
          </cell>
          <cell r="L344">
            <v>3169</v>
          </cell>
          <cell r="M344" t="str">
            <v>Paderborn</v>
          </cell>
          <cell r="N344" t="str">
            <v>geehrter</v>
          </cell>
          <cell r="O344" t="str">
            <v>Herr</v>
          </cell>
          <cell r="P344" t="str">
            <v>Herrn</v>
          </cell>
          <cell r="R344" t="str">
            <v>Herrn Ulrich Hoppe</v>
          </cell>
          <cell r="S344" t="str">
            <v xml:space="preserve">geehrter Herr </v>
          </cell>
          <cell r="T344" t="str">
            <v>Ulrich</v>
          </cell>
          <cell r="U344" t="str">
            <v>Hoppe</v>
          </cell>
          <cell r="V344" t="str">
            <v>(2. FE) Controlling, Finanzen und Rechnungswesen</v>
          </cell>
          <cell r="W344" t="str">
            <v>Technik &amp; Auto</v>
          </cell>
          <cell r="X344">
            <v>3</v>
          </cell>
        </row>
        <row r="345">
          <cell r="A345" t="str">
            <v>DE310</v>
          </cell>
          <cell r="B345" t="str">
            <v>Fränkische Fleisch- u.Wurstspezialitäten Friedrich Wörlein GmbH &amp; Co. KG</v>
          </cell>
          <cell r="C345" t="str">
            <v>Am Solnhofer Weg 3</v>
          </cell>
          <cell r="D345" t="str">
            <v>91788</v>
          </cell>
          <cell r="E345" t="str">
            <v>Pappenheim</v>
          </cell>
          <cell r="F345" t="str">
            <v>info@metzgerei-woerlein.de</v>
          </cell>
          <cell r="G345" t="str">
            <v>Bayern</v>
          </cell>
          <cell r="H345" t="str">
            <v>M05: 50 - 99</v>
          </cell>
          <cell r="I345" t="str">
            <v>U08: 20.000.000 - 49.999.999 EUR</v>
          </cell>
          <cell r="J345" t="str">
            <v>DE191659664</v>
          </cell>
          <cell r="K345" t="str">
            <v>HRA</v>
          </cell>
          <cell r="L345">
            <v>1941</v>
          </cell>
          <cell r="M345" t="str">
            <v>Ansbach</v>
          </cell>
          <cell r="N345" t="str">
            <v>geehrter</v>
          </cell>
          <cell r="O345" t="str">
            <v>Herr</v>
          </cell>
          <cell r="P345" t="str">
            <v>Herrn</v>
          </cell>
          <cell r="R345" t="str">
            <v>Herrn Friedrich Wörlein</v>
          </cell>
          <cell r="S345" t="str">
            <v xml:space="preserve">geehrter Herr </v>
          </cell>
          <cell r="T345" t="str">
            <v>Friedrich</v>
          </cell>
          <cell r="U345" t="str">
            <v>Wörlein</v>
          </cell>
          <cell r="V345" t="str">
            <v>(2. FE) Controlling, Finanzen und Rechnungswesen</v>
          </cell>
          <cell r="W345" t="str">
            <v>Lebensmittelhandel</v>
          </cell>
          <cell r="X345">
            <v>7</v>
          </cell>
        </row>
        <row r="346">
          <cell r="A346" t="str">
            <v>DE311</v>
          </cell>
          <cell r="B346" t="str">
            <v>SAKRET Trockenbaustoffe Europa GmbH &amp; Co. KG</v>
          </cell>
          <cell r="C346" t="str">
            <v>Franklinstr. 14</v>
          </cell>
          <cell r="D346" t="str">
            <v>10587</v>
          </cell>
          <cell r="E346" t="str">
            <v>Berlin</v>
          </cell>
          <cell r="F346" t="str">
            <v>info@sakret.de</v>
          </cell>
          <cell r="G346" t="str">
            <v>Berlin</v>
          </cell>
          <cell r="H346" t="str">
            <v>M06: 100 - 199</v>
          </cell>
          <cell r="I346" t="str">
            <v>U08: 20.000.000 - 49.999.999 EUR</v>
          </cell>
          <cell r="J346" t="str">
            <v>DE112651639</v>
          </cell>
          <cell r="K346" t="str">
            <v>HRA</v>
          </cell>
          <cell r="L346">
            <v>40879</v>
          </cell>
          <cell r="M346" t="str">
            <v>Berlin (Charlottenburg)</v>
          </cell>
          <cell r="N346" t="str">
            <v>geehrter</v>
          </cell>
          <cell r="O346" t="str">
            <v>Herr</v>
          </cell>
          <cell r="P346" t="str">
            <v>Herrn</v>
          </cell>
          <cell r="R346" t="str">
            <v>Herrn Peter Aping</v>
          </cell>
          <cell r="S346" t="str">
            <v xml:space="preserve">geehrter Herr </v>
          </cell>
          <cell r="T346" t="str">
            <v>Peter</v>
          </cell>
          <cell r="U346" t="str">
            <v>Aping</v>
          </cell>
          <cell r="V346" t="str">
            <v>(2. FE) Controlling, Finanzen und Rechnungswesen</v>
          </cell>
          <cell r="W346" t="str">
            <v>Bauindustrie &amp; Stahl</v>
          </cell>
          <cell r="X346">
            <v>3</v>
          </cell>
        </row>
        <row r="347">
          <cell r="A347" t="str">
            <v>DE312</v>
          </cell>
          <cell r="B347" t="str">
            <v>Geiger Bauwerksanierung GmbH &amp; Co. KG</v>
          </cell>
          <cell r="C347" t="str">
            <v>Wilhelm-Geiger-Str. 1</v>
          </cell>
          <cell r="D347" t="str">
            <v>87561</v>
          </cell>
          <cell r="E347" t="str">
            <v>Oberstdorf</v>
          </cell>
          <cell r="F347" t="str">
            <v>info@geiger-bauwerksanierung.de</v>
          </cell>
          <cell r="G347" t="str">
            <v>Bayern</v>
          </cell>
          <cell r="H347" t="str">
            <v>M05: 50 - 99</v>
          </cell>
          <cell r="I347" t="str">
            <v>U07: 10.000.000 - 19.999.999 EUR</v>
          </cell>
          <cell r="K347" t="str">
            <v>HRA</v>
          </cell>
          <cell r="L347" t="str">
            <v>8881</v>
          </cell>
          <cell r="M347" t="str">
            <v>Kempten (Allgäu)</v>
          </cell>
          <cell r="N347" t="str">
            <v>geehrter</v>
          </cell>
          <cell r="O347" t="str">
            <v>Herr</v>
          </cell>
          <cell r="P347" t="str">
            <v>Herrn</v>
          </cell>
          <cell r="Q347" t="str">
            <v>Dr.</v>
          </cell>
          <cell r="R347" t="str">
            <v>Herrn Dr. Frank Königbauer</v>
          </cell>
          <cell r="S347" t="str">
            <v>geehrter Herr Dr.</v>
          </cell>
          <cell r="T347" t="str">
            <v>Frank</v>
          </cell>
          <cell r="U347" t="str">
            <v>Königbauer</v>
          </cell>
          <cell r="V347" t="str">
            <v>(2. FE) Controlling, Finanzen und Rechnungswesen</v>
          </cell>
          <cell r="W347" t="str">
            <v>Grundstücks- und Wohnungswesen</v>
          </cell>
          <cell r="X347">
            <v>12</v>
          </cell>
        </row>
        <row r="348">
          <cell r="A348" t="str">
            <v>DE313</v>
          </cell>
          <cell r="B348" t="str">
            <v>LOGEX SYSTEM GmbH &amp; Co. KG</v>
          </cell>
          <cell r="C348" t="str">
            <v>Joseph-Baader-Str. 8</v>
          </cell>
          <cell r="D348" t="str">
            <v>85053</v>
          </cell>
          <cell r="E348" t="str">
            <v>Ingolstadt</v>
          </cell>
          <cell r="F348" t="str">
            <v>info@logex.de</v>
          </cell>
          <cell r="G348" t="str">
            <v>Bayern</v>
          </cell>
          <cell r="H348" t="str">
            <v>M05: 50 - 99</v>
          </cell>
          <cell r="I348" t="str">
            <v>U09: 50.000.000 - 99.999.999 EUR</v>
          </cell>
          <cell r="J348" t="str">
            <v>DE811808937</v>
          </cell>
          <cell r="K348" t="str">
            <v>HRA</v>
          </cell>
          <cell r="L348">
            <v>1059</v>
          </cell>
          <cell r="M348" t="str">
            <v>Ingolstadt</v>
          </cell>
          <cell r="N348" t="str">
            <v>geehrter</v>
          </cell>
          <cell r="O348" t="str">
            <v>Herr</v>
          </cell>
          <cell r="P348" t="str">
            <v>Herrn</v>
          </cell>
          <cell r="R348" t="str">
            <v>Herrn Steffen Mayer</v>
          </cell>
          <cell r="S348" t="str">
            <v xml:space="preserve">geehrter Herr </v>
          </cell>
          <cell r="T348" t="str">
            <v>Steffen</v>
          </cell>
          <cell r="U348" t="str">
            <v>Mayer</v>
          </cell>
          <cell r="V348" t="str">
            <v>(2. FE) Controlling, Finanzen und Rechnungswesen</v>
          </cell>
          <cell r="W348" t="str">
            <v>Kommunales</v>
          </cell>
          <cell r="X348">
            <v>15</v>
          </cell>
        </row>
        <row r="349">
          <cell r="A349" t="str">
            <v>DE314</v>
          </cell>
          <cell r="B349" t="str">
            <v>Wieprecht Gebäude-Management und Reinigungs-Service GmbH &amp; Co. KG</v>
          </cell>
          <cell r="C349" t="str">
            <v>Aachener Str. 1021-1023</v>
          </cell>
          <cell r="D349" t="str">
            <v>50858</v>
          </cell>
          <cell r="E349" t="str">
            <v>Köln</v>
          </cell>
          <cell r="F349" t="str">
            <v>info@wieprecht-service.de</v>
          </cell>
          <cell r="G349" t="str">
            <v>Nordrhein-Westfalen</v>
          </cell>
          <cell r="H349" t="str">
            <v>M09: &gt;= 1.000</v>
          </cell>
          <cell r="I349" t="str">
            <v>U08: 20.000.000 - 49.999.999 EUR</v>
          </cell>
          <cell r="K349" t="str">
            <v>HRA</v>
          </cell>
          <cell r="L349" t="str">
            <v>13814</v>
          </cell>
          <cell r="M349" t="str">
            <v>Köln</v>
          </cell>
          <cell r="N349" t="str">
            <v>geehrter</v>
          </cell>
          <cell r="O349" t="str">
            <v>Herr</v>
          </cell>
          <cell r="P349" t="str">
            <v>Herrn</v>
          </cell>
          <cell r="R349" t="str">
            <v>Herrn Andreas Frommen</v>
          </cell>
          <cell r="S349" t="str">
            <v xml:space="preserve">geehrter Herr </v>
          </cell>
          <cell r="T349" t="str">
            <v>Andreas</v>
          </cell>
          <cell r="U349" t="str">
            <v>Frommen</v>
          </cell>
          <cell r="V349" t="str">
            <v>(2. FE) Controlling, Finanzen und Rechnungswesen</v>
          </cell>
          <cell r="W349" t="str">
            <v>Verwaltungsgesellschaften</v>
          </cell>
          <cell r="X349">
            <v>21</v>
          </cell>
        </row>
        <row r="350">
          <cell r="A350" t="str">
            <v>DE315</v>
          </cell>
          <cell r="B350" t="str">
            <v>Bäckerei Gerweck GmbH &amp; Co. KG</v>
          </cell>
          <cell r="C350" t="str">
            <v>Im Tal 9</v>
          </cell>
          <cell r="D350" t="str">
            <v>75015</v>
          </cell>
          <cell r="E350" t="str">
            <v>Bretten</v>
          </cell>
          <cell r="F350" t="str">
            <v>info@baecker-gerweck.de</v>
          </cell>
          <cell r="G350" t="str">
            <v>Baden-Württemberg</v>
          </cell>
          <cell r="H350" t="str">
            <v>M06: 100 - 199</v>
          </cell>
          <cell r="I350" t="str">
            <v>U08: 20.000.000 - 49.999.999 EUR</v>
          </cell>
          <cell r="J350" t="str">
            <v>DE313333676</v>
          </cell>
          <cell r="K350" t="str">
            <v>HRA</v>
          </cell>
          <cell r="L350">
            <v>707503</v>
          </cell>
          <cell r="M350" t="str">
            <v>Mannheim</v>
          </cell>
          <cell r="N350" t="str">
            <v>geehrter</v>
          </cell>
          <cell r="O350" t="str">
            <v>Herr</v>
          </cell>
          <cell r="P350" t="str">
            <v>Herrn</v>
          </cell>
          <cell r="R350" t="str">
            <v>Herrn Marc Thollembeek</v>
          </cell>
          <cell r="S350" t="str">
            <v xml:space="preserve">geehrter Herr </v>
          </cell>
          <cell r="T350" t="str">
            <v>Marc</v>
          </cell>
          <cell r="U350" t="str">
            <v>Thollembeek</v>
          </cell>
          <cell r="V350" t="str">
            <v>(2. FE) Controlling, Finanzen und Rechnungswesen</v>
          </cell>
          <cell r="W350" t="str">
            <v>Lebensmittelhandel</v>
          </cell>
          <cell r="X350">
            <v>7</v>
          </cell>
        </row>
        <row r="351">
          <cell r="A351" t="str">
            <v>DE316</v>
          </cell>
          <cell r="B351" t="str">
            <v>Busch GmbH &amp; Co. KG</v>
          </cell>
          <cell r="C351" t="str">
            <v>Heidelberger Str. 26</v>
          </cell>
          <cell r="D351" t="str">
            <v>68519</v>
          </cell>
          <cell r="E351" t="str">
            <v>Viernheim</v>
          </cell>
          <cell r="F351" t="str">
            <v>info@busch-model.com</v>
          </cell>
          <cell r="G351" t="str">
            <v>Hessen</v>
          </cell>
          <cell r="H351" t="str">
            <v>M06: 100 - 199</v>
          </cell>
          <cell r="I351" t="str">
            <v>U09: 50.000.000 - 99.999.999 EUR</v>
          </cell>
          <cell r="J351" t="str">
            <v>DE111447303</v>
          </cell>
          <cell r="K351" t="str">
            <v>HRA</v>
          </cell>
          <cell r="L351">
            <v>61091</v>
          </cell>
          <cell r="M351" t="str">
            <v>Darmstadt</v>
          </cell>
          <cell r="N351" t="str">
            <v>geehrter</v>
          </cell>
          <cell r="O351" t="str">
            <v>Herr</v>
          </cell>
          <cell r="P351" t="str">
            <v>Herrn</v>
          </cell>
          <cell r="R351" t="str">
            <v>Herrn Jörg Vallen</v>
          </cell>
          <cell r="S351" t="str">
            <v xml:space="preserve">geehrter Herr </v>
          </cell>
          <cell r="T351" t="str">
            <v>Jörg</v>
          </cell>
          <cell r="U351" t="str">
            <v>Vallen</v>
          </cell>
          <cell r="V351" t="str">
            <v>(2. FE) Controlling, Finanzen und Rechnungswesen</v>
          </cell>
          <cell r="W351" t="str">
            <v>Konsumgüterhersteller</v>
          </cell>
          <cell r="X351">
            <v>3</v>
          </cell>
        </row>
        <row r="352">
          <cell r="A352" t="str">
            <v>DE317</v>
          </cell>
          <cell r="B352" t="str">
            <v>Stryker GmbH &amp; Co. KG</v>
          </cell>
          <cell r="C352" t="str">
            <v>Dr.-Homer-Stryker-Platz 1</v>
          </cell>
          <cell r="D352" t="str">
            <v>47228</v>
          </cell>
          <cell r="E352" t="str">
            <v>Duisburg</v>
          </cell>
          <cell r="F352" t="str">
            <v>info-deutschland@stryker.com</v>
          </cell>
          <cell r="G352" t="str">
            <v>Nordrhein-Westfalen</v>
          </cell>
          <cell r="H352" t="str">
            <v>M07: 200 - 499</v>
          </cell>
          <cell r="I352" t="str">
            <v>U10: &gt;= 100.000.000 EUR</v>
          </cell>
          <cell r="J352" t="str">
            <v>DE813903747</v>
          </cell>
          <cell r="K352" t="str">
            <v>HRA</v>
          </cell>
          <cell r="L352" t="str">
            <v>9160</v>
          </cell>
          <cell r="M352" t="str">
            <v>Duisburg</v>
          </cell>
          <cell r="N352" t="str">
            <v>geehrter</v>
          </cell>
          <cell r="O352" t="str">
            <v>Herr</v>
          </cell>
          <cell r="P352" t="str">
            <v>Herrn</v>
          </cell>
          <cell r="R352" t="str">
            <v>Herrn Patrick Bauer</v>
          </cell>
          <cell r="S352" t="str">
            <v xml:space="preserve">geehrter Herr </v>
          </cell>
          <cell r="T352" t="str">
            <v>Patrick</v>
          </cell>
          <cell r="U352" t="str">
            <v>Bauer</v>
          </cell>
          <cell r="V352" t="str">
            <v>(2. FE) Controlling, Finanzen und Rechnungswesen</v>
          </cell>
          <cell r="W352" t="str">
            <v>Feinmechanik, Optik und Medizintechnik Gesamt</v>
          </cell>
          <cell r="X352">
            <v>3</v>
          </cell>
        </row>
        <row r="353">
          <cell r="A353" t="str">
            <v>DE318</v>
          </cell>
          <cell r="B353" t="str">
            <v>Peter Cames GmbH &amp; Co. KG</v>
          </cell>
          <cell r="C353" t="str">
            <v>Moselstr. 3</v>
          </cell>
          <cell r="D353" t="str">
            <v>41464</v>
          </cell>
          <cell r="E353" t="str">
            <v>Neuss</v>
          </cell>
          <cell r="F353" t="str">
            <v>vertrieb@cames-neuss.de</v>
          </cell>
          <cell r="G353" t="str">
            <v>Nordrhein-Westfalen</v>
          </cell>
          <cell r="H353" t="str">
            <v>M05: 50 - 99</v>
          </cell>
          <cell r="I353" t="str">
            <v>U08: 20.000.000 - 49.999.999 EUR</v>
          </cell>
          <cell r="K353" t="str">
            <v>HRA</v>
          </cell>
          <cell r="L353" t="str">
            <v>2306</v>
          </cell>
          <cell r="M353" t="str">
            <v>Neuss</v>
          </cell>
          <cell r="N353" t="str">
            <v>geehrter</v>
          </cell>
          <cell r="O353" t="str">
            <v>Herr</v>
          </cell>
          <cell r="P353" t="str">
            <v>Herrn</v>
          </cell>
          <cell r="R353" t="str">
            <v>Herrn Michael Cames</v>
          </cell>
          <cell r="S353" t="str">
            <v xml:space="preserve">geehrter Herr </v>
          </cell>
          <cell r="T353" t="str">
            <v>Michael</v>
          </cell>
          <cell r="U353" t="str">
            <v>Cames</v>
          </cell>
          <cell r="V353" t="str">
            <v>(2. FE) Controlling, Finanzen und Rechnungswesen</v>
          </cell>
          <cell r="W353" t="str">
            <v>Großhandel, Vertrieb, Ex-, Import</v>
          </cell>
          <cell r="X353">
            <v>7</v>
          </cell>
        </row>
        <row r="354">
          <cell r="A354" t="str">
            <v>DE319</v>
          </cell>
          <cell r="B354" t="str">
            <v>Fürsten-Reform, Dr. med. Hans Plümer, Nachfolger G.m.b.H. &amp; Co. KG.</v>
          </cell>
          <cell r="C354" t="str">
            <v>Am Salgenholz 2</v>
          </cell>
          <cell r="D354" t="str">
            <v>38110</v>
          </cell>
          <cell r="E354" t="str">
            <v>Braunschweig</v>
          </cell>
          <cell r="F354" t="str">
            <v>datenschutz@fuersten-reform.de</v>
          </cell>
          <cell r="G354" t="str">
            <v>Niedersachsen</v>
          </cell>
          <cell r="H354" t="str">
            <v>M05: 50 - 99</v>
          </cell>
          <cell r="I354" t="str">
            <v>U08: 20.000.000 - 49.999.999 EUR</v>
          </cell>
          <cell r="J354" t="str">
            <v>DE114819042</v>
          </cell>
          <cell r="K354" t="str">
            <v>HRA</v>
          </cell>
          <cell r="L354">
            <v>8057</v>
          </cell>
          <cell r="M354" t="str">
            <v>Braunschweig</v>
          </cell>
          <cell r="N354" t="str">
            <v>geehrter</v>
          </cell>
          <cell r="O354" t="str">
            <v>Herr</v>
          </cell>
          <cell r="P354" t="str">
            <v>Herrn</v>
          </cell>
          <cell r="R354" t="str">
            <v>Herrn Heinrich Schulze</v>
          </cell>
          <cell r="S354" t="str">
            <v xml:space="preserve">geehrter Herr </v>
          </cell>
          <cell r="T354" t="str">
            <v>Heinrich</v>
          </cell>
          <cell r="U354" t="str">
            <v>Schulze</v>
          </cell>
          <cell r="V354" t="str">
            <v>(2. FE) Controlling, Finanzen und Rechnungswesen</v>
          </cell>
          <cell r="W354" t="str">
            <v>Lebensmittelindustrie</v>
          </cell>
          <cell r="X354">
            <v>3</v>
          </cell>
        </row>
        <row r="355">
          <cell r="A355" t="str">
            <v>DE320</v>
          </cell>
          <cell r="B355" t="str">
            <v>Aumüller Korbwaren GmbH &amp; Co. KG</v>
          </cell>
          <cell r="C355" t="str">
            <v>Sandstr. 8</v>
          </cell>
          <cell r="D355" t="str">
            <v>96247</v>
          </cell>
          <cell r="E355" t="str">
            <v>Michelau</v>
          </cell>
          <cell r="F355" t="str">
            <v>info@aumueller-korbwaren.com</v>
          </cell>
          <cell r="G355" t="str">
            <v>Bayern</v>
          </cell>
          <cell r="H355" t="str">
            <v>M05: 50 - 99</v>
          </cell>
          <cell r="I355" t="str">
            <v>U08: 20.000.000 - 49.999.999 EUR</v>
          </cell>
          <cell r="J355" t="str">
            <v>DE276112988</v>
          </cell>
          <cell r="K355" t="str">
            <v>HRA</v>
          </cell>
          <cell r="L355">
            <v>4672</v>
          </cell>
          <cell r="M355" t="str">
            <v>Coburg</v>
          </cell>
          <cell r="N355" t="str">
            <v>geehrter</v>
          </cell>
          <cell r="O355" t="str">
            <v>Herr</v>
          </cell>
          <cell r="P355" t="str">
            <v>Herrn</v>
          </cell>
          <cell r="R355" t="str">
            <v>Herrn Wolfgang Aumüller</v>
          </cell>
          <cell r="S355" t="str">
            <v xml:space="preserve">geehrter Herr </v>
          </cell>
          <cell r="T355" t="str">
            <v>Wolfgang</v>
          </cell>
          <cell r="U355" t="str">
            <v>Aumüller</v>
          </cell>
          <cell r="V355" t="str">
            <v>(2. FE) Controlling, Finanzen und Rechnungswesen</v>
          </cell>
          <cell r="W355" t="str">
            <v>Konsumgüterhersteller</v>
          </cell>
          <cell r="X355">
            <v>3</v>
          </cell>
        </row>
        <row r="356">
          <cell r="A356" t="str">
            <v>DE321</v>
          </cell>
          <cell r="B356" t="str">
            <v>Wilhelm Schad Nachf. GmbH &amp; Co. KG</v>
          </cell>
          <cell r="C356" t="str">
            <v>Mainzer Str. 4-8</v>
          </cell>
          <cell r="D356" t="str">
            <v>55545</v>
          </cell>
          <cell r="E356" t="str">
            <v>Bad Kreuznach</v>
          </cell>
          <cell r="F356" t="str">
            <v>info@schadmb.de</v>
          </cell>
          <cell r="G356" t="str">
            <v>Rheinland-Pfalz</v>
          </cell>
          <cell r="H356" t="str">
            <v>M05: 50 - 99</v>
          </cell>
          <cell r="I356" t="str">
            <v>U08: 20.000.000 - 49.999.999 EUR</v>
          </cell>
          <cell r="J356" t="str">
            <v>DE148095152</v>
          </cell>
          <cell r="K356" t="str">
            <v>HRA</v>
          </cell>
          <cell r="L356">
            <v>1093</v>
          </cell>
          <cell r="M356" t="str">
            <v>Bad Kreuznach</v>
          </cell>
          <cell r="N356" t="str">
            <v>geehrte</v>
          </cell>
          <cell r="O356" t="str">
            <v>Frau</v>
          </cell>
          <cell r="P356" t="str">
            <v>Frau</v>
          </cell>
          <cell r="R356" t="str">
            <v>Frau Angelika Schaefer</v>
          </cell>
          <cell r="S356" t="str">
            <v xml:space="preserve">geehrte Frau </v>
          </cell>
          <cell r="T356" t="str">
            <v>Angelika</v>
          </cell>
          <cell r="U356" t="str">
            <v>Schaefer</v>
          </cell>
          <cell r="V356" t="str">
            <v>(2. FE) Controlling, Finanzen und Rechnungswesen</v>
          </cell>
          <cell r="W356" t="str">
            <v>Technik &amp; Auto</v>
          </cell>
          <cell r="X356">
            <v>3</v>
          </cell>
        </row>
        <row r="357">
          <cell r="A357" t="str">
            <v>DE322</v>
          </cell>
          <cell r="B357" t="str">
            <v>Reifen-Müller KG</v>
          </cell>
          <cell r="C357" t="str">
            <v>Rote Ellern 1</v>
          </cell>
          <cell r="D357" t="str">
            <v>97762</v>
          </cell>
          <cell r="E357" t="str">
            <v>Hammelburg</v>
          </cell>
          <cell r="F357" t="str">
            <v>info@reifen-mueller.com</v>
          </cell>
          <cell r="G357" t="str">
            <v>Bayern</v>
          </cell>
          <cell r="H357" t="str">
            <v>M07: 200 - 499</v>
          </cell>
          <cell r="I357" t="str">
            <v>U10: &gt;= 100.000.000 EUR</v>
          </cell>
          <cell r="K357" t="str">
            <v>HRA</v>
          </cell>
          <cell r="L357" t="str">
            <v>7154</v>
          </cell>
          <cell r="M357" t="str">
            <v>Schweinfurt</v>
          </cell>
          <cell r="N357" t="str">
            <v>geehrter</v>
          </cell>
          <cell r="O357" t="str">
            <v>Herr</v>
          </cell>
          <cell r="P357" t="str">
            <v>Herrn</v>
          </cell>
          <cell r="R357" t="str">
            <v>Herrn Thomas Emmert</v>
          </cell>
          <cell r="S357" t="str">
            <v xml:space="preserve">geehrter Herr </v>
          </cell>
          <cell r="T357" t="str">
            <v>Thomas</v>
          </cell>
          <cell r="U357" t="str">
            <v>Emmert</v>
          </cell>
          <cell r="V357" t="str">
            <v>(2. FE) Controlling, Finanzen und Rechnungswesen</v>
          </cell>
          <cell r="W357" t="str">
            <v>Handel</v>
          </cell>
          <cell r="X357">
            <v>7</v>
          </cell>
        </row>
        <row r="358">
          <cell r="A358" t="str">
            <v>DE323</v>
          </cell>
          <cell r="B358" t="str">
            <v>Zweitausendeins GmbH &amp; Co. KG</v>
          </cell>
          <cell r="C358" t="str">
            <v>Karl-Tauchnitz-Str. 6</v>
          </cell>
          <cell r="D358" t="str">
            <v>04107</v>
          </cell>
          <cell r="E358" t="str">
            <v>Leipzig</v>
          </cell>
          <cell r="F358" t="str">
            <v>info@zweitausendeins.de</v>
          </cell>
          <cell r="G358" t="str">
            <v>Sachsen</v>
          </cell>
          <cell r="H358" t="str">
            <v>M05: 50 - 99</v>
          </cell>
          <cell r="I358" t="str">
            <v>U08: 20.000.000 - 49.999.999 EUR</v>
          </cell>
          <cell r="J358" t="str">
            <v>DE311875598</v>
          </cell>
          <cell r="K358" t="str">
            <v>HRA</v>
          </cell>
          <cell r="L358">
            <v>17902</v>
          </cell>
          <cell r="M358" t="str">
            <v>Leipzig</v>
          </cell>
          <cell r="N358" t="str">
            <v>geehrter</v>
          </cell>
          <cell r="O358" t="str">
            <v>Herr</v>
          </cell>
          <cell r="P358" t="str">
            <v>Herrn</v>
          </cell>
          <cell r="R358" t="str">
            <v>Herrn Peter Deisinger</v>
          </cell>
          <cell r="S358" t="str">
            <v xml:space="preserve">geehrter Herr </v>
          </cell>
          <cell r="T358" t="str">
            <v>Peter</v>
          </cell>
          <cell r="U358" t="str">
            <v>Deisinger</v>
          </cell>
          <cell r="V358" t="str">
            <v>(2. FE) Controlling, Finanzen und Rechnungswesen</v>
          </cell>
          <cell r="W358" t="str">
            <v>Mode &amp; Lifestyle</v>
          </cell>
          <cell r="X358">
            <v>3</v>
          </cell>
        </row>
        <row r="359">
          <cell r="A359" t="str">
            <v>DE324</v>
          </cell>
          <cell r="B359" t="str">
            <v>Werner Brogle GmbH &amp; Co. KG</v>
          </cell>
          <cell r="C359" t="str">
            <v>Am Kronenhof 25</v>
          </cell>
          <cell r="D359" t="str">
            <v>73728</v>
          </cell>
          <cell r="E359" t="str">
            <v>Esslingen am Neckar</v>
          </cell>
          <cell r="F359" t="str">
            <v>kundenservice@brogle.de</v>
          </cell>
          <cell r="G359" t="str">
            <v>Baden-Württemberg</v>
          </cell>
          <cell r="H359" t="str">
            <v>M05: 50 - 99</v>
          </cell>
          <cell r="I359" t="str">
            <v>U08: 20.000.000 - 49.999.999 EUR</v>
          </cell>
          <cell r="J359" t="str">
            <v>DE145356233</v>
          </cell>
          <cell r="K359" t="str">
            <v>HRA</v>
          </cell>
          <cell r="L359">
            <v>210408</v>
          </cell>
          <cell r="M359" t="str">
            <v>Stuttgart</v>
          </cell>
          <cell r="N359" t="str">
            <v>geehrte</v>
          </cell>
          <cell r="O359" t="str">
            <v>Frau</v>
          </cell>
          <cell r="P359" t="str">
            <v>Frau</v>
          </cell>
          <cell r="R359" t="str">
            <v>Frau Sandra Brogle</v>
          </cell>
          <cell r="S359" t="str">
            <v xml:space="preserve">geehrte Frau </v>
          </cell>
          <cell r="T359" t="str">
            <v>Sandra</v>
          </cell>
          <cell r="U359" t="str">
            <v>Brogle</v>
          </cell>
          <cell r="V359" t="str">
            <v>(2. FE) Controlling, Finanzen und Rechnungswesen</v>
          </cell>
          <cell r="W359" t="str">
            <v>Konsumgüterhersteller</v>
          </cell>
          <cell r="X359">
            <v>3</v>
          </cell>
        </row>
        <row r="360">
          <cell r="A360" t="str">
            <v>DE325</v>
          </cell>
          <cell r="B360" t="str">
            <v>Wüllner &amp; Kaiser GmbH &amp; Co. KG</v>
          </cell>
          <cell r="C360" t="str">
            <v>Am Gelben Berg 10</v>
          </cell>
          <cell r="D360" t="str">
            <v>59846</v>
          </cell>
          <cell r="E360" t="str">
            <v>Sundern (Sauerland)</v>
          </cell>
          <cell r="F360" t="str">
            <v>info@wuellner-kaiser.de</v>
          </cell>
          <cell r="G360" t="str">
            <v>Nordrhein-Westfalen</v>
          </cell>
          <cell r="H360" t="str">
            <v>M05: 50 - 99</v>
          </cell>
          <cell r="I360" t="str">
            <v>U08: 20.000.000 - 49.999.999 EUR</v>
          </cell>
          <cell r="J360" t="str">
            <v>DE123887805</v>
          </cell>
          <cell r="K360" t="str">
            <v>HRA</v>
          </cell>
          <cell r="L360">
            <v>2332</v>
          </cell>
          <cell r="M360" t="str">
            <v>Arnsberg</v>
          </cell>
          <cell r="N360" t="str">
            <v>geehrter</v>
          </cell>
          <cell r="O360" t="str">
            <v>Herr</v>
          </cell>
          <cell r="P360" t="str">
            <v>Herrn</v>
          </cell>
          <cell r="R360" t="str">
            <v>Herrn Elmar Kaiser</v>
          </cell>
          <cell r="S360" t="str">
            <v xml:space="preserve">geehrter Herr </v>
          </cell>
          <cell r="T360" t="str">
            <v>Elmar</v>
          </cell>
          <cell r="U360" t="str">
            <v>Kaiser</v>
          </cell>
          <cell r="V360" t="str">
            <v>(2. FE) Controlling, Finanzen und Rechnungswesen</v>
          </cell>
          <cell r="W360" t="str">
            <v>Maschinenbau</v>
          </cell>
          <cell r="X360">
            <v>3</v>
          </cell>
        </row>
        <row r="361">
          <cell r="A361" t="str">
            <v>DE326</v>
          </cell>
          <cell r="B361" t="str">
            <v>Keck Energieservice GmbH &amp; Co. KG</v>
          </cell>
          <cell r="C361" t="str">
            <v>Driburger Str. 9</v>
          </cell>
          <cell r="D361" t="str">
            <v>33034</v>
          </cell>
          <cell r="E361" t="str">
            <v>Brakel</v>
          </cell>
          <cell r="F361" t="str">
            <v>info@keck-energie.de</v>
          </cell>
          <cell r="G361" t="str">
            <v>Nordrhein-Westfalen</v>
          </cell>
          <cell r="H361" t="str">
            <v>M05: 50 - 99</v>
          </cell>
          <cell r="I361" t="str">
            <v>U08: 20.000.000 - 49.999.999 EUR</v>
          </cell>
          <cell r="J361" t="str">
            <v>DE815048249</v>
          </cell>
          <cell r="K361" t="str">
            <v>HRA</v>
          </cell>
          <cell r="L361" t="str">
            <v>5645</v>
          </cell>
          <cell r="M361" t="str">
            <v>Paderborn</v>
          </cell>
          <cell r="N361" t="str">
            <v>geehrter</v>
          </cell>
          <cell r="O361" t="str">
            <v>Herr</v>
          </cell>
          <cell r="P361" t="str">
            <v>Herrn</v>
          </cell>
          <cell r="R361" t="str">
            <v>Herrn Andreas Macho</v>
          </cell>
          <cell r="S361" t="str">
            <v xml:space="preserve">geehrter Herr </v>
          </cell>
          <cell r="T361" t="str">
            <v>Andreas</v>
          </cell>
          <cell r="U361" t="str">
            <v>Macho</v>
          </cell>
          <cell r="V361" t="str">
            <v>(2. FE) Controlling, Finanzen und Rechnungswesen</v>
          </cell>
          <cell r="W361" t="str">
            <v>Lagerei sowie Erbringung von sonstigen Dienstleistungen für den Verkehr</v>
          </cell>
          <cell r="X361">
            <v>8</v>
          </cell>
        </row>
        <row r="362">
          <cell r="A362" t="str">
            <v>DE327</v>
          </cell>
          <cell r="B362" t="str">
            <v>Eberspächer Controls Landau GmbH &amp; Co. KG</v>
          </cell>
          <cell r="C362" t="str">
            <v>Max-Planck-Str. 3</v>
          </cell>
          <cell r="D362" t="str">
            <v>76829</v>
          </cell>
          <cell r="E362" t="str">
            <v>Landau in der Pfalz</v>
          </cell>
          <cell r="F362" t="str">
            <v>info-controls@eberspaecher.com</v>
          </cell>
          <cell r="G362" t="str">
            <v>Rheinland-Pfalz</v>
          </cell>
          <cell r="H362" t="str">
            <v>M06: 100 - 199</v>
          </cell>
          <cell r="I362" t="str">
            <v>U08: 20.000.000 - 49.999.999 EUR</v>
          </cell>
          <cell r="K362" t="str">
            <v>HRA</v>
          </cell>
          <cell r="L362" t="str">
            <v>30056</v>
          </cell>
          <cell r="M362" t="str">
            <v>Landau</v>
          </cell>
          <cell r="N362" t="str">
            <v>geehrte</v>
          </cell>
          <cell r="O362" t="str">
            <v>Frau</v>
          </cell>
          <cell r="P362" t="str">
            <v>Frau</v>
          </cell>
          <cell r="R362" t="str">
            <v>Frau Gerda Pokuta</v>
          </cell>
          <cell r="S362" t="str">
            <v xml:space="preserve">geehrte Frau </v>
          </cell>
          <cell r="T362" t="str">
            <v>Gerda</v>
          </cell>
          <cell r="U362" t="str">
            <v>Pokuta</v>
          </cell>
          <cell r="V362" t="str">
            <v>(2. FE) Controlling, Finanzen und Rechnungswesen</v>
          </cell>
          <cell r="W362" t="str">
            <v>Verwaltung und Führung von Unternehmen und Betrieben; Unternehmensberatung</v>
          </cell>
          <cell r="X362">
            <v>13</v>
          </cell>
        </row>
        <row r="363">
          <cell r="A363" t="str">
            <v>DE328</v>
          </cell>
          <cell r="B363" t="str">
            <v>CAWÖ Textil GmbH &amp; Co. KG</v>
          </cell>
          <cell r="C363" t="str">
            <v>Brookweg 91</v>
          </cell>
          <cell r="D363" t="str">
            <v>48282</v>
          </cell>
          <cell r="E363" t="str">
            <v>Emsdetten</v>
          </cell>
          <cell r="F363" t="str">
            <v>verkauf@cawoe.de</v>
          </cell>
          <cell r="G363" t="str">
            <v>Nordrhein-Westfalen</v>
          </cell>
          <cell r="H363" t="str">
            <v>M06: 100 - 199</v>
          </cell>
          <cell r="I363" t="str">
            <v>U08: 20.000.000 - 49.999.999 EUR</v>
          </cell>
          <cell r="J363" t="str">
            <v>DE124377363</v>
          </cell>
          <cell r="K363" t="str">
            <v>HRA</v>
          </cell>
          <cell r="L363">
            <v>2934</v>
          </cell>
          <cell r="M363" t="str">
            <v>Steinfurt</v>
          </cell>
          <cell r="N363" t="str">
            <v>geehrter</v>
          </cell>
          <cell r="O363" t="str">
            <v>Herr</v>
          </cell>
          <cell r="P363" t="str">
            <v>Herrn</v>
          </cell>
          <cell r="R363" t="str">
            <v>Herrn Erich Wölte</v>
          </cell>
          <cell r="S363" t="str">
            <v xml:space="preserve">geehrter Herr </v>
          </cell>
          <cell r="T363" t="str">
            <v>Erich</v>
          </cell>
          <cell r="U363" t="str">
            <v>Wölte</v>
          </cell>
          <cell r="V363" t="str">
            <v>(2. FE) Controlling, Finanzen und Rechnungswesen</v>
          </cell>
          <cell r="W363" t="str">
            <v>Konsumgüterhersteller</v>
          </cell>
          <cell r="X363">
            <v>3</v>
          </cell>
        </row>
        <row r="364">
          <cell r="A364" t="str">
            <v>DE329</v>
          </cell>
          <cell r="B364" t="str">
            <v>Windel GmbH &amp; Co. KG</v>
          </cell>
          <cell r="C364" t="str">
            <v>Hafenringstr. 6</v>
          </cell>
          <cell r="D364" t="str">
            <v>49090</v>
          </cell>
          <cell r="E364" t="str">
            <v>Osnabrück</v>
          </cell>
          <cell r="F364" t="str">
            <v>info@windel-candy.com</v>
          </cell>
          <cell r="G364" t="str">
            <v>Niedersachsen</v>
          </cell>
          <cell r="H364" t="str">
            <v>M07: 200 - 499</v>
          </cell>
          <cell r="I364" t="str">
            <v>U10: &gt;= 100.000.000 EUR</v>
          </cell>
          <cell r="J364" t="str">
            <v>DE173577413</v>
          </cell>
          <cell r="K364" t="str">
            <v>HRA</v>
          </cell>
          <cell r="L364">
            <v>5950</v>
          </cell>
          <cell r="M364" t="str">
            <v>Osnabrück</v>
          </cell>
          <cell r="N364" t="str">
            <v>geehrter</v>
          </cell>
          <cell r="O364" t="str">
            <v>Herr</v>
          </cell>
          <cell r="P364" t="str">
            <v>Herrn</v>
          </cell>
          <cell r="R364" t="str">
            <v>Herrn Fred Windel</v>
          </cell>
          <cell r="S364" t="str">
            <v xml:space="preserve">geehrter Herr </v>
          </cell>
          <cell r="T364" t="str">
            <v>Fred</v>
          </cell>
          <cell r="U364" t="str">
            <v>Windel</v>
          </cell>
          <cell r="V364" t="str">
            <v>(2. FE) Controlling, Finanzen und Rechnungswesen</v>
          </cell>
          <cell r="W364" t="str">
            <v>Lebensmittelindustrie</v>
          </cell>
          <cell r="X364">
            <v>3</v>
          </cell>
        </row>
        <row r="365">
          <cell r="A365" t="str">
            <v>DE330</v>
          </cell>
          <cell r="B365" t="str">
            <v>Hottgenroth Software GmbH &amp; Co. KG</v>
          </cell>
          <cell r="C365" t="str">
            <v>Von-Hünefeld-Str. 3</v>
          </cell>
          <cell r="D365" t="str">
            <v>50829</v>
          </cell>
          <cell r="E365" t="str">
            <v>Köln</v>
          </cell>
          <cell r="F365" t="str">
            <v>info@hottgenroth.de</v>
          </cell>
          <cell r="G365" t="str">
            <v>Nordrhein-Westfalen</v>
          </cell>
          <cell r="H365" t="str">
            <v>M06: 100 - 199</v>
          </cell>
          <cell r="I365" t="str">
            <v>U08: 20.000.000 - 49.999.999 EUR</v>
          </cell>
          <cell r="J365" t="str">
            <v>DE814473767</v>
          </cell>
          <cell r="K365" t="str">
            <v>HRA</v>
          </cell>
          <cell r="L365">
            <v>13870</v>
          </cell>
          <cell r="M365" t="str">
            <v>Köln</v>
          </cell>
          <cell r="N365" t="str">
            <v>geehrter</v>
          </cell>
          <cell r="O365" t="str">
            <v>Herr</v>
          </cell>
          <cell r="P365" t="str">
            <v>Herrn</v>
          </cell>
          <cell r="R365" t="str">
            <v>Herrn Karl-Heinz Hottgenroth</v>
          </cell>
          <cell r="S365" t="str">
            <v xml:space="preserve">geehrter Herr </v>
          </cell>
          <cell r="T365" t="str">
            <v>Karl-Heinz</v>
          </cell>
          <cell r="U365" t="str">
            <v>Hottgenroth</v>
          </cell>
          <cell r="V365" t="str">
            <v>(2. FE) Controlling, Finanzen und Rechnungswesen</v>
          </cell>
          <cell r="W365" t="str">
            <v>Berater &amp; IT</v>
          </cell>
          <cell r="X365">
            <v>10</v>
          </cell>
        </row>
        <row r="366">
          <cell r="A366" t="str">
            <v>DE331</v>
          </cell>
          <cell r="B366" t="str">
            <v>Molkerei Hüttenthal GmbH &amp;Co. KG</v>
          </cell>
          <cell r="C366" t="str">
            <v>Molkereiweg 1</v>
          </cell>
          <cell r="D366" t="str">
            <v>64756</v>
          </cell>
          <cell r="E366" t="str">
            <v>Mossautal</v>
          </cell>
          <cell r="F366" t="str">
            <v>molkerei@huettenthal.de</v>
          </cell>
          <cell r="G366" t="str">
            <v>Hessen</v>
          </cell>
          <cell r="H366" t="str">
            <v>M05: 50 - 99</v>
          </cell>
          <cell r="I366" t="str">
            <v>U08: 20.000.000 - 49.999.999 EUR</v>
          </cell>
          <cell r="J366" t="str">
            <v>DE814962416</v>
          </cell>
          <cell r="K366" t="str">
            <v>HRA</v>
          </cell>
          <cell r="L366">
            <v>70332</v>
          </cell>
          <cell r="M366" t="str">
            <v>Darmstadt</v>
          </cell>
          <cell r="N366" t="str">
            <v>geehrter</v>
          </cell>
          <cell r="O366" t="str">
            <v>Herr</v>
          </cell>
          <cell r="P366" t="str">
            <v>Herrn</v>
          </cell>
          <cell r="R366" t="str">
            <v>Herrn Kurt Kohlhage</v>
          </cell>
          <cell r="S366" t="str">
            <v xml:space="preserve">geehrter Herr </v>
          </cell>
          <cell r="T366" t="str">
            <v>Kurt</v>
          </cell>
          <cell r="U366" t="str">
            <v>Kohlhage</v>
          </cell>
          <cell r="V366" t="str">
            <v>(2. FE) Controlling, Finanzen und Rechnungswesen</v>
          </cell>
          <cell r="W366" t="str">
            <v>Lebensmittelindustrie</v>
          </cell>
          <cell r="X366">
            <v>3</v>
          </cell>
        </row>
        <row r="367">
          <cell r="A367" t="str">
            <v>DE332</v>
          </cell>
          <cell r="B367" t="str">
            <v>TCU GmbH &amp; Co. KG</v>
          </cell>
          <cell r="C367" t="str">
            <v>Katharinenstr. 5</v>
          </cell>
          <cell r="D367" t="str">
            <v>28195</v>
          </cell>
          <cell r="E367" t="str">
            <v>Bremen</v>
          </cell>
          <cell r="F367" t="str">
            <v>info@tcu.de</v>
          </cell>
          <cell r="G367" t="str">
            <v>Bremen</v>
          </cell>
          <cell r="H367" t="str">
            <v>M05: 50 - 99</v>
          </cell>
          <cell r="I367" t="str">
            <v>U08: 20.000.000 - 49.999.999 EUR</v>
          </cell>
          <cell r="J367" t="str">
            <v>DE114396557</v>
          </cell>
          <cell r="K367" t="str">
            <v>HRA</v>
          </cell>
          <cell r="L367" t="str">
            <v>16047 HB</v>
          </cell>
          <cell r="M367" t="str">
            <v>Bremen</v>
          </cell>
          <cell r="N367" t="str">
            <v>geehrter</v>
          </cell>
          <cell r="O367" t="str">
            <v>Herr</v>
          </cell>
          <cell r="P367" t="str">
            <v>Herrn</v>
          </cell>
          <cell r="Q367" t="str">
            <v>Dr.</v>
          </cell>
          <cell r="R367" t="str">
            <v>Herrn Dr. Bernd Pokrandt</v>
          </cell>
          <cell r="S367" t="str">
            <v>geehrter Herr Dr.</v>
          </cell>
          <cell r="T367" t="str">
            <v>Bernd</v>
          </cell>
          <cell r="U367" t="str">
            <v>Pokrandt</v>
          </cell>
          <cell r="V367" t="str">
            <v>(2. FE) Controlling, Finanzen und Rechnungswesen</v>
          </cell>
          <cell r="W367" t="str">
            <v>Transport &amp; Logistik</v>
          </cell>
          <cell r="X367">
            <v>8</v>
          </cell>
        </row>
        <row r="368">
          <cell r="A368" t="str">
            <v>DE333</v>
          </cell>
          <cell r="B368" t="str">
            <v>Aumüller Druck GmbH &amp; Co. KG</v>
          </cell>
          <cell r="C368" t="str">
            <v>Weidener Str. 2</v>
          </cell>
          <cell r="D368" t="str">
            <v>93057</v>
          </cell>
          <cell r="E368" t="str">
            <v>Regensburg</v>
          </cell>
          <cell r="F368" t="str">
            <v>info@aumueller-druck.de</v>
          </cell>
          <cell r="G368" t="str">
            <v>Bayern</v>
          </cell>
          <cell r="H368" t="str">
            <v>M06: 100 - 199</v>
          </cell>
          <cell r="I368" t="str">
            <v>U08: 20.000.000 - 49.999.999 EUR</v>
          </cell>
          <cell r="J368" t="str">
            <v>DE133679263</v>
          </cell>
          <cell r="K368" t="str">
            <v>HRA</v>
          </cell>
          <cell r="L368">
            <v>2909</v>
          </cell>
          <cell r="M368" t="str">
            <v>Regensburg</v>
          </cell>
          <cell r="N368" t="str">
            <v>geehrter</v>
          </cell>
          <cell r="O368" t="str">
            <v>Herr</v>
          </cell>
          <cell r="P368" t="str">
            <v>Herrn</v>
          </cell>
          <cell r="R368" t="str">
            <v>Herrn Stefan Aumüller</v>
          </cell>
          <cell r="S368" t="str">
            <v xml:space="preserve">geehrter Herr </v>
          </cell>
          <cell r="T368" t="str">
            <v>Stefan</v>
          </cell>
          <cell r="U368" t="str">
            <v>Aumüller</v>
          </cell>
          <cell r="V368" t="str">
            <v>(2. FE) Controlling, Finanzen und Rechnungswesen</v>
          </cell>
          <cell r="W368" t="str">
            <v>Medien &amp; Agenturen</v>
          </cell>
          <cell r="X368">
            <v>19</v>
          </cell>
        </row>
        <row r="369">
          <cell r="A369" t="str">
            <v>DE334</v>
          </cell>
          <cell r="B369" t="str">
            <v>Natura Werk Gebrüder Hiller GmbH &amp; Co. KG.</v>
          </cell>
          <cell r="C369" t="str">
            <v>Neanderstr. 5</v>
          </cell>
          <cell r="D369" t="str">
            <v>30165</v>
          </cell>
          <cell r="E369" t="str">
            <v>Hannover</v>
          </cell>
          <cell r="F369" t="str">
            <v>info@natura.de</v>
          </cell>
          <cell r="G369" t="str">
            <v>Niedersachsen</v>
          </cell>
          <cell r="H369" t="str">
            <v>M05: 50 - 99</v>
          </cell>
          <cell r="I369" t="str">
            <v>U07: 10.000.000 - 19.999.999 EUR</v>
          </cell>
          <cell r="J369" t="str">
            <v>DE115693011</v>
          </cell>
          <cell r="K369" t="str">
            <v>HRA</v>
          </cell>
          <cell r="L369" t="str">
            <v>23087</v>
          </cell>
          <cell r="M369" t="str">
            <v>Hannover</v>
          </cell>
          <cell r="N369" t="str">
            <v>geehrte</v>
          </cell>
          <cell r="O369" t="str">
            <v>Frau</v>
          </cell>
          <cell r="P369" t="str">
            <v>Frau</v>
          </cell>
          <cell r="R369" t="str">
            <v>Frau Daniela Ollesch</v>
          </cell>
          <cell r="S369" t="str">
            <v xml:space="preserve">geehrte Frau </v>
          </cell>
          <cell r="T369" t="str">
            <v>Daniela</v>
          </cell>
          <cell r="U369" t="str">
            <v>Ollesch</v>
          </cell>
          <cell r="V369" t="str">
            <v>(2. FE) Controlling, Finanzen und Rechnungswesen</v>
          </cell>
          <cell r="W369" t="str">
            <v>Markenartikelunternehmen</v>
          </cell>
          <cell r="X369">
            <v>7</v>
          </cell>
        </row>
        <row r="370">
          <cell r="A370" t="str">
            <v>DE335</v>
          </cell>
          <cell r="B370" t="str">
            <v>hagebaucentrum Bolay GmbH &amp; Co. KG</v>
          </cell>
          <cell r="C370" t="str">
            <v>Dieselstr. 11</v>
          </cell>
          <cell r="D370" t="str">
            <v>71277</v>
          </cell>
          <cell r="E370" t="str">
            <v>Rutesheim</v>
          </cell>
          <cell r="F370" t="str">
            <v>info@hagebau-bolay.de</v>
          </cell>
          <cell r="G370" t="str">
            <v>Baden-Württemberg</v>
          </cell>
          <cell r="H370" t="str">
            <v>M07: 200 - 499</v>
          </cell>
          <cell r="I370" t="str">
            <v>U08: 20.000.000 - 49.999.999 EUR</v>
          </cell>
          <cell r="K370" t="str">
            <v>HRA</v>
          </cell>
          <cell r="L370" t="str">
            <v>254311</v>
          </cell>
          <cell r="M370" t="str">
            <v>Stuttgart</v>
          </cell>
          <cell r="N370" t="str">
            <v>geehrter</v>
          </cell>
          <cell r="O370" t="str">
            <v>Herr</v>
          </cell>
          <cell r="P370" t="str">
            <v>Herrn</v>
          </cell>
          <cell r="R370" t="str">
            <v>Herrn Peter Lorenz</v>
          </cell>
          <cell r="S370" t="str">
            <v xml:space="preserve">geehrter Herr </v>
          </cell>
          <cell r="T370" t="str">
            <v>Peter</v>
          </cell>
          <cell r="U370" t="str">
            <v>Lorenz</v>
          </cell>
          <cell r="V370" t="str">
            <v>(2. FE) Controlling, Finanzen und Rechnungswesen</v>
          </cell>
          <cell r="W370" t="str">
            <v>Landwirtschaft, Forstwirtschaft und Fischerei</v>
          </cell>
          <cell r="X370">
            <v>1</v>
          </cell>
        </row>
        <row r="371">
          <cell r="A371" t="str">
            <v>DE336</v>
          </cell>
          <cell r="B371" t="str">
            <v>Senger GmbH &amp; Co. KG</v>
          </cell>
          <cell r="C371" t="str">
            <v>Hessenring 64</v>
          </cell>
          <cell r="D371" t="str">
            <v>61348</v>
          </cell>
          <cell r="E371" t="str">
            <v>Bad Homburg vor der Höhe</v>
          </cell>
          <cell r="F371" t="str">
            <v>info@auto-senger.de</v>
          </cell>
          <cell r="G371" t="str">
            <v>Hessen</v>
          </cell>
          <cell r="H371" t="str">
            <v>M07: 200 - 499</v>
          </cell>
          <cell r="I371" t="str">
            <v>U09: 50.000.000 - 99.999.999 EUR</v>
          </cell>
          <cell r="K371" t="str">
            <v>HRA</v>
          </cell>
          <cell r="L371" t="str">
            <v>4517</v>
          </cell>
          <cell r="M371" t="str">
            <v>Bad Homburg v.d.H.</v>
          </cell>
          <cell r="N371" t="str">
            <v>geehrter</v>
          </cell>
          <cell r="O371" t="str">
            <v>Herr</v>
          </cell>
          <cell r="P371" t="str">
            <v>Herrn</v>
          </cell>
          <cell r="R371" t="str">
            <v>Herrn Jan-Felix Walther</v>
          </cell>
          <cell r="S371" t="str">
            <v xml:space="preserve">geehrter Herr </v>
          </cell>
          <cell r="T371" t="str">
            <v>Jan-Felix</v>
          </cell>
          <cell r="U371" t="str">
            <v>Walther</v>
          </cell>
          <cell r="V371" t="str">
            <v>(2. FE) Controlling, Finanzen und Rechnungswesen</v>
          </cell>
          <cell r="W371" t="str">
            <v>Fahrzeuge, Fahrzeugteile und Fahrzeugzubehör Gesamt</v>
          </cell>
          <cell r="X371">
            <v>3</v>
          </cell>
        </row>
        <row r="372">
          <cell r="A372" t="str">
            <v>DE337</v>
          </cell>
          <cell r="B372" t="str">
            <v>LIGAPRODUCTION GmbH &amp; Co. KG</v>
          </cell>
          <cell r="C372" t="str">
            <v>Römerstr. 2-6</v>
          </cell>
          <cell r="D372" t="str">
            <v>71296</v>
          </cell>
          <cell r="E372" t="str">
            <v>Heimsheim</v>
          </cell>
          <cell r="F372" t="str">
            <v>info@ligaproduction.com</v>
          </cell>
          <cell r="G372" t="str">
            <v>Baden-Württemberg</v>
          </cell>
          <cell r="H372" t="str">
            <v>M05: 50 - 99</v>
          </cell>
          <cell r="I372" t="str">
            <v>U08: 20.000.000 - 49.999.999 EUR</v>
          </cell>
          <cell r="J372" t="str">
            <v>DE259745313</v>
          </cell>
          <cell r="K372" t="str">
            <v>HRA</v>
          </cell>
          <cell r="L372">
            <v>722655</v>
          </cell>
          <cell r="M372" t="str">
            <v>Stuttgart</v>
          </cell>
          <cell r="N372" t="str">
            <v>geehrter</v>
          </cell>
          <cell r="O372" t="str">
            <v>Herr</v>
          </cell>
          <cell r="P372" t="str">
            <v>Herrn</v>
          </cell>
          <cell r="R372" t="str">
            <v>Herrn Timo Schönauer</v>
          </cell>
          <cell r="S372" t="str">
            <v xml:space="preserve">geehrter Herr </v>
          </cell>
          <cell r="T372" t="str">
            <v>Timo</v>
          </cell>
          <cell r="U372" t="str">
            <v>Schönauer</v>
          </cell>
          <cell r="V372" t="str">
            <v>(2. FE) Controlling, Finanzen und Rechnungswesen</v>
          </cell>
          <cell r="W372" t="str">
            <v>Immobilien &amp; Gebäudeservice</v>
          </cell>
          <cell r="X372">
            <v>19</v>
          </cell>
        </row>
        <row r="373">
          <cell r="A373" t="str">
            <v>DE338</v>
          </cell>
          <cell r="B373" t="str">
            <v>Autohaus Schwaiger GmbH &amp; Co. KG</v>
          </cell>
          <cell r="C373" t="str">
            <v>Olympiastr. 2</v>
          </cell>
          <cell r="D373" t="str">
            <v>82362</v>
          </cell>
          <cell r="E373" t="str">
            <v>Weilheim i.OB</v>
          </cell>
          <cell r="F373" t="str">
            <v>info@autohaus-schwaiger.de</v>
          </cell>
          <cell r="G373" t="str">
            <v>Bayern</v>
          </cell>
          <cell r="H373" t="str">
            <v>M05: 50 - 99</v>
          </cell>
          <cell r="I373" t="str">
            <v>U08: 20.000.000 - 49.999.999 EUR</v>
          </cell>
          <cell r="J373" t="str">
            <v>DE131665577</v>
          </cell>
          <cell r="K373" t="str">
            <v>HRA</v>
          </cell>
          <cell r="L373">
            <v>46014</v>
          </cell>
          <cell r="M373" t="str">
            <v>München</v>
          </cell>
          <cell r="N373" t="str">
            <v>geehrter</v>
          </cell>
          <cell r="O373" t="str">
            <v>Herr</v>
          </cell>
          <cell r="P373" t="str">
            <v>Herrn</v>
          </cell>
          <cell r="R373" t="str">
            <v>Herrn Wolfgang Bielz</v>
          </cell>
          <cell r="S373" t="str">
            <v xml:space="preserve">geehrter Herr </v>
          </cell>
          <cell r="T373" t="str">
            <v>Wolfgang</v>
          </cell>
          <cell r="U373" t="str">
            <v>Bielz</v>
          </cell>
          <cell r="V373" t="str">
            <v>(2. FE) Controlling, Finanzen und Rechnungswesen</v>
          </cell>
          <cell r="W373" t="str">
            <v>Technik &amp; Auto</v>
          </cell>
          <cell r="X373">
            <v>3</v>
          </cell>
        </row>
        <row r="374">
          <cell r="A374" t="str">
            <v>DE339</v>
          </cell>
          <cell r="B374" t="str">
            <v>W. B. Metallverarbeitung-Service GmbH &amp; Co. KG</v>
          </cell>
          <cell r="C374" t="str">
            <v>Zum Osterfeld 30</v>
          </cell>
          <cell r="D374" t="str">
            <v>59425</v>
          </cell>
          <cell r="E374" t="str">
            <v>Unna</v>
          </cell>
          <cell r="F374" t="str">
            <v>info@wb-services.info</v>
          </cell>
          <cell r="G374" t="str">
            <v>Nordrhein-Westfalen</v>
          </cell>
          <cell r="H374" t="str">
            <v>M06: 100 - 199</v>
          </cell>
          <cell r="I374" t="str">
            <v>U08: 20.000.000 - 49.999.999 EUR</v>
          </cell>
          <cell r="K374" t="str">
            <v>HRA</v>
          </cell>
          <cell r="L374">
            <v>2405</v>
          </cell>
          <cell r="M374" t="str">
            <v>Hamm</v>
          </cell>
          <cell r="N374" t="str">
            <v>geehrte</v>
          </cell>
          <cell r="O374" t="str">
            <v>Frau</v>
          </cell>
          <cell r="P374" t="str">
            <v>Frau</v>
          </cell>
          <cell r="R374" t="str">
            <v>Frau Irene Wiese</v>
          </cell>
          <cell r="S374" t="str">
            <v xml:space="preserve">geehrte Frau </v>
          </cell>
          <cell r="T374" t="str">
            <v>Irene</v>
          </cell>
          <cell r="U374" t="str">
            <v>Wiese</v>
          </cell>
          <cell r="V374" t="str">
            <v>(2. FE) Controlling, Finanzen und Rechnungswesen</v>
          </cell>
          <cell r="W374" t="str">
            <v>Maschinenbau</v>
          </cell>
          <cell r="X374">
            <v>3</v>
          </cell>
        </row>
        <row r="375">
          <cell r="A375" t="str">
            <v>DE340</v>
          </cell>
          <cell r="B375" t="str">
            <v>PM PROJECT Management GmbH &amp; Co. KG</v>
          </cell>
          <cell r="C375" t="str">
            <v>Humboldtstr. 116a</v>
          </cell>
          <cell r="D375" t="str">
            <v>90459</v>
          </cell>
          <cell r="E375" t="str">
            <v>Nürnberg</v>
          </cell>
          <cell r="F375" t="str">
            <v>info@pm-generalplanung.com</v>
          </cell>
          <cell r="G375" t="str">
            <v>Bayern</v>
          </cell>
          <cell r="H375" t="str">
            <v>M06: 100 - 199</v>
          </cell>
          <cell r="I375" t="str">
            <v>U08: 20.000.000 - 49.999.999 EUR</v>
          </cell>
          <cell r="J375" t="str">
            <v>DE260903684</v>
          </cell>
          <cell r="K375" t="str">
            <v>HRA</v>
          </cell>
          <cell r="L375">
            <v>14790</v>
          </cell>
          <cell r="M375" t="str">
            <v>Nürnberg</v>
          </cell>
          <cell r="N375" t="str">
            <v>geehrter</v>
          </cell>
          <cell r="O375" t="str">
            <v>Herr</v>
          </cell>
          <cell r="P375" t="str">
            <v>Herrn</v>
          </cell>
          <cell r="R375" t="str">
            <v>Herrn Florian Schwarthoff</v>
          </cell>
          <cell r="S375" t="str">
            <v xml:space="preserve">geehrter Herr </v>
          </cell>
          <cell r="T375" t="str">
            <v>Florian</v>
          </cell>
          <cell r="U375" t="str">
            <v>Schwarthoff</v>
          </cell>
          <cell r="V375" t="str">
            <v>(2. FE) Controlling, Finanzen und Rechnungswesen</v>
          </cell>
          <cell r="W375" t="str">
            <v>Immobilien &amp; Gebäudeservice</v>
          </cell>
          <cell r="X375">
            <v>19</v>
          </cell>
        </row>
        <row r="376">
          <cell r="A376" t="str">
            <v>DE341</v>
          </cell>
          <cell r="B376" t="str">
            <v>Drahtwerk Elisental W. Erdmann GmbH &amp; Co.</v>
          </cell>
          <cell r="C376" t="str">
            <v>Werdohler Str. 40</v>
          </cell>
          <cell r="D376" t="str">
            <v>58809</v>
          </cell>
          <cell r="E376" t="str">
            <v>Neuenrade</v>
          </cell>
          <cell r="F376" t="str">
            <v>info@elisental.de</v>
          </cell>
          <cell r="G376" t="str">
            <v>Nordrhein-Westfalen</v>
          </cell>
          <cell r="H376" t="str">
            <v>M06: 100 - 199</v>
          </cell>
          <cell r="I376" t="str">
            <v>U08: 20.000.000 - 49.999.999 EUR</v>
          </cell>
          <cell r="K376" t="str">
            <v>HRA</v>
          </cell>
          <cell r="L376" t="str">
            <v>3766</v>
          </cell>
          <cell r="M376" t="str">
            <v>Iserlohn</v>
          </cell>
          <cell r="N376" t="str">
            <v>geehrter</v>
          </cell>
          <cell r="O376" t="str">
            <v>Herr</v>
          </cell>
          <cell r="P376" t="str">
            <v>Herrn</v>
          </cell>
          <cell r="R376" t="str">
            <v>Herrn Christof Bergmann</v>
          </cell>
          <cell r="S376" t="str">
            <v xml:space="preserve">geehrter Herr </v>
          </cell>
          <cell r="T376" t="str">
            <v>Christof</v>
          </cell>
          <cell r="U376" t="str">
            <v>Bergmann</v>
          </cell>
          <cell r="V376" t="str">
            <v>(2. FE) Controlling, Finanzen und Rechnungswesen</v>
          </cell>
          <cell r="W376" t="str">
            <v>Hersteller</v>
          </cell>
          <cell r="X376">
            <v>3</v>
          </cell>
        </row>
        <row r="377">
          <cell r="A377" t="str">
            <v>DE342</v>
          </cell>
          <cell r="B377" t="str">
            <v>Wendt &amp; Kühn KG</v>
          </cell>
          <cell r="C377" t="str">
            <v>Chemnitzer Str. 40</v>
          </cell>
          <cell r="D377" t="str">
            <v>09579</v>
          </cell>
          <cell r="E377" t="str">
            <v>Grünhainichen</v>
          </cell>
          <cell r="F377" t="str">
            <v>info@wendt-kuehn.de</v>
          </cell>
          <cell r="G377" t="str">
            <v>Sachsen</v>
          </cell>
          <cell r="H377" t="str">
            <v>M06: 100 - 199</v>
          </cell>
          <cell r="I377" t="str">
            <v>U07: 10.000.000 - 19.999.999 EUR</v>
          </cell>
          <cell r="J377" t="str">
            <v>DE140925228</v>
          </cell>
          <cell r="K377" t="str">
            <v>HRA</v>
          </cell>
          <cell r="L377" t="str">
            <v>138</v>
          </cell>
          <cell r="M377" t="str">
            <v>Chemnitz</v>
          </cell>
          <cell r="N377" t="str">
            <v>geehrte</v>
          </cell>
          <cell r="O377" t="str">
            <v>Frau</v>
          </cell>
          <cell r="P377" t="str">
            <v>Frau</v>
          </cell>
          <cell r="R377" t="str">
            <v>Frau Rena Vogel</v>
          </cell>
          <cell r="S377" t="str">
            <v xml:space="preserve">geehrte Frau </v>
          </cell>
          <cell r="T377" t="str">
            <v>Rena</v>
          </cell>
          <cell r="U377" t="str">
            <v>Vogel</v>
          </cell>
          <cell r="V377" t="str">
            <v>(2. FE) Controlling, Finanzen und Rechnungswesen</v>
          </cell>
          <cell r="W377" t="str">
            <v>Werbeartikel, Geschenkartikel und Andenken Gesamt</v>
          </cell>
          <cell r="X377">
            <v>3</v>
          </cell>
        </row>
        <row r="378">
          <cell r="A378" t="str">
            <v>DE343</v>
          </cell>
          <cell r="B378" t="str">
            <v>Jaeger Ausbau Beteiligung GmbH &amp; Co. KG</v>
          </cell>
          <cell r="C378" t="str">
            <v>Bünnerhelfstr. 6-8</v>
          </cell>
          <cell r="D378" t="str">
            <v>44379</v>
          </cell>
          <cell r="E378" t="str">
            <v>Dortmund</v>
          </cell>
          <cell r="F378" t="str">
            <v>beteiligung@jaeger-ausbau.de</v>
          </cell>
          <cell r="G378" t="str">
            <v>Nordrhein-Westfalen</v>
          </cell>
          <cell r="H378" t="str">
            <v>M08: 500 - 999</v>
          </cell>
          <cell r="I378" t="str">
            <v>U10: &gt;= 100.000.000 EUR</v>
          </cell>
          <cell r="J378" t="str">
            <v>DE202910923</v>
          </cell>
          <cell r="K378" t="str">
            <v>HRA</v>
          </cell>
          <cell r="L378">
            <v>13101</v>
          </cell>
          <cell r="M378" t="str">
            <v>Dortmund</v>
          </cell>
          <cell r="N378" t="str">
            <v>geehrter</v>
          </cell>
          <cell r="O378" t="str">
            <v>Herr</v>
          </cell>
          <cell r="P378" t="str">
            <v>Herrn</v>
          </cell>
          <cell r="R378" t="str">
            <v>Herrn Johann Jaeger</v>
          </cell>
          <cell r="S378" t="str">
            <v xml:space="preserve">geehrter Herr </v>
          </cell>
          <cell r="T378" t="str">
            <v>Johann</v>
          </cell>
          <cell r="U378" t="str">
            <v>Jaeger</v>
          </cell>
          <cell r="V378" t="str">
            <v>(2. FE) Controlling, Finanzen und Rechnungswesen</v>
          </cell>
          <cell r="W378" t="str">
            <v>Immobilien &amp; Gebäudeservice</v>
          </cell>
          <cell r="X378">
            <v>19</v>
          </cell>
        </row>
        <row r="379">
          <cell r="A379" t="str">
            <v>DE344</v>
          </cell>
          <cell r="B379" t="str">
            <v>Co-med GmbH &amp; Co. KG für Logistik, Vertrieb und Service</v>
          </cell>
          <cell r="C379" t="str">
            <v>Hochstr. 1</v>
          </cell>
          <cell r="D379" t="str">
            <v>66265</v>
          </cell>
          <cell r="E379" t="str">
            <v>Heusweiler</v>
          </cell>
          <cell r="F379" t="str">
            <v>portal@co-med.de</v>
          </cell>
          <cell r="G379" t="str">
            <v>Saarland</v>
          </cell>
          <cell r="H379" t="str">
            <v>M06: 100 - 199</v>
          </cell>
          <cell r="J379" t="str">
            <v>DE182239214</v>
          </cell>
          <cell r="K379" t="str">
            <v>HRA</v>
          </cell>
          <cell r="L379">
            <v>10841</v>
          </cell>
          <cell r="M379" t="str">
            <v>Saarbrücken</v>
          </cell>
          <cell r="N379" t="str">
            <v>geehrter</v>
          </cell>
          <cell r="O379" t="str">
            <v>Herr</v>
          </cell>
          <cell r="P379" t="str">
            <v>Herrn</v>
          </cell>
          <cell r="R379" t="str">
            <v>Herrn C. Thomas Maier</v>
          </cell>
          <cell r="S379" t="str">
            <v xml:space="preserve">geehrter Herr </v>
          </cell>
          <cell r="T379" t="str">
            <v>C. Thomas</v>
          </cell>
          <cell r="U379" t="str">
            <v>Maier</v>
          </cell>
          <cell r="V379" t="str">
            <v>(2. FE) Controlling, Finanzen und Rechnungswesen</v>
          </cell>
          <cell r="W379" t="str">
            <v>Grosshandel</v>
          </cell>
          <cell r="X379">
            <v>7</v>
          </cell>
        </row>
        <row r="380">
          <cell r="A380" t="str">
            <v>DE345</v>
          </cell>
          <cell r="B380" t="str">
            <v>Schlumberger Vertriebsgesellschaft mbH &amp; Co. KG</v>
          </cell>
          <cell r="C380" t="str">
            <v>Buschstr. 20</v>
          </cell>
          <cell r="D380" t="str">
            <v>53340</v>
          </cell>
          <cell r="E380" t="str">
            <v>Meckenheim</v>
          </cell>
          <cell r="F380" t="str">
            <v>service@schlumberger.de</v>
          </cell>
          <cell r="G380" t="str">
            <v>Nordrhein-Westfalen</v>
          </cell>
          <cell r="H380" t="str">
            <v>M05: 50 - 99</v>
          </cell>
          <cell r="I380" t="str">
            <v>U08: 20.000.000 - 49.999.999 EUR</v>
          </cell>
          <cell r="J380" t="str">
            <v>DE814017664</v>
          </cell>
          <cell r="K380" t="str">
            <v>HRA</v>
          </cell>
          <cell r="L380">
            <v>6003</v>
          </cell>
          <cell r="M380" t="str">
            <v>Bonn</v>
          </cell>
          <cell r="N380" t="str">
            <v>geehrter</v>
          </cell>
          <cell r="O380" t="str">
            <v>Herr</v>
          </cell>
          <cell r="P380" t="str">
            <v>Herrn</v>
          </cell>
          <cell r="R380" t="str">
            <v>Herrn Rudolf Knickenberg</v>
          </cell>
          <cell r="S380" t="str">
            <v xml:space="preserve">geehrter Herr </v>
          </cell>
          <cell r="T380" t="str">
            <v>Rudolf</v>
          </cell>
          <cell r="U380" t="str">
            <v>Knickenberg</v>
          </cell>
          <cell r="V380" t="str">
            <v>(2. FE) Controlling, Finanzen und Rechnungswesen</v>
          </cell>
          <cell r="W380" t="str">
            <v>Getränkeindustrie &amp; Tabakwaren</v>
          </cell>
          <cell r="X380">
            <v>3</v>
          </cell>
        </row>
        <row r="381">
          <cell r="A381" t="str">
            <v>DE346</v>
          </cell>
          <cell r="B381" t="str">
            <v>G.S. Stolpen GmbH &amp; Co. KG</v>
          </cell>
          <cell r="C381" t="str">
            <v>Ernst-Uhlemann-Str. 4</v>
          </cell>
          <cell r="D381" t="str">
            <v>01833</v>
          </cell>
          <cell r="E381" t="str">
            <v>Stolpen</v>
          </cell>
          <cell r="F381" t="str">
            <v>info@gsstolpen.de</v>
          </cell>
          <cell r="G381" t="str">
            <v>Sachsen</v>
          </cell>
          <cell r="H381" t="str">
            <v>M06: 100 - 199</v>
          </cell>
          <cell r="I381" t="str">
            <v>U08: 20.000.000 - 49.999.999 EUR</v>
          </cell>
          <cell r="J381" t="str">
            <v>DE811437565</v>
          </cell>
          <cell r="K381" t="str">
            <v>HRA</v>
          </cell>
          <cell r="L381">
            <v>1787</v>
          </cell>
          <cell r="M381" t="str">
            <v>Dresden</v>
          </cell>
          <cell r="N381" t="str">
            <v>geehrter</v>
          </cell>
          <cell r="O381" t="str">
            <v>Herr</v>
          </cell>
          <cell r="P381" t="str">
            <v>Herrn</v>
          </cell>
          <cell r="R381" t="str">
            <v>Herrn Daniel Menzel</v>
          </cell>
          <cell r="S381" t="str">
            <v xml:space="preserve">geehrter Herr </v>
          </cell>
          <cell r="T381" t="str">
            <v>Daniel</v>
          </cell>
          <cell r="U381" t="str">
            <v>Menzel</v>
          </cell>
          <cell r="V381" t="str">
            <v>(2. FE) Controlling, Finanzen und Rechnungswesen</v>
          </cell>
          <cell r="W381" t="str">
            <v>Maschinenbau</v>
          </cell>
          <cell r="X381">
            <v>3</v>
          </cell>
        </row>
        <row r="382">
          <cell r="A382" t="str">
            <v>DE347</v>
          </cell>
          <cell r="B382" t="str">
            <v>Gebrüder Schneider Fensterfabrik GmbH &amp; Co. KG</v>
          </cell>
          <cell r="C382" t="str">
            <v>Rechenberger Str. 7-9</v>
          </cell>
          <cell r="D382" t="str">
            <v>74597</v>
          </cell>
          <cell r="E382" t="str">
            <v>Stimpfach</v>
          </cell>
          <cell r="F382" t="str">
            <v>info@schneider-fassaden.de</v>
          </cell>
          <cell r="G382" t="str">
            <v>Baden-Württemberg</v>
          </cell>
          <cell r="H382" t="str">
            <v>M07: 200 - 499</v>
          </cell>
          <cell r="I382" t="str">
            <v>U08: 20.000.000 - 49.999.999 EUR</v>
          </cell>
          <cell r="J382" t="str">
            <v>DE145215842</v>
          </cell>
          <cell r="K382" t="str">
            <v>HRA</v>
          </cell>
          <cell r="L382" t="str">
            <v>670304</v>
          </cell>
          <cell r="M382" t="str">
            <v>Ulm</v>
          </cell>
          <cell r="N382" t="str">
            <v>geehrte</v>
          </cell>
          <cell r="O382" t="str">
            <v>Frau</v>
          </cell>
          <cell r="P382" t="str">
            <v>Frau</v>
          </cell>
          <cell r="R382" t="str">
            <v>Frau Regine Bauer</v>
          </cell>
          <cell r="S382" t="str">
            <v xml:space="preserve">geehrte Frau </v>
          </cell>
          <cell r="T382" t="str">
            <v>Regine</v>
          </cell>
          <cell r="U382" t="str">
            <v>Bauer</v>
          </cell>
          <cell r="V382" t="str">
            <v>(2. FE) Controlling, Finanzen und Rechnungswesen</v>
          </cell>
          <cell r="W382" t="str">
            <v>Handwerk</v>
          </cell>
          <cell r="X382">
            <v>19</v>
          </cell>
        </row>
        <row r="383">
          <cell r="A383" t="str">
            <v>DE348</v>
          </cell>
          <cell r="B383" t="str">
            <v>Wemafa Polstermöbel GmbH &amp; Co. KG</v>
          </cell>
          <cell r="C383" t="str">
            <v>Oeppings Brink 18</v>
          </cell>
          <cell r="D383" t="str">
            <v>32278</v>
          </cell>
          <cell r="E383" t="str">
            <v>Kirchlengern</v>
          </cell>
          <cell r="F383" t="str">
            <v>info@wemafa.de</v>
          </cell>
          <cell r="G383" t="str">
            <v>Nordrhein-Westfalen</v>
          </cell>
          <cell r="H383" t="str">
            <v>M05: 50 - 99</v>
          </cell>
          <cell r="I383" t="str">
            <v>U08: 20.000.000 - 49.999.999 EUR</v>
          </cell>
          <cell r="J383" t="str">
            <v>DE125355005</v>
          </cell>
          <cell r="K383" t="str">
            <v>HRA</v>
          </cell>
          <cell r="L383">
            <v>4164</v>
          </cell>
          <cell r="M383" t="str">
            <v>Bad Oeynhausen</v>
          </cell>
          <cell r="N383" t="str">
            <v>geehrter</v>
          </cell>
          <cell r="O383" t="str">
            <v>Herr</v>
          </cell>
          <cell r="P383" t="str">
            <v>Herrn</v>
          </cell>
          <cell r="R383" t="str">
            <v>Herrn Dirk Gieselmann</v>
          </cell>
          <cell r="S383" t="str">
            <v xml:space="preserve">geehrter Herr </v>
          </cell>
          <cell r="T383" t="str">
            <v>Dirk</v>
          </cell>
          <cell r="U383" t="str">
            <v>Gieselmann</v>
          </cell>
          <cell r="V383" t="str">
            <v>(2. FE) Controlling, Finanzen und Rechnungswesen</v>
          </cell>
          <cell r="W383" t="str">
            <v>Konsumgüterhersteller</v>
          </cell>
          <cell r="X383">
            <v>3</v>
          </cell>
        </row>
        <row r="384">
          <cell r="A384" t="str">
            <v>DE349</v>
          </cell>
          <cell r="B384" t="str">
            <v>Hans Timm Fensterbau GmbH &amp; Co. KG</v>
          </cell>
          <cell r="C384" t="str">
            <v>Motzener Str. 10</v>
          </cell>
          <cell r="D384" t="str">
            <v>12277</v>
          </cell>
          <cell r="E384" t="str">
            <v>Berlin</v>
          </cell>
          <cell r="F384" t="str">
            <v>info@timm-fensterbau.de</v>
          </cell>
          <cell r="G384" t="str">
            <v>Berlin</v>
          </cell>
          <cell r="H384" t="str">
            <v>M06: 100 - 199</v>
          </cell>
          <cell r="I384" t="str">
            <v>U07: 10.000.000 - 19.999.999 EUR</v>
          </cell>
          <cell r="J384" t="str">
            <v>DE136652911</v>
          </cell>
          <cell r="N384" t="str">
            <v>geehrter</v>
          </cell>
          <cell r="O384" t="str">
            <v>Herr</v>
          </cell>
          <cell r="P384" t="str">
            <v>Herrn</v>
          </cell>
          <cell r="R384" t="str">
            <v>Herrn Detlef Timm</v>
          </cell>
          <cell r="S384" t="str">
            <v xml:space="preserve">geehrter Herr </v>
          </cell>
          <cell r="T384" t="str">
            <v>Detlef</v>
          </cell>
          <cell r="U384" t="str">
            <v>Timm</v>
          </cell>
          <cell r="V384" t="str">
            <v>(2. FE) Controlling, Finanzen und Rechnungswesen</v>
          </cell>
          <cell r="W384" t="str">
            <v>Baugewerbe</v>
          </cell>
          <cell r="X384">
            <v>6</v>
          </cell>
        </row>
        <row r="385">
          <cell r="A385" t="str">
            <v>DE350</v>
          </cell>
          <cell r="B385" t="str">
            <v>LG Baugesellschaft mbH &amp; Co. KG</v>
          </cell>
          <cell r="C385" t="str">
            <v>Oberfrohnaer Str. 62</v>
          </cell>
          <cell r="D385" t="str">
            <v>09117</v>
          </cell>
          <cell r="E385" t="str">
            <v>Chemnitz</v>
          </cell>
          <cell r="F385" t="str">
            <v>firma@lg-baugesellschaft.de</v>
          </cell>
          <cell r="G385" t="str">
            <v>Sachsen</v>
          </cell>
          <cell r="H385" t="str">
            <v>M05: 50 - 99</v>
          </cell>
          <cell r="I385" t="str">
            <v>U08: 20.000.000 - 49.999.999 EUR</v>
          </cell>
          <cell r="K385" t="str">
            <v>HRA</v>
          </cell>
          <cell r="L385">
            <v>5079</v>
          </cell>
          <cell r="M385" t="str">
            <v>Chemnitz</v>
          </cell>
          <cell r="N385" t="str">
            <v>geehrter</v>
          </cell>
          <cell r="O385" t="str">
            <v>Herr</v>
          </cell>
          <cell r="P385" t="str">
            <v>Herrn</v>
          </cell>
          <cell r="R385" t="str">
            <v>Herrn Karl Ludwig Leonhardt</v>
          </cell>
          <cell r="S385" t="str">
            <v xml:space="preserve">geehrter Herr </v>
          </cell>
          <cell r="T385" t="str">
            <v>Karl Ludwig</v>
          </cell>
          <cell r="U385" t="str">
            <v>Leonhardt</v>
          </cell>
          <cell r="V385" t="str">
            <v>(2. FE) Controlling, Finanzen und Rechnungswesen</v>
          </cell>
          <cell r="W385" t="str">
            <v>Immobilien &amp; Gebäudeservice</v>
          </cell>
          <cell r="X385">
            <v>19</v>
          </cell>
        </row>
        <row r="386">
          <cell r="A386" t="str">
            <v>DE351</v>
          </cell>
          <cell r="B386" t="str">
            <v>maweco GmbH &amp; Co. KG</v>
          </cell>
          <cell r="C386" t="str">
            <v>Breite Wiese 42</v>
          </cell>
          <cell r="D386" t="str">
            <v>57392</v>
          </cell>
          <cell r="E386" t="str">
            <v>Schmallenberg</v>
          </cell>
          <cell r="F386" t="str">
            <v>posteingang@moerchen.com</v>
          </cell>
          <cell r="G386" t="str">
            <v>Nordrhein-Westfalen</v>
          </cell>
          <cell r="H386" t="str">
            <v>M06: 100 - 199</v>
          </cell>
          <cell r="I386" t="str">
            <v>U08: 20.000.000 - 49.999.999 EUR</v>
          </cell>
          <cell r="J386" t="str">
            <v>DE125916352</v>
          </cell>
          <cell r="K386" t="str">
            <v>HRA</v>
          </cell>
          <cell r="L386">
            <v>3105</v>
          </cell>
          <cell r="M386" t="str">
            <v>Arnsberg</v>
          </cell>
          <cell r="N386" t="str">
            <v>geehrter</v>
          </cell>
          <cell r="O386" t="str">
            <v>Herr</v>
          </cell>
          <cell r="P386" t="str">
            <v>Herrn</v>
          </cell>
          <cell r="Q386" t="str">
            <v>Dr.</v>
          </cell>
          <cell r="R386" t="str">
            <v>Herrn Dr. Wilhelm Prünte</v>
          </cell>
          <cell r="S386" t="str">
            <v>geehrter Herr Dr.</v>
          </cell>
          <cell r="T386" t="str">
            <v>Wilhelm</v>
          </cell>
          <cell r="U386" t="str">
            <v>Prünte</v>
          </cell>
          <cell r="V386" t="str">
            <v>(2. FE) Controlling, Finanzen und Rechnungswesen</v>
          </cell>
          <cell r="W386" t="str">
            <v>Autoindustrie &amp; Flugzeugbau</v>
          </cell>
          <cell r="X386">
            <v>3</v>
          </cell>
        </row>
        <row r="387">
          <cell r="A387" t="str">
            <v>DE352</v>
          </cell>
          <cell r="B387" t="str">
            <v>IP Systeme GmbH &amp; Co. KG</v>
          </cell>
          <cell r="C387" t="str">
            <v>Ottenstr. 6b</v>
          </cell>
          <cell r="D387" t="str">
            <v>79199</v>
          </cell>
          <cell r="E387" t="str">
            <v>Kirchzarten</v>
          </cell>
          <cell r="F387" t="str">
            <v>vertrieb@ip-systeme.de</v>
          </cell>
          <cell r="G387" t="str">
            <v>Baden-Württemberg</v>
          </cell>
          <cell r="H387" t="str">
            <v>M05: 50 - 99</v>
          </cell>
          <cell r="I387" t="str">
            <v>U08: 20.000.000 - 49.999.999 EUR</v>
          </cell>
          <cell r="J387" t="str">
            <v>DE812085926</v>
          </cell>
          <cell r="K387" t="str">
            <v>HRA</v>
          </cell>
          <cell r="L387">
            <v>610764</v>
          </cell>
          <cell r="M387" t="str">
            <v>Freiburg</v>
          </cell>
          <cell r="N387" t="str">
            <v>geehrter</v>
          </cell>
          <cell r="O387" t="str">
            <v>Herr</v>
          </cell>
          <cell r="P387" t="str">
            <v>Herrn</v>
          </cell>
          <cell r="R387" t="str">
            <v>Herrn Georg Zipfel</v>
          </cell>
          <cell r="S387" t="str">
            <v xml:space="preserve">geehrter Herr </v>
          </cell>
          <cell r="T387" t="str">
            <v>Georg</v>
          </cell>
          <cell r="U387" t="str">
            <v>Zipfel</v>
          </cell>
          <cell r="V387" t="str">
            <v>(2. FE) Controlling, Finanzen und Rechnungswesen</v>
          </cell>
          <cell r="W387" t="str">
            <v>Berater &amp; IT</v>
          </cell>
          <cell r="X387">
            <v>10</v>
          </cell>
        </row>
        <row r="388">
          <cell r="A388" t="str">
            <v>DE353</v>
          </cell>
          <cell r="B388" t="str">
            <v>SCHAUFLER Tooling GmbH &amp; Co. KG</v>
          </cell>
          <cell r="C388" t="str">
            <v>Goethestr. 72</v>
          </cell>
          <cell r="D388" t="str">
            <v>89150</v>
          </cell>
          <cell r="E388" t="str">
            <v>Laichingen</v>
          </cell>
          <cell r="F388" t="str">
            <v>info@schaufler.de</v>
          </cell>
          <cell r="G388" t="str">
            <v>Baden-Württemberg</v>
          </cell>
          <cell r="H388" t="str">
            <v>M06: 100 - 199</v>
          </cell>
          <cell r="I388" t="str">
            <v>U09: 50.000.000 - 99.999.999 EUR</v>
          </cell>
          <cell r="J388" t="str">
            <v>DE147173762</v>
          </cell>
          <cell r="K388" t="str">
            <v>HRA</v>
          </cell>
          <cell r="L388">
            <v>1841</v>
          </cell>
          <cell r="M388" t="str">
            <v>Ulm</v>
          </cell>
          <cell r="N388" t="str">
            <v>geehrter</v>
          </cell>
          <cell r="O388" t="str">
            <v>Herr</v>
          </cell>
          <cell r="P388" t="str">
            <v>Herrn</v>
          </cell>
          <cell r="R388" t="str">
            <v>Herrn Siegfried Heinrich</v>
          </cell>
          <cell r="S388" t="str">
            <v xml:space="preserve">geehrter Herr </v>
          </cell>
          <cell r="T388" t="str">
            <v>Siegfried</v>
          </cell>
          <cell r="U388" t="str">
            <v>Heinrich</v>
          </cell>
          <cell r="V388" t="str">
            <v>(2. FE) Controlling, Finanzen und Rechnungswesen</v>
          </cell>
          <cell r="W388" t="str">
            <v>Maschinenbau</v>
          </cell>
          <cell r="X388">
            <v>3</v>
          </cell>
        </row>
        <row r="389">
          <cell r="A389" t="str">
            <v>DE354</v>
          </cell>
          <cell r="B389" t="str">
            <v>Projekt Rentenvorsorge GmbH &amp; Co. KG</v>
          </cell>
          <cell r="C389" t="str">
            <v>Kananohe 4</v>
          </cell>
          <cell r="D389" t="str">
            <v>30855</v>
          </cell>
          <cell r="E389" t="str">
            <v>Langenhagen</v>
          </cell>
          <cell r="F389" t="str">
            <v>info@projekt-rentenvorsorge.de</v>
          </cell>
          <cell r="G389" t="str">
            <v>Niedersachsen</v>
          </cell>
          <cell r="H389" t="str">
            <v>M05: 50 - 99</v>
          </cell>
          <cell r="I389" t="str">
            <v>U08: 20.000.000 - 49.999.999 EUR</v>
          </cell>
          <cell r="J389" t="str">
            <v>DE252745431</v>
          </cell>
          <cell r="K389" t="str">
            <v>HRA</v>
          </cell>
          <cell r="L389">
            <v>201788</v>
          </cell>
          <cell r="M389" t="str">
            <v>Hannover</v>
          </cell>
          <cell r="N389" t="str">
            <v>geehrter</v>
          </cell>
          <cell r="O389" t="str">
            <v>Herr</v>
          </cell>
          <cell r="P389" t="str">
            <v>Herrn</v>
          </cell>
          <cell r="R389" t="str">
            <v>Herrn Gerald Breschke</v>
          </cell>
          <cell r="S389" t="str">
            <v xml:space="preserve">geehrter Herr </v>
          </cell>
          <cell r="T389" t="str">
            <v>Gerald</v>
          </cell>
          <cell r="U389" t="str">
            <v>Breschke</v>
          </cell>
          <cell r="V389" t="str">
            <v>(2. FE) Controlling, Finanzen und Rechnungswesen</v>
          </cell>
          <cell r="W389" t="str">
            <v>Immobilien &amp; Gebäudeservice</v>
          </cell>
          <cell r="X389">
            <v>19</v>
          </cell>
        </row>
        <row r="390">
          <cell r="A390" t="str">
            <v>DE355</v>
          </cell>
          <cell r="B390" t="str">
            <v>Max Ladenburger Söhne Heimatsmühle GmbH &amp; Co.KG</v>
          </cell>
          <cell r="C390" t="str">
            <v>Heimatsmühle 1</v>
          </cell>
          <cell r="D390" t="str">
            <v>73433</v>
          </cell>
          <cell r="E390" t="str">
            <v>Aalen</v>
          </cell>
          <cell r="F390" t="str">
            <v>info@heimatsmuehle.com</v>
          </cell>
          <cell r="G390" t="str">
            <v>Baden-Württemberg</v>
          </cell>
          <cell r="H390" t="str">
            <v>M05: 50 - 99</v>
          </cell>
          <cell r="I390" t="str">
            <v>U07: 10.000.000 - 19.999.999 EUR</v>
          </cell>
          <cell r="K390" t="str">
            <v>HRA</v>
          </cell>
          <cell r="L390" t="str">
            <v>500080</v>
          </cell>
          <cell r="M390" t="str">
            <v>Ulm</v>
          </cell>
          <cell r="N390" t="str">
            <v>geehrte</v>
          </cell>
          <cell r="O390" t="str">
            <v>Frau</v>
          </cell>
          <cell r="P390" t="str">
            <v>Frau</v>
          </cell>
          <cell r="R390" t="str">
            <v>Frau Dagmar Weber</v>
          </cell>
          <cell r="S390" t="str">
            <v xml:space="preserve">geehrte Frau </v>
          </cell>
          <cell r="T390" t="str">
            <v>Dagmar</v>
          </cell>
          <cell r="U390" t="str">
            <v>Weber</v>
          </cell>
          <cell r="V390" t="str">
            <v>(2. FE) Controlling, Finanzen und Rechnungswesen</v>
          </cell>
          <cell r="W390" t="str">
            <v>Handwerk</v>
          </cell>
          <cell r="X390">
            <v>19</v>
          </cell>
        </row>
        <row r="391">
          <cell r="A391" t="str">
            <v>DE356</v>
          </cell>
          <cell r="B391" t="str">
            <v>Robert Krug GmbH &amp; Co KG</v>
          </cell>
          <cell r="C391" t="str">
            <v>Hauptstr. 91-93</v>
          </cell>
          <cell r="D391" t="str">
            <v>35236</v>
          </cell>
          <cell r="E391" t="str">
            <v>Breidenbach</v>
          </cell>
          <cell r="F391" t="str">
            <v>info@krug-mode.de</v>
          </cell>
          <cell r="G391" t="str">
            <v>Hessen</v>
          </cell>
          <cell r="H391" t="str">
            <v>M05: 50 - 99</v>
          </cell>
          <cell r="I391" t="str">
            <v>U07: 10.000.000 - 19.999.999 EUR</v>
          </cell>
          <cell r="J391" t="str">
            <v>DE245620028</v>
          </cell>
          <cell r="K391" t="str">
            <v>HRA</v>
          </cell>
          <cell r="L391" t="str">
            <v>2435</v>
          </cell>
          <cell r="M391" t="str">
            <v>Marburg</v>
          </cell>
          <cell r="N391" t="str">
            <v>geehrter</v>
          </cell>
          <cell r="O391" t="str">
            <v>Herr</v>
          </cell>
          <cell r="P391" t="str">
            <v>Herrn</v>
          </cell>
          <cell r="R391" t="str">
            <v>Herrn Volker Wagner</v>
          </cell>
          <cell r="S391" t="str">
            <v xml:space="preserve">geehrter Herr </v>
          </cell>
          <cell r="T391" t="str">
            <v>Volker</v>
          </cell>
          <cell r="U391" t="str">
            <v>Wagner</v>
          </cell>
          <cell r="V391" t="str">
            <v>(2. FE) Controlling, Finanzen und Rechnungswesen</v>
          </cell>
          <cell r="W391" t="str">
            <v>Bekleidung, Leder und Textil Gesamt</v>
          </cell>
          <cell r="X391">
            <v>3</v>
          </cell>
        </row>
        <row r="392">
          <cell r="A392" t="str">
            <v>DE357</v>
          </cell>
          <cell r="B392" t="str">
            <v>17111 Transit Transport &amp; Logistik GmbH &amp; Co. KG</v>
          </cell>
          <cell r="C392" t="str">
            <v>August-Borsig-Str. 11</v>
          </cell>
          <cell r="D392" t="str">
            <v>24783</v>
          </cell>
          <cell r="E392" t="str">
            <v>Osterrönfeld</v>
          </cell>
          <cell r="F392" t="str">
            <v>info@17111.com</v>
          </cell>
          <cell r="G392" t="str">
            <v>Schleswig-Holstein</v>
          </cell>
          <cell r="H392" t="str">
            <v>M06: 100 - 199</v>
          </cell>
          <cell r="I392" t="str">
            <v>U08: 20.000.000 - 49.999.999 EUR</v>
          </cell>
          <cell r="J392" t="str">
            <v>DE134637562</v>
          </cell>
          <cell r="K392" t="str">
            <v>HRA</v>
          </cell>
          <cell r="L392" t="str">
            <v>8691 KI</v>
          </cell>
          <cell r="M392" t="str">
            <v>Kiel</v>
          </cell>
          <cell r="N392" t="str">
            <v>geehrte</v>
          </cell>
          <cell r="O392" t="str">
            <v>Frau</v>
          </cell>
          <cell r="P392" t="str">
            <v>Frau</v>
          </cell>
          <cell r="R392" t="str">
            <v>Frau Imke Ahrens</v>
          </cell>
          <cell r="S392" t="str">
            <v xml:space="preserve">geehrte Frau </v>
          </cell>
          <cell r="T392" t="str">
            <v>Imke</v>
          </cell>
          <cell r="U392" t="str">
            <v>Ahrens</v>
          </cell>
          <cell r="V392" t="str">
            <v>(2. FE) Controlling, Finanzen und Rechnungswesen</v>
          </cell>
          <cell r="W392" t="str">
            <v>Transport &amp; Logistik</v>
          </cell>
          <cell r="X392">
            <v>8</v>
          </cell>
        </row>
        <row r="393">
          <cell r="A393" t="str">
            <v>DE358</v>
          </cell>
          <cell r="B393" t="str">
            <v>Peter Stockreiter GmbH &amp; Co. KG Garten-, Landschaftsbau und Baumpflege</v>
          </cell>
          <cell r="C393" t="str">
            <v>Westerkappelner Str. 88</v>
          </cell>
          <cell r="D393" t="str">
            <v>49497</v>
          </cell>
          <cell r="E393" t="str">
            <v>Mettingen</v>
          </cell>
          <cell r="F393" t="str">
            <v>info@stockreiter.de</v>
          </cell>
          <cell r="G393" t="str">
            <v>Nordrhein-Westfalen</v>
          </cell>
          <cell r="H393" t="str">
            <v>M05: 50 - 99</v>
          </cell>
          <cell r="J393" t="str">
            <v>DE181293029</v>
          </cell>
          <cell r="K393" t="str">
            <v>HRA</v>
          </cell>
          <cell r="L393">
            <v>4351</v>
          </cell>
          <cell r="M393" t="str">
            <v>Steinfurt</v>
          </cell>
          <cell r="N393" t="str">
            <v>geehrter</v>
          </cell>
          <cell r="O393" t="str">
            <v>Herr</v>
          </cell>
          <cell r="P393" t="str">
            <v>Herrn</v>
          </cell>
          <cell r="R393" t="str">
            <v>Herrn Peter Stockreiter</v>
          </cell>
          <cell r="S393" t="str">
            <v xml:space="preserve">geehrter Herr </v>
          </cell>
          <cell r="T393" t="str">
            <v>Peter</v>
          </cell>
          <cell r="U393" t="str">
            <v>Stockreiter</v>
          </cell>
          <cell r="V393" t="str">
            <v>(2. FE) Controlling, Finanzen und Rechnungswesen</v>
          </cell>
          <cell r="W393" t="str">
            <v>Immobilien &amp; Gebäudeservice</v>
          </cell>
          <cell r="X393">
            <v>19</v>
          </cell>
        </row>
        <row r="394">
          <cell r="A394" t="str">
            <v>DE359</v>
          </cell>
          <cell r="B394" t="str">
            <v>TEBA Kreditbank GmbH &amp; Co. KG</v>
          </cell>
          <cell r="C394" t="str">
            <v>Lindenstr. 5</v>
          </cell>
          <cell r="D394" t="str">
            <v>94405</v>
          </cell>
          <cell r="E394" t="str">
            <v>Landau an der Isar</v>
          </cell>
          <cell r="F394" t="str">
            <v>teba@teba-kreditbank.de</v>
          </cell>
          <cell r="G394" t="str">
            <v>Bayern</v>
          </cell>
          <cell r="H394" t="str">
            <v>M06: 100 - 199</v>
          </cell>
          <cell r="I394" t="str">
            <v>U08: 20.000.000 - 49.999.999 EUR</v>
          </cell>
          <cell r="J394" t="str">
            <v>DE127818193</v>
          </cell>
          <cell r="K394" t="str">
            <v>HRA</v>
          </cell>
          <cell r="L394" t="str">
            <v>2607</v>
          </cell>
          <cell r="M394" t="str">
            <v>Landshut</v>
          </cell>
          <cell r="N394" t="str">
            <v>geehrter</v>
          </cell>
          <cell r="O394" t="str">
            <v>Herr</v>
          </cell>
          <cell r="P394" t="str">
            <v>Herrn</v>
          </cell>
          <cell r="R394" t="str">
            <v>Herrn Manuel Blank</v>
          </cell>
          <cell r="S394" t="str">
            <v xml:space="preserve">geehrter Herr </v>
          </cell>
          <cell r="T394" t="str">
            <v>Manuel</v>
          </cell>
          <cell r="U394" t="str">
            <v>Blank</v>
          </cell>
          <cell r="V394" t="str">
            <v>(2. FE) Controlling, Finanzen und Rechnungswesen</v>
          </cell>
          <cell r="W394" t="str">
            <v>Banken, Versicherungen und Finanzdienstleister</v>
          </cell>
          <cell r="X394">
            <v>11</v>
          </cell>
        </row>
        <row r="395">
          <cell r="A395" t="str">
            <v>DE360</v>
          </cell>
          <cell r="B395" t="str">
            <v>Schwann Verlag KG</v>
          </cell>
          <cell r="C395" t="str">
            <v>Hansaallee 249</v>
          </cell>
          <cell r="D395" t="str">
            <v>40549</v>
          </cell>
          <cell r="E395" t="str">
            <v>Düsseldorf</v>
          </cell>
          <cell r="F395" t="str">
            <v>info@schwannverlag.de</v>
          </cell>
          <cell r="G395" t="str">
            <v>Nordrhein-Westfalen</v>
          </cell>
          <cell r="H395" t="str">
            <v>M06: 100 - 199</v>
          </cell>
          <cell r="I395" t="str">
            <v>U08: 20.000.000 - 49.999.999 EUR</v>
          </cell>
          <cell r="J395" t="str">
            <v>DE174425417</v>
          </cell>
          <cell r="K395" t="str">
            <v>HRA</v>
          </cell>
          <cell r="L395" t="str">
            <v>10429</v>
          </cell>
          <cell r="M395" t="str">
            <v>Düsseldorf</v>
          </cell>
          <cell r="N395" t="str">
            <v>geehrte</v>
          </cell>
          <cell r="O395" t="str">
            <v>Frau</v>
          </cell>
          <cell r="P395" t="str">
            <v>Frau</v>
          </cell>
          <cell r="R395" t="str">
            <v>Frau Doris Meier</v>
          </cell>
          <cell r="S395" t="str">
            <v xml:space="preserve">geehrte Frau </v>
          </cell>
          <cell r="T395" t="str">
            <v>Doris</v>
          </cell>
          <cell r="U395" t="str">
            <v>Meier</v>
          </cell>
          <cell r="V395" t="str">
            <v>(2. FE) Controlling, Finanzen und Rechnungswesen</v>
          </cell>
          <cell r="W395" t="str">
            <v>Dienstleistung</v>
          </cell>
          <cell r="X395">
            <v>19</v>
          </cell>
        </row>
        <row r="396">
          <cell r="A396" t="str">
            <v>DE361</v>
          </cell>
          <cell r="B396" t="str">
            <v>Privatbrennerei Boente GmbH &amp; Co. KG</v>
          </cell>
          <cell r="C396" t="str">
            <v>Am Stadion 77</v>
          </cell>
          <cell r="D396" t="str">
            <v>45659</v>
          </cell>
          <cell r="E396" t="str">
            <v>Recklinghausen</v>
          </cell>
          <cell r="F396" t="str">
            <v>info@kornbrennerei-boente.de</v>
          </cell>
          <cell r="G396" t="str">
            <v>Nordrhein-Westfalen</v>
          </cell>
          <cell r="H396" t="str">
            <v>M05: 50 - 99</v>
          </cell>
          <cell r="I396" t="str">
            <v>U08: 20.000.000 - 49.999.999 EUR</v>
          </cell>
          <cell r="J396" t="str">
            <v>DE126382907</v>
          </cell>
          <cell r="K396" t="str">
            <v>HRA</v>
          </cell>
          <cell r="L396">
            <v>5198</v>
          </cell>
          <cell r="M396" t="str">
            <v>Recklinghausen</v>
          </cell>
          <cell r="N396" t="str">
            <v>geehrter</v>
          </cell>
          <cell r="O396" t="str">
            <v>Herr</v>
          </cell>
          <cell r="P396" t="str">
            <v>Herrn</v>
          </cell>
          <cell r="R396" t="str">
            <v>Herrn Karl-Heinz Freischläger</v>
          </cell>
          <cell r="S396" t="str">
            <v xml:space="preserve">geehrter Herr </v>
          </cell>
          <cell r="T396" t="str">
            <v>Karl-Heinz</v>
          </cell>
          <cell r="U396" t="str">
            <v>Freischläger</v>
          </cell>
          <cell r="V396" t="str">
            <v>(2. FE) Controlling, Finanzen und Rechnungswesen</v>
          </cell>
          <cell r="W396" t="str">
            <v>Getränkeindustrie &amp; Tabakwaren</v>
          </cell>
          <cell r="X396">
            <v>3</v>
          </cell>
        </row>
        <row r="397">
          <cell r="A397" t="str">
            <v>DE362</v>
          </cell>
          <cell r="B397" t="str">
            <v>Klaus Stewering GmbH &amp; Co. KG, Bauunternehmung</v>
          </cell>
          <cell r="C397" t="str">
            <v>Hohe Oststr. 54</v>
          </cell>
          <cell r="D397" t="str">
            <v>46325</v>
          </cell>
          <cell r="E397" t="str">
            <v>Borken</v>
          </cell>
          <cell r="F397" t="str">
            <v>info@klaus-stewering.de</v>
          </cell>
          <cell r="G397" t="str">
            <v>Nordrhein-Westfalen</v>
          </cell>
          <cell r="H397" t="str">
            <v>M05: 50 - 99</v>
          </cell>
          <cell r="I397" t="str">
            <v>U08: 20.000.000 - 49.999.999 EUR</v>
          </cell>
          <cell r="J397" t="str">
            <v>DE124172238</v>
          </cell>
          <cell r="K397" t="str">
            <v>HRA</v>
          </cell>
          <cell r="L397">
            <v>3321</v>
          </cell>
          <cell r="M397" t="str">
            <v>Coesfeld</v>
          </cell>
          <cell r="N397" t="str">
            <v>geehrter</v>
          </cell>
          <cell r="O397" t="str">
            <v>Herr</v>
          </cell>
          <cell r="P397" t="str">
            <v>Herrn</v>
          </cell>
          <cell r="R397" t="str">
            <v>Herrn Theo Heitkamp</v>
          </cell>
          <cell r="S397" t="str">
            <v xml:space="preserve">geehrter Herr </v>
          </cell>
          <cell r="T397" t="str">
            <v>Theo</v>
          </cell>
          <cell r="U397" t="str">
            <v>Heitkamp</v>
          </cell>
          <cell r="V397" t="str">
            <v>(2. FE) Controlling, Finanzen und Rechnungswesen</v>
          </cell>
          <cell r="W397" t="str">
            <v>Immobilien &amp; Gebäudeservice</v>
          </cell>
          <cell r="X397">
            <v>19</v>
          </cell>
        </row>
        <row r="398">
          <cell r="A398" t="str">
            <v>DE363</v>
          </cell>
          <cell r="B398" t="str">
            <v>GEVA, Gesellschaft für Einkauf, Verkaufsförd. und Absatz von Gütern mbH &amp; Co. KG</v>
          </cell>
          <cell r="C398" t="str">
            <v>Albert-Einstein-Str. 18</v>
          </cell>
          <cell r="D398" t="str">
            <v>50226</v>
          </cell>
          <cell r="E398" t="str">
            <v>Frechen</v>
          </cell>
          <cell r="F398" t="str">
            <v>geva@geva.com</v>
          </cell>
          <cell r="G398" t="str">
            <v>Nordrhein-Westfalen</v>
          </cell>
          <cell r="H398" t="str">
            <v>M05: 50 - 99</v>
          </cell>
          <cell r="I398" t="str">
            <v>U09: 50.000.000 - 99.999.999 EUR</v>
          </cell>
          <cell r="J398" t="str">
            <v>DE123505038</v>
          </cell>
          <cell r="K398" t="str">
            <v>HRA</v>
          </cell>
          <cell r="L398">
            <v>18021</v>
          </cell>
          <cell r="M398" t="str">
            <v>Köln</v>
          </cell>
          <cell r="N398" t="str">
            <v>geehrter</v>
          </cell>
          <cell r="O398" t="str">
            <v>Herr</v>
          </cell>
          <cell r="P398" t="str">
            <v>Herrn</v>
          </cell>
          <cell r="R398" t="str">
            <v>Herrn Andreas Vogel</v>
          </cell>
          <cell r="S398" t="str">
            <v xml:space="preserve">geehrter Herr </v>
          </cell>
          <cell r="T398" t="str">
            <v>Andreas</v>
          </cell>
          <cell r="U398" t="str">
            <v>Vogel</v>
          </cell>
          <cell r="V398" t="str">
            <v>(2. FE) Controlling, Finanzen und Rechnungswesen</v>
          </cell>
          <cell r="W398" t="str">
            <v>Grosshandel</v>
          </cell>
          <cell r="X398">
            <v>7</v>
          </cell>
        </row>
        <row r="399">
          <cell r="A399" t="str">
            <v>DE364</v>
          </cell>
          <cell r="B399" t="str">
            <v>Einrichtungshaus Franz Knuffmann GmbH &amp; Co. KG</v>
          </cell>
          <cell r="C399" t="str">
            <v>Erftstr. 71</v>
          </cell>
          <cell r="D399" t="str">
            <v>41238</v>
          </cell>
          <cell r="E399" t="str">
            <v>Mönchengladbach</v>
          </cell>
          <cell r="F399" t="str">
            <v>info@knuffmann.de</v>
          </cell>
          <cell r="G399" t="str">
            <v>Nordrhein-Westfalen</v>
          </cell>
          <cell r="H399" t="str">
            <v>M07: 200 - 499</v>
          </cell>
          <cell r="I399" t="str">
            <v>U09: 50.000.000 - 99.999.999 EUR</v>
          </cell>
          <cell r="J399" t="str">
            <v>DE120137502</v>
          </cell>
          <cell r="K399" t="str">
            <v>HRA</v>
          </cell>
          <cell r="L399">
            <v>5636</v>
          </cell>
          <cell r="M399" t="str">
            <v>Mönchengladbach</v>
          </cell>
          <cell r="N399" t="str">
            <v>geehrte</v>
          </cell>
          <cell r="O399" t="str">
            <v>Frau</v>
          </cell>
          <cell r="P399" t="str">
            <v>Frau</v>
          </cell>
          <cell r="R399" t="str">
            <v>Frau Renate Schaffrath</v>
          </cell>
          <cell r="S399" t="str">
            <v xml:space="preserve">geehrte Frau </v>
          </cell>
          <cell r="T399" t="str">
            <v>Renate</v>
          </cell>
          <cell r="U399" t="str">
            <v>Schaffrath</v>
          </cell>
          <cell r="V399" t="str">
            <v>(2. FE) Controlling, Finanzen und Rechnungswesen</v>
          </cell>
          <cell r="W399" t="str">
            <v>DIY &amp; Einrichten</v>
          </cell>
          <cell r="X399">
            <v>19</v>
          </cell>
        </row>
        <row r="400">
          <cell r="A400" t="str">
            <v>DE365</v>
          </cell>
          <cell r="B400" t="str">
            <v>StadlerTreppen GmbH &amp; Co. KG</v>
          </cell>
          <cell r="C400" t="str">
            <v>Klösterle 1</v>
          </cell>
          <cell r="D400" t="str">
            <v>88348</v>
          </cell>
          <cell r="E400" t="str">
            <v>Bad Saulgau</v>
          </cell>
          <cell r="F400" t="str">
            <v>info@stadler.de</v>
          </cell>
          <cell r="G400" t="str">
            <v>Baden-Württemberg</v>
          </cell>
          <cell r="H400" t="str">
            <v>M05: 50 - 99</v>
          </cell>
          <cell r="I400" t="str">
            <v>U08: 20.000.000 - 49.999.999 EUR</v>
          </cell>
          <cell r="J400" t="str">
            <v>DE223730785</v>
          </cell>
          <cell r="K400" t="str">
            <v>HRA</v>
          </cell>
          <cell r="L400">
            <v>560775</v>
          </cell>
          <cell r="M400" t="str">
            <v>Ulm</v>
          </cell>
          <cell r="N400" t="str">
            <v>geehrter</v>
          </cell>
          <cell r="O400" t="str">
            <v>Herr</v>
          </cell>
          <cell r="P400" t="str">
            <v>Herrn</v>
          </cell>
          <cell r="R400" t="str">
            <v>Herrn Bernd Stadler</v>
          </cell>
          <cell r="S400" t="str">
            <v xml:space="preserve">geehrter Herr </v>
          </cell>
          <cell r="T400" t="str">
            <v>Bernd</v>
          </cell>
          <cell r="U400" t="str">
            <v>Stadler</v>
          </cell>
          <cell r="V400" t="str">
            <v>(2. FE) Controlling, Finanzen und Rechnungswesen</v>
          </cell>
          <cell r="W400" t="str">
            <v>Bauindustrie &amp; Stahl</v>
          </cell>
          <cell r="X400">
            <v>3</v>
          </cell>
        </row>
        <row r="401">
          <cell r="A401" t="str">
            <v>DE366</v>
          </cell>
          <cell r="B401" t="str">
            <v>WERO-Rohrleitungsbau, Industrieanlagen-GmbH &amp; Co. KG</v>
          </cell>
          <cell r="C401" t="str">
            <v>Gewerbepark 9</v>
          </cell>
          <cell r="D401" t="str">
            <v>94136</v>
          </cell>
          <cell r="E401" t="str">
            <v>Thyrnau</v>
          </cell>
          <cell r="F401" t="str">
            <v>empfang@wero-thyrnau.de</v>
          </cell>
          <cell r="G401" t="str">
            <v>Bayern</v>
          </cell>
          <cell r="H401" t="str">
            <v>M06: 100 - 199</v>
          </cell>
          <cell r="I401" t="str">
            <v>U08: 20.000.000 - 49.999.999 EUR</v>
          </cell>
          <cell r="J401" t="str">
            <v>DE235546444</v>
          </cell>
          <cell r="K401" t="str">
            <v>HRA</v>
          </cell>
          <cell r="L401">
            <v>11532</v>
          </cell>
          <cell r="M401" t="str">
            <v>Passau</v>
          </cell>
          <cell r="N401" t="str">
            <v>geehrter</v>
          </cell>
          <cell r="O401" t="str">
            <v>Herr</v>
          </cell>
          <cell r="P401" t="str">
            <v>Herrn</v>
          </cell>
          <cell r="R401" t="str">
            <v>Herrn Konrad Weizenberger</v>
          </cell>
          <cell r="S401" t="str">
            <v xml:space="preserve">geehrter Herr </v>
          </cell>
          <cell r="T401" t="str">
            <v>Konrad</v>
          </cell>
          <cell r="U401" t="str">
            <v>Weizenberger</v>
          </cell>
          <cell r="V401" t="str">
            <v>(2. FE) Controlling, Finanzen und Rechnungswesen</v>
          </cell>
          <cell r="W401" t="str">
            <v>Maschinenbau</v>
          </cell>
          <cell r="X401">
            <v>3</v>
          </cell>
        </row>
        <row r="402">
          <cell r="A402" t="str">
            <v>DE367</v>
          </cell>
          <cell r="B402" t="str">
            <v>Oberplast GmbH &amp; Co. KG</v>
          </cell>
          <cell r="C402" t="str">
            <v>Am Bahnhof 23</v>
          </cell>
          <cell r="D402" t="str">
            <v>84543</v>
          </cell>
          <cell r="E402" t="str">
            <v>Winhöring</v>
          </cell>
          <cell r="F402" t="str">
            <v>oberplast@oberplast.de</v>
          </cell>
          <cell r="G402" t="str">
            <v>Bayern</v>
          </cell>
          <cell r="H402" t="str">
            <v>M05: 50 - 99</v>
          </cell>
          <cell r="I402" t="str">
            <v>U07: 10.000.000 - 19.999.999 EUR</v>
          </cell>
          <cell r="K402" t="str">
            <v>HRA</v>
          </cell>
          <cell r="L402" t="str">
            <v>1469</v>
          </cell>
          <cell r="M402" t="str">
            <v>Traunstein</v>
          </cell>
          <cell r="N402" t="str">
            <v>geehrte</v>
          </cell>
          <cell r="O402" t="str">
            <v>Frau</v>
          </cell>
          <cell r="P402" t="str">
            <v>Frau</v>
          </cell>
          <cell r="R402" t="str">
            <v>Frau Stephanie Maria Obermaier</v>
          </cell>
          <cell r="S402" t="str">
            <v xml:space="preserve">geehrte Frau </v>
          </cell>
          <cell r="T402" t="str">
            <v>Stephanie Maria</v>
          </cell>
          <cell r="U402" t="str">
            <v>Obermaier</v>
          </cell>
          <cell r="V402" t="str">
            <v>(2. FE) Controlling, Finanzen und Rechnungswesen</v>
          </cell>
          <cell r="W402" t="str">
            <v>Dienstleistung</v>
          </cell>
          <cell r="X402">
            <v>19</v>
          </cell>
        </row>
        <row r="403">
          <cell r="A403" t="str">
            <v>DE368</v>
          </cell>
          <cell r="B403" t="str">
            <v>Betonwerk Müller GmbH &amp; Co.KG</v>
          </cell>
          <cell r="C403" t="str">
            <v>Ambros-Nehren-Str. 7</v>
          </cell>
          <cell r="D403" t="str">
            <v>77855</v>
          </cell>
          <cell r="E403" t="str">
            <v>Achern</v>
          </cell>
          <cell r="F403" t="str">
            <v>info@mueller-schachttechnik.de</v>
          </cell>
          <cell r="G403" t="str">
            <v>Baden-Württemberg</v>
          </cell>
          <cell r="H403" t="str">
            <v>M05: 50 - 99</v>
          </cell>
          <cell r="I403" t="str">
            <v>U08: 20.000.000 - 49.999.999 EUR</v>
          </cell>
          <cell r="J403" t="str">
            <v>DE248345368</v>
          </cell>
          <cell r="K403" t="str">
            <v>HRA</v>
          </cell>
          <cell r="L403">
            <v>700324</v>
          </cell>
          <cell r="M403" t="str">
            <v>Mannheim</v>
          </cell>
          <cell r="N403" t="str">
            <v>geehrter</v>
          </cell>
          <cell r="O403" t="str">
            <v>Herr</v>
          </cell>
          <cell r="P403" t="str">
            <v>Herrn</v>
          </cell>
          <cell r="R403" t="str">
            <v>Herrn Joachim Strack</v>
          </cell>
          <cell r="S403" t="str">
            <v xml:space="preserve">geehrter Herr </v>
          </cell>
          <cell r="T403" t="str">
            <v>Joachim</v>
          </cell>
          <cell r="U403" t="str">
            <v>Strack</v>
          </cell>
          <cell r="V403" t="str">
            <v>(2. FE) Controlling, Finanzen und Rechnungswesen</v>
          </cell>
          <cell r="W403" t="str">
            <v>Bauindustrie &amp; Stahl</v>
          </cell>
          <cell r="X403">
            <v>3</v>
          </cell>
        </row>
        <row r="404">
          <cell r="A404" t="str">
            <v>DE369</v>
          </cell>
          <cell r="B404" t="str">
            <v>Friedrich Karl Schroeder GmbH &amp; Co. KG</v>
          </cell>
          <cell r="C404" t="str">
            <v>Schwarzer Weg 8</v>
          </cell>
          <cell r="D404" t="str">
            <v>22309</v>
          </cell>
          <cell r="E404" t="str">
            <v>Hamburg</v>
          </cell>
          <cell r="F404" t="str">
            <v>info@fks.de</v>
          </cell>
          <cell r="G404" t="str">
            <v>Hamburg</v>
          </cell>
          <cell r="H404" t="str">
            <v>M06: 100 - 199</v>
          </cell>
          <cell r="I404" t="str">
            <v>U08: 20.000.000 - 49.999.999 EUR</v>
          </cell>
          <cell r="J404" t="str">
            <v>DE118471324</v>
          </cell>
          <cell r="K404" t="str">
            <v>HRA</v>
          </cell>
          <cell r="L404" t="str">
            <v>38923</v>
          </cell>
          <cell r="M404" t="str">
            <v>Hamburg</v>
          </cell>
          <cell r="N404" t="str">
            <v>geehrter</v>
          </cell>
          <cell r="O404" t="str">
            <v>Herr</v>
          </cell>
          <cell r="P404" t="str">
            <v>Herrn</v>
          </cell>
          <cell r="R404" t="str">
            <v>Herrn Wolfgang Rocker</v>
          </cell>
          <cell r="S404" t="str">
            <v xml:space="preserve">geehrter Herr </v>
          </cell>
          <cell r="T404" t="str">
            <v>Wolfgang</v>
          </cell>
          <cell r="U404" t="str">
            <v>Rocker</v>
          </cell>
          <cell r="V404" t="str">
            <v>(2. FE) Controlling, Finanzen und Rechnungswesen</v>
          </cell>
          <cell r="W404" t="str">
            <v>Erbringung von Finanzdienstleistungen</v>
          </cell>
          <cell r="X404">
            <v>11</v>
          </cell>
        </row>
        <row r="405">
          <cell r="A405" t="str">
            <v>DE370</v>
          </cell>
          <cell r="B405" t="str">
            <v>Pressevertrieb Magdeburg GmbH &amp; Co. KG</v>
          </cell>
          <cell r="C405" t="str">
            <v>Über der Dingelstelle 12 a</v>
          </cell>
          <cell r="D405" t="str">
            <v>39171</v>
          </cell>
          <cell r="E405" t="str">
            <v>Sülzetal</v>
          </cell>
          <cell r="F405" t="str">
            <v>info@pv-md.de</v>
          </cell>
          <cell r="G405" t="str">
            <v>Sachsen-Anhalt</v>
          </cell>
          <cell r="H405" t="str">
            <v>M05: 50 - 99</v>
          </cell>
          <cell r="I405" t="str">
            <v>U08: 20.000.000 - 49.999.999 EUR</v>
          </cell>
          <cell r="K405" t="str">
            <v>HRA</v>
          </cell>
          <cell r="L405" t="str">
            <v>20605</v>
          </cell>
          <cell r="M405" t="str">
            <v>Stendal</v>
          </cell>
          <cell r="N405" t="str">
            <v>geehrte</v>
          </cell>
          <cell r="O405" t="str">
            <v>Frau</v>
          </cell>
          <cell r="P405" t="str">
            <v>Frau</v>
          </cell>
          <cell r="R405" t="str">
            <v>Frau Nadine Meier</v>
          </cell>
          <cell r="S405" t="str">
            <v xml:space="preserve">geehrte Frau </v>
          </cell>
          <cell r="T405" t="str">
            <v>Nadine</v>
          </cell>
          <cell r="U405" t="str">
            <v>Meier</v>
          </cell>
          <cell r="V405" t="str">
            <v>(2. FE) Controlling, Finanzen und Rechnungswesen</v>
          </cell>
          <cell r="W405" t="str">
            <v>Handel</v>
          </cell>
          <cell r="X405">
            <v>7</v>
          </cell>
        </row>
        <row r="406">
          <cell r="A406" t="str">
            <v>DE371</v>
          </cell>
          <cell r="B406" t="str">
            <v>Hellmann Worldwide Logistics SE &amp; Co. KG</v>
          </cell>
          <cell r="C406" t="str">
            <v>Elbestr. 1-40</v>
          </cell>
          <cell r="D406" t="str">
            <v>49090</v>
          </cell>
          <cell r="E406" t="str">
            <v>Osnabrück</v>
          </cell>
          <cell r="F406" t="str">
            <v>info@hellmann.com</v>
          </cell>
          <cell r="G406" t="str">
            <v>Niedersachsen</v>
          </cell>
          <cell r="H406" t="str">
            <v>M09: &gt;= 1.000</v>
          </cell>
          <cell r="I406" t="str">
            <v>U10: &gt;= 100.000.000 EUR</v>
          </cell>
          <cell r="K406" t="str">
            <v>HRA</v>
          </cell>
          <cell r="L406" t="str">
            <v>3760</v>
          </cell>
          <cell r="M406" t="str">
            <v>Osnabrück</v>
          </cell>
          <cell r="N406" t="str">
            <v>geehrter</v>
          </cell>
          <cell r="O406" t="str">
            <v>Herr</v>
          </cell>
          <cell r="P406" t="str">
            <v>Herrn</v>
          </cell>
          <cell r="R406" t="str">
            <v>Herrn Carsten Fuhlendorf</v>
          </cell>
          <cell r="S406" t="str">
            <v xml:space="preserve">geehrter Herr </v>
          </cell>
          <cell r="T406" t="str">
            <v>Carsten</v>
          </cell>
          <cell r="U406" t="str">
            <v>Fuhlendorf</v>
          </cell>
          <cell r="V406" t="str">
            <v>(2. FE) Controlling, Finanzen und Rechnungswesen</v>
          </cell>
          <cell r="W406" t="str">
            <v>Transport, Touristik und Verkehr</v>
          </cell>
          <cell r="X406">
            <v>8</v>
          </cell>
        </row>
        <row r="407">
          <cell r="A407" t="str">
            <v>DE372</v>
          </cell>
          <cell r="B407" t="str">
            <v>Brüninghoff GmbH &amp; Co.KG</v>
          </cell>
          <cell r="C407" t="str">
            <v>Industriestr. 14</v>
          </cell>
          <cell r="D407" t="str">
            <v>46359</v>
          </cell>
          <cell r="E407" t="str">
            <v>Heiden</v>
          </cell>
          <cell r="F407" t="str">
            <v>info@brueninghoff.de</v>
          </cell>
          <cell r="G407" t="str">
            <v>Nordrhein-Westfalen</v>
          </cell>
          <cell r="H407" t="str">
            <v>M07: 200 - 499</v>
          </cell>
          <cell r="I407" t="str">
            <v>U09: 50.000.000 - 99.999.999 EUR</v>
          </cell>
          <cell r="J407" t="str">
            <v>DE242700489</v>
          </cell>
          <cell r="K407" t="str">
            <v>HRA</v>
          </cell>
          <cell r="L407">
            <v>5302</v>
          </cell>
          <cell r="M407" t="str">
            <v>Coesfeld</v>
          </cell>
          <cell r="N407" t="str">
            <v>geehrter</v>
          </cell>
          <cell r="O407" t="str">
            <v>Herr</v>
          </cell>
          <cell r="P407" t="str">
            <v>Herrn</v>
          </cell>
          <cell r="R407" t="str">
            <v>Herrn Sven Brüninghoff</v>
          </cell>
          <cell r="S407" t="str">
            <v xml:space="preserve">geehrter Herr </v>
          </cell>
          <cell r="T407" t="str">
            <v>Sven</v>
          </cell>
          <cell r="U407" t="str">
            <v>Brüninghoff</v>
          </cell>
          <cell r="V407" t="str">
            <v>(2. FE) Controlling, Finanzen und Rechnungswesen</v>
          </cell>
          <cell r="W407" t="str">
            <v>Bauindustrie &amp; Stahl</v>
          </cell>
          <cell r="X407">
            <v>3</v>
          </cell>
        </row>
        <row r="408">
          <cell r="A408" t="str">
            <v>DE373</v>
          </cell>
          <cell r="B408" t="str">
            <v>Wolff GmbH &amp; Co. KG</v>
          </cell>
          <cell r="C408" t="str">
            <v>Schönebergstr. 7a</v>
          </cell>
          <cell r="D408" t="str">
            <v>52068</v>
          </cell>
          <cell r="E408" t="str">
            <v>Aachen</v>
          </cell>
          <cell r="F408" t="str">
            <v>info@wolff-aachen.de</v>
          </cell>
          <cell r="G408" t="str">
            <v>Nordrhein-Westfalen</v>
          </cell>
          <cell r="H408" t="str">
            <v>M05: 50 - 99</v>
          </cell>
          <cell r="I408" t="str">
            <v>U08: 20.000.000 - 49.999.999 EUR</v>
          </cell>
          <cell r="J408" t="str">
            <v>DE222736357</v>
          </cell>
          <cell r="K408" t="str">
            <v>HRA</v>
          </cell>
          <cell r="L408">
            <v>2684</v>
          </cell>
          <cell r="M408" t="str">
            <v>Aachen</v>
          </cell>
          <cell r="N408" t="str">
            <v>geehrter</v>
          </cell>
          <cell r="O408" t="str">
            <v>Herr</v>
          </cell>
          <cell r="P408" t="str">
            <v>Herrn</v>
          </cell>
          <cell r="R408" t="str">
            <v>Herrn Knut Zimmermann</v>
          </cell>
          <cell r="S408" t="str">
            <v xml:space="preserve">geehrter Herr </v>
          </cell>
          <cell r="T408" t="str">
            <v>Knut</v>
          </cell>
          <cell r="U408" t="str">
            <v>Zimmermann</v>
          </cell>
          <cell r="V408" t="str">
            <v>(2. FE) Controlling, Finanzen und Rechnungswesen</v>
          </cell>
          <cell r="W408" t="str">
            <v>Konsumgüterhersteller</v>
          </cell>
          <cell r="X408">
            <v>3</v>
          </cell>
        </row>
        <row r="409">
          <cell r="A409" t="str">
            <v>DE374</v>
          </cell>
          <cell r="B409" t="str">
            <v>GLAS ZANGE GmbH &amp; Co. KG</v>
          </cell>
          <cell r="C409" t="str">
            <v>Oskar-von-Miller-Str. 24</v>
          </cell>
          <cell r="D409" t="str">
            <v>92637</v>
          </cell>
          <cell r="E409" t="str">
            <v>Weiden in der Oberpfalz</v>
          </cell>
          <cell r="F409" t="str">
            <v>info2@glas-zange.de</v>
          </cell>
          <cell r="G409" t="str">
            <v>Bayern</v>
          </cell>
          <cell r="H409" t="str">
            <v>M05: 50 - 99</v>
          </cell>
          <cell r="I409" t="str">
            <v>U08: 20.000.000 - 49.999.999 EUR</v>
          </cell>
          <cell r="K409" t="str">
            <v>HRA</v>
          </cell>
          <cell r="L409">
            <v>1017</v>
          </cell>
          <cell r="M409" t="str">
            <v>Weiden i. d. OPf.</v>
          </cell>
          <cell r="N409" t="str">
            <v>geehrter</v>
          </cell>
          <cell r="O409" t="str">
            <v>Herr</v>
          </cell>
          <cell r="P409" t="str">
            <v>Herrn</v>
          </cell>
          <cell r="R409" t="str">
            <v>Herrn Erhard Zange</v>
          </cell>
          <cell r="S409" t="str">
            <v xml:space="preserve">geehrter Herr </v>
          </cell>
          <cell r="T409" t="str">
            <v>Erhard</v>
          </cell>
          <cell r="U409" t="str">
            <v>Zange</v>
          </cell>
          <cell r="V409" t="str">
            <v>(2. FE) Controlling, Finanzen und Rechnungswesen</v>
          </cell>
          <cell r="W409" t="str">
            <v>Immobilien &amp; Gebäudeservice</v>
          </cell>
          <cell r="X409">
            <v>19</v>
          </cell>
        </row>
        <row r="410">
          <cell r="A410" t="str">
            <v>DE375</v>
          </cell>
          <cell r="B410" t="str">
            <v>Erwin Gronemeier GmbH &amp; Co. KG</v>
          </cell>
          <cell r="C410" t="str">
            <v>In der Masch 33</v>
          </cell>
          <cell r="D410" t="str">
            <v>32049</v>
          </cell>
          <cell r="E410" t="str">
            <v>Herford</v>
          </cell>
          <cell r="F410" t="str">
            <v>info@ergro.de</v>
          </cell>
          <cell r="G410" t="str">
            <v>Nordrhein-Westfalen</v>
          </cell>
          <cell r="H410" t="str">
            <v>M05: 50 - 99</v>
          </cell>
          <cell r="I410" t="str">
            <v>U07: 10.000.000 - 19.999.999 EUR</v>
          </cell>
          <cell r="K410" t="str">
            <v>HRA</v>
          </cell>
          <cell r="L410" t="str">
            <v>4288</v>
          </cell>
          <cell r="M410" t="str">
            <v>Bad Oeynhausen</v>
          </cell>
          <cell r="N410" t="str">
            <v>geehrte</v>
          </cell>
          <cell r="O410" t="str">
            <v>Frau</v>
          </cell>
          <cell r="P410" t="str">
            <v>Frau</v>
          </cell>
          <cell r="R410" t="str">
            <v>Frau Gisela Scheibe</v>
          </cell>
          <cell r="S410" t="str">
            <v xml:space="preserve">geehrte Frau </v>
          </cell>
          <cell r="T410" t="str">
            <v>Gisela</v>
          </cell>
          <cell r="U410" t="str">
            <v>Scheibe</v>
          </cell>
          <cell r="V410" t="str">
            <v>(2. FE) Controlling, Finanzen und Rechnungswesen</v>
          </cell>
          <cell r="W410" t="str">
            <v>Herstellung von Gummi- und Kunststoffwaren</v>
          </cell>
          <cell r="X410">
            <v>3</v>
          </cell>
        </row>
        <row r="411">
          <cell r="A411" t="str">
            <v>DE376</v>
          </cell>
          <cell r="B411" t="str">
            <v>Heidrick &amp; Struggles Unternehmensberatung GmbH &amp; Co. KG</v>
          </cell>
          <cell r="C411" t="str">
            <v>Dreischeibenhaus 1</v>
          </cell>
          <cell r="D411" t="str">
            <v>40211</v>
          </cell>
          <cell r="E411" t="str">
            <v>Düsseldorf</v>
          </cell>
          <cell r="F411" t="str">
            <v>duesseldorf@h-s.com</v>
          </cell>
          <cell r="G411" t="str">
            <v>Nordrhein-Westfalen</v>
          </cell>
          <cell r="H411" t="str">
            <v>M05: 50 - 99</v>
          </cell>
          <cell r="I411" t="str">
            <v>U07: 10.000.000 - 19.999.999 EUR</v>
          </cell>
          <cell r="K411" t="str">
            <v>HRA</v>
          </cell>
          <cell r="L411" t="str">
            <v>13248</v>
          </cell>
          <cell r="M411" t="str">
            <v>Düsseldorf</v>
          </cell>
          <cell r="N411" t="str">
            <v>geehrter</v>
          </cell>
          <cell r="O411" t="str">
            <v>Herr</v>
          </cell>
          <cell r="P411" t="str">
            <v>Herrn</v>
          </cell>
          <cell r="R411" t="str">
            <v>Herrn Eckhard Kempf</v>
          </cell>
          <cell r="S411" t="str">
            <v xml:space="preserve">geehrter Herr </v>
          </cell>
          <cell r="T411" t="str">
            <v>Eckhard</v>
          </cell>
          <cell r="U411" t="str">
            <v>Kempf</v>
          </cell>
          <cell r="V411" t="str">
            <v>(2. FE) Controlling, Finanzen und Rechnungswesen</v>
          </cell>
          <cell r="W411" t="str">
            <v>Dienstleistung</v>
          </cell>
          <cell r="X411">
            <v>19</v>
          </cell>
        </row>
        <row r="412">
          <cell r="A412" t="str">
            <v>DE377</v>
          </cell>
          <cell r="B412" t="str">
            <v>Müllers Produktions GmbH &amp; Co KG</v>
          </cell>
          <cell r="C412" t="str">
            <v>Trompeter Allee 20 D-208</v>
          </cell>
          <cell r="D412" t="str">
            <v>41189</v>
          </cell>
          <cell r="E412" t="str">
            <v>Mönchengladbach</v>
          </cell>
          <cell r="F412" t="str">
            <v>team@rolladen-muellers.de</v>
          </cell>
          <cell r="G412" t="str">
            <v>Nordrhein-Westfalen</v>
          </cell>
          <cell r="H412" t="str">
            <v>M05: 50 - 99</v>
          </cell>
          <cell r="I412" t="str">
            <v>U07: 10.000.000 - 19.999.999 EUR</v>
          </cell>
          <cell r="K412" t="str">
            <v>HRA</v>
          </cell>
          <cell r="L412" t="str">
            <v>2404</v>
          </cell>
          <cell r="M412" t="str">
            <v>Mönchengladbach</v>
          </cell>
          <cell r="N412" t="str">
            <v>geehrter</v>
          </cell>
          <cell r="O412" t="str">
            <v>Herr</v>
          </cell>
          <cell r="P412" t="str">
            <v>Herrn</v>
          </cell>
          <cell r="R412" t="str">
            <v>Herrn Hans Willi Müllers</v>
          </cell>
          <cell r="S412" t="str">
            <v xml:space="preserve">geehrter Herr </v>
          </cell>
          <cell r="T412" t="str">
            <v>Hans Willi</v>
          </cell>
          <cell r="U412" t="str">
            <v>Müllers</v>
          </cell>
          <cell r="V412" t="str">
            <v>(2. FE) Controlling, Finanzen und Rechnungswesen</v>
          </cell>
          <cell r="W412" t="str">
            <v>Herstellung von Gummi- und Kunststoffwaren</v>
          </cell>
          <cell r="X412">
            <v>3</v>
          </cell>
        </row>
        <row r="413">
          <cell r="A413" t="str">
            <v>DE378</v>
          </cell>
          <cell r="B413" t="str">
            <v>Winkler GmbH &amp; Co. KG</v>
          </cell>
          <cell r="C413" t="str">
            <v>Robert-Bosch-Str. 6</v>
          </cell>
          <cell r="D413" t="str">
            <v>68519</v>
          </cell>
          <cell r="E413" t="str">
            <v>Viernheim</v>
          </cell>
          <cell r="F413" t="str">
            <v>info@winkler-energy.de</v>
          </cell>
          <cell r="G413" t="str">
            <v>Hessen</v>
          </cell>
          <cell r="H413" t="str">
            <v>M05: 50 - 99</v>
          </cell>
          <cell r="I413" t="str">
            <v>U10: &gt;= 100.000.000 EUR</v>
          </cell>
          <cell r="J413" t="str">
            <v>DE243363342</v>
          </cell>
          <cell r="K413" t="str">
            <v>HRA</v>
          </cell>
          <cell r="L413">
            <v>62032</v>
          </cell>
          <cell r="M413" t="str">
            <v>Darmstadt</v>
          </cell>
          <cell r="N413" t="str">
            <v>geehrter</v>
          </cell>
          <cell r="O413" t="str">
            <v>Herr</v>
          </cell>
          <cell r="P413" t="str">
            <v>Herrn</v>
          </cell>
          <cell r="R413" t="str">
            <v>Herrn Richard Winkler</v>
          </cell>
          <cell r="S413" t="str">
            <v xml:space="preserve">geehrter Herr </v>
          </cell>
          <cell r="T413" t="str">
            <v>Richard</v>
          </cell>
          <cell r="U413" t="str">
            <v>Winkler</v>
          </cell>
          <cell r="V413" t="str">
            <v>(2. FE) Controlling, Finanzen und Rechnungswesen</v>
          </cell>
          <cell r="W413" t="str">
            <v>Technik &amp; Auto</v>
          </cell>
          <cell r="X413">
            <v>3</v>
          </cell>
        </row>
        <row r="414">
          <cell r="A414" t="str">
            <v>DE379</v>
          </cell>
          <cell r="B414" t="str">
            <v>Papierwerk Landshut Mittler GmbH &amp; Co KG</v>
          </cell>
          <cell r="C414" t="str">
            <v>Siemensstr. 4</v>
          </cell>
          <cell r="D414" t="str">
            <v>84109</v>
          </cell>
          <cell r="E414" t="str">
            <v>Wörth an der Isar</v>
          </cell>
          <cell r="F414" t="str">
            <v>info@plm.de</v>
          </cell>
          <cell r="G414" t="str">
            <v>Bayern</v>
          </cell>
          <cell r="H414" t="str">
            <v>M06: 100 - 199</v>
          </cell>
          <cell r="I414" t="str">
            <v>U08: 20.000.000 - 49.999.999 EUR</v>
          </cell>
          <cell r="K414" t="str">
            <v>HRA</v>
          </cell>
          <cell r="L414" t="str">
            <v>6058</v>
          </cell>
          <cell r="M414" t="str">
            <v>Landshut</v>
          </cell>
          <cell r="N414" t="str">
            <v>geehrte</v>
          </cell>
          <cell r="O414" t="str">
            <v>Frau</v>
          </cell>
          <cell r="P414" t="str">
            <v>Frau</v>
          </cell>
          <cell r="R414" t="str">
            <v>Frau Gudrun Straubinger</v>
          </cell>
          <cell r="S414" t="str">
            <v xml:space="preserve">geehrte Frau </v>
          </cell>
          <cell r="T414" t="str">
            <v>Gudrun</v>
          </cell>
          <cell r="U414" t="str">
            <v>Straubinger</v>
          </cell>
          <cell r="V414" t="str">
            <v>(2. FE) Controlling, Finanzen und Rechnungswesen</v>
          </cell>
          <cell r="W414" t="str">
            <v>Hersteller</v>
          </cell>
          <cell r="X414">
            <v>3</v>
          </cell>
        </row>
        <row r="415">
          <cell r="A415" t="str">
            <v>DE380</v>
          </cell>
          <cell r="B415" t="str">
            <v>EUROBAUSTOFF Zentrallager Ost GmbH &amp; Co. KG</v>
          </cell>
          <cell r="C415" t="str">
            <v>Magdeburger Chaussee 206</v>
          </cell>
          <cell r="D415" t="str">
            <v>06193</v>
          </cell>
          <cell r="E415" t="str">
            <v>Petersberg</v>
          </cell>
          <cell r="F415" t="str">
            <v>info@zlost.de</v>
          </cell>
          <cell r="G415" t="str">
            <v>Sachsen-Anhalt</v>
          </cell>
          <cell r="H415" t="str">
            <v>M05: 50 - 99</v>
          </cell>
          <cell r="I415" t="str">
            <v>U08: 20.000.000 - 49.999.999 EUR</v>
          </cell>
          <cell r="K415" t="str">
            <v>HRA</v>
          </cell>
          <cell r="L415">
            <v>31586</v>
          </cell>
          <cell r="M415" t="str">
            <v>Stendal</v>
          </cell>
          <cell r="N415" t="str">
            <v>geehrter</v>
          </cell>
          <cell r="O415" t="str">
            <v>Herr</v>
          </cell>
          <cell r="P415" t="str">
            <v>Herrn</v>
          </cell>
          <cell r="R415" t="str">
            <v>Herrn Heiko Gollnast</v>
          </cell>
          <cell r="S415" t="str">
            <v xml:space="preserve">geehrter Herr </v>
          </cell>
          <cell r="T415" t="str">
            <v>Heiko</v>
          </cell>
          <cell r="U415" t="str">
            <v>Gollnast</v>
          </cell>
          <cell r="V415" t="str">
            <v>(2. FE) Controlling, Finanzen und Rechnungswesen</v>
          </cell>
          <cell r="W415" t="str">
            <v>Transport &amp; Logistik</v>
          </cell>
          <cell r="X415">
            <v>8</v>
          </cell>
        </row>
        <row r="416">
          <cell r="A416" t="str">
            <v>DE381</v>
          </cell>
          <cell r="B416" t="str">
            <v>Theo Bechtold GmbH &amp; Co. KG</v>
          </cell>
          <cell r="C416" t="str">
            <v>Heidigstr. 2</v>
          </cell>
          <cell r="D416" t="str">
            <v>76709</v>
          </cell>
          <cell r="E416" t="str">
            <v>Kronau</v>
          </cell>
          <cell r="F416" t="str">
            <v>info@bechtoldfenster.de</v>
          </cell>
          <cell r="G416" t="str">
            <v>Baden-Württemberg</v>
          </cell>
          <cell r="H416" t="str">
            <v>M06: 100 - 199</v>
          </cell>
          <cell r="I416" t="str">
            <v>U07: 10.000.000 - 19.999.999 EUR</v>
          </cell>
          <cell r="K416" t="str">
            <v>HRA</v>
          </cell>
          <cell r="L416" t="str">
            <v>231133</v>
          </cell>
          <cell r="M416" t="str">
            <v>Mannheim</v>
          </cell>
          <cell r="N416" t="str">
            <v>geehrter</v>
          </cell>
          <cell r="O416" t="str">
            <v>Herr</v>
          </cell>
          <cell r="P416" t="str">
            <v>Herrn</v>
          </cell>
          <cell r="R416" t="str">
            <v>Herrn Thomas Knoll</v>
          </cell>
          <cell r="S416" t="str">
            <v xml:space="preserve">geehrter Herr </v>
          </cell>
          <cell r="T416" t="str">
            <v>Thomas</v>
          </cell>
          <cell r="U416" t="str">
            <v>Knoll</v>
          </cell>
          <cell r="V416" t="str">
            <v>(2. FE) Controlling, Finanzen und Rechnungswesen</v>
          </cell>
          <cell r="W416" t="str">
            <v>Herstellung von Metallerzeugnissen</v>
          </cell>
          <cell r="X416">
            <v>3</v>
          </cell>
        </row>
        <row r="417">
          <cell r="A417" t="str">
            <v>DE382</v>
          </cell>
          <cell r="B417" t="str">
            <v>LSD GmbH &amp; Co. KG</v>
          </cell>
          <cell r="C417" t="str">
            <v>In der Steele 13</v>
          </cell>
          <cell r="D417" t="str">
            <v>40599</v>
          </cell>
          <cell r="E417" t="str">
            <v>Düsseldorf</v>
          </cell>
          <cell r="F417" t="str">
            <v>info@lsd.de</v>
          </cell>
          <cell r="G417" t="str">
            <v>Nordrhein-Westfalen</v>
          </cell>
          <cell r="H417" t="str">
            <v>M06: 100 - 199</v>
          </cell>
          <cell r="I417" t="str">
            <v>U08: 20.000.000 - 49.999.999 EUR</v>
          </cell>
          <cell r="J417" t="str">
            <v>DE813842846</v>
          </cell>
          <cell r="K417" t="str">
            <v>HRA</v>
          </cell>
          <cell r="L417">
            <v>17055</v>
          </cell>
          <cell r="M417" t="str">
            <v>Düsseldorf</v>
          </cell>
          <cell r="N417" t="str">
            <v>geehrter</v>
          </cell>
          <cell r="O417" t="str">
            <v>Herr</v>
          </cell>
          <cell r="P417" t="str">
            <v>Herrn</v>
          </cell>
          <cell r="R417" t="str">
            <v>Herrn Klaus Finken</v>
          </cell>
          <cell r="S417" t="str">
            <v xml:space="preserve">geehrter Herr </v>
          </cell>
          <cell r="T417" t="str">
            <v>Klaus</v>
          </cell>
          <cell r="U417" t="str">
            <v>Finken</v>
          </cell>
          <cell r="V417" t="str">
            <v>(2. FE) Controlling, Finanzen und Rechnungswesen</v>
          </cell>
          <cell r="W417" t="str">
            <v>Medien &amp; Agenturen</v>
          </cell>
          <cell r="X417">
            <v>19</v>
          </cell>
        </row>
        <row r="418">
          <cell r="A418" t="str">
            <v>DE383</v>
          </cell>
          <cell r="B418" t="str">
            <v>Püschmann GmbH &amp; Co. KG Abbruch &amp; Recycling</v>
          </cell>
          <cell r="C418" t="str">
            <v>Zechenstr. 6</v>
          </cell>
          <cell r="D418" t="str">
            <v>09385</v>
          </cell>
          <cell r="E418" t="str">
            <v>Lugau</v>
          </cell>
          <cell r="F418" t="str">
            <v>pueschmann-abbruch@online.de</v>
          </cell>
          <cell r="G418" t="str">
            <v>Sachsen</v>
          </cell>
          <cell r="H418" t="str">
            <v>M05: 50 - 99</v>
          </cell>
          <cell r="I418" t="str">
            <v>U08: 20.000.000 - 49.999.999 EUR</v>
          </cell>
          <cell r="K418" t="str">
            <v>HRA</v>
          </cell>
          <cell r="L418">
            <v>2048</v>
          </cell>
          <cell r="M418" t="str">
            <v>Chemnitz</v>
          </cell>
          <cell r="N418" t="str">
            <v>geehrter</v>
          </cell>
          <cell r="O418" t="str">
            <v>Herr</v>
          </cell>
          <cell r="P418" t="str">
            <v>Herrn</v>
          </cell>
          <cell r="R418" t="str">
            <v>Herrn Sven Püschmann</v>
          </cell>
          <cell r="S418" t="str">
            <v xml:space="preserve">geehrter Herr </v>
          </cell>
          <cell r="T418" t="str">
            <v>Sven</v>
          </cell>
          <cell r="U418" t="str">
            <v>Püschmann</v>
          </cell>
          <cell r="V418" t="str">
            <v>(2. FE) Controlling, Finanzen und Rechnungswesen</v>
          </cell>
          <cell r="W418" t="str">
            <v>Kommunales</v>
          </cell>
          <cell r="X418">
            <v>15</v>
          </cell>
        </row>
        <row r="419">
          <cell r="A419" t="str">
            <v>DE384</v>
          </cell>
          <cell r="B419" t="str">
            <v>Gebrüder Becker GmbH &amp; Co. KG</v>
          </cell>
          <cell r="C419" t="str">
            <v>Zur Lüre 47</v>
          </cell>
          <cell r="D419" t="str">
            <v>37671</v>
          </cell>
          <cell r="E419" t="str">
            <v>Höxter</v>
          </cell>
          <cell r="F419" t="str">
            <v>kontakt@gebr-becker.com</v>
          </cell>
          <cell r="G419" t="str">
            <v>Nordrhein-Westfalen</v>
          </cell>
          <cell r="H419" t="str">
            <v>M06: 100 - 199</v>
          </cell>
          <cell r="I419" t="str">
            <v>U07: 10.000.000 - 19.999.999 EUR</v>
          </cell>
          <cell r="K419" t="str">
            <v>HRA</v>
          </cell>
          <cell r="L419" t="str">
            <v>4607</v>
          </cell>
          <cell r="M419" t="str">
            <v>Paderborn</v>
          </cell>
          <cell r="N419" t="str">
            <v>geehrter</v>
          </cell>
          <cell r="O419" t="str">
            <v>Herr</v>
          </cell>
          <cell r="P419" t="str">
            <v>Herrn</v>
          </cell>
          <cell r="R419" t="str">
            <v>Herrn Nils Becker</v>
          </cell>
          <cell r="S419" t="str">
            <v xml:space="preserve">geehrter Herr </v>
          </cell>
          <cell r="T419" t="str">
            <v>Nils</v>
          </cell>
          <cell r="U419" t="str">
            <v>Becker</v>
          </cell>
          <cell r="V419" t="str">
            <v>(2. FE) Controlling, Finanzen und Rechnungswesen</v>
          </cell>
          <cell r="W419" t="str">
            <v>Tiefbau</v>
          </cell>
          <cell r="X419">
            <v>6</v>
          </cell>
        </row>
        <row r="420">
          <cell r="A420" t="str">
            <v>DE385</v>
          </cell>
          <cell r="B420" t="str">
            <v>Gast Automaten &amp; Service GmbH &amp; Co. KG</v>
          </cell>
          <cell r="C420" t="str">
            <v>Georg-Leppien-Str. 2</v>
          </cell>
          <cell r="D420" t="str">
            <v>21337</v>
          </cell>
          <cell r="E420" t="str">
            <v>Lüneburg</v>
          </cell>
          <cell r="F420" t="str">
            <v>info@gast-automaten.de</v>
          </cell>
          <cell r="G420" t="str">
            <v>Niedersachsen</v>
          </cell>
          <cell r="H420" t="str">
            <v>M05: 50 - 99</v>
          </cell>
          <cell r="I420" t="str">
            <v>U08: 20.000.000 - 49.999.999 EUR</v>
          </cell>
          <cell r="J420" t="str">
            <v>DE195313260</v>
          </cell>
          <cell r="K420" t="str">
            <v>HRA</v>
          </cell>
          <cell r="L420">
            <v>1774</v>
          </cell>
          <cell r="M420" t="str">
            <v>Lüneburg</v>
          </cell>
          <cell r="N420" t="str">
            <v>geehrte</v>
          </cell>
          <cell r="O420" t="str">
            <v>Frau</v>
          </cell>
          <cell r="P420" t="str">
            <v>Frau</v>
          </cell>
          <cell r="R420" t="str">
            <v>Frau Tanja Grimberg</v>
          </cell>
          <cell r="S420" t="str">
            <v xml:space="preserve">geehrte Frau </v>
          </cell>
          <cell r="T420" t="str">
            <v>Tanja</v>
          </cell>
          <cell r="U420" t="str">
            <v>Grimberg</v>
          </cell>
          <cell r="V420" t="str">
            <v>(2. FE) Controlling, Finanzen und Rechnungswesen</v>
          </cell>
          <cell r="W420" t="str">
            <v>Grosshandel</v>
          </cell>
          <cell r="X420">
            <v>7</v>
          </cell>
        </row>
        <row r="421">
          <cell r="A421" t="str">
            <v>DE386</v>
          </cell>
          <cell r="B421" t="str">
            <v>SBK Selbstbedienungskauf GmbH &amp; Co. KG</v>
          </cell>
          <cell r="C421" t="str">
            <v>Johannes-Kopp-Str. 12</v>
          </cell>
          <cell r="D421" t="str">
            <v>76829</v>
          </cell>
          <cell r="E421" t="str">
            <v>Landau in der Pfalz</v>
          </cell>
          <cell r="F421" t="str">
            <v>info@sbk-markt.de</v>
          </cell>
          <cell r="G421" t="str">
            <v>Rheinland-Pfalz</v>
          </cell>
          <cell r="H421" t="str">
            <v>M09: &gt;= 1.000</v>
          </cell>
          <cell r="I421" t="str">
            <v>U10: &gt;= 100.000.000 EUR</v>
          </cell>
          <cell r="J421" t="str">
            <v>DE148923819</v>
          </cell>
          <cell r="K421" t="str">
            <v>HRA</v>
          </cell>
          <cell r="L421">
            <v>1712</v>
          </cell>
          <cell r="M421" t="str">
            <v>Landau</v>
          </cell>
          <cell r="N421" t="str">
            <v>geehrter</v>
          </cell>
          <cell r="O421" t="str">
            <v>Herr</v>
          </cell>
          <cell r="P421" t="str">
            <v>Herrn</v>
          </cell>
          <cell r="R421" t="str">
            <v>Herrn Tobias Zuleg</v>
          </cell>
          <cell r="S421" t="str">
            <v xml:space="preserve">geehrter Herr </v>
          </cell>
          <cell r="T421" t="str">
            <v>Tobias</v>
          </cell>
          <cell r="U421" t="str">
            <v>Zuleg</v>
          </cell>
          <cell r="V421" t="str">
            <v>(2. FE) Controlling, Finanzen und Rechnungswesen</v>
          </cell>
          <cell r="W421" t="str">
            <v>Lebensmittelhandel</v>
          </cell>
          <cell r="X421">
            <v>7</v>
          </cell>
        </row>
        <row r="422">
          <cell r="A422" t="str">
            <v>DE387</v>
          </cell>
          <cell r="B422" t="str">
            <v>Josef Scharf Automobile GmbH &amp; Co. KG</v>
          </cell>
          <cell r="C422" t="str">
            <v>Siegelsdorfer Str. 58</v>
          </cell>
          <cell r="D422" t="str">
            <v>90431</v>
          </cell>
          <cell r="E422" t="str">
            <v>Nürnberg</v>
          </cell>
          <cell r="F422" t="str">
            <v>info@scharf-automobile.de</v>
          </cell>
          <cell r="G422" t="str">
            <v>Bayern</v>
          </cell>
          <cell r="H422" t="str">
            <v>M06: 100 - 199</v>
          </cell>
          <cell r="I422" t="str">
            <v>U09: 50.000.000 - 99.999.999 EUR</v>
          </cell>
          <cell r="J422" t="str">
            <v>DE133497604</v>
          </cell>
          <cell r="K422" t="str">
            <v>HRA</v>
          </cell>
          <cell r="L422">
            <v>4922</v>
          </cell>
          <cell r="M422" t="str">
            <v>Nürnberg</v>
          </cell>
          <cell r="N422" t="str">
            <v>geehrter</v>
          </cell>
          <cell r="O422" t="str">
            <v>Herr</v>
          </cell>
          <cell r="P422" t="str">
            <v>Herrn</v>
          </cell>
          <cell r="R422" t="str">
            <v>Herrn Marco Schultheiß</v>
          </cell>
          <cell r="S422" t="str">
            <v xml:space="preserve">geehrter Herr </v>
          </cell>
          <cell r="T422" t="str">
            <v>Marco</v>
          </cell>
          <cell r="U422" t="str">
            <v>Schultheiß</v>
          </cell>
          <cell r="V422" t="str">
            <v>(2. FE) Controlling, Finanzen und Rechnungswesen</v>
          </cell>
          <cell r="W422" t="str">
            <v>Technik &amp; Auto</v>
          </cell>
          <cell r="X422">
            <v>3</v>
          </cell>
        </row>
        <row r="423">
          <cell r="A423" t="str">
            <v>DE388</v>
          </cell>
          <cell r="B423" t="str">
            <v>WiWa Wilhelm Wagner GmbH &amp; Co. KG</v>
          </cell>
          <cell r="C423" t="str">
            <v>Gewerbestr. 1-3</v>
          </cell>
          <cell r="D423" t="str">
            <v>35633</v>
          </cell>
          <cell r="E423" t="str">
            <v>Lahnau</v>
          </cell>
          <cell r="F423" t="str">
            <v>info@wiwa.de</v>
          </cell>
          <cell r="G423" t="str">
            <v>Hessen</v>
          </cell>
          <cell r="H423" t="str">
            <v>M06: 100 - 199</v>
          </cell>
          <cell r="I423" t="str">
            <v>U07: 10.000.000 - 19.999.999 EUR</v>
          </cell>
          <cell r="J423" t="str">
            <v>DE113745802</v>
          </cell>
          <cell r="K423" t="str">
            <v>HRA</v>
          </cell>
          <cell r="L423" t="str">
            <v>3223</v>
          </cell>
          <cell r="M423" t="str">
            <v>Wetzlar</v>
          </cell>
          <cell r="N423" t="str">
            <v>geehrter</v>
          </cell>
          <cell r="O423" t="str">
            <v>Herr</v>
          </cell>
          <cell r="P423" t="str">
            <v>Herrn</v>
          </cell>
          <cell r="R423" t="str">
            <v>Herrn Reiner Heinz</v>
          </cell>
          <cell r="S423" t="str">
            <v xml:space="preserve">geehrter Herr </v>
          </cell>
          <cell r="T423" t="str">
            <v>Reiner</v>
          </cell>
          <cell r="U423" t="str">
            <v>Heinz</v>
          </cell>
          <cell r="V423" t="str">
            <v>(2. FE) Controlling, Finanzen und Rechnungswesen</v>
          </cell>
          <cell r="W423" t="str">
            <v>Hersteller</v>
          </cell>
          <cell r="X423">
            <v>3</v>
          </cell>
        </row>
        <row r="424">
          <cell r="A424" t="str">
            <v>DE389</v>
          </cell>
          <cell r="B424" t="str">
            <v>Porta Bauelemente &amp; mehr GmbH &amp; Co. KG</v>
          </cell>
          <cell r="C424" t="str">
            <v>Linther Str. 1</v>
          </cell>
          <cell r="D424" t="str">
            <v>14822</v>
          </cell>
          <cell r="E424" t="str">
            <v>Linthe</v>
          </cell>
          <cell r="F424" t="str">
            <v>info@porta-bauelemente.de</v>
          </cell>
          <cell r="G424" t="str">
            <v>Brandenburg</v>
          </cell>
          <cell r="H424" t="str">
            <v>M05: 50 - 99</v>
          </cell>
          <cell r="I424" t="str">
            <v>U07: 10.000.000 - 19.999.999 EUR</v>
          </cell>
          <cell r="K424" t="str">
            <v>HRA</v>
          </cell>
          <cell r="L424" t="str">
            <v>3337</v>
          </cell>
          <cell r="M424" t="str">
            <v>Potsdam</v>
          </cell>
          <cell r="N424" t="str">
            <v>geehrte</v>
          </cell>
          <cell r="O424" t="str">
            <v>Frau</v>
          </cell>
          <cell r="P424" t="str">
            <v>Frau</v>
          </cell>
          <cell r="R424" t="str">
            <v>Frau Sybille Diekmann</v>
          </cell>
          <cell r="S424" t="str">
            <v xml:space="preserve">geehrte Frau </v>
          </cell>
          <cell r="T424" t="str">
            <v>Sybille</v>
          </cell>
          <cell r="U424" t="str">
            <v>Diekmann</v>
          </cell>
          <cell r="V424" t="str">
            <v>(2. FE) Controlling, Finanzen und Rechnungswesen</v>
          </cell>
          <cell r="W424" t="str">
            <v>Bauelemente, Baustoffe und Bauinstallationen Gesamt</v>
          </cell>
          <cell r="X424">
            <v>3</v>
          </cell>
        </row>
        <row r="425">
          <cell r="A425" t="str">
            <v>DE390</v>
          </cell>
          <cell r="B425" t="str">
            <v>Karwendel-Werke Huber GmbH &amp; Co. KG</v>
          </cell>
          <cell r="C425" t="str">
            <v>Karwendelstr. 6-16</v>
          </cell>
          <cell r="D425" t="str">
            <v>86807</v>
          </cell>
          <cell r="E425" t="str">
            <v>Buchloe</v>
          </cell>
          <cell r="F425" t="str">
            <v>export@exquisa.com</v>
          </cell>
          <cell r="G425" t="str">
            <v>Bayern</v>
          </cell>
          <cell r="H425" t="str">
            <v>M07: 200 - 499</v>
          </cell>
          <cell r="I425" t="str">
            <v>U10: &gt;= 100.000.000 EUR</v>
          </cell>
          <cell r="K425" t="str">
            <v>HRA</v>
          </cell>
          <cell r="L425" t="str">
            <v>5538</v>
          </cell>
          <cell r="M425" t="str">
            <v>Kempten (Allgäu)</v>
          </cell>
          <cell r="N425" t="str">
            <v>geehrter</v>
          </cell>
          <cell r="O425" t="str">
            <v>Herr</v>
          </cell>
          <cell r="P425" t="str">
            <v>Herrn</v>
          </cell>
          <cell r="R425" t="str">
            <v>Herrn Stefan Kugelmann</v>
          </cell>
          <cell r="S425" t="str">
            <v xml:space="preserve">geehrter Herr </v>
          </cell>
          <cell r="T425" t="str">
            <v>Stefan</v>
          </cell>
          <cell r="U425" t="str">
            <v>Kugelmann</v>
          </cell>
          <cell r="V425" t="str">
            <v>(2. FE) Controlling, Finanzen und Rechnungswesen</v>
          </cell>
          <cell r="W425" t="str">
            <v>Nahrungs-, Genussmittel und Getränke Gesamt</v>
          </cell>
          <cell r="X425">
            <v>3</v>
          </cell>
        </row>
        <row r="426">
          <cell r="A426" t="str">
            <v>DE391</v>
          </cell>
          <cell r="B426" t="str">
            <v>Vogel Medizinische Technik und Elektronik GmbH &amp; Co. KG</v>
          </cell>
          <cell r="C426" t="str">
            <v>Gottlieb-Daimler-Str. 2</v>
          </cell>
          <cell r="D426" t="str">
            <v>35463</v>
          </cell>
          <cell r="E426" t="str">
            <v>Fernwald</v>
          </cell>
          <cell r="F426" t="str">
            <v>sales@vogel-giessen.de</v>
          </cell>
          <cell r="G426" t="str">
            <v>Hessen</v>
          </cell>
          <cell r="H426" t="str">
            <v>M05: 50 - 99</v>
          </cell>
          <cell r="J426" t="str">
            <v>DE112653881</v>
          </cell>
          <cell r="K426" t="str">
            <v>HRA</v>
          </cell>
          <cell r="L426">
            <v>442</v>
          </cell>
          <cell r="M426" t="str">
            <v>Gießen</v>
          </cell>
          <cell r="N426" t="str">
            <v>geehrter</v>
          </cell>
          <cell r="O426" t="str">
            <v>Herr</v>
          </cell>
          <cell r="P426" t="str">
            <v>Herrn</v>
          </cell>
          <cell r="R426" t="str">
            <v>Herrn Thomas Knauber</v>
          </cell>
          <cell r="S426" t="str">
            <v xml:space="preserve">geehrter Herr </v>
          </cell>
          <cell r="T426" t="str">
            <v>Thomas</v>
          </cell>
          <cell r="U426" t="str">
            <v>Knauber</v>
          </cell>
          <cell r="V426" t="str">
            <v>(2. FE) Controlling, Finanzen und Rechnungswesen</v>
          </cell>
          <cell r="W426" t="str">
            <v>Grosshandel</v>
          </cell>
          <cell r="X426">
            <v>7</v>
          </cell>
        </row>
        <row r="427">
          <cell r="A427" t="str">
            <v>DE392</v>
          </cell>
          <cell r="B427" t="str">
            <v>Count + Care GmbH &amp; Co. KG</v>
          </cell>
          <cell r="C427" t="str">
            <v>Rheinallee 41</v>
          </cell>
          <cell r="D427" t="str">
            <v>55118</v>
          </cell>
          <cell r="E427" t="str">
            <v>Mainz</v>
          </cell>
          <cell r="F427" t="str">
            <v>helmut.feger@countandcare.de</v>
          </cell>
          <cell r="G427" t="str">
            <v>Rheinland-Pfalz</v>
          </cell>
          <cell r="H427" t="str">
            <v>M07: 200 - 499</v>
          </cell>
          <cell r="I427" t="str">
            <v>U09: 50.000.000 - 99.999.999 EUR</v>
          </cell>
          <cell r="J427" t="str">
            <v>DE293234700</v>
          </cell>
          <cell r="K427" t="str">
            <v>HRA</v>
          </cell>
          <cell r="L427">
            <v>42043</v>
          </cell>
          <cell r="M427" t="str">
            <v>Mainz</v>
          </cell>
          <cell r="N427" t="str">
            <v>geehrter</v>
          </cell>
          <cell r="O427" t="str">
            <v>Herr</v>
          </cell>
          <cell r="P427" t="str">
            <v>Herrn</v>
          </cell>
          <cell r="R427" t="str">
            <v>Herrn Volker Abert</v>
          </cell>
          <cell r="S427" t="str">
            <v xml:space="preserve">geehrter Herr </v>
          </cell>
          <cell r="T427" t="str">
            <v>Volker</v>
          </cell>
          <cell r="U427" t="str">
            <v>Abert</v>
          </cell>
          <cell r="V427" t="str">
            <v>(2. FE) Controlling, Finanzen und Rechnungswesen</v>
          </cell>
          <cell r="W427" t="str">
            <v>Kommunales</v>
          </cell>
          <cell r="X427">
            <v>15</v>
          </cell>
        </row>
        <row r="428">
          <cell r="A428" t="str">
            <v>DE393</v>
          </cell>
          <cell r="B428" t="str">
            <v>Druckerei Oscar Mahl GmbH &amp; Co. KG</v>
          </cell>
          <cell r="C428" t="str">
            <v>Aschenhausweg 13</v>
          </cell>
          <cell r="D428" t="str">
            <v>74523</v>
          </cell>
          <cell r="E428" t="str">
            <v>Schwäbisch Hall</v>
          </cell>
          <cell r="F428" t="str">
            <v>info@oscarmahl.de</v>
          </cell>
          <cell r="G428" t="str">
            <v>Baden-Württemberg</v>
          </cell>
          <cell r="H428" t="str">
            <v>M05: 50 - 99</v>
          </cell>
          <cell r="I428" t="str">
            <v>U08: 20.000.000 - 49.999.999 EUR</v>
          </cell>
          <cell r="J428" t="str">
            <v>DE146790684</v>
          </cell>
          <cell r="K428" t="str">
            <v>HRA</v>
          </cell>
          <cell r="L428">
            <v>570571</v>
          </cell>
          <cell r="M428" t="str">
            <v>Stuttgart</v>
          </cell>
          <cell r="N428" t="str">
            <v>geehrter</v>
          </cell>
          <cell r="O428" t="str">
            <v>Herr</v>
          </cell>
          <cell r="P428" t="str">
            <v>Herrn</v>
          </cell>
          <cell r="R428" t="str">
            <v>Herrn Reiner Mahl</v>
          </cell>
          <cell r="S428" t="str">
            <v xml:space="preserve">geehrter Herr </v>
          </cell>
          <cell r="T428" t="str">
            <v>Reiner</v>
          </cell>
          <cell r="U428" t="str">
            <v>Mahl</v>
          </cell>
          <cell r="V428" t="str">
            <v>(2. FE) Controlling, Finanzen und Rechnungswesen</v>
          </cell>
          <cell r="W428" t="str">
            <v>Medien &amp; Agenturen</v>
          </cell>
          <cell r="X428">
            <v>19</v>
          </cell>
        </row>
        <row r="429">
          <cell r="A429" t="str">
            <v>DE394</v>
          </cell>
          <cell r="B429" t="str">
            <v>Hardeck Möbel GmbH &amp; Co. KG</v>
          </cell>
          <cell r="C429" t="str">
            <v>Werner Hellweg 2-30</v>
          </cell>
          <cell r="D429" t="str">
            <v>44803</v>
          </cell>
          <cell r="E429" t="str">
            <v>Bochum</v>
          </cell>
          <cell r="F429" t="str">
            <v>info@hardeck.de</v>
          </cell>
          <cell r="G429" t="str">
            <v>Nordrhein-Westfalen</v>
          </cell>
          <cell r="H429" t="str">
            <v>M09: &gt;= 1.000</v>
          </cell>
          <cell r="I429" t="str">
            <v>U10: &gt;= 100.000.000 EUR</v>
          </cell>
          <cell r="J429" t="str">
            <v>DE124081444</v>
          </cell>
          <cell r="K429" t="str">
            <v>HRA</v>
          </cell>
          <cell r="L429" t="str">
            <v>838</v>
          </cell>
          <cell r="M429" t="str">
            <v>Bochum</v>
          </cell>
          <cell r="N429" t="str">
            <v>geehrter</v>
          </cell>
          <cell r="O429" t="str">
            <v>Herr</v>
          </cell>
          <cell r="P429" t="str">
            <v>Herrn</v>
          </cell>
          <cell r="R429" t="str">
            <v>Herrn Heinz-Joachim Ibing</v>
          </cell>
          <cell r="S429" t="str">
            <v xml:space="preserve">geehrter Herr </v>
          </cell>
          <cell r="T429" t="str">
            <v>Heinz-Joachim</v>
          </cell>
          <cell r="U429" t="str">
            <v>Ibing</v>
          </cell>
          <cell r="V429" t="str">
            <v>(2. FE) Controlling, Finanzen und Rechnungswesen</v>
          </cell>
          <cell r="W429" t="str">
            <v>Transport, Touristik und Verkehr</v>
          </cell>
          <cell r="X429">
            <v>8</v>
          </cell>
        </row>
        <row r="430">
          <cell r="A430" t="str">
            <v>DE395</v>
          </cell>
          <cell r="B430" t="str">
            <v>HUBTEX Maschinenbau GmbH &amp; Co. KG</v>
          </cell>
          <cell r="C430" t="str">
            <v>Werner-von-Siemens-Str. 8</v>
          </cell>
          <cell r="D430" t="str">
            <v>36041</v>
          </cell>
          <cell r="E430" t="str">
            <v>Fulda</v>
          </cell>
          <cell r="F430" t="str">
            <v>info@hubtex.com</v>
          </cell>
          <cell r="G430" t="str">
            <v>Hessen</v>
          </cell>
          <cell r="H430" t="str">
            <v>M07: 200 - 499</v>
          </cell>
          <cell r="I430" t="str">
            <v>U09: 50.000.000 - 99.999.999 EUR</v>
          </cell>
          <cell r="J430" t="str">
            <v>DE112401680</v>
          </cell>
          <cell r="K430" t="str">
            <v>HRA</v>
          </cell>
          <cell r="L430">
            <v>1321</v>
          </cell>
          <cell r="M430" t="str">
            <v>Fulda</v>
          </cell>
          <cell r="N430" t="str">
            <v>geehrter</v>
          </cell>
          <cell r="O430" t="str">
            <v>Herr</v>
          </cell>
          <cell r="P430" t="str">
            <v>Herrn</v>
          </cell>
          <cell r="R430" t="str">
            <v>Herrn Hans-Joachim Finger</v>
          </cell>
          <cell r="S430" t="str">
            <v xml:space="preserve">geehrter Herr </v>
          </cell>
          <cell r="T430" t="str">
            <v>Hans-Joachim</v>
          </cell>
          <cell r="U430" t="str">
            <v>Finger</v>
          </cell>
          <cell r="V430" t="str">
            <v>(2. FE) Controlling, Finanzen und Rechnungswesen</v>
          </cell>
          <cell r="W430" t="str">
            <v>Maschinenbau</v>
          </cell>
          <cell r="X430">
            <v>3</v>
          </cell>
        </row>
        <row r="431">
          <cell r="A431" t="str">
            <v>DE396</v>
          </cell>
          <cell r="B431" t="str">
            <v>NEHER DIA GmbH &amp; Co. KG</v>
          </cell>
          <cell r="C431" t="str">
            <v>Am Sägebach 6</v>
          </cell>
          <cell r="D431" t="str">
            <v>88356</v>
          </cell>
          <cell r="E431" t="str">
            <v>Ostrach</v>
          </cell>
          <cell r="F431" t="str">
            <v>info@neher-group.com</v>
          </cell>
          <cell r="G431" t="str">
            <v>Baden-Württemberg</v>
          </cell>
          <cell r="H431" t="str">
            <v>M05: 50 - 99</v>
          </cell>
          <cell r="I431" t="str">
            <v>U08: 20.000.000 - 49.999.999 EUR</v>
          </cell>
          <cell r="J431" t="str">
            <v>DE244628033</v>
          </cell>
          <cell r="K431" t="str">
            <v>HRA</v>
          </cell>
          <cell r="L431">
            <v>560807</v>
          </cell>
          <cell r="M431" t="str">
            <v>Ulm</v>
          </cell>
          <cell r="N431" t="str">
            <v>geehrter</v>
          </cell>
          <cell r="O431" t="str">
            <v>Herr</v>
          </cell>
          <cell r="P431" t="str">
            <v>Herrn</v>
          </cell>
          <cell r="R431" t="str">
            <v>Herrn Gerd Neher</v>
          </cell>
          <cell r="S431" t="str">
            <v xml:space="preserve">geehrter Herr </v>
          </cell>
          <cell r="T431" t="str">
            <v>Gerd</v>
          </cell>
          <cell r="U431" t="str">
            <v>Neher</v>
          </cell>
          <cell r="V431" t="str">
            <v>(2. FE) Controlling, Finanzen und Rechnungswesen</v>
          </cell>
          <cell r="W431" t="str">
            <v>Maschinenbau</v>
          </cell>
          <cell r="X431">
            <v>3</v>
          </cell>
        </row>
        <row r="432">
          <cell r="A432" t="str">
            <v>DE397</v>
          </cell>
          <cell r="B432" t="str">
            <v>Breuer GmbH &amp; Co. KG</v>
          </cell>
          <cell r="C432" t="str">
            <v>Meerpfad 27-31</v>
          </cell>
          <cell r="D432" t="str">
            <v>56566</v>
          </cell>
          <cell r="E432" t="str">
            <v>Neuwied</v>
          </cell>
          <cell r="F432" t="str">
            <v>info@duschkabine.com</v>
          </cell>
          <cell r="G432" t="str">
            <v>Rheinland-Pfalz</v>
          </cell>
          <cell r="H432" t="str">
            <v>M07: 200 - 499</v>
          </cell>
          <cell r="I432" t="str">
            <v>U08: 20.000.000 - 49.999.999 EUR</v>
          </cell>
          <cell r="J432" t="str">
            <v>DE815408920</v>
          </cell>
          <cell r="K432" t="str">
            <v>HRA</v>
          </cell>
          <cell r="L432" t="str">
            <v>21351</v>
          </cell>
          <cell r="M432" t="str">
            <v>Montabaur</v>
          </cell>
          <cell r="N432" t="str">
            <v>geehrte</v>
          </cell>
          <cell r="O432" t="str">
            <v>Frau</v>
          </cell>
          <cell r="P432" t="str">
            <v>Frau</v>
          </cell>
          <cell r="R432" t="str">
            <v>Frau Mandy Bachmann</v>
          </cell>
          <cell r="S432" t="str">
            <v xml:space="preserve">geehrte Frau </v>
          </cell>
          <cell r="T432" t="str">
            <v>Mandy</v>
          </cell>
          <cell r="U432" t="str">
            <v>Bachmann</v>
          </cell>
          <cell r="V432" t="str">
            <v>(2. FE) Controlling, Finanzen und Rechnungswesen</v>
          </cell>
          <cell r="W432" t="str">
            <v>Bauelemente, Baustoffe und Bauinstallationen Gesamt</v>
          </cell>
          <cell r="X432">
            <v>3</v>
          </cell>
        </row>
        <row r="433">
          <cell r="A433" t="str">
            <v>DE398</v>
          </cell>
          <cell r="B433" t="str">
            <v>Chemische Fabrik Dr. Stöcker GmbH &amp; Co. KG</v>
          </cell>
          <cell r="C433" t="str">
            <v>Gewerbestr. 19-25</v>
          </cell>
          <cell r="D433" t="str">
            <v>55546</v>
          </cell>
          <cell r="E433" t="str">
            <v>Pfaffen-Schwabenheim</v>
          </cell>
          <cell r="F433" t="str">
            <v>info@dr-stoecker.de</v>
          </cell>
          <cell r="G433" t="str">
            <v>Rheinland-Pfalz</v>
          </cell>
          <cell r="H433" t="str">
            <v>M05: 50 - 99</v>
          </cell>
          <cell r="I433" t="str">
            <v>U08: 20.000.000 - 49.999.999 EUR</v>
          </cell>
          <cell r="J433" t="str">
            <v>DE263788091</v>
          </cell>
          <cell r="K433" t="str">
            <v>HRA</v>
          </cell>
          <cell r="L433">
            <v>20288</v>
          </cell>
          <cell r="M433" t="str">
            <v>Bad Kreuznach</v>
          </cell>
          <cell r="N433" t="str">
            <v>geehrter</v>
          </cell>
          <cell r="O433" t="str">
            <v>Herr</v>
          </cell>
          <cell r="P433" t="str">
            <v>Herrn</v>
          </cell>
          <cell r="R433" t="str">
            <v>Herrn Benjamin Gozdowski</v>
          </cell>
          <cell r="S433" t="str">
            <v xml:space="preserve">geehrter Herr </v>
          </cell>
          <cell r="T433" t="str">
            <v>Benjamin</v>
          </cell>
          <cell r="U433" t="str">
            <v>Gozdowski</v>
          </cell>
          <cell r="V433" t="str">
            <v>(2. FE) Controlling, Finanzen und Rechnungswesen</v>
          </cell>
          <cell r="W433" t="str">
            <v>Chemieindustrie</v>
          </cell>
          <cell r="X433">
            <v>3</v>
          </cell>
        </row>
        <row r="434">
          <cell r="A434" t="str">
            <v>DE399</v>
          </cell>
          <cell r="B434" t="str">
            <v>Sasol Chemical Holdings GmbH &amp; Co. KG</v>
          </cell>
          <cell r="C434" t="str">
            <v>Anckelmannsplatz 1</v>
          </cell>
          <cell r="D434" t="str">
            <v>20537</v>
          </cell>
          <cell r="E434" t="str">
            <v>Hamburg</v>
          </cell>
          <cell r="F434" t="str">
            <v>info@sasol.com</v>
          </cell>
          <cell r="G434" t="str">
            <v>Hamburg</v>
          </cell>
          <cell r="H434" t="str">
            <v>M09: &gt;= 1.000</v>
          </cell>
          <cell r="I434" t="str">
            <v>U10: &gt;= 100.000.000 EUR</v>
          </cell>
          <cell r="J434" t="str">
            <v>DE813120753</v>
          </cell>
          <cell r="K434" t="str">
            <v>HRA</v>
          </cell>
          <cell r="L434" t="str">
            <v>95495</v>
          </cell>
          <cell r="M434" t="str">
            <v>Hamburg</v>
          </cell>
          <cell r="N434" t="str">
            <v>geehrter</v>
          </cell>
          <cell r="O434" t="str">
            <v>Herr</v>
          </cell>
          <cell r="P434" t="str">
            <v>Herrn</v>
          </cell>
          <cell r="R434" t="str">
            <v>Herrn Arno Klegin</v>
          </cell>
          <cell r="S434" t="str">
            <v xml:space="preserve">geehrter Herr </v>
          </cell>
          <cell r="T434" t="str">
            <v>Arno</v>
          </cell>
          <cell r="U434" t="str">
            <v>Klegin</v>
          </cell>
          <cell r="V434" t="str">
            <v>(2. FE) Controlling, Finanzen und Rechnungswesen</v>
          </cell>
          <cell r="W434" t="str">
            <v>Chemie, Kunststoffe und Mineralstoffe Gesamt</v>
          </cell>
          <cell r="X434">
            <v>3</v>
          </cell>
        </row>
        <row r="435">
          <cell r="A435" t="str">
            <v>DE400</v>
          </cell>
          <cell r="B435" t="str">
            <v>K. u. W. Steinhage GmbH &amp; Co. KG</v>
          </cell>
          <cell r="C435" t="str">
            <v>Alte Landstr. 40</v>
          </cell>
          <cell r="D435" t="str">
            <v>32108</v>
          </cell>
          <cell r="E435" t="str">
            <v>Bad Salzuflen</v>
          </cell>
          <cell r="F435" t="str">
            <v>info@steinhage-landtechnik.de</v>
          </cell>
          <cell r="G435" t="str">
            <v>Nordrhein-Westfalen</v>
          </cell>
          <cell r="H435" t="str">
            <v>M05: 50 - 99</v>
          </cell>
          <cell r="I435" t="str">
            <v>U07: 10.000.000 - 19.999.999 EUR</v>
          </cell>
          <cell r="K435" t="str">
            <v>HRA</v>
          </cell>
          <cell r="L435" t="str">
            <v>11</v>
          </cell>
          <cell r="M435" t="str">
            <v>Lemgo</v>
          </cell>
          <cell r="N435" t="str">
            <v>geehrte</v>
          </cell>
          <cell r="O435" t="str">
            <v>Frau</v>
          </cell>
          <cell r="P435" t="str">
            <v>Frau</v>
          </cell>
          <cell r="R435" t="str">
            <v>Frau Ursula Steinhage</v>
          </cell>
          <cell r="S435" t="str">
            <v xml:space="preserve">geehrte Frau </v>
          </cell>
          <cell r="T435" t="str">
            <v>Ursula</v>
          </cell>
          <cell r="U435" t="str">
            <v>Steinhage</v>
          </cell>
          <cell r="V435" t="str">
            <v>(2. FE) Controlling, Finanzen und Rechnungswesen</v>
          </cell>
          <cell r="W435" t="str">
            <v>Verwaltungsgesellschaften</v>
          </cell>
          <cell r="X435">
            <v>21</v>
          </cell>
        </row>
        <row r="436">
          <cell r="A436" t="str">
            <v>DE401</v>
          </cell>
          <cell r="B436" t="str">
            <v>Sykes Enterprises Bochum GmbH &amp; Co. KG</v>
          </cell>
          <cell r="C436" t="str">
            <v>Bessemerstr. 85</v>
          </cell>
          <cell r="D436" t="str">
            <v>44793</v>
          </cell>
          <cell r="E436" t="str">
            <v>Bochum</v>
          </cell>
          <cell r="F436" t="str">
            <v>infosykes@bo.de</v>
          </cell>
          <cell r="G436" t="str">
            <v>Nordrhein-Westfalen</v>
          </cell>
          <cell r="H436" t="str">
            <v>M07: 200 - 499</v>
          </cell>
          <cell r="I436" t="str">
            <v>U08: 20.000.000 - 49.999.999 EUR</v>
          </cell>
          <cell r="K436" t="str">
            <v>HRA</v>
          </cell>
          <cell r="L436" t="str">
            <v>4165</v>
          </cell>
          <cell r="M436" t="str">
            <v>Bochum</v>
          </cell>
          <cell r="N436" t="str">
            <v>geehrter</v>
          </cell>
          <cell r="O436" t="str">
            <v>Herr</v>
          </cell>
          <cell r="P436" t="str">
            <v>Herrn</v>
          </cell>
          <cell r="R436" t="str">
            <v>Herrn Steffen Finkenstein</v>
          </cell>
          <cell r="S436" t="str">
            <v xml:space="preserve">geehrter Herr </v>
          </cell>
          <cell r="T436" t="str">
            <v>Steffen</v>
          </cell>
          <cell r="U436" t="str">
            <v>Finkenstein</v>
          </cell>
          <cell r="V436" t="str">
            <v>(2. FE) Controlling, Finanzen und Rechnungswesen</v>
          </cell>
          <cell r="W436" t="str">
            <v>Dienstleistung</v>
          </cell>
          <cell r="X436">
            <v>19</v>
          </cell>
        </row>
        <row r="437">
          <cell r="A437" t="str">
            <v>DE402</v>
          </cell>
          <cell r="B437" t="str">
            <v>Huckfeldt &amp; Thorlichen GmbH &amp; Co. KG</v>
          </cell>
          <cell r="C437" t="str">
            <v>Basshorn 11</v>
          </cell>
          <cell r="D437" t="str">
            <v>25436</v>
          </cell>
          <cell r="E437" t="str">
            <v>Uetersen</v>
          </cell>
          <cell r="F437" t="str">
            <v>info@hukki.de</v>
          </cell>
          <cell r="G437" t="str">
            <v>Schleswig-Holstein</v>
          </cell>
          <cell r="H437" t="str">
            <v>M06: 100 - 199</v>
          </cell>
          <cell r="I437" t="str">
            <v>U07: 10.000.000 - 19.999.999 EUR</v>
          </cell>
          <cell r="J437" t="str">
            <v>DE134523035</v>
          </cell>
          <cell r="K437" t="str">
            <v>HRA</v>
          </cell>
          <cell r="L437" t="str">
            <v>562 EL</v>
          </cell>
          <cell r="M437" t="str">
            <v>Pinneberg</v>
          </cell>
          <cell r="N437" t="str">
            <v>geehrter</v>
          </cell>
          <cell r="O437" t="str">
            <v>Herr</v>
          </cell>
          <cell r="P437" t="str">
            <v>Herrn</v>
          </cell>
          <cell r="R437" t="str">
            <v>Herrn Olaf Rohlfs</v>
          </cell>
          <cell r="S437" t="str">
            <v xml:space="preserve">geehrter Herr </v>
          </cell>
          <cell r="T437" t="str">
            <v>Olaf</v>
          </cell>
          <cell r="U437" t="str">
            <v>Rohlfs</v>
          </cell>
          <cell r="V437" t="str">
            <v>(2. FE) Controlling, Finanzen und Rechnungswesen</v>
          </cell>
          <cell r="W437" t="str">
            <v>Chemie, Kunststoffe und Mineralstoffe Gesamt</v>
          </cell>
          <cell r="X437">
            <v>3</v>
          </cell>
        </row>
        <row r="438">
          <cell r="A438" t="str">
            <v>DE403</v>
          </cell>
          <cell r="B438" t="str">
            <v>Trost Transport - GmbH &amp; Co. KG</v>
          </cell>
          <cell r="C438" t="str">
            <v>Im Auel 68</v>
          </cell>
          <cell r="D438" t="str">
            <v>53783</v>
          </cell>
          <cell r="E438" t="str">
            <v>Eitorf</v>
          </cell>
          <cell r="F438" t="str">
            <v>info@trost-transport.de</v>
          </cell>
          <cell r="G438" t="str">
            <v>Nordrhein-Westfalen</v>
          </cell>
          <cell r="H438" t="str">
            <v>M05: 50 - 99</v>
          </cell>
          <cell r="I438" t="str">
            <v>U08: 20.000.000 - 49.999.999 EUR</v>
          </cell>
          <cell r="J438" t="str">
            <v>DE182634353</v>
          </cell>
          <cell r="K438" t="str">
            <v>HRA</v>
          </cell>
          <cell r="L438">
            <v>2089</v>
          </cell>
          <cell r="M438" t="str">
            <v>Siegburg</v>
          </cell>
          <cell r="N438" t="str">
            <v>geehrter</v>
          </cell>
          <cell r="O438" t="str">
            <v>Herr</v>
          </cell>
          <cell r="P438" t="str">
            <v>Herrn</v>
          </cell>
          <cell r="R438" t="str">
            <v>Herrn Peter Trost</v>
          </cell>
          <cell r="S438" t="str">
            <v xml:space="preserve">geehrter Herr </v>
          </cell>
          <cell r="T438" t="str">
            <v>Peter</v>
          </cell>
          <cell r="U438" t="str">
            <v>Trost</v>
          </cell>
          <cell r="V438" t="str">
            <v>(2. FE) Controlling, Finanzen und Rechnungswesen</v>
          </cell>
          <cell r="W438" t="str">
            <v>Transport &amp; Logistik</v>
          </cell>
          <cell r="X438">
            <v>8</v>
          </cell>
        </row>
        <row r="439">
          <cell r="A439" t="str">
            <v>DE404</v>
          </cell>
          <cell r="B439" t="str">
            <v>Grass-Merkur GmbH &amp; Co. KG</v>
          </cell>
          <cell r="C439" t="str">
            <v>Rothwiese 5</v>
          </cell>
          <cell r="D439" t="str">
            <v>30559</v>
          </cell>
          <cell r="E439" t="str">
            <v>Hannover</v>
          </cell>
          <cell r="F439" t="str">
            <v>info@grass-merkur.de</v>
          </cell>
          <cell r="G439" t="str">
            <v>Niedersachsen</v>
          </cell>
          <cell r="H439" t="str">
            <v>M06: 100 - 199</v>
          </cell>
          <cell r="I439" t="str">
            <v>U08: 20.000.000 - 49.999.999 EUR</v>
          </cell>
          <cell r="J439" t="str">
            <v>DE252432612</v>
          </cell>
          <cell r="K439" t="str">
            <v>HRA</v>
          </cell>
          <cell r="L439">
            <v>200523</v>
          </cell>
          <cell r="M439" t="str">
            <v>Hannover</v>
          </cell>
          <cell r="N439" t="str">
            <v>geehrter</v>
          </cell>
          <cell r="O439" t="str">
            <v>Herr</v>
          </cell>
          <cell r="P439" t="str">
            <v>Herrn</v>
          </cell>
          <cell r="R439" t="str">
            <v>Herrn Jens Ahlbrand</v>
          </cell>
          <cell r="S439" t="str">
            <v xml:space="preserve">geehrter Herr </v>
          </cell>
          <cell r="T439" t="str">
            <v>Jens</v>
          </cell>
          <cell r="U439" t="str">
            <v>Ahlbrand</v>
          </cell>
          <cell r="V439" t="str">
            <v>(2. FE) Controlling, Finanzen und Rechnungswesen</v>
          </cell>
          <cell r="W439" t="str">
            <v>Berater &amp; IT</v>
          </cell>
          <cell r="X439">
            <v>10</v>
          </cell>
        </row>
        <row r="440">
          <cell r="A440" t="str">
            <v>DE405</v>
          </cell>
          <cell r="B440" t="str">
            <v>Gesundheitszentrum Main-Spessart GmbH &amp; Co. KG</v>
          </cell>
          <cell r="C440" t="str">
            <v>Klinikstr. 1</v>
          </cell>
          <cell r="D440" t="str">
            <v>97737</v>
          </cell>
          <cell r="E440" t="str">
            <v>Gemünden am Main</v>
          </cell>
          <cell r="F440" t="str">
            <v>info@gsmsp.de</v>
          </cell>
          <cell r="G440" t="str">
            <v>Bayern</v>
          </cell>
          <cell r="H440" t="str">
            <v>M06: 100 - 199</v>
          </cell>
          <cell r="I440" t="str">
            <v>U07: 10.000.000 - 19.999.999 EUR</v>
          </cell>
          <cell r="J440" t="str">
            <v>DE214482945</v>
          </cell>
          <cell r="K440" t="str">
            <v>HRA</v>
          </cell>
          <cell r="L440" t="str">
            <v>110633</v>
          </cell>
          <cell r="M440" t="str">
            <v>Aurich</v>
          </cell>
          <cell r="N440" t="str">
            <v>geehrte</v>
          </cell>
          <cell r="O440" t="str">
            <v>Frau</v>
          </cell>
          <cell r="P440" t="str">
            <v>Frau</v>
          </cell>
          <cell r="R440" t="str">
            <v>Frau Helene Sobotta</v>
          </cell>
          <cell r="S440" t="str">
            <v xml:space="preserve">geehrte Frau </v>
          </cell>
          <cell r="T440" t="str">
            <v>Helene</v>
          </cell>
          <cell r="U440" t="str">
            <v>Sobotta</v>
          </cell>
          <cell r="V440" t="str">
            <v>(2. FE) Controlling, Finanzen und Rechnungswesen</v>
          </cell>
          <cell r="W440" t="str">
            <v>Ärzte, Gesundheitswesen und Sozialwesen</v>
          </cell>
          <cell r="X440">
            <v>17</v>
          </cell>
        </row>
        <row r="441">
          <cell r="A441" t="str">
            <v>DE406</v>
          </cell>
          <cell r="B441" t="str">
            <v>GÜLICH GRUPPE Gebäudedienste GmbH &amp; Co. KG</v>
          </cell>
          <cell r="C441" t="str">
            <v>Borgäcker 1</v>
          </cell>
          <cell r="D441" t="str">
            <v>58454</v>
          </cell>
          <cell r="E441" t="str">
            <v>Witten</v>
          </cell>
          <cell r="F441" t="str">
            <v>guelich@guelich-gruppe.de</v>
          </cell>
          <cell r="G441" t="str">
            <v>Nordrhein-Westfalen</v>
          </cell>
          <cell r="H441" t="str">
            <v>M08: 500 - 999</v>
          </cell>
          <cell r="I441" t="str">
            <v>U07: 10.000.000 - 19.999.999 EUR</v>
          </cell>
          <cell r="J441" t="str">
            <v>DE203242568</v>
          </cell>
          <cell r="K441" t="str">
            <v>HRA</v>
          </cell>
          <cell r="L441" t="str">
            <v>4691</v>
          </cell>
          <cell r="M441" t="str">
            <v>Bochum</v>
          </cell>
          <cell r="N441" t="str">
            <v>geehrter</v>
          </cell>
          <cell r="O441" t="str">
            <v>Herr</v>
          </cell>
          <cell r="P441" t="str">
            <v>Herrn</v>
          </cell>
          <cell r="R441" t="str">
            <v>Herrn Jürgen Gülich</v>
          </cell>
          <cell r="S441" t="str">
            <v xml:space="preserve">geehrter Herr </v>
          </cell>
          <cell r="T441" t="str">
            <v>Jürgen</v>
          </cell>
          <cell r="U441" t="str">
            <v>Gülich</v>
          </cell>
          <cell r="V441" t="str">
            <v>(2. FE) Controlling, Finanzen und Rechnungswesen</v>
          </cell>
          <cell r="W441" t="str">
            <v>Ökologie, Umwelttechnik und Recycling Gesamt</v>
          </cell>
          <cell r="X441">
            <v>19</v>
          </cell>
        </row>
        <row r="442">
          <cell r="A442" t="str">
            <v>DE407</v>
          </cell>
          <cell r="B442" t="str">
            <v>Franken-Chemie GmbH &amp; Co. KG</v>
          </cell>
          <cell r="C442" t="str">
            <v>Elisabethstr. 55</v>
          </cell>
          <cell r="D442" t="str">
            <v>32791</v>
          </cell>
          <cell r="E442" t="str">
            <v>Lage</v>
          </cell>
          <cell r="F442" t="str">
            <v>info@frankengmbh.de</v>
          </cell>
          <cell r="G442" t="str">
            <v>Nordrhein-Westfalen</v>
          </cell>
          <cell r="H442" t="str">
            <v>M05: 50 - 99</v>
          </cell>
          <cell r="I442" t="str">
            <v>U08: 20.000.000 - 49.999.999 EUR</v>
          </cell>
          <cell r="J442" t="str">
            <v>DE186096915</v>
          </cell>
          <cell r="K442" t="str">
            <v>HRA</v>
          </cell>
          <cell r="L442">
            <v>3048</v>
          </cell>
          <cell r="M442" t="str">
            <v>Lemgo</v>
          </cell>
          <cell r="N442" t="str">
            <v>geehrte</v>
          </cell>
          <cell r="O442" t="str">
            <v>Frau</v>
          </cell>
          <cell r="P442" t="str">
            <v>Frau</v>
          </cell>
          <cell r="R442" t="str">
            <v>Frau Andrea Franken</v>
          </cell>
          <cell r="S442" t="str">
            <v xml:space="preserve">geehrte Frau </v>
          </cell>
          <cell r="T442" t="str">
            <v>Andrea</v>
          </cell>
          <cell r="U442" t="str">
            <v>Franken</v>
          </cell>
          <cell r="V442" t="str">
            <v>(2. FE) Controlling, Finanzen und Rechnungswesen</v>
          </cell>
          <cell r="W442" t="str">
            <v>Drogerie &amp; Haushalt</v>
          </cell>
          <cell r="X442">
            <v>14</v>
          </cell>
        </row>
        <row r="443">
          <cell r="A443" t="str">
            <v>DE408</v>
          </cell>
          <cell r="B443" t="str">
            <v>Heinz Tummel GmbH &amp; Co. KG</v>
          </cell>
          <cell r="C443" t="str">
            <v>Eggeroder Str. 8</v>
          </cell>
          <cell r="D443" t="str">
            <v>48624</v>
          </cell>
          <cell r="E443" t="str">
            <v>Schöppingen</v>
          </cell>
          <cell r="F443" t="str">
            <v>info@tummel.de</v>
          </cell>
          <cell r="G443" t="str">
            <v>Nordrhein-Westfalen</v>
          </cell>
          <cell r="H443" t="str">
            <v>M06: 100 - 199</v>
          </cell>
          <cell r="I443" t="str">
            <v>U10: &gt;= 100.000.000 EUR</v>
          </cell>
          <cell r="J443" t="str">
            <v>DE198545835</v>
          </cell>
          <cell r="K443" t="str">
            <v>HRA</v>
          </cell>
          <cell r="L443" t="str">
            <v>2440</v>
          </cell>
          <cell r="M443" t="str">
            <v>Coesfeld</v>
          </cell>
          <cell r="N443" t="str">
            <v>geehrter</v>
          </cell>
          <cell r="O443" t="str">
            <v>Herr</v>
          </cell>
          <cell r="P443" t="str">
            <v>Herrn</v>
          </cell>
          <cell r="R443" t="str">
            <v>Herrn Bernhard Depenbrock</v>
          </cell>
          <cell r="S443" t="str">
            <v xml:space="preserve">geehrter Herr </v>
          </cell>
          <cell r="T443" t="str">
            <v>Bernhard</v>
          </cell>
          <cell r="U443" t="str">
            <v>Depenbrock</v>
          </cell>
          <cell r="V443" t="str">
            <v>(2. FE) Controlling, Finanzen und Rechnungswesen</v>
          </cell>
          <cell r="W443" t="str">
            <v>Großhandel, Vertrieb, Ex-, Import</v>
          </cell>
          <cell r="X443">
            <v>7</v>
          </cell>
        </row>
        <row r="444">
          <cell r="A444" t="str">
            <v>DE409</v>
          </cell>
          <cell r="B444" t="str">
            <v>PEHA Elektro GmbH &amp; Co. KG</v>
          </cell>
          <cell r="C444" t="str">
            <v>Daimlerstr. 4</v>
          </cell>
          <cell r="D444" t="str">
            <v>58553</v>
          </cell>
          <cell r="E444" t="str">
            <v>Halver</v>
          </cell>
          <cell r="F444" t="str">
            <v>peha@honeywell.com</v>
          </cell>
          <cell r="G444" t="str">
            <v>Nordrhein-Westfalen</v>
          </cell>
          <cell r="H444" t="str">
            <v>M06: 100 - 199</v>
          </cell>
          <cell r="I444" t="str">
            <v>U08: 20.000.000 - 49.999.999 EUR</v>
          </cell>
          <cell r="J444" t="str">
            <v>DE125799169</v>
          </cell>
          <cell r="K444" t="str">
            <v>HRA</v>
          </cell>
          <cell r="L444" t="str">
            <v>2931</v>
          </cell>
          <cell r="M444" t="str">
            <v>Iserlohn</v>
          </cell>
          <cell r="N444" t="str">
            <v>geehrte</v>
          </cell>
          <cell r="O444" t="str">
            <v>Frau</v>
          </cell>
          <cell r="P444" t="str">
            <v>Frau</v>
          </cell>
          <cell r="R444" t="str">
            <v>Frau Gertrud Schnottale</v>
          </cell>
          <cell r="S444" t="str">
            <v xml:space="preserve">geehrte Frau </v>
          </cell>
          <cell r="T444" t="str">
            <v>Gertrud</v>
          </cell>
          <cell r="U444" t="str">
            <v>Schnottale</v>
          </cell>
          <cell r="V444" t="str">
            <v>(2. FE) Controlling, Finanzen und Rechnungswesen</v>
          </cell>
          <cell r="W444" t="str">
            <v>Hersteller</v>
          </cell>
          <cell r="X444">
            <v>3</v>
          </cell>
        </row>
        <row r="445">
          <cell r="A445" t="str">
            <v>DE410</v>
          </cell>
          <cell r="B445" t="str">
            <v>Liapor GmbH &amp; Co. KG</v>
          </cell>
          <cell r="C445" t="str">
            <v>Industriestr. 2</v>
          </cell>
          <cell r="D445" t="str">
            <v>91352</v>
          </cell>
          <cell r="E445" t="str">
            <v>Hallerndorf</v>
          </cell>
          <cell r="F445" t="str">
            <v>info@liapor.com</v>
          </cell>
          <cell r="G445" t="str">
            <v>Bayern</v>
          </cell>
          <cell r="H445" t="str">
            <v>M07: 200 - 499</v>
          </cell>
          <cell r="I445" t="str">
            <v>U08: 20.000.000 - 49.999.999 EUR</v>
          </cell>
          <cell r="K445" t="str">
            <v>HRA</v>
          </cell>
          <cell r="L445" t="str">
            <v>4161</v>
          </cell>
          <cell r="M445" t="str">
            <v>Bamberg</v>
          </cell>
          <cell r="N445" t="str">
            <v>geehrter</v>
          </cell>
          <cell r="O445" t="str">
            <v>Herr</v>
          </cell>
          <cell r="P445" t="str">
            <v>Herrn</v>
          </cell>
          <cell r="R445" t="str">
            <v>Herrn Martin Stumpp</v>
          </cell>
          <cell r="S445" t="str">
            <v xml:space="preserve">geehrter Herr </v>
          </cell>
          <cell r="T445" t="str">
            <v>Martin</v>
          </cell>
          <cell r="U445" t="str">
            <v>Stumpp</v>
          </cell>
          <cell r="V445" t="str">
            <v>(2. FE) Controlling, Finanzen und Rechnungswesen</v>
          </cell>
          <cell r="W445" t="str">
            <v>Betriebe, Dienstleistungsunternehmen und Organisationen</v>
          </cell>
          <cell r="X445">
            <v>19</v>
          </cell>
        </row>
        <row r="446">
          <cell r="A446" t="str">
            <v>DE411</v>
          </cell>
          <cell r="B446" t="str">
            <v>Einrichten Schweigert KG</v>
          </cell>
          <cell r="C446" t="str">
            <v>Hauptstr. 28</v>
          </cell>
          <cell r="D446" t="str">
            <v>79689</v>
          </cell>
          <cell r="E446" t="str">
            <v>Maulburg</v>
          </cell>
          <cell r="F446" t="str">
            <v>info@schweigert.de</v>
          </cell>
          <cell r="G446" t="str">
            <v>Baden-Württemberg</v>
          </cell>
          <cell r="H446" t="str">
            <v>M07: 200 - 499</v>
          </cell>
          <cell r="I446" t="str">
            <v>U08: 20.000.000 - 49.999.999 EUR</v>
          </cell>
          <cell r="J446" t="str">
            <v>DE253244045</v>
          </cell>
          <cell r="K446" t="str">
            <v>HRA</v>
          </cell>
          <cell r="L446" t="str">
            <v>700349</v>
          </cell>
          <cell r="M446" t="str">
            <v>Freiburg</v>
          </cell>
          <cell r="N446" t="str">
            <v>geehrter</v>
          </cell>
          <cell r="O446" t="str">
            <v>Herr</v>
          </cell>
          <cell r="P446" t="str">
            <v>Herrn</v>
          </cell>
          <cell r="R446" t="str">
            <v>Herrn Thilo Uwe Schweigert</v>
          </cell>
          <cell r="S446" t="str">
            <v xml:space="preserve">geehrter Herr </v>
          </cell>
          <cell r="T446" t="str">
            <v>Thilo Uwe</v>
          </cell>
          <cell r="U446" t="str">
            <v>Schweigert</v>
          </cell>
          <cell r="V446" t="str">
            <v>(2. FE) Controlling, Finanzen und Rechnungswesen</v>
          </cell>
          <cell r="W446" t="str">
            <v>Möbel und Haushaltsgegenstände Gesamt</v>
          </cell>
          <cell r="X446">
            <v>3</v>
          </cell>
        </row>
        <row r="447">
          <cell r="A447" t="str">
            <v>DE412</v>
          </cell>
          <cell r="B447" t="str">
            <v>AHAG Unternehmensberatung GmbH &amp; Co. KG</v>
          </cell>
          <cell r="C447" t="str">
            <v>Feldstiege 84</v>
          </cell>
          <cell r="D447" t="str">
            <v>48161</v>
          </cell>
          <cell r="E447" t="str">
            <v>Münster</v>
          </cell>
          <cell r="F447" t="str">
            <v>info@ahag-beratung.de</v>
          </cell>
          <cell r="G447" t="str">
            <v>Nordrhein-Westfalen</v>
          </cell>
          <cell r="H447" t="str">
            <v>M05: 50 - 99</v>
          </cell>
          <cell r="I447" t="str">
            <v>U08: 20.000.000 - 49.999.999 EUR</v>
          </cell>
          <cell r="J447" t="str">
            <v>DE289437134</v>
          </cell>
          <cell r="K447" t="str">
            <v>HRA</v>
          </cell>
          <cell r="L447">
            <v>10434</v>
          </cell>
          <cell r="M447" t="str">
            <v>Münster</v>
          </cell>
          <cell r="N447" t="str">
            <v>geehrter</v>
          </cell>
          <cell r="O447" t="str">
            <v>Herr</v>
          </cell>
          <cell r="P447" t="str">
            <v>Herrn</v>
          </cell>
          <cell r="R447" t="str">
            <v>Herrn Florian Althoff</v>
          </cell>
          <cell r="S447" t="str">
            <v xml:space="preserve">geehrter Herr </v>
          </cell>
          <cell r="T447" t="str">
            <v>Florian</v>
          </cell>
          <cell r="U447" t="str">
            <v>Althoff</v>
          </cell>
          <cell r="V447" t="str">
            <v>(2. FE) Controlling, Finanzen und Rechnungswesen</v>
          </cell>
          <cell r="W447" t="str">
            <v>Berater &amp; IT</v>
          </cell>
          <cell r="X447">
            <v>10</v>
          </cell>
        </row>
        <row r="448">
          <cell r="A448" t="str">
            <v>DE413</v>
          </cell>
          <cell r="B448" t="str">
            <v>DEKUMED Kunststoff- und Maschinenvertrieb GmbH &amp; Co. KG</v>
          </cell>
          <cell r="C448" t="str">
            <v>Am Anger 27</v>
          </cell>
          <cell r="D448" t="str">
            <v>83233</v>
          </cell>
          <cell r="E448" t="str">
            <v>Bernau am Chiemsee</v>
          </cell>
          <cell r="F448" t="str">
            <v>info@dekumed.de</v>
          </cell>
          <cell r="G448" t="str">
            <v>Bayern</v>
          </cell>
          <cell r="H448" t="str">
            <v>M05: 50 - 99</v>
          </cell>
          <cell r="I448" t="str">
            <v>U08: 20.000.000 - 49.999.999 EUR</v>
          </cell>
          <cell r="J448" t="str">
            <v>DE812726829</v>
          </cell>
          <cell r="K448" t="str">
            <v>HRA</v>
          </cell>
          <cell r="L448">
            <v>6786</v>
          </cell>
          <cell r="M448" t="str">
            <v>Traunstein</v>
          </cell>
          <cell r="N448" t="str">
            <v>geehrter</v>
          </cell>
          <cell r="O448" t="str">
            <v>Herr</v>
          </cell>
          <cell r="P448" t="str">
            <v>Herrn</v>
          </cell>
          <cell r="R448" t="str">
            <v>Herrn Peter Rickauer</v>
          </cell>
          <cell r="S448" t="str">
            <v xml:space="preserve">geehrter Herr </v>
          </cell>
          <cell r="T448" t="str">
            <v>Peter</v>
          </cell>
          <cell r="U448" t="str">
            <v>Rickauer</v>
          </cell>
          <cell r="V448" t="str">
            <v>(2. FE) Controlling, Finanzen und Rechnungswesen</v>
          </cell>
          <cell r="W448" t="str">
            <v>Maschinenbau</v>
          </cell>
          <cell r="X448">
            <v>3</v>
          </cell>
        </row>
        <row r="449">
          <cell r="A449" t="str">
            <v>DE414</v>
          </cell>
          <cell r="B449" t="str">
            <v>Protein- u. Ölwerk Neuss GmbH &amp; Co. KG</v>
          </cell>
          <cell r="C449" t="str">
            <v>Industriestr. 34</v>
          </cell>
          <cell r="D449" t="str">
            <v>41460</v>
          </cell>
          <cell r="E449" t="str">
            <v>Neuss</v>
          </cell>
          <cell r="F449" t="str">
            <v>info@cthywissenoel.de</v>
          </cell>
          <cell r="G449" t="str">
            <v>Nordrhein-Westfalen</v>
          </cell>
          <cell r="H449" t="str">
            <v>M05: 50 - 99</v>
          </cell>
          <cell r="I449" t="str">
            <v>U08: 20.000.000 - 49.999.999 EUR</v>
          </cell>
          <cell r="K449" t="str">
            <v>HRA</v>
          </cell>
          <cell r="L449" t="str">
            <v>4291</v>
          </cell>
          <cell r="M449" t="str">
            <v>Neuss</v>
          </cell>
          <cell r="N449" t="str">
            <v>geehrter</v>
          </cell>
          <cell r="O449" t="str">
            <v>Herr</v>
          </cell>
          <cell r="P449" t="str">
            <v>Herrn</v>
          </cell>
          <cell r="R449" t="str">
            <v>Herrn Dietmar Knipp</v>
          </cell>
          <cell r="S449" t="str">
            <v xml:space="preserve">geehrter Herr </v>
          </cell>
          <cell r="T449" t="str">
            <v>Dietmar</v>
          </cell>
          <cell r="U449" t="str">
            <v>Knipp</v>
          </cell>
          <cell r="V449" t="str">
            <v>(2. FE) Controlling, Finanzen und Rechnungswesen</v>
          </cell>
          <cell r="W449" t="str">
            <v>Nahrungs-, Genussmittel und Getränke Gesamt</v>
          </cell>
          <cell r="X449">
            <v>3</v>
          </cell>
        </row>
        <row r="450">
          <cell r="A450" t="str">
            <v>DE415</v>
          </cell>
          <cell r="B450" t="str">
            <v>Berner Ladenbau GmbH &amp; Co. KG</v>
          </cell>
          <cell r="C450" t="str">
            <v>Wersener Landstr. 82</v>
          </cell>
          <cell r="D450" t="str">
            <v>49076</v>
          </cell>
          <cell r="E450" t="str">
            <v>Osnabrück</v>
          </cell>
          <cell r="F450" t="str">
            <v>info@berner1913.de</v>
          </cell>
          <cell r="G450" t="str">
            <v>Niedersachsen</v>
          </cell>
          <cell r="H450" t="str">
            <v>M06: 100 - 199</v>
          </cell>
          <cell r="I450" t="str">
            <v>U08: 20.000.000 - 49.999.999 EUR</v>
          </cell>
          <cell r="J450" t="str">
            <v>DE814591150</v>
          </cell>
          <cell r="K450" t="str">
            <v>HRA</v>
          </cell>
          <cell r="L450" t="str">
            <v>200082</v>
          </cell>
          <cell r="M450" t="str">
            <v>Osnabrück</v>
          </cell>
          <cell r="N450" t="str">
            <v>geehrter</v>
          </cell>
          <cell r="O450" t="str">
            <v>Herr</v>
          </cell>
          <cell r="P450" t="str">
            <v>Herrn</v>
          </cell>
          <cell r="R450" t="str">
            <v>Herrn Gerhard Fantel</v>
          </cell>
          <cell r="S450" t="str">
            <v xml:space="preserve">geehrter Herr </v>
          </cell>
          <cell r="T450" t="str">
            <v>Gerhard</v>
          </cell>
          <cell r="U450" t="str">
            <v>Fantel</v>
          </cell>
          <cell r="V450" t="str">
            <v>(2. FE) Controlling, Finanzen und Rechnungswesen</v>
          </cell>
          <cell r="W450" t="str">
            <v>Baugewerbe</v>
          </cell>
          <cell r="X450">
            <v>6</v>
          </cell>
        </row>
        <row r="451">
          <cell r="A451" t="str">
            <v>DE416</v>
          </cell>
          <cell r="B451" t="str">
            <v>Lanfer Transporte GmbH &amp; Co. KG</v>
          </cell>
          <cell r="C451" t="str">
            <v>Dieselstr. 10</v>
          </cell>
          <cell r="D451" t="str">
            <v>49716</v>
          </cell>
          <cell r="E451" t="str">
            <v>Meppen</v>
          </cell>
          <cell r="F451" t="str">
            <v>info@lanfer-logistik.de</v>
          </cell>
          <cell r="G451" t="str">
            <v>Niedersachsen</v>
          </cell>
          <cell r="H451" t="str">
            <v>M08: 500 - 999</v>
          </cell>
          <cell r="I451" t="str">
            <v>U10: &gt;= 100.000.000 EUR</v>
          </cell>
          <cell r="J451" t="str">
            <v>DE812511593</v>
          </cell>
          <cell r="K451" t="str">
            <v>HRA</v>
          </cell>
          <cell r="L451">
            <v>121190</v>
          </cell>
          <cell r="M451" t="str">
            <v>Osnabrück</v>
          </cell>
          <cell r="N451" t="str">
            <v>geehrter</v>
          </cell>
          <cell r="O451" t="str">
            <v>Herr</v>
          </cell>
          <cell r="P451" t="str">
            <v>Herrn</v>
          </cell>
          <cell r="R451" t="str">
            <v>Herrn Hermann Lanfer</v>
          </cell>
          <cell r="S451" t="str">
            <v xml:space="preserve">geehrter Herr </v>
          </cell>
          <cell r="T451" t="str">
            <v>Hermann</v>
          </cell>
          <cell r="U451" t="str">
            <v>Lanfer</v>
          </cell>
          <cell r="V451" t="str">
            <v>(2. FE) Controlling, Finanzen und Rechnungswesen</v>
          </cell>
          <cell r="W451" t="str">
            <v>Transport &amp; Logistik</v>
          </cell>
          <cell r="X451">
            <v>8</v>
          </cell>
        </row>
        <row r="452">
          <cell r="A452" t="str">
            <v>DE417</v>
          </cell>
          <cell r="B452" t="str">
            <v>Finkbeiner GmbH &amp; Co. KG</v>
          </cell>
          <cell r="C452" t="str">
            <v>Magirusstr. 4-10</v>
          </cell>
          <cell r="D452" t="str">
            <v>89129</v>
          </cell>
          <cell r="E452" t="str">
            <v>Langenau</v>
          </cell>
          <cell r="F452" t="str">
            <v>info@finkbeiner.biz</v>
          </cell>
          <cell r="G452" t="str">
            <v>Baden-Württemberg</v>
          </cell>
          <cell r="H452" t="str">
            <v>M07: 200 - 499</v>
          </cell>
          <cell r="I452" t="str">
            <v>U09: 50.000.000 - 99.999.999 EUR</v>
          </cell>
          <cell r="J452" t="str">
            <v>DE231036999</v>
          </cell>
          <cell r="K452" t="str">
            <v>HRA</v>
          </cell>
          <cell r="L452">
            <v>3210</v>
          </cell>
          <cell r="M452" t="str">
            <v>Ulm</v>
          </cell>
          <cell r="N452" t="str">
            <v>geehrter</v>
          </cell>
          <cell r="O452" t="str">
            <v>Herr</v>
          </cell>
          <cell r="P452" t="str">
            <v>Herrn</v>
          </cell>
          <cell r="R452" t="str">
            <v>Herrn Karl-Heinz Finkbeiner</v>
          </cell>
          <cell r="S452" t="str">
            <v xml:space="preserve">geehrter Herr </v>
          </cell>
          <cell r="T452" t="str">
            <v>Karl-Heinz</v>
          </cell>
          <cell r="U452" t="str">
            <v>Finkbeiner</v>
          </cell>
          <cell r="V452" t="str">
            <v>(2. FE) Controlling, Finanzen und Rechnungswesen</v>
          </cell>
          <cell r="W452" t="str">
            <v>Grosshandel</v>
          </cell>
          <cell r="X452">
            <v>7</v>
          </cell>
        </row>
        <row r="453">
          <cell r="A453" t="str">
            <v>DE418</v>
          </cell>
          <cell r="B453" t="str">
            <v>Spiel + Freizeit Handels-GmbH &amp; Co. KG</v>
          </cell>
          <cell r="C453" t="str">
            <v>Hery-Park 2000</v>
          </cell>
          <cell r="D453" t="str">
            <v>86368</v>
          </cell>
          <cell r="E453" t="str">
            <v>Gersthofen</v>
          </cell>
          <cell r="F453" t="str">
            <v>info@spielundfreizeit.de</v>
          </cell>
          <cell r="G453" t="str">
            <v>Bayern</v>
          </cell>
          <cell r="H453" t="str">
            <v>M05: 50 - 99</v>
          </cell>
          <cell r="I453" t="str">
            <v>U08: 20.000.000 - 49.999.999 EUR</v>
          </cell>
          <cell r="J453" t="str">
            <v>DE156162085</v>
          </cell>
          <cell r="K453" t="str">
            <v>HRA</v>
          </cell>
          <cell r="L453">
            <v>12175</v>
          </cell>
          <cell r="M453" t="str">
            <v>Augsburg</v>
          </cell>
          <cell r="N453" t="str">
            <v>geehrter</v>
          </cell>
          <cell r="O453" t="str">
            <v>Herr</v>
          </cell>
          <cell r="P453" t="str">
            <v>Herrn</v>
          </cell>
          <cell r="R453" t="str">
            <v>Herrn Karl Philipp Laber</v>
          </cell>
          <cell r="S453" t="str">
            <v xml:space="preserve">geehrter Herr </v>
          </cell>
          <cell r="T453" t="str">
            <v>Karl Philipp</v>
          </cell>
          <cell r="U453" t="str">
            <v>Laber</v>
          </cell>
          <cell r="V453" t="str">
            <v>(2. FE) Controlling, Finanzen und Rechnungswesen</v>
          </cell>
          <cell r="W453" t="str">
            <v>Drogerie &amp; Haushalt</v>
          </cell>
          <cell r="X453">
            <v>14</v>
          </cell>
        </row>
        <row r="454">
          <cell r="A454" t="str">
            <v>DE419</v>
          </cell>
          <cell r="B454" t="str">
            <v>J.G. Dahmen GmbH &amp; Co. KG</v>
          </cell>
          <cell r="C454" t="str">
            <v>Karl-Arnold-Str. 73</v>
          </cell>
          <cell r="D454" t="str">
            <v>58644</v>
          </cell>
          <cell r="E454" t="str">
            <v>Iserlohn</v>
          </cell>
          <cell r="F454" t="str">
            <v>info@dahmen-draht.de</v>
          </cell>
          <cell r="G454" t="str">
            <v>Nordrhein-Westfalen</v>
          </cell>
          <cell r="H454" t="str">
            <v>M07: 200 - 499</v>
          </cell>
          <cell r="I454" t="str">
            <v>U08: 20.000.000 - 49.999.999 EUR</v>
          </cell>
          <cell r="K454" t="str">
            <v>HRA</v>
          </cell>
          <cell r="L454" t="str">
            <v>176</v>
          </cell>
          <cell r="M454" t="str">
            <v>Iserlohn</v>
          </cell>
          <cell r="N454" t="str">
            <v>geehrte</v>
          </cell>
          <cell r="O454" t="str">
            <v>Frau</v>
          </cell>
          <cell r="P454" t="str">
            <v>Frau</v>
          </cell>
          <cell r="R454" t="str">
            <v>Frau Martina Sänger</v>
          </cell>
          <cell r="S454" t="str">
            <v xml:space="preserve">geehrte Frau </v>
          </cell>
          <cell r="T454" t="str">
            <v>Martina</v>
          </cell>
          <cell r="U454" t="str">
            <v>Sänger</v>
          </cell>
          <cell r="V454" t="str">
            <v>(2. FE) Controlling, Finanzen und Rechnungswesen</v>
          </cell>
          <cell r="W454" t="str">
            <v>Metall und Eisen Gesamt</v>
          </cell>
          <cell r="X454">
            <v>3</v>
          </cell>
        </row>
        <row r="455">
          <cell r="A455" t="str">
            <v>DE420</v>
          </cell>
          <cell r="B455" t="str">
            <v>Gehr GmbH &amp; Co. KG</v>
          </cell>
          <cell r="C455" t="str">
            <v>Zum Lunebogen 22</v>
          </cell>
          <cell r="D455" t="str">
            <v>27616</v>
          </cell>
          <cell r="E455" t="str">
            <v>Lunestedt</v>
          </cell>
          <cell r="F455" t="str">
            <v>info@gehr-interior.de</v>
          </cell>
          <cell r="G455" t="str">
            <v>Niedersachsen</v>
          </cell>
          <cell r="H455" t="str">
            <v>M06: 100 - 199</v>
          </cell>
          <cell r="I455" t="str">
            <v>U08: 20.000.000 - 49.999.999 EUR</v>
          </cell>
          <cell r="J455" t="str">
            <v>DE180918401</v>
          </cell>
          <cell r="K455" t="str">
            <v>HRA</v>
          </cell>
          <cell r="L455">
            <v>111084</v>
          </cell>
          <cell r="M455" t="str">
            <v>Tostedt</v>
          </cell>
          <cell r="N455" t="str">
            <v>geehrter</v>
          </cell>
          <cell r="O455" t="str">
            <v>Herr</v>
          </cell>
          <cell r="P455" t="str">
            <v>Herrn</v>
          </cell>
          <cell r="R455" t="str">
            <v>Herrn Reiner Gehr</v>
          </cell>
          <cell r="S455" t="str">
            <v xml:space="preserve">geehrter Herr </v>
          </cell>
          <cell r="T455" t="str">
            <v>Reiner</v>
          </cell>
          <cell r="U455" t="str">
            <v>Gehr</v>
          </cell>
          <cell r="V455" t="str">
            <v>(2. FE) Controlling, Finanzen und Rechnungswesen</v>
          </cell>
          <cell r="W455" t="str">
            <v>Maschinenbau</v>
          </cell>
          <cell r="X455">
            <v>3</v>
          </cell>
        </row>
        <row r="456">
          <cell r="A456" t="str">
            <v>DE421</v>
          </cell>
          <cell r="B456" t="str">
            <v>A. I.T. Metallbearbeitung GmbH &amp; Co. KG</v>
          </cell>
          <cell r="C456" t="str">
            <v>Lange Str. 24</v>
          </cell>
          <cell r="D456" t="str">
            <v>72275</v>
          </cell>
          <cell r="E456" t="str">
            <v>Alpirsbach</v>
          </cell>
          <cell r="F456" t="str">
            <v>frontdesk@aitechnik.com</v>
          </cell>
          <cell r="G456" t="str">
            <v>Baden-Württemberg</v>
          </cell>
          <cell r="H456" t="str">
            <v>M06: 100 - 199</v>
          </cell>
          <cell r="I456" t="str">
            <v>U07: 10.000.000 - 19.999.999 EUR</v>
          </cell>
          <cell r="K456" t="str">
            <v>HRA</v>
          </cell>
          <cell r="L456" t="str">
            <v>431082</v>
          </cell>
          <cell r="M456" t="str">
            <v>Stuttgart</v>
          </cell>
          <cell r="N456" t="str">
            <v>geehrte</v>
          </cell>
          <cell r="O456" t="str">
            <v>Frau</v>
          </cell>
          <cell r="P456" t="str">
            <v>Frau</v>
          </cell>
          <cell r="R456" t="str">
            <v>Frau Carmen Killguß</v>
          </cell>
          <cell r="S456" t="str">
            <v xml:space="preserve">geehrte Frau </v>
          </cell>
          <cell r="T456" t="str">
            <v>Carmen</v>
          </cell>
          <cell r="U456" t="str">
            <v>Killguß</v>
          </cell>
          <cell r="V456" t="str">
            <v>(2. FE) Controlling, Finanzen und Rechnungswesen</v>
          </cell>
          <cell r="W456" t="str">
            <v>Verwaltungsgesellschaften</v>
          </cell>
          <cell r="X456">
            <v>21</v>
          </cell>
        </row>
        <row r="457">
          <cell r="A457" t="str">
            <v>DE422</v>
          </cell>
          <cell r="B457" t="str">
            <v>Autohaus Prüller KG</v>
          </cell>
          <cell r="C457" t="str">
            <v>Am Schwalbanger 39</v>
          </cell>
          <cell r="D457" t="str">
            <v>86633</v>
          </cell>
          <cell r="E457" t="str">
            <v>Neuburg an der Donau</v>
          </cell>
          <cell r="F457" t="str">
            <v>info@autohaus-prueller.de</v>
          </cell>
          <cell r="G457" t="str">
            <v>Bayern</v>
          </cell>
          <cell r="H457" t="str">
            <v>M06: 100 - 199</v>
          </cell>
          <cell r="I457" t="str">
            <v>U08: 20.000.000 - 49.999.999 EUR</v>
          </cell>
          <cell r="K457" t="str">
            <v>HRA</v>
          </cell>
          <cell r="L457" t="str">
            <v>102041</v>
          </cell>
          <cell r="M457" t="str">
            <v>Ingolstadt</v>
          </cell>
          <cell r="N457" t="str">
            <v>geehrter</v>
          </cell>
          <cell r="O457" t="str">
            <v>Herr</v>
          </cell>
          <cell r="P457" t="str">
            <v>Herrn</v>
          </cell>
          <cell r="R457" t="str">
            <v>Herrn Christian Bolzer</v>
          </cell>
          <cell r="S457" t="str">
            <v xml:space="preserve">geehrter Herr </v>
          </cell>
          <cell r="T457" t="str">
            <v>Christian</v>
          </cell>
          <cell r="U457" t="str">
            <v>Bolzer</v>
          </cell>
          <cell r="V457" t="str">
            <v>(2. FE) Controlling, Finanzen und Rechnungswesen</v>
          </cell>
          <cell r="W457" t="str">
            <v>Einzelhandel (ohne Handel mit Kraftfahrzeugen)</v>
          </cell>
          <cell r="X457">
            <v>7</v>
          </cell>
        </row>
        <row r="458">
          <cell r="A458" t="str">
            <v>DE423</v>
          </cell>
          <cell r="B458" t="str">
            <v>Eberspächer Sütrak GmbH &amp; Co. KG</v>
          </cell>
          <cell r="C458" t="str">
            <v>Heinkelstr. 5</v>
          </cell>
          <cell r="D458" t="str">
            <v>71272</v>
          </cell>
          <cell r="E458" t="str">
            <v>Renningen</v>
          </cell>
          <cell r="F458" t="str">
            <v>suetrak@eberspaecher.com</v>
          </cell>
          <cell r="G458" t="str">
            <v>Baden-Württemberg</v>
          </cell>
          <cell r="H458" t="str">
            <v>M06: 100 - 199</v>
          </cell>
          <cell r="I458" t="str">
            <v>U08: 20.000.000 - 49.999.999 EUR</v>
          </cell>
          <cell r="K458" t="str">
            <v>HRA</v>
          </cell>
          <cell r="L458" t="str">
            <v>725088</v>
          </cell>
          <cell r="M458" t="str">
            <v>Stuttgart</v>
          </cell>
          <cell r="N458" t="str">
            <v>geehrter</v>
          </cell>
          <cell r="O458" t="str">
            <v>Herr</v>
          </cell>
          <cell r="P458" t="str">
            <v>Herrn</v>
          </cell>
          <cell r="R458" t="str">
            <v>Herrn Manfred Kowalleck</v>
          </cell>
          <cell r="S458" t="str">
            <v xml:space="preserve">geehrter Herr </v>
          </cell>
          <cell r="T458" t="str">
            <v>Manfred</v>
          </cell>
          <cell r="U458" t="str">
            <v>Kowalleck</v>
          </cell>
          <cell r="V458" t="str">
            <v>(2. FE) Controlling, Finanzen und Rechnungswesen</v>
          </cell>
          <cell r="W458" t="str">
            <v>Einzelhandel und Versandhandel</v>
          </cell>
          <cell r="X458">
            <v>7</v>
          </cell>
        </row>
        <row r="459">
          <cell r="A459" t="str">
            <v>DE424</v>
          </cell>
          <cell r="B459" t="str">
            <v>Klein GmbH &amp; Co. KG</v>
          </cell>
          <cell r="C459" t="str">
            <v>Schmiedestr. 3</v>
          </cell>
          <cell r="D459" t="str">
            <v>48317</v>
          </cell>
          <cell r="E459" t="str">
            <v>Drensteinfurt</v>
          </cell>
          <cell r="F459" t="str">
            <v>info@gefluegel-klein.de</v>
          </cell>
          <cell r="G459" t="str">
            <v>Nordrhein-Westfalen</v>
          </cell>
          <cell r="H459" t="str">
            <v>M05: 50 - 99</v>
          </cell>
          <cell r="I459" t="str">
            <v>U08: 20.000.000 - 49.999.999 EUR</v>
          </cell>
          <cell r="J459" t="str">
            <v>DE123928865</v>
          </cell>
          <cell r="K459" t="str">
            <v>HRA</v>
          </cell>
          <cell r="L459">
            <v>6391</v>
          </cell>
          <cell r="M459" t="str">
            <v>Münster</v>
          </cell>
          <cell r="N459" t="str">
            <v>geehrter</v>
          </cell>
          <cell r="O459" t="str">
            <v>Herr</v>
          </cell>
          <cell r="P459" t="str">
            <v>Herrn</v>
          </cell>
          <cell r="R459" t="str">
            <v>Herrn Michael Klein</v>
          </cell>
          <cell r="S459" t="str">
            <v xml:space="preserve">geehrter Herr </v>
          </cell>
          <cell r="T459" t="str">
            <v>Michael</v>
          </cell>
          <cell r="U459" t="str">
            <v>Klein</v>
          </cell>
          <cell r="V459" t="str">
            <v>(2. FE) Controlling, Finanzen und Rechnungswesen</v>
          </cell>
          <cell r="W459" t="str">
            <v>Lebensmittelindustrie</v>
          </cell>
          <cell r="X459">
            <v>3</v>
          </cell>
        </row>
        <row r="460">
          <cell r="A460" t="str">
            <v>DE425</v>
          </cell>
          <cell r="B460" t="str">
            <v>Weber Beton Logistik GmbH &amp; Co. KG</v>
          </cell>
          <cell r="C460" t="str">
            <v>Neuriesstr. 6</v>
          </cell>
          <cell r="D460" t="str">
            <v>85232</v>
          </cell>
          <cell r="E460" t="str">
            <v>Bergkirchen</v>
          </cell>
          <cell r="F460" t="str">
            <v>office@weber-betonpumpen.de</v>
          </cell>
          <cell r="G460" t="str">
            <v>Bayern</v>
          </cell>
          <cell r="H460" t="str">
            <v>M06: 100 - 199</v>
          </cell>
          <cell r="I460" t="str">
            <v>U08: 20.000.000 - 49.999.999 EUR</v>
          </cell>
          <cell r="J460" t="str">
            <v>DE214427377</v>
          </cell>
          <cell r="K460" t="str">
            <v>HRA</v>
          </cell>
          <cell r="L460">
            <v>104931</v>
          </cell>
          <cell r="M460" t="str">
            <v>München</v>
          </cell>
          <cell r="N460" t="str">
            <v>geehrter</v>
          </cell>
          <cell r="O460" t="str">
            <v>Herr</v>
          </cell>
          <cell r="P460" t="str">
            <v>Herrn</v>
          </cell>
          <cell r="R460" t="str">
            <v>Herrn Anton Weber</v>
          </cell>
          <cell r="S460" t="str">
            <v xml:space="preserve">geehrter Herr </v>
          </cell>
          <cell r="T460" t="str">
            <v>Anton</v>
          </cell>
          <cell r="U460" t="str">
            <v>Weber</v>
          </cell>
          <cell r="V460" t="str">
            <v>(2. FE) Controlling, Finanzen und Rechnungswesen</v>
          </cell>
          <cell r="W460" t="str">
            <v>Transport &amp; Logistik</v>
          </cell>
          <cell r="X460">
            <v>8</v>
          </cell>
        </row>
        <row r="461">
          <cell r="A461" t="str">
            <v>DE426</v>
          </cell>
          <cell r="B461" t="str">
            <v>Walter Kaspar GmbH &amp; Co. KG</v>
          </cell>
          <cell r="C461" t="str">
            <v>Industriestr. 43</v>
          </cell>
          <cell r="D461" t="str">
            <v>78112</v>
          </cell>
          <cell r="E461" t="str">
            <v>St. Georgen im Schwarzwald</v>
          </cell>
          <cell r="F461" t="str">
            <v>info@kaspar-rohstoffe.de</v>
          </cell>
          <cell r="G461" t="str">
            <v>Baden-Württemberg</v>
          </cell>
          <cell r="H461" t="str">
            <v>M05: 50 - 99</v>
          </cell>
          <cell r="I461" t="str">
            <v>U08: 20.000.000 - 49.999.999 EUR</v>
          </cell>
          <cell r="J461" t="str">
            <v>DE812158496</v>
          </cell>
          <cell r="K461" t="str">
            <v>HRA</v>
          </cell>
          <cell r="L461">
            <v>602388</v>
          </cell>
          <cell r="M461" t="str">
            <v>Freiburg</v>
          </cell>
          <cell r="N461" t="str">
            <v>geehrter</v>
          </cell>
          <cell r="O461" t="str">
            <v>Herr</v>
          </cell>
          <cell r="P461" t="str">
            <v>Herrn</v>
          </cell>
          <cell r="R461" t="str">
            <v>Herrn Walter Kaspar</v>
          </cell>
          <cell r="S461" t="str">
            <v xml:space="preserve">geehrter Herr </v>
          </cell>
          <cell r="T461" t="str">
            <v>Walter</v>
          </cell>
          <cell r="U461" t="str">
            <v>Kaspar</v>
          </cell>
          <cell r="V461" t="str">
            <v>(2. FE) Controlling, Finanzen und Rechnungswesen</v>
          </cell>
          <cell r="W461" t="str">
            <v>Kommunales</v>
          </cell>
          <cell r="X461">
            <v>15</v>
          </cell>
        </row>
        <row r="462">
          <cell r="A462" t="str">
            <v>DE427</v>
          </cell>
          <cell r="B462" t="str">
            <v>Käuferle GmbH &amp; Co. KG</v>
          </cell>
          <cell r="C462" t="str">
            <v>Robert-Bosch-Str. 4</v>
          </cell>
          <cell r="D462" t="str">
            <v>86551</v>
          </cell>
          <cell r="E462" t="str">
            <v>Aichach</v>
          </cell>
          <cell r="F462" t="str">
            <v>info@kaeuferle.de</v>
          </cell>
          <cell r="G462" t="str">
            <v>Bayern</v>
          </cell>
          <cell r="H462" t="str">
            <v>M06: 100 - 199</v>
          </cell>
          <cell r="I462" t="str">
            <v>U08: 20.000.000 - 49.999.999 EUR</v>
          </cell>
          <cell r="K462" t="str">
            <v>HRA</v>
          </cell>
          <cell r="L462" t="str">
            <v>12602</v>
          </cell>
          <cell r="M462" t="str">
            <v>Augsburg</v>
          </cell>
          <cell r="N462" t="str">
            <v>geehrter</v>
          </cell>
          <cell r="O462" t="str">
            <v>Herr</v>
          </cell>
          <cell r="P462" t="str">
            <v>Herrn</v>
          </cell>
          <cell r="R462" t="str">
            <v>Herrn Andreas Klünder</v>
          </cell>
          <cell r="S462" t="str">
            <v xml:space="preserve">geehrter Herr </v>
          </cell>
          <cell r="T462" t="str">
            <v>Andreas</v>
          </cell>
          <cell r="U462" t="str">
            <v>Klünder</v>
          </cell>
          <cell r="V462" t="str">
            <v>(2. FE) Controlling, Finanzen und Rechnungswesen</v>
          </cell>
          <cell r="W462" t="str">
            <v>Bauunternehmen und Bauhandwerk</v>
          </cell>
          <cell r="X462">
            <v>6</v>
          </cell>
        </row>
        <row r="463">
          <cell r="A463" t="str">
            <v>DE428</v>
          </cell>
          <cell r="B463" t="str">
            <v>HUNAU - Reisen, Ferdinand Knipschild GmbH &amp; Co. KG</v>
          </cell>
          <cell r="C463" t="str">
            <v>St.-Vitus-Schützenstr. 21</v>
          </cell>
          <cell r="D463" t="str">
            <v>57392</v>
          </cell>
          <cell r="E463" t="str">
            <v>Schmallenberg</v>
          </cell>
          <cell r="F463" t="str">
            <v>mail@hunau-reisen.de</v>
          </cell>
          <cell r="G463" t="str">
            <v>Nordrhein-Westfalen</v>
          </cell>
          <cell r="H463" t="str">
            <v>M05: 50 - 99</v>
          </cell>
          <cell r="I463" t="str">
            <v>U07: 10.000.000 - 19.999.999 EUR</v>
          </cell>
          <cell r="K463" t="str">
            <v>HRA</v>
          </cell>
          <cell r="L463" t="str">
            <v>3088</v>
          </cell>
          <cell r="M463" t="str">
            <v>Arnsberg</v>
          </cell>
          <cell r="N463" t="str">
            <v>geehrter</v>
          </cell>
          <cell r="O463" t="str">
            <v>Herr</v>
          </cell>
          <cell r="P463" t="str">
            <v>Herrn</v>
          </cell>
          <cell r="R463" t="str">
            <v>Herrn Friedrich Knipschild</v>
          </cell>
          <cell r="S463" t="str">
            <v xml:space="preserve">geehrter Herr </v>
          </cell>
          <cell r="T463" t="str">
            <v>Friedrich</v>
          </cell>
          <cell r="U463" t="str">
            <v>Knipschild</v>
          </cell>
          <cell r="V463" t="str">
            <v>(2. FE) Controlling, Finanzen und Rechnungswesen</v>
          </cell>
          <cell r="W463" t="str">
            <v>Transport, Touristik und Verkehr</v>
          </cell>
          <cell r="X463">
            <v>8</v>
          </cell>
        </row>
        <row r="464">
          <cell r="A464" t="str">
            <v>DE429</v>
          </cell>
          <cell r="B464" t="str">
            <v>H. F. Meyer GmbH &amp; Co. KG</v>
          </cell>
          <cell r="C464" t="str">
            <v>Industrieweg 35</v>
          </cell>
          <cell r="D464" t="str">
            <v>23730</v>
          </cell>
          <cell r="E464" t="str">
            <v>Neustadt in Holstein</v>
          </cell>
          <cell r="F464" t="str">
            <v>info@hfmeyer.de</v>
          </cell>
          <cell r="G464" t="str">
            <v>Schleswig-Holstein</v>
          </cell>
          <cell r="H464" t="str">
            <v>M05: 50 - 99</v>
          </cell>
          <cell r="I464" t="str">
            <v>U07: 10.000.000 - 19.999.999 EUR</v>
          </cell>
          <cell r="J464" t="str">
            <v>DE157349069</v>
          </cell>
          <cell r="N464" t="str">
            <v>geehrte</v>
          </cell>
          <cell r="O464" t="str">
            <v>Frau</v>
          </cell>
          <cell r="P464" t="str">
            <v>Frau</v>
          </cell>
          <cell r="R464" t="str">
            <v>Frau Katrin Maaß</v>
          </cell>
          <cell r="S464" t="str">
            <v xml:space="preserve">geehrte Frau </v>
          </cell>
          <cell r="T464" t="str">
            <v>Katrin</v>
          </cell>
          <cell r="U464" t="str">
            <v>Maaß</v>
          </cell>
          <cell r="V464" t="str">
            <v>(2. FE) Controlling, Finanzen und Rechnungswesen</v>
          </cell>
          <cell r="W464" t="str">
            <v>Verwaltungsgesellschaften</v>
          </cell>
          <cell r="X464">
            <v>21</v>
          </cell>
        </row>
        <row r="465">
          <cell r="A465" t="str">
            <v>DE430</v>
          </cell>
          <cell r="B465" t="str">
            <v>MACHEREY-NAGEL GmbH &amp; Co. KG</v>
          </cell>
          <cell r="C465" t="str">
            <v>Neumann-Neander-Str. 6-8</v>
          </cell>
          <cell r="D465" t="str">
            <v>52355</v>
          </cell>
          <cell r="E465" t="str">
            <v>Düren</v>
          </cell>
          <cell r="F465" t="str">
            <v>sales@mn-net.com</v>
          </cell>
          <cell r="G465" t="str">
            <v>Nordrhein-Westfalen</v>
          </cell>
          <cell r="H465" t="str">
            <v>M06: 100 - 199</v>
          </cell>
          <cell r="I465" t="str">
            <v>U10: &gt;= 100.000.000 EUR</v>
          </cell>
          <cell r="J465" t="str">
            <v>DE122277751</v>
          </cell>
          <cell r="K465" t="str">
            <v>HRA</v>
          </cell>
          <cell r="L465">
            <v>1164</v>
          </cell>
          <cell r="M465" t="str">
            <v>Düren</v>
          </cell>
          <cell r="N465" t="str">
            <v>geehrte</v>
          </cell>
          <cell r="O465" t="str">
            <v>Frau</v>
          </cell>
          <cell r="P465" t="str">
            <v>Frau</v>
          </cell>
          <cell r="R465" t="str">
            <v>Frau Carolin Wagner</v>
          </cell>
          <cell r="S465" t="str">
            <v xml:space="preserve">geehrte Frau </v>
          </cell>
          <cell r="T465" t="str">
            <v>Carolin</v>
          </cell>
          <cell r="U465" t="str">
            <v>Wagner</v>
          </cell>
          <cell r="V465" t="str">
            <v>(2. FE) Controlling, Finanzen und Rechnungswesen</v>
          </cell>
          <cell r="W465" t="str">
            <v>Elektrotechnik &amp; Medizintechnik</v>
          </cell>
          <cell r="X465">
            <v>3</v>
          </cell>
        </row>
        <row r="466">
          <cell r="A466" t="str">
            <v>DE431</v>
          </cell>
          <cell r="B466" t="str">
            <v>KKF Fels GmbH &amp; Co. KG</v>
          </cell>
          <cell r="C466" t="str">
            <v>Alte Heerstr. 4</v>
          </cell>
          <cell r="D466" t="str">
            <v>38644</v>
          </cell>
          <cell r="E466" t="str">
            <v>Goslar</v>
          </cell>
          <cell r="F466" t="str">
            <v>info@kkf-fels.de</v>
          </cell>
          <cell r="G466" t="str">
            <v>Niedersachsen</v>
          </cell>
          <cell r="H466" t="str">
            <v>M07: 200 - 499</v>
          </cell>
          <cell r="I466" t="str">
            <v>U08: 20.000.000 - 49.999.999 EUR</v>
          </cell>
          <cell r="J466" t="str">
            <v>DE270681149</v>
          </cell>
          <cell r="K466" t="str">
            <v>HRA</v>
          </cell>
          <cell r="L466" t="str">
            <v>201060</v>
          </cell>
          <cell r="M466" t="str">
            <v>Braunschweig</v>
          </cell>
          <cell r="N466" t="str">
            <v>geehrter</v>
          </cell>
          <cell r="O466" t="str">
            <v>Herr</v>
          </cell>
          <cell r="P466" t="str">
            <v>Herrn</v>
          </cell>
          <cell r="R466" t="str">
            <v>Herrn Ralph Kanthak</v>
          </cell>
          <cell r="S466" t="str">
            <v xml:space="preserve">geehrter Herr </v>
          </cell>
          <cell r="T466" t="str">
            <v>Ralph</v>
          </cell>
          <cell r="U466" t="str">
            <v>Kanthak</v>
          </cell>
          <cell r="V466" t="str">
            <v>(2. FE) Controlling, Finanzen und Rechnungswesen</v>
          </cell>
          <cell r="W466" t="str">
            <v>Luftfahrt</v>
          </cell>
          <cell r="X466">
            <v>8</v>
          </cell>
        </row>
        <row r="467">
          <cell r="A467" t="str">
            <v>DE432</v>
          </cell>
          <cell r="B467" t="str">
            <v>Beutlhauser GmbH &amp; Co. KG</v>
          </cell>
          <cell r="C467" t="str">
            <v>Am Kinsingwald 3</v>
          </cell>
          <cell r="D467" t="str">
            <v>94121</v>
          </cell>
          <cell r="E467" t="str">
            <v>Salzweg</v>
          </cell>
          <cell r="F467" t="str">
            <v>info@beutlhauser.com</v>
          </cell>
          <cell r="G467" t="str">
            <v>Bayern</v>
          </cell>
          <cell r="H467" t="str">
            <v>M05: 50 - 99</v>
          </cell>
          <cell r="I467" t="str">
            <v>U08: 20.000.000 - 49.999.999 EUR</v>
          </cell>
          <cell r="J467" t="str">
            <v>DE258100270</v>
          </cell>
          <cell r="K467" t="str">
            <v>HRA</v>
          </cell>
          <cell r="L467">
            <v>12010</v>
          </cell>
          <cell r="M467" t="str">
            <v>Passau</v>
          </cell>
          <cell r="N467" t="str">
            <v>geehrter</v>
          </cell>
          <cell r="O467" t="str">
            <v>Herr</v>
          </cell>
          <cell r="P467" t="str">
            <v>Herrn</v>
          </cell>
          <cell r="R467" t="str">
            <v>Herrn Christoph Beutlhauser</v>
          </cell>
          <cell r="S467" t="str">
            <v xml:space="preserve">geehrter Herr </v>
          </cell>
          <cell r="T467" t="str">
            <v>Christoph</v>
          </cell>
          <cell r="U467" t="str">
            <v>Beutlhauser</v>
          </cell>
          <cell r="V467" t="str">
            <v>(2. FE) Controlling, Finanzen und Rechnungswesen</v>
          </cell>
          <cell r="W467" t="str">
            <v>Autoindustrie &amp; Flugzeugbau</v>
          </cell>
          <cell r="X467">
            <v>3</v>
          </cell>
        </row>
        <row r="468">
          <cell r="A468" t="str">
            <v>DE433</v>
          </cell>
          <cell r="B468" t="str">
            <v>Friedrich PICARD GmbH &amp; Co. KG</v>
          </cell>
          <cell r="C468" t="str">
            <v>Dietrich-Benking-Str. 78</v>
          </cell>
          <cell r="D468" t="str">
            <v>44805</v>
          </cell>
          <cell r="E468" t="str">
            <v>Bochum</v>
          </cell>
          <cell r="F468" t="str">
            <v>post@picard.de</v>
          </cell>
          <cell r="G468" t="str">
            <v>Nordrhein-Westfalen</v>
          </cell>
          <cell r="H468" t="str">
            <v>M05: 50 - 99</v>
          </cell>
          <cell r="I468" t="str">
            <v>U08: 20.000.000 - 49.999.999 EUR</v>
          </cell>
          <cell r="J468" t="str">
            <v>DE286241645</v>
          </cell>
          <cell r="K468" t="str">
            <v>HRA</v>
          </cell>
          <cell r="L468">
            <v>6844</v>
          </cell>
          <cell r="M468" t="str">
            <v>Bochum</v>
          </cell>
          <cell r="N468" t="str">
            <v>geehrter</v>
          </cell>
          <cell r="O468" t="str">
            <v>Herr</v>
          </cell>
          <cell r="P468" t="str">
            <v>Herrn</v>
          </cell>
          <cell r="R468" t="str">
            <v>Herrn Hans-Martin Reinhardt</v>
          </cell>
          <cell r="S468" t="str">
            <v xml:space="preserve">geehrter Herr </v>
          </cell>
          <cell r="T468" t="str">
            <v>Hans-Martin</v>
          </cell>
          <cell r="U468" t="str">
            <v>Reinhardt</v>
          </cell>
          <cell r="V468" t="str">
            <v>(2. FE) Controlling, Finanzen und Rechnungswesen</v>
          </cell>
          <cell r="W468" t="str">
            <v>Grosshandel</v>
          </cell>
          <cell r="X468">
            <v>7</v>
          </cell>
        </row>
        <row r="469">
          <cell r="A469" t="str">
            <v>DE434</v>
          </cell>
          <cell r="B469" t="str">
            <v>R. Brandau &amp; Sohn GmbH &amp; Co. KG</v>
          </cell>
          <cell r="C469" t="str">
            <v>Obere Karlsstr. 16</v>
          </cell>
          <cell r="D469" t="str">
            <v>34117</v>
          </cell>
          <cell r="E469" t="str">
            <v>Kassel</v>
          </cell>
          <cell r="F469" t="str">
            <v>kontakt@brandau-kassel.de</v>
          </cell>
          <cell r="G469" t="str">
            <v>Hessen</v>
          </cell>
          <cell r="H469" t="str">
            <v>M05: 50 - 99</v>
          </cell>
          <cell r="I469" t="str">
            <v>U07: 10.000.000 - 19.999.999 EUR</v>
          </cell>
          <cell r="K469" t="str">
            <v>HRA</v>
          </cell>
          <cell r="L469" t="str">
            <v>17401</v>
          </cell>
          <cell r="M469" t="str">
            <v>Kassel</v>
          </cell>
          <cell r="N469" t="str">
            <v>geehrte</v>
          </cell>
          <cell r="O469" t="str">
            <v>Frau</v>
          </cell>
          <cell r="P469" t="str">
            <v>Frau</v>
          </cell>
          <cell r="R469" t="str">
            <v>Frau Susanne Wennesz</v>
          </cell>
          <cell r="S469" t="str">
            <v xml:space="preserve">geehrte Frau </v>
          </cell>
          <cell r="T469" t="str">
            <v>Susanne</v>
          </cell>
          <cell r="U469" t="str">
            <v>Wennesz</v>
          </cell>
          <cell r="V469" t="str">
            <v>(2. FE) Controlling, Finanzen und Rechnungswesen</v>
          </cell>
          <cell r="W469" t="str">
            <v>Feinmechanik, Optik und Medizintechnik Gesamt</v>
          </cell>
          <cell r="X469">
            <v>3</v>
          </cell>
        </row>
        <row r="470">
          <cell r="A470" t="str">
            <v>DE435</v>
          </cell>
          <cell r="B470" t="str">
            <v>Bolder Arzneimittel GmbH &amp; Co. KG</v>
          </cell>
          <cell r="C470" t="str">
            <v>Rheinische Allee 11</v>
          </cell>
          <cell r="D470" t="str">
            <v>50858</v>
          </cell>
          <cell r="E470" t="str">
            <v>Köln</v>
          </cell>
          <cell r="F470" t="str">
            <v>info@bolder.de</v>
          </cell>
          <cell r="G470" t="str">
            <v>Nordrhein-Westfalen</v>
          </cell>
          <cell r="H470" t="str">
            <v>M05: 50 - 99</v>
          </cell>
          <cell r="I470" t="str">
            <v>U07: 10.000.000 - 19.999.999 EUR</v>
          </cell>
          <cell r="J470" t="str">
            <v>DE207138631</v>
          </cell>
          <cell r="K470" t="str">
            <v>HRA</v>
          </cell>
          <cell r="L470" t="str">
            <v>14423</v>
          </cell>
          <cell r="M470" t="str">
            <v>Köln</v>
          </cell>
          <cell r="N470" t="str">
            <v>geehrter</v>
          </cell>
          <cell r="O470" t="str">
            <v>Herr</v>
          </cell>
          <cell r="P470" t="str">
            <v>Herrn</v>
          </cell>
          <cell r="R470" t="str">
            <v>Herrn Andreas Dittrich</v>
          </cell>
          <cell r="S470" t="str">
            <v xml:space="preserve">geehrter Herr </v>
          </cell>
          <cell r="T470" t="str">
            <v>Andreas</v>
          </cell>
          <cell r="U470" t="str">
            <v>Dittrich</v>
          </cell>
          <cell r="V470" t="str">
            <v>(2. FE) Controlling, Finanzen und Rechnungswesen</v>
          </cell>
          <cell r="W470" t="str">
            <v>Verwaltungsgesellschaften</v>
          </cell>
          <cell r="X470">
            <v>21</v>
          </cell>
        </row>
        <row r="471">
          <cell r="A471" t="str">
            <v>DE436</v>
          </cell>
          <cell r="B471" t="str">
            <v>Kessler &amp; Comp, GmbH &amp; Co. KG</v>
          </cell>
          <cell r="C471" t="str">
            <v>Königswinterer Str. 19-21</v>
          </cell>
          <cell r="D471" t="str">
            <v>53227</v>
          </cell>
          <cell r="E471" t="str">
            <v>Bonn</v>
          </cell>
          <cell r="F471" t="str">
            <v>info@kessko.de</v>
          </cell>
          <cell r="G471" t="str">
            <v>Nordrhein-Westfalen</v>
          </cell>
          <cell r="H471" t="str">
            <v>M06: 100 - 199</v>
          </cell>
          <cell r="I471" t="str">
            <v>U08: 20.000.000 - 49.999.999 EUR</v>
          </cell>
          <cell r="K471" t="str">
            <v>HRA</v>
          </cell>
          <cell r="L471" t="str">
            <v>361</v>
          </cell>
          <cell r="M471" t="str">
            <v>Bonn</v>
          </cell>
          <cell r="N471" t="str">
            <v>geehrte</v>
          </cell>
          <cell r="O471" t="str">
            <v>Frau</v>
          </cell>
          <cell r="P471" t="str">
            <v>Frau</v>
          </cell>
          <cell r="R471" t="str">
            <v>Frau Gisela Fries</v>
          </cell>
          <cell r="S471" t="str">
            <v xml:space="preserve">geehrte Frau </v>
          </cell>
          <cell r="T471" t="str">
            <v>Gisela</v>
          </cell>
          <cell r="U471" t="str">
            <v>Fries</v>
          </cell>
          <cell r="V471" t="str">
            <v>(2. FE) Controlling, Finanzen und Rechnungswesen</v>
          </cell>
          <cell r="W471" t="str">
            <v>Großhandel (ohne Handel mit Kraftfahrzeugen)</v>
          </cell>
          <cell r="X471">
            <v>7</v>
          </cell>
        </row>
        <row r="472">
          <cell r="A472" t="str">
            <v>DE437</v>
          </cell>
          <cell r="B472" t="str">
            <v>Lauda Dr. R. Wobser GmbH &amp; Co. KG</v>
          </cell>
          <cell r="C472" t="str">
            <v>Pfarrstr. 41/43</v>
          </cell>
          <cell r="D472" t="str">
            <v>97922</v>
          </cell>
          <cell r="E472" t="str">
            <v>Lauda-Königshofen</v>
          </cell>
          <cell r="F472" t="str">
            <v>info@lauda.de</v>
          </cell>
          <cell r="G472" t="str">
            <v>Baden-Württemberg</v>
          </cell>
          <cell r="H472" t="str">
            <v>M07: 200 - 499</v>
          </cell>
          <cell r="I472" t="str">
            <v>U09: 50.000.000 - 99.999.999 EUR</v>
          </cell>
          <cell r="J472" t="str">
            <v>DE146587068</v>
          </cell>
          <cell r="K472" t="str">
            <v>HRA</v>
          </cell>
          <cell r="L472" t="str">
            <v>560069</v>
          </cell>
          <cell r="M472" t="str">
            <v>Mannheim</v>
          </cell>
          <cell r="N472" t="str">
            <v>geehrter</v>
          </cell>
          <cell r="O472" t="str">
            <v>Herr</v>
          </cell>
          <cell r="P472" t="str">
            <v>Herrn</v>
          </cell>
          <cell r="R472" t="str">
            <v>Herrn Dieter Moll</v>
          </cell>
          <cell r="S472" t="str">
            <v xml:space="preserve">geehrter Herr </v>
          </cell>
          <cell r="T472" t="str">
            <v>Dieter</v>
          </cell>
          <cell r="U472" t="str">
            <v>Moll</v>
          </cell>
          <cell r="V472" t="str">
            <v>(2. FE) Controlling, Finanzen und Rechnungswesen</v>
          </cell>
          <cell r="W472" t="str">
            <v>Feinmechanik, Optik und Medizintechnik Gesamt</v>
          </cell>
          <cell r="X472">
            <v>3</v>
          </cell>
        </row>
        <row r="473">
          <cell r="A473" t="str">
            <v>DE438</v>
          </cell>
          <cell r="B473" t="str">
            <v>Merkana Reisen GmbH. &amp; Co. KG.</v>
          </cell>
          <cell r="C473" t="str">
            <v>Thüringsberg 20</v>
          </cell>
          <cell r="D473" t="str">
            <v>42897</v>
          </cell>
          <cell r="E473" t="str">
            <v>Remscheid</v>
          </cell>
          <cell r="F473" t="str">
            <v>info@merkana.de</v>
          </cell>
          <cell r="G473" t="str">
            <v>Nordrhein-Westfalen</v>
          </cell>
          <cell r="H473" t="str">
            <v>M05: 50 - 99</v>
          </cell>
          <cell r="I473" t="str">
            <v>U08: 20.000.000 - 49.999.999 EUR</v>
          </cell>
          <cell r="J473" t="str">
            <v>DE155794678</v>
          </cell>
          <cell r="K473" t="str">
            <v>HRA</v>
          </cell>
          <cell r="L473">
            <v>18356</v>
          </cell>
          <cell r="M473" t="str">
            <v>Wuppertal</v>
          </cell>
          <cell r="N473" t="str">
            <v>geehrte</v>
          </cell>
          <cell r="O473" t="str">
            <v>Frau</v>
          </cell>
          <cell r="P473" t="str">
            <v>Frau</v>
          </cell>
          <cell r="R473" t="str">
            <v>Frau Beate Beital</v>
          </cell>
          <cell r="S473" t="str">
            <v xml:space="preserve">geehrte Frau </v>
          </cell>
          <cell r="T473" t="str">
            <v>Beate</v>
          </cell>
          <cell r="U473" t="str">
            <v>Beital</v>
          </cell>
          <cell r="V473" t="str">
            <v>(2. FE) Controlling, Finanzen und Rechnungswesen</v>
          </cell>
          <cell r="W473" t="str">
            <v>Gastronomie &amp; Touristik</v>
          </cell>
          <cell r="X473">
            <v>9</v>
          </cell>
        </row>
        <row r="474">
          <cell r="A474" t="str">
            <v>DE439</v>
          </cell>
          <cell r="B474" t="str">
            <v>Getränke Müller GmbH &amp; Co. KG</v>
          </cell>
          <cell r="C474" t="str">
            <v>Heidsieker Heide 100</v>
          </cell>
          <cell r="D474" t="str">
            <v>33739</v>
          </cell>
          <cell r="E474" t="str">
            <v>Bielefeld</v>
          </cell>
          <cell r="F474" t="str">
            <v>info@getraenke-mueller.net</v>
          </cell>
          <cell r="G474" t="str">
            <v>Nordrhein-Westfalen</v>
          </cell>
          <cell r="H474" t="str">
            <v>M05: 50 - 99</v>
          </cell>
          <cell r="I474" t="str">
            <v>U08: 20.000.000 - 49.999.999 EUR</v>
          </cell>
          <cell r="K474" t="str">
            <v>HRA</v>
          </cell>
          <cell r="L474">
            <v>14057</v>
          </cell>
          <cell r="M474" t="str">
            <v>Bielefeld</v>
          </cell>
          <cell r="N474" t="str">
            <v>geehrte</v>
          </cell>
          <cell r="O474" t="str">
            <v>Frau</v>
          </cell>
          <cell r="P474" t="str">
            <v>Frau</v>
          </cell>
          <cell r="R474" t="str">
            <v>Frau Viktoria Müller</v>
          </cell>
          <cell r="S474" t="str">
            <v xml:space="preserve">geehrte Frau </v>
          </cell>
          <cell r="T474" t="str">
            <v>Viktoria</v>
          </cell>
          <cell r="U474" t="str">
            <v>Müller</v>
          </cell>
          <cell r="V474" t="str">
            <v>(2. FE) Controlling, Finanzen und Rechnungswesen</v>
          </cell>
          <cell r="W474" t="str">
            <v>Grosshandel</v>
          </cell>
          <cell r="X474">
            <v>7</v>
          </cell>
        </row>
        <row r="475">
          <cell r="A475" t="str">
            <v>DE440</v>
          </cell>
          <cell r="B475" t="str">
            <v>Claus Wieben Bauunternehmung GmbH &amp; Co. Kommanditgesellschaft</v>
          </cell>
          <cell r="C475" t="str">
            <v>Rolandskoppel 1</v>
          </cell>
          <cell r="D475" t="str">
            <v>24784</v>
          </cell>
          <cell r="E475" t="str">
            <v>Westerrönfeld</v>
          </cell>
          <cell r="F475" t="str">
            <v>sh@claus-wieben.de</v>
          </cell>
          <cell r="G475" t="str">
            <v>Schleswig-Holstein</v>
          </cell>
          <cell r="H475" t="str">
            <v>M06: 100 - 199</v>
          </cell>
          <cell r="I475" t="str">
            <v>U07: 10.000.000 - 19.999.999 EUR</v>
          </cell>
          <cell r="K475" t="str">
            <v>HRA</v>
          </cell>
          <cell r="L475" t="str">
            <v>751 RD</v>
          </cell>
          <cell r="M475" t="str">
            <v>Kiel</v>
          </cell>
          <cell r="N475" t="str">
            <v>geehrte</v>
          </cell>
          <cell r="O475" t="str">
            <v>Frau</v>
          </cell>
          <cell r="P475" t="str">
            <v>Frau</v>
          </cell>
          <cell r="R475" t="str">
            <v>Frau Ines Hoeft</v>
          </cell>
          <cell r="S475" t="str">
            <v xml:space="preserve">geehrte Frau </v>
          </cell>
          <cell r="T475" t="str">
            <v>Ines</v>
          </cell>
          <cell r="U475" t="str">
            <v>Hoeft</v>
          </cell>
          <cell r="V475" t="str">
            <v>(2. FE) Controlling, Finanzen und Rechnungswesen</v>
          </cell>
          <cell r="W475" t="str">
            <v>Verwaltung und Führung von Unternehmen und Betrieben; Unternehmensberatung</v>
          </cell>
          <cell r="X475">
            <v>13</v>
          </cell>
        </row>
        <row r="476">
          <cell r="A476" t="str">
            <v>DE441</v>
          </cell>
          <cell r="B476" t="str">
            <v>TSI GmbH &amp; Co. KG</v>
          </cell>
          <cell r="C476" t="str">
            <v>Südring 26</v>
          </cell>
          <cell r="D476" t="str">
            <v>27404</v>
          </cell>
          <cell r="E476" t="str">
            <v>Zeven</v>
          </cell>
          <cell r="F476" t="str">
            <v>info@tsi.de</v>
          </cell>
          <cell r="G476" t="str">
            <v>Niedersachsen</v>
          </cell>
          <cell r="H476" t="str">
            <v>M05: 50 - 99</v>
          </cell>
          <cell r="I476" t="str">
            <v>U09: 50.000.000 - 99.999.999 EUR</v>
          </cell>
          <cell r="J476" t="str">
            <v>DE213038226</v>
          </cell>
          <cell r="K476" t="str">
            <v>HRA</v>
          </cell>
          <cell r="L476" t="str">
            <v>120257</v>
          </cell>
          <cell r="M476" t="str">
            <v>Tostedt</v>
          </cell>
          <cell r="N476" t="str">
            <v>geehrter</v>
          </cell>
          <cell r="O476" t="str">
            <v>Herr</v>
          </cell>
          <cell r="P476" t="str">
            <v>Herrn</v>
          </cell>
          <cell r="R476" t="str">
            <v>Herrn Kay Gerlach</v>
          </cell>
          <cell r="S476" t="str">
            <v xml:space="preserve">geehrter Herr </v>
          </cell>
          <cell r="T476" t="str">
            <v>Kay</v>
          </cell>
          <cell r="U476" t="str">
            <v>Gerlach</v>
          </cell>
          <cell r="V476" t="str">
            <v>(2. FE) Controlling, Finanzen und Rechnungswesen</v>
          </cell>
          <cell r="W476" t="str">
            <v>Verwaltungsgesellschaften</v>
          </cell>
          <cell r="X476">
            <v>21</v>
          </cell>
        </row>
        <row r="477">
          <cell r="A477" t="str">
            <v>DE442</v>
          </cell>
          <cell r="B477" t="str">
            <v>SEMIKRON Automotive Systems GmbH &amp; Co. KG</v>
          </cell>
          <cell r="C477" t="str">
            <v>Sigmundstr. 200</v>
          </cell>
          <cell r="D477" t="str">
            <v>90431</v>
          </cell>
          <cell r="E477" t="str">
            <v>Nürnberg</v>
          </cell>
          <cell r="F477" t="str">
            <v>sales.skd@semikron.com</v>
          </cell>
          <cell r="G477" t="str">
            <v>Bayern</v>
          </cell>
          <cell r="H477" t="str">
            <v>M09: &gt;= 1.000</v>
          </cell>
          <cell r="I477" t="str">
            <v>U10: &gt;= 100.000.000 EUR</v>
          </cell>
          <cell r="K477" t="str">
            <v>HRA</v>
          </cell>
          <cell r="L477" t="str">
            <v>15242</v>
          </cell>
          <cell r="M477" t="str">
            <v>Nürnberg</v>
          </cell>
          <cell r="N477" t="str">
            <v>geehrter</v>
          </cell>
          <cell r="O477" t="str">
            <v>Herr</v>
          </cell>
          <cell r="P477" t="str">
            <v>Herrn</v>
          </cell>
          <cell r="R477" t="str">
            <v>Herrn Heinz Sameth</v>
          </cell>
          <cell r="S477" t="str">
            <v xml:space="preserve">geehrter Herr </v>
          </cell>
          <cell r="T477" t="str">
            <v>Heinz</v>
          </cell>
          <cell r="U477" t="str">
            <v>Sameth</v>
          </cell>
          <cell r="V477" t="str">
            <v>(2. FE) Controlling, Finanzen und Rechnungswesen</v>
          </cell>
          <cell r="W477" t="str">
            <v>Hersteller</v>
          </cell>
          <cell r="X477">
            <v>3</v>
          </cell>
        </row>
        <row r="478">
          <cell r="A478" t="str">
            <v>DE443</v>
          </cell>
          <cell r="B478" t="str">
            <v>Haaf Spedition GmbH &amp; Co. KG</v>
          </cell>
          <cell r="C478" t="str">
            <v>Werkstr. 4</v>
          </cell>
          <cell r="D478" t="str">
            <v>67354</v>
          </cell>
          <cell r="E478" t="str">
            <v>Römerberg</v>
          </cell>
          <cell r="F478" t="str">
            <v>info@haaf.de</v>
          </cell>
          <cell r="G478" t="str">
            <v>Rheinland-Pfalz</v>
          </cell>
          <cell r="H478" t="str">
            <v>M06: 100 - 199</v>
          </cell>
          <cell r="I478" t="str">
            <v>U08: 20.000.000 - 49.999.999 EUR</v>
          </cell>
          <cell r="K478" t="str">
            <v>HRA</v>
          </cell>
          <cell r="L478" t="str">
            <v>61093</v>
          </cell>
          <cell r="M478" t="str">
            <v>Ludwigshafen a.Rhein</v>
          </cell>
          <cell r="N478" t="str">
            <v>geehrter</v>
          </cell>
          <cell r="O478" t="str">
            <v>Herr</v>
          </cell>
          <cell r="P478" t="str">
            <v>Herrn</v>
          </cell>
          <cell r="R478" t="str">
            <v>Herrn Gerd Bode</v>
          </cell>
          <cell r="S478" t="str">
            <v xml:space="preserve">geehrter Herr </v>
          </cell>
          <cell r="T478" t="str">
            <v>Gerd</v>
          </cell>
          <cell r="U478" t="str">
            <v>Bode</v>
          </cell>
          <cell r="V478" t="str">
            <v>(2. FE) Controlling, Finanzen und Rechnungswesen</v>
          </cell>
          <cell r="W478" t="str">
            <v>Betriebe, Dienstleistungsunternehmen und Organisationen</v>
          </cell>
          <cell r="X478">
            <v>19</v>
          </cell>
        </row>
        <row r="479">
          <cell r="A479" t="str">
            <v>DE444</v>
          </cell>
          <cell r="B479" t="str">
            <v>ReformKontor GmbH &amp; Co. KG</v>
          </cell>
          <cell r="C479" t="str">
            <v>Ernst-Litfaß-Str. 16</v>
          </cell>
          <cell r="D479" t="str">
            <v>19246</v>
          </cell>
          <cell r="E479" t="str">
            <v>Zarrentin am Schaalsee</v>
          </cell>
          <cell r="F479" t="str">
            <v>info@reformkontor.de</v>
          </cell>
          <cell r="G479" t="str">
            <v>Mecklenburg-Vorpommern</v>
          </cell>
          <cell r="H479" t="str">
            <v>M06: 100 - 199</v>
          </cell>
          <cell r="I479" t="str">
            <v>U08: 20.000.000 - 49.999.999 EUR</v>
          </cell>
          <cell r="J479" t="str">
            <v>DE278202099</v>
          </cell>
          <cell r="K479" t="str">
            <v>HRA</v>
          </cell>
          <cell r="L479">
            <v>3204</v>
          </cell>
          <cell r="M479" t="str">
            <v>Schwerin</v>
          </cell>
          <cell r="N479" t="str">
            <v>geehrter</v>
          </cell>
          <cell r="O479" t="str">
            <v>Herr</v>
          </cell>
          <cell r="P479" t="str">
            <v>Herrn</v>
          </cell>
          <cell r="R479" t="str">
            <v>Herrn Carsten Greve</v>
          </cell>
          <cell r="S479" t="str">
            <v xml:space="preserve">geehrter Herr </v>
          </cell>
          <cell r="T479" t="str">
            <v>Carsten</v>
          </cell>
          <cell r="U479" t="str">
            <v>Greve</v>
          </cell>
          <cell r="V479" t="str">
            <v>(2. FE) Controlling, Finanzen und Rechnungswesen</v>
          </cell>
          <cell r="W479" t="str">
            <v>Lebensmittelindustrie</v>
          </cell>
          <cell r="X479">
            <v>3</v>
          </cell>
        </row>
        <row r="480">
          <cell r="A480" t="str">
            <v>DE445</v>
          </cell>
          <cell r="B480" t="str">
            <v>systemceram GmbH &amp; Co. KG</v>
          </cell>
          <cell r="C480" t="str">
            <v>Berggarten 1</v>
          </cell>
          <cell r="D480" t="str">
            <v>56427</v>
          </cell>
          <cell r="E480" t="str">
            <v>Siershahn</v>
          </cell>
          <cell r="F480" t="str">
            <v>info@systemceram.de</v>
          </cell>
          <cell r="G480" t="str">
            <v>Rheinland-Pfalz</v>
          </cell>
          <cell r="H480" t="str">
            <v>M07: 200 - 499</v>
          </cell>
          <cell r="I480" t="str">
            <v>U08: 20.000.000 - 49.999.999 EUR</v>
          </cell>
          <cell r="K480" t="str">
            <v>HRA</v>
          </cell>
          <cell r="L480" t="str">
            <v>3996</v>
          </cell>
          <cell r="M480" t="str">
            <v>Montabaur</v>
          </cell>
          <cell r="N480" t="str">
            <v>geehrter</v>
          </cell>
          <cell r="O480" t="str">
            <v>Herr</v>
          </cell>
          <cell r="P480" t="str">
            <v>Herrn</v>
          </cell>
          <cell r="R480" t="str">
            <v>Herrn Gerhard Josef Göbel</v>
          </cell>
          <cell r="S480" t="str">
            <v xml:space="preserve">geehrter Herr </v>
          </cell>
          <cell r="T480" t="str">
            <v>Gerhard Josef</v>
          </cell>
          <cell r="U480" t="str">
            <v>Göbel</v>
          </cell>
          <cell r="V480" t="str">
            <v>(2. FE) Controlling, Finanzen und Rechnungswesen</v>
          </cell>
          <cell r="W480" t="str">
            <v>Feinmechanik, Optik und Medizintechnik Gesamt</v>
          </cell>
          <cell r="X480">
            <v>3</v>
          </cell>
        </row>
        <row r="481">
          <cell r="A481" t="str">
            <v>DE446</v>
          </cell>
          <cell r="B481" t="str">
            <v>Dr. Paul Lohmann GmbH KG.</v>
          </cell>
          <cell r="C481" t="str">
            <v>Hauptstr. 2</v>
          </cell>
          <cell r="D481" t="str">
            <v>31860</v>
          </cell>
          <cell r="E481" t="str">
            <v>Emmerthal</v>
          </cell>
          <cell r="F481" t="str">
            <v>sales@lohmann-chemikalien.de</v>
          </cell>
          <cell r="G481" t="str">
            <v>Niedersachsen</v>
          </cell>
          <cell r="H481" t="str">
            <v>M08: 500 - 999</v>
          </cell>
          <cell r="I481" t="str">
            <v>U10: &gt;= 100.000.000 EUR</v>
          </cell>
          <cell r="K481" t="str">
            <v>HRA</v>
          </cell>
          <cell r="L481" t="str">
            <v>100045</v>
          </cell>
          <cell r="M481" t="str">
            <v>Hannover</v>
          </cell>
          <cell r="N481" t="str">
            <v>geehrter</v>
          </cell>
          <cell r="O481" t="str">
            <v>Herr</v>
          </cell>
          <cell r="P481" t="str">
            <v>Herrn</v>
          </cell>
          <cell r="R481" t="str">
            <v>Herrn Matthias Pirone</v>
          </cell>
          <cell r="S481" t="str">
            <v xml:space="preserve">geehrter Herr </v>
          </cell>
          <cell r="T481" t="str">
            <v>Matthias</v>
          </cell>
          <cell r="U481" t="str">
            <v>Pirone</v>
          </cell>
          <cell r="V481" t="str">
            <v>(2. FE) Controlling, Finanzen und Rechnungswesen</v>
          </cell>
          <cell r="W481" t="str">
            <v>Verwaltungsgesellschaften</v>
          </cell>
          <cell r="X481">
            <v>21</v>
          </cell>
        </row>
        <row r="482">
          <cell r="A482" t="str">
            <v>DE447</v>
          </cell>
          <cell r="B482" t="str">
            <v>Schütte Transporte GmbH &amp; Co.KG</v>
          </cell>
          <cell r="C482" t="str">
            <v>Gewerbestr. 13</v>
          </cell>
          <cell r="D482" t="str">
            <v>49777</v>
          </cell>
          <cell r="E482" t="str">
            <v>Klein Berßen</v>
          </cell>
          <cell r="F482" t="str">
            <v>info@schuette-transporte.de</v>
          </cell>
          <cell r="G482" t="str">
            <v>Niedersachsen</v>
          </cell>
          <cell r="H482" t="str">
            <v>M05: 50 - 99</v>
          </cell>
          <cell r="I482" t="str">
            <v>U08: 20.000.000 - 49.999.999 EUR</v>
          </cell>
          <cell r="J482" t="str">
            <v>DE234061633</v>
          </cell>
          <cell r="K482" t="str">
            <v>HRA</v>
          </cell>
          <cell r="L482">
            <v>121331</v>
          </cell>
          <cell r="M482" t="str">
            <v>Osnabrück</v>
          </cell>
          <cell r="N482" t="str">
            <v>geehrter</v>
          </cell>
          <cell r="O482" t="str">
            <v>Herr</v>
          </cell>
          <cell r="P482" t="str">
            <v>Herrn</v>
          </cell>
          <cell r="R482" t="str">
            <v>Herrn Gerhard Schütte</v>
          </cell>
          <cell r="S482" t="str">
            <v xml:space="preserve">geehrter Herr </v>
          </cell>
          <cell r="T482" t="str">
            <v>Gerhard</v>
          </cell>
          <cell r="U482" t="str">
            <v>Schütte</v>
          </cell>
          <cell r="V482" t="str">
            <v>(2. FE) Controlling, Finanzen und Rechnungswesen</v>
          </cell>
          <cell r="W482" t="str">
            <v>Transport &amp; Logistik</v>
          </cell>
          <cell r="X482">
            <v>8</v>
          </cell>
        </row>
        <row r="483">
          <cell r="A483" t="str">
            <v>DE448</v>
          </cell>
          <cell r="B483" t="str">
            <v>Autohaus Fröhling GmbH &amp; Co. KG</v>
          </cell>
          <cell r="C483" t="str">
            <v>Kieler Str. 239-245</v>
          </cell>
          <cell r="D483" t="str">
            <v>24536</v>
          </cell>
          <cell r="E483" t="str">
            <v>Neumünster</v>
          </cell>
          <cell r="F483" t="str">
            <v>froehling@froehling.sh</v>
          </cell>
          <cell r="G483" t="str">
            <v>Schleswig-Holstein</v>
          </cell>
          <cell r="H483" t="str">
            <v>M05: 50 - 99</v>
          </cell>
          <cell r="I483" t="str">
            <v>U08: 20.000.000 - 49.999.999 EUR</v>
          </cell>
          <cell r="J483" t="str">
            <v>DE181771226</v>
          </cell>
          <cell r="K483" t="str">
            <v>HRA</v>
          </cell>
          <cell r="L483" t="str">
            <v>1237 NM</v>
          </cell>
          <cell r="M483" t="str">
            <v>Kiel</v>
          </cell>
          <cell r="N483" t="str">
            <v>geehrter</v>
          </cell>
          <cell r="O483" t="str">
            <v>Herr</v>
          </cell>
          <cell r="P483" t="str">
            <v>Herrn</v>
          </cell>
          <cell r="R483" t="str">
            <v>Herrn Thorsten-Michael Fröhling</v>
          </cell>
          <cell r="S483" t="str">
            <v xml:space="preserve">geehrter Herr </v>
          </cell>
          <cell r="T483" t="str">
            <v>Thorsten-Michael</v>
          </cell>
          <cell r="U483" t="str">
            <v>Fröhling</v>
          </cell>
          <cell r="V483" t="str">
            <v>(2. FE) Controlling, Finanzen und Rechnungswesen</v>
          </cell>
          <cell r="W483" t="str">
            <v>Technik &amp; Auto</v>
          </cell>
          <cell r="X483">
            <v>3</v>
          </cell>
        </row>
        <row r="484">
          <cell r="A484" t="str">
            <v>DE449</v>
          </cell>
          <cell r="B484" t="str">
            <v>Hilgers GmbH &amp; Co. KG Garten- Landschafts- und Sportplatzbau</v>
          </cell>
          <cell r="C484" t="str">
            <v>Sonnleiten 1</v>
          </cell>
          <cell r="D484" t="str">
            <v>84160</v>
          </cell>
          <cell r="E484" t="str">
            <v>Frontenhausen</v>
          </cell>
          <cell r="F484" t="str">
            <v>info@sportplatzbau-hilgers.de</v>
          </cell>
          <cell r="G484" t="str">
            <v>Bayern</v>
          </cell>
          <cell r="H484" t="str">
            <v>M05: 50 - 99</v>
          </cell>
          <cell r="J484" t="str">
            <v>DE185720204</v>
          </cell>
          <cell r="K484" t="str">
            <v>HRA</v>
          </cell>
          <cell r="L484">
            <v>7983</v>
          </cell>
          <cell r="M484" t="str">
            <v>Landshut</v>
          </cell>
          <cell r="N484" t="str">
            <v>geehrter</v>
          </cell>
          <cell r="O484" t="str">
            <v>Herr</v>
          </cell>
          <cell r="P484" t="str">
            <v>Herrn</v>
          </cell>
          <cell r="R484" t="str">
            <v>Herrn Bernd Hilgers</v>
          </cell>
          <cell r="S484" t="str">
            <v xml:space="preserve">geehrter Herr </v>
          </cell>
          <cell r="T484" t="str">
            <v>Bernd</v>
          </cell>
          <cell r="U484" t="str">
            <v>Hilgers</v>
          </cell>
          <cell r="V484" t="str">
            <v>(2. FE) Controlling, Finanzen und Rechnungswesen</v>
          </cell>
          <cell r="W484" t="str">
            <v>Immobilien &amp; Gebäudeservice</v>
          </cell>
          <cell r="X484">
            <v>19</v>
          </cell>
        </row>
        <row r="485">
          <cell r="A485" t="str">
            <v>DE450</v>
          </cell>
          <cell r="B485" t="str">
            <v>Graf Hardenberg GmbH &amp; Co.KG</v>
          </cell>
          <cell r="C485" t="str">
            <v>Stockacher Str. 100-104</v>
          </cell>
          <cell r="D485" t="str">
            <v>78532</v>
          </cell>
          <cell r="E485" t="str">
            <v>Tuttlingen</v>
          </cell>
          <cell r="F485" t="str">
            <v>info-tut@grafhardenberg.de</v>
          </cell>
          <cell r="G485" t="str">
            <v>Baden-Württemberg</v>
          </cell>
          <cell r="H485" t="str">
            <v>M05: 50 - 99</v>
          </cell>
          <cell r="I485" t="str">
            <v>U07: 10.000.000 - 19.999.999 EUR</v>
          </cell>
          <cell r="J485" t="str">
            <v>DE142930435</v>
          </cell>
          <cell r="K485" t="str">
            <v>HRA</v>
          </cell>
          <cell r="L485" t="str">
            <v>450282</v>
          </cell>
          <cell r="M485" t="str">
            <v>Stuttgart</v>
          </cell>
          <cell r="N485" t="str">
            <v>geehrter</v>
          </cell>
          <cell r="O485" t="str">
            <v>Herr</v>
          </cell>
          <cell r="P485" t="str">
            <v>Herrn</v>
          </cell>
          <cell r="R485" t="str">
            <v>Herrn Mark-Olaf Häfner</v>
          </cell>
          <cell r="S485" t="str">
            <v xml:space="preserve">geehrter Herr </v>
          </cell>
          <cell r="T485" t="str">
            <v>Mark-Olaf</v>
          </cell>
          <cell r="U485" t="str">
            <v>Häfner</v>
          </cell>
          <cell r="V485" t="str">
            <v>(2. FE) Controlling, Finanzen und Rechnungswesen</v>
          </cell>
          <cell r="W485" t="str">
            <v>Einzelhandel und Versandhandel</v>
          </cell>
          <cell r="X485">
            <v>7</v>
          </cell>
        </row>
        <row r="486">
          <cell r="A486" t="str">
            <v>DE451</v>
          </cell>
          <cell r="B486" t="str">
            <v>Wolfertstetter Bräu Georg Huber KG</v>
          </cell>
          <cell r="C486" t="str">
            <v>Bürg 26</v>
          </cell>
          <cell r="D486" t="str">
            <v>94474</v>
          </cell>
          <cell r="E486" t="str">
            <v>Vilshofen an der Donau</v>
          </cell>
          <cell r="F486" t="str">
            <v>info@wolferstetter-brauerei.de</v>
          </cell>
          <cell r="G486" t="str">
            <v>Bayern</v>
          </cell>
          <cell r="H486" t="str">
            <v>M05: 50 - 99</v>
          </cell>
          <cell r="I486" t="str">
            <v>U07: 10.000.000 - 19.999.999 EUR</v>
          </cell>
          <cell r="K486" t="str">
            <v>HRA</v>
          </cell>
          <cell r="L486" t="str">
            <v>6048</v>
          </cell>
          <cell r="M486" t="str">
            <v>Passau</v>
          </cell>
          <cell r="N486" t="str">
            <v>geehrte</v>
          </cell>
          <cell r="O486" t="str">
            <v>Frau</v>
          </cell>
          <cell r="P486" t="str">
            <v>Frau</v>
          </cell>
          <cell r="R486" t="str">
            <v>Frau Martina Fürst</v>
          </cell>
          <cell r="S486" t="str">
            <v xml:space="preserve">geehrte Frau </v>
          </cell>
          <cell r="T486" t="str">
            <v>Martina</v>
          </cell>
          <cell r="U486" t="str">
            <v>Fürst</v>
          </cell>
          <cell r="V486" t="str">
            <v>(2. FE) Controlling, Finanzen und Rechnungswesen</v>
          </cell>
          <cell r="W486" t="str">
            <v>Nahrungs-, Genussmittel und Getränke Gesamt</v>
          </cell>
          <cell r="X486">
            <v>3</v>
          </cell>
        </row>
        <row r="487">
          <cell r="A487" t="str">
            <v>DE452</v>
          </cell>
          <cell r="B487" t="str">
            <v>Bauunternehmung Böpple GmbH &amp; Co. KG</v>
          </cell>
          <cell r="C487" t="str">
            <v>Industriestr. 2</v>
          </cell>
          <cell r="D487" t="str">
            <v>02699</v>
          </cell>
          <cell r="E487" t="str">
            <v>Königswartha</v>
          </cell>
          <cell r="F487" t="str">
            <v>info@boepple-bau.de</v>
          </cell>
          <cell r="G487" t="str">
            <v>Sachsen</v>
          </cell>
          <cell r="H487" t="str">
            <v>M05: 50 - 99</v>
          </cell>
          <cell r="I487" t="str">
            <v>U08: 20.000.000 - 49.999.999 EUR</v>
          </cell>
          <cell r="J487" t="str">
            <v>DE140366649</v>
          </cell>
          <cell r="K487" t="str">
            <v>HRA</v>
          </cell>
          <cell r="L487">
            <v>388</v>
          </cell>
          <cell r="M487" t="str">
            <v>Dresden</v>
          </cell>
          <cell r="N487" t="str">
            <v>geehrter</v>
          </cell>
          <cell r="O487" t="str">
            <v>Herr</v>
          </cell>
          <cell r="P487" t="str">
            <v>Herrn</v>
          </cell>
          <cell r="R487" t="str">
            <v>Herrn Gerd Schieber</v>
          </cell>
          <cell r="S487" t="str">
            <v xml:space="preserve">geehrter Herr </v>
          </cell>
          <cell r="T487" t="str">
            <v>Gerd</v>
          </cell>
          <cell r="U487" t="str">
            <v>Schieber</v>
          </cell>
          <cell r="V487" t="str">
            <v>(2. FE) Controlling, Finanzen und Rechnungswesen</v>
          </cell>
          <cell r="W487" t="str">
            <v>Immobilien &amp; Gebäudeservice</v>
          </cell>
          <cell r="X487">
            <v>19</v>
          </cell>
        </row>
        <row r="488">
          <cell r="A488" t="str">
            <v>DE453</v>
          </cell>
          <cell r="B488" t="str">
            <v>Döpfner Betriebs GmbH &amp; Co.KG</v>
          </cell>
          <cell r="C488" t="str">
            <v>Max-Planck-Str. 2</v>
          </cell>
          <cell r="D488" t="str">
            <v>97447</v>
          </cell>
          <cell r="E488" t="str">
            <v>Gerolzhofen</v>
          </cell>
          <cell r="F488" t="str">
            <v>info@doepfner.de</v>
          </cell>
          <cell r="G488" t="str">
            <v>Bayern</v>
          </cell>
          <cell r="H488" t="str">
            <v>M05: 50 - 99</v>
          </cell>
          <cell r="I488" t="str">
            <v>U08: 20.000.000 - 49.999.999 EUR</v>
          </cell>
          <cell r="K488" t="str">
            <v>HRA</v>
          </cell>
          <cell r="L488">
            <v>6193</v>
          </cell>
          <cell r="M488" t="str">
            <v>Schweinfurt</v>
          </cell>
          <cell r="N488" t="str">
            <v>geehrter</v>
          </cell>
          <cell r="O488" t="str">
            <v>Herr</v>
          </cell>
          <cell r="P488" t="str">
            <v>Herrn</v>
          </cell>
          <cell r="R488" t="str">
            <v>Herrn Frank Döpfner</v>
          </cell>
          <cell r="S488" t="str">
            <v xml:space="preserve">geehrter Herr </v>
          </cell>
          <cell r="T488" t="str">
            <v>Frank</v>
          </cell>
          <cell r="U488" t="str">
            <v>Döpfner</v>
          </cell>
          <cell r="V488" t="str">
            <v>(2. FE) Controlling, Finanzen und Rechnungswesen</v>
          </cell>
          <cell r="W488" t="str">
            <v>Bauindustrie &amp; Stahl</v>
          </cell>
          <cell r="X488">
            <v>3</v>
          </cell>
        </row>
        <row r="489">
          <cell r="A489" t="str">
            <v>DE454</v>
          </cell>
          <cell r="B489" t="str">
            <v>H. C. Schmidt GmbH &amp; Co. KG</v>
          </cell>
          <cell r="C489" t="str">
            <v>Borgwardstr. 14</v>
          </cell>
          <cell r="D489" t="str">
            <v>28279</v>
          </cell>
          <cell r="E489" t="str">
            <v>Bremen</v>
          </cell>
          <cell r="F489" t="str">
            <v>info@hcschmidt.net</v>
          </cell>
          <cell r="G489" t="str">
            <v>Bremen</v>
          </cell>
          <cell r="H489" t="str">
            <v>M05: 50 - 99</v>
          </cell>
          <cell r="I489" t="str">
            <v>U07: 10.000.000 - 19.999.999 EUR</v>
          </cell>
          <cell r="J489" t="str">
            <v>DE114627302</v>
          </cell>
          <cell r="N489" t="str">
            <v>geehrter</v>
          </cell>
          <cell r="O489" t="str">
            <v>Herr</v>
          </cell>
          <cell r="P489" t="str">
            <v>Herrn</v>
          </cell>
          <cell r="R489" t="str">
            <v>Herrn Gerhard Lahm</v>
          </cell>
          <cell r="S489" t="str">
            <v xml:space="preserve">geehrter Herr </v>
          </cell>
          <cell r="T489" t="str">
            <v>Gerhard</v>
          </cell>
          <cell r="U489" t="str">
            <v>Lahm</v>
          </cell>
          <cell r="V489" t="str">
            <v>(2. FE) Controlling, Finanzen und Rechnungswesen</v>
          </cell>
          <cell r="W489" t="str">
            <v>Einzelhandel und Versandhandel</v>
          </cell>
          <cell r="X489">
            <v>7</v>
          </cell>
        </row>
        <row r="490">
          <cell r="A490" t="str">
            <v>DE455</v>
          </cell>
          <cell r="B490" t="str">
            <v>Landwehr-Bräu Wilhelm Wörner GmbH &amp; Co.KG</v>
          </cell>
          <cell r="C490" t="str">
            <v>Reichelshofen 31</v>
          </cell>
          <cell r="D490" t="str">
            <v>91628</v>
          </cell>
          <cell r="E490" t="str">
            <v>Steinsfeld</v>
          </cell>
          <cell r="F490" t="str">
            <v>info@landwehr-braeu.de</v>
          </cell>
          <cell r="G490" t="str">
            <v>Bayern</v>
          </cell>
          <cell r="H490" t="str">
            <v>M05: 50 - 99</v>
          </cell>
          <cell r="I490" t="str">
            <v>U07: 10.000.000 - 19.999.999 EUR</v>
          </cell>
          <cell r="J490" t="str">
            <v>DE133733354</v>
          </cell>
          <cell r="K490" t="str">
            <v>HRA</v>
          </cell>
          <cell r="L490" t="str">
            <v>875</v>
          </cell>
          <cell r="M490" t="str">
            <v>Ansbach</v>
          </cell>
          <cell r="N490" t="str">
            <v>geehrter</v>
          </cell>
          <cell r="O490" t="str">
            <v>Herr</v>
          </cell>
          <cell r="P490" t="str">
            <v>Herrn</v>
          </cell>
          <cell r="R490" t="str">
            <v>Herrn Gerhard Ilgenfritz</v>
          </cell>
          <cell r="S490" t="str">
            <v xml:space="preserve">geehrter Herr </v>
          </cell>
          <cell r="T490" t="str">
            <v>Gerhard</v>
          </cell>
          <cell r="U490" t="str">
            <v>Ilgenfritz</v>
          </cell>
          <cell r="V490" t="str">
            <v>(2. FE) Controlling, Finanzen und Rechnungswesen</v>
          </cell>
          <cell r="W490" t="str">
            <v>Getränkeherstellung</v>
          </cell>
          <cell r="X490">
            <v>3</v>
          </cell>
        </row>
        <row r="491">
          <cell r="A491" t="str">
            <v>DE456</v>
          </cell>
          <cell r="B491" t="str">
            <v>Zwick GmbH &amp; Co. KG</v>
          </cell>
          <cell r="C491" t="str">
            <v>August-Nagel-Str. 11</v>
          </cell>
          <cell r="D491" t="str">
            <v>89079</v>
          </cell>
          <cell r="E491" t="str">
            <v>Ulm</v>
          </cell>
          <cell r="F491" t="str">
            <v>info@zwick.de</v>
          </cell>
          <cell r="G491" t="str">
            <v>Baden-Württemberg</v>
          </cell>
          <cell r="H491" t="str">
            <v>M08: 500 - 999</v>
          </cell>
          <cell r="I491" t="str">
            <v>U10: &gt;= 100.000.000 EUR</v>
          </cell>
          <cell r="J491" t="str">
            <v>DE497305100</v>
          </cell>
          <cell r="K491" t="str">
            <v>HRA</v>
          </cell>
          <cell r="L491" t="str">
            <v>1980</v>
          </cell>
          <cell r="M491" t="str">
            <v>Ulm</v>
          </cell>
          <cell r="N491" t="str">
            <v>geehrter</v>
          </cell>
          <cell r="O491" t="str">
            <v>Herr</v>
          </cell>
          <cell r="P491" t="str">
            <v>Herrn</v>
          </cell>
          <cell r="R491" t="str">
            <v>Herrn Reinhold Kiefer</v>
          </cell>
          <cell r="S491" t="str">
            <v xml:space="preserve">geehrter Herr </v>
          </cell>
          <cell r="T491" t="str">
            <v>Reinhold</v>
          </cell>
          <cell r="U491" t="str">
            <v>Kiefer</v>
          </cell>
          <cell r="V491" t="str">
            <v>(2. FE) Controlling, Finanzen und Rechnungswesen</v>
          </cell>
          <cell r="W491" t="str">
            <v>Verwaltungsgesellschaften</v>
          </cell>
          <cell r="X491">
            <v>21</v>
          </cell>
        </row>
        <row r="492">
          <cell r="A492" t="str">
            <v>DE457</v>
          </cell>
          <cell r="B492" t="str">
            <v>smk systeme metall kunststoff gmbh &amp; co. kg</v>
          </cell>
          <cell r="C492" t="str">
            <v>Am smk-Kreisel 1</v>
          </cell>
          <cell r="D492" t="str">
            <v>70794</v>
          </cell>
          <cell r="E492" t="str">
            <v>Filderstadt</v>
          </cell>
          <cell r="F492" t="str">
            <v>info@smk-systeme.de</v>
          </cell>
          <cell r="G492" t="str">
            <v>Baden-Württemberg</v>
          </cell>
          <cell r="H492" t="str">
            <v>M07: 200 - 499</v>
          </cell>
          <cell r="I492" t="str">
            <v>U09: 50.000.000 - 99.999.999 EUR</v>
          </cell>
          <cell r="J492" t="str">
            <v>DE147646405</v>
          </cell>
          <cell r="K492" t="str">
            <v>HRA</v>
          </cell>
          <cell r="L492">
            <v>221186</v>
          </cell>
          <cell r="M492" t="str">
            <v>Stuttgart</v>
          </cell>
          <cell r="N492" t="str">
            <v>geehrter</v>
          </cell>
          <cell r="O492" t="str">
            <v>Herr</v>
          </cell>
          <cell r="P492" t="str">
            <v>Herrn</v>
          </cell>
          <cell r="R492" t="str">
            <v>Herrn Thomas Bächner</v>
          </cell>
          <cell r="S492" t="str">
            <v xml:space="preserve">geehrter Herr </v>
          </cell>
          <cell r="T492" t="str">
            <v>Thomas</v>
          </cell>
          <cell r="U492" t="str">
            <v>Bächner</v>
          </cell>
          <cell r="V492" t="str">
            <v>(2. FE) Controlling, Finanzen und Rechnungswesen</v>
          </cell>
          <cell r="W492" t="str">
            <v>Autoindustrie &amp; Flugzeugbau</v>
          </cell>
          <cell r="X492">
            <v>3</v>
          </cell>
        </row>
        <row r="493">
          <cell r="A493" t="str">
            <v>DE458</v>
          </cell>
          <cell r="B493" t="str">
            <v>Paribus Holding GmbH &amp; Co. KG</v>
          </cell>
          <cell r="C493" t="str">
            <v>Königstr. 28</v>
          </cell>
          <cell r="D493" t="str">
            <v>22767</v>
          </cell>
          <cell r="E493" t="str">
            <v>Hamburg</v>
          </cell>
          <cell r="F493" t="str">
            <v>info@paribus.de</v>
          </cell>
          <cell r="G493" t="str">
            <v>Hamburg</v>
          </cell>
          <cell r="H493" t="str">
            <v>M06: 100 - 199</v>
          </cell>
          <cell r="J493" t="str">
            <v>DE309616248</v>
          </cell>
          <cell r="K493" t="str">
            <v>HRA</v>
          </cell>
          <cell r="L493">
            <v>120921</v>
          </cell>
          <cell r="M493" t="str">
            <v>Hamburg</v>
          </cell>
          <cell r="N493" t="str">
            <v>geehrter</v>
          </cell>
          <cell r="O493" t="str">
            <v>Herr</v>
          </cell>
          <cell r="P493" t="str">
            <v>Herrn</v>
          </cell>
          <cell r="Q493" t="str">
            <v>Dr.</v>
          </cell>
          <cell r="R493" t="str">
            <v>Herrn Dr. Christopher Schroeder</v>
          </cell>
          <cell r="S493" t="str">
            <v>geehrter Herr Dr.</v>
          </cell>
          <cell r="T493" t="str">
            <v>Christopher</v>
          </cell>
          <cell r="U493" t="str">
            <v>Schroeder</v>
          </cell>
          <cell r="V493" t="str">
            <v>(2. FE) Controlling, Finanzen und Rechnungswesen</v>
          </cell>
          <cell r="W493" t="str">
            <v>Finanzen &amp; Versicherung</v>
          </cell>
          <cell r="X493">
            <v>11</v>
          </cell>
        </row>
        <row r="494">
          <cell r="A494" t="str">
            <v>DE459</v>
          </cell>
          <cell r="B494" t="str">
            <v>Egon Löh GmbH &amp; Co. KG</v>
          </cell>
          <cell r="C494" t="str">
            <v>Hauptstr. 149</v>
          </cell>
          <cell r="D494" t="str">
            <v>55743</v>
          </cell>
          <cell r="E494" t="str">
            <v>Idar-Oberstein</v>
          </cell>
          <cell r="F494" t="str">
            <v>info@loeh.de</v>
          </cell>
          <cell r="G494" t="str">
            <v>Rheinland-Pfalz</v>
          </cell>
          <cell r="H494" t="str">
            <v>M05: 50 - 99</v>
          </cell>
          <cell r="I494" t="str">
            <v>U08: 20.000.000 - 49.999.999 EUR</v>
          </cell>
          <cell r="J494" t="str">
            <v>DE148289780</v>
          </cell>
          <cell r="K494" t="str">
            <v>HRA</v>
          </cell>
          <cell r="L494">
            <v>10515</v>
          </cell>
          <cell r="M494" t="str">
            <v>Bad Kreuznach</v>
          </cell>
          <cell r="N494" t="str">
            <v>geehrte</v>
          </cell>
          <cell r="O494" t="str">
            <v>Frau</v>
          </cell>
          <cell r="P494" t="str">
            <v>Frau</v>
          </cell>
          <cell r="R494" t="str">
            <v>Frau Elfie Luckenbach</v>
          </cell>
          <cell r="S494" t="str">
            <v xml:space="preserve">geehrte Frau </v>
          </cell>
          <cell r="T494" t="str">
            <v>Elfie</v>
          </cell>
          <cell r="U494" t="str">
            <v>Luckenbach</v>
          </cell>
          <cell r="V494" t="str">
            <v>(2. FE) Controlling, Finanzen und Rechnungswesen</v>
          </cell>
          <cell r="W494" t="str">
            <v>Konsumgüterhersteller</v>
          </cell>
          <cell r="X494">
            <v>3</v>
          </cell>
        </row>
        <row r="495">
          <cell r="A495" t="str">
            <v>DE460</v>
          </cell>
          <cell r="B495" t="str">
            <v>Sito International GmbH &amp; Co. KG</v>
          </cell>
          <cell r="C495" t="str">
            <v>Lindauer Str. 15</v>
          </cell>
          <cell r="D495" t="str">
            <v>88145</v>
          </cell>
          <cell r="E495" t="str">
            <v>Hergatz</v>
          </cell>
          <cell r="F495" t="str">
            <v>info@sito.de</v>
          </cell>
          <cell r="G495" t="str">
            <v>Bayern</v>
          </cell>
          <cell r="H495" t="str">
            <v>M06: 100 - 199</v>
          </cell>
          <cell r="I495" t="str">
            <v>U08: 20.000.000 - 49.999.999 EUR</v>
          </cell>
          <cell r="J495" t="str">
            <v>DE813402299</v>
          </cell>
          <cell r="K495" t="str">
            <v>HRA</v>
          </cell>
          <cell r="L495">
            <v>6637</v>
          </cell>
          <cell r="M495" t="str">
            <v>Kempten (Allgäu)</v>
          </cell>
          <cell r="N495" t="str">
            <v>geehrter</v>
          </cell>
          <cell r="O495" t="str">
            <v>Herr</v>
          </cell>
          <cell r="P495" t="str">
            <v>Herrn</v>
          </cell>
          <cell r="R495" t="str">
            <v>Herrn Erich Sickinger</v>
          </cell>
          <cell r="S495" t="str">
            <v xml:space="preserve">geehrter Herr </v>
          </cell>
          <cell r="T495" t="str">
            <v>Erich</v>
          </cell>
          <cell r="U495" t="str">
            <v>Sickinger</v>
          </cell>
          <cell r="V495" t="str">
            <v>(2. FE) Controlling, Finanzen und Rechnungswesen</v>
          </cell>
          <cell r="W495" t="str">
            <v>Konsumgüterhersteller</v>
          </cell>
          <cell r="X495">
            <v>3</v>
          </cell>
        </row>
        <row r="496">
          <cell r="A496" t="str">
            <v>DE461</v>
          </cell>
          <cell r="B496" t="str">
            <v>Rittner Food Service GmbH &amp; Co. KG</v>
          </cell>
          <cell r="C496" t="str">
            <v>Ohmstr. 2</v>
          </cell>
          <cell r="D496" t="str">
            <v>85716</v>
          </cell>
          <cell r="E496" t="str">
            <v>Unterschleißheim</v>
          </cell>
          <cell r="F496" t="str">
            <v>info@rittnerfoodservice.de</v>
          </cell>
          <cell r="G496" t="str">
            <v>Bayern</v>
          </cell>
          <cell r="H496" t="str">
            <v>M05: 50 - 99</v>
          </cell>
          <cell r="I496" t="str">
            <v>U08: 20.000.000 - 49.999.999 EUR</v>
          </cell>
          <cell r="J496" t="str">
            <v>DE256228062</v>
          </cell>
          <cell r="K496" t="str">
            <v>HRA</v>
          </cell>
          <cell r="L496">
            <v>90408</v>
          </cell>
          <cell r="M496" t="str">
            <v>München</v>
          </cell>
          <cell r="N496" t="str">
            <v>geehrter</v>
          </cell>
          <cell r="O496" t="str">
            <v>Herr</v>
          </cell>
          <cell r="P496" t="str">
            <v>Herrn</v>
          </cell>
          <cell r="R496" t="str">
            <v>Herrn Michael Schulze</v>
          </cell>
          <cell r="S496" t="str">
            <v xml:space="preserve">geehrter Herr </v>
          </cell>
          <cell r="T496" t="str">
            <v>Michael</v>
          </cell>
          <cell r="U496" t="str">
            <v>Schulze</v>
          </cell>
          <cell r="V496" t="str">
            <v>(2. FE) Controlling, Finanzen und Rechnungswesen</v>
          </cell>
          <cell r="W496" t="str">
            <v>Grosshandel</v>
          </cell>
          <cell r="X496">
            <v>7</v>
          </cell>
        </row>
        <row r="497">
          <cell r="A497" t="str">
            <v>DE462</v>
          </cell>
          <cell r="B497" t="str">
            <v>HGZ Gießerei GmbH &amp; Co. KG</v>
          </cell>
          <cell r="C497" t="str">
            <v>Walkenrieder Str. 32</v>
          </cell>
          <cell r="D497" t="str">
            <v>37449</v>
          </cell>
          <cell r="E497" t="str">
            <v>Zorge</v>
          </cell>
          <cell r="F497" t="str">
            <v>info@harzguss.de</v>
          </cell>
          <cell r="G497" t="str">
            <v>Niedersachsen</v>
          </cell>
          <cell r="H497" t="str">
            <v>M06: 100 - 199</v>
          </cell>
          <cell r="I497" t="str">
            <v>U09: 50.000.000 - 99.999.999 EUR</v>
          </cell>
          <cell r="J497" t="str">
            <v>DE298895487</v>
          </cell>
          <cell r="K497" t="str">
            <v>HRA</v>
          </cell>
          <cell r="L497" t="str">
            <v>201450</v>
          </cell>
          <cell r="M497" t="str">
            <v>Göttingen</v>
          </cell>
          <cell r="N497" t="str">
            <v>geehrter</v>
          </cell>
          <cell r="O497" t="str">
            <v>Herr</v>
          </cell>
          <cell r="P497" t="str">
            <v>Herrn</v>
          </cell>
          <cell r="R497" t="str">
            <v>Herrn Thomas Almstedt</v>
          </cell>
          <cell r="S497" t="str">
            <v xml:space="preserve">geehrter Herr </v>
          </cell>
          <cell r="T497" t="str">
            <v>Thomas</v>
          </cell>
          <cell r="U497" t="str">
            <v>Almstedt</v>
          </cell>
          <cell r="V497" t="str">
            <v>(2. FE) Controlling, Finanzen und Rechnungswesen</v>
          </cell>
          <cell r="W497" t="str">
            <v>Metallerzeugung und -bearbeitung</v>
          </cell>
          <cell r="X497">
            <v>3</v>
          </cell>
        </row>
        <row r="498">
          <cell r="A498" t="str">
            <v>DE463</v>
          </cell>
          <cell r="B498" t="str">
            <v>Xaver Schmid GmbH &amp; Co. Bauunternehmen KG</v>
          </cell>
          <cell r="C498" t="str">
            <v>Tigaustr. 6</v>
          </cell>
          <cell r="D498" t="str">
            <v>87616</v>
          </cell>
          <cell r="E498" t="str">
            <v>Marktoberdorf</v>
          </cell>
          <cell r="F498" t="str">
            <v>info@xaverschmid.de</v>
          </cell>
          <cell r="G498" t="str">
            <v>Bayern</v>
          </cell>
          <cell r="H498" t="str">
            <v>M06: 100 - 199</v>
          </cell>
          <cell r="I498" t="str">
            <v>U07: 10.000.000 - 19.999.999 EUR</v>
          </cell>
          <cell r="J498" t="str">
            <v>DE128664054</v>
          </cell>
          <cell r="K498" t="str">
            <v>HRA</v>
          </cell>
          <cell r="L498" t="str">
            <v>5185</v>
          </cell>
          <cell r="M498" t="str">
            <v>Kempten (Allgäu)</v>
          </cell>
          <cell r="N498" t="str">
            <v>geehrte</v>
          </cell>
          <cell r="O498" t="str">
            <v>Frau</v>
          </cell>
          <cell r="P498" t="str">
            <v>Frau</v>
          </cell>
          <cell r="R498" t="str">
            <v>Frau Marlene Köpf</v>
          </cell>
          <cell r="S498" t="str">
            <v xml:space="preserve">geehrte Frau </v>
          </cell>
          <cell r="T498" t="str">
            <v>Marlene</v>
          </cell>
          <cell r="U498" t="str">
            <v>Köpf</v>
          </cell>
          <cell r="V498" t="str">
            <v>(2. FE) Controlling, Finanzen und Rechnungswesen</v>
          </cell>
          <cell r="W498" t="str">
            <v>Handwerk</v>
          </cell>
          <cell r="X498">
            <v>19</v>
          </cell>
        </row>
        <row r="499">
          <cell r="A499" t="str">
            <v>DE464</v>
          </cell>
          <cell r="B499" t="str">
            <v>Klaus Gritsteinwerk GmbH &amp; Co.KG.</v>
          </cell>
          <cell r="C499" t="str">
            <v>Buchenstr. 7</v>
          </cell>
          <cell r="D499" t="str">
            <v>32257</v>
          </cell>
          <cell r="E499" t="str">
            <v>Bünde</v>
          </cell>
          <cell r="F499" t="str">
            <v>klaus-gritsteinwerk@t-online.de</v>
          </cell>
          <cell r="G499" t="str">
            <v>Nordrhein-Westfalen</v>
          </cell>
          <cell r="H499" t="str">
            <v>M05: 50 - 99</v>
          </cell>
          <cell r="I499" t="str">
            <v>U08: 20.000.000 - 49.999.999 EUR</v>
          </cell>
          <cell r="K499" t="str">
            <v>HRA</v>
          </cell>
          <cell r="L499">
            <v>4442</v>
          </cell>
          <cell r="M499" t="str">
            <v>Bad Oeynhausen</v>
          </cell>
          <cell r="N499" t="str">
            <v>geehrter</v>
          </cell>
          <cell r="O499" t="str">
            <v>Herr</v>
          </cell>
          <cell r="P499" t="str">
            <v>Herrn</v>
          </cell>
          <cell r="R499" t="str">
            <v>Herrn Otto Peter Klaus</v>
          </cell>
          <cell r="S499" t="str">
            <v xml:space="preserve">geehrter Herr </v>
          </cell>
          <cell r="T499" t="str">
            <v>Otto Peter</v>
          </cell>
          <cell r="U499" t="str">
            <v>Klaus</v>
          </cell>
          <cell r="V499" t="str">
            <v>(2. FE) Controlling, Finanzen und Rechnungswesen</v>
          </cell>
          <cell r="W499" t="str">
            <v>Lebensmittelindustrie</v>
          </cell>
          <cell r="X499">
            <v>3</v>
          </cell>
        </row>
        <row r="500">
          <cell r="A500" t="str">
            <v>DE465</v>
          </cell>
          <cell r="B500" t="str">
            <v>Trachten- und Modehaus Grasegger GmbH &amp; Co. KG</v>
          </cell>
          <cell r="C500" t="str">
            <v>Am Kurpark 8</v>
          </cell>
          <cell r="D500" t="str">
            <v>82467</v>
          </cell>
          <cell r="E500" t="str">
            <v>Garmisch-Partenkirchen</v>
          </cell>
          <cell r="F500" t="str">
            <v>info@grasegger.de</v>
          </cell>
          <cell r="G500" t="str">
            <v>Bayern</v>
          </cell>
          <cell r="H500" t="str">
            <v>M05: 50 - 99</v>
          </cell>
          <cell r="I500" t="str">
            <v>U09: 50.000.000 - 99.999.999 EUR</v>
          </cell>
          <cell r="J500" t="str">
            <v>DE128352623</v>
          </cell>
          <cell r="K500" t="str">
            <v>HRA</v>
          </cell>
          <cell r="L500">
            <v>66971</v>
          </cell>
          <cell r="M500" t="str">
            <v>München</v>
          </cell>
          <cell r="N500" t="str">
            <v>geehrter</v>
          </cell>
          <cell r="O500" t="str">
            <v>Herr</v>
          </cell>
          <cell r="P500" t="str">
            <v>Herrn</v>
          </cell>
          <cell r="R500" t="str">
            <v>Herrn Thomas Grasegger</v>
          </cell>
          <cell r="S500" t="str">
            <v xml:space="preserve">geehrter Herr </v>
          </cell>
          <cell r="T500" t="str">
            <v>Thomas</v>
          </cell>
          <cell r="U500" t="str">
            <v>Grasegger</v>
          </cell>
          <cell r="V500" t="str">
            <v>(2. FE) Controlling, Finanzen und Rechnungswesen</v>
          </cell>
          <cell r="W500" t="str">
            <v>Konsumgüterhersteller</v>
          </cell>
          <cell r="X500">
            <v>3</v>
          </cell>
        </row>
        <row r="501">
          <cell r="A501" t="str">
            <v>DE466</v>
          </cell>
          <cell r="B501" t="str">
            <v>psm WindService GmbH &amp; Co. KG</v>
          </cell>
          <cell r="C501" t="str">
            <v>Jülicher Str. 10-12</v>
          </cell>
          <cell r="D501" t="str">
            <v>41812</v>
          </cell>
          <cell r="E501" t="str">
            <v>Erkelenz</v>
          </cell>
          <cell r="F501" t="str">
            <v>service@psm-service.com</v>
          </cell>
          <cell r="G501" t="str">
            <v>Nordrhein-Westfalen</v>
          </cell>
          <cell r="H501" t="str">
            <v>M06: 100 - 199</v>
          </cell>
          <cell r="J501" t="str">
            <v>DE193708964</v>
          </cell>
          <cell r="K501" t="str">
            <v>HRA</v>
          </cell>
          <cell r="L501">
            <v>6460</v>
          </cell>
          <cell r="M501" t="str">
            <v>Mönchengladbach</v>
          </cell>
          <cell r="N501" t="str">
            <v>geehrter</v>
          </cell>
          <cell r="O501" t="str">
            <v>Herr</v>
          </cell>
          <cell r="P501" t="str">
            <v>Herrn</v>
          </cell>
          <cell r="R501" t="str">
            <v>Herrn Ian-Paul Grimble</v>
          </cell>
          <cell r="S501" t="str">
            <v xml:space="preserve">geehrter Herr </v>
          </cell>
          <cell r="T501" t="str">
            <v>Ian-Paul</v>
          </cell>
          <cell r="U501" t="str">
            <v>Grimble</v>
          </cell>
          <cell r="V501" t="str">
            <v>(2. FE) Controlling, Finanzen und Rechnungswesen</v>
          </cell>
          <cell r="W501" t="str">
            <v>Kommunales</v>
          </cell>
          <cell r="X501">
            <v>15</v>
          </cell>
        </row>
        <row r="502">
          <cell r="A502" t="str">
            <v>DE467</v>
          </cell>
          <cell r="B502" t="str">
            <v>Friedrich Niemann GmbH &amp; Co. KG</v>
          </cell>
          <cell r="C502" t="str">
            <v>Eichkoppelweg 103</v>
          </cell>
          <cell r="D502" t="str">
            <v>24119</v>
          </cell>
          <cell r="E502" t="str">
            <v>Kronshagen</v>
          </cell>
          <cell r="F502" t="str">
            <v>kiel@f-niemann.de</v>
          </cell>
          <cell r="G502" t="str">
            <v>Schleswig-Holstein</v>
          </cell>
          <cell r="H502" t="str">
            <v>M06: 100 - 199</v>
          </cell>
          <cell r="I502" t="str">
            <v>U08: 20.000.000 - 49.999.999 EUR</v>
          </cell>
          <cell r="J502" t="str">
            <v>DE134959036</v>
          </cell>
          <cell r="K502" t="str">
            <v>HRA</v>
          </cell>
          <cell r="L502" t="str">
            <v>204 KI</v>
          </cell>
          <cell r="M502" t="str">
            <v>Kiel</v>
          </cell>
          <cell r="N502" t="str">
            <v>geehrte</v>
          </cell>
          <cell r="O502" t="str">
            <v>Frau</v>
          </cell>
          <cell r="P502" t="str">
            <v>Frau</v>
          </cell>
          <cell r="R502" t="str">
            <v>Frau Ekatarina Hammer</v>
          </cell>
          <cell r="S502" t="str">
            <v xml:space="preserve">geehrte Frau </v>
          </cell>
          <cell r="T502" t="str">
            <v>Ekatarina</v>
          </cell>
          <cell r="U502" t="str">
            <v>Hammer</v>
          </cell>
          <cell r="V502" t="str">
            <v>(2. FE) Controlling, Finanzen und Rechnungswesen</v>
          </cell>
          <cell r="W502" t="str">
            <v>Maschinen, Anlagen und Apparate Gesamt</v>
          </cell>
          <cell r="X502">
            <v>3</v>
          </cell>
        </row>
        <row r="503">
          <cell r="A503" t="str">
            <v>DE468</v>
          </cell>
          <cell r="B503" t="str">
            <v>NSB Niederelbe Schiffahrtsgesellschaft mbH &amp; Co. KG</v>
          </cell>
          <cell r="C503" t="str">
            <v>Harburger Str. 47-51</v>
          </cell>
          <cell r="D503" t="str">
            <v>21614</v>
          </cell>
          <cell r="E503" t="str">
            <v>Buxtehude</v>
          </cell>
          <cell r="F503" t="str">
            <v>info@reederei-nsb.com</v>
          </cell>
          <cell r="G503" t="str">
            <v>Niedersachsen</v>
          </cell>
          <cell r="H503" t="str">
            <v>M09: &gt;= 1.000</v>
          </cell>
          <cell r="I503" t="str">
            <v>U09: 50.000.000 - 99.999.999 EUR</v>
          </cell>
          <cell r="J503" t="str">
            <v>DE116474094</v>
          </cell>
          <cell r="K503" t="str">
            <v>HRA</v>
          </cell>
          <cell r="L503" t="str">
            <v>120468</v>
          </cell>
          <cell r="M503" t="str">
            <v>Tostedt</v>
          </cell>
          <cell r="N503" t="str">
            <v>geehrter</v>
          </cell>
          <cell r="O503" t="str">
            <v>Herr</v>
          </cell>
          <cell r="P503" t="str">
            <v>Herrn</v>
          </cell>
          <cell r="R503" t="str">
            <v>Herrn Dirk Kleinekampmann</v>
          </cell>
          <cell r="S503" t="str">
            <v xml:space="preserve">geehrter Herr </v>
          </cell>
          <cell r="T503" t="str">
            <v>Dirk</v>
          </cell>
          <cell r="U503" t="str">
            <v>Kleinekampmann</v>
          </cell>
          <cell r="V503" t="str">
            <v>(2. FE) Controlling, Finanzen und Rechnungswesen</v>
          </cell>
          <cell r="W503" t="str">
            <v>Verwaltungsgesellschaften</v>
          </cell>
          <cell r="X503">
            <v>21</v>
          </cell>
        </row>
        <row r="504">
          <cell r="A504" t="str">
            <v>DE469</v>
          </cell>
          <cell r="B504" t="str">
            <v>HOPPE Kunststoffspritzerei und Formenbau GmbH &amp; Co. KG</v>
          </cell>
          <cell r="C504" t="str">
            <v>Am Lückefeld 26-32</v>
          </cell>
          <cell r="D504" t="str">
            <v>15831</v>
          </cell>
          <cell r="E504" t="str">
            <v>Blankenfelde-Mahlow</v>
          </cell>
          <cell r="F504" t="str">
            <v>info@hoppe-berlin.com</v>
          </cell>
          <cell r="G504" t="str">
            <v>Brandenburg</v>
          </cell>
          <cell r="H504" t="str">
            <v>M05: 50 - 99</v>
          </cell>
          <cell r="I504" t="str">
            <v>U08: 20.000.000 - 49.999.999 EUR</v>
          </cell>
          <cell r="J504" t="str">
            <v>DE136649356</v>
          </cell>
          <cell r="K504" t="str">
            <v>HRA</v>
          </cell>
          <cell r="L504">
            <v>6065</v>
          </cell>
          <cell r="M504" t="str">
            <v>Potsdam</v>
          </cell>
          <cell r="N504" t="str">
            <v>geehrter</v>
          </cell>
          <cell r="O504" t="str">
            <v>Herr</v>
          </cell>
          <cell r="P504" t="str">
            <v>Herrn</v>
          </cell>
          <cell r="R504" t="str">
            <v>Herrn Martin Liefländer</v>
          </cell>
          <cell r="S504" t="str">
            <v xml:space="preserve">geehrter Herr </v>
          </cell>
          <cell r="T504" t="str">
            <v>Martin</v>
          </cell>
          <cell r="U504" t="str">
            <v>Liefländer</v>
          </cell>
          <cell r="V504" t="str">
            <v>(2. FE) Controlling, Finanzen und Rechnungswesen</v>
          </cell>
          <cell r="W504" t="str">
            <v>Maschinenbau</v>
          </cell>
          <cell r="X504">
            <v>3</v>
          </cell>
        </row>
        <row r="505">
          <cell r="A505" t="str">
            <v>DE470</v>
          </cell>
          <cell r="B505" t="str">
            <v>W. Buttmann GmbH &amp; Co. KG</v>
          </cell>
          <cell r="C505" t="str">
            <v>Daimlerstr. 22</v>
          </cell>
          <cell r="D505" t="str">
            <v>38112</v>
          </cell>
          <cell r="E505" t="str">
            <v>Braunschweig</v>
          </cell>
          <cell r="F505" t="str">
            <v>buttmann@buttmann.de</v>
          </cell>
          <cell r="G505" t="str">
            <v>Niedersachsen</v>
          </cell>
          <cell r="H505" t="str">
            <v>M08: 500 - 999</v>
          </cell>
          <cell r="I505" t="str">
            <v>U08: 20.000.000 - 49.999.999 EUR</v>
          </cell>
          <cell r="J505" t="str">
            <v>DE114818218</v>
          </cell>
          <cell r="K505" t="str">
            <v>HRA</v>
          </cell>
          <cell r="L505">
            <v>8635</v>
          </cell>
          <cell r="M505" t="str">
            <v>Braunschweig</v>
          </cell>
          <cell r="N505" t="str">
            <v>geehrter</v>
          </cell>
          <cell r="O505" t="str">
            <v>Herr</v>
          </cell>
          <cell r="P505" t="str">
            <v>Herrn</v>
          </cell>
          <cell r="R505" t="str">
            <v>Herrn Frank Bleitner</v>
          </cell>
          <cell r="S505" t="str">
            <v xml:space="preserve">geehrter Herr </v>
          </cell>
          <cell r="T505" t="str">
            <v>Frank</v>
          </cell>
          <cell r="U505" t="str">
            <v>Bleitner</v>
          </cell>
          <cell r="V505" t="str">
            <v>(2. FE) Controlling, Finanzen und Rechnungswesen</v>
          </cell>
          <cell r="W505" t="str">
            <v>Immobilien &amp; Gebäudeservice</v>
          </cell>
          <cell r="X505">
            <v>19</v>
          </cell>
        </row>
        <row r="506">
          <cell r="A506" t="str">
            <v>DE471</v>
          </cell>
          <cell r="B506" t="str">
            <v>Ludwig Kreiling GmbH &amp; Co. KG</v>
          </cell>
          <cell r="C506" t="str">
            <v>Hüttenweg 8</v>
          </cell>
          <cell r="D506" t="str">
            <v>35398</v>
          </cell>
          <cell r="E506" t="str">
            <v>Gießen</v>
          </cell>
          <cell r="F506" t="str">
            <v>info@kreiling.tk</v>
          </cell>
          <cell r="G506" t="str">
            <v>Hessen</v>
          </cell>
          <cell r="H506" t="str">
            <v>M05: 50 - 99</v>
          </cell>
          <cell r="I506" t="str">
            <v>U07: 10.000.000 - 19.999.999 EUR</v>
          </cell>
          <cell r="K506" t="str">
            <v>HRA</v>
          </cell>
          <cell r="L506" t="str">
            <v>3699</v>
          </cell>
          <cell r="M506" t="str">
            <v>Gießen</v>
          </cell>
          <cell r="N506" t="str">
            <v>geehrter</v>
          </cell>
          <cell r="O506" t="str">
            <v>Herr</v>
          </cell>
          <cell r="P506" t="str">
            <v>Herrn</v>
          </cell>
          <cell r="R506" t="str">
            <v>Herrn Horst Kreiling</v>
          </cell>
          <cell r="S506" t="str">
            <v xml:space="preserve">geehrter Herr </v>
          </cell>
          <cell r="T506" t="str">
            <v>Horst</v>
          </cell>
          <cell r="U506" t="str">
            <v>Kreiling</v>
          </cell>
          <cell r="V506" t="str">
            <v>(2. FE) Controlling, Finanzen und Rechnungswesen</v>
          </cell>
          <cell r="W506" t="str">
            <v>Ökologie, Umwelttechnik und Recycling Gesamt</v>
          </cell>
          <cell r="X506">
            <v>19</v>
          </cell>
        </row>
        <row r="507">
          <cell r="A507" t="str">
            <v>DE472</v>
          </cell>
          <cell r="B507" t="str">
            <v>Computershare Deutschland GmbH &amp; Co. KG</v>
          </cell>
          <cell r="C507" t="str">
            <v>Elsenheimerstr. 61</v>
          </cell>
          <cell r="D507" t="str">
            <v>80687</v>
          </cell>
          <cell r="E507" t="str">
            <v>München</v>
          </cell>
          <cell r="F507" t="str">
            <v>contact@computershare.de</v>
          </cell>
          <cell r="G507" t="str">
            <v>Bayern</v>
          </cell>
          <cell r="H507" t="str">
            <v>M07: 200 - 499</v>
          </cell>
          <cell r="I507" t="str">
            <v>U08: 20.000.000 - 49.999.999 EUR</v>
          </cell>
          <cell r="J507" t="str">
            <v>DE257233309</v>
          </cell>
          <cell r="K507" t="str">
            <v>HRA</v>
          </cell>
          <cell r="L507">
            <v>90545</v>
          </cell>
          <cell r="M507" t="str">
            <v>München</v>
          </cell>
          <cell r="N507" t="str">
            <v>geehrter</v>
          </cell>
          <cell r="O507" t="str">
            <v>Herr</v>
          </cell>
          <cell r="P507" t="str">
            <v>Herrn</v>
          </cell>
          <cell r="R507" t="str">
            <v>Herrn Steffen Herfurth</v>
          </cell>
          <cell r="S507" t="str">
            <v xml:space="preserve">geehrter Herr </v>
          </cell>
          <cell r="T507" t="str">
            <v>Steffen</v>
          </cell>
          <cell r="U507" t="str">
            <v>Herfurth</v>
          </cell>
          <cell r="V507" t="str">
            <v>(2. FE) Controlling, Finanzen und Rechnungswesen</v>
          </cell>
          <cell r="W507" t="str">
            <v>Finanzen &amp; Versicherung</v>
          </cell>
          <cell r="X507">
            <v>11</v>
          </cell>
        </row>
        <row r="508">
          <cell r="A508" t="str">
            <v>DE473</v>
          </cell>
          <cell r="B508" t="str">
            <v>OTTO FUCHS - KG -</v>
          </cell>
          <cell r="C508" t="str">
            <v>Derschlager Str. 26</v>
          </cell>
          <cell r="D508" t="str">
            <v>58540</v>
          </cell>
          <cell r="E508" t="str">
            <v>Meinerzhagen</v>
          </cell>
          <cell r="F508" t="str">
            <v>info@otto-fuchs.com</v>
          </cell>
          <cell r="G508" t="str">
            <v>Nordrhein-Westfalen</v>
          </cell>
          <cell r="H508" t="str">
            <v>M09: &gt;= 1.000</v>
          </cell>
          <cell r="I508" t="str">
            <v>U10: &gt;= 100.000.000 EUR</v>
          </cell>
          <cell r="J508" t="str">
            <v>DE125797456</v>
          </cell>
          <cell r="K508" t="str">
            <v>HRA</v>
          </cell>
          <cell r="L508" t="str">
            <v>2592</v>
          </cell>
          <cell r="M508" t="str">
            <v>Iserlohn</v>
          </cell>
          <cell r="N508" t="str">
            <v>geehrter</v>
          </cell>
          <cell r="O508" t="str">
            <v>Herr</v>
          </cell>
          <cell r="P508" t="str">
            <v>Herrn</v>
          </cell>
          <cell r="R508" t="str">
            <v>Herrn Richard A. Hussmanns</v>
          </cell>
          <cell r="S508" t="str">
            <v xml:space="preserve">geehrter Herr </v>
          </cell>
          <cell r="T508" t="str">
            <v>Richard A.</v>
          </cell>
          <cell r="U508" t="str">
            <v>Hussmanns</v>
          </cell>
          <cell r="V508" t="str">
            <v>(2. FE) Controlling, Finanzen und Rechnungswesen</v>
          </cell>
          <cell r="W508" t="str">
            <v>Metall und Eisen Gesamt</v>
          </cell>
          <cell r="X508">
            <v>3</v>
          </cell>
        </row>
        <row r="509">
          <cell r="A509" t="str">
            <v>DE474</v>
          </cell>
          <cell r="B509" t="str">
            <v>HS-Kraftfutterwerk GmbH &amp; Co.KG</v>
          </cell>
          <cell r="C509" t="str">
            <v>Schützenstr. 3</v>
          </cell>
          <cell r="D509" t="str">
            <v>48607</v>
          </cell>
          <cell r="E509" t="str">
            <v>Ochtrup</v>
          </cell>
          <cell r="F509" t="str">
            <v>vertrieb@hs-schraeder.de</v>
          </cell>
          <cell r="G509" t="str">
            <v>Nordrhein-Westfalen</v>
          </cell>
          <cell r="H509" t="str">
            <v>M05: 50 - 99</v>
          </cell>
          <cell r="I509" t="str">
            <v>U08: 20.000.000 - 49.999.999 EUR</v>
          </cell>
          <cell r="J509" t="str">
            <v>DE124381332</v>
          </cell>
          <cell r="K509" t="str">
            <v>HRA</v>
          </cell>
          <cell r="L509">
            <v>1033</v>
          </cell>
          <cell r="M509" t="str">
            <v>Steinfurt</v>
          </cell>
          <cell r="N509" t="str">
            <v>geehrter</v>
          </cell>
          <cell r="O509" t="str">
            <v>Herr</v>
          </cell>
          <cell r="P509" t="str">
            <v>Herrn</v>
          </cell>
          <cell r="R509" t="str">
            <v>Herrn Manfred Schräder</v>
          </cell>
          <cell r="S509" t="str">
            <v xml:space="preserve">geehrter Herr </v>
          </cell>
          <cell r="T509" t="str">
            <v>Manfred</v>
          </cell>
          <cell r="U509" t="str">
            <v>Schräder</v>
          </cell>
          <cell r="V509" t="str">
            <v>(2. FE) Controlling, Finanzen und Rechnungswesen</v>
          </cell>
          <cell r="W509" t="str">
            <v>Grosshandel</v>
          </cell>
          <cell r="X509">
            <v>7</v>
          </cell>
        </row>
        <row r="510">
          <cell r="A510" t="str">
            <v>DE475</v>
          </cell>
          <cell r="B510" t="str">
            <v>Sanitätshaus Riepe GmbH &amp; Co. KG</v>
          </cell>
          <cell r="C510" t="str">
            <v>Hagener Str. 153</v>
          </cell>
          <cell r="D510" t="str">
            <v>58099</v>
          </cell>
          <cell r="E510" t="str">
            <v>Hagen</v>
          </cell>
          <cell r="F510" t="str">
            <v>info@riepe-hagen.de</v>
          </cell>
          <cell r="G510" t="str">
            <v>Nordrhein-Westfalen</v>
          </cell>
          <cell r="H510" t="str">
            <v>M06: 100 - 199</v>
          </cell>
          <cell r="I510" t="str">
            <v>U08: 20.000.000 - 49.999.999 EUR</v>
          </cell>
          <cell r="J510" t="str">
            <v>DE813234289</v>
          </cell>
          <cell r="K510" t="str">
            <v>HRA</v>
          </cell>
          <cell r="L510">
            <v>3490</v>
          </cell>
          <cell r="M510" t="str">
            <v>Hagen</v>
          </cell>
          <cell r="N510" t="str">
            <v>geehrte</v>
          </cell>
          <cell r="O510" t="str">
            <v>Frau</v>
          </cell>
          <cell r="P510" t="str">
            <v>Frau</v>
          </cell>
          <cell r="R510" t="str">
            <v>Frau Astrid Riepe-Stockmann</v>
          </cell>
          <cell r="S510" t="str">
            <v xml:space="preserve">geehrte Frau </v>
          </cell>
          <cell r="T510" t="str">
            <v>Astrid</v>
          </cell>
          <cell r="U510" t="str">
            <v>Riepe-Stockmann</v>
          </cell>
          <cell r="V510" t="str">
            <v>(2. FE) Controlling, Finanzen und Rechnungswesen</v>
          </cell>
          <cell r="W510" t="str">
            <v>Gesundheit</v>
          </cell>
          <cell r="X510">
            <v>17</v>
          </cell>
        </row>
        <row r="511">
          <cell r="A511" t="str">
            <v>DE476</v>
          </cell>
          <cell r="B511" t="str">
            <v>Wilhelm Ströh jun. GmbH &amp; Co. KG Mühlenbetriebe und Futterwerk</v>
          </cell>
          <cell r="C511" t="str">
            <v>Am Mühlenberg 4</v>
          </cell>
          <cell r="D511" t="str">
            <v>23689</v>
          </cell>
          <cell r="E511" t="str">
            <v>Ratekau OT Hobbersdorf</v>
          </cell>
          <cell r="F511" t="str">
            <v>info@stroeh-hobbersdorf.de</v>
          </cell>
          <cell r="G511" t="str">
            <v>Schleswig-Holstein</v>
          </cell>
          <cell r="H511" t="str">
            <v>M05: 50 - 99</v>
          </cell>
          <cell r="I511" t="str">
            <v>U08: 20.000.000 - 49.999.999 EUR</v>
          </cell>
          <cell r="J511" t="str">
            <v>DE134576071</v>
          </cell>
          <cell r="K511" t="str">
            <v>HRA</v>
          </cell>
          <cell r="L511" t="str">
            <v>772 BS</v>
          </cell>
          <cell r="M511" t="str">
            <v>Lübeck</v>
          </cell>
          <cell r="N511" t="str">
            <v>geehrter</v>
          </cell>
          <cell r="O511" t="str">
            <v>Herr</v>
          </cell>
          <cell r="P511" t="str">
            <v>Herrn</v>
          </cell>
          <cell r="R511" t="str">
            <v>Herrn Horst-Wilhelm Ströh</v>
          </cell>
          <cell r="S511" t="str">
            <v xml:space="preserve">geehrter Herr </v>
          </cell>
          <cell r="T511" t="str">
            <v>Horst-Wilhelm</v>
          </cell>
          <cell r="U511" t="str">
            <v>Ströh</v>
          </cell>
          <cell r="V511" t="str">
            <v>(2. FE) Controlling, Finanzen und Rechnungswesen</v>
          </cell>
          <cell r="W511" t="str">
            <v>Lebensmittelindustrie</v>
          </cell>
          <cell r="X511">
            <v>3</v>
          </cell>
        </row>
        <row r="512">
          <cell r="A512" t="str">
            <v>DE477</v>
          </cell>
          <cell r="B512" t="str">
            <v>Friedrich Kruse Service GmbH &amp; Co. KG</v>
          </cell>
          <cell r="C512" t="str">
            <v>Otto-Hahn-Str. 2</v>
          </cell>
          <cell r="D512" t="str">
            <v>19061</v>
          </cell>
          <cell r="E512" t="str">
            <v>Schwerin</v>
          </cell>
          <cell r="F512" t="str">
            <v>info@friedrichkruse.de</v>
          </cell>
          <cell r="G512" t="str">
            <v>Mecklenburg-Vorpommern</v>
          </cell>
          <cell r="H512" t="str">
            <v>M05: 50 - 99</v>
          </cell>
          <cell r="I512" t="str">
            <v>U08: 20.000.000 - 49.999.999 EUR</v>
          </cell>
          <cell r="J512" t="str">
            <v>DE257740561</v>
          </cell>
          <cell r="K512" t="str">
            <v>HRA</v>
          </cell>
          <cell r="L512">
            <v>2814</v>
          </cell>
          <cell r="M512" t="str">
            <v>Schwerin</v>
          </cell>
          <cell r="N512" t="str">
            <v>geehrter</v>
          </cell>
          <cell r="O512" t="str">
            <v>Herr</v>
          </cell>
          <cell r="P512" t="str">
            <v>Herrn</v>
          </cell>
          <cell r="R512" t="str">
            <v>Herrn Bernd Kruse</v>
          </cell>
          <cell r="S512" t="str">
            <v xml:space="preserve">geehrter Herr </v>
          </cell>
          <cell r="T512" t="str">
            <v>Bernd</v>
          </cell>
          <cell r="U512" t="str">
            <v>Kruse</v>
          </cell>
          <cell r="V512" t="str">
            <v>(2. FE) Controlling, Finanzen und Rechnungswesen</v>
          </cell>
          <cell r="W512" t="str">
            <v>Transport &amp; Logistik</v>
          </cell>
          <cell r="X512">
            <v>8</v>
          </cell>
        </row>
        <row r="513">
          <cell r="A513" t="str">
            <v>DE478</v>
          </cell>
          <cell r="B513" t="str">
            <v>Grundstücksgesellschaft Manke GmbH &amp; Co. KG</v>
          </cell>
          <cell r="C513" t="str">
            <v>Bahnhofstr. 4</v>
          </cell>
          <cell r="D513" t="str">
            <v>24558</v>
          </cell>
          <cell r="E513" t="str">
            <v>Henstedt-Ulzburg</v>
          </cell>
          <cell r="F513" t="str">
            <v>info@manke-bau.de</v>
          </cell>
          <cell r="G513" t="str">
            <v>Schleswig-Holstein</v>
          </cell>
          <cell r="H513" t="str">
            <v>M05: 50 - 99</v>
          </cell>
          <cell r="I513" t="str">
            <v>U08: 20.000.000 - 49.999.999 EUR</v>
          </cell>
          <cell r="N513" t="str">
            <v>geehrter</v>
          </cell>
          <cell r="O513" t="str">
            <v>Herr</v>
          </cell>
          <cell r="P513" t="str">
            <v>Herrn</v>
          </cell>
          <cell r="R513" t="str">
            <v>Herrn Andreas Meyer</v>
          </cell>
          <cell r="S513" t="str">
            <v xml:space="preserve">geehrter Herr </v>
          </cell>
          <cell r="T513" t="str">
            <v>Andreas</v>
          </cell>
          <cell r="U513" t="str">
            <v>Meyer</v>
          </cell>
          <cell r="V513" t="str">
            <v>(2. FE) Controlling, Finanzen und Rechnungswesen</v>
          </cell>
          <cell r="W513" t="str">
            <v>Hochbau</v>
          </cell>
          <cell r="X513">
            <v>6</v>
          </cell>
        </row>
        <row r="514">
          <cell r="A514" t="str">
            <v>DE479</v>
          </cell>
          <cell r="B514" t="str">
            <v>Fricke Abfülltechnik GmbH &amp; Co</v>
          </cell>
          <cell r="C514" t="str">
            <v>Gewerbepark Meißen 8</v>
          </cell>
          <cell r="D514" t="str">
            <v>32423</v>
          </cell>
          <cell r="E514" t="str">
            <v>Minden</v>
          </cell>
          <cell r="F514" t="str">
            <v>info@frickedosing.com</v>
          </cell>
          <cell r="G514" t="str">
            <v>Nordrhein-Westfalen</v>
          </cell>
          <cell r="H514" t="str">
            <v>M05: 50 - 99</v>
          </cell>
          <cell r="I514" t="str">
            <v>U07: 10.000.000 - 19.999.999 EUR</v>
          </cell>
          <cell r="J514" t="str">
            <v>DE126010206</v>
          </cell>
          <cell r="K514" t="str">
            <v>HRA</v>
          </cell>
          <cell r="L514" t="str">
            <v>3089</v>
          </cell>
          <cell r="M514" t="str">
            <v>Bad Oeynhausen</v>
          </cell>
          <cell r="N514" t="str">
            <v>geehrte</v>
          </cell>
          <cell r="O514" t="str">
            <v>Frau</v>
          </cell>
          <cell r="P514" t="str">
            <v>Frau</v>
          </cell>
          <cell r="R514" t="str">
            <v>Frau Petra Dreher</v>
          </cell>
          <cell r="S514" t="str">
            <v xml:space="preserve">geehrte Frau </v>
          </cell>
          <cell r="T514" t="str">
            <v>Petra</v>
          </cell>
          <cell r="U514" t="str">
            <v>Dreher</v>
          </cell>
          <cell r="V514" t="str">
            <v>(2. FE) Controlling, Finanzen und Rechnungswesen</v>
          </cell>
          <cell r="W514" t="str">
            <v>Verwaltungsgesellschaften</v>
          </cell>
          <cell r="X514">
            <v>21</v>
          </cell>
        </row>
        <row r="515">
          <cell r="A515" t="str">
            <v>DE480</v>
          </cell>
          <cell r="B515" t="str">
            <v>Döpke Logistik GmbH &amp; Co. KG</v>
          </cell>
          <cell r="C515" t="str">
            <v>Ersteiner Str. 40/42</v>
          </cell>
          <cell r="D515" t="str">
            <v>79346</v>
          </cell>
          <cell r="E515" t="str">
            <v>Endingen am Kaiserstuhl</v>
          </cell>
          <cell r="F515" t="str">
            <v>adoepke@doepke-logistik.de</v>
          </cell>
          <cell r="G515" t="str">
            <v>Baden-Württemberg</v>
          </cell>
          <cell r="H515" t="str">
            <v>M05: 50 - 99</v>
          </cell>
          <cell r="I515" t="str">
            <v>U08: 20.000.000 - 49.999.999 EUR</v>
          </cell>
          <cell r="J515" t="str">
            <v>DE813950287</v>
          </cell>
          <cell r="K515" t="str">
            <v>HRA</v>
          </cell>
          <cell r="L515">
            <v>270440</v>
          </cell>
          <cell r="M515" t="str">
            <v>Freiburg</v>
          </cell>
          <cell r="N515" t="str">
            <v>geehrte</v>
          </cell>
          <cell r="O515" t="str">
            <v>Frau</v>
          </cell>
          <cell r="P515" t="str">
            <v>Frau</v>
          </cell>
          <cell r="R515" t="str">
            <v>Frau Claudia Döpke</v>
          </cell>
          <cell r="S515" t="str">
            <v xml:space="preserve">geehrte Frau </v>
          </cell>
          <cell r="T515" t="str">
            <v>Claudia</v>
          </cell>
          <cell r="U515" t="str">
            <v>Döpke</v>
          </cell>
          <cell r="V515" t="str">
            <v>(2. FE) Controlling, Finanzen und Rechnungswesen</v>
          </cell>
          <cell r="W515" t="str">
            <v>Transport &amp; Logistik</v>
          </cell>
          <cell r="X515">
            <v>8</v>
          </cell>
        </row>
        <row r="516">
          <cell r="A516" t="str">
            <v>DE481</v>
          </cell>
          <cell r="B516" t="str">
            <v>Günter Terfehr Bautechniker GmbH &amp; Co. KG</v>
          </cell>
          <cell r="C516" t="str">
            <v>Industriestr. 2</v>
          </cell>
          <cell r="D516" t="str">
            <v>26899</v>
          </cell>
          <cell r="E516" t="str">
            <v>Rhede (Ems)</v>
          </cell>
          <cell r="F516" t="str">
            <v>info@terfehr.de</v>
          </cell>
          <cell r="G516" t="str">
            <v>Niedersachsen</v>
          </cell>
          <cell r="H516" t="str">
            <v>M05: 50 - 99</v>
          </cell>
          <cell r="I516" t="str">
            <v>U07: 10.000.000 - 19.999.999 EUR</v>
          </cell>
          <cell r="J516" t="str">
            <v>DE221931971</v>
          </cell>
          <cell r="K516" t="str">
            <v>HRA</v>
          </cell>
          <cell r="L516" t="str">
            <v>121147</v>
          </cell>
          <cell r="M516" t="str">
            <v>Osnabrück</v>
          </cell>
          <cell r="N516" t="str">
            <v>geehrte</v>
          </cell>
          <cell r="O516" t="str">
            <v>Frau</v>
          </cell>
          <cell r="P516" t="str">
            <v>Frau</v>
          </cell>
          <cell r="R516" t="str">
            <v>Frau Brigitte Dickebohm</v>
          </cell>
          <cell r="S516" t="str">
            <v xml:space="preserve">geehrte Frau </v>
          </cell>
          <cell r="T516" t="str">
            <v>Brigitte</v>
          </cell>
          <cell r="U516" t="str">
            <v>Dickebohm</v>
          </cell>
          <cell r="V516" t="str">
            <v>(2. FE) Controlling, Finanzen und Rechnungswesen</v>
          </cell>
          <cell r="W516" t="str">
            <v>Selbständige Berufsgruppen, freie Berufe</v>
          </cell>
          <cell r="X516">
            <v>19</v>
          </cell>
        </row>
        <row r="517">
          <cell r="A517" t="str">
            <v>DE482</v>
          </cell>
          <cell r="B517" t="str">
            <v>BIN Boysen Innovationszentrum Nagold GmbH &amp; Co. KG</v>
          </cell>
          <cell r="C517" t="str">
            <v>Carl-Friedrich-Gauss-Str. 4</v>
          </cell>
          <cell r="D517" t="str">
            <v>72202</v>
          </cell>
          <cell r="E517" t="str">
            <v>Nagold</v>
          </cell>
          <cell r="F517" t="str">
            <v>info@bin.boysen-online.de</v>
          </cell>
          <cell r="G517" t="str">
            <v>Baden-Württemberg</v>
          </cell>
          <cell r="H517" t="str">
            <v>M05: 50 - 99</v>
          </cell>
          <cell r="I517" t="str">
            <v>U07: 10.000.000 - 19.999.999 EUR</v>
          </cell>
          <cell r="K517" t="str">
            <v>HRA</v>
          </cell>
          <cell r="L517" t="str">
            <v>727682</v>
          </cell>
          <cell r="M517" t="str">
            <v>Stuttgart</v>
          </cell>
          <cell r="N517" t="str">
            <v>geehrter</v>
          </cell>
          <cell r="O517" t="str">
            <v>Herr</v>
          </cell>
          <cell r="P517" t="str">
            <v>Herrn</v>
          </cell>
          <cell r="R517" t="str">
            <v>Herrn Andreas Köpnick</v>
          </cell>
          <cell r="S517" t="str">
            <v xml:space="preserve">geehrter Herr </v>
          </cell>
          <cell r="T517" t="str">
            <v>Andreas</v>
          </cell>
          <cell r="U517" t="str">
            <v>Köpnick</v>
          </cell>
          <cell r="V517" t="str">
            <v>(2. FE) Controlling, Finanzen und Rechnungswesen</v>
          </cell>
          <cell r="W517" t="str">
            <v>Rechts- und Wirtschaftsberatung</v>
          </cell>
          <cell r="X517">
            <v>13</v>
          </cell>
        </row>
        <row r="518">
          <cell r="A518" t="str">
            <v>DE483</v>
          </cell>
          <cell r="B518" t="str">
            <v>Wildmoser GmbH &amp; Co. KG</v>
          </cell>
          <cell r="C518" t="str">
            <v>Zeppelinstr. 14-16</v>
          </cell>
          <cell r="D518" t="str">
            <v>88239</v>
          </cell>
          <cell r="E518" t="str">
            <v>Wangen im Allgäu</v>
          </cell>
          <cell r="F518" t="str">
            <v>info@autohaus-dreher.de</v>
          </cell>
          <cell r="G518" t="str">
            <v>Baden-Württemberg</v>
          </cell>
          <cell r="H518" t="str">
            <v>M06: 100 - 199</v>
          </cell>
          <cell r="I518" t="str">
            <v>U08: 20.000.000 - 49.999.999 EUR</v>
          </cell>
          <cell r="J518" t="str">
            <v>DE304454346</v>
          </cell>
          <cell r="K518" t="str">
            <v>HRA</v>
          </cell>
          <cell r="L518">
            <v>724739</v>
          </cell>
          <cell r="M518" t="str">
            <v>Ulm</v>
          </cell>
          <cell r="N518" t="str">
            <v>geehrter</v>
          </cell>
          <cell r="O518" t="str">
            <v>Herr</v>
          </cell>
          <cell r="P518" t="str">
            <v>Herrn</v>
          </cell>
          <cell r="R518" t="str">
            <v>Herrn Manfred Wildmoser</v>
          </cell>
          <cell r="S518" t="str">
            <v xml:space="preserve">geehrter Herr </v>
          </cell>
          <cell r="T518" t="str">
            <v>Manfred</v>
          </cell>
          <cell r="U518" t="str">
            <v>Wildmoser</v>
          </cell>
          <cell r="V518" t="str">
            <v>(2. FE) Controlling, Finanzen und Rechnungswesen</v>
          </cell>
          <cell r="W518" t="str">
            <v>Technik &amp; Auto</v>
          </cell>
          <cell r="X518">
            <v>3</v>
          </cell>
        </row>
        <row r="519">
          <cell r="A519" t="str">
            <v>DE484</v>
          </cell>
          <cell r="B519" t="str">
            <v>RI-AN-PLAST Kunststoffbau GmbH &amp; Co. KG</v>
          </cell>
          <cell r="C519" t="str">
            <v>Heckenweg 26</v>
          </cell>
          <cell r="D519" t="str">
            <v>34246</v>
          </cell>
          <cell r="E519" t="str">
            <v>Vellmar</v>
          </cell>
          <cell r="F519" t="str">
            <v>info@rianplast.de</v>
          </cell>
          <cell r="G519" t="str">
            <v>Hessen</v>
          </cell>
          <cell r="H519" t="str">
            <v>M05: 50 - 99</v>
          </cell>
          <cell r="I519" t="str">
            <v>U08: 20.000.000 - 49.999.999 EUR</v>
          </cell>
          <cell r="J519" t="str">
            <v>DE278385185</v>
          </cell>
          <cell r="K519" t="str">
            <v>HRA</v>
          </cell>
          <cell r="L519">
            <v>17076</v>
          </cell>
          <cell r="M519" t="str">
            <v>Kassel</v>
          </cell>
          <cell r="N519" t="str">
            <v>geehrter</v>
          </cell>
          <cell r="O519" t="str">
            <v>Herr</v>
          </cell>
          <cell r="P519" t="str">
            <v>Herrn</v>
          </cell>
          <cell r="R519" t="str">
            <v>Herrn Steffen Schuster</v>
          </cell>
          <cell r="S519" t="str">
            <v xml:space="preserve">geehrter Herr </v>
          </cell>
          <cell r="T519" t="str">
            <v>Steffen</v>
          </cell>
          <cell r="U519" t="str">
            <v>Schuster</v>
          </cell>
          <cell r="V519" t="str">
            <v>(2. FE) Controlling, Finanzen und Rechnungswesen</v>
          </cell>
          <cell r="W519" t="str">
            <v>Bauindustrie &amp; Stahl</v>
          </cell>
          <cell r="X519">
            <v>3</v>
          </cell>
        </row>
        <row r="520">
          <cell r="A520" t="str">
            <v>DE485</v>
          </cell>
          <cell r="B520" t="str">
            <v>Wirthwein Nauen GmbH &amp; Co. KG</v>
          </cell>
          <cell r="C520" t="str">
            <v>Zu den Luchbergen 64</v>
          </cell>
          <cell r="D520" t="str">
            <v>14641</v>
          </cell>
          <cell r="E520" t="str">
            <v>Nauen</v>
          </cell>
          <cell r="F520" t="str">
            <v>info@wirthwein.de</v>
          </cell>
          <cell r="G520" t="str">
            <v>Brandenburg</v>
          </cell>
          <cell r="H520" t="str">
            <v>M06: 100 - 199</v>
          </cell>
          <cell r="I520" t="str">
            <v>U08: 20.000.000 - 49.999.999 EUR</v>
          </cell>
          <cell r="K520" t="str">
            <v>HRA</v>
          </cell>
          <cell r="L520" t="str">
            <v>1367</v>
          </cell>
          <cell r="M520" t="str">
            <v>Potsdam</v>
          </cell>
          <cell r="N520" t="str">
            <v>geehrter</v>
          </cell>
          <cell r="O520" t="str">
            <v>Herr</v>
          </cell>
          <cell r="P520" t="str">
            <v>Herrn</v>
          </cell>
          <cell r="R520" t="str">
            <v>Herrn Rainer Zepke</v>
          </cell>
          <cell r="S520" t="str">
            <v xml:space="preserve">geehrter Herr </v>
          </cell>
          <cell r="T520" t="str">
            <v>Rainer</v>
          </cell>
          <cell r="U520" t="str">
            <v>Zepke</v>
          </cell>
          <cell r="V520" t="str">
            <v>(2. FE) Controlling, Finanzen und Rechnungswesen</v>
          </cell>
          <cell r="W520" t="str">
            <v>Chemie, Kunststoffe und Mineralstoffe Gesamt</v>
          </cell>
          <cell r="X520">
            <v>3</v>
          </cell>
        </row>
        <row r="521">
          <cell r="A521" t="str">
            <v>DE486</v>
          </cell>
          <cell r="B521" t="str">
            <v>Tiefdruck Schwann-Bagel GmbH &amp; Co. KG</v>
          </cell>
          <cell r="C521" t="str">
            <v>Grafenberger Allee 82</v>
          </cell>
          <cell r="D521" t="str">
            <v>40237</v>
          </cell>
          <cell r="E521" t="str">
            <v>Düsseldorf</v>
          </cell>
          <cell r="F521" t="str">
            <v>info@tsb.de</v>
          </cell>
          <cell r="G521" t="str">
            <v>Nordrhein-Westfalen</v>
          </cell>
          <cell r="H521" t="str">
            <v>M07: 200 - 499</v>
          </cell>
          <cell r="I521" t="str">
            <v>U10: &gt;= 100.000.000 EUR</v>
          </cell>
          <cell r="K521" t="str">
            <v>HRA</v>
          </cell>
          <cell r="L521" t="str">
            <v>12506</v>
          </cell>
          <cell r="M521" t="str">
            <v>Düsseldorf</v>
          </cell>
          <cell r="N521" t="str">
            <v>geehrter</v>
          </cell>
          <cell r="O521" t="str">
            <v>Herr</v>
          </cell>
          <cell r="P521" t="str">
            <v>Herrn</v>
          </cell>
          <cell r="R521" t="str">
            <v>Herrn Heinz Rustenbach</v>
          </cell>
          <cell r="S521" t="str">
            <v xml:space="preserve">geehrter Herr </v>
          </cell>
          <cell r="T521" t="str">
            <v>Heinz</v>
          </cell>
          <cell r="U521" t="str">
            <v>Rustenbach</v>
          </cell>
          <cell r="V521" t="str">
            <v>(2. FE) Controlling, Finanzen und Rechnungswesen</v>
          </cell>
          <cell r="W521" t="str">
            <v>Top-Betriebe</v>
          </cell>
          <cell r="X521">
            <v>19</v>
          </cell>
        </row>
        <row r="522">
          <cell r="A522" t="str">
            <v>DE487</v>
          </cell>
          <cell r="B522" t="str">
            <v>Wilhelm Böllhoff GmbH &amp; Co. KG</v>
          </cell>
          <cell r="C522" t="str">
            <v>Archimedesstr. 1-4</v>
          </cell>
          <cell r="D522" t="str">
            <v>33649</v>
          </cell>
          <cell r="E522" t="str">
            <v>Bielefeld</v>
          </cell>
          <cell r="F522" t="str">
            <v>info@boellhoff.com</v>
          </cell>
          <cell r="G522" t="str">
            <v>Nordrhein-Westfalen</v>
          </cell>
          <cell r="H522" t="str">
            <v>M09: &gt;= 1.000</v>
          </cell>
          <cell r="I522" t="str">
            <v>U10: &gt;= 100.000.000 EUR</v>
          </cell>
          <cell r="K522" t="str">
            <v>HRA</v>
          </cell>
          <cell r="L522" t="str">
            <v>12987</v>
          </cell>
          <cell r="M522" t="str">
            <v>Bielefeld</v>
          </cell>
          <cell r="N522" t="str">
            <v>geehrter</v>
          </cell>
          <cell r="O522" t="str">
            <v>Herr</v>
          </cell>
          <cell r="P522" t="str">
            <v>Herrn</v>
          </cell>
          <cell r="R522" t="str">
            <v>Herrn Carsten Löffler</v>
          </cell>
          <cell r="S522" t="str">
            <v xml:space="preserve">geehrter Herr </v>
          </cell>
          <cell r="T522" t="str">
            <v>Carsten</v>
          </cell>
          <cell r="U522" t="str">
            <v>Löffler</v>
          </cell>
          <cell r="V522" t="str">
            <v>(2. FE) Controlling, Finanzen und Rechnungswesen</v>
          </cell>
          <cell r="W522" t="str">
            <v>Top-Betriebe</v>
          </cell>
          <cell r="X522">
            <v>19</v>
          </cell>
        </row>
        <row r="523">
          <cell r="A523" t="str">
            <v>DE488</v>
          </cell>
          <cell r="B523" t="str">
            <v>GEIBA Automobile GmbH &amp; Co. KG</v>
          </cell>
          <cell r="C523" t="str">
            <v>St.-Cyriak-Str. 8</v>
          </cell>
          <cell r="D523" t="str">
            <v>89079</v>
          </cell>
          <cell r="E523" t="str">
            <v>Ulm</v>
          </cell>
          <cell r="F523" t="str">
            <v>info@geiba-automobile.de</v>
          </cell>
          <cell r="G523" t="str">
            <v>Baden-Württemberg</v>
          </cell>
          <cell r="H523" t="str">
            <v>M05: 50 - 99</v>
          </cell>
          <cell r="I523" t="str">
            <v>U08: 20.000.000 - 49.999.999 EUR</v>
          </cell>
          <cell r="J523" t="str">
            <v>DE251819670</v>
          </cell>
          <cell r="K523" t="str">
            <v>HRA</v>
          </cell>
          <cell r="L523">
            <v>720223</v>
          </cell>
          <cell r="M523" t="str">
            <v>Ulm</v>
          </cell>
          <cell r="N523" t="str">
            <v>geehrter</v>
          </cell>
          <cell r="O523" t="str">
            <v>Herr</v>
          </cell>
          <cell r="P523" t="str">
            <v>Herrn</v>
          </cell>
          <cell r="R523" t="str">
            <v>Herrn Markus Geiger-Formella</v>
          </cell>
          <cell r="S523" t="str">
            <v xml:space="preserve">geehrter Herr </v>
          </cell>
          <cell r="T523" t="str">
            <v>Markus</v>
          </cell>
          <cell r="U523" t="str">
            <v>Geiger-Formella</v>
          </cell>
          <cell r="V523" t="str">
            <v>(2. FE) Controlling, Finanzen und Rechnungswesen</v>
          </cell>
          <cell r="W523" t="str">
            <v>Technik &amp; Auto</v>
          </cell>
          <cell r="X523">
            <v>3</v>
          </cell>
        </row>
        <row r="524">
          <cell r="A524" t="str">
            <v>DE489</v>
          </cell>
          <cell r="B524" t="str">
            <v>Stehmann Handels KG</v>
          </cell>
          <cell r="C524" t="str">
            <v>Hansastr. 22</v>
          </cell>
          <cell r="D524" t="str">
            <v>90766</v>
          </cell>
          <cell r="E524" t="str">
            <v>Fürth</v>
          </cell>
          <cell r="F524" t="str">
            <v>info@stehmann.de</v>
          </cell>
          <cell r="G524" t="str">
            <v>Bayern</v>
          </cell>
          <cell r="H524" t="str">
            <v>M05: 50 - 99</v>
          </cell>
          <cell r="I524" t="str">
            <v>U07: 10.000.000 - 19.999.999 EUR</v>
          </cell>
          <cell r="K524" t="str">
            <v>HRA</v>
          </cell>
          <cell r="L524" t="str">
            <v>4898</v>
          </cell>
          <cell r="M524" t="str">
            <v>Fürth</v>
          </cell>
          <cell r="N524" t="str">
            <v>geehrter</v>
          </cell>
          <cell r="O524" t="str">
            <v>Herr</v>
          </cell>
          <cell r="P524" t="str">
            <v>Herrn</v>
          </cell>
          <cell r="R524" t="str">
            <v>Herrn Johannes Stehmann</v>
          </cell>
          <cell r="S524" t="str">
            <v xml:space="preserve">geehrter Herr </v>
          </cell>
          <cell r="T524" t="str">
            <v>Johannes</v>
          </cell>
          <cell r="U524" t="str">
            <v>Stehmann</v>
          </cell>
          <cell r="V524" t="str">
            <v>(2. FE) Controlling, Finanzen und Rechnungswesen</v>
          </cell>
          <cell r="W524" t="str">
            <v>Verwaltungsgesellschaften</v>
          </cell>
          <cell r="X524">
            <v>21</v>
          </cell>
        </row>
        <row r="525">
          <cell r="A525" t="str">
            <v>DE490</v>
          </cell>
          <cell r="B525" t="str">
            <v>Hermann Jansen, Straßen- und Tiefbauunternehmen GmbH &amp; Co. KG</v>
          </cell>
          <cell r="C525" t="str">
            <v>Oldenburger Str. 35</v>
          </cell>
          <cell r="D525" t="str">
            <v>26871</v>
          </cell>
          <cell r="E525" t="str">
            <v>Papenburg</v>
          </cell>
          <cell r="F525" t="str">
            <v>info@jansen-aschendorf.de</v>
          </cell>
          <cell r="G525" t="str">
            <v>Niedersachsen</v>
          </cell>
          <cell r="H525" t="str">
            <v>M06: 100 - 199</v>
          </cell>
          <cell r="I525" t="str">
            <v>U07: 10.000.000 - 19.999.999 EUR</v>
          </cell>
          <cell r="K525" t="str">
            <v>HRA</v>
          </cell>
          <cell r="L525" t="str">
            <v>120823</v>
          </cell>
          <cell r="M525" t="str">
            <v>Osnabrück</v>
          </cell>
          <cell r="N525" t="str">
            <v>geehrter</v>
          </cell>
          <cell r="O525" t="str">
            <v>Herr</v>
          </cell>
          <cell r="P525" t="str">
            <v>Herrn</v>
          </cell>
          <cell r="R525" t="str">
            <v>Herrn Daniel Palucki</v>
          </cell>
          <cell r="S525" t="str">
            <v xml:space="preserve">geehrter Herr </v>
          </cell>
          <cell r="T525" t="str">
            <v>Daniel</v>
          </cell>
          <cell r="U525" t="str">
            <v>Palucki</v>
          </cell>
          <cell r="V525" t="str">
            <v>(2. FE) Controlling, Finanzen und Rechnungswesen</v>
          </cell>
          <cell r="W525" t="str">
            <v>Baugewerbe</v>
          </cell>
          <cell r="X525">
            <v>6</v>
          </cell>
        </row>
        <row r="526">
          <cell r="A526" t="str">
            <v>DE491</v>
          </cell>
          <cell r="B526" t="str">
            <v>Konrad Zwerger GmbH &amp; Co. KG.</v>
          </cell>
          <cell r="C526" t="str">
            <v>Meersburger Str. 146</v>
          </cell>
          <cell r="D526" t="str">
            <v>88213</v>
          </cell>
          <cell r="E526" t="str">
            <v>Ravensburg</v>
          </cell>
          <cell r="F526" t="str">
            <v>info@zwerger.de</v>
          </cell>
          <cell r="G526" t="str">
            <v>Baden-Württemberg</v>
          </cell>
          <cell r="H526" t="str">
            <v>M05: 50 - 99</v>
          </cell>
          <cell r="I526" t="str">
            <v>U07: 10.000.000 - 19.999.999 EUR</v>
          </cell>
          <cell r="J526" t="str">
            <v>DE146353069</v>
          </cell>
          <cell r="K526" t="str">
            <v>HRA</v>
          </cell>
          <cell r="L526" t="str">
            <v>550145</v>
          </cell>
          <cell r="M526" t="str">
            <v>Ulm</v>
          </cell>
          <cell r="N526" t="str">
            <v>geehrte</v>
          </cell>
          <cell r="O526" t="str">
            <v>Frau</v>
          </cell>
          <cell r="P526" t="str">
            <v>Frau</v>
          </cell>
          <cell r="R526" t="str">
            <v>Frau Alexandra Göldner</v>
          </cell>
          <cell r="S526" t="str">
            <v xml:space="preserve">geehrte Frau </v>
          </cell>
          <cell r="T526" t="str">
            <v>Alexandra</v>
          </cell>
          <cell r="U526" t="str">
            <v>Göldner</v>
          </cell>
          <cell r="V526" t="str">
            <v>(2. FE) Controlling, Finanzen und Rechnungswesen</v>
          </cell>
          <cell r="W526" t="str">
            <v>Handwerk</v>
          </cell>
          <cell r="X526">
            <v>19</v>
          </cell>
        </row>
        <row r="527">
          <cell r="A527" t="str">
            <v>DE492</v>
          </cell>
          <cell r="B527" t="str">
            <v>Binne &amp; Sohn GmbH &amp; Co. KG</v>
          </cell>
          <cell r="C527" t="str">
            <v>Mühlenstr. 60</v>
          </cell>
          <cell r="D527" t="str">
            <v>25421</v>
          </cell>
          <cell r="E527" t="str">
            <v>Pinneberg</v>
          </cell>
          <cell r="F527" t="str">
            <v>info@binne.de</v>
          </cell>
          <cell r="G527" t="str">
            <v>Schleswig-Holstein</v>
          </cell>
          <cell r="H527" t="str">
            <v>M06: 100 - 199</v>
          </cell>
          <cell r="I527" t="str">
            <v>U08: 20.000.000 - 49.999.999 EUR</v>
          </cell>
          <cell r="N527" t="str">
            <v>geehrter</v>
          </cell>
          <cell r="O527" t="str">
            <v>Herr</v>
          </cell>
          <cell r="P527" t="str">
            <v>Herrn</v>
          </cell>
          <cell r="R527" t="str">
            <v>Herrn Thomas Lüdemann</v>
          </cell>
          <cell r="S527" t="str">
            <v xml:space="preserve">geehrter Herr </v>
          </cell>
          <cell r="T527" t="str">
            <v>Thomas</v>
          </cell>
          <cell r="U527" t="str">
            <v>Lüdemann</v>
          </cell>
          <cell r="V527" t="str">
            <v>(2. FE) Controlling, Finanzen und Rechnungswesen</v>
          </cell>
          <cell r="W527" t="str">
            <v>Herstellung von Gummi- und Kunststoffwaren</v>
          </cell>
          <cell r="X527">
            <v>3</v>
          </cell>
        </row>
        <row r="528">
          <cell r="A528" t="str">
            <v>DE493</v>
          </cell>
          <cell r="B528" t="str">
            <v>Joh. Jean Weiler Werkzeugbau und Stanzerei GmbH &amp; Co. KG</v>
          </cell>
          <cell r="C528" t="str">
            <v>Robert-Bosch-Str. 2</v>
          </cell>
          <cell r="D528" t="str">
            <v>90513</v>
          </cell>
          <cell r="E528" t="str">
            <v>Zirndorf</v>
          </cell>
          <cell r="F528" t="str">
            <v>info@jjweiler.de</v>
          </cell>
          <cell r="G528" t="str">
            <v>Bayern</v>
          </cell>
          <cell r="H528" t="str">
            <v>M05: 50 - 99</v>
          </cell>
          <cell r="I528" t="str">
            <v>U08: 20.000.000 - 49.999.999 EUR</v>
          </cell>
          <cell r="J528" t="str">
            <v>DE294110950</v>
          </cell>
          <cell r="K528" t="str">
            <v>HRA</v>
          </cell>
          <cell r="L528">
            <v>6055</v>
          </cell>
          <cell r="M528" t="str">
            <v>Fürth</v>
          </cell>
          <cell r="N528" t="str">
            <v>geehrte</v>
          </cell>
          <cell r="O528" t="str">
            <v>Frau</v>
          </cell>
          <cell r="P528" t="str">
            <v>Frau</v>
          </cell>
          <cell r="R528" t="str">
            <v>Frau Hannelore Renner</v>
          </cell>
          <cell r="S528" t="str">
            <v xml:space="preserve">geehrte Frau </v>
          </cell>
          <cell r="T528" t="str">
            <v>Hannelore</v>
          </cell>
          <cell r="U528" t="str">
            <v>Renner</v>
          </cell>
          <cell r="V528" t="str">
            <v>(2. FE) Controlling, Finanzen und Rechnungswesen</v>
          </cell>
          <cell r="W528" t="str">
            <v>Maschinenbau</v>
          </cell>
          <cell r="X528">
            <v>3</v>
          </cell>
        </row>
        <row r="529">
          <cell r="A529" t="str">
            <v>DE494</v>
          </cell>
          <cell r="B529" t="str">
            <v>Baumer IVO GmbH &amp; Co. KG</v>
          </cell>
          <cell r="C529" t="str">
            <v>Dauchinger Str. 58-62</v>
          </cell>
          <cell r="D529" t="str">
            <v>78056</v>
          </cell>
          <cell r="E529" t="str">
            <v>Villingen-Schwenningen</v>
          </cell>
          <cell r="F529" t="str">
            <v>info.de@baumerivo.com</v>
          </cell>
          <cell r="G529" t="str">
            <v>Baden-Württemberg</v>
          </cell>
          <cell r="H529" t="str">
            <v>M06: 100 - 199</v>
          </cell>
          <cell r="I529" t="str">
            <v>U08: 20.000.000 - 49.999.999 EUR</v>
          </cell>
          <cell r="K529" t="str">
            <v>HRA</v>
          </cell>
          <cell r="L529" t="str">
            <v>601898</v>
          </cell>
          <cell r="M529" t="str">
            <v>Freiburg</v>
          </cell>
          <cell r="N529" t="str">
            <v>geehrter</v>
          </cell>
          <cell r="O529" t="str">
            <v>Herr</v>
          </cell>
          <cell r="P529" t="str">
            <v>Herrn</v>
          </cell>
          <cell r="R529" t="str">
            <v>Herrn Gerald Gläßner</v>
          </cell>
          <cell r="S529" t="str">
            <v xml:space="preserve">geehrter Herr </v>
          </cell>
          <cell r="T529" t="str">
            <v>Gerald</v>
          </cell>
          <cell r="U529" t="str">
            <v>Gläßner</v>
          </cell>
          <cell r="V529" t="str">
            <v>(2. FE) Controlling, Finanzen und Rechnungswesen</v>
          </cell>
          <cell r="W529" t="str">
            <v>Elektrotechnik, Elektronik und EDV Gesamt</v>
          </cell>
          <cell r="X529">
            <v>3</v>
          </cell>
        </row>
        <row r="530">
          <cell r="A530" t="str">
            <v>DE495</v>
          </cell>
          <cell r="B530" t="str">
            <v>CSC JÄKLECHEMIE GmbH &amp; Co. KG</v>
          </cell>
          <cell r="C530" t="str">
            <v>Matthiasstr. 10-12</v>
          </cell>
          <cell r="D530" t="str">
            <v>90431</v>
          </cell>
          <cell r="E530" t="str">
            <v>Nürnberg</v>
          </cell>
          <cell r="F530" t="str">
            <v>chemikalien@csc-jaekle.de</v>
          </cell>
          <cell r="G530" t="str">
            <v>Bayern</v>
          </cell>
          <cell r="H530" t="str">
            <v>M06: 100 - 199</v>
          </cell>
          <cell r="I530" t="str">
            <v>U10: &gt;= 100.000.000 EUR</v>
          </cell>
          <cell r="J530" t="str">
            <v>DE133494909</v>
          </cell>
          <cell r="K530" t="str">
            <v>HRA</v>
          </cell>
          <cell r="L530">
            <v>1048</v>
          </cell>
          <cell r="M530" t="str">
            <v>Nürnberg</v>
          </cell>
          <cell r="N530" t="str">
            <v>geehrter</v>
          </cell>
          <cell r="O530" t="str">
            <v>Herr</v>
          </cell>
          <cell r="P530" t="str">
            <v>Herrn</v>
          </cell>
          <cell r="R530" t="str">
            <v>Herrn Robert Späth</v>
          </cell>
          <cell r="S530" t="str">
            <v xml:space="preserve">geehrter Herr </v>
          </cell>
          <cell r="T530" t="str">
            <v>Robert</v>
          </cell>
          <cell r="U530" t="str">
            <v>Späth</v>
          </cell>
          <cell r="V530" t="str">
            <v>(2. FE) Controlling, Finanzen und Rechnungswesen</v>
          </cell>
          <cell r="W530" t="str">
            <v>Grosshandel</v>
          </cell>
          <cell r="X530">
            <v>7</v>
          </cell>
        </row>
        <row r="531">
          <cell r="A531" t="str">
            <v>DE496</v>
          </cell>
          <cell r="B531" t="str">
            <v>Barghorn GmbH &amp; Co. KG</v>
          </cell>
          <cell r="C531" t="str">
            <v>Am Sieltief 1</v>
          </cell>
          <cell r="D531" t="str">
            <v>26919</v>
          </cell>
          <cell r="E531" t="str">
            <v>Brake (Unterweser)</v>
          </cell>
          <cell r="F531" t="str">
            <v>p.segebade@barghorn.de</v>
          </cell>
          <cell r="G531" t="str">
            <v>Niedersachsen</v>
          </cell>
          <cell r="H531" t="str">
            <v>M06: 100 - 199</v>
          </cell>
          <cell r="I531" t="str">
            <v>U07: 10.000.000 - 19.999.999 EUR</v>
          </cell>
          <cell r="K531" t="str">
            <v>HRA</v>
          </cell>
          <cell r="L531" t="str">
            <v>100014</v>
          </cell>
          <cell r="M531" t="str">
            <v>Oldenburg (Oldenburg)</v>
          </cell>
          <cell r="N531" t="str">
            <v>geehrter</v>
          </cell>
          <cell r="O531" t="str">
            <v>Herr</v>
          </cell>
          <cell r="P531" t="str">
            <v>Herrn</v>
          </cell>
          <cell r="R531" t="str">
            <v>Herrn Peter-Gerd Segebade</v>
          </cell>
          <cell r="S531" t="str">
            <v xml:space="preserve">geehrter Herr </v>
          </cell>
          <cell r="T531" t="str">
            <v>Peter-Gerd</v>
          </cell>
          <cell r="U531" t="str">
            <v>Segebade</v>
          </cell>
          <cell r="V531" t="str">
            <v>(2. FE) Controlling, Finanzen und Rechnungswesen</v>
          </cell>
          <cell r="W531" t="str">
            <v>Handwerk</v>
          </cell>
          <cell r="X531">
            <v>19</v>
          </cell>
        </row>
        <row r="532">
          <cell r="A532" t="str">
            <v>DE497</v>
          </cell>
          <cell r="B532" t="str">
            <v>a+b Asphalt- und Betonmischwerke GmbH &amp; Co. KG</v>
          </cell>
          <cell r="C532" t="str">
            <v>Winterstetter Weg 20</v>
          </cell>
          <cell r="D532" t="str">
            <v>88456</v>
          </cell>
          <cell r="E532" t="str">
            <v>Ingoldingen</v>
          </cell>
          <cell r="F532" t="str">
            <v>info@asphalt-und-beton.de</v>
          </cell>
          <cell r="G532" t="str">
            <v>Baden-Württemberg</v>
          </cell>
          <cell r="H532" t="str">
            <v>M05: 50 - 99</v>
          </cell>
          <cell r="I532" t="str">
            <v>U07: 10.000.000 - 19.999.999 EUR</v>
          </cell>
          <cell r="K532" t="str">
            <v>HRA</v>
          </cell>
          <cell r="L532" t="str">
            <v>640332</v>
          </cell>
          <cell r="M532" t="str">
            <v>Ulm</v>
          </cell>
          <cell r="N532" t="str">
            <v>geehrter</v>
          </cell>
          <cell r="O532" t="str">
            <v>Herr</v>
          </cell>
          <cell r="P532" t="str">
            <v>Herrn</v>
          </cell>
          <cell r="R532" t="str">
            <v>Herrn Holger Scheffold</v>
          </cell>
          <cell r="S532" t="str">
            <v xml:space="preserve">geehrter Herr </v>
          </cell>
          <cell r="T532" t="str">
            <v>Holger</v>
          </cell>
          <cell r="U532" t="str">
            <v>Scheffold</v>
          </cell>
          <cell r="V532" t="str">
            <v>(2. FE) Controlling, Finanzen und Rechnungswesen</v>
          </cell>
          <cell r="W532" t="str">
            <v>Baugewerbe</v>
          </cell>
          <cell r="X532">
            <v>6</v>
          </cell>
        </row>
        <row r="533">
          <cell r="A533" t="str">
            <v>DE498</v>
          </cell>
          <cell r="B533" t="str">
            <v>NEUMAN &amp; ESSER Deutschland GmbH &amp; Co. KG</v>
          </cell>
          <cell r="C533" t="str">
            <v>Werkstr.</v>
          </cell>
          <cell r="D533" t="str">
            <v>52531</v>
          </cell>
          <cell r="E533" t="str">
            <v>Übach-Palenberg</v>
          </cell>
          <cell r="F533" t="str">
            <v>info@neuman-esser.de</v>
          </cell>
          <cell r="G533" t="str">
            <v>Nordrhein-Westfalen</v>
          </cell>
          <cell r="H533" t="str">
            <v>M09: &gt;= 1.000</v>
          </cell>
          <cell r="I533" t="str">
            <v>U10: &gt;= 100.000.000 EUR</v>
          </cell>
          <cell r="J533" t="str">
            <v>DE811229957</v>
          </cell>
          <cell r="K533" t="str">
            <v>HRA</v>
          </cell>
          <cell r="L533">
            <v>4996</v>
          </cell>
          <cell r="M533" t="str">
            <v>Aachen</v>
          </cell>
          <cell r="N533" t="str">
            <v>geehrter</v>
          </cell>
          <cell r="O533" t="str">
            <v>Herr</v>
          </cell>
          <cell r="P533" t="str">
            <v>Herrn</v>
          </cell>
          <cell r="R533" t="str">
            <v>Herrn Alexander W. Peters</v>
          </cell>
          <cell r="S533" t="str">
            <v xml:space="preserve">geehrter Herr </v>
          </cell>
          <cell r="T533" t="str">
            <v>Alexander W.</v>
          </cell>
          <cell r="U533" t="str">
            <v>Peters</v>
          </cell>
          <cell r="V533" t="str">
            <v>(2. FE) Controlling, Finanzen und Rechnungswesen</v>
          </cell>
          <cell r="W533" t="str">
            <v>Maschinenbau</v>
          </cell>
          <cell r="X533">
            <v>3</v>
          </cell>
        </row>
        <row r="534">
          <cell r="A534" t="str">
            <v>DE499</v>
          </cell>
          <cell r="B534" t="str">
            <v>Volbers &amp; Redemann GmbH &amp; Co. KG</v>
          </cell>
          <cell r="C534" t="str">
            <v>Chemnitzer Str. 13</v>
          </cell>
          <cell r="D534" t="str">
            <v>49078</v>
          </cell>
          <cell r="E534" t="str">
            <v>Osnabrück</v>
          </cell>
          <cell r="F534" t="str">
            <v>info@revo-deckel.de</v>
          </cell>
          <cell r="G534" t="str">
            <v>Niedersachsen</v>
          </cell>
          <cell r="H534" t="str">
            <v>M05: 50 - 99</v>
          </cell>
          <cell r="J534" t="str">
            <v>DE315047012</v>
          </cell>
          <cell r="K534" t="str">
            <v>HRA</v>
          </cell>
          <cell r="L534">
            <v>205850</v>
          </cell>
          <cell r="M534" t="str">
            <v>Osnabrück</v>
          </cell>
          <cell r="N534" t="str">
            <v>geehrter</v>
          </cell>
          <cell r="O534" t="str">
            <v>Herr</v>
          </cell>
          <cell r="P534" t="str">
            <v>Herrn</v>
          </cell>
          <cell r="R534" t="str">
            <v>Herrn Georg Redemann</v>
          </cell>
          <cell r="S534" t="str">
            <v xml:space="preserve">geehrter Herr </v>
          </cell>
          <cell r="T534" t="str">
            <v>Georg</v>
          </cell>
          <cell r="U534" t="str">
            <v>Redemann</v>
          </cell>
          <cell r="V534" t="str">
            <v>(2. FE) Controlling, Finanzen und Rechnungswesen</v>
          </cell>
          <cell r="W534" t="str">
            <v>Immobilien &amp; Gebäudeservice</v>
          </cell>
          <cell r="X534">
            <v>19</v>
          </cell>
        </row>
        <row r="535">
          <cell r="A535" t="str">
            <v>DE500</v>
          </cell>
          <cell r="B535" t="str">
            <v>Ernst Piepenstock GmbH &amp; Co KG</v>
          </cell>
          <cell r="C535" t="str">
            <v>Lutherstr. 12</v>
          </cell>
          <cell r="D535" t="str">
            <v>58507</v>
          </cell>
          <cell r="E535" t="str">
            <v>Lüdenscheid</v>
          </cell>
          <cell r="F535" t="str">
            <v>info@piepenstock.de</v>
          </cell>
          <cell r="G535" t="str">
            <v>Nordrhein-Westfalen</v>
          </cell>
          <cell r="H535" t="str">
            <v>M06: 100 - 199</v>
          </cell>
          <cell r="I535" t="str">
            <v>U08: 20.000.000 - 49.999.999 EUR</v>
          </cell>
          <cell r="K535" t="str">
            <v>HRA</v>
          </cell>
          <cell r="L535" t="str">
            <v>2893</v>
          </cell>
          <cell r="M535" t="str">
            <v>Iserlohn</v>
          </cell>
          <cell r="N535" t="str">
            <v>geehrter</v>
          </cell>
          <cell r="O535" t="str">
            <v>Herr</v>
          </cell>
          <cell r="P535" t="str">
            <v>Herrn</v>
          </cell>
          <cell r="R535" t="str">
            <v>Herrn Günter Schneider</v>
          </cell>
          <cell r="S535" t="str">
            <v xml:space="preserve">geehrter Herr </v>
          </cell>
          <cell r="T535" t="str">
            <v>Günter</v>
          </cell>
          <cell r="U535" t="str">
            <v>Schneider</v>
          </cell>
          <cell r="V535" t="str">
            <v>(2. FE) Controlling, Finanzen und Rechnungswesen</v>
          </cell>
          <cell r="W535" t="str">
            <v>Handel mit Kraftfahrzeugen; Instandhaltung und Reparatur von Kraftfahrzeugen</v>
          </cell>
          <cell r="X535">
            <v>7</v>
          </cell>
        </row>
        <row r="536">
          <cell r="A536" t="str">
            <v>DE501</v>
          </cell>
          <cell r="B536" t="str">
            <v>Kombiverkehr Deutsche Gesellschaft für kombinierten Güterverkehr mbH &amp; Co. KG</v>
          </cell>
          <cell r="C536" t="str">
            <v>Zum Laurenburger Hof 76</v>
          </cell>
          <cell r="D536" t="str">
            <v>60594</v>
          </cell>
          <cell r="E536" t="str">
            <v>Frankfurt am Main</v>
          </cell>
          <cell r="F536" t="str">
            <v>info@kombiverkehr.de</v>
          </cell>
          <cell r="G536" t="str">
            <v>Hessen</v>
          </cell>
          <cell r="H536" t="str">
            <v>M06: 100 - 199</v>
          </cell>
          <cell r="I536" t="str">
            <v>U10: &gt;= 100.000.000 EUR</v>
          </cell>
          <cell r="J536" t="str">
            <v>DE112012727</v>
          </cell>
          <cell r="K536" t="str">
            <v>HRA</v>
          </cell>
          <cell r="L536">
            <v>20477</v>
          </cell>
          <cell r="M536" t="str">
            <v>Frankfurt am Main</v>
          </cell>
          <cell r="N536" t="str">
            <v>geehrter</v>
          </cell>
          <cell r="O536" t="str">
            <v>Herr</v>
          </cell>
          <cell r="P536" t="str">
            <v>Herrn</v>
          </cell>
          <cell r="R536" t="str">
            <v>Herrn Robert Breuhahn</v>
          </cell>
          <cell r="S536" t="str">
            <v xml:space="preserve">geehrter Herr </v>
          </cell>
          <cell r="T536" t="str">
            <v>Robert</v>
          </cell>
          <cell r="U536" t="str">
            <v>Breuhahn</v>
          </cell>
          <cell r="V536" t="str">
            <v>(2. FE) Controlling, Finanzen und Rechnungswesen</v>
          </cell>
          <cell r="W536" t="str">
            <v>Transport &amp; Logistik</v>
          </cell>
          <cell r="X536">
            <v>8</v>
          </cell>
        </row>
        <row r="537">
          <cell r="A537" t="str">
            <v>DE502</v>
          </cell>
          <cell r="B537" t="str">
            <v>Auto Grill GmbH &amp; Co. KG</v>
          </cell>
          <cell r="C537" t="str">
            <v>Isener Str. 7</v>
          </cell>
          <cell r="D537" t="str">
            <v>85664</v>
          </cell>
          <cell r="E537" t="str">
            <v>Hohenlinden</v>
          </cell>
          <cell r="F537" t="str">
            <v>info@auto-grill.de</v>
          </cell>
          <cell r="G537" t="str">
            <v>Bayern</v>
          </cell>
          <cell r="H537" t="str">
            <v>M06: 100 - 199</v>
          </cell>
          <cell r="I537" t="str">
            <v>U08: 20.000.000 - 49.999.999 EUR</v>
          </cell>
          <cell r="J537" t="str">
            <v>DE206341410</v>
          </cell>
          <cell r="K537" t="str">
            <v>HRA</v>
          </cell>
          <cell r="L537" t="str">
            <v>75552</v>
          </cell>
          <cell r="M537" t="str">
            <v>München</v>
          </cell>
          <cell r="N537" t="str">
            <v>geehrter</v>
          </cell>
          <cell r="O537" t="str">
            <v>Herr</v>
          </cell>
          <cell r="P537" t="str">
            <v>Herrn</v>
          </cell>
          <cell r="R537" t="str">
            <v>Herrn Günther Gottal</v>
          </cell>
          <cell r="S537" t="str">
            <v xml:space="preserve">geehrter Herr </v>
          </cell>
          <cell r="T537" t="str">
            <v>Günther</v>
          </cell>
          <cell r="U537" t="str">
            <v>Gottal</v>
          </cell>
          <cell r="V537" t="str">
            <v>(2. FE) Controlling, Finanzen und Rechnungswesen</v>
          </cell>
          <cell r="W537" t="str">
            <v>Einzelhandel und Versandhandel</v>
          </cell>
          <cell r="X537">
            <v>7</v>
          </cell>
        </row>
        <row r="538">
          <cell r="A538" t="str">
            <v>DE503</v>
          </cell>
          <cell r="B538" t="str">
            <v>POLIPOL Polstermöbel GmbH &amp; Co. KG</v>
          </cell>
          <cell r="C538" t="str">
            <v>Diepenauer Heide 1</v>
          </cell>
          <cell r="D538" t="str">
            <v>31603</v>
          </cell>
          <cell r="E538" t="str">
            <v>Diepenau</v>
          </cell>
          <cell r="F538" t="str">
            <v>office@polipol.de</v>
          </cell>
          <cell r="G538" t="str">
            <v>Niedersachsen</v>
          </cell>
          <cell r="H538" t="str">
            <v>M06: 100 - 199</v>
          </cell>
          <cell r="I538" t="str">
            <v>U09: 50.000.000 - 99.999.999 EUR</v>
          </cell>
          <cell r="J538" t="str">
            <v>DE261794943</v>
          </cell>
          <cell r="K538" t="str">
            <v>HRA</v>
          </cell>
          <cell r="L538">
            <v>201258</v>
          </cell>
          <cell r="M538" t="str">
            <v>Walsrode</v>
          </cell>
          <cell r="N538" t="str">
            <v>geehrter</v>
          </cell>
          <cell r="O538" t="str">
            <v>Herr</v>
          </cell>
          <cell r="P538" t="str">
            <v>Herrn</v>
          </cell>
          <cell r="R538" t="str">
            <v>Herrn Marc Greve</v>
          </cell>
          <cell r="S538" t="str">
            <v xml:space="preserve">geehrter Herr </v>
          </cell>
          <cell r="T538" t="str">
            <v>Marc</v>
          </cell>
          <cell r="U538" t="str">
            <v>Greve</v>
          </cell>
          <cell r="V538" t="str">
            <v>(2. FE) Controlling, Finanzen und Rechnungswesen</v>
          </cell>
          <cell r="W538" t="str">
            <v>Konsumgüterhersteller</v>
          </cell>
          <cell r="X538">
            <v>3</v>
          </cell>
        </row>
        <row r="539">
          <cell r="A539" t="str">
            <v>DE504</v>
          </cell>
          <cell r="B539" t="str">
            <v>Schäfer III. GmbH &amp; Co. KG</v>
          </cell>
          <cell r="C539" t="str">
            <v>Am Winkelgraben 12</v>
          </cell>
          <cell r="D539" t="str">
            <v>64584</v>
          </cell>
          <cell r="E539" t="str">
            <v>Biebesheim am Rhein</v>
          </cell>
          <cell r="F539" t="str">
            <v>info@schaefer-drei-bau.de</v>
          </cell>
          <cell r="G539" t="str">
            <v>Hessen</v>
          </cell>
          <cell r="H539" t="str">
            <v>M06: 100 - 199</v>
          </cell>
          <cell r="I539" t="str">
            <v>U08: 20.000.000 - 49.999.999 EUR</v>
          </cell>
          <cell r="J539" t="str">
            <v>DE112748523</v>
          </cell>
          <cell r="K539" t="str">
            <v>HRA</v>
          </cell>
          <cell r="L539">
            <v>52060</v>
          </cell>
          <cell r="M539" t="str">
            <v>Darmstadt</v>
          </cell>
          <cell r="N539" t="str">
            <v>geehrte</v>
          </cell>
          <cell r="O539" t="str">
            <v>Frau</v>
          </cell>
          <cell r="P539" t="str">
            <v>Frau</v>
          </cell>
          <cell r="R539" t="str">
            <v>Frau Andrea Adam-Hofmann</v>
          </cell>
          <cell r="S539" t="str">
            <v xml:space="preserve">geehrte Frau </v>
          </cell>
          <cell r="T539" t="str">
            <v>Andrea</v>
          </cell>
          <cell r="U539" t="str">
            <v>Adam-Hofmann</v>
          </cell>
          <cell r="V539" t="str">
            <v>(2. FE) Controlling, Finanzen und Rechnungswesen</v>
          </cell>
          <cell r="W539" t="str">
            <v>Immobilien &amp; Gebäudeservice</v>
          </cell>
          <cell r="X539">
            <v>19</v>
          </cell>
        </row>
        <row r="540">
          <cell r="A540" t="str">
            <v>DE505</v>
          </cell>
          <cell r="B540" t="str">
            <v>Bäckerei Konditorei Niehaves GmbH &amp; Co KG</v>
          </cell>
          <cell r="C540" t="str">
            <v>Westerhaar 15</v>
          </cell>
          <cell r="D540" t="str">
            <v>58739</v>
          </cell>
          <cell r="E540" t="str">
            <v>Wickede (Ruhr)</v>
          </cell>
          <cell r="F540" t="str">
            <v>info@niehaves.de</v>
          </cell>
          <cell r="G540" t="str">
            <v>Nordrhein-Westfalen</v>
          </cell>
          <cell r="H540" t="str">
            <v>M07: 200 - 499</v>
          </cell>
          <cell r="I540" t="str">
            <v>U08: 20.000.000 - 49.999.999 EUR</v>
          </cell>
          <cell r="K540" t="str">
            <v>HRA</v>
          </cell>
          <cell r="L540" t="str">
            <v>5640</v>
          </cell>
          <cell r="M540" t="str">
            <v>Arnsberg</v>
          </cell>
          <cell r="N540" t="str">
            <v>geehrter</v>
          </cell>
          <cell r="O540" t="str">
            <v>Herr</v>
          </cell>
          <cell r="P540" t="str">
            <v>Herrn</v>
          </cell>
          <cell r="R540" t="str">
            <v>Herrn Frank Westheide</v>
          </cell>
          <cell r="S540" t="str">
            <v xml:space="preserve">geehrter Herr </v>
          </cell>
          <cell r="T540" t="str">
            <v>Frank</v>
          </cell>
          <cell r="U540" t="str">
            <v>Westheide</v>
          </cell>
          <cell r="V540" t="str">
            <v>(2. FE) Controlling, Finanzen und Rechnungswesen</v>
          </cell>
          <cell r="W540" t="str">
            <v>Nahrungs-, Genussmittel und Getränke Gesamt</v>
          </cell>
          <cell r="X540">
            <v>3</v>
          </cell>
        </row>
        <row r="541">
          <cell r="A541" t="str">
            <v>DE506</v>
          </cell>
          <cell r="B541" t="str">
            <v>Autohaus Bindschus GmbH &amp; Co. KG</v>
          </cell>
          <cell r="C541" t="str">
            <v>Kirchbaunaer Str. 15</v>
          </cell>
          <cell r="D541" t="str">
            <v>34225</v>
          </cell>
          <cell r="E541" t="str">
            <v>Baunatal</v>
          </cell>
          <cell r="F541" t="str">
            <v>info@autohaus-bindschus.de</v>
          </cell>
          <cell r="G541" t="str">
            <v>Hessen</v>
          </cell>
          <cell r="H541" t="str">
            <v>M05: 50 - 99</v>
          </cell>
          <cell r="I541" t="str">
            <v>U08: 20.000.000 - 49.999.999 EUR</v>
          </cell>
          <cell r="J541" t="str">
            <v>DE242919595</v>
          </cell>
          <cell r="K541" t="str">
            <v>HRA</v>
          </cell>
          <cell r="L541">
            <v>16333</v>
          </cell>
          <cell r="M541" t="str">
            <v>Kassel</v>
          </cell>
          <cell r="N541" t="str">
            <v>geehrter</v>
          </cell>
          <cell r="O541" t="str">
            <v>Herr</v>
          </cell>
          <cell r="P541" t="str">
            <v>Herrn</v>
          </cell>
          <cell r="R541" t="str">
            <v>Herrn Holger Bindschus</v>
          </cell>
          <cell r="S541" t="str">
            <v xml:space="preserve">geehrter Herr </v>
          </cell>
          <cell r="T541" t="str">
            <v>Holger</v>
          </cell>
          <cell r="U541" t="str">
            <v>Bindschus</v>
          </cell>
          <cell r="V541" t="str">
            <v>(2. FE) Controlling, Finanzen und Rechnungswesen</v>
          </cell>
          <cell r="W541" t="str">
            <v>Technik &amp; Auto</v>
          </cell>
          <cell r="X541">
            <v>3</v>
          </cell>
        </row>
        <row r="542">
          <cell r="A542" t="str">
            <v>DE507</v>
          </cell>
          <cell r="B542" t="str">
            <v>Bauunternehmen Overberg GmbH &amp; Co. KG</v>
          </cell>
          <cell r="C542" t="str">
            <v>Marktstr. 1</v>
          </cell>
          <cell r="D542" t="str">
            <v>49835</v>
          </cell>
          <cell r="E542" t="str">
            <v>Wietmarschen</v>
          </cell>
          <cell r="F542" t="str">
            <v>kontakt@overberg-bauunternehmen.de</v>
          </cell>
          <cell r="G542" t="str">
            <v>Niedersachsen</v>
          </cell>
          <cell r="H542" t="str">
            <v>M05: 50 - 99</v>
          </cell>
          <cell r="I542" t="str">
            <v>U08: 20.000.000 - 49.999.999 EUR</v>
          </cell>
          <cell r="K542" t="str">
            <v>HRA</v>
          </cell>
          <cell r="L542">
            <v>130278</v>
          </cell>
          <cell r="M542" t="str">
            <v>Osnabrück</v>
          </cell>
          <cell r="N542" t="str">
            <v>geehrter</v>
          </cell>
          <cell r="O542" t="str">
            <v>Herr</v>
          </cell>
          <cell r="P542" t="str">
            <v>Herrn</v>
          </cell>
          <cell r="R542" t="str">
            <v>Herrn Heinrich Overberg</v>
          </cell>
          <cell r="S542" t="str">
            <v xml:space="preserve">geehrter Herr </v>
          </cell>
          <cell r="T542" t="str">
            <v>Heinrich</v>
          </cell>
          <cell r="U542" t="str">
            <v>Overberg</v>
          </cell>
          <cell r="V542" t="str">
            <v>(2. FE) Controlling, Finanzen und Rechnungswesen</v>
          </cell>
          <cell r="W542" t="str">
            <v>Immobilien &amp; Gebäudeservice</v>
          </cell>
          <cell r="X542">
            <v>19</v>
          </cell>
        </row>
        <row r="543">
          <cell r="A543" t="str">
            <v>DE508</v>
          </cell>
          <cell r="B543" t="str">
            <v>Ostsee-Campingplatz Kagelbusch L. Gosch GmbH &amp; Co. KG</v>
          </cell>
          <cell r="C543" t="str">
            <v>Scharberg 1</v>
          </cell>
          <cell r="D543" t="str">
            <v>23730</v>
          </cell>
          <cell r="E543" t="str">
            <v>Schashagen OT Bliesdorf</v>
          </cell>
          <cell r="F543" t="str">
            <v>info@ostseecamping.de</v>
          </cell>
          <cell r="G543" t="str">
            <v>Schleswig-Holstein</v>
          </cell>
          <cell r="H543" t="str">
            <v>M05: 50 - 99</v>
          </cell>
          <cell r="J543" t="str">
            <v>DE275578313</v>
          </cell>
          <cell r="K543" t="str">
            <v>HRA</v>
          </cell>
          <cell r="L543" t="str">
            <v>1627 OL</v>
          </cell>
          <cell r="M543" t="str">
            <v>Lübeck</v>
          </cell>
          <cell r="N543" t="str">
            <v>geehrte</v>
          </cell>
          <cell r="O543" t="str">
            <v>Frau</v>
          </cell>
          <cell r="P543" t="str">
            <v>Frau</v>
          </cell>
          <cell r="Q543" t="str">
            <v>Dr.</v>
          </cell>
          <cell r="R543" t="str">
            <v>Frau Dr. Birte Gosch</v>
          </cell>
          <cell r="S543" t="str">
            <v>geehrte Frau Dr.</v>
          </cell>
          <cell r="T543" t="str">
            <v>Birte</v>
          </cell>
          <cell r="U543" t="str">
            <v>Gosch</v>
          </cell>
          <cell r="V543" t="str">
            <v>(2. FE) Controlling, Finanzen und Rechnungswesen</v>
          </cell>
          <cell r="W543" t="str">
            <v>Gastronomie &amp; Touristik</v>
          </cell>
          <cell r="X543">
            <v>9</v>
          </cell>
        </row>
        <row r="544">
          <cell r="A544" t="str">
            <v>DE509</v>
          </cell>
          <cell r="B544" t="str">
            <v>IKA Innovative Kunststoffaufbereitung GmbH &amp; Co. KG</v>
          </cell>
          <cell r="C544" t="str">
            <v>Filmstr. 4</v>
          </cell>
          <cell r="D544" t="str">
            <v>06766</v>
          </cell>
          <cell r="E544" t="str">
            <v>Bitterfeld-Wolfen</v>
          </cell>
          <cell r="F544" t="str">
            <v>ika@ika-wolfen.de</v>
          </cell>
          <cell r="G544" t="str">
            <v>Sachsen-Anhalt</v>
          </cell>
          <cell r="H544" t="str">
            <v>M05: 50 - 99</v>
          </cell>
          <cell r="I544" t="str">
            <v>U07: 10.000.000 - 19.999.999 EUR</v>
          </cell>
          <cell r="K544" t="str">
            <v>HRA</v>
          </cell>
          <cell r="L544" t="str">
            <v>10481</v>
          </cell>
          <cell r="M544" t="str">
            <v>Stendal</v>
          </cell>
          <cell r="N544" t="str">
            <v>geehrter</v>
          </cell>
          <cell r="O544" t="str">
            <v>Herr</v>
          </cell>
          <cell r="P544" t="str">
            <v>Herrn</v>
          </cell>
          <cell r="Q544" t="str">
            <v>Dr.</v>
          </cell>
          <cell r="R544" t="str">
            <v>Herrn Dr. Reinhard Beck</v>
          </cell>
          <cell r="S544" t="str">
            <v>geehrter Herr Dr.</v>
          </cell>
          <cell r="T544" t="str">
            <v>Reinhard</v>
          </cell>
          <cell r="U544" t="str">
            <v>Beck</v>
          </cell>
          <cell r="V544" t="str">
            <v>(2. FE) Controlling, Finanzen und Rechnungswesen</v>
          </cell>
          <cell r="W544" t="str">
            <v>Verwaltungsgesellschaften</v>
          </cell>
          <cell r="X544">
            <v>21</v>
          </cell>
        </row>
        <row r="545">
          <cell r="A545" t="str">
            <v>DE510</v>
          </cell>
          <cell r="B545" t="str">
            <v>Heinrich Kottmann -Spedition-GmbH &amp; Co. KG</v>
          </cell>
          <cell r="C545" t="str">
            <v>Heidfeld 6</v>
          </cell>
          <cell r="D545" t="str">
            <v>33142</v>
          </cell>
          <cell r="E545" t="str">
            <v>Büren</v>
          </cell>
          <cell r="F545" t="str">
            <v>info@spedition-kottmann.de</v>
          </cell>
          <cell r="G545" t="str">
            <v>Nordrhein-Westfalen</v>
          </cell>
          <cell r="H545" t="str">
            <v>M05: 50 - 99</v>
          </cell>
          <cell r="I545" t="str">
            <v>U08: 20.000.000 - 49.999.999 EUR</v>
          </cell>
          <cell r="J545" t="str">
            <v>DE813476561</v>
          </cell>
          <cell r="K545" t="str">
            <v>HRA</v>
          </cell>
          <cell r="L545">
            <v>2567</v>
          </cell>
          <cell r="M545" t="str">
            <v>Paderborn</v>
          </cell>
          <cell r="N545" t="str">
            <v>geehrter</v>
          </cell>
          <cell r="O545" t="str">
            <v>Herr</v>
          </cell>
          <cell r="P545" t="str">
            <v>Herrn</v>
          </cell>
          <cell r="R545" t="str">
            <v>Herrn Heinz Kottmann</v>
          </cell>
          <cell r="S545" t="str">
            <v xml:space="preserve">geehrter Herr </v>
          </cell>
          <cell r="T545" t="str">
            <v>Heinz</v>
          </cell>
          <cell r="U545" t="str">
            <v>Kottmann</v>
          </cell>
          <cell r="V545" t="str">
            <v>(2. FE) Controlling, Finanzen und Rechnungswesen</v>
          </cell>
          <cell r="W545" t="str">
            <v>Transport &amp; Logistik</v>
          </cell>
          <cell r="X545">
            <v>8</v>
          </cell>
        </row>
        <row r="546">
          <cell r="A546" t="str">
            <v>DE511</v>
          </cell>
          <cell r="B546" t="str">
            <v>Abwicklungsges. Matthies Fleischwaren Convenience Food GmbH &amp; Co. KG</v>
          </cell>
          <cell r="C546" t="str">
            <v>Quickborner Str. 48-50</v>
          </cell>
          <cell r="D546" t="str">
            <v>13439</v>
          </cell>
          <cell r="E546" t="str">
            <v>Berlin</v>
          </cell>
          <cell r="F546" t="str">
            <v>info@matthies-berlin.de</v>
          </cell>
          <cell r="G546" t="str">
            <v>Berlin</v>
          </cell>
          <cell r="H546" t="str">
            <v>M05: 50 - 99</v>
          </cell>
          <cell r="I546" t="str">
            <v>U08: 20.000.000 - 49.999.999 EUR</v>
          </cell>
          <cell r="J546" t="str">
            <v>DE118949975</v>
          </cell>
          <cell r="K546" t="str">
            <v>HRA</v>
          </cell>
          <cell r="L546">
            <v>54689</v>
          </cell>
          <cell r="M546" t="str">
            <v>Berlin (Charlottenburg)</v>
          </cell>
          <cell r="N546" t="str">
            <v>geehrter</v>
          </cell>
          <cell r="O546" t="str">
            <v>Herr</v>
          </cell>
          <cell r="P546" t="str">
            <v>Herrn</v>
          </cell>
          <cell r="R546" t="str">
            <v>Herrn Günther E. Mastalka</v>
          </cell>
          <cell r="S546" t="str">
            <v xml:space="preserve">geehrter Herr </v>
          </cell>
          <cell r="T546" t="str">
            <v>Günther E.</v>
          </cell>
          <cell r="U546" t="str">
            <v>Mastalka</v>
          </cell>
          <cell r="V546" t="str">
            <v>(2. FE) Controlling, Finanzen und Rechnungswesen</v>
          </cell>
          <cell r="W546" t="str">
            <v>Lebensmittelindustrie</v>
          </cell>
          <cell r="X546">
            <v>3</v>
          </cell>
        </row>
        <row r="547">
          <cell r="A547" t="str">
            <v>DE512</v>
          </cell>
          <cell r="B547" t="str">
            <v>Zach Elektroanlagen GmbH &amp; Co. KG</v>
          </cell>
          <cell r="C547" t="str">
            <v>Kolpingweg 2</v>
          </cell>
          <cell r="D547" t="str">
            <v>83342</v>
          </cell>
          <cell r="E547" t="str">
            <v>Tacherting</v>
          </cell>
          <cell r="F547" t="str">
            <v>info@zach-elektroanlagen.de</v>
          </cell>
          <cell r="G547" t="str">
            <v>Bayern</v>
          </cell>
          <cell r="H547" t="str">
            <v>M06: 100 - 199</v>
          </cell>
          <cell r="I547" t="str">
            <v>U07: 10.000.000 - 19.999.999 EUR</v>
          </cell>
          <cell r="J547" t="str">
            <v>DE232692669</v>
          </cell>
          <cell r="K547" t="str">
            <v>HRA</v>
          </cell>
          <cell r="L547" t="str">
            <v>8305</v>
          </cell>
          <cell r="M547" t="str">
            <v>Traunstein</v>
          </cell>
          <cell r="N547" t="str">
            <v>geehrte</v>
          </cell>
          <cell r="O547" t="str">
            <v>Frau</v>
          </cell>
          <cell r="P547" t="str">
            <v>Frau</v>
          </cell>
          <cell r="R547" t="str">
            <v>Frau Marianne Zach</v>
          </cell>
          <cell r="S547" t="str">
            <v xml:space="preserve">geehrte Frau </v>
          </cell>
          <cell r="T547" t="str">
            <v>Marianne</v>
          </cell>
          <cell r="U547" t="str">
            <v>Zach</v>
          </cell>
          <cell r="V547" t="str">
            <v>(2. FE) Controlling, Finanzen und Rechnungswesen</v>
          </cell>
          <cell r="W547" t="str">
            <v>Baugewerbe</v>
          </cell>
          <cell r="X547">
            <v>6</v>
          </cell>
        </row>
        <row r="548">
          <cell r="A548" t="str">
            <v>DE513</v>
          </cell>
          <cell r="B548" t="str">
            <v>Persontura GmbH &amp; Co. KG</v>
          </cell>
          <cell r="C548" t="str">
            <v>Branderweg 4a</v>
          </cell>
          <cell r="D548" t="str">
            <v>91058</v>
          </cell>
          <cell r="E548" t="str">
            <v>Erlangen</v>
          </cell>
          <cell r="F548" t="str">
            <v>info@persontura.de</v>
          </cell>
          <cell r="G548" t="str">
            <v>Bayern</v>
          </cell>
          <cell r="H548" t="str">
            <v>M07: 200 - 499</v>
          </cell>
          <cell r="I548" t="str">
            <v>U08: 20.000.000 - 49.999.999 EUR</v>
          </cell>
          <cell r="J548" t="str">
            <v>DE270063853</v>
          </cell>
          <cell r="K548" t="str">
            <v>HRA</v>
          </cell>
          <cell r="L548">
            <v>9599</v>
          </cell>
          <cell r="M548" t="str">
            <v>Fürth</v>
          </cell>
          <cell r="N548" t="str">
            <v>geehrter</v>
          </cell>
          <cell r="O548" t="str">
            <v>Herr</v>
          </cell>
          <cell r="P548" t="str">
            <v>Herrn</v>
          </cell>
          <cell r="R548" t="str">
            <v>Herrn Michael Spranger</v>
          </cell>
          <cell r="S548" t="str">
            <v xml:space="preserve">geehrter Herr </v>
          </cell>
          <cell r="T548" t="str">
            <v>Michael</v>
          </cell>
          <cell r="U548" t="str">
            <v>Spranger</v>
          </cell>
          <cell r="V548" t="str">
            <v>(2. FE) Controlling, Finanzen und Rechnungswesen</v>
          </cell>
          <cell r="W548" t="str">
            <v>Berater &amp; IT</v>
          </cell>
          <cell r="X548">
            <v>10</v>
          </cell>
        </row>
        <row r="549">
          <cell r="A549" t="str">
            <v>DE514</v>
          </cell>
          <cell r="B549" t="str">
            <v>Möbel Hausmann Handels GmbH &amp; Co. KG</v>
          </cell>
          <cell r="C549" t="str">
            <v>Hansestr. 51-53</v>
          </cell>
          <cell r="D549" t="str">
            <v>51149</v>
          </cell>
          <cell r="E549" t="str">
            <v>Köln</v>
          </cell>
          <cell r="F549" t="str">
            <v>koeln@moebel-hausmann.de</v>
          </cell>
          <cell r="G549" t="str">
            <v>Nordrhein-Westfalen</v>
          </cell>
          <cell r="H549" t="str">
            <v>M05: 50 - 99</v>
          </cell>
          <cell r="I549" t="str">
            <v>U08: 20.000.000 - 49.999.999 EUR</v>
          </cell>
          <cell r="J549" t="str">
            <v>DE216757912</v>
          </cell>
          <cell r="K549" t="str">
            <v>HRA</v>
          </cell>
          <cell r="L549">
            <v>27933</v>
          </cell>
          <cell r="M549" t="str">
            <v>Köln</v>
          </cell>
          <cell r="N549" t="str">
            <v>geehrter</v>
          </cell>
          <cell r="O549" t="str">
            <v>Herr</v>
          </cell>
          <cell r="P549" t="str">
            <v>Herrn</v>
          </cell>
          <cell r="R549" t="str">
            <v>Herrn Thomas Thiemann</v>
          </cell>
          <cell r="S549" t="str">
            <v xml:space="preserve">geehrter Herr </v>
          </cell>
          <cell r="T549" t="str">
            <v>Thomas</v>
          </cell>
          <cell r="U549" t="str">
            <v>Thiemann</v>
          </cell>
          <cell r="V549" t="str">
            <v>(2. FE) Controlling, Finanzen und Rechnungswesen</v>
          </cell>
          <cell r="W549" t="str">
            <v>DIY &amp; Einrichten</v>
          </cell>
          <cell r="X549">
            <v>19</v>
          </cell>
        </row>
        <row r="550">
          <cell r="A550" t="str">
            <v>DE515</v>
          </cell>
          <cell r="B550" t="str">
            <v>Ferd. von Hagen Söhne &amp; Koch GmbH &amp; Co. KG</v>
          </cell>
          <cell r="C550" t="str">
            <v>Vohwinkeler Str. 97 - 99</v>
          </cell>
          <cell r="D550" t="str">
            <v>42329</v>
          </cell>
          <cell r="E550" t="str">
            <v>Wuppertal</v>
          </cell>
          <cell r="F550" t="str">
            <v>info@hako-beschlag.de</v>
          </cell>
          <cell r="G550" t="str">
            <v>Nordrhein-Westfalen</v>
          </cell>
          <cell r="H550" t="str">
            <v>M06: 100 - 199</v>
          </cell>
          <cell r="I550" t="str">
            <v>U08: 20.000.000 - 49.999.999 EUR</v>
          </cell>
          <cell r="K550" t="str">
            <v>HRA</v>
          </cell>
          <cell r="L550" t="str">
            <v>15722</v>
          </cell>
          <cell r="M550" t="str">
            <v>Wuppertal</v>
          </cell>
          <cell r="N550" t="str">
            <v>geehrte</v>
          </cell>
          <cell r="O550" t="str">
            <v>Frau</v>
          </cell>
          <cell r="P550" t="str">
            <v>Frau</v>
          </cell>
          <cell r="R550" t="str">
            <v>Frau Bentzien</v>
          </cell>
          <cell r="S550" t="str">
            <v xml:space="preserve">geehrte Frau </v>
          </cell>
          <cell r="U550" t="str">
            <v>Bentzien</v>
          </cell>
          <cell r="V550" t="str">
            <v>(2. FE) Controlling, Finanzen und Rechnungswesen</v>
          </cell>
          <cell r="W550" t="str">
            <v>Bauelemente, Baustoffe und Bauinstallationen Gesamt</v>
          </cell>
          <cell r="X550">
            <v>3</v>
          </cell>
        </row>
        <row r="551">
          <cell r="A551" t="str">
            <v>DE516</v>
          </cell>
          <cell r="B551" t="str">
            <v>Ernst Schäfer GmbH &amp; Co. KG</v>
          </cell>
          <cell r="C551" t="str">
            <v>Frankenring 26</v>
          </cell>
          <cell r="D551" t="str">
            <v>30855</v>
          </cell>
          <cell r="E551" t="str">
            <v>Langenhagen</v>
          </cell>
          <cell r="F551" t="str">
            <v>info@schaefer-weltweit.de</v>
          </cell>
          <cell r="G551" t="str">
            <v>Niedersachsen</v>
          </cell>
          <cell r="H551" t="str">
            <v>M07: 200 - 499</v>
          </cell>
          <cell r="I551" t="str">
            <v>U09: 50.000.000 - 99.999.999 EUR</v>
          </cell>
          <cell r="J551" t="str">
            <v>DE115833823</v>
          </cell>
          <cell r="K551" t="str">
            <v>HRA</v>
          </cell>
          <cell r="L551">
            <v>16750</v>
          </cell>
          <cell r="M551" t="str">
            <v>Hannover</v>
          </cell>
          <cell r="N551" t="str">
            <v>geehrter</v>
          </cell>
          <cell r="O551" t="str">
            <v>Herr</v>
          </cell>
          <cell r="P551" t="str">
            <v>Herrn</v>
          </cell>
          <cell r="R551" t="str">
            <v>Herrn Heinz Bode</v>
          </cell>
          <cell r="S551" t="str">
            <v xml:space="preserve">geehrter Herr </v>
          </cell>
          <cell r="T551" t="str">
            <v>Heinz</v>
          </cell>
          <cell r="U551" t="str">
            <v>Bode</v>
          </cell>
          <cell r="V551" t="str">
            <v>(2. FE) Controlling, Finanzen und Rechnungswesen</v>
          </cell>
          <cell r="W551" t="str">
            <v>Konsumgüterhersteller</v>
          </cell>
          <cell r="X551">
            <v>3</v>
          </cell>
        </row>
        <row r="552">
          <cell r="A552" t="str">
            <v>DE517</v>
          </cell>
          <cell r="B552" t="str">
            <v>Debuschewitz Verkehrstechnik GmbH &amp; Co. KG</v>
          </cell>
          <cell r="C552" t="str">
            <v>Stollwerckstr. 32</v>
          </cell>
          <cell r="D552" t="str">
            <v>51149</v>
          </cell>
          <cell r="E552" t="str">
            <v>Köln</v>
          </cell>
          <cell r="F552" t="str">
            <v>mail@debuz.de</v>
          </cell>
          <cell r="G552" t="str">
            <v>Nordrhein-Westfalen</v>
          </cell>
          <cell r="H552" t="str">
            <v>M05: 50 - 99</v>
          </cell>
          <cell r="I552" t="str">
            <v>U08: 20.000.000 - 49.999.999 EUR</v>
          </cell>
          <cell r="J552" t="str">
            <v>DE123046247</v>
          </cell>
          <cell r="K552" t="str">
            <v>HRA</v>
          </cell>
          <cell r="L552">
            <v>5172</v>
          </cell>
          <cell r="M552" t="str">
            <v>Köln</v>
          </cell>
          <cell r="N552" t="str">
            <v>geehrter</v>
          </cell>
          <cell r="O552" t="str">
            <v>Herr</v>
          </cell>
          <cell r="P552" t="str">
            <v>Herrn</v>
          </cell>
          <cell r="R552" t="str">
            <v>Herrn Kurt Kreutz</v>
          </cell>
          <cell r="S552" t="str">
            <v xml:space="preserve">geehrter Herr </v>
          </cell>
          <cell r="T552" t="str">
            <v>Kurt</v>
          </cell>
          <cell r="U552" t="str">
            <v>Kreutz</v>
          </cell>
          <cell r="V552" t="str">
            <v>(2. FE) Controlling, Finanzen und Rechnungswesen</v>
          </cell>
          <cell r="W552" t="str">
            <v>Elektrotechnik &amp; Medizintechnik</v>
          </cell>
          <cell r="X552">
            <v>3</v>
          </cell>
        </row>
        <row r="553">
          <cell r="A553" t="str">
            <v>DE518</v>
          </cell>
          <cell r="B553" t="str">
            <v>Härle Hoch- und Tiefbau Betonfertigteile GmbH &amp; Co. KG</v>
          </cell>
          <cell r="C553" t="str">
            <v>Gartenstr. 5</v>
          </cell>
          <cell r="D553" t="str">
            <v>88437</v>
          </cell>
          <cell r="E553" t="str">
            <v>Maselheim</v>
          </cell>
          <cell r="F553" t="str">
            <v>info@haerle-bau.de</v>
          </cell>
          <cell r="G553" t="str">
            <v>Baden-Württemberg</v>
          </cell>
          <cell r="H553" t="str">
            <v>M06: 100 - 199</v>
          </cell>
          <cell r="I553" t="str">
            <v>U07: 10.000.000 - 19.999.999 EUR</v>
          </cell>
          <cell r="J553" t="str">
            <v>DE144893054</v>
          </cell>
          <cell r="K553" t="str">
            <v>HRA</v>
          </cell>
          <cell r="L553" t="str">
            <v>640620</v>
          </cell>
          <cell r="M553" t="str">
            <v>Ulm</v>
          </cell>
          <cell r="N553" t="str">
            <v>geehrte</v>
          </cell>
          <cell r="O553" t="str">
            <v>Frau</v>
          </cell>
          <cell r="P553" t="str">
            <v>Frau</v>
          </cell>
          <cell r="R553" t="str">
            <v>Frau Claudia Simone Härle</v>
          </cell>
          <cell r="S553" t="str">
            <v xml:space="preserve">geehrte Frau </v>
          </cell>
          <cell r="T553" t="str">
            <v>Claudia Simone</v>
          </cell>
          <cell r="U553" t="str">
            <v>Härle</v>
          </cell>
          <cell r="V553" t="str">
            <v>(2. FE) Controlling, Finanzen und Rechnungswesen</v>
          </cell>
          <cell r="W553" t="str">
            <v>Bauelemente, Baustoffe und Bauinstallationen Gesamt</v>
          </cell>
          <cell r="X553">
            <v>3</v>
          </cell>
        </row>
        <row r="554">
          <cell r="A554" t="str">
            <v>DE519</v>
          </cell>
          <cell r="B554" t="str">
            <v>Nolte Getränkefachgroß- und einzelhandel GmbH &amp; Co. KG</v>
          </cell>
          <cell r="C554" t="str">
            <v>Sure Wisch 4</v>
          </cell>
          <cell r="D554" t="str">
            <v>30625</v>
          </cell>
          <cell r="E554" t="str">
            <v>Hannover</v>
          </cell>
          <cell r="F554" t="str">
            <v>nolte.getraenke-hannover@t-online.de</v>
          </cell>
          <cell r="G554" t="str">
            <v>Niedersachsen</v>
          </cell>
          <cell r="H554" t="str">
            <v>M05: 50 - 99</v>
          </cell>
          <cell r="I554" t="str">
            <v>U08: 20.000.000 - 49.999.999 EUR</v>
          </cell>
          <cell r="J554" t="str">
            <v>DE252047207</v>
          </cell>
          <cell r="K554" t="str">
            <v>HRA</v>
          </cell>
          <cell r="L554">
            <v>200498</v>
          </cell>
          <cell r="M554" t="str">
            <v>Hannover</v>
          </cell>
          <cell r="N554" t="str">
            <v>geehrter</v>
          </cell>
          <cell r="O554" t="str">
            <v>Herr</v>
          </cell>
          <cell r="P554" t="str">
            <v>Herrn</v>
          </cell>
          <cell r="R554" t="str">
            <v>Herrn Peter Nolte</v>
          </cell>
          <cell r="S554" t="str">
            <v xml:space="preserve">geehrter Herr </v>
          </cell>
          <cell r="T554" t="str">
            <v>Peter</v>
          </cell>
          <cell r="U554" t="str">
            <v>Nolte</v>
          </cell>
          <cell r="V554" t="str">
            <v>(2. FE) Controlling, Finanzen und Rechnungswesen</v>
          </cell>
          <cell r="W554" t="str">
            <v>Grosshandel</v>
          </cell>
          <cell r="X554">
            <v>7</v>
          </cell>
        </row>
        <row r="555">
          <cell r="A555" t="str">
            <v>DE520</v>
          </cell>
          <cell r="B555" t="str">
            <v>Stuttgarter Gebäudereinigung Venter GmbH &amp; Co. KG</v>
          </cell>
          <cell r="C555" t="str">
            <v>Friedrichstr. 12</v>
          </cell>
          <cell r="D555" t="str">
            <v>70736</v>
          </cell>
          <cell r="E555" t="str">
            <v>Fellbach</v>
          </cell>
          <cell r="F555" t="str">
            <v>info@sgr.de</v>
          </cell>
          <cell r="G555" t="str">
            <v>Baden-Württemberg</v>
          </cell>
          <cell r="H555" t="str">
            <v>M09: &gt;= 1.000</v>
          </cell>
          <cell r="I555" t="str">
            <v>U08: 20.000.000 - 49.999.999 EUR</v>
          </cell>
          <cell r="J555" t="str">
            <v>DE147639440</v>
          </cell>
          <cell r="K555" t="str">
            <v>HRA</v>
          </cell>
          <cell r="L555">
            <v>7014</v>
          </cell>
          <cell r="M555" t="str">
            <v>Stuttgart</v>
          </cell>
          <cell r="N555" t="str">
            <v>geehrte</v>
          </cell>
          <cell r="O555" t="str">
            <v>Frau</v>
          </cell>
          <cell r="P555" t="str">
            <v>Frau</v>
          </cell>
          <cell r="R555" t="str">
            <v>Frau Renate Venter-Oepke</v>
          </cell>
          <cell r="S555" t="str">
            <v xml:space="preserve">geehrte Frau </v>
          </cell>
          <cell r="T555" t="str">
            <v>Renate</v>
          </cell>
          <cell r="U555" t="str">
            <v>Venter-Oepke</v>
          </cell>
          <cell r="V555" t="str">
            <v>(2. FE) Controlling, Finanzen und Rechnungswesen</v>
          </cell>
          <cell r="W555" t="str">
            <v>Immobilien &amp; Gebäudeservice</v>
          </cell>
          <cell r="X555">
            <v>19</v>
          </cell>
        </row>
        <row r="556">
          <cell r="A556" t="str">
            <v>DE521</v>
          </cell>
          <cell r="B556" t="str">
            <v>Dieter Huhn GmbH &amp; Co. KG</v>
          </cell>
          <cell r="C556" t="str">
            <v>Gewerbestr. 10</v>
          </cell>
          <cell r="D556" t="str">
            <v>77767</v>
          </cell>
          <cell r="E556" t="str">
            <v>Appenweier</v>
          </cell>
          <cell r="F556" t="str">
            <v>sh@d-huhn.de</v>
          </cell>
          <cell r="G556" t="str">
            <v>Baden-Württemberg</v>
          </cell>
          <cell r="H556" t="str">
            <v>M05: 50 - 99</v>
          </cell>
          <cell r="I556" t="str">
            <v>U08: 20.000.000 - 49.999.999 EUR</v>
          </cell>
          <cell r="J556" t="str">
            <v>DE214106249</v>
          </cell>
          <cell r="K556" t="str">
            <v>HRA</v>
          </cell>
          <cell r="L556">
            <v>471727</v>
          </cell>
          <cell r="M556" t="str">
            <v>Freiburg</v>
          </cell>
          <cell r="N556" t="str">
            <v>geehrter</v>
          </cell>
          <cell r="O556" t="str">
            <v>Herr</v>
          </cell>
          <cell r="P556" t="str">
            <v>Herrn</v>
          </cell>
          <cell r="R556" t="str">
            <v>Herrn Ralf Jankowiak</v>
          </cell>
          <cell r="S556" t="str">
            <v xml:space="preserve">geehrter Herr </v>
          </cell>
          <cell r="T556" t="str">
            <v>Ralf</v>
          </cell>
          <cell r="U556" t="str">
            <v>Jankowiak</v>
          </cell>
          <cell r="V556" t="str">
            <v>(2. FE) Controlling, Finanzen und Rechnungswesen</v>
          </cell>
          <cell r="W556" t="str">
            <v>Lebensmittelindustrie</v>
          </cell>
          <cell r="X556">
            <v>3</v>
          </cell>
        </row>
        <row r="557">
          <cell r="A557" t="str">
            <v>DE522</v>
          </cell>
          <cell r="B557" t="str">
            <v>Bizerba SE &amp; Co. KG</v>
          </cell>
          <cell r="C557" t="str">
            <v>Wilhelm-Kraut-Str. 65</v>
          </cell>
          <cell r="D557" t="str">
            <v>72336</v>
          </cell>
          <cell r="E557" t="str">
            <v>Balingen</v>
          </cell>
          <cell r="F557" t="str">
            <v>info@bizerba.com</v>
          </cell>
          <cell r="G557" t="str">
            <v>Baden-Württemberg</v>
          </cell>
          <cell r="H557" t="str">
            <v>M09: &gt;= 1.000</v>
          </cell>
          <cell r="I557" t="str">
            <v>U10: &gt;= 100.000.000 EUR</v>
          </cell>
          <cell r="J557" t="str">
            <v>DE144835104</v>
          </cell>
          <cell r="K557" t="str">
            <v>HRA</v>
          </cell>
          <cell r="L557">
            <v>410001</v>
          </cell>
          <cell r="M557" t="str">
            <v>Stuttgart</v>
          </cell>
          <cell r="N557" t="str">
            <v>geehrter</v>
          </cell>
          <cell r="O557" t="str">
            <v>Herr</v>
          </cell>
          <cell r="P557" t="str">
            <v>Herrn</v>
          </cell>
          <cell r="R557" t="str">
            <v>Herrn Andreas Wilhelm Kraut</v>
          </cell>
          <cell r="S557" t="str">
            <v xml:space="preserve">geehrter Herr </v>
          </cell>
          <cell r="T557" t="str">
            <v>Andreas Wilhelm</v>
          </cell>
          <cell r="U557" t="str">
            <v>Kraut</v>
          </cell>
          <cell r="V557" t="str">
            <v>(2. FE) Controlling, Finanzen und Rechnungswesen</v>
          </cell>
          <cell r="W557" t="str">
            <v>Konsumgüterhersteller</v>
          </cell>
          <cell r="X557">
            <v>3</v>
          </cell>
        </row>
        <row r="558">
          <cell r="A558" t="str">
            <v>DE523</v>
          </cell>
          <cell r="B558" t="str">
            <v>Di-Modell GmbH &amp; Co. KG</v>
          </cell>
          <cell r="C558" t="str">
            <v>Niels-Bohr-Str. 17</v>
          </cell>
          <cell r="D558" t="str">
            <v>97941</v>
          </cell>
          <cell r="E558" t="str">
            <v>Tauberbischofsheim</v>
          </cell>
          <cell r="F558" t="str">
            <v>info@di-modell.com</v>
          </cell>
          <cell r="G558" t="str">
            <v>Baden-Württemberg</v>
          </cell>
          <cell r="H558" t="str">
            <v>M05: 50 - 99</v>
          </cell>
          <cell r="I558" t="str">
            <v>U09: 50.000.000 - 99.999.999 EUR</v>
          </cell>
          <cell r="J558" t="str">
            <v>DE146587515</v>
          </cell>
          <cell r="K558" t="str">
            <v>HRA</v>
          </cell>
          <cell r="L558">
            <v>560196</v>
          </cell>
          <cell r="M558" t="str">
            <v>Mannheim</v>
          </cell>
          <cell r="N558" t="str">
            <v>geehrter</v>
          </cell>
          <cell r="O558" t="str">
            <v>Herr</v>
          </cell>
          <cell r="P558" t="str">
            <v>Herrn</v>
          </cell>
          <cell r="R558" t="str">
            <v>Herrn Claus-Peter Ehlbeck</v>
          </cell>
          <cell r="S558" t="str">
            <v xml:space="preserve">geehrter Herr </v>
          </cell>
          <cell r="T558" t="str">
            <v>Claus-Peter</v>
          </cell>
          <cell r="U558" t="str">
            <v>Ehlbeck</v>
          </cell>
          <cell r="V558" t="str">
            <v>(2. FE) Controlling, Finanzen und Rechnungswesen</v>
          </cell>
          <cell r="W558" t="str">
            <v>Konsumgüterhersteller</v>
          </cell>
          <cell r="X558">
            <v>3</v>
          </cell>
        </row>
        <row r="559">
          <cell r="A559" t="str">
            <v>DE524</v>
          </cell>
          <cell r="B559" t="str">
            <v>Lindner Feinkartonagen GmbH &amp; Co. KG</v>
          </cell>
          <cell r="C559" t="str">
            <v>Burgstädter Str. 3</v>
          </cell>
          <cell r="D559" t="str">
            <v>09241</v>
          </cell>
          <cell r="E559" t="str">
            <v>Mühlau</v>
          </cell>
          <cell r="F559" t="str">
            <v>lindner@lindner-feinkartonagen.de</v>
          </cell>
          <cell r="G559" t="str">
            <v>Sachsen</v>
          </cell>
          <cell r="H559" t="str">
            <v>M05: 50 - 99</v>
          </cell>
          <cell r="I559" t="str">
            <v>U08: 20.000.000 - 49.999.999 EUR</v>
          </cell>
          <cell r="J559" t="str">
            <v>DE167249185</v>
          </cell>
          <cell r="K559" t="str">
            <v>HRA</v>
          </cell>
          <cell r="L559">
            <v>2013</v>
          </cell>
          <cell r="M559" t="str">
            <v>Chemnitz</v>
          </cell>
          <cell r="N559" t="str">
            <v>geehrte</v>
          </cell>
          <cell r="O559" t="str">
            <v>Frau</v>
          </cell>
          <cell r="P559" t="str">
            <v>Frau</v>
          </cell>
          <cell r="R559" t="str">
            <v>Frau Käte Lindner</v>
          </cell>
          <cell r="S559" t="str">
            <v xml:space="preserve">geehrte Frau </v>
          </cell>
          <cell r="T559" t="str">
            <v>Käte</v>
          </cell>
          <cell r="U559" t="str">
            <v>Lindner</v>
          </cell>
          <cell r="V559" t="str">
            <v>(2. FE) Controlling, Finanzen und Rechnungswesen</v>
          </cell>
          <cell r="W559" t="str">
            <v>Chemieindustrie</v>
          </cell>
          <cell r="X559">
            <v>3</v>
          </cell>
        </row>
        <row r="560">
          <cell r="A560" t="str">
            <v>DE525</v>
          </cell>
          <cell r="B560" t="str">
            <v>Quint GmbH &amp; Co. KG</v>
          </cell>
          <cell r="C560" t="str">
            <v>Am Kenner Haus 4-8</v>
          </cell>
          <cell r="D560" t="str">
            <v>54344</v>
          </cell>
          <cell r="E560" t="str">
            <v>Kenn</v>
          </cell>
          <cell r="F560" t="str">
            <v>kontakt@quint.de</v>
          </cell>
          <cell r="G560" t="str">
            <v>Rheinland-Pfalz</v>
          </cell>
          <cell r="H560" t="str">
            <v>M05: 50 - 99</v>
          </cell>
          <cell r="I560" t="str">
            <v>U08: 20.000.000 - 49.999.999 EUR</v>
          </cell>
          <cell r="J560" t="str">
            <v>DE149791821</v>
          </cell>
          <cell r="K560" t="str">
            <v>HRA</v>
          </cell>
          <cell r="L560">
            <v>2045</v>
          </cell>
          <cell r="M560" t="str">
            <v>Wittlich</v>
          </cell>
          <cell r="N560" t="str">
            <v>geehrte</v>
          </cell>
          <cell r="O560" t="str">
            <v>Frau</v>
          </cell>
          <cell r="P560" t="str">
            <v>Frau</v>
          </cell>
          <cell r="R560" t="str">
            <v>Frau Theresia Sanktjohanser</v>
          </cell>
          <cell r="S560" t="str">
            <v xml:space="preserve">geehrte Frau </v>
          </cell>
          <cell r="T560" t="str">
            <v>Theresia</v>
          </cell>
          <cell r="U560" t="str">
            <v>Sanktjohanser</v>
          </cell>
          <cell r="V560" t="str">
            <v>(2. FE) Controlling, Finanzen und Rechnungswesen</v>
          </cell>
          <cell r="W560" t="str">
            <v>Lebensmittelindustrie</v>
          </cell>
          <cell r="X560">
            <v>3</v>
          </cell>
        </row>
        <row r="561">
          <cell r="A561" t="str">
            <v>DE526</v>
          </cell>
          <cell r="B561" t="str">
            <v>CONZELLA Verlagsbuchbinderei Urban Meister GmbH &amp; Co KG</v>
          </cell>
          <cell r="C561" t="str">
            <v>Bahnhofstr. 5</v>
          </cell>
          <cell r="D561" t="str">
            <v>85609</v>
          </cell>
          <cell r="E561" t="str">
            <v>Aschheim</v>
          </cell>
          <cell r="F561" t="str">
            <v>info@conzella.de</v>
          </cell>
          <cell r="G561" t="str">
            <v>Bayern</v>
          </cell>
          <cell r="H561" t="str">
            <v>M06: 100 - 199</v>
          </cell>
          <cell r="I561" t="str">
            <v>U08: 20.000.000 - 49.999.999 EUR</v>
          </cell>
          <cell r="K561" t="str">
            <v>HRA</v>
          </cell>
          <cell r="L561" t="str">
            <v>58120</v>
          </cell>
          <cell r="M561" t="str">
            <v>München</v>
          </cell>
          <cell r="N561" t="str">
            <v>geehrter</v>
          </cell>
          <cell r="O561" t="str">
            <v>Herr</v>
          </cell>
          <cell r="P561" t="str">
            <v>Herrn</v>
          </cell>
          <cell r="R561" t="str">
            <v>Herrn Christian Meister</v>
          </cell>
          <cell r="S561" t="str">
            <v xml:space="preserve">geehrter Herr </v>
          </cell>
          <cell r="T561" t="str">
            <v>Christian</v>
          </cell>
          <cell r="U561" t="str">
            <v>Meister</v>
          </cell>
          <cell r="V561" t="str">
            <v>(2. FE) Controlling, Finanzen und Rechnungswesen</v>
          </cell>
          <cell r="W561" t="str">
            <v>Serviceunternehmen</v>
          </cell>
          <cell r="X561">
            <v>19</v>
          </cell>
        </row>
        <row r="562">
          <cell r="A562" t="str">
            <v>DE527</v>
          </cell>
          <cell r="B562" t="str">
            <v>Spiegelblank Reinigungsunternehmen Heinz Kuhnert GmbH &amp; Co KG</v>
          </cell>
          <cell r="C562" t="str">
            <v>Seekoppelweg 9</v>
          </cell>
          <cell r="D562" t="str">
            <v>24113</v>
          </cell>
          <cell r="E562" t="str">
            <v>Kiel</v>
          </cell>
          <cell r="F562" t="str">
            <v>info@spiegelblank.de</v>
          </cell>
          <cell r="G562" t="str">
            <v>Schleswig-Holstein</v>
          </cell>
          <cell r="H562" t="str">
            <v>M09: &gt;= 1.000</v>
          </cell>
          <cell r="I562" t="str">
            <v>U09: 50.000.000 - 99.999.999 EUR</v>
          </cell>
          <cell r="K562" t="str">
            <v>HRA</v>
          </cell>
          <cell r="L562" t="str">
            <v>692 KI</v>
          </cell>
          <cell r="M562" t="str">
            <v>Kiel</v>
          </cell>
          <cell r="N562" t="str">
            <v>geehrter</v>
          </cell>
          <cell r="O562" t="str">
            <v>Herr</v>
          </cell>
          <cell r="P562" t="str">
            <v>Herrn</v>
          </cell>
          <cell r="R562" t="str">
            <v>Herrn Dieter Kuhnert</v>
          </cell>
          <cell r="S562" t="str">
            <v xml:space="preserve">geehrter Herr </v>
          </cell>
          <cell r="T562" t="str">
            <v>Dieter</v>
          </cell>
          <cell r="U562" t="str">
            <v>Kuhnert</v>
          </cell>
          <cell r="V562" t="str">
            <v>(2. FE) Controlling, Finanzen und Rechnungswesen</v>
          </cell>
          <cell r="W562" t="str">
            <v>Bauunternehmen und Bauhandwerk</v>
          </cell>
          <cell r="X562">
            <v>6</v>
          </cell>
        </row>
        <row r="563">
          <cell r="A563" t="str">
            <v>DE528</v>
          </cell>
          <cell r="B563" t="str">
            <v>Tacke + Lindemann Baubeschlag- und Metallhandel GmbH &amp; Co. KG</v>
          </cell>
          <cell r="C563" t="str">
            <v>Beratgerstr. 33</v>
          </cell>
          <cell r="D563" t="str">
            <v>44149</v>
          </cell>
          <cell r="E563" t="str">
            <v>Dortmund</v>
          </cell>
          <cell r="F563" t="str">
            <v>info@tacke-lindemann.de</v>
          </cell>
          <cell r="G563" t="str">
            <v>Nordrhein-Westfalen</v>
          </cell>
          <cell r="H563" t="str">
            <v>M05: 50 - 99</v>
          </cell>
          <cell r="I563" t="str">
            <v>U08: 20.000.000 - 49.999.999 EUR</v>
          </cell>
          <cell r="J563" t="str">
            <v>DE124656948</v>
          </cell>
          <cell r="K563" t="str">
            <v>HRA</v>
          </cell>
          <cell r="L563" t="str">
            <v>16204</v>
          </cell>
          <cell r="M563" t="str">
            <v>Dortmund</v>
          </cell>
          <cell r="N563" t="str">
            <v>geehrte</v>
          </cell>
          <cell r="O563" t="str">
            <v>Frau</v>
          </cell>
          <cell r="P563" t="str">
            <v>Frau</v>
          </cell>
          <cell r="R563" t="str">
            <v>Frau Birgit Böhm</v>
          </cell>
          <cell r="S563" t="str">
            <v xml:space="preserve">geehrte Frau </v>
          </cell>
          <cell r="T563" t="str">
            <v>Birgit</v>
          </cell>
          <cell r="U563" t="str">
            <v>Böhm</v>
          </cell>
          <cell r="V563" t="str">
            <v>(2. FE) Controlling, Finanzen und Rechnungswesen</v>
          </cell>
          <cell r="W563" t="str">
            <v>Einzelhandel (ohne Handel mit Kraftfahrzeugen)</v>
          </cell>
          <cell r="X563">
            <v>7</v>
          </cell>
        </row>
        <row r="564">
          <cell r="A564" t="str">
            <v>DE529</v>
          </cell>
          <cell r="B564" t="str">
            <v>Heinrich Wolking Mühlenbau - Maschinenbau GmbH &amp; Co. KG</v>
          </cell>
          <cell r="C564" t="str">
            <v>Bakumer Str. 13</v>
          </cell>
          <cell r="D564" t="str">
            <v>49377</v>
          </cell>
          <cell r="E564" t="str">
            <v>Vechta</v>
          </cell>
          <cell r="F564" t="str">
            <v>info@wolking-muehlenbau.de</v>
          </cell>
          <cell r="G564" t="str">
            <v>Niedersachsen</v>
          </cell>
          <cell r="H564" t="str">
            <v>M05: 50 - 99</v>
          </cell>
          <cell r="I564" t="str">
            <v>U08: 20.000.000 - 49.999.999 EUR</v>
          </cell>
          <cell r="J564" t="str">
            <v>DE178275384</v>
          </cell>
          <cell r="K564" t="str">
            <v>HRA</v>
          </cell>
          <cell r="L564" t="str">
            <v>110554</v>
          </cell>
          <cell r="M564" t="str">
            <v>Oldenburg (Oldenburg)</v>
          </cell>
          <cell r="N564" t="str">
            <v>geehrte</v>
          </cell>
          <cell r="O564" t="str">
            <v>Frau</v>
          </cell>
          <cell r="P564" t="str">
            <v>Frau</v>
          </cell>
          <cell r="R564" t="str">
            <v>Frau Christin Petter</v>
          </cell>
          <cell r="S564" t="str">
            <v xml:space="preserve">geehrte Frau </v>
          </cell>
          <cell r="T564" t="str">
            <v>Christin</v>
          </cell>
          <cell r="U564" t="str">
            <v>Petter</v>
          </cell>
          <cell r="V564" t="str">
            <v>(2. FE) Controlling, Finanzen und Rechnungswesen</v>
          </cell>
          <cell r="W564" t="str">
            <v>Baugewerbe</v>
          </cell>
          <cell r="X564">
            <v>6</v>
          </cell>
        </row>
        <row r="565">
          <cell r="A565" t="str">
            <v>DE530</v>
          </cell>
          <cell r="B565" t="str">
            <v>Suding &amp; Soeken GmbH &amp; Co.KG</v>
          </cell>
          <cell r="C565" t="str">
            <v>Funkschneise 8</v>
          </cell>
          <cell r="D565" t="str">
            <v>28309</v>
          </cell>
          <cell r="E565" t="str">
            <v>Bremen</v>
          </cell>
          <cell r="F565" t="str">
            <v>info@reesa.de</v>
          </cell>
          <cell r="G565" t="str">
            <v>Bremen</v>
          </cell>
          <cell r="H565" t="str">
            <v>M06: 100 - 199</v>
          </cell>
          <cell r="I565" t="str">
            <v>U08: 20.000.000 - 49.999.999 EUR</v>
          </cell>
          <cell r="J565" t="str">
            <v>DE114531839</v>
          </cell>
          <cell r="K565" t="str">
            <v>HRA</v>
          </cell>
          <cell r="L565">
            <v>12546</v>
          </cell>
          <cell r="M565" t="str">
            <v>Bremen</v>
          </cell>
          <cell r="N565" t="str">
            <v>geehrter</v>
          </cell>
          <cell r="O565" t="str">
            <v>Herr</v>
          </cell>
          <cell r="P565" t="str">
            <v>Herrn</v>
          </cell>
          <cell r="R565" t="str">
            <v>Herrn Christian A. Reich</v>
          </cell>
          <cell r="S565" t="str">
            <v xml:space="preserve">geehrter Herr </v>
          </cell>
          <cell r="T565" t="str">
            <v>Christian A.</v>
          </cell>
          <cell r="U565" t="str">
            <v>Reich</v>
          </cell>
          <cell r="V565" t="str">
            <v>(2. FE) Controlling, Finanzen und Rechnungswesen</v>
          </cell>
          <cell r="W565" t="str">
            <v>Chemieindustrie</v>
          </cell>
          <cell r="X565">
            <v>3</v>
          </cell>
        </row>
        <row r="566">
          <cell r="A566" t="str">
            <v>DE531</v>
          </cell>
          <cell r="B566" t="str">
            <v>Orth GmbH &amp; Co. KG</v>
          </cell>
          <cell r="C566" t="str">
            <v>Marconistr. 34</v>
          </cell>
          <cell r="D566" t="str">
            <v>50769</v>
          </cell>
          <cell r="E566" t="str">
            <v>Köln</v>
          </cell>
          <cell r="F566" t="str">
            <v>orth.koeln@mega.de</v>
          </cell>
          <cell r="G566" t="str">
            <v>Nordrhein-Westfalen</v>
          </cell>
          <cell r="H566" t="str">
            <v>M05: 50 - 99</v>
          </cell>
          <cell r="I566" t="str">
            <v>U08: 20.000.000 - 49.999.999 EUR</v>
          </cell>
          <cell r="J566" t="str">
            <v>DE123480413</v>
          </cell>
          <cell r="K566" t="str">
            <v>HRA</v>
          </cell>
          <cell r="L566">
            <v>5928</v>
          </cell>
          <cell r="M566" t="str">
            <v>Köln</v>
          </cell>
          <cell r="N566" t="str">
            <v>geehrter</v>
          </cell>
          <cell r="O566" t="str">
            <v>Herr</v>
          </cell>
          <cell r="P566" t="str">
            <v>Herrn</v>
          </cell>
          <cell r="R566" t="str">
            <v>Herrn Volker König</v>
          </cell>
          <cell r="S566" t="str">
            <v xml:space="preserve">geehrter Herr </v>
          </cell>
          <cell r="T566" t="str">
            <v>Volker</v>
          </cell>
          <cell r="U566" t="str">
            <v>König</v>
          </cell>
          <cell r="V566" t="str">
            <v>(2. FE) Controlling, Finanzen und Rechnungswesen</v>
          </cell>
          <cell r="W566" t="str">
            <v>Grosshandel</v>
          </cell>
          <cell r="X566">
            <v>7</v>
          </cell>
        </row>
        <row r="567">
          <cell r="A567" t="str">
            <v>DE532</v>
          </cell>
          <cell r="B567" t="str">
            <v>Dorst Technologies GmbH &amp; Co. KG</v>
          </cell>
          <cell r="C567" t="str">
            <v>Mittenwalder Str. 61</v>
          </cell>
          <cell r="D567" t="str">
            <v>82431</v>
          </cell>
          <cell r="E567" t="str">
            <v>Kochel am See</v>
          </cell>
          <cell r="F567" t="str">
            <v>info@dorst.de</v>
          </cell>
          <cell r="G567" t="str">
            <v>Bayern</v>
          </cell>
          <cell r="H567" t="str">
            <v>M07: 200 - 499</v>
          </cell>
          <cell r="I567" t="str">
            <v>U09: 50.000.000 - 99.999.999 EUR</v>
          </cell>
          <cell r="K567" t="str">
            <v>HRA</v>
          </cell>
          <cell r="L567" t="str">
            <v>42101</v>
          </cell>
          <cell r="M567" t="str">
            <v>München</v>
          </cell>
          <cell r="N567" t="str">
            <v>geehrter</v>
          </cell>
          <cell r="O567" t="str">
            <v>Herr</v>
          </cell>
          <cell r="P567" t="str">
            <v>Herrn</v>
          </cell>
          <cell r="R567" t="str">
            <v>Herrn Thomas Lambrecht</v>
          </cell>
          <cell r="S567" t="str">
            <v xml:space="preserve">geehrter Herr </v>
          </cell>
          <cell r="T567" t="str">
            <v>Thomas</v>
          </cell>
          <cell r="U567" t="str">
            <v>Lambrecht</v>
          </cell>
          <cell r="V567" t="str">
            <v>(2. FE) Controlling, Finanzen und Rechnungswesen</v>
          </cell>
          <cell r="W567" t="str">
            <v>Top-Betriebe</v>
          </cell>
          <cell r="X567">
            <v>19</v>
          </cell>
        </row>
        <row r="568">
          <cell r="A568" t="str">
            <v>DE533</v>
          </cell>
          <cell r="B568" t="str">
            <v>Autohaus Ernst GmbH &amp; Co. KG</v>
          </cell>
          <cell r="C568" t="str">
            <v>Bahnhofstr. 25</v>
          </cell>
          <cell r="D568" t="str">
            <v>24143</v>
          </cell>
          <cell r="E568" t="str">
            <v>Kiel</v>
          </cell>
          <cell r="F568" t="str">
            <v>be@peugeot-kiel.de</v>
          </cell>
          <cell r="G568" t="str">
            <v>Schleswig-Holstein</v>
          </cell>
          <cell r="H568" t="str">
            <v>M05: 50 - 99</v>
          </cell>
          <cell r="I568" t="str">
            <v>U08: 20.000.000 - 49.999.999 EUR</v>
          </cell>
          <cell r="J568" t="str">
            <v>DE280326487</v>
          </cell>
          <cell r="K568" t="str">
            <v>HRA</v>
          </cell>
          <cell r="L568" t="str">
            <v>7715 KI</v>
          </cell>
          <cell r="M568" t="str">
            <v>Kiel</v>
          </cell>
          <cell r="N568" t="str">
            <v>geehrter</v>
          </cell>
          <cell r="O568" t="str">
            <v>Herr</v>
          </cell>
          <cell r="P568" t="str">
            <v>Herrn</v>
          </cell>
          <cell r="R568" t="str">
            <v>Herrn Thorsten Ernst</v>
          </cell>
          <cell r="S568" t="str">
            <v xml:space="preserve">geehrter Herr </v>
          </cell>
          <cell r="T568" t="str">
            <v>Thorsten</v>
          </cell>
          <cell r="U568" t="str">
            <v>Ernst</v>
          </cell>
          <cell r="V568" t="str">
            <v>(2. FE) Controlling, Finanzen und Rechnungswesen</v>
          </cell>
          <cell r="W568" t="str">
            <v>Technik &amp; Auto</v>
          </cell>
          <cell r="X568">
            <v>3</v>
          </cell>
        </row>
        <row r="569">
          <cell r="A569" t="str">
            <v>DE534</v>
          </cell>
          <cell r="B569" t="str">
            <v>Hermann Dechering GmbH &amp; Co.KG</v>
          </cell>
          <cell r="C569" t="str">
            <v>Von-Siemens-Str. 4</v>
          </cell>
          <cell r="D569" t="str">
            <v>48691</v>
          </cell>
          <cell r="E569" t="str">
            <v>Vreden</v>
          </cell>
          <cell r="F569" t="str">
            <v>info@dechering.com</v>
          </cell>
          <cell r="G569" t="str">
            <v>Nordrhein-Westfalen</v>
          </cell>
          <cell r="H569" t="str">
            <v>M05: 50 - 99</v>
          </cell>
          <cell r="I569" t="str">
            <v>U08: 20.000.000 - 49.999.999 EUR</v>
          </cell>
          <cell r="J569" t="str">
            <v>DE813940994</v>
          </cell>
          <cell r="K569" t="str">
            <v>HRA</v>
          </cell>
          <cell r="L569">
            <v>3756</v>
          </cell>
          <cell r="M569" t="str">
            <v>Coesfeld</v>
          </cell>
          <cell r="N569" t="str">
            <v>geehrter</v>
          </cell>
          <cell r="O569" t="str">
            <v>Herr</v>
          </cell>
          <cell r="P569" t="str">
            <v>Herrn</v>
          </cell>
          <cell r="R569" t="str">
            <v>Herrn Thomas Dechering</v>
          </cell>
          <cell r="S569" t="str">
            <v xml:space="preserve">geehrter Herr </v>
          </cell>
          <cell r="T569" t="str">
            <v>Thomas</v>
          </cell>
          <cell r="U569" t="str">
            <v>Dechering</v>
          </cell>
          <cell r="V569" t="str">
            <v>(2. FE) Controlling, Finanzen und Rechnungswesen</v>
          </cell>
          <cell r="W569" t="str">
            <v>Immobilien &amp; Gebäudeservice</v>
          </cell>
          <cell r="X569">
            <v>19</v>
          </cell>
        </row>
        <row r="570">
          <cell r="A570" t="str">
            <v>DE535</v>
          </cell>
          <cell r="B570" t="str">
            <v>J.G. Knopf's Sohn GmbH &amp; Co. KG</v>
          </cell>
          <cell r="C570" t="str">
            <v>August-Wagner-Str. 1</v>
          </cell>
          <cell r="D570" t="str">
            <v>95233</v>
          </cell>
          <cell r="E570" t="str">
            <v>Helmbrechts</v>
          </cell>
          <cell r="F570" t="str">
            <v>info@knopfsohn.de</v>
          </cell>
          <cell r="G570" t="str">
            <v>Bayern</v>
          </cell>
          <cell r="H570" t="str">
            <v>M06: 100 - 199</v>
          </cell>
          <cell r="I570" t="str">
            <v>U07: 10.000.000 - 19.999.999 EUR</v>
          </cell>
          <cell r="K570" t="str">
            <v>HRA</v>
          </cell>
          <cell r="L570" t="str">
            <v>435</v>
          </cell>
          <cell r="M570" t="str">
            <v>Hof</v>
          </cell>
          <cell r="N570" t="str">
            <v>geehrter</v>
          </cell>
          <cell r="O570" t="str">
            <v>Herr</v>
          </cell>
          <cell r="P570" t="str">
            <v>Herrn</v>
          </cell>
          <cell r="R570" t="str">
            <v>Herrn Klaus Zuleeg</v>
          </cell>
          <cell r="S570" t="str">
            <v xml:space="preserve">geehrter Herr </v>
          </cell>
          <cell r="T570" t="str">
            <v>Klaus</v>
          </cell>
          <cell r="U570" t="str">
            <v>Zuleeg</v>
          </cell>
          <cell r="V570" t="str">
            <v>(2. FE) Controlling, Finanzen und Rechnungswesen</v>
          </cell>
          <cell r="W570" t="str">
            <v>Dienstleistung</v>
          </cell>
          <cell r="X570">
            <v>19</v>
          </cell>
        </row>
        <row r="571">
          <cell r="A571" t="str">
            <v>DE536</v>
          </cell>
          <cell r="B571" t="str">
            <v>Karl Knauer KG</v>
          </cell>
          <cell r="C571" t="str">
            <v>Zellerstr. 14</v>
          </cell>
          <cell r="D571" t="str">
            <v>77781</v>
          </cell>
          <cell r="E571" t="str">
            <v>Biberach</v>
          </cell>
          <cell r="F571" t="str">
            <v>info@karlknauer.de</v>
          </cell>
          <cell r="G571" t="str">
            <v>Baden-Württemberg</v>
          </cell>
          <cell r="H571" t="str">
            <v>M07: 200 - 499</v>
          </cell>
          <cell r="I571" t="str">
            <v>U09: 50.000.000 - 99.999.999 EUR</v>
          </cell>
          <cell r="J571" t="str">
            <v>DE143030287</v>
          </cell>
          <cell r="K571" t="str">
            <v>HRA</v>
          </cell>
          <cell r="L571" t="str">
            <v>480036</v>
          </cell>
          <cell r="M571" t="str">
            <v>Freiburg</v>
          </cell>
          <cell r="N571" t="str">
            <v>geehrter</v>
          </cell>
          <cell r="O571" t="str">
            <v>Herr</v>
          </cell>
          <cell r="P571" t="str">
            <v>Herrn</v>
          </cell>
          <cell r="R571" t="str">
            <v>Herrn Michael Itterheim</v>
          </cell>
          <cell r="S571" t="str">
            <v xml:space="preserve">geehrter Herr </v>
          </cell>
          <cell r="T571" t="str">
            <v>Michael</v>
          </cell>
          <cell r="U571" t="str">
            <v>Itterheim</v>
          </cell>
          <cell r="V571" t="str">
            <v>(2. FE) Controlling, Finanzen und Rechnungswesen</v>
          </cell>
          <cell r="W571" t="str">
            <v>Vereine</v>
          </cell>
          <cell r="X571">
            <v>19</v>
          </cell>
        </row>
        <row r="572">
          <cell r="A572" t="str">
            <v>DE537</v>
          </cell>
          <cell r="B572" t="str">
            <v>Boysen Bauunternehmen GmbH &amp; Co. KG</v>
          </cell>
          <cell r="C572" t="str">
            <v>Schleswiger Str. 25</v>
          </cell>
          <cell r="D572" t="str">
            <v>24860</v>
          </cell>
          <cell r="E572" t="str">
            <v>Böklund</v>
          </cell>
          <cell r="F572" t="str">
            <v>info@boysen-bauunternehmen.de</v>
          </cell>
          <cell r="G572" t="str">
            <v>Schleswig-Holstein</v>
          </cell>
          <cell r="H572" t="str">
            <v>M05: 50 - 99</v>
          </cell>
          <cell r="I572" t="str">
            <v>U08: 20.000.000 - 49.999.999 EUR</v>
          </cell>
          <cell r="J572" t="str">
            <v>DE199884552</v>
          </cell>
          <cell r="K572" t="str">
            <v>HRA</v>
          </cell>
          <cell r="L572" t="str">
            <v>1000 SL</v>
          </cell>
          <cell r="M572" t="str">
            <v>Flensburg</v>
          </cell>
          <cell r="N572" t="str">
            <v>geehrter</v>
          </cell>
          <cell r="O572" t="str">
            <v>Herr</v>
          </cell>
          <cell r="P572" t="str">
            <v>Herrn</v>
          </cell>
          <cell r="R572" t="str">
            <v>Herrn Kai Boysen</v>
          </cell>
          <cell r="S572" t="str">
            <v xml:space="preserve">geehrter Herr </v>
          </cell>
          <cell r="T572" t="str">
            <v>Kai</v>
          </cell>
          <cell r="U572" t="str">
            <v>Boysen</v>
          </cell>
          <cell r="V572" t="str">
            <v>(2. FE) Controlling, Finanzen und Rechnungswesen</v>
          </cell>
          <cell r="W572" t="str">
            <v>Immobilien &amp; Gebäudeservice</v>
          </cell>
          <cell r="X572">
            <v>19</v>
          </cell>
        </row>
        <row r="573">
          <cell r="A573" t="str">
            <v>DE538</v>
          </cell>
          <cell r="B573" t="str">
            <v>OKA Büromöbel GmbH &amp; Co. KG</v>
          </cell>
          <cell r="C573" t="str">
            <v>Eibauer Str. 1-5</v>
          </cell>
          <cell r="D573" t="str">
            <v>02727</v>
          </cell>
          <cell r="E573" t="str">
            <v>Neugersdorf</v>
          </cell>
          <cell r="F573" t="str">
            <v>info@oka.de</v>
          </cell>
          <cell r="G573" t="str">
            <v>Sachsen</v>
          </cell>
          <cell r="H573" t="str">
            <v>M06: 100 - 199</v>
          </cell>
          <cell r="I573" t="str">
            <v>U08: 20.000.000 - 49.999.999 EUR</v>
          </cell>
          <cell r="K573" t="str">
            <v>HRA</v>
          </cell>
          <cell r="L573" t="str">
            <v>4837</v>
          </cell>
          <cell r="M573" t="str">
            <v>Dresden</v>
          </cell>
          <cell r="N573" t="str">
            <v>geehrte</v>
          </cell>
          <cell r="O573" t="str">
            <v>Frau</v>
          </cell>
          <cell r="P573" t="str">
            <v>Frau</v>
          </cell>
          <cell r="R573" t="str">
            <v>Frau Petra Schubert</v>
          </cell>
          <cell r="S573" t="str">
            <v xml:space="preserve">geehrte Frau </v>
          </cell>
          <cell r="T573" t="str">
            <v>Petra</v>
          </cell>
          <cell r="U573" t="str">
            <v>Schubert</v>
          </cell>
          <cell r="V573" t="str">
            <v>(2. FE) Controlling, Finanzen und Rechnungswesen</v>
          </cell>
          <cell r="W573" t="str">
            <v>Großhandel, Vertrieb, Ex-, Import</v>
          </cell>
          <cell r="X573">
            <v>7</v>
          </cell>
        </row>
        <row r="574">
          <cell r="A574" t="str">
            <v>DE539</v>
          </cell>
          <cell r="B574" t="str">
            <v>Autozentrale Eichmann GmbH &amp; Co. KG</v>
          </cell>
          <cell r="C574" t="str">
            <v>Industriestr. 4</v>
          </cell>
          <cell r="D574" t="str">
            <v>56412</v>
          </cell>
          <cell r="E574" t="str">
            <v>Heiligenroth</v>
          </cell>
          <cell r="F574" t="str">
            <v>info@autozentrale-eichmann.de</v>
          </cell>
          <cell r="G574" t="str">
            <v>Rheinland-Pfalz</v>
          </cell>
          <cell r="H574" t="str">
            <v>M05: 50 - 99</v>
          </cell>
          <cell r="I574" t="str">
            <v>U08: 20.000.000 - 49.999.999 EUR</v>
          </cell>
          <cell r="J574" t="str">
            <v>DE814580287</v>
          </cell>
          <cell r="K574" t="str">
            <v>HRA</v>
          </cell>
          <cell r="L574">
            <v>20073</v>
          </cell>
          <cell r="M574" t="str">
            <v>Montabaur</v>
          </cell>
          <cell r="N574" t="str">
            <v>geehrter</v>
          </cell>
          <cell r="O574" t="str">
            <v>Herr</v>
          </cell>
          <cell r="P574" t="str">
            <v>Herrn</v>
          </cell>
          <cell r="R574" t="str">
            <v>Herrn Karsten Eichmann</v>
          </cell>
          <cell r="S574" t="str">
            <v xml:space="preserve">geehrter Herr </v>
          </cell>
          <cell r="T574" t="str">
            <v>Karsten</v>
          </cell>
          <cell r="U574" t="str">
            <v>Eichmann</v>
          </cell>
          <cell r="V574" t="str">
            <v>(2. FE) Controlling, Finanzen und Rechnungswesen</v>
          </cell>
          <cell r="W574" t="str">
            <v>Technik &amp; Auto</v>
          </cell>
          <cell r="X574">
            <v>3</v>
          </cell>
        </row>
        <row r="575">
          <cell r="A575" t="str">
            <v>DE540</v>
          </cell>
          <cell r="B575" t="str">
            <v>Kunststoffwerk Voerde Hueck &amp; Schade GmbH &amp; Co. KG</v>
          </cell>
          <cell r="C575" t="str">
            <v>Jacobstr. 13-17</v>
          </cell>
          <cell r="D575" t="str">
            <v>58256</v>
          </cell>
          <cell r="E575" t="str">
            <v>Ennepetal</v>
          </cell>
          <cell r="F575" t="str">
            <v>info@kw-voerde.de</v>
          </cell>
          <cell r="G575" t="str">
            <v>Nordrhein-Westfalen</v>
          </cell>
          <cell r="H575" t="str">
            <v>M05: 50 - 99</v>
          </cell>
          <cell r="I575" t="str">
            <v>U08: 20.000.000 - 49.999.999 EUR</v>
          </cell>
          <cell r="J575" t="str">
            <v>DE126450712</v>
          </cell>
          <cell r="K575" t="str">
            <v>HRA</v>
          </cell>
          <cell r="L575">
            <v>4348</v>
          </cell>
          <cell r="M575" t="str">
            <v>Hagen</v>
          </cell>
          <cell r="N575" t="str">
            <v>geehrter</v>
          </cell>
          <cell r="O575" t="str">
            <v>Herr</v>
          </cell>
          <cell r="P575" t="str">
            <v>Herrn</v>
          </cell>
          <cell r="R575" t="str">
            <v>Herrn Rolf Schukart</v>
          </cell>
          <cell r="S575" t="str">
            <v xml:space="preserve">geehrter Herr </v>
          </cell>
          <cell r="T575" t="str">
            <v>Rolf</v>
          </cell>
          <cell r="U575" t="str">
            <v>Schukart</v>
          </cell>
          <cell r="V575" t="str">
            <v>(2. FE) Controlling, Finanzen und Rechnungswesen</v>
          </cell>
          <cell r="W575" t="str">
            <v>Chemieindustrie</v>
          </cell>
          <cell r="X575">
            <v>3</v>
          </cell>
        </row>
        <row r="576">
          <cell r="A576" t="str">
            <v>DE541</v>
          </cell>
          <cell r="B576" t="str">
            <v>Carl Schäffer GmbH &amp; Co. KG</v>
          </cell>
          <cell r="C576" t="str">
            <v>Nikolaiort 6-9</v>
          </cell>
          <cell r="D576" t="str">
            <v>49074</v>
          </cell>
          <cell r="E576" t="str">
            <v>Osnabrück</v>
          </cell>
          <cell r="F576" t="str">
            <v>info@schaeffer-geschenke.de</v>
          </cell>
          <cell r="G576" t="str">
            <v>Niedersachsen</v>
          </cell>
          <cell r="H576" t="str">
            <v>M05: 50 - 99</v>
          </cell>
          <cell r="I576" t="str">
            <v>U08: 20.000.000 - 49.999.999 EUR</v>
          </cell>
          <cell r="J576" t="str">
            <v>DE117658367</v>
          </cell>
          <cell r="K576" t="str">
            <v>HRA</v>
          </cell>
          <cell r="L576">
            <v>2328</v>
          </cell>
          <cell r="M576" t="str">
            <v>Osnabrück</v>
          </cell>
          <cell r="N576" t="str">
            <v>geehrter</v>
          </cell>
          <cell r="O576" t="str">
            <v>Herr</v>
          </cell>
          <cell r="P576" t="str">
            <v>Herrn</v>
          </cell>
          <cell r="R576" t="str">
            <v>Herrn Winifred Waldvogel</v>
          </cell>
          <cell r="S576" t="str">
            <v xml:space="preserve">geehrter Herr </v>
          </cell>
          <cell r="T576" t="str">
            <v>Winifred</v>
          </cell>
          <cell r="U576" t="str">
            <v>Waldvogel</v>
          </cell>
          <cell r="V576" t="str">
            <v>(2. FE) Controlling, Finanzen und Rechnungswesen</v>
          </cell>
          <cell r="W576" t="str">
            <v>Drogerie &amp; Haushalt</v>
          </cell>
          <cell r="X576">
            <v>14</v>
          </cell>
        </row>
        <row r="577">
          <cell r="A577" t="str">
            <v>DE542</v>
          </cell>
          <cell r="B577" t="str">
            <v>Stanitech Blechbearbeitung mit CNC-Steuerung GmbH &amp; Co.KG</v>
          </cell>
          <cell r="C577" t="str">
            <v>Holzhausen 16</v>
          </cell>
          <cell r="D577" t="str">
            <v>49377</v>
          </cell>
          <cell r="E577" t="str">
            <v>Vechta</v>
          </cell>
          <cell r="F577" t="str">
            <v>info@stanitech.de</v>
          </cell>
          <cell r="G577" t="str">
            <v>Niedersachsen</v>
          </cell>
          <cell r="H577" t="str">
            <v>M05: 50 - 99</v>
          </cell>
          <cell r="I577" t="str">
            <v>U07: 10.000.000 - 19.999.999 EUR</v>
          </cell>
          <cell r="J577" t="str">
            <v>DE117779029</v>
          </cell>
          <cell r="K577" t="str">
            <v>HRA</v>
          </cell>
          <cell r="L577" t="str">
            <v>110386</v>
          </cell>
          <cell r="M577" t="str">
            <v>Oldenburg (Oldenburg)</v>
          </cell>
          <cell r="N577" t="str">
            <v>geehrte</v>
          </cell>
          <cell r="O577" t="str">
            <v>Frau</v>
          </cell>
          <cell r="P577" t="str">
            <v>Frau</v>
          </cell>
          <cell r="R577" t="str">
            <v>Frau Ute Müller</v>
          </cell>
          <cell r="S577" t="str">
            <v xml:space="preserve">geehrte Frau </v>
          </cell>
          <cell r="T577" t="str">
            <v>Ute</v>
          </cell>
          <cell r="U577" t="str">
            <v>Müller</v>
          </cell>
          <cell r="V577" t="str">
            <v>(2. FE) Controlling, Finanzen und Rechnungswesen</v>
          </cell>
          <cell r="W577" t="str">
            <v>Betriebe, Dienstleistungsunternehmen und Organisationen</v>
          </cell>
          <cell r="X577">
            <v>19</v>
          </cell>
        </row>
        <row r="578">
          <cell r="A578" t="str">
            <v>DE543</v>
          </cell>
          <cell r="B578" t="str">
            <v>Südstahl GmbH &amp; Co. KG</v>
          </cell>
          <cell r="C578" t="str">
            <v>Industriestr. 2</v>
          </cell>
          <cell r="D578" t="str">
            <v>86690</v>
          </cell>
          <cell r="E578" t="str">
            <v>Mertingen</v>
          </cell>
          <cell r="F578" t="str">
            <v>info@suedstahl.de</v>
          </cell>
          <cell r="G578" t="str">
            <v>Bayern</v>
          </cell>
          <cell r="H578" t="str">
            <v>M06: 100 - 199</v>
          </cell>
          <cell r="I578" t="str">
            <v>U07: 10.000.000 - 19.999.999 EUR</v>
          </cell>
          <cell r="J578" t="str">
            <v>DE251864141</v>
          </cell>
          <cell r="K578" t="str">
            <v>HRA</v>
          </cell>
          <cell r="L578" t="str">
            <v>15770</v>
          </cell>
          <cell r="M578" t="str">
            <v>Augsburg</v>
          </cell>
          <cell r="N578" t="str">
            <v>geehrter</v>
          </cell>
          <cell r="O578" t="str">
            <v>Herr</v>
          </cell>
          <cell r="P578" t="str">
            <v>Herrn</v>
          </cell>
          <cell r="R578" t="str">
            <v>Herrn Andreas Klünder</v>
          </cell>
          <cell r="S578" t="str">
            <v xml:space="preserve">geehrter Herr </v>
          </cell>
          <cell r="T578" t="str">
            <v>Andreas</v>
          </cell>
          <cell r="U578" t="str">
            <v>Klünder</v>
          </cell>
          <cell r="V578" t="str">
            <v>(2. FE) Controlling, Finanzen und Rechnungswesen</v>
          </cell>
          <cell r="W578" t="str">
            <v>Großhandel (ohne Handel mit Kraftfahrzeugen)</v>
          </cell>
          <cell r="X578">
            <v>7</v>
          </cell>
        </row>
        <row r="579">
          <cell r="A579" t="str">
            <v>DE544</v>
          </cell>
          <cell r="B579" t="str">
            <v>Autohaus Hoff GmbH &amp; Co KG</v>
          </cell>
          <cell r="C579" t="str">
            <v>Einsteinstr. 17</v>
          </cell>
          <cell r="D579" t="str">
            <v>53757</v>
          </cell>
          <cell r="E579" t="str">
            <v>Sankt Augustin</v>
          </cell>
          <cell r="F579" t="str">
            <v>info@autohaus-hoff.de</v>
          </cell>
          <cell r="G579" t="str">
            <v>Nordrhein-Westfalen</v>
          </cell>
          <cell r="H579" t="str">
            <v>M06: 100 - 199</v>
          </cell>
          <cell r="I579" t="str">
            <v>U08: 20.000.000 - 49.999.999 EUR</v>
          </cell>
          <cell r="K579" t="str">
            <v>HRA</v>
          </cell>
          <cell r="L579" t="str">
            <v>1153</v>
          </cell>
          <cell r="M579" t="str">
            <v>Siegburg</v>
          </cell>
          <cell r="N579" t="str">
            <v>geehrter</v>
          </cell>
          <cell r="O579" t="str">
            <v>Herr</v>
          </cell>
          <cell r="P579" t="str">
            <v>Herrn</v>
          </cell>
          <cell r="R579" t="str">
            <v>Herrn Gerhard Hildenbrand</v>
          </cell>
          <cell r="S579" t="str">
            <v xml:space="preserve">geehrter Herr </v>
          </cell>
          <cell r="T579" t="str">
            <v>Gerhard</v>
          </cell>
          <cell r="U579" t="str">
            <v>Hildenbrand</v>
          </cell>
          <cell r="V579" t="str">
            <v>(2. FE) Controlling, Finanzen und Rechnungswesen</v>
          </cell>
          <cell r="W579" t="str">
            <v>Verwaltungsgesellschaften</v>
          </cell>
          <cell r="X579">
            <v>21</v>
          </cell>
        </row>
        <row r="580">
          <cell r="A580" t="str">
            <v>DE545</v>
          </cell>
          <cell r="B580" t="str">
            <v>recycLANG GmbH &amp; Co. KG</v>
          </cell>
          <cell r="C580" t="str">
            <v>Im Holderwäldele 1</v>
          </cell>
          <cell r="D580" t="str">
            <v>76571</v>
          </cell>
          <cell r="E580" t="str">
            <v>Gaggenau</v>
          </cell>
          <cell r="F580" t="str">
            <v>containerservice@recyclang.de</v>
          </cell>
          <cell r="G580" t="str">
            <v>Baden-Württemberg</v>
          </cell>
          <cell r="H580" t="str">
            <v>M05: 50 - 99</v>
          </cell>
          <cell r="I580" t="str">
            <v>U08: 20.000.000 - 49.999.999 EUR</v>
          </cell>
          <cell r="J580" t="str">
            <v>DE236062312</v>
          </cell>
          <cell r="K580" t="str">
            <v>HRA</v>
          </cell>
          <cell r="L580">
            <v>521281</v>
          </cell>
          <cell r="M580" t="str">
            <v>Mannheim</v>
          </cell>
          <cell r="N580" t="str">
            <v>geehrter</v>
          </cell>
          <cell r="O580" t="str">
            <v>Herr</v>
          </cell>
          <cell r="P580" t="str">
            <v>Herrn</v>
          </cell>
          <cell r="R580" t="str">
            <v>Herrn Martin Lang</v>
          </cell>
          <cell r="S580" t="str">
            <v xml:space="preserve">geehrter Herr </v>
          </cell>
          <cell r="T580" t="str">
            <v>Martin</v>
          </cell>
          <cell r="U580" t="str">
            <v>Lang</v>
          </cell>
          <cell r="V580" t="str">
            <v>(2. FE) Controlling, Finanzen und Rechnungswesen</v>
          </cell>
          <cell r="W580" t="str">
            <v>Kommunales</v>
          </cell>
          <cell r="X580">
            <v>15</v>
          </cell>
        </row>
        <row r="581">
          <cell r="A581" t="str">
            <v>DE546</v>
          </cell>
          <cell r="B581" t="str">
            <v>Fahrion Engineering GmbH &amp; Co KG</v>
          </cell>
          <cell r="C581" t="str">
            <v>Remsstr. 11</v>
          </cell>
          <cell r="D581" t="str">
            <v>70806</v>
          </cell>
          <cell r="E581" t="str">
            <v>Kornwestheim</v>
          </cell>
          <cell r="F581" t="str">
            <v>info@fahrion-engineering.de</v>
          </cell>
          <cell r="G581" t="str">
            <v>Baden-Württemberg</v>
          </cell>
          <cell r="H581" t="str">
            <v>M06: 100 - 199</v>
          </cell>
          <cell r="I581" t="str">
            <v>U07: 10.000.000 - 19.999.999 EUR</v>
          </cell>
          <cell r="K581" t="str">
            <v>HRA</v>
          </cell>
          <cell r="L581" t="str">
            <v>202573</v>
          </cell>
          <cell r="M581" t="str">
            <v>Stuttgart</v>
          </cell>
          <cell r="N581" t="str">
            <v>geehrte</v>
          </cell>
          <cell r="O581" t="str">
            <v>Frau</v>
          </cell>
          <cell r="P581" t="str">
            <v>Frau</v>
          </cell>
          <cell r="R581" t="str">
            <v>Frau Melanie Groz</v>
          </cell>
          <cell r="S581" t="str">
            <v xml:space="preserve">geehrte Frau </v>
          </cell>
          <cell r="T581" t="str">
            <v>Melanie</v>
          </cell>
          <cell r="U581" t="str">
            <v>Groz</v>
          </cell>
          <cell r="V581" t="str">
            <v>(2. FE) Controlling, Finanzen und Rechnungswesen</v>
          </cell>
          <cell r="W581" t="str">
            <v>Maschinen, Anlagen und Apparate Gesamt</v>
          </cell>
          <cell r="X581">
            <v>3</v>
          </cell>
        </row>
        <row r="582">
          <cell r="A582" t="str">
            <v>DE547</v>
          </cell>
          <cell r="B582" t="str">
            <v>Auto Schwenke GmbH &amp; Co.KG</v>
          </cell>
          <cell r="C582" t="str">
            <v>Buschstr. 102</v>
          </cell>
          <cell r="D582" t="str">
            <v>47166</v>
          </cell>
          <cell r="E582" t="str">
            <v>Duisburg</v>
          </cell>
          <cell r="F582" t="str">
            <v>info@auto-schwenke.de</v>
          </cell>
          <cell r="G582" t="str">
            <v>Nordrhein-Westfalen</v>
          </cell>
          <cell r="H582" t="str">
            <v>M05: 50 - 99</v>
          </cell>
          <cell r="I582" t="str">
            <v>U08: 20.000.000 - 49.999.999 EUR</v>
          </cell>
          <cell r="J582" t="str">
            <v>DE293397549</v>
          </cell>
          <cell r="K582" t="str">
            <v>HRA</v>
          </cell>
          <cell r="L582">
            <v>11502</v>
          </cell>
          <cell r="M582" t="str">
            <v>Duisburg</v>
          </cell>
          <cell r="N582" t="str">
            <v>geehrter</v>
          </cell>
          <cell r="O582" t="str">
            <v>Herr</v>
          </cell>
          <cell r="P582" t="str">
            <v>Herrn</v>
          </cell>
          <cell r="R582" t="str">
            <v>Herrn Markus Weise</v>
          </cell>
          <cell r="S582" t="str">
            <v xml:space="preserve">geehrter Herr </v>
          </cell>
          <cell r="T582" t="str">
            <v>Markus</v>
          </cell>
          <cell r="U582" t="str">
            <v>Weise</v>
          </cell>
          <cell r="V582" t="str">
            <v>(2. FE) Controlling, Finanzen und Rechnungswesen</v>
          </cell>
          <cell r="W582" t="str">
            <v>Technik &amp; Auto</v>
          </cell>
          <cell r="X582">
            <v>3</v>
          </cell>
        </row>
        <row r="583">
          <cell r="A583" t="str">
            <v>DE548</v>
          </cell>
          <cell r="B583" t="str">
            <v>Brüggemann Spedition + Logistik GmbH &amp; Co. KG</v>
          </cell>
          <cell r="C583" t="str">
            <v>Schinnaer Landstr. 59-63</v>
          </cell>
          <cell r="D583" t="str">
            <v>31592</v>
          </cell>
          <cell r="E583" t="str">
            <v>Stolzenau</v>
          </cell>
          <cell r="F583" t="str">
            <v>info@wesemann.net</v>
          </cell>
          <cell r="G583" t="str">
            <v>Niedersachsen</v>
          </cell>
          <cell r="H583" t="str">
            <v>M06: 100 - 199</v>
          </cell>
          <cell r="I583" t="str">
            <v>U07: 10.000.000 - 19.999.999 EUR</v>
          </cell>
          <cell r="J583" t="str">
            <v>DE190224598</v>
          </cell>
          <cell r="K583" t="str">
            <v>HRA</v>
          </cell>
          <cell r="L583" t="str">
            <v>100567</v>
          </cell>
          <cell r="M583" t="str">
            <v>Walsrode</v>
          </cell>
          <cell r="N583" t="str">
            <v>geehrter</v>
          </cell>
          <cell r="O583" t="str">
            <v>Herr</v>
          </cell>
          <cell r="P583" t="str">
            <v>Herrn</v>
          </cell>
          <cell r="R583" t="str">
            <v>Herrn Volker Brüggemann</v>
          </cell>
          <cell r="S583" t="str">
            <v xml:space="preserve">geehrter Herr </v>
          </cell>
          <cell r="T583" t="str">
            <v>Volker</v>
          </cell>
          <cell r="U583" t="str">
            <v>Brüggemann</v>
          </cell>
          <cell r="V583" t="str">
            <v>(2. FE) Controlling, Finanzen und Rechnungswesen</v>
          </cell>
          <cell r="W583" t="str">
            <v>Dienstleistung</v>
          </cell>
          <cell r="X583">
            <v>19</v>
          </cell>
        </row>
        <row r="584">
          <cell r="A584" t="str">
            <v>DE549</v>
          </cell>
          <cell r="B584" t="str">
            <v>Alois Berger GmbH &amp; Co. Präzisions-Maschinenbauteile KG</v>
          </cell>
          <cell r="C584" t="str">
            <v>Industriestr. 15</v>
          </cell>
          <cell r="D584" t="str">
            <v>87497</v>
          </cell>
          <cell r="E584" t="str">
            <v>Wertach</v>
          </cell>
          <cell r="F584" t="str">
            <v>bpw@aberger.de</v>
          </cell>
          <cell r="G584" t="str">
            <v>Bayern</v>
          </cell>
          <cell r="H584" t="str">
            <v>M07: 200 - 499</v>
          </cell>
          <cell r="I584" t="str">
            <v>U08: 20.000.000 - 49.999.999 EUR</v>
          </cell>
          <cell r="K584" t="str">
            <v>HRA</v>
          </cell>
          <cell r="L584" t="str">
            <v>6495</v>
          </cell>
          <cell r="M584" t="str">
            <v>Kempten (Allgäu)</v>
          </cell>
          <cell r="N584" t="str">
            <v>geehrte</v>
          </cell>
          <cell r="O584" t="str">
            <v>Frau</v>
          </cell>
          <cell r="P584" t="str">
            <v>Frau</v>
          </cell>
          <cell r="R584" t="str">
            <v>Frau Justine Friedl</v>
          </cell>
          <cell r="S584" t="str">
            <v xml:space="preserve">geehrte Frau </v>
          </cell>
          <cell r="T584" t="str">
            <v>Justine</v>
          </cell>
          <cell r="U584" t="str">
            <v>Friedl</v>
          </cell>
          <cell r="V584" t="str">
            <v>(2. FE) Controlling, Finanzen und Rechnungswesen</v>
          </cell>
          <cell r="W584" t="str">
            <v>Einzelhandel und Versandhandel</v>
          </cell>
          <cell r="X584">
            <v>7</v>
          </cell>
        </row>
        <row r="585">
          <cell r="A585" t="str">
            <v>DE550</v>
          </cell>
          <cell r="B585" t="str">
            <v>Autohaus Nolden GmbH &amp; Co. KG</v>
          </cell>
          <cell r="C585" t="str">
            <v>Obernierstr. 15</v>
          </cell>
          <cell r="D585" t="str">
            <v>53119</v>
          </cell>
          <cell r="E585" t="str">
            <v>Bonn</v>
          </cell>
          <cell r="F585" t="str">
            <v>info@autohaus-nolden.de</v>
          </cell>
          <cell r="G585" t="str">
            <v>Nordrhein-Westfalen</v>
          </cell>
          <cell r="H585" t="str">
            <v>M05: 50 - 99</v>
          </cell>
          <cell r="I585" t="str">
            <v>U07: 10.000.000 - 19.999.999 EUR</v>
          </cell>
          <cell r="K585" t="str">
            <v>HRA</v>
          </cell>
          <cell r="L585" t="str">
            <v>2889</v>
          </cell>
          <cell r="M585" t="str">
            <v>Bonn</v>
          </cell>
          <cell r="N585" t="str">
            <v>geehrter</v>
          </cell>
          <cell r="O585" t="str">
            <v>Herr</v>
          </cell>
          <cell r="P585" t="str">
            <v>Herrn</v>
          </cell>
          <cell r="R585" t="str">
            <v>Herrn Hans-Gerd Stoll</v>
          </cell>
          <cell r="S585" t="str">
            <v xml:space="preserve">geehrter Herr </v>
          </cell>
          <cell r="T585" t="str">
            <v>Hans-Gerd</v>
          </cell>
          <cell r="U585" t="str">
            <v>Stoll</v>
          </cell>
          <cell r="V585" t="str">
            <v>(2. FE) Controlling, Finanzen und Rechnungswesen</v>
          </cell>
          <cell r="W585" t="str">
            <v>Handel mit Kraftfahrzeugen; Instandhaltung und Reparatur von Kraftfahrzeugen</v>
          </cell>
          <cell r="X585">
            <v>7</v>
          </cell>
        </row>
        <row r="586">
          <cell r="A586" t="str">
            <v>DE551</v>
          </cell>
          <cell r="B586" t="str">
            <v>PAUL ARAUNER GmbH &amp; Co. KG</v>
          </cell>
          <cell r="C586" t="str">
            <v>Wörthstr. 34-36</v>
          </cell>
          <cell r="D586" t="str">
            <v>97318</v>
          </cell>
          <cell r="E586" t="str">
            <v>Kitzingen</v>
          </cell>
          <cell r="F586" t="str">
            <v>info@arauner.com</v>
          </cell>
          <cell r="G586" t="str">
            <v>Bayern</v>
          </cell>
          <cell r="H586" t="str">
            <v>M05: 50 - 99</v>
          </cell>
          <cell r="I586" t="str">
            <v>U08: 20.000.000 - 49.999.999 EUR</v>
          </cell>
          <cell r="J586" t="str">
            <v>DE133015878</v>
          </cell>
          <cell r="K586" t="str">
            <v>HRA</v>
          </cell>
          <cell r="L586">
            <v>1222</v>
          </cell>
          <cell r="M586" t="str">
            <v>Würzburg</v>
          </cell>
          <cell r="N586" t="str">
            <v>geehrter</v>
          </cell>
          <cell r="O586" t="str">
            <v>Herr</v>
          </cell>
          <cell r="P586" t="str">
            <v>Herrn</v>
          </cell>
          <cell r="R586" t="str">
            <v>Herrn Wolf von Tautphoeus</v>
          </cell>
          <cell r="S586" t="str">
            <v xml:space="preserve">geehrter Herr </v>
          </cell>
          <cell r="T586" t="str">
            <v>Wolf</v>
          </cell>
          <cell r="U586" t="str">
            <v>von Tautphoeus</v>
          </cell>
          <cell r="V586" t="str">
            <v>(2. FE) Controlling, Finanzen und Rechnungswesen</v>
          </cell>
          <cell r="W586" t="str">
            <v>Getränkeindustrie &amp; Tabakwaren</v>
          </cell>
          <cell r="X586">
            <v>3</v>
          </cell>
        </row>
        <row r="587">
          <cell r="A587" t="str">
            <v>DE552</v>
          </cell>
          <cell r="B587" t="str">
            <v>Autohaus Schmidt GmbH &amp; Co. KG</v>
          </cell>
          <cell r="C587" t="str">
            <v>Cappenberger Str. 25</v>
          </cell>
          <cell r="D587" t="str">
            <v>44534</v>
          </cell>
          <cell r="E587" t="str">
            <v>Lünen</v>
          </cell>
          <cell r="F587" t="str">
            <v>info@autowelt-schmidt.de</v>
          </cell>
          <cell r="G587" t="str">
            <v>Nordrhein-Westfalen</v>
          </cell>
          <cell r="H587" t="str">
            <v>M07: 200 - 499</v>
          </cell>
          <cell r="I587" t="str">
            <v>U10: &gt;= 100.000.000 EUR</v>
          </cell>
          <cell r="J587" t="str">
            <v>DE124795690</v>
          </cell>
          <cell r="K587" t="str">
            <v>HRA</v>
          </cell>
          <cell r="L587">
            <v>14993</v>
          </cell>
          <cell r="M587" t="str">
            <v>Dortmund</v>
          </cell>
          <cell r="N587" t="str">
            <v>geehrter</v>
          </cell>
          <cell r="O587" t="str">
            <v>Herr</v>
          </cell>
          <cell r="P587" t="str">
            <v>Herrn</v>
          </cell>
          <cell r="R587" t="str">
            <v>Herrn Eric Schmidt</v>
          </cell>
          <cell r="S587" t="str">
            <v xml:space="preserve">geehrter Herr </v>
          </cell>
          <cell r="T587" t="str">
            <v>Eric</v>
          </cell>
          <cell r="U587" t="str">
            <v>Schmidt</v>
          </cell>
          <cell r="V587" t="str">
            <v>(2. FE) Controlling, Finanzen und Rechnungswesen</v>
          </cell>
          <cell r="W587" t="str">
            <v>Technik &amp; Auto</v>
          </cell>
          <cell r="X587">
            <v>3</v>
          </cell>
        </row>
        <row r="588">
          <cell r="A588" t="str">
            <v>DE553</v>
          </cell>
          <cell r="B588" t="str">
            <v>Bauunternehmung Haaß GmbH &amp; Co. KG</v>
          </cell>
          <cell r="C588" t="str">
            <v>Burgweg 8</v>
          </cell>
          <cell r="D588" t="str">
            <v>74363</v>
          </cell>
          <cell r="E588" t="str">
            <v>Güglingen</v>
          </cell>
          <cell r="F588" t="str">
            <v>info@haass-bau.de</v>
          </cell>
          <cell r="G588" t="str">
            <v>Baden-Württemberg</v>
          </cell>
          <cell r="H588" t="str">
            <v>M05: 50 - 99</v>
          </cell>
          <cell r="I588" t="str">
            <v>U08: 20.000.000 - 49.999.999 EUR</v>
          </cell>
          <cell r="J588" t="str">
            <v>DE256633592</v>
          </cell>
          <cell r="K588" t="str">
            <v>HRA</v>
          </cell>
          <cell r="L588">
            <v>721893</v>
          </cell>
          <cell r="M588" t="str">
            <v>Stuttgart</v>
          </cell>
          <cell r="N588" t="str">
            <v>geehrter</v>
          </cell>
          <cell r="O588" t="str">
            <v>Herr</v>
          </cell>
          <cell r="P588" t="str">
            <v>Herrn</v>
          </cell>
          <cell r="R588" t="str">
            <v>Herrn Otto Haass</v>
          </cell>
          <cell r="S588" t="str">
            <v xml:space="preserve">geehrter Herr </v>
          </cell>
          <cell r="T588" t="str">
            <v>Otto</v>
          </cell>
          <cell r="U588" t="str">
            <v>Haass</v>
          </cell>
          <cell r="V588" t="str">
            <v>(2. FE) Controlling, Finanzen und Rechnungswesen</v>
          </cell>
          <cell r="W588" t="str">
            <v>Immobilien &amp; Gebäudeservice</v>
          </cell>
          <cell r="X588">
            <v>19</v>
          </cell>
        </row>
        <row r="589">
          <cell r="A589" t="str">
            <v>DE554</v>
          </cell>
          <cell r="B589" t="str">
            <v>Eisenvater KG</v>
          </cell>
          <cell r="C589" t="str">
            <v>Waller See 20</v>
          </cell>
          <cell r="D589" t="str">
            <v>38179</v>
          </cell>
          <cell r="E589" t="str">
            <v>Schwülper</v>
          </cell>
          <cell r="F589" t="str">
            <v>braunschweig@elements-show.de</v>
          </cell>
          <cell r="G589" t="str">
            <v>Niedersachsen</v>
          </cell>
          <cell r="H589" t="str">
            <v>M05: 50 - 99</v>
          </cell>
          <cell r="I589" t="str">
            <v>U08: 20.000.000 - 49.999.999 EUR</v>
          </cell>
          <cell r="K589" t="str">
            <v>HRA</v>
          </cell>
          <cell r="L589" t="str">
            <v>10173</v>
          </cell>
          <cell r="M589" t="str">
            <v>Braunschweig</v>
          </cell>
          <cell r="N589" t="str">
            <v>geehrter</v>
          </cell>
          <cell r="O589" t="str">
            <v>Herr</v>
          </cell>
          <cell r="P589" t="str">
            <v>Herrn</v>
          </cell>
          <cell r="R589" t="str">
            <v>Herrn Mirco Fabian</v>
          </cell>
          <cell r="S589" t="str">
            <v xml:space="preserve">geehrter Herr </v>
          </cell>
          <cell r="T589" t="str">
            <v>Mirco</v>
          </cell>
          <cell r="U589" t="str">
            <v>Fabian</v>
          </cell>
          <cell r="V589" t="str">
            <v>(2. FE) Controlling, Finanzen und Rechnungswesen</v>
          </cell>
          <cell r="W589" t="str">
            <v>Maschinen, Anlagen und Apparate Gesamt</v>
          </cell>
          <cell r="X589">
            <v>3</v>
          </cell>
        </row>
        <row r="590">
          <cell r="A590" t="str">
            <v>DE555</v>
          </cell>
          <cell r="B590" t="str">
            <v>Reif Bauunternehmung GmbH &amp; Co. KG</v>
          </cell>
          <cell r="C590" t="str">
            <v>Hohlohstr. 9</v>
          </cell>
          <cell r="D590" t="str">
            <v>76437</v>
          </cell>
          <cell r="E590" t="str">
            <v>Rastatt</v>
          </cell>
          <cell r="F590" t="str">
            <v>info@reif-bau.de</v>
          </cell>
          <cell r="G590" t="str">
            <v>Baden-Württemberg</v>
          </cell>
          <cell r="H590" t="str">
            <v>M08: 500 - 999</v>
          </cell>
          <cell r="I590" t="str">
            <v>U09: 50.000.000 - 99.999.999 EUR</v>
          </cell>
          <cell r="J590" t="str">
            <v>DE144007913</v>
          </cell>
          <cell r="K590" t="str">
            <v>HRA</v>
          </cell>
          <cell r="L590">
            <v>521249</v>
          </cell>
          <cell r="M590" t="str">
            <v>Mannheim</v>
          </cell>
          <cell r="N590" t="str">
            <v>geehrter</v>
          </cell>
          <cell r="O590" t="str">
            <v>Herr</v>
          </cell>
          <cell r="P590" t="str">
            <v>Herrn</v>
          </cell>
          <cell r="R590" t="str">
            <v>Herrn Klaus Hermann</v>
          </cell>
          <cell r="S590" t="str">
            <v xml:space="preserve">geehrter Herr </v>
          </cell>
          <cell r="T590" t="str">
            <v>Klaus</v>
          </cell>
          <cell r="U590" t="str">
            <v>Hermann</v>
          </cell>
          <cell r="V590" t="str">
            <v>(2. FE) Controlling, Finanzen und Rechnungswesen</v>
          </cell>
          <cell r="W590" t="str">
            <v>Immobilien &amp; Gebäudeservice</v>
          </cell>
          <cell r="X590">
            <v>19</v>
          </cell>
        </row>
        <row r="591">
          <cell r="A591" t="str">
            <v>DE556</v>
          </cell>
          <cell r="B591" t="str">
            <v>GETI WILBA GmbH &amp; Co. KG</v>
          </cell>
          <cell r="C591" t="str">
            <v>Hansestr. 2</v>
          </cell>
          <cell r="D591" t="str">
            <v>27432</v>
          </cell>
          <cell r="E591" t="str">
            <v>Bremervörde</v>
          </cell>
          <cell r="F591" t="str">
            <v>geti-wilba@geti-wilba.de</v>
          </cell>
          <cell r="G591" t="str">
            <v>Niedersachsen</v>
          </cell>
          <cell r="H591" t="str">
            <v>M08: 500 - 999</v>
          </cell>
          <cell r="I591" t="str">
            <v>U09: 50.000.000 - 99.999.999 EUR</v>
          </cell>
          <cell r="K591" t="str">
            <v>HRA</v>
          </cell>
          <cell r="L591" t="str">
            <v>100796</v>
          </cell>
          <cell r="M591" t="str">
            <v>Tostedt</v>
          </cell>
          <cell r="N591" t="str">
            <v>geehrte</v>
          </cell>
          <cell r="O591" t="str">
            <v>Frau</v>
          </cell>
          <cell r="P591" t="str">
            <v>Frau</v>
          </cell>
          <cell r="R591" t="str">
            <v>Frau Gunna Dücker</v>
          </cell>
          <cell r="S591" t="str">
            <v xml:space="preserve">geehrte Frau </v>
          </cell>
          <cell r="T591" t="str">
            <v>Gunna</v>
          </cell>
          <cell r="U591" t="str">
            <v>Dücker</v>
          </cell>
          <cell r="V591" t="str">
            <v>(2. FE) Controlling, Finanzen und Rechnungswesen</v>
          </cell>
          <cell r="W591" t="str">
            <v>Dienstleistung</v>
          </cell>
          <cell r="X591">
            <v>19</v>
          </cell>
        </row>
        <row r="592">
          <cell r="A592" t="str">
            <v>DE557</v>
          </cell>
          <cell r="B592" t="str">
            <v>Druckpunkt GmbH &amp; Co. KG</v>
          </cell>
          <cell r="C592" t="str">
            <v>Amelandsbrückenweg 137-140</v>
          </cell>
          <cell r="D592" t="str">
            <v>48599</v>
          </cell>
          <cell r="E592" t="str">
            <v>Gronau (Westfalen)Gronau (Westfalen)</v>
          </cell>
          <cell r="F592" t="str">
            <v>info@druckpunkt.de</v>
          </cell>
          <cell r="G592" t="str">
            <v>Nordrhein-Westfalen</v>
          </cell>
          <cell r="H592" t="str">
            <v>M06: 100 - 199</v>
          </cell>
          <cell r="I592" t="str">
            <v>U08: 20.000.000 - 49.999.999 EUR</v>
          </cell>
          <cell r="J592" t="str">
            <v>DE234286765</v>
          </cell>
          <cell r="K592" t="str">
            <v>HRA</v>
          </cell>
          <cell r="L592">
            <v>3741</v>
          </cell>
          <cell r="M592" t="str">
            <v>Coesfeld</v>
          </cell>
          <cell r="N592" t="str">
            <v>geehrter</v>
          </cell>
          <cell r="O592" t="str">
            <v>Herr</v>
          </cell>
          <cell r="P592" t="str">
            <v>Herrn</v>
          </cell>
          <cell r="R592" t="str">
            <v>Herrn Manfred Voerhuis</v>
          </cell>
          <cell r="S592" t="str">
            <v xml:space="preserve">geehrter Herr </v>
          </cell>
          <cell r="T592" t="str">
            <v>Manfred</v>
          </cell>
          <cell r="U592" t="str">
            <v>Voerhuis</v>
          </cell>
          <cell r="V592" t="str">
            <v>(2. FE) Controlling, Finanzen und Rechnungswesen</v>
          </cell>
          <cell r="W592" t="str">
            <v>Medien &amp; Agenturen</v>
          </cell>
          <cell r="X592">
            <v>19</v>
          </cell>
        </row>
        <row r="593">
          <cell r="A593" t="str">
            <v>DE558</v>
          </cell>
          <cell r="B593" t="str">
            <v>Josef Hepelmann Bauunternehmung GmbH &amp; Co. KG</v>
          </cell>
          <cell r="C593" t="str">
            <v>Am Donscheid 4</v>
          </cell>
          <cell r="D593" t="str">
            <v>57392</v>
          </cell>
          <cell r="E593" t="str">
            <v>Schmallenberg</v>
          </cell>
          <cell r="F593" t="str">
            <v>info@hepelmann.de</v>
          </cell>
          <cell r="G593" t="str">
            <v>Nordrhein-Westfalen</v>
          </cell>
          <cell r="H593" t="str">
            <v>M05: 50 - 99</v>
          </cell>
          <cell r="I593" t="str">
            <v>U08: 20.000.000 - 49.999.999 EUR</v>
          </cell>
          <cell r="J593" t="str">
            <v>DE125915376</v>
          </cell>
          <cell r="K593" t="str">
            <v>HRA</v>
          </cell>
          <cell r="L593">
            <v>3052</v>
          </cell>
          <cell r="M593" t="str">
            <v>Arnsberg</v>
          </cell>
          <cell r="N593" t="str">
            <v>geehrter</v>
          </cell>
          <cell r="O593" t="str">
            <v>Herr</v>
          </cell>
          <cell r="P593" t="str">
            <v>Herrn</v>
          </cell>
          <cell r="R593" t="str">
            <v>Herrn Hans-Josef Hepelmann</v>
          </cell>
          <cell r="S593" t="str">
            <v xml:space="preserve">geehrter Herr </v>
          </cell>
          <cell r="T593" t="str">
            <v>Hans-Josef</v>
          </cell>
          <cell r="U593" t="str">
            <v>Hepelmann</v>
          </cell>
          <cell r="V593" t="str">
            <v>(2. FE) Controlling, Finanzen und Rechnungswesen</v>
          </cell>
          <cell r="W593" t="str">
            <v>Immobilien &amp; Gebäudeservice</v>
          </cell>
          <cell r="X593">
            <v>19</v>
          </cell>
        </row>
        <row r="594">
          <cell r="A594" t="str">
            <v>DE559</v>
          </cell>
          <cell r="B594" t="str">
            <v>SILVANA WERK SMR MINERAL- UND WIRKSTOFF GMBH &amp; CO KG</v>
          </cell>
          <cell r="C594" t="str">
            <v>Rosenstr. 9</v>
          </cell>
          <cell r="D594" t="str">
            <v>25365</v>
          </cell>
          <cell r="E594" t="str">
            <v>Klein Offenseth-Sparrieshoop</v>
          </cell>
          <cell r="F594" t="str">
            <v>info@salvana.com</v>
          </cell>
          <cell r="G594" t="str">
            <v>Schleswig-Holstein</v>
          </cell>
          <cell r="H594" t="str">
            <v>M05: 50 - 99</v>
          </cell>
          <cell r="I594" t="str">
            <v>U07: 10.000.000 - 19.999.999 EUR</v>
          </cell>
          <cell r="K594" t="str">
            <v>HRA</v>
          </cell>
          <cell r="L594" t="str">
            <v>879 EL</v>
          </cell>
          <cell r="M594" t="str">
            <v>Pinneberg</v>
          </cell>
          <cell r="N594" t="str">
            <v>geehrter</v>
          </cell>
          <cell r="O594" t="str">
            <v>Herr</v>
          </cell>
          <cell r="P594" t="str">
            <v>Herrn</v>
          </cell>
          <cell r="R594" t="str">
            <v>Herrn Michael Hendrik</v>
          </cell>
          <cell r="S594" t="str">
            <v xml:space="preserve">geehrter Herr </v>
          </cell>
          <cell r="T594" t="str">
            <v>Michael</v>
          </cell>
          <cell r="U594" t="str">
            <v>Hendrik</v>
          </cell>
          <cell r="V594" t="str">
            <v>(2. FE) Controlling, Finanzen und Rechnungswesen</v>
          </cell>
          <cell r="W594" t="str">
            <v>Großhandel, Vertrieb, Ex-, Import</v>
          </cell>
          <cell r="X594">
            <v>7</v>
          </cell>
        </row>
        <row r="595">
          <cell r="A595" t="str">
            <v>DE560</v>
          </cell>
          <cell r="B595" t="str">
            <v>Schäfer Dein Bäcker GmbH &amp; Co. KG</v>
          </cell>
          <cell r="C595" t="str">
            <v>Im Elbboden 5-7</v>
          </cell>
          <cell r="D595" t="str">
            <v>65549</v>
          </cell>
          <cell r="E595" t="str">
            <v>Limburg a. d. Lahn</v>
          </cell>
          <cell r="F595" t="str">
            <v>kontakt@schaefer-dein-baecker.de</v>
          </cell>
          <cell r="G595" t="str">
            <v>Hessen</v>
          </cell>
          <cell r="H595" t="str">
            <v>M08: 500 - 999</v>
          </cell>
          <cell r="I595" t="str">
            <v>U08: 20.000.000 - 49.999.999 EUR</v>
          </cell>
          <cell r="J595" t="str">
            <v>DE260157736</v>
          </cell>
          <cell r="K595" t="str">
            <v>HRA</v>
          </cell>
          <cell r="L595">
            <v>2774</v>
          </cell>
          <cell r="M595" t="str">
            <v>Limburg</v>
          </cell>
          <cell r="N595" t="str">
            <v>geehrter</v>
          </cell>
          <cell r="O595" t="str">
            <v>Herr</v>
          </cell>
          <cell r="P595" t="str">
            <v>Herrn</v>
          </cell>
          <cell r="R595" t="str">
            <v>Herrn Johannes Schäfer</v>
          </cell>
          <cell r="S595" t="str">
            <v xml:space="preserve">geehrter Herr </v>
          </cell>
          <cell r="T595" t="str">
            <v>Johannes</v>
          </cell>
          <cell r="U595" t="str">
            <v>Schäfer</v>
          </cell>
          <cell r="V595" t="str">
            <v>(2. FE) Controlling, Finanzen und Rechnungswesen</v>
          </cell>
          <cell r="W595" t="str">
            <v>Lebensmittelhandel</v>
          </cell>
          <cell r="X595">
            <v>7</v>
          </cell>
        </row>
        <row r="596">
          <cell r="A596" t="str">
            <v>DE561</v>
          </cell>
          <cell r="B596" t="str">
            <v>Leipziger Verlags- und Druckereigesellschaft mbH &amp; Co. KG</v>
          </cell>
          <cell r="C596" t="str">
            <v>Peterssteinweg 19</v>
          </cell>
          <cell r="D596" t="str">
            <v>04107</v>
          </cell>
          <cell r="E596" t="str">
            <v>Leipzig</v>
          </cell>
          <cell r="F596" t="str">
            <v>shop@lvz.de</v>
          </cell>
          <cell r="G596" t="str">
            <v>Sachsen</v>
          </cell>
          <cell r="H596" t="str">
            <v>M08: 500 - 999</v>
          </cell>
          <cell r="I596" t="str">
            <v>U09: 50.000.000 - 99.999.999 EUR</v>
          </cell>
          <cell r="J596" t="str">
            <v>DE222121079</v>
          </cell>
          <cell r="K596" t="str">
            <v>HRA</v>
          </cell>
          <cell r="L596" t="str">
            <v>293</v>
          </cell>
          <cell r="M596" t="str">
            <v>Leipzig</v>
          </cell>
          <cell r="N596" t="str">
            <v>geehrter</v>
          </cell>
          <cell r="O596" t="str">
            <v>Herr</v>
          </cell>
          <cell r="P596" t="str">
            <v>Herrn</v>
          </cell>
          <cell r="R596" t="str">
            <v>Herrn Michael Stadtmüller</v>
          </cell>
          <cell r="S596" t="str">
            <v xml:space="preserve">geehrter Herr </v>
          </cell>
          <cell r="T596" t="str">
            <v>Michael</v>
          </cell>
          <cell r="U596" t="str">
            <v>Stadtmüller</v>
          </cell>
          <cell r="V596" t="str">
            <v>(2. FE) Controlling, Finanzen und Rechnungswesen</v>
          </cell>
          <cell r="W596" t="str">
            <v>Medien, Presse, Verlage, Film, Funk und Fernsehen</v>
          </cell>
          <cell r="X596">
            <v>19</v>
          </cell>
        </row>
        <row r="597">
          <cell r="A597" t="str">
            <v>DE562</v>
          </cell>
          <cell r="B597" t="str">
            <v>Schwäbisch Media Digital GmbH &amp; Co. KG</v>
          </cell>
          <cell r="C597" t="str">
            <v>Karlstr. 16</v>
          </cell>
          <cell r="D597" t="str">
            <v>88212</v>
          </cell>
          <cell r="E597" t="str">
            <v>Ravensburg</v>
          </cell>
          <cell r="F597" t="str">
            <v>agentur@bitzilla.de</v>
          </cell>
          <cell r="G597" t="str">
            <v>Baden-Württemberg</v>
          </cell>
          <cell r="H597" t="str">
            <v>M05: 50 - 99</v>
          </cell>
          <cell r="I597" t="str">
            <v>U08: 20.000.000 - 49.999.999 EUR</v>
          </cell>
          <cell r="J597" t="str">
            <v>DE184448825</v>
          </cell>
          <cell r="K597" t="str">
            <v>HRA</v>
          </cell>
          <cell r="L597">
            <v>2766</v>
          </cell>
          <cell r="M597" t="str">
            <v>Ulm</v>
          </cell>
          <cell r="N597" t="str">
            <v>geehrter</v>
          </cell>
          <cell r="O597" t="str">
            <v>Herr</v>
          </cell>
          <cell r="P597" t="str">
            <v>Herrn</v>
          </cell>
          <cell r="R597" t="str">
            <v>Herrn Jan Halpape</v>
          </cell>
          <cell r="S597" t="str">
            <v xml:space="preserve">geehrter Herr </v>
          </cell>
          <cell r="T597" t="str">
            <v>Jan</v>
          </cell>
          <cell r="U597" t="str">
            <v>Halpape</v>
          </cell>
          <cell r="V597" t="str">
            <v>(2. FE) Controlling, Finanzen und Rechnungswesen</v>
          </cell>
          <cell r="W597" t="str">
            <v>Medien &amp; Agenturen</v>
          </cell>
          <cell r="X597">
            <v>19</v>
          </cell>
        </row>
        <row r="598">
          <cell r="A598" t="str">
            <v>DE563</v>
          </cell>
          <cell r="B598" t="str">
            <v>StWB Stadtwerke Brandenburg an der Havel GmbH &amp; Co. KG</v>
          </cell>
          <cell r="C598" t="str">
            <v>Packhofstr. 31</v>
          </cell>
          <cell r="D598" t="str">
            <v>14776</v>
          </cell>
          <cell r="E598" t="str">
            <v>Brandenburg an der Havel</v>
          </cell>
          <cell r="F598" t="str">
            <v>info@stwb.de</v>
          </cell>
          <cell r="G598" t="str">
            <v>Brandenburg</v>
          </cell>
          <cell r="H598" t="str">
            <v>M06: 100 - 199</v>
          </cell>
          <cell r="I598" t="str">
            <v>U09: 50.000.000 - 99.999.999 EUR</v>
          </cell>
          <cell r="J598" t="str">
            <v>DE176066415</v>
          </cell>
          <cell r="K598" t="str">
            <v>HRA</v>
          </cell>
          <cell r="L598">
            <v>6290</v>
          </cell>
          <cell r="M598" t="str">
            <v>Potsdam</v>
          </cell>
          <cell r="N598" t="str">
            <v>geehrter</v>
          </cell>
          <cell r="O598" t="str">
            <v>Herr</v>
          </cell>
          <cell r="P598" t="str">
            <v>Herrn</v>
          </cell>
          <cell r="R598" t="str">
            <v>Herrn Gunter Haase</v>
          </cell>
          <cell r="S598" t="str">
            <v xml:space="preserve">geehrter Herr </v>
          </cell>
          <cell r="T598" t="str">
            <v>Gunter</v>
          </cell>
          <cell r="U598" t="str">
            <v>Haase</v>
          </cell>
          <cell r="V598" t="str">
            <v>(2. FE) Controlling, Finanzen und Rechnungswesen</v>
          </cell>
          <cell r="W598" t="str">
            <v>Kommunales</v>
          </cell>
          <cell r="X598">
            <v>15</v>
          </cell>
        </row>
        <row r="599">
          <cell r="A599" t="str">
            <v>DE564</v>
          </cell>
          <cell r="B599" t="str">
            <v>Hellum Handels- und Produktions- GmbH &amp; Co. KG</v>
          </cell>
          <cell r="C599" t="str">
            <v>Gärtnersleite 11</v>
          </cell>
          <cell r="D599" t="str">
            <v>96450</v>
          </cell>
          <cell r="E599" t="str">
            <v>Coburg</v>
          </cell>
          <cell r="F599" t="str">
            <v>info@hellum.de</v>
          </cell>
          <cell r="G599" t="str">
            <v>Bayern</v>
          </cell>
          <cell r="H599" t="str">
            <v>M06: 100 - 199</v>
          </cell>
          <cell r="I599" t="str">
            <v>U08: 20.000.000 - 49.999.999 EUR</v>
          </cell>
          <cell r="J599" t="str">
            <v>DE314878295</v>
          </cell>
          <cell r="K599" t="str">
            <v>HRA</v>
          </cell>
          <cell r="L599">
            <v>5111</v>
          </cell>
          <cell r="M599" t="str">
            <v>Coburg</v>
          </cell>
          <cell r="N599" t="str">
            <v>geehrter</v>
          </cell>
          <cell r="O599" t="str">
            <v>Herr</v>
          </cell>
          <cell r="P599" t="str">
            <v>Herrn</v>
          </cell>
          <cell r="R599" t="str">
            <v>Herrn Joachim Rüther</v>
          </cell>
          <cell r="S599" t="str">
            <v xml:space="preserve">geehrter Herr </v>
          </cell>
          <cell r="T599" t="str">
            <v>Joachim</v>
          </cell>
          <cell r="U599" t="str">
            <v>Rüther</v>
          </cell>
          <cell r="V599" t="str">
            <v>(2. FE) Controlling, Finanzen und Rechnungswesen</v>
          </cell>
          <cell r="W599" t="str">
            <v>Konsumgüterhersteller</v>
          </cell>
          <cell r="X599">
            <v>3</v>
          </cell>
        </row>
        <row r="600">
          <cell r="A600" t="str">
            <v>DE565</v>
          </cell>
          <cell r="B600" t="str">
            <v>Carl Dicke GmbH &amp; Co. KG.</v>
          </cell>
          <cell r="C600" t="str">
            <v>Wetschewell 15</v>
          </cell>
          <cell r="D600" t="str">
            <v>41199</v>
          </cell>
          <cell r="E600" t="str">
            <v>Mönchengladbach</v>
          </cell>
          <cell r="F600" t="str">
            <v>info@carldicke.de</v>
          </cell>
          <cell r="G600" t="str">
            <v>Nordrhein-Westfalen</v>
          </cell>
          <cell r="H600" t="str">
            <v>M05: 50 - 99</v>
          </cell>
          <cell r="I600" t="str">
            <v>U08: 20.000.000 - 49.999.999 EUR</v>
          </cell>
          <cell r="J600" t="str">
            <v>DE120822198</v>
          </cell>
          <cell r="K600" t="str">
            <v>HRA</v>
          </cell>
          <cell r="L600" t="str">
            <v>2485</v>
          </cell>
          <cell r="M600" t="str">
            <v>Mönchengladbach</v>
          </cell>
          <cell r="N600" t="str">
            <v>geehrter</v>
          </cell>
          <cell r="O600" t="str">
            <v>Herr</v>
          </cell>
          <cell r="P600" t="str">
            <v>Herrn</v>
          </cell>
          <cell r="Q600" t="str">
            <v>Dr.</v>
          </cell>
          <cell r="R600" t="str">
            <v>Herrn Dr. Peter Hendricks</v>
          </cell>
          <cell r="S600" t="str">
            <v>geehrter Herr Dr.</v>
          </cell>
          <cell r="T600" t="str">
            <v>Peter</v>
          </cell>
          <cell r="U600" t="str">
            <v>Hendricks</v>
          </cell>
          <cell r="V600" t="str">
            <v>(2. FE) Controlling, Finanzen und Rechnungswesen</v>
          </cell>
          <cell r="W600" t="str">
            <v>Handel</v>
          </cell>
          <cell r="X600">
            <v>7</v>
          </cell>
        </row>
        <row r="601">
          <cell r="A601" t="str">
            <v>DE566</v>
          </cell>
          <cell r="B601" t="str">
            <v>Niemerszein &amp; Co.KG (GmbH &amp; Co.)</v>
          </cell>
          <cell r="C601" t="str">
            <v>Gasstr. 6 b</v>
          </cell>
          <cell r="D601" t="str">
            <v>22761</v>
          </cell>
          <cell r="E601" t="str">
            <v>Hamburg</v>
          </cell>
          <cell r="F601" t="str">
            <v>f.ebrecht@niemerszein.de</v>
          </cell>
          <cell r="G601" t="str">
            <v>Hamburg</v>
          </cell>
          <cell r="H601" t="str">
            <v>M07: 200 - 499</v>
          </cell>
          <cell r="I601" t="str">
            <v>U09: 50.000.000 - 99.999.999 EUR</v>
          </cell>
          <cell r="K601" t="str">
            <v>HRA</v>
          </cell>
          <cell r="L601" t="str">
            <v>88394</v>
          </cell>
          <cell r="M601" t="str">
            <v>Hamburg</v>
          </cell>
          <cell r="N601" t="str">
            <v>geehrte</v>
          </cell>
          <cell r="O601" t="str">
            <v>Frau</v>
          </cell>
          <cell r="P601" t="str">
            <v>Frau</v>
          </cell>
          <cell r="R601" t="str">
            <v>Frau Gabriele Krysteck</v>
          </cell>
          <cell r="S601" t="str">
            <v xml:space="preserve">geehrte Frau </v>
          </cell>
          <cell r="T601" t="str">
            <v>Gabriele</v>
          </cell>
          <cell r="U601" t="str">
            <v>Krysteck</v>
          </cell>
          <cell r="V601" t="str">
            <v>(2. FE) Controlling, Finanzen und Rechnungswesen</v>
          </cell>
          <cell r="W601" t="str">
            <v>Großhandel, Vertrieb, Ex-, Import</v>
          </cell>
          <cell r="X601">
            <v>7</v>
          </cell>
        </row>
        <row r="602">
          <cell r="A602" t="str">
            <v>DE567</v>
          </cell>
          <cell r="B602" t="str">
            <v>Lindenmann GmbH + Co Präzisionsfertigung KG</v>
          </cell>
          <cell r="C602" t="str">
            <v>Hülenweg 33-35</v>
          </cell>
          <cell r="D602" t="str">
            <v>89134</v>
          </cell>
          <cell r="E602" t="str">
            <v>Blaustein</v>
          </cell>
          <cell r="F602" t="str">
            <v>info@lindenmann.de</v>
          </cell>
          <cell r="G602" t="str">
            <v>Baden-Württemberg</v>
          </cell>
          <cell r="H602" t="str">
            <v>M06: 100 - 199</v>
          </cell>
          <cell r="I602" t="str">
            <v>U07: 10.000.000 - 19.999.999 EUR</v>
          </cell>
          <cell r="J602" t="str">
            <v>DE147041925</v>
          </cell>
          <cell r="K602" t="str">
            <v>HRA</v>
          </cell>
          <cell r="L602" t="str">
            <v>2065</v>
          </cell>
          <cell r="M602" t="str">
            <v>Ulm</v>
          </cell>
          <cell r="N602" t="str">
            <v>geehrte</v>
          </cell>
          <cell r="O602" t="str">
            <v>Frau</v>
          </cell>
          <cell r="P602" t="str">
            <v>Frau</v>
          </cell>
          <cell r="R602" t="str">
            <v>Frau Martina Ziebart</v>
          </cell>
          <cell r="S602" t="str">
            <v xml:space="preserve">geehrte Frau </v>
          </cell>
          <cell r="T602" t="str">
            <v>Martina</v>
          </cell>
          <cell r="U602" t="str">
            <v>Ziebart</v>
          </cell>
          <cell r="V602" t="str">
            <v>(2. FE) Controlling, Finanzen und Rechnungswesen</v>
          </cell>
          <cell r="W602" t="str">
            <v>Elektrotechnik, Elektronik und EDV Gesamt</v>
          </cell>
          <cell r="X602">
            <v>3</v>
          </cell>
        </row>
        <row r="603">
          <cell r="A603" t="str">
            <v>DE568</v>
          </cell>
          <cell r="B603" t="str">
            <v>Bergbauwerkzeuge Schmalkalden GmbH &amp; Co. KG</v>
          </cell>
          <cell r="C603" t="str">
            <v>Rückertstr. 18a/b</v>
          </cell>
          <cell r="D603" t="str">
            <v>58675</v>
          </cell>
          <cell r="E603" t="str">
            <v>Hemer</v>
          </cell>
          <cell r="F603" t="str">
            <v>info@bergbauwerkzeuge.com</v>
          </cell>
          <cell r="G603" t="str">
            <v>Nordrhein-Westfalen</v>
          </cell>
          <cell r="H603" t="str">
            <v>M05: 50 - 99</v>
          </cell>
          <cell r="I603" t="str">
            <v>U08: 20.000.000 - 49.999.999 EUR</v>
          </cell>
          <cell r="J603" t="str">
            <v>DE178758277</v>
          </cell>
          <cell r="K603" t="str">
            <v>HRA</v>
          </cell>
          <cell r="L603">
            <v>1875</v>
          </cell>
          <cell r="M603" t="str">
            <v>Iserlohn</v>
          </cell>
          <cell r="N603" t="str">
            <v>geehrter</v>
          </cell>
          <cell r="O603" t="str">
            <v>Herr</v>
          </cell>
          <cell r="P603" t="str">
            <v>Herrn</v>
          </cell>
          <cell r="R603" t="str">
            <v>Herrn Karl Heinz Lenninghaus</v>
          </cell>
          <cell r="S603" t="str">
            <v xml:space="preserve">geehrter Herr </v>
          </cell>
          <cell r="T603" t="str">
            <v>Karl Heinz</v>
          </cell>
          <cell r="U603" t="str">
            <v>Lenninghaus</v>
          </cell>
          <cell r="V603" t="str">
            <v>(2. FE) Controlling, Finanzen und Rechnungswesen</v>
          </cell>
          <cell r="W603" t="str">
            <v>Maschinenbau</v>
          </cell>
          <cell r="X603">
            <v>3</v>
          </cell>
        </row>
        <row r="604">
          <cell r="A604" t="str">
            <v>DE569</v>
          </cell>
          <cell r="B604" t="str">
            <v>Hornung Umweltservice GmbH &amp; Co. KG</v>
          </cell>
          <cell r="C604" t="str">
            <v>Martin-Andersen-Nexö-Str. 82</v>
          </cell>
          <cell r="D604" t="str">
            <v>99706</v>
          </cell>
          <cell r="E604" t="str">
            <v>Sondershausen</v>
          </cell>
          <cell r="F604" t="str">
            <v>info@hornung-umweltservice.de</v>
          </cell>
          <cell r="G604" t="str">
            <v>Thüringen</v>
          </cell>
          <cell r="H604" t="str">
            <v>M05: 50 - 99</v>
          </cell>
          <cell r="I604" t="str">
            <v>U08: 20.000.000 - 49.999.999 EUR</v>
          </cell>
          <cell r="J604" t="str">
            <v>DE814843660</v>
          </cell>
          <cell r="K604" t="str">
            <v>HRA</v>
          </cell>
          <cell r="L604">
            <v>500519</v>
          </cell>
          <cell r="M604" t="str">
            <v>Jena</v>
          </cell>
          <cell r="N604" t="str">
            <v>geehrter</v>
          </cell>
          <cell r="O604" t="str">
            <v>Herr</v>
          </cell>
          <cell r="P604" t="str">
            <v>Herrn</v>
          </cell>
          <cell r="R604" t="str">
            <v>Herrn Sven Hornung</v>
          </cell>
          <cell r="S604" t="str">
            <v xml:space="preserve">geehrter Herr </v>
          </cell>
          <cell r="T604" t="str">
            <v>Sven</v>
          </cell>
          <cell r="U604" t="str">
            <v>Hornung</v>
          </cell>
          <cell r="V604" t="str">
            <v>(2. FE) Controlling, Finanzen und Rechnungswesen</v>
          </cell>
          <cell r="W604" t="str">
            <v>Kommunales</v>
          </cell>
          <cell r="X604">
            <v>15</v>
          </cell>
        </row>
        <row r="605">
          <cell r="A605" t="str">
            <v>DE570</v>
          </cell>
          <cell r="B605" t="str">
            <v>RA Röder Automobile GmbH &amp; Co. KG</v>
          </cell>
          <cell r="C605" t="str">
            <v>Alte Reutstr. 99</v>
          </cell>
          <cell r="D605" t="str">
            <v>90765</v>
          </cell>
          <cell r="E605" t="str">
            <v>Fürth</v>
          </cell>
          <cell r="F605" t="str">
            <v>alexandra.latteier@ihrfordpartner.de</v>
          </cell>
          <cell r="G605" t="str">
            <v>Bayern</v>
          </cell>
          <cell r="H605" t="str">
            <v>M05: 50 - 99</v>
          </cell>
          <cell r="I605" t="str">
            <v>U08: 20.000.000 - 49.999.999 EUR</v>
          </cell>
          <cell r="J605" t="str">
            <v>DE814668732</v>
          </cell>
          <cell r="K605" t="str">
            <v>HRA</v>
          </cell>
          <cell r="L605">
            <v>8517</v>
          </cell>
          <cell r="M605" t="str">
            <v>Fürth</v>
          </cell>
          <cell r="N605" t="str">
            <v>geehrte</v>
          </cell>
          <cell r="O605" t="str">
            <v>Frau</v>
          </cell>
          <cell r="P605" t="str">
            <v>Frau</v>
          </cell>
          <cell r="Q605" t="str">
            <v>Dr.</v>
          </cell>
          <cell r="R605" t="str">
            <v>Frau Dr. Alexandra Latteier</v>
          </cell>
          <cell r="S605" t="str">
            <v>geehrte Frau Dr.</v>
          </cell>
          <cell r="T605" t="str">
            <v>Alexandra</v>
          </cell>
          <cell r="U605" t="str">
            <v>Latteier</v>
          </cell>
          <cell r="V605" t="str">
            <v>(2. FE) Controlling, Finanzen und Rechnungswesen</v>
          </cell>
          <cell r="W605" t="str">
            <v>Technik &amp; Auto</v>
          </cell>
          <cell r="X605">
            <v>3</v>
          </cell>
        </row>
        <row r="606">
          <cell r="A606" t="str">
            <v>DE571</v>
          </cell>
          <cell r="B606" t="str">
            <v>Spenner GmbH &amp; Co. KG</v>
          </cell>
          <cell r="C606" t="str">
            <v>Bahnhofstr. 20</v>
          </cell>
          <cell r="D606" t="str">
            <v>59597</v>
          </cell>
          <cell r="E606" t="str">
            <v>Erwitte</v>
          </cell>
          <cell r="F606" t="str">
            <v>info@spenner-zement.de</v>
          </cell>
          <cell r="G606" t="str">
            <v>Nordrhein-Westfalen</v>
          </cell>
          <cell r="H606" t="str">
            <v>M06: 100 - 199</v>
          </cell>
          <cell r="I606" t="str">
            <v>U08: 20.000.000 - 49.999.999 EUR</v>
          </cell>
          <cell r="K606" t="str">
            <v>HRA</v>
          </cell>
          <cell r="L606" t="str">
            <v>3430</v>
          </cell>
          <cell r="M606" t="str">
            <v>Paderborn</v>
          </cell>
          <cell r="N606" t="str">
            <v>geehrter</v>
          </cell>
          <cell r="O606" t="str">
            <v>Herr</v>
          </cell>
          <cell r="P606" t="str">
            <v>Herrn</v>
          </cell>
          <cell r="R606" t="str">
            <v>Herrn Wilhelm Heinrich Mues-Hane</v>
          </cell>
          <cell r="S606" t="str">
            <v xml:space="preserve">geehrter Herr </v>
          </cell>
          <cell r="T606" t="str">
            <v>Wilhelm Heinrich</v>
          </cell>
          <cell r="U606" t="str">
            <v>Mues-Hane</v>
          </cell>
          <cell r="V606" t="str">
            <v>(2. FE) Controlling, Finanzen und Rechnungswesen</v>
          </cell>
          <cell r="W606" t="str">
            <v>Bauelemente, Baustoffe und Bauinstallationen Gesamt</v>
          </cell>
          <cell r="X606">
            <v>3</v>
          </cell>
        </row>
        <row r="607">
          <cell r="A607" t="str">
            <v>DE572</v>
          </cell>
          <cell r="B607" t="str">
            <v>HEYCO-WERK Heynen GmbH &amp; Co.KG</v>
          </cell>
          <cell r="C607" t="str">
            <v>Birgden III 1</v>
          </cell>
          <cell r="D607" t="str">
            <v>42855</v>
          </cell>
          <cell r="E607" t="str">
            <v>Remscheid</v>
          </cell>
          <cell r="F607" t="str">
            <v>info@heyco.de</v>
          </cell>
          <cell r="G607" t="str">
            <v>Nordrhein-Westfalen</v>
          </cell>
          <cell r="H607" t="str">
            <v>M08: 500 - 999</v>
          </cell>
          <cell r="I607" t="str">
            <v>U10: &gt;= 100.000.000 EUR</v>
          </cell>
          <cell r="K607" t="str">
            <v>HRA</v>
          </cell>
          <cell r="L607" t="str">
            <v>17993</v>
          </cell>
          <cell r="M607" t="str">
            <v>Wuppertal</v>
          </cell>
          <cell r="N607" t="str">
            <v>geehrter</v>
          </cell>
          <cell r="O607" t="str">
            <v>Herr</v>
          </cell>
          <cell r="P607" t="str">
            <v>Herrn</v>
          </cell>
          <cell r="R607" t="str">
            <v>Herrn Volker Herberhold</v>
          </cell>
          <cell r="S607" t="str">
            <v xml:space="preserve">geehrter Herr </v>
          </cell>
          <cell r="T607" t="str">
            <v>Volker</v>
          </cell>
          <cell r="U607" t="str">
            <v>Herberhold</v>
          </cell>
          <cell r="V607" t="str">
            <v>(2. FE) Controlling, Finanzen und Rechnungswesen</v>
          </cell>
          <cell r="W607" t="str">
            <v>Metall und Eisen Gesamt</v>
          </cell>
          <cell r="X607">
            <v>3</v>
          </cell>
        </row>
        <row r="608">
          <cell r="A608" t="str">
            <v>DE573</v>
          </cell>
          <cell r="B608" t="str">
            <v>MSO Medien-Service GmbH &amp; CO. KG</v>
          </cell>
          <cell r="C608" t="str">
            <v>Große Str. 17-19</v>
          </cell>
          <cell r="D608" t="str">
            <v>49074</v>
          </cell>
          <cell r="E608" t="str">
            <v>Osnabrück</v>
          </cell>
          <cell r="F608" t="str">
            <v>post@mso-medien.de</v>
          </cell>
          <cell r="G608" t="str">
            <v>Niedersachsen</v>
          </cell>
          <cell r="H608" t="str">
            <v>M06: 100 - 199</v>
          </cell>
          <cell r="I608" t="str">
            <v>U09: 50.000.000 - 99.999.999 EUR</v>
          </cell>
          <cell r="J608" t="str">
            <v>DE253543899</v>
          </cell>
          <cell r="K608" t="str">
            <v>HRA</v>
          </cell>
          <cell r="L608">
            <v>200681</v>
          </cell>
          <cell r="M608" t="str">
            <v>Osnabrück</v>
          </cell>
          <cell r="N608" t="str">
            <v>geehrter</v>
          </cell>
          <cell r="O608" t="str">
            <v>Herr</v>
          </cell>
          <cell r="P608" t="str">
            <v>Herrn</v>
          </cell>
          <cell r="R608" t="str">
            <v>Herrn Sven Balzer</v>
          </cell>
          <cell r="S608" t="str">
            <v xml:space="preserve">geehrter Herr </v>
          </cell>
          <cell r="T608" t="str">
            <v>Sven</v>
          </cell>
          <cell r="U608" t="str">
            <v>Balzer</v>
          </cell>
          <cell r="V608" t="str">
            <v>(2. FE) Controlling, Finanzen und Rechnungswesen</v>
          </cell>
          <cell r="W608" t="str">
            <v>Medien &amp; Agenturen</v>
          </cell>
          <cell r="X608">
            <v>19</v>
          </cell>
        </row>
        <row r="609">
          <cell r="A609" t="str">
            <v>DE574</v>
          </cell>
          <cell r="B609" t="str">
            <v>Erich Schäfer GmbH &amp; Co.KG</v>
          </cell>
          <cell r="C609" t="str">
            <v>Käner Str. 11</v>
          </cell>
          <cell r="D609" t="str">
            <v>57074</v>
          </cell>
          <cell r="E609" t="str">
            <v>Siegen</v>
          </cell>
          <cell r="F609" t="str">
            <v>info@e-schaefer-kg.de</v>
          </cell>
          <cell r="G609" t="str">
            <v>Nordrhein-Westfalen</v>
          </cell>
          <cell r="H609" t="str">
            <v>M06: 100 - 199</v>
          </cell>
          <cell r="I609" t="str">
            <v>U08: 20.000.000 - 49.999.999 EUR</v>
          </cell>
          <cell r="J609" t="str">
            <v>DE126570234</v>
          </cell>
          <cell r="K609" t="str">
            <v>HRA</v>
          </cell>
          <cell r="L609" t="str">
            <v>3914</v>
          </cell>
          <cell r="M609" t="str">
            <v>Siegen</v>
          </cell>
          <cell r="N609" t="str">
            <v>geehrter</v>
          </cell>
          <cell r="O609" t="str">
            <v>Herr</v>
          </cell>
          <cell r="P609" t="str">
            <v>Herrn</v>
          </cell>
          <cell r="R609" t="str">
            <v>Herrn Steffen Söhler</v>
          </cell>
          <cell r="S609" t="str">
            <v xml:space="preserve">geehrter Herr </v>
          </cell>
          <cell r="T609" t="str">
            <v>Steffen</v>
          </cell>
          <cell r="U609" t="str">
            <v>Söhler</v>
          </cell>
          <cell r="V609" t="str">
            <v>(2. FE) Controlling, Finanzen und Rechnungswesen</v>
          </cell>
          <cell r="W609" t="str">
            <v>Elektrotechnik, Elektronik und EDV Gesamt</v>
          </cell>
          <cell r="X609">
            <v>3</v>
          </cell>
        </row>
        <row r="610">
          <cell r="A610" t="str">
            <v>DE575</v>
          </cell>
          <cell r="B610" t="str">
            <v>Paul Rauschert GmbH &amp; Co. KG</v>
          </cell>
          <cell r="C610" t="str">
            <v>Anger 4</v>
          </cell>
          <cell r="D610" t="str">
            <v>96110</v>
          </cell>
          <cell r="E610" t="str">
            <v>Scheßlitz</v>
          </cell>
          <cell r="F610" t="str">
            <v>info@rauschert.de</v>
          </cell>
          <cell r="G610" t="str">
            <v>Bayern</v>
          </cell>
          <cell r="H610" t="str">
            <v>M09: &gt;= 1.000</v>
          </cell>
          <cell r="I610" t="str">
            <v>U08: 20.000.000 - 49.999.999 EUR</v>
          </cell>
          <cell r="J610" t="str">
            <v>DE812062096</v>
          </cell>
          <cell r="K610" t="str">
            <v>HRA</v>
          </cell>
          <cell r="L610">
            <v>12426</v>
          </cell>
          <cell r="M610" t="str">
            <v>Bamberg</v>
          </cell>
          <cell r="N610" t="str">
            <v>geehrter</v>
          </cell>
          <cell r="O610" t="str">
            <v>Herr</v>
          </cell>
          <cell r="P610" t="str">
            <v>Herrn</v>
          </cell>
          <cell r="R610" t="str">
            <v>Herrn Roland Paul Rauschert</v>
          </cell>
          <cell r="S610" t="str">
            <v xml:space="preserve">geehrter Herr </v>
          </cell>
          <cell r="T610" t="str">
            <v>Roland Paul</v>
          </cell>
          <cell r="U610" t="str">
            <v>Rauschert</v>
          </cell>
          <cell r="V610" t="str">
            <v>(2. FE) Controlling, Finanzen und Rechnungswesen</v>
          </cell>
          <cell r="W610" t="str">
            <v>Maschinenbau</v>
          </cell>
          <cell r="X610">
            <v>3</v>
          </cell>
        </row>
        <row r="611">
          <cell r="A611" t="str">
            <v>DE576</v>
          </cell>
          <cell r="B611" t="str">
            <v>Rhein-Mainisches Bau-Treuhandbüro Krages &amp; Klesse GmbH &amp; Co. KG</v>
          </cell>
          <cell r="C611" t="str">
            <v>Wallaustr. 111</v>
          </cell>
          <cell r="D611" t="str">
            <v>55118</v>
          </cell>
          <cell r="E611" t="str">
            <v>Mainz</v>
          </cell>
          <cell r="F611" t="str">
            <v>info@bau-treuhandbuero.de</v>
          </cell>
          <cell r="G611" t="str">
            <v>Rheinland-Pfalz</v>
          </cell>
          <cell r="H611" t="str">
            <v>M05: 50 - 99</v>
          </cell>
          <cell r="I611" t="str">
            <v>U08: 20.000.000 - 49.999.999 EUR</v>
          </cell>
          <cell r="J611" t="str">
            <v>DE149025160</v>
          </cell>
          <cell r="K611" t="str">
            <v>HRA</v>
          </cell>
          <cell r="L611">
            <v>2942</v>
          </cell>
          <cell r="M611" t="str">
            <v>Mainz</v>
          </cell>
          <cell r="N611" t="str">
            <v>geehrter</v>
          </cell>
          <cell r="O611" t="str">
            <v>Herr</v>
          </cell>
          <cell r="P611" t="str">
            <v>Herrn</v>
          </cell>
          <cell r="R611" t="str">
            <v>Herrn Andreas Krages</v>
          </cell>
          <cell r="S611" t="str">
            <v xml:space="preserve">geehrter Herr </v>
          </cell>
          <cell r="T611" t="str">
            <v>Andreas</v>
          </cell>
          <cell r="U611" t="str">
            <v>Krages</v>
          </cell>
          <cell r="V611" t="str">
            <v>(2. FE) Controlling, Finanzen und Rechnungswesen</v>
          </cell>
          <cell r="W611" t="str">
            <v>Immobilien &amp; Gebäudeservice</v>
          </cell>
          <cell r="X611">
            <v>19</v>
          </cell>
        </row>
        <row r="612">
          <cell r="A612" t="str">
            <v>DE577</v>
          </cell>
          <cell r="B612" t="str">
            <v>Siekmann Econosto GmbH &amp; Co. KG</v>
          </cell>
          <cell r="C612" t="str">
            <v>Lissaboner Allee 3</v>
          </cell>
          <cell r="D612" t="str">
            <v>44269</v>
          </cell>
          <cell r="E612" t="str">
            <v>Dortmund</v>
          </cell>
          <cell r="F612" t="str">
            <v>info@siekmann-econosto.de</v>
          </cell>
          <cell r="G612" t="str">
            <v>Nordrhein-Westfalen</v>
          </cell>
          <cell r="H612" t="str">
            <v>M06: 100 - 199</v>
          </cell>
          <cell r="I612" t="str">
            <v>U08: 20.000.000 - 49.999.999 EUR</v>
          </cell>
          <cell r="J612" t="str">
            <v>DE203627910</v>
          </cell>
          <cell r="K612" t="str">
            <v>HRA</v>
          </cell>
          <cell r="L612" t="str">
            <v>13824</v>
          </cell>
          <cell r="M612" t="str">
            <v>Dortmund</v>
          </cell>
          <cell r="N612" t="str">
            <v>geehrter</v>
          </cell>
          <cell r="O612" t="str">
            <v>Herr</v>
          </cell>
          <cell r="P612" t="str">
            <v>Herrn</v>
          </cell>
          <cell r="R612" t="str">
            <v>Herrn Ulrich Heemann</v>
          </cell>
          <cell r="S612" t="str">
            <v xml:space="preserve">geehrter Herr </v>
          </cell>
          <cell r="T612" t="str">
            <v>Ulrich</v>
          </cell>
          <cell r="U612" t="str">
            <v>Heemann</v>
          </cell>
          <cell r="V612" t="str">
            <v>(2. FE) Controlling, Finanzen und Rechnungswesen</v>
          </cell>
          <cell r="W612" t="str">
            <v>Großhandel, Vertrieb, Ex-, Import</v>
          </cell>
          <cell r="X612">
            <v>7</v>
          </cell>
        </row>
        <row r="613">
          <cell r="A613" t="str">
            <v>DE578</v>
          </cell>
          <cell r="B613" t="str">
            <v>Bäckerei Zimmer GmbH &amp; Co. KG</v>
          </cell>
          <cell r="C613" t="str">
            <v>Spandauer Str. 10-12</v>
          </cell>
          <cell r="D613" t="str">
            <v>21502</v>
          </cell>
          <cell r="E613" t="str">
            <v>Geesthacht</v>
          </cell>
          <cell r="F613" t="str">
            <v>info@baeckerei-zimmer.de</v>
          </cell>
          <cell r="G613" t="str">
            <v>Schleswig-Holstein</v>
          </cell>
          <cell r="H613" t="str">
            <v>M06: 100 - 199</v>
          </cell>
          <cell r="I613" t="str">
            <v>U08: 20.000.000 - 49.999.999 EUR</v>
          </cell>
          <cell r="J613" t="str">
            <v>DE135114709</v>
          </cell>
          <cell r="K613" t="str">
            <v>HRA</v>
          </cell>
          <cell r="L613" t="str">
            <v>8637 HL</v>
          </cell>
          <cell r="M613" t="str">
            <v>Lübeck</v>
          </cell>
          <cell r="N613" t="str">
            <v>geehrter</v>
          </cell>
          <cell r="O613" t="str">
            <v>Herr</v>
          </cell>
          <cell r="P613" t="str">
            <v>Herrn</v>
          </cell>
          <cell r="R613" t="str">
            <v>Herrn Denis Zimmer</v>
          </cell>
          <cell r="S613" t="str">
            <v xml:space="preserve">geehrter Herr </v>
          </cell>
          <cell r="T613" t="str">
            <v>Denis</v>
          </cell>
          <cell r="U613" t="str">
            <v>Zimmer</v>
          </cell>
          <cell r="V613" t="str">
            <v>(2. FE) Controlling, Finanzen und Rechnungswesen</v>
          </cell>
          <cell r="W613" t="str">
            <v>Lebensmittelhandel</v>
          </cell>
          <cell r="X613">
            <v>7</v>
          </cell>
        </row>
        <row r="614">
          <cell r="A614" t="str">
            <v>DE579</v>
          </cell>
          <cell r="B614" t="str">
            <v>BEUMER Group GmbH &amp; Co. KG</v>
          </cell>
          <cell r="C614" t="str">
            <v>Oelder Str. 40</v>
          </cell>
          <cell r="D614" t="str">
            <v>59269</v>
          </cell>
          <cell r="E614" t="str">
            <v>Beckum</v>
          </cell>
          <cell r="F614" t="str">
            <v>beumer@beumergroup.com</v>
          </cell>
          <cell r="G614" t="str">
            <v>Nordrhein-Westfalen</v>
          </cell>
          <cell r="H614" t="str">
            <v>M08: 500 - 999</v>
          </cell>
          <cell r="I614" t="str">
            <v>U10: &gt;= 100.000.000 EUR</v>
          </cell>
          <cell r="J614" t="str">
            <v>DE246951606</v>
          </cell>
          <cell r="K614" t="str">
            <v>HRA</v>
          </cell>
          <cell r="L614">
            <v>7620</v>
          </cell>
          <cell r="M614" t="str">
            <v>Münster</v>
          </cell>
          <cell r="N614" t="str">
            <v>geehrter</v>
          </cell>
          <cell r="O614" t="str">
            <v>Herr</v>
          </cell>
          <cell r="P614" t="str">
            <v>Herrn</v>
          </cell>
          <cell r="Q614" t="str">
            <v>Dr.</v>
          </cell>
          <cell r="R614" t="str">
            <v>Herrn Dr. Christoph Beumer</v>
          </cell>
          <cell r="S614" t="str">
            <v>geehrter Herr Dr.</v>
          </cell>
          <cell r="T614" t="str">
            <v>Christoph</v>
          </cell>
          <cell r="U614" t="str">
            <v>Beumer</v>
          </cell>
          <cell r="V614" t="str">
            <v>(2. FE) Controlling, Finanzen und Rechnungswesen</v>
          </cell>
          <cell r="W614" t="str">
            <v>Maschinenbau</v>
          </cell>
          <cell r="X614">
            <v>3</v>
          </cell>
        </row>
        <row r="615">
          <cell r="A615" t="str">
            <v>DE580</v>
          </cell>
          <cell r="B615" t="str">
            <v>Kümmel Fahrzeugteile GmbH &amp; Co. KG</v>
          </cell>
          <cell r="C615" t="str">
            <v>An der Mühle 6</v>
          </cell>
          <cell r="D615" t="str">
            <v>99994</v>
          </cell>
          <cell r="E615" t="str">
            <v>Nottertal-Heilinger Höhen</v>
          </cell>
          <cell r="F615" t="str">
            <v>info@kfzt.de</v>
          </cell>
          <cell r="G615" t="str">
            <v>Thüringen</v>
          </cell>
          <cell r="H615" t="str">
            <v>M06: 100 - 199</v>
          </cell>
          <cell r="I615" t="str">
            <v>U08: 20.000.000 - 49.999.999 EUR</v>
          </cell>
          <cell r="J615" t="str">
            <v>DE812644257</v>
          </cell>
          <cell r="K615" t="str">
            <v>HRA</v>
          </cell>
          <cell r="L615">
            <v>400860</v>
          </cell>
          <cell r="M615" t="str">
            <v>Jena</v>
          </cell>
          <cell r="N615" t="str">
            <v>geehrter</v>
          </cell>
          <cell r="O615" t="str">
            <v>Herr</v>
          </cell>
          <cell r="P615" t="str">
            <v>Herrn</v>
          </cell>
          <cell r="R615" t="str">
            <v>Herrn Christian Kümmel</v>
          </cell>
          <cell r="S615" t="str">
            <v xml:space="preserve">geehrter Herr </v>
          </cell>
          <cell r="T615" t="str">
            <v>Christian</v>
          </cell>
          <cell r="U615" t="str">
            <v>Kümmel</v>
          </cell>
          <cell r="V615" t="str">
            <v>(2. FE) Controlling, Finanzen und Rechnungswesen</v>
          </cell>
          <cell r="W615" t="str">
            <v>Autoindustrie &amp; Flugzeugbau</v>
          </cell>
          <cell r="X615">
            <v>3</v>
          </cell>
        </row>
        <row r="616">
          <cell r="A616" t="str">
            <v>DE581</v>
          </cell>
          <cell r="B616" t="str">
            <v>KAMAG Transporttechnik GmbH &amp; Co. KG</v>
          </cell>
          <cell r="C616" t="str">
            <v>Liststr. 3</v>
          </cell>
          <cell r="D616" t="str">
            <v>89079</v>
          </cell>
          <cell r="E616" t="str">
            <v>Ulm</v>
          </cell>
          <cell r="F616" t="str">
            <v>info@kamag.com</v>
          </cell>
          <cell r="G616" t="str">
            <v>Baden-Württemberg</v>
          </cell>
          <cell r="H616" t="str">
            <v>M07: 200 - 499</v>
          </cell>
          <cell r="I616" t="str">
            <v>U09: 50.000.000 - 99.999.999 EUR</v>
          </cell>
          <cell r="K616" t="str">
            <v>HRA</v>
          </cell>
          <cell r="L616" t="str">
            <v>720930</v>
          </cell>
          <cell r="M616" t="str">
            <v>Ulm</v>
          </cell>
          <cell r="N616" t="str">
            <v>geehrte</v>
          </cell>
          <cell r="O616" t="str">
            <v>Frau</v>
          </cell>
          <cell r="P616" t="str">
            <v>Frau</v>
          </cell>
          <cell r="R616" t="str">
            <v>Frau Susanne Kunzelmann</v>
          </cell>
          <cell r="S616" t="str">
            <v xml:space="preserve">geehrte Frau </v>
          </cell>
          <cell r="T616" t="str">
            <v>Susanne</v>
          </cell>
          <cell r="U616" t="str">
            <v>Kunzelmann</v>
          </cell>
          <cell r="V616" t="str">
            <v>(2. FE) Controlling, Finanzen und Rechnungswesen</v>
          </cell>
          <cell r="W616" t="str">
            <v>Dienstleistung</v>
          </cell>
          <cell r="X616">
            <v>19</v>
          </cell>
        </row>
        <row r="617">
          <cell r="A617" t="str">
            <v>DE582</v>
          </cell>
          <cell r="B617" t="str">
            <v>Gessner &amp; Jacobi GmbH &amp; Co. KG</v>
          </cell>
          <cell r="C617" t="str">
            <v>Falkenstr. 16-18</v>
          </cell>
          <cell r="D617" t="str">
            <v>30449</v>
          </cell>
          <cell r="E617" t="str">
            <v>Hannover</v>
          </cell>
          <cell r="F617" t="str">
            <v>info@gessner-jacobi.de</v>
          </cell>
          <cell r="G617" t="str">
            <v>Niedersachsen</v>
          </cell>
          <cell r="H617" t="str">
            <v>M05: 50 - 99</v>
          </cell>
          <cell r="I617" t="str">
            <v>U08: 20.000.000 - 49.999.999 EUR</v>
          </cell>
          <cell r="K617" t="str">
            <v>HRA</v>
          </cell>
          <cell r="L617" t="str">
            <v>17234</v>
          </cell>
          <cell r="M617" t="str">
            <v>Hannover</v>
          </cell>
          <cell r="N617" t="str">
            <v>geehrter</v>
          </cell>
          <cell r="O617" t="str">
            <v>Herr</v>
          </cell>
          <cell r="P617" t="str">
            <v>Herrn</v>
          </cell>
          <cell r="R617" t="str">
            <v>Herrn Karsten Dühlmeyer</v>
          </cell>
          <cell r="S617" t="str">
            <v xml:space="preserve">geehrter Herr </v>
          </cell>
          <cell r="T617" t="str">
            <v>Karsten</v>
          </cell>
          <cell r="U617" t="str">
            <v>Dühlmeyer</v>
          </cell>
          <cell r="V617" t="str">
            <v>(2. FE) Controlling, Finanzen und Rechnungswesen</v>
          </cell>
          <cell r="W617" t="str">
            <v>Serviceunternehmen</v>
          </cell>
          <cell r="X617">
            <v>19</v>
          </cell>
        </row>
        <row r="618">
          <cell r="A618" t="str">
            <v>DE583</v>
          </cell>
          <cell r="B618" t="str">
            <v>Fritz Hark Orchideen GmbH &amp; Co. KG</v>
          </cell>
          <cell r="C618" t="str">
            <v>Windmüllerstr. 19</v>
          </cell>
          <cell r="D618" t="str">
            <v>59557</v>
          </cell>
          <cell r="E618" t="str">
            <v>Lippstadt</v>
          </cell>
          <cell r="F618" t="str">
            <v>info@hark-orchideen.de</v>
          </cell>
          <cell r="G618" t="str">
            <v>Nordrhein-Westfalen</v>
          </cell>
          <cell r="H618" t="str">
            <v>M08: 500 - 999</v>
          </cell>
          <cell r="I618" t="str">
            <v>U09: 50.000.000 - 99.999.999 EUR</v>
          </cell>
          <cell r="K618" t="str">
            <v>HRA</v>
          </cell>
          <cell r="L618" t="str">
            <v>3944</v>
          </cell>
          <cell r="M618" t="str">
            <v>Paderborn</v>
          </cell>
          <cell r="N618" t="str">
            <v>geehrter</v>
          </cell>
          <cell r="O618" t="str">
            <v>Herr</v>
          </cell>
          <cell r="P618" t="str">
            <v>Herrn</v>
          </cell>
          <cell r="R618" t="str">
            <v>Herrn Fritz Hark</v>
          </cell>
          <cell r="S618" t="str">
            <v xml:space="preserve">geehrter Herr </v>
          </cell>
          <cell r="T618" t="str">
            <v>Fritz</v>
          </cell>
          <cell r="U618" t="str">
            <v>Hark</v>
          </cell>
          <cell r="V618" t="str">
            <v>(2. FE) Controlling, Finanzen und Rechnungswesen</v>
          </cell>
          <cell r="W618" t="str">
            <v>Selbständige Berufsgruppen, freie Berufe</v>
          </cell>
          <cell r="X618">
            <v>19</v>
          </cell>
        </row>
        <row r="619">
          <cell r="A619" t="str">
            <v>DE584</v>
          </cell>
          <cell r="B619" t="str">
            <v>Die Spinnerei Neuhof GmbH &amp; Co. KG</v>
          </cell>
          <cell r="C619" t="str">
            <v>Dr.-Enders-Str. 59</v>
          </cell>
          <cell r="D619" t="str">
            <v>95030</v>
          </cell>
          <cell r="E619" t="str">
            <v>Hof</v>
          </cell>
          <cell r="F619" t="str">
            <v>info@spinnerei-neuhof.de</v>
          </cell>
          <cell r="G619" t="str">
            <v>Bayern</v>
          </cell>
          <cell r="H619" t="str">
            <v>M06: 100 - 199</v>
          </cell>
          <cell r="I619" t="str">
            <v>U08: 20.000.000 - 49.999.999 EUR</v>
          </cell>
          <cell r="J619" t="str">
            <v>DE163976785</v>
          </cell>
          <cell r="K619" t="str">
            <v>HRA</v>
          </cell>
          <cell r="L619">
            <v>4328</v>
          </cell>
          <cell r="M619" t="str">
            <v>Hof</v>
          </cell>
          <cell r="N619" t="str">
            <v>geehrter</v>
          </cell>
          <cell r="O619" t="str">
            <v>Herr</v>
          </cell>
          <cell r="P619" t="str">
            <v>Herrn</v>
          </cell>
          <cell r="R619" t="str">
            <v>Herrn Friedrich Geißner</v>
          </cell>
          <cell r="S619" t="str">
            <v xml:space="preserve">geehrter Herr </v>
          </cell>
          <cell r="T619" t="str">
            <v>Friedrich</v>
          </cell>
          <cell r="U619" t="str">
            <v>Geißner</v>
          </cell>
          <cell r="V619" t="str">
            <v>(2. FE) Controlling, Finanzen und Rechnungswesen</v>
          </cell>
          <cell r="W619" t="str">
            <v>Konsumgüterhersteller</v>
          </cell>
          <cell r="X619">
            <v>3</v>
          </cell>
        </row>
        <row r="620">
          <cell r="A620" t="str">
            <v>DE585</v>
          </cell>
          <cell r="B620" t="str">
            <v>Brand GmbH + Co. KG</v>
          </cell>
          <cell r="C620" t="str">
            <v>Otto-Schott-Str. 25</v>
          </cell>
          <cell r="D620" t="str">
            <v>97877</v>
          </cell>
          <cell r="E620" t="str">
            <v>Wertheim</v>
          </cell>
          <cell r="F620" t="str">
            <v>info@brand.de</v>
          </cell>
          <cell r="G620" t="str">
            <v>Baden-Württemberg</v>
          </cell>
          <cell r="H620" t="str">
            <v>M07: 200 - 499</v>
          </cell>
          <cell r="I620" t="str">
            <v>U09: 50.000.000 - 99.999.999 EUR</v>
          </cell>
          <cell r="J620" t="str">
            <v>DE146578014</v>
          </cell>
          <cell r="K620" t="str">
            <v>HRA</v>
          </cell>
          <cell r="L620" t="str">
            <v>570068</v>
          </cell>
          <cell r="M620" t="str">
            <v>Mannheim</v>
          </cell>
          <cell r="N620" t="str">
            <v>geehrter</v>
          </cell>
          <cell r="O620" t="str">
            <v>Herr</v>
          </cell>
          <cell r="P620" t="str">
            <v>Herrn</v>
          </cell>
          <cell r="R620" t="str">
            <v>Herrn Bernd Hafner</v>
          </cell>
          <cell r="S620" t="str">
            <v xml:space="preserve">geehrter Herr </v>
          </cell>
          <cell r="T620" t="str">
            <v>Bernd</v>
          </cell>
          <cell r="U620" t="str">
            <v>Hafner</v>
          </cell>
          <cell r="V620" t="str">
            <v>(2. FE) Controlling, Finanzen und Rechnungswesen</v>
          </cell>
          <cell r="W620" t="str">
            <v>Hersteller</v>
          </cell>
          <cell r="X620">
            <v>3</v>
          </cell>
        </row>
        <row r="621">
          <cell r="A621" t="str">
            <v>DE586</v>
          </cell>
          <cell r="B621" t="str">
            <v>Autohaus Vögtle &amp; Waibel GmbH &amp; Co. KG</v>
          </cell>
          <cell r="C621" t="str">
            <v>Alter Postweg 47</v>
          </cell>
          <cell r="D621" t="str">
            <v>89584</v>
          </cell>
          <cell r="E621" t="str">
            <v>Ehingen (Donau)</v>
          </cell>
          <cell r="F621" t="str">
            <v>info@voegtle-waibel.de</v>
          </cell>
          <cell r="G621" t="str">
            <v>Baden-Württemberg</v>
          </cell>
          <cell r="H621" t="str">
            <v>M05: 50 - 99</v>
          </cell>
          <cell r="I621" t="str">
            <v>U08: 20.000.000 - 49.999.999 EUR</v>
          </cell>
          <cell r="J621" t="str">
            <v>DE145217678</v>
          </cell>
          <cell r="K621" t="str">
            <v>HRA</v>
          </cell>
          <cell r="L621">
            <v>490349</v>
          </cell>
          <cell r="M621" t="str">
            <v>Ulm</v>
          </cell>
          <cell r="N621" t="str">
            <v>geehrter</v>
          </cell>
          <cell r="O621" t="str">
            <v>Herr</v>
          </cell>
          <cell r="P621" t="str">
            <v>Herrn</v>
          </cell>
          <cell r="R621" t="str">
            <v>Herrn Hans Waibel</v>
          </cell>
          <cell r="S621" t="str">
            <v xml:space="preserve">geehrter Herr </v>
          </cell>
          <cell r="T621" t="str">
            <v>Hans</v>
          </cell>
          <cell r="U621" t="str">
            <v>Waibel</v>
          </cell>
          <cell r="V621" t="str">
            <v>(2. FE) Controlling, Finanzen und Rechnungswesen</v>
          </cell>
          <cell r="W621" t="str">
            <v>Technik &amp; Auto</v>
          </cell>
          <cell r="X621">
            <v>3</v>
          </cell>
        </row>
        <row r="622">
          <cell r="A622" t="str">
            <v>DE587</v>
          </cell>
          <cell r="B622" t="str">
            <v>Minderleinsmühle GmbH &amp; Co. KG</v>
          </cell>
          <cell r="C622" t="str">
            <v>Minderleinsmühle 1</v>
          </cell>
          <cell r="D622" t="str">
            <v>91077</v>
          </cell>
          <cell r="E622" t="str">
            <v>Minderleinsmühle</v>
          </cell>
          <cell r="F622" t="str">
            <v>info@minderleinsmuehle.de</v>
          </cell>
          <cell r="G622" t="str">
            <v>Bayern</v>
          </cell>
          <cell r="H622" t="str">
            <v>M06: 100 - 199</v>
          </cell>
          <cell r="I622" t="str">
            <v>U08: 20.000.000 - 49.999.999 EUR</v>
          </cell>
          <cell r="K622" t="str">
            <v>HRA</v>
          </cell>
          <cell r="L622" t="str">
            <v>9177</v>
          </cell>
          <cell r="M622" t="str">
            <v>Fürth</v>
          </cell>
          <cell r="N622" t="str">
            <v>geehrte</v>
          </cell>
          <cell r="O622" t="str">
            <v>Frau</v>
          </cell>
          <cell r="P622" t="str">
            <v>Frau</v>
          </cell>
          <cell r="R622" t="str">
            <v>Frau Dagmar Robl</v>
          </cell>
          <cell r="S622" t="str">
            <v xml:space="preserve">geehrte Frau </v>
          </cell>
          <cell r="T622" t="str">
            <v>Dagmar</v>
          </cell>
          <cell r="U622" t="str">
            <v>Robl</v>
          </cell>
          <cell r="V622" t="str">
            <v>(2. FE) Controlling, Finanzen und Rechnungswesen</v>
          </cell>
          <cell r="W622" t="str">
            <v>Handwerk</v>
          </cell>
          <cell r="X622">
            <v>19</v>
          </cell>
        </row>
        <row r="623">
          <cell r="A623" t="str">
            <v>DE588</v>
          </cell>
          <cell r="B623" t="str">
            <v>D.LIVE GmbH &amp; Co. KG MERKUR SPIEL-ARENA</v>
          </cell>
          <cell r="C623" t="str">
            <v>Arena-Str. 1</v>
          </cell>
          <cell r="D623" t="str">
            <v>40474</v>
          </cell>
          <cell r="E623" t="str">
            <v>Düsseldorf</v>
          </cell>
          <cell r="F623" t="str">
            <v>info@merkur-spiel-arena.de</v>
          </cell>
          <cell r="G623" t="str">
            <v>Nordrhein-Westfalen</v>
          </cell>
          <cell r="H623" t="str">
            <v>M06: 100 - 199</v>
          </cell>
          <cell r="I623" t="str">
            <v>U08: 20.000.000 - 49.999.999 EUR</v>
          </cell>
          <cell r="J623" t="str">
            <v>DE224573187</v>
          </cell>
          <cell r="K623" t="str">
            <v>HRA</v>
          </cell>
          <cell r="L623">
            <v>15161</v>
          </cell>
          <cell r="M623" t="str">
            <v>Düsseldorf</v>
          </cell>
          <cell r="N623" t="str">
            <v>geehrter</v>
          </cell>
          <cell r="O623" t="str">
            <v>Herr</v>
          </cell>
          <cell r="P623" t="str">
            <v>Herrn</v>
          </cell>
          <cell r="R623" t="str">
            <v>Herrn Michael Brill</v>
          </cell>
          <cell r="S623" t="str">
            <v xml:space="preserve">geehrter Herr </v>
          </cell>
          <cell r="T623" t="str">
            <v>Michael</v>
          </cell>
          <cell r="U623" t="str">
            <v>Brill</v>
          </cell>
          <cell r="V623" t="str">
            <v>(2. FE) Controlling, Finanzen und Rechnungswesen</v>
          </cell>
          <cell r="W623" t="str">
            <v>Freizeit &amp; Unterhaltung</v>
          </cell>
          <cell r="X623">
            <v>18</v>
          </cell>
        </row>
        <row r="624">
          <cell r="A624" t="str">
            <v>DE589</v>
          </cell>
          <cell r="B624" t="str">
            <v>Schulte + Sohn Fleischwaren GmbH &amp; Co. KG</v>
          </cell>
          <cell r="C624" t="str">
            <v>Marie-Bernays-Ring 40</v>
          </cell>
          <cell r="D624" t="str">
            <v>41199</v>
          </cell>
          <cell r="E624" t="str">
            <v>Mönchengladbach</v>
          </cell>
          <cell r="F624" t="str">
            <v>webmaster@schulte-sohn.com</v>
          </cell>
          <cell r="G624" t="str">
            <v>Nordrhein-Westfalen</v>
          </cell>
          <cell r="H624" t="str">
            <v>M06: 100 - 199</v>
          </cell>
          <cell r="I624" t="str">
            <v>U08: 20.000.000 - 49.999.999 EUR</v>
          </cell>
          <cell r="J624" t="str">
            <v>DE814909160</v>
          </cell>
          <cell r="K624" t="str">
            <v>HRA</v>
          </cell>
          <cell r="L624">
            <v>6215</v>
          </cell>
          <cell r="M624" t="str">
            <v>Mönchengladbach</v>
          </cell>
          <cell r="N624" t="str">
            <v>geehrter</v>
          </cell>
          <cell r="O624" t="str">
            <v>Herr</v>
          </cell>
          <cell r="P624" t="str">
            <v>Herrn</v>
          </cell>
          <cell r="R624" t="str">
            <v>Herrn Wilhelm Schulte</v>
          </cell>
          <cell r="S624" t="str">
            <v xml:space="preserve">geehrter Herr </v>
          </cell>
          <cell r="T624" t="str">
            <v>Wilhelm</v>
          </cell>
          <cell r="U624" t="str">
            <v>Schulte</v>
          </cell>
          <cell r="V624" t="str">
            <v>(2. FE) Controlling, Finanzen und Rechnungswesen</v>
          </cell>
          <cell r="W624" t="str">
            <v>Lebensmittelindustrie</v>
          </cell>
          <cell r="X624">
            <v>3</v>
          </cell>
        </row>
        <row r="625">
          <cell r="A625" t="str">
            <v>DE590</v>
          </cell>
          <cell r="B625" t="str">
            <v>Willbrandt KG</v>
          </cell>
          <cell r="C625" t="str">
            <v>Schnackenburgallee 180</v>
          </cell>
          <cell r="D625" t="str">
            <v>22525</v>
          </cell>
          <cell r="E625" t="str">
            <v>Hamburg</v>
          </cell>
          <cell r="F625" t="str">
            <v>info@willbrandt.de</v>
          </cell>
          <cell r="G625" t="str">
            <v>Hamburg</v>
          </cell>
          <cell r="H625" t="str">
            <v>M06: 100 - 199</v>
          </cell>
          <cell r="I625" t="str">
            <v>U08: 20.000.000 - 49.999.999 EUR</v>
          </cell>
          <cell r="K625" t="str">
            <v>HRA</v>
          </cell>
          <cell r="L625" t="str">
            <v>43554</v>
          </cell>
          <cell r="M625" t="str">
            <v>Hamburg</v>
          </cell>
          <cell r="N625" t="str">
            <v>geehrte</v>
          </cell>
          <cell r="O625" t="str">
            <v>Frau</v>
          </cell>
          <cell r="P625" t="str">
            <v>Frau</v>
          </cell>
          <cell r="R625" t="str">
            <v>Frau Anja Kerler</v>
          </cell>
          <cell r="S625" t="str">
            <v xml:space="preserve">geehrte Frau </v>
          </cell>
          <cell r="T625" t="str">
            <v>Anja</v>
          </cell>
          <cell r="U625" t="str">
            <v>Kerler</v>
          </cell>
          <cell r="V625" t="str">
            <v>(2. FE) Controlling, Finanzen und Rechnungswesen</v>
          </cell>
          <cell r="W625" t="str">
            <v>Hersteller</v>
          </cell>
          <cell r="X625">
            <v>3</v>
          </cell>
        </row>
        <row r="626">
          <cell r="A626" t="str">
            <v>DE591</v>
          </cell>
          <cell r="B626" t="str">
            <v>CinemaxX Cinema GmbH &amp; Co. KG</v>
          </cell>
          <cell r="C626" t="str">
            <v>Valentinskamp 18-20</v>
          </cell>
          <cell r="D626" t="str">
            <v>20354</v>
          </cell>
          <cell r="E626" t="str">
            <v>Hamburg</v>
          </cell>
          <cell r="F626" t="str">
            <v>sales@cinemaxx.com</v>
          </cell>
          <cell r="G626" t="str">
            <v>Hamburg</v>
          </cell>
          <cell r="H626" t="str">
            <v>M09: &gt;= 1.000</v>
          </cell>
          <cell r="I626" t="str">
            <v>U09: 50.000.000 - 99.999.999 EUR</v>
          </cell>
          <cell r="J626" t="str">
            <v>DE118725976</v>
          </cell>
          <cell r="K626" t="str">
            <v>HRA</v>
          </cell>
          <cell r="L626" t="str">
            <v>97892</v>
          </cell>
          <cell r="M626" t="str">
            <v>Hamburg</v>
          </cell>
          <cell r="N626" t="str">
            <v>geehrter</v>
          </cell>
          <cell r="O626" t="str">
            <v>Herr</v>
          </cell>
          <cell r="P626" t="str">
            <v>Herrn</v>
          </cell>
          <cell r="R626" t="str">
            <v>Herrn Tim Boller</v>
          </cell>
          <cell r="S626" t="str">
            <v xml:space="preserve">geehrter Herr </v>
          </cell>
          <cell r="T626" t="str">
            <v>Tim</v>
          </cell>
          <cell r="U626" t="str">
            <v>Boller</v>
          </cell>
          <cell r="V626" t="str">
            <v>(2. FE) Controlling, Finanzen und Rechnungswesen</v>
          </cell>
          <cell r="W626" t="str">
            <v>Kultur, Unterhaltung und Öffentliche Einrichtungen</v>
          </cell>
          <cell r="X626">
            <v>18</v>
          </cell>
        </row>
        <row r="627">
          <cell r="A627" t="str">
            <v>DE592</v>
          </cell>
          <cell r="B627" t="str">
            <v>PROFI System-Getränke-Logistik GmbH &amp; Co. KG</v>
          </cell>
          <cell r="C627" t="str">
            <v>Hofrat-Röhrer-Str. 7</v>
          </cell>
          <cell r="D627" t="str">
            <v>86161</v>
          </cell>
          <cell r="E627" t="str">
            <v>Augsburg</v>
          </cell>
          <cell r="F627" t="str">
            <v>info@profi-sgl.de</v>
          </cell>
          <cell r="G627" t="str">
            <v>Bayern</v>
          </cell>
          <cell r="H627" t="str">
            <v>M05: 50 - 99</v>
          </cell>
          <cell r="I627" t="str">
            <v>U10: &gt;= 100.000.000 EUR</v>
          </cell>
          <cell r="K627" t="str">
            <v>HRA</v>
          </cell>
          <cell r="L627">
            <v>14878</v>
          </cell>
          <cell r="M627" t="str">
            <v>Augsburg</v>
          </cell>
          <cell r="N627" t="str">
            <v>geehrter</v>
          </cell>
          <cell r="O627" t="str">
            <v>Herr</v>
          </cell>
          <cell r="P627" t="str">
            <v>Herrn</v>
          </cell>
          <cell r="R627" t="str">
            <v>Herrn Bernhard Scherrer</v>
          </cell>
          <cell r="S627" t="str">
            <v xml:space="preserve">geehrter Herr </v>
          </cell>
          <cell r="T627" t="str">
            <v>Bernhard</v>
          </cell>
          <cell r="U627" t="str">
            <v>Scherrer</v>
          </cell>
          <cell r="V627" t="str">
            <v>(2. FE) Controlling, Finanzen und Rechnungswesen</v>
          </cell>
          <cell r="W627" t="str">
            <v>Grosshandel</v>
          </cell>
          <cell r="X627">
            <v>7</v>
          </cell>
        </row>
        <row r="628">
          <cell r="A628" t="str">
            <v>DE593</v>
          </cell>
          <cell r="B628" t="str">
            <v>Egon Oldendorff GmbH &amp; Co. KG</v>
          </cell>
          <cell r="C628" t="str">
            <v>Willy-Brandt-Allee 6</v>
          </cell>
          <cell r="D628" t="str">
            <v>23554</v>
          </cell>
          <cell r="E628" t="str">
            <v>Lübeck</v>
          </cell>
          <cell r="F628" t="str">
            <v>info@oldendorff.com</v>
          </cell>
          <cell r="G628" t="str">
            <v>Schleswig-Holstein</v>
          </cell>
          <cell r="H628" t="str">
            <v>M09: &gt;= 1.000</v>
          </cell>
          <cell r="I628" t="str">
            <v>U10: &gt;= 100.000.000 EUR</v>
          </cell>
          <cell r="N628" t="str">
            <v>geehrter</v>
          </cell>
          <cell r="O628" t="str">
            <v>Herr</v>
          </cell>
          <cell r="P628" t="str">
            <v>Herrn</v>
          </cell>
          <cell r="R628" t="str">
            <v>Herrn Thomas Weber</v>
          </cell>
          <cell r="S628" t="str">
            <v xml:space="preserve">geehrter Herr </v>
          </cell>
          <cell r="T628" t="str">
            <v>Thomas</v>
          </cell>
          <cell r="U628" t="str">
            <v>Weber</v>
          </cell>
          <cell r="V628" t="str">
            <v>(2. FE) Controlling, Finanzen und Rechnungswesen</v>
          </cell>
          <cell r="W628" t="str">
            <v>Betriebe, Dienstleistungsunternehmen und Organisationen</v>
          </cell>
          <cell r="X628">
            <v>19</v>
          </cell>
        </row>
        <row r="629">
          <cell r="A629" t="str">
            <v>DE594</v>
          </cell>
          <cell r="B629" t="str">
            <v>Aero-Dienst GmbH &amp; Co. KG</v>
          </cell>
          <cell r="C629" t="str">
            <v>Flughafenstr. 100</v>
          </cell>
          <cell r="D629" t="str">
            <v>90411</v>
          </cell>
          <cell r="E629" t="str">
            <v>Nürnberg</v>
          </cell>
          <cell r="F629" t="str">
            <v>info@aero-dienst.de</v>
          </cell>
          <cell r="G629" t="str">
            <v>Bayern</v>
          </cell>
          <cell r="H629" t="str">
            <v>M07: 200 - 499</v>
          </cell>
          <cell r="I629" t="str">
            <v>U09: 50.000.000 - 99.999.999 EUR</v>
          </cell>
          <cell r="J629" t="str">
            <v>DE811157472</v>
          </cell>
          <cell r="K629" t="str">
            <v>HRA</v>
          </cell>
          <cell r="L629" t="str">
            <v>11793</v>
          </cell>
          <cell r="M629" t="str">
            <v>Nürnberg</v>
          </cell>
          <cell r="N629" t="str">
            <v>geehrter</v>
          </cell>
          <cell r="O629" t="str">
            <v>Herr</v>
          </cell>
          <cell r="P629" t="str">
            <v>Herrn</v>
          </cell>
          <cell r="R629" t="str">
            <v>Herrn Bernd Meßlinger</v>
          </cell>
          <cell r="S629" t="str">
            <v xml:space="preserve">geehrter Herr </v>
          </cell>
          <cell r="T629" t="str">
            <v>Bernd</v>
          </cell>
          <cell r="U629" t="str">
            <v>Meßlinger</v>
          </cell>
          <cell r="V629" t="str">
            <v>(2. FE) Controlling, Finanzen und Rechnungswesen</v>
          </cell>
          <cell r="W629" t="str">
            <v>Handwerk</v>
          </cell>
          <cell r="X629">
            <v>19</v>
          </cell>
        </row>
        <row r="630">
          <cell r="A630" t="str">
            <v>DE595</v>
          </cell>
          <cell r="B630" t="str">
            <v>papperts GmbH &amp; Co. KG</v>
          </cell>
          <cell r="C630" t="str">
            <v>Am Forsthaus 21</v>
          </cell>
          <cell r="D630" t="str">
            <v>36163</v>
          </cell>
          <cell r="E630" t="str">
            <v>Poppenhausen (Wasserkuppe)</v>
          </cell>
          <cell r="F630" t="str">
            <v>service@papperts.de</v>
          </cell>
          <cell r="G630" t="str">
            <v>Hessen</v>
          </cell>
          <cell r="H630" t="str">
            <v>M09: &gt;= 1.000</v>
          </cell>
          <cell r="I630" t="str">
            <v>U08: 20.000.000 - 49.999.999 EUR</v>
          </cell>
          <cell r="K630" t="str">
            <v>HRA</v>
          </cell>
          <cell r="L630" t="str">
            <v>5364</v>
          </cell>
          <cell r="M630" t="str">
            <v>Fulda</v>
          </cell>
          <cell r="N630" t="str">
            <v>geehrter</v>
          </cell>
          <cell r="O630" t="str">
            <v>Herr</v>
          </cell>
          <cell r="P630" t="str">
            <v>Herrn</v>
          </cell>
          <cell r="R630" t="str">
            <v>Herrn Bernd Pappert</v>
          </cell>
          <cell r="S630" t="str">
            <v xml:space="preserve">geehrter Herr </v>
          </cell>
          <cell r="T630" t="str">
            <v>Bernd</v>
          </cell>
          <cell r="U630" t="str">
            <v>Pappert</v>
          </cell>
          <cell r="V630" t="str">
            <v>(2. FE) Controlling, Finanzen und Rechnungswesen</v>
          </cell>
          <cell r="W630" t="str">
            <v>Nahrungs-, Genussmittel und Getränke Gesamt</v>
          </cell>
          <cell r="X630">
            <v>3</v>
          </cell>
        </row>
        <row r="631">
          <cell r="A631" t="str">
            <v>DE596</v>
          </cell>
          <cell r="B631" t="str">
            <v>DS Smith Packaging Deutschland Stiftung &amp; Co. KG</v>
          </cell>
          <cell r="C631" t="str">
            <v>Bellingerstr. 7-9</v>
          </cell>
          <cell r="D631" t="str">
            <v>36043</v>
          </cell>
          <cell r="E631" t="str">
            <v>Fulda</v>
          </cell>
          <cell r="F631" t="str">
            <v>contact.sales@dssmith.com</v>
          </cell>
          <cell r="G631" t="str">
            <v>Hessen</v>
          </cell>
          <cell r="H631" t="str">
            <v>M09: &gt;= 1.000</v>
          </cell>
          <cell r="I631" t="str">
            <v>U10: &gt;= 100.000.000 EUR</v>
          </cell>
          <cell r="J631" t="str">
            <v>DE131165763</v>
          </cell>
          <cell r="K631" t="str">
            <v>HRA</v>
          </cell>
          <cell r="L631">
            <v>93460</v>
          </cell>
          <cell r="M631" t="str">
            <v>Hanau</v>
          </cell>
          <cell r="N631" t="str">
            <v>geehrter</v>
          </cell>
          <cell r="O631" t="str">
            <v>Herr</v>
          </cell>
          <cell r="P631" t="str">
            <v>Herrn</v>
          </cell>
          <cell r="R631" t="str">
            <v>Herrn Uwe Väth</v>
          </cell>
          <cell r="S631" t="str">
            <v xml:space="preserve">geehrter Herr </v>
          </cell>
          <cell r="T631" t="str">
            <v>Uwe</v>
          </cell>
          <cell r="U631" t="str">
            <v>Väth</v>
          </cell>
          <cell r="V631" t="str">
            <v>(2. FE) Controlling, Finanzen und Rechnungswesen</v>
          </cell>
          <cell r="W631" t="str">
            <v>Chemieindustrie</v>
          </cell>
          <cell r="X631">
            <v>3</v>
          </cell>
        </row>
        <row r="632">
          <cell r="A632" t="str">
            <v>DE597</v>
          </cell>
          <cell r="B632" t="str">
            <v>Wilh. F. Kassebeer GmbH &amp; Co. KG</v>
          </cell>
          <cell r="C632" t="str">
            <v>Matthias-Grünewald-Str. 42</v>
          </cell>
          <cell r="D632" t="str">
            <v>37154</v>
          </cell>
          <cell r="E632" t="str">
            <v>Northeim</v>
          </cell>
          <cell r="F632" t="str">
            <v>kassebeer@bueroboss.de</v>
          </cell>
          <cell r="G632" t="str">
            <v>Niedersachsen</v>
          </cell>
          <cell r="H632" t="str">
            <v>M05: 50 - 99</v>
          </cell>
          <cell r="I632" t="str">
            <v>U07: 10.000.000 - 19.999.999 EUR</v>
          </cell>
          <cell r="K632" t="str">
            <v>HRA</v>
          </cell>
          <cell r="L632" t="str">
            <v>130007</v>
          </cell>
          <cell r="M632" t="str">
            <v>Göttingen</v>
          </cell>
          <cell r="N632" t="str">
            <v>geehrter</v>
          </cell>
          <cell r="O632" t="str">
            <v>Herr</v>
          </cell>
          <cell r="P632" t="str">
            <v>Herrn</v>
          </cell>
          <cell r="R632" t="str">
            <v>Herrn Ulf Ohlmer</v>
          </cell>
          <cell r="S632" t="str">
            <v xml:space="preserve">geehrter Herr </v>
          </cell>
          <cell r="T632" t="str">
            <v>Ulf</v>
          </cell>
          <cell r="U632" t="str">
            <v>Ohlmer</v>
          </cell>
          <cell r="V632" t="str">
            <v>(2. FE) Controlling, Finanzen und Rechnungswesen</v>
          </cell>
          <cell r="W632" t="str">
            <v>Bürobedarf, Büroeinrichtungen und Bürotechnik Gesamt</v>
          </cell>
          <cell r="X632">
            <v>3</v>
          </cell>
        </row>
        <row r="633">
          <cell r="A633" t="str">
            <v>DE598</v>
          </cell>
          <cell r="B633" t="str">
            <v>Globe Union Germany GmbH &amp;Co. KG</v>
          </cell>
          <cell r="C633" t="str">
            <v>Dreherstr. 11</v>
          </cell>
          <cell r="D633" t="str">
            <v>59425</v>
          </cell>
          <cell r="E633" t="str">
            <v>Unna</v>
          </cell>
          <cell r="F633" t="str">
            <v>info@globeunion.eu</v>
          </cell>
          <cell r="G633" t="str">
            <v>Nordrhein-Westfalen</v>
          </cell>
          <cell r="H633" t="str">
            <v>M05: 50 - 99</v>
          </cell>
          <cell r="I633" t="str">
            <v>U08: 20.000.000 - 49.999.999 EUR</v>
          </cell>
          <cell r="J633" t="str">
            <v>DE814249438</v>
          </cell>
          <cell r="K633" t="str">
            <v>HRA</v>
          </cell>
          <cell r="L633">
            <v>3957</v>
          </cell>
          <cell r="M633" t="str">
            <v>Hamm</v>
          </cell>
          <cell r="N633" t="str">
            <v>geehrter</v>
          </cell>
          <cell r="O633" t="str">
            <v>Herr</v>
          </cell>
          <cell r="P633" t="str">
            <v>Herrn</v>
          </cell>
          <cell r="R633" t="str">
            <v>Herrn Ming Ou-young</v>
          </cell>
          <cell r="S633" t="str">
            <v xml:space="preserve">geehrter Herr </v>
          </cell>
          <cell r="T633" t="str">
            <v>Ming</v>
          </cell>
          <cell r="U633" t="str">
            <v>Ou-young</v>
          </cell>
          <cell r="V633" t="str">
            <v>(2. FE) Controlling, Finanzen und Rechnungswesen</v>
          </cell>
          <cell r="W633" t="str">
            <v>Bauindustrie &amp; Stahl</v>
          </cell>
          <cell r="X633">
            <v>3</v>
          </cell>
        </row>
        <row r="634">
          <cell r="A634" t="str">
            <v>DE599</v>
          </cell>
          <cell r="B634" t="str">
            <v>WGS Westfälischer Gastronomie-Service GmbH &amp; Co. KG</v>
          </cell>
          <cell r="C634" t="str">
            <v>Ulmenweg 3</v>
          </cell>
          <cell r="D634" t="str">
            <v>57392</v>
          </cell>
          <cell r="E634" t="str">
            <v>Schmallenberg</v>
          </cell>
          <cell r="F634" t="str">
            <v>bestellung@w-gs.de</v>
          </cell>
          <cell r="G634" t="str">
            <v>Nordrhein-Westfalen</v>
          </cell>
          <cell r="H634" t="str">
            <v>M05: 50 - 99</v>
          </cell>
          <cell r="I634" t="str">
            <v>U08: 20.000.000 - 49.999.999 EUR</v>
          </cell>
          <cell r="K634" t="str">
            <v>HRA</v>
          </cell>
          <cell r="L634" t="str">
            <v>6837</v>
          </cell>
          <cell r="M634" t="str">
            <v>Arnsberg</v>
          </cell>
          <cell r="N634" t="str">
            <v>geehrter</v>
          </cell>
          <cell r="O634" t="str">
            <v>Herr</v>
          </cell>
          <cell r="P634" t="str">
            <v>Herrn</v>
          </cell>
          <cell r="R634" t="str">
            <v>Herrn Helmut Pattora</v>
          </cell>
          <cell r="S634" t="str">
            <v xml:space="preserve">geehrter Herr </v>
          </cell>
          <cell r="T634" t="str">
            <v>Helmut</v>
          </cell>
          <cell r="U634" t="str">
            <v>Pattora</v>
          </cell>
          <cell r="V634" t="str">
            <v>(2. FE) Controlling, Finanzen und Rechnungswesen</v>
          </cell>
          <cell r="W634" t="str">
            <v>Nahrungs-, Genussmittel und Getränke Gesamt</v>
          </cell>
          <cell r="X634">
            <v>3</v>
          </cell>
        </row>
        <row r="635">
          <cell r="A635" t="str">
            <v>DE600</v>
          </cell>
          <cell r="B635" t="str">
            <v>Otto Geilenkirchen GmbH &amp; Co. KG Pharma-Großhandel</v>
          </cell>
          <cell r="C635" t="str">
            <v>Charlottenstr. 1 D-12</v>
          </cell>
          <cell r="D635" t="str">
            <v>52070</v>
          </cell>
          <cell r="E635" t="str">
            <v>Aachen</v>
          </cell>
          <cell r="F635" t="str">
            <v>geschaeftsleitung@otto-geilenkirchen.com</v>
          </cell>
          <cell r="G635" t="str">
            <v>Nordrhein-Westfalen</v>
          </cell>
          <cell r="H635" t="str">
            <v>M07: 200 - 499</v>
          </cell>
          <cell r="I635" t="str">
            <v>U10: &gt;= 100.000.000 EUR</v>
          </cell>
          <cell r="J635" t="str">
            <v>DE191317477</v>
          </cell>
          <cell r="K635" t="str">
            <v>HRA</v>
          </cell>
          <cell r="L635" t="str">
            <v>959</v>
          </cell>
          <cell r="M635" t="str">
            <v>Aachen</v>
          </cell>
          <cell r="N635" t="str">
            <v>geehrter</v>
          </cell>
          <cell r="O635" t="str">
            <v>Herr</v>
          </cell>
          <cell r="P635" t="str">
            <v>Herrn</v>
          </cell>
          <cell r="R635" t="str">
            <v>Herrn Rene Ritzerfeld</v>
          </cell>
          <cell r="S635" t="str">
            <v xml:space="preserve">geehrter Herr </v>
          </cell>
          <cell r="T635" t="str">
            <v>Rene</v>
          </cell>
          <cell r="U635" t="str">
            <v>Ritzerfeld</v>
          </cell>
          <cell r="V635" t="str">
            <v>(2. FE) Controlling, Finanzen und Rechnungswesen</v>
          </cell>
          <cell r="W635" t="str">
            <v>Feinmechanik, Optik und Medizintechnik Gesamt</v>
          </cell>
          <cell r="X635">
            <v>3</v>
          </cell>
        </row>
        <row r="636">
          <cell r="A636" t="str">
            <v>DE601</v>
          </cell>
          <cell r="B636" t="str">
            <v>Lars Walch GmbH &amp; Co. KG</v>
          </cell>
          <cell r="C636" t="str">
            <v>Raiffeisenstr. 24</v>
          </cell>
          <cell r="D636" t="str">
            <v>91460</v>
          </cell>
          <cell r="E636" t="str">
            <v>Baudenbach</v>
          </cell>
          <cell r="F636" t="str">
            <v>info@walch-recycling.de</v>
          </cell>
          <cell r="G636" t="str">
            <v>Bayern</v>
          </cell>
          <cell r="H636" t="str">
            <v>M05: 50 - 99</v>
          </cell>
          <cell r="I636" t="str">
            <v>U08: 20.000.000 - 49.999.999 EUR</v>
          </cell>
          <cell r="J636" t="str">
            <v>DE249826006</v>
          </cell>
          <cell r="K636" t="str">
            <v>HRA</v>
          </cell>
          <cell r="L636">
            <v>8615</v>
          </cell>
          <cell r="M636" t="str">
            <v>Fürth</v>
          </cell>
          <cell r="N636" t="str">
            <v>geehrter</v>
          </cell>
          <cell r="O636" t="str">
            <v>Herr</v>
          </cell>
          <cell r="P636" t="str">
            <v>Herrn</v>
          </cell>
          <cell r="R636" t="str">
            <v>Herrn Lars Walch</v>
          </cell>
          <cell r="S636" t="str">
            <v xml:space="preserve">geehrter Herr </v>
          </cell>
          <cell r="T636" t="str">
            <v>Lars</v>
          </cell>
          <cell r="U636" t="str">
            <v>Walch</v>
          </cell>
          <cell r="V636" t="str">
            <v>(2. FE) Controlling, Finanzen und Rechnungswesen</v>
          </cell>
          <cell r="W636" t="str">
            <v>Kommunales</v>
          </cell>
          <cell r="X636">
            <v>15</v>
          </cell>
        </row>
        <row r="637">
          <cell r="A637" t="str">
            <v>DE602</v>
          </cell>
          <cell r="B637" t="str">
            <v>HUECK Engraving GmbH &amp; Co. KG</v>
          </cell>
          <cell r="C637" t="str">
            <v>Helmholtzstr. 9</v>
          </cell>
          <cell r="D637" t="str">
            <v>41747</v>
          </cell>
          <cell r="E637" t="str">
            <v>Viersen</v>
          </cell>
          <cell r="F637" t="str">
            <v>info@hueck-engraving.de</v>
          </cell>
          <cell r="G637" t="str">
            <v>Nordrhein-Westfalen</v>
          </cell>
          <cell r="H637" t="str">
            <v>M05: 50 - 99</v>
          </cell>
          <cell r="I637" t="str">
            <v>U07: 10.000.000 - 19.999.999 EUR</v>
          </cell>
          <cell r="J637" t="str">
            <v>DE300513601</v>
          </cell>
          <cell r="K637" t="str">
            <v>HRA</v>
          </cell>
          <cell r="L637" t="str">
            <v>5825</v>
          </cell>
          <cell r="M637" t="str">
            <v>Mönchengladbach</v>
          </cell>
          <cell r="N637" t="str">
            <v>geehrter</v>
          </cell>
          <cell r="O637" t="str">
            <v>Herr</v>
          </cell>
          <cell r="P637" t="str">
            <v>Herrn</v>
          </cell>
          <cell r="R637" t="str">
            <v>Herrn René Blume</v>
          </cell>
          <cell r="S637" t="str">
            <v xml:space="preserve">geehrter Herr </v>
          </cell>
          <cell r="T637" t="str">
            <v>René</v>
          </cell>
          <cell r="U637" t="str">
            <v>Blume</v>
          </cell>
          <cell r="V637" t="str">
            <v>(2. FE) Controlling, Finanzen und Rechnungswesen</v>
          </cell>
          <cell r="W637" t="str">
            <v>Metall und Eisen Gesamt</v>
          </cell>
          <cell r="X637">
            <v>3</v>
          </cell>
        </row>
        <row r="638">
          <cell r="A638" t="str">
            <v>DE603</v>
          </cell>
          <cell r="B638" t="str">
            <v>Fresenius Medical Care AG &amp; Co. KGaA</v>
          </cell>
          <cell r="C638" t="str">
            <v>Else-Kröner-Str. 1</v>
          </cell>
          <cell r="D638" t="str">
            <v>61352</v>
          </cell>
          <cell r="E638" t="str">
            <v>Bad Homburg v. d. Höhe</v>
          </cell>
          <cell r="F638" t="str">
            <v>ir@fmc-ag.de</v>
          </cell>
          <cell r="G638" t="str">
            <v>Hessen</v>
          </cell>
          <cell r="H638" t="str">
            <v>M09: &gt;= 1.000</v>
          </cell>
          <cell r="I638" t="str">
            <v>U10: &gt;= 100.000.000 EUR</v>
          </cell>
          <cell r="J638" t="str">
            <v>DE811127677</v>
          </cell>
          <cell r="K638" t="str">
            <v>HRB</v>
          </cell>
          <cell r="L638">
            <v>4019</v>
          </cell>
          <cell r="M638" t="str">
            <v>Hof</v>
          </cell>
          <cell r="N638" t="str">
            <v>geehrter</v>
          </cell>
          <cell r="O638" t="str">
            <v>Herr</v>
          </cell>
          <cell r="P638" t="str">
            <v>Herrn</v>
          </cell>
          <cell r="R638" t="str">
            <v>Herrn Rice Powell</v>
          </cell>
          <cell r="S638" t="str">
            <v xml:space="preserve">geehrter Herr </v>
          </cell>
          <cell r="T638" t="str">
            <v>Rice</v>
          </cell>
          <cell r="U638" t="str">
            <v>Powell</v>
          </cell>
          <cell r="V638" t="str">
            <v>(2. FE) Controlling, Finanzen und Rechnungswesen</v>
          </cell>
          <cell r="W638" t="str">
            <v>Chemieindustrie</v>
          </cell>
          <cell r="X638">
            <v>3</v>
          </cell>
        </row>
        <row r="639">
          <cell r="A639" t="str">
            <v>DE604</v>
          </cell>
          <cell r="B639" t="str">
            <v>Schindele Handels-GmbH &amp; Co. KG</v>
          </cell>
          <cell r="C639" t="str">
            <v>Schlegelwinkel 1</v>
          </cell>
          <cell r="D639" t="str">
            <v>88212</v>
          </cell>
          <cell r="E639" t="str">
            <v>Ravensburg</v>
          </cell>
          <cell r="F639" t="str">
            <v>info@schindele-handel.de</v>
          </cell>
          <cell r="G639" t="str">
            <v>Baden-Württemberg</v>
          </cell>
          <cell r="H639" t="str">
            <v>M05: 50 - 99</v>
          </cell>
          <cell r="I639" t="str">
            <v>U08: 20.000.000 - 49.999.999 EUR</v>
          </cell>
          <cell r="K639" t="str">
            <v>HRA</v>
          </cell>
          <cell r="L639" t="str">
            <v>550317</v>
          </cell>
          <cell r="M639" t="str">
            <v>Ulm</v>
          </cell>
          <cell r="N639" t="str">
            <v>geehrte</v>
          </cell>
          <cell r="O639" t="str">
            <v>Frau</v>
          </cell>
          <cell r="P639" t="str">
            <v>Frau</v>
          </cell>
          <cell r="R639" t="str">
            <v>Frau Gislinde Schindele</v>
          </cell>
          <cell r="S639" t="str">
            <v xml:space="preserve">geehrte Frau </v>
          </cell>
          <cell r="T639" t="str">
            <v>Gislinde</v>
          </cell>
          <cell r="U639" t="str">
            <v>Schindele</v>
          </cell>
          <cell r="V639" t="str">
            <v>(2. FE) Controlling, Finanzen und Rechnungswesen</v>
          </cell>
          <cell r="W639" t="str">
            <v>Grundstücks- und Wohnungswesen</v>
          </cell>
          <cell r="X639">
            <v>12</v>
          </cell>
        </row>
        <row r="640">
          <cell r="A640" t="str">
            <v>DE605</v>
          </cell>
          <cell r="B640" t="str">
            <v>Grothe Bau GmbH &amp; Co. KG</v>
          </cell>
          <cell r="C640" t="str">
            <v>Hinter den Kirschkaten 65-67</v>
          </cell>
          <cell r="D640" t="str">
            <v>23560</v>
          </cell>
          <cell r="E640" t="str">
            <v>Lübeck</v>
          </cell>
          <cell r="F640" t="str">
            <v>info@grothe-bau.de</v>
          </cell>
          <cell r="G640" t="str">
            <v>Schleswig-Holstein</v>
          </cell>
          <cell r="H640" t="str">
            <v>M06: 100 - 199</v>
          </cell>
          <cell r="I640" t="str">
            <v>U07: 10.000.000 - 19.999.999 EUR</v>
          </cell>
          <cell r="J640" t="str">
            <v>DE135077377</v>
          </cell>
          <cell r="N640" t="str">
            <v>geehrte</v>
          </cell>
          <cell r="O640" t="str">
            <v>Frau</v>
          </cell>
          <cell r="P640" t="str">
            <v>Frau</v>
          </cell>
          <cell r="R640" t="str">
            <v>Frau Michaela Krix-Hildebrandt</v>
          </cell>
          <cell r="S640" t="str">
            <v xml:space="preserve">geehrte Frau </v>
          </cell>
          <cell r="T640" t="str">
            <v>Michaela</v>
          </cell>
          <cell r="U640" t="str">
            <v>Krix-Hildebrandt</v>
          </cell>
          <cell r="V640" t="str">
            <v>(2. FE) Controlling, Finanzen und Rechnungswesen</v>
          </cell>
          <cell r="W640" t="str">
            <v>Handwerk</v>
          </cell>
          <cell r="X640">
            <v>19</v>
          </cell>
        </row>
        <row r="641">
          <cell r="A641" t="str">
            <v>DE606</v>
          </cell>
          <cell r="B641" t="str">
            <v>August Storck KG</v>
          </cell>
          <cell r="C641" t="str">
            <v>Waldstr. 27</v>
          </cell>
          <cell r="D641" t="str">
            <v>13403</v>
          </cell>
          <cell r="E641" t="str">
            <v>Berlin</v>
          </cell>
          <cell r="F641" t="str">
            <v>info@de.storck.com</v>
          </cell>
          <cell r="G641" t="str">
            <v>Berlin</v>
          </cell>
          <cell r="H641" t="str">
            <v>M09: &gt;= 1.000</v>
          </cell>
          <cell r="I641" t="str">
            <v>U10: &gt;= 100.000.000 EUR</v>
          </cell>
          <cell r="J641" t="str">
            <v>DE136654941</v>
          </cell>
          <cell r="N641" t="str">
            <v>geehrter</v>
          </cell>
          <cell r="O641" t="str">
            <v>Herr</v>
          </cell>
          <cell r="P641" t="str">
            <v>Herrn</v>
          </cell>
          <cell r="R641" t="str">
            <v>Herrn Michael Zink</v>
          </cell>
          <cell r="S641" t="str">
            <v xml:space="preserve">geehrter Herr </v>
          </cell>
          <cell r="T641" t="str">
            <v>Michael</v>
          </cell>
          <cell r="U641" t="str">
            <v>Zink</v>
          </cell>
          <cell r="V641" t="str">
            <v>(2. FE) Controlling, Finanzen und Rechnungswesen</v>
          </cell>
          <cell r="W641" t="str">
            <v>Nahrungs-, Genussmittel und Getränke Gesamt</v>
          </cell>
          <cell r="X641">
            <v>3</v>
          </cell>
        </row>
        <row r="642">
          <cell r="A642" t="str">
            <v>DE607</v>
          </cell>
          <cell r="B642" t="str">
            <v>Autohaus Pagel Lahe GmbH &amp; Co. KG</v>
          </cell>
          <cell r="C642" t="str">
            <v>Kirchhorster Str. 21</v>
          </cell>
          <cell r="D642" t="str">
            <v>30659</v>
          </cell>
          <cell r="E642" t="str">
            <v>Hannover</v>
          </cell>
          <cell r="F642" t="str">
            <v>info@autohaus-pagel.de</v>
          </cell>
          <cell r="G642" t="str">
            <v>Niedersachsen</v>
          </cell>
          <cell r="H642" t="str">
            <v>M05: 50 - 99</v>
          </cell>
          <cell r="I642" t="str">
            <v>U08: 20.000.000 - 49.999.999 EUR</v>
          </cell>
          <cell r="J642" t="str">
            <v>DE222468980</v>
          </cell>
          <cell r="K642" t="str">
            <v>HRA</v>
          </cell>
          <cell r="L642">
            <v>26644</v>
          </cell>
          <cell r="M642" t="str">
            <v>Hannover</v>
          </cell>
          <cell r="N642" t="str">
            <v>geehrter</v>
          </cell>
          <cell r="O642" t="str">
            <v>Herr</v>
          </cell>
          <cell r="P642" t="str">
            <v>Herrn</v>
          </cell>
          <cell r="R642" t="str">
            <v>Herrn Björn Pagel</v>
          </cell>
          <cell r="S642" t="str">
            <v xml:space="preserve">geehrter Herr </v>
          </cell>
          <cell r="T642" t="str">
            <v>Björn</v>
          </cell>
          <cell r="U642" t="str">
            <v>Pagel</v>
          </cell>
          <cell r="V642" t="str">
            <v>(2. FE) Controlling, Finanzen und Rechnungswesen</v>
          </cell>
          <cell r="W642" t="str">
            <v>Technik &amp; Auto</v>
          </cell>
          <cell r="X642">
            <v>3</v>
          </cell>
        </row>
        <row r="643">
          <cell r="A643" t="str">
            <v>DE608</v>
          </cell>
          <cell r="B643" t="str">
            <v>Deprag Schulz GmbH u. Co.</v>
          </cell>
          <cell r="C643" t="str">
            <v>Carl-Schulz-Platz 1</v>
          </cell>
          <cell r="D643" t="str">
            <v>92224</v>
          </cell>
          <cell r="E643" t="str">
            <v>Amberg</v>
          </cell>
          <cell r="F643" t="str">
            <v>info@deprag.de</v>
          </cell>
          <cell r="G643" t="str">
            <v>Bayern</v>
          </cell>
          <cell r="H643" t="str">
            <v>M08: 500 - 999</v>
          </cell>
          <cell r="I643" t="str">
            <v>U09: 50.000.000 - 99.999.999 EUR</v>
          </cell>
          <cell r="K643" t="str">
            <v>HRA</v>
          </cell>
          <cell r="L643" t="str">
            <v>312</v>
          </cell>
          <cell r="M643" t="str">
            <v>Amberg</v>
          </cell>
          <cell r="N643" t="str">
            <v>geehrter</v>
          </cell>
          <cell r="O643" t="str">
            <v>Herr</v>
          </cell>
          <cell r="P643" t="str">
            <v>Herrn</v>
          </cell>
          <cell r="Q643" t="str">
            <v>Dr.</v>
          </cell>
          <cell r="R643" t="str">
            <v>Herrn Dr. Erik Hallmann</v>
          </cell>
          <cell r="S643" t="str">
            <v>geehrter Herr Dr.</v>
          </cell>
          <cell r="T643" t="str">
            <v>Erik</v>
          </cell>
          <cell r="U643" t="str">
            <v>Hallmann</v>
          </cell>
          <cell r="V643" t="str">
            <v>(2. FE) Controlling, Finanzen und Rechnungswesen</v>
          </cell>
          <cell r="W643" t="str">
            <v>Großhandel (ohne Handel mit Kraftfahrzeugen)</v>
          </cell>
          <cell r="X643">
            <v>7</v>
          </cell>
        </row>
        <row r="644">
          <cell r="A644" t="str">
            <v>DE609</v>
          </cell>
          <cell r="B644" t="str">
            <v>Reif Baugesellschaft mbH &amp; Co. KG</v>
          </cell>
          <cell r="C644" t="str">
            <v>Schmale Str. 14</v>
          </cell>
          <cell r="D644" t="str">
            <v>04435</v>
          </cell>
          <cell r="E644" t="str">
            <v>Schkeuditz</v>
          </cell>
          <cell r="F644" t="str">
            <v>post@reif-leipzig.de</v>
          </cell>
          <cell r="G644" t="str">
            <v>Sachsen</v>
          </cell>
          <cell r="H644" t="str">
            <v>M06: 100 - 199</v>
          </cell>
          <cell r="I644" t="str">
            <v>U07: 10.000.000 - 19.999.999 EUR</v>
          </cell>
          <cell r="K644" t="str">
            <v>HRA</v>
          </cell>
          <cell r="L644" t="str">
            <v>12359</v>
          </cell>
          <cell r="M644" t="str">
            <v>Leipzig</v>
          </cell>
          <cell r="N644" t="str">
            <v>geehrter</v>
          </cell>
          <cell r="O644" t="str">
            <v>Herr</v>
          </cell>
          <cell r="P644" t="str">
            <v>Herrn</v>
          </cell>
          <cell r="R644" t="str">
            <v>Herrn Karl-Heinz Reif</v>
          </cell>
          <cell r="S644" t="str">
            <v xml:space="preserve">geehrter Herr </v>
          </cell>
          <cell r="T644" t="str">
            <v>Karl-Heinz</v>
          </cell>
          <cell r="U644" t="str">
            <v>Reif</v>
          </cell>
          <cell r="V644" t="str">
            <v>(2. FE) Controlling, Finanzen und Rechnungswesen</v>
          </cell>
          <cell r="W644" t="str">
            <v>Dienstleistung</v>
          </cell>
          <cell r="X644">
            <v>19</v>
          </cell>
        </row>
        <row r="645">
          <cell r="A645" t="str">
            <v>DE610</v>
          </cell>
          <cell r="B645" t="str">
            <v>procontour möbel GmbH &amp; Co. KG</v>
          </cell>
          <cell r="C645" t="str">
            <v>Detmolder Str. 210</v>
          </cell>
          <cell r="D645" t="str">
            <v>33397</v>
          </cell>
          <cell r="E645" t="str">
            <v>Rietberg</v>
          </cell>
          <cell r="F645" t="str">
            <v>info@procontour.de</v>
          </cell>
          <cell r="G645" t="str">
            <v>Nordrhein-Westfalen</v>
          </cell>
          <cell r="H645" t="str">
            <v>M05: 50 - 99</v>
          </cell>
          <cell r="I645" t="str">
            <v>U08: 20.000.000 - 49.999.999 EUR</v>
          </cell>
          <cell r="J645" t="str">
            <v>DE270281607</v>
          </cell>
          <cell r="K645" t="str">
            <v>HRA</v>
          </cell>
          <cell r="L645">
            <v>6448</v>
          </cell>
          <cell r="M645" t="str">
            <v>Gütersloh</v>
          </cell>
          <cell r="N645" t="str">
            <v>geehrter</v>
          </cell>
          <cell r="O645" t="str">
            <v>Herr</v>
          </cell>
          <cell r="P645" t="str">
            <v>Herrn</v>
          </cell>
          <cell r="R645" t="str">
            <v>Herrn Manfred Rehkemper</v>
          </cell>
          <cell r="S645" t="str">
            <v xml:space="preserve">geehrter Herr </v>
          </cell>
          <cell r="T645" t="str">
            <v>Manfred</v>
          </cell>
          <cell r="U645" t="str">
            <v>Rehkemper</v>
          </cell>
          <cell r="V645" t="str">
            <v>(2. FE) Controlling, Finanzen und Rechnungswesen</v>
          </cell>
          <cell r="W645" t="str">
            <v>Konsumgüterhersteller</v>
          </cell>
          <cell r="X645">
            <v>3</v>
          </cell>
        </row>
        <row r="646">
          <cell r="A646" t="str">
            <v>DE611</v>
          </cell>
          <cell r="B646" t="str">
            <v>Autohaus Grünhagen GmbH &amp; Co. KG</v>
          </cell>
          <cell r="C646" t="str">
            <v>Auf dem Kuhkamp 3</v>
          </cell>
          <cell r="D646" t="str">
            <v>27318</v>
          </cell>
          <cell r="E646" t="str">
            <v>Hoya</v>
          </cell>
          <cell r="F646" t="str">
            <v>info@autohaus-gruenhagen.de</v>
          </cell>
          <cell r="G646" t="str">
            <v>Niedersachsen</v>
          </cell>
          <cell r="H646" t="str">
            <v>M05: 50 - 99</v>
          </cell>
          <cell r="I646" t="str">
            <v>U08: 20.000.000 - 49.999.999 EUR</v>
          </cell>
          <cell r="J646" t="str">
            <v>DE233067330</v>
          </cell>
          <cell r="K646" t="str">
            <v>HRA</v>
          </cell>
          <cell r="L646">
            <v>21835</v>
          </cell>
          <cell r="M646" t="str">
            <v>Walsrode</v>
          </cell>
          <cell r="N646" t="str">
            <v>geehrter</v>
          </cell>
          <cell r="O646" t="str">
            <v>Herr</v>
          </cell>
          <cell r="P646" t="str">
            <v>Herrn</v>
          </cell>
          <cell r="R646" t="str">
            <v>Herrn Ralf Grünhagen</v>
          </cell>
          <cell r="S646" t="str">
            <v xml:space="preserve">geehrter Herr </v>
          </cell>
          <cell r="T646" t="str">
            <v>Ralf</v>
          </cell>
          <cell r="U646" t="str">
            <v>Grünhagen</v>
          </cell>
          <cell r="V646" t="str">
            <v>(2. FE) Controlling, Finanzen und Rechnungswesen</v>
          </cell>
          <cell r="W646" t="str">
            <v>Technik &amp; Auto</v>
          </cell>
          <cell r="X646">
            <v>3</v>
          </cell>
        </row>
        <row r="647">
          <cell r="A647" t="str">
            <v>DE612</v>
          </cell>
          <cell r="B647" t="str">
            <v>WASTA Konserven Fischl GmbH &amp; Co. KG</v>
          </cell>
          <cell r="C647" t="str">
            <v>Münchsdorfer Str. 24</v>
          </cell>
          <cell r="D647" t="str">
            <v>94439</v>
          </cell>
          <cell r="E647" t="str">
            <v>Roßbach</v>
          </cell>
          <cell r="F647" t="str">
            <v>info@wasta-konserven.de</v>
          </cell>
          <cell r="G647" t="str">
            <v>Bayern</v>
          </cell>
          <cell r="H647" t="str">
            <v>M05: 50 - 99</v>
          </cell>
          <cell r="I647" t="str">
            <v>U08: 20.000.000 - 49.999.999 EUR</v>
          </cell>
          <cell r="J647" t="str">
            <v>DE127974983</v>
          </cell>
          <cell r="K647" t="str">
            <v>HRA</v>
          </cell>
          <cell r="L647">
            <v>2016</v>
          </cell>
          <cell r="M647" t="str">
            <v>Landshut</v>
          </cell>
          <cell r="N647" t="str">
            <v>geehrter</v>
          </cell>
          <cell r="O647" t="str">
            <v>Herr</v>
          </cell>
          <cell r="P647" t="str">
            <v>Herrn</v>
          </cell>
          <cell r="R647" t="str">
            <v>Herrn Alfred Fischl sen.</v>
          </cell>
          <cell r="S647" t="str">
            <v xml:space="preserve">geehrter Herr </v>
          </cell>
          <cell r="T647" t="str">
            <v>Alfred</v>
          </cell>
          <cell r="U647" t="str">
            <v>Fischl sen.</v>
          </cell>
          <cell r="V647" t="str">
            <v>(2. FE) Controlling, Finanzen und Rechnungswesen</v>
          </cell>
          <cell r="W647" t="str">
            <v>Lebensmittelindustrie</v>
          </cell>
          <cell r="X647">
            <v>3</v>
          </cell>
        </row>
        <row r="648">
          <cell r="A648" t="str">
            <v>DE613</v>
          </cell>
          <cell r="B648" t="str">
            <v>Schlemmermeyer GmbH &amp; Co. KG</v>
          </cell>
          <cell r="C648" t="str">
            <v>Georg-Muche-Str. 5</v>
          </cell>
          <cell r="D648" t="str">
            <v>80807</v>
          </cell>
          <cell r="E648" t="str">
            <v>München</v>
          </cell>
          <cell r="F648" t="str">
            <v>mail@schlemmermeyer.de</v>
          </cell>
          <cell r="G648" t="str">
            <v>Bayern</v>
          </cell>
          <cell r="H648" t="str">
            <v>M06: 100 - 199</v>
          </cell>
          <cell r="I648" t="str">
            <v>U08: 20.000.000 - 49.999.999 EUR</v>
          </cell>
          <cell r="J648" t="str">
            <v>DE811951277</v>
          </cell>
          <cell r="K648" t="str">
            <v>HRA</v>
          </cell>
          <cell r="L648">
            <v>70542</v>
          </cell>
          <cell r="M648" t="str">
            <v>München</v>
          </cell>
          <cell r="N648" t="str">
            <v>geehrter</v>
          </cell>
          <cell r="O648" t="str">
            <v>Herr</v>
          </cell>
          <cell r="P648" t="str">
            <v>Herrn</v>
          </cell>
          <cell r="R648" t="str">
            <v>Herrn Kai Richter</v>
          </cell>
          <cell r="S648" t="str">
            <v xml:space="preserve">geehrter Herr </v>
          </cell>
          <cell r="T648" t="str">
            <v>Kai</v>
          </cell>
          <cell r="U648" t="str">
            <v>Richter</v>
          </cell>
          <cell r="V648" t="str">
            <v>(2. FE) Controlling, Finanzen und Rechnungswesen</v>
          </cell>
          <cell r="W648" t="str">
            <v>Lebensmittelhandel</v>
          </cell>
          <cell r="X648">
            <v>7</v>
          </cell>
        </row>
        <row r="649">
          <cell r="A649" t="str">
            <v>DE614</v>
          </cell>
          <cell r="B649" t="str">
            <v>T + A Elektroakustik GmbH &amp; Co.KG</v>
          </cell>
          <cell r="C649" t="str">
            <v>Planckstr. 9-11</v>
          </cell>
          <cell r="D649" t="str">
            <v>32052</v>
          </cell>
          <cell r="E649" t="str">
            <v>Herford</v>
          </cell>
          <cell r="F649" t="str">
            <v>info@ta-hifi.com</v>
          </cell>
          <cell r="G649" t="str">
            <v>Nordrhein-Westfalen</v>
          </cell>
          <cell r="H649" t="str">
            <v>M05: 50 - 99</v>
          </cell>
          <cell r="I649" t="str">
            <v>U08: 20.000.000 - 49.999.999 EUR</v>
          </cell>
          <cell r="J649" t="str">
            <v>DE177117670</v>
          </cell>
          <cell r="K649" t="str">
            <v>HRA</v>
          </cell>
          <cell r="L649">
            <v>3612</v>
          </cell>
          <cell r="M649" t="str">
            <v>Bad Oeynhausen</v>
          </cell>
          <cell r="N649" t="str">
            <v>geehrter</v>
          </cell>
          <cell r="O649" t="str">
            <v>Herr</v>
          </cell>
          <cell r="P649" t="str">
            <v>Herrn</v>
          </cell>
          <cell r="R649" t="str">
            <v>Herrn Siegfried Amft</v>
          </cell>
          <cell r="S649" t="str">
            <v xml:space="preserve">geehrter Herr </v>
          </cell>
          <cell r="T649" t="str">
            <v>Siegfried</v>
          </cell>
          <cell r="U649" t="str">
            <v>Amft</v>
          </cell>
          <cell r="V649" t="str">
            <v>(2. FE) Controlling, Finanzen und Rechnungswesen</v>
          </cell>
          <cell r="W649" t="str">
            <v>Konsumgüterhersteller</v>
          </cell>
          <cell r="X649">
            <v>3</v>
          </cell>
        </row>
        <row r="650">
          <cell r="A650" t="str">
            <v>DE615</v>
          </cell>
          <cell r="B650" t="str">
            <v>Städtler Logistik GmbH &amp; Co. KG</v>
          </cell>
          <cell r="C650" t="str">
            <v>Zollhausstr. 95</v>
          </cell>
          <cell r="D650" t="str">
            <v>90469</v>
          </cell>
          <cell r="E650" t="str">
            <v>Nürnberg</v>
          </cell>
          <cell r="F650" t="str">
            <v>info@staedtler-logistik.de</v>
          </cell>
          <cell r="G650" t="str">
            <v>Bayern</v>
          </cell>
          <cell r="H650" t="str">
            <v>M05: 50 - 99</v>
          </cell>
          <cell r="I650" t="str">
            <v>U08: 20.000.000 - 49.999.999 EUR</v>
          </cell>
          <cell r="J650" t="str">
            <v>DE813859338</v>
          </cell>
          <cell r="K650" t="str">
            <v>HRA</v>
          </cell>
          <cell r="L650">
            <v>13326</v>
          </cell>
          <cell r="M650" t="str">
            <v>Nürnberg</v>
          </cell>
          <cell r="N650" t="str">
            <v>geehrter</v>
          </cell>
          <cell r="O650" t="str">
            <v>Herr</v>
          </cell>
          <cell r="P650" t="str">
            <v>Herrn</v>
          </cell>
          <cell r="R650" t="str">
            <v>Herrn Michael Reichle</v>
          </cell>
          <cell r="S650" t="str">
            <v xml:space="preserve">geehrter Herr </v>
          </cell>
          <cell r="T650" t="str">
            <v>Michael</v>
          </cell>
          <cell r="U650" t="str">
            <v>Reichle</v>
          </cell>
          <cell r="V650" t="str">
            <v>(2. FE) Controlling, Finanzen und Rechnungswesen</v>
          </cell>
          <cell r="W650" t="str">
            <v>Berater &amp; IT</v>
          </cell>
          <cell r="X650">
            <v>10</v>
          </cell>
        </row>
        <row r="651">
          <cell r="A651" t="str">
            <v>DE616</v>
          </cell>
          <cell r="B651" t="str">
            <v>Fuchs GmbH &amp; Co. KG</v>
          </cell>
          <cell r="C651" t="str">
            <v>Industriestr. 25</v>
          </cell>
          <cell r="D651" t="str">
            <v>49201</v>
          </cell>
          <cell r="E651" t="str">
            <v>Dissen am Teutoburger Wald</v>
          </cell>
          <cell r="F651" t="str">
            <v>info@fuchs.de</v>
          </cell>
          <cell r="G651" t="str">
            <v>Niedersachsen</v>
          </cell>
          <cell r="H651" t="str">
            <v>M09: &gt;= 1.000</v>
          </cell>
          <cell r="I651" t="str">
            <v>U10: &gt;= 100.000.000 EUR</v>
          </cell>
          <cell r="J651" t="str">
            <v>DE117586107</v>
          </cell>
          <cell r="K651" t="str">
            <v>HRA</v>
          </cell>
          <cell r="L651">
            <v>110690</v>
          </cell>
          <cell r="M651" t="str">
            <v>Osnabrück</v>
          </cell>
          <cell r="N651" t="str">
            <v>geehrter</v>
          </cell>
          <cell r="O651" t="str">
            <v>Herr</v>
          </cell>
          <cell r="P651" t="str">
            <v>Herrn</v>
          </cell>
          <cell r="R651" t="str">
            <v>Herrn Alexander Fuchs</v>
          </cell>
          <cell r="S651" t="str">
            <v xml:space="preserve">geehrter Herr </v>
          </cell>
          <cell r="T651" t="str">
            <v>Alexander</v>
          </cell>
          <cell r="U651" t="str">
            <v>Fuchs</v>
          </cell>
          <cell r="V651" t="str">
            <v>(2. FE) Controlling, Finanzen und Rechnungswesen</v>
          </cell>
          <cell r="W651" t="str">
            <v>Lebensmittelindustrie</v>
          </cell>
          <cell r="X651">
            <v>3</v>
          </cell>
        </row>
        <row r="652">
          <cell r="A652" t="str">
            <v>DE617</v>
          </cell>
          <cell r="B652" t="str">
            <v>Hermann Gerloff &amp; Söhne GmbH &amp; Co. KG</v>
          </cell>
          <cell r="C652" t="str">
            <v>Höhenweg 13</v>
          </cell>
          <cell r="D652" t="str">
            <v>37269</v>
          </cell>
          <cell r="E652" t="str">
            <v>Eschwege</v>
          </cell>
          <cell r="F652" t="str">
            <v>info@gerloff.com</v>
          </cell>
          <cell r="G652" t="str">
            <v>Hessen</v>
          </cell>
          <cell r="H652" t="str">
            <v>M05: 50 - 99</v>
          </cell>
          <cell r="I652" t="str">
            <v>U08: 20.000.000 - 49.999.999 EUR</v>
          </cell>
          <cell r="J652" t="str">
            <v>DE111821747</v>
          </cell>
          <cell r="K652" t="str">
            <v>HRA</v>
          </cell>
          <cell r="L652">
            <v>1309</v>
          </cell>
          <cell r="M652" t="str">
            <v>Eschwege</v>
          </cell>
          <cell r="N652" t="str">
            <v>geehrter</v>
          </cell>
          <cell r="O652" t="str">
            <v>Herr</v>
          </cell>
          <cell r="P652" t="str">
            <v>Herrn</v>
          </cell>
          <cell r="R652" t="str">
            <v>Herrn Michael Gerloff</v>
          </cell>
          <cell r="S652" t="str">
            <v xml:space="preserve">geehrter Herr </v>
          </cell>
          <cell r="T652" t="str">
            <v>Michael</v>
          </cell>
          <cell r="U652" t="str">
            <v>Gerloff</v>
          </cell>
          <cell r="V652" t="str">
            <v>(2. FE) Controlling, Finanzen und Rechnungswesen</v>
          </cell>
          <cell r="W652" t="str">
            <v>Immobilien &amp; Gebäudeservice</v>
          </cell>
          <cell r="X652">
            <v>19</v>
          </cell>
        </row>
        <row r="653">
          <cell r="A653" t="str">
            <v>DE618</v>
          </cell>
          <cell r="B653" t="str">
            <v>Gaa GmbH &amp; Co. KG</v>
          </cell>
          <cell r="C653" t="str">
            <v>Max-Planck-Str. 9a</v>
          </cell>
          <cell r="D653" t="str">
            <v>61381</v>
          </cell>
          <cell r="E653" t="str">
            <v>Friedrichsdorf</v>
          </cell>
          <cell r="F653" t="str">
            <v>service@gaa.de</v>
          </cell>
          <cell r="G653" t="str">
            <v>Hessen</v>
          </cell>
          <cell r="H653" t="str">
            <v>M06: 100 - 199</v>
          </cell>
          <cell r="I653" t="str">
            <v>U08: 20.000.000 - 49.999.999 EUR</v>
          </cell>
          <cell r="J653" t="str">
            <v>DE259619911</v>
          </cell>
          <cell r="K653" t="str">
            <v>HRA</v>
          </cell>
          <cell r="L653">
            <v>4974</v>
          </cell>
          <cell r="M653" t="str">
            <v>Bad Homburg v.d.H.</v>
          </cell>
          <cell r="N653" t="str">
            <v>geehrte</v>
          </cell>
          <cell r="O653" t="str">
            <v>Frau</v>
          </cell>
          <cell r="P653" t="str">
            <v>Frau</v>
          </cell>
          <cell r="R653" t="str">
            <v>Frau Elfriede Gaa</v>
          </cell>
          <cell r="S653" t="str">
            <v xml:space="preserve">geehrte Frau </v>
          </cell>
          <cell r="T653" t="str">
            <v>Elfriede</v>
          </cell>
          <cell r="U653" t="str">
            <v>Gaa</v>
          </cell>
          <cell r="V653" t="str">
            <v>(2. FE) Controlling, Finanzen und Rechnungswesen</v>
          </cell>
          <cell r="W653" t="str">
            <v>Berater &amp; IT</v>
          </cell>
          <cell r="X653">
            <v>10</v>
          </cell>
        </row>
        <row r="654">
          <cell r="A654" t="str">
            <v>DE619</v>
          </cell>
          <cell r="B654" t="str">
            <v>2E mechatronic GmbH &amp; Co. KG</v>
          </cell>
          <cell r="C654" t="str">
            <v>Maria-Merian-Str. 29</v>
          </cell>
          <cell r="D654" t="str">
            <v>73230</v>
          </cell>
          <cell r="E654" t="str">
            <v>Kirchheim unter Teck</v>
          </cell>
          <cell r="F654" t="str">
            <v>info@2e-mechatronic.de</v>
          </cell>
          <cell r="G654" t="str">
            <v>Baden-Württemberg</v>
          </cell>
          <cell r="H654" t="str">
            <v>M05: 50 - 99</v>
          </cell>
          <cell r="I654" t="str">
            <v>U08: 20.000.000 - 49.999.999 EUR</v>
          </cell>
          <cell r="J654" t="str">
            <v>DE813547419</v>
          </cell>
          <cell r="K654" t="str">
            <v>HRA</v>
          </cell>
          <cell r="L654">
            <v>231144</v>
          </cell>
          <cell r="M654" t="str">
            <v>Stuttgart</v>
          </cell>
          <cell r="N654" t="str">
            <v>geehrter</v>
          </cell>
          <cell r="O654" t="str">
            <v>Herr</v>
          </cell>
          <cell r="P654" t="str">
            <v>Herrn</v>
          </cell>
          <cell r="Q654" t="str">
            <v>Dr.</v>
          </cell>
          <cell r="R654" t="str">
            <v>Herrn Dr. Andreas Pojtinger</v>
          </cell>
          <cell r="S654" t="str">
            <v>geehrter Herr Dr.</v>
          </cell>
          <cell r="T654" t="str">
            <v>Andreas</v>
          </cell>
          <cell r="U654" t="str">
            <v>Pojtinger</v>
          </cell>
          <cell r="V654" t="str">
            <v>(2. FE) Controlling, Finanzen und Rechnungswesen</v>
          </cell>
          <cell r="W654" t="str">
            <v>Maschinenbau</v>
          </cell>
          <cell r="X654">
            <v>3</v>
          </cell>
        </row>
        <row r="655">
          <cell r="A655" t="str">
            <v>DE620</v>
          </cell>
          <cell r="B655" t="str">
            <v>Funkhaus Halle GmbH &amp; Co. KG</v>
          </cell>
          <cell r="C655" t="str">
            <v>Große Ulrichstr. 60 d</v>
          </cell>
          <cell r="D655" t="str">
            <v>06108</v>
          </cell>
          <cell r="E655" t="str">
            <v>Halle (Saale)</v>
          </cell>
          <cell r="F655" t="str">
            <v>redaktion@funkhaus-halle.de</v>
          </cell>
          <cell r="G655" t="str">
            <v>Sachsen-Anhalt</v>
          </cell>
          <cell r="H655" t="str">
            <v>M05: 50 - 99</v>
          </cell>
          <cell r="I655" t="str">
            <v>U07: 10.000.000 - 19.999.999 EUR</v>
          </cell>
          <cell r="J655" t="str">
            <v>DE162716463</v>
          </cell>
          <cell r="K655" t="str">
            <v>HRA</v>
          </cell>
          <cell r="L655" t="str">
            <v>31230</v>
          </cell>
          <cell r="M655" t="str">
            <v>Stendal</v>
          </cell>
          <cell r="N655" t="str">
            <v>geehrter</v>
          </cell>
          <cell r="O655" t="str">
            <v>Herr</v>
          </cell>
          <cell r="P655" t="str">
            <v>Herrn</v>
          </cell>
          <cell r="R655" t="str">
            <v>Herrn Steffen Gottschalk</v>
          </cell>
          <cell r="S655" t="str">
            <v xml:space="preserve">geehrter Herr </v>
          </cell>
          <cell r="T655" t="str">
            <v>Steffen</v>
          </cell>
          <cell r="U655" t="str">
            <v>Gottschalk</v>
          </cell>
          <cell r="V655" t="str">
            <v>(2. FE) Controlling, Finanzen und Rechnungswesen</v>
          </cell>
          <cell r="W655" t="str">
            <v>Betriebe, Dienstleistungsunternehmen und Organisationen</v>
          </cell>
          <cell r="X655">
            <v>19</v>
          </cell>
        </row>
        <row r="656">
          <cell r="A656" t="str">
            <v>DE621</v>
          </cell>
          <cell r="B656" t="str">
            <v>Holztechnik Schmeing GmbH &amp; Co. KG</v>
          </cell>
          <cell r="C656" t="str">
            <v>Dieselstr. 1</v>
          </cell>
          <cell r="D656" t="str">
            <v>48683</v>
          </cell>
          <cell r="E656" t="str">
            <v>Ahaus</v>
          </cell>
          <cell r="F656" t="str">
            <v>info@schmeing.de</v>
          </cell>
          <cell r="G656" t="str">
            <v>Nordrhein-Westfalen</v>
          </cell>
          <cell r="H656" t="str">
            <v>M06: 100 - 199</v>
          </cell>
          <cell r="I656" t="str">
            <v>U08: 20.000.000 - 49.999.999 EUR</v>
          </cell>
          <cell r="J656" t="str">
            <v>DE123785287</v>
          </cell>
          <cell r="K656" t="str">
            <v>HRA</v>
          </cell>
          <cell r="L656" t="str">
            <v>2650</v>
          </cell>
          <cell r="M656" t="str">
            <v>Coesfeld</v>
          </cell>
          <cell r="N656" t="str">
            <v>geehrter</v>
          </cell>
          <cell r="O656" t="str">
            <v>Herr</v>
          </cell>
          <cell r="P656" t="str">
            <v>Herrn</v>
          </cell>
          <cell r="R656" t="str">
            <v>Herrn Thomas Wahn</v>
          </cell>
          <cell r="S656" t="str">
            <v xml:space="preserve">geehrter Herr </v>
          </cell>
          <cell r="T656" t="str">
            <v>Thomas</v>
          </cell>
          <cell r="U656" t="str">
            <v>Wahn</v>
          </cell>
          <cell r="V656" t="str">
            <v>(2. FE) Controlling, Finanzen und Rechnungswesen</v>
          </cell>
          <cell r="W656" t="str">
            <v>Handwerk</v>
          </cell>
          <cell r="X656">
            <v>19</v>
          </cell>
        </row>
        <row r="657">
          <cell r="A657" t="str">
            <v>DE622</v>
          </cell>
          <cell r="B657" t="str">
            <v>ZAE-AntriebsSysteme GmbH &amp; Co KG</v>
          </cell>
          <cell r="C657" t="str">
            <v>Schützenstr. 105</v>
          </cell>
          <cell r="D657" t="str">
            <v>22761</v>
          </cell>
          <cell r="E657" t="str">
            <v>Hamburg</v>
          </cell>
          <cell r="F657" t="str">
            <v>info@zae.de</v>
          </cell>
          <cell r="G657" t="str">
            <v>Hamburg</v>
          </cell>
          <cell r="H657" t="str">
            <v>M06: 100 - 199</v>
          </cell>
          <cell r="I657" t="str">
            <v>U08: 20.000.000 - 49.999.999 EUR</v>
          </cell>
          <cell r="J657" t="str">
            <v>DE304264814</v>
          </cell>
          <cell r="K657" t="str">
            <v>HRA</v>
          </cell>
          <cell r="L657" t="str">
            <v>46895</v>
          </cell>
          <cell r="M657" t="str">
            <v>Hamburg</v>
          </cell>
          <cell r="N657" t="str">
            <v>geehrter</v>
          </cell>
          <cell r="O657" t="str">
            <v>Herr</v>
          </cell>
          <cell r="P657" t="str">
            <v>Herrn</v>
          </cell>
          <cell r="R657" t="str">
            <v>Herrn Jürgen Schaffert</v>
          </cell>
          <cell r="S657" t="str">
            <v xml:space="preserve">geehrter Herr </v>
          </cell>
          <cell r="T657" t="str">
            <v>Jürgen</v>
          </cell>
          <cell r="U657" t="str">
            <v>Schaffert</v>
          </cell>
          <cell r="V657" t="str">
            <v>(2. FE) Controlling, Finanzen und Rechnungswesen</v>
          </cell>
          <cell r="W657" t="str">
            <v>Chemie, Kunststoffe und Mineralstoffe Gesamt</v>
          </cell>
          <cell r="X657">
            <v>3</v>
          </cell>
        </row>
        <row r="658">
          <cell r="A658" t="str">
            <v>DE623</v>
          </cell>
          <cell r="B658" t="str">
            <v>Fr. Jacob Söhne GmbH &amp; Co. KG</v>
          </cell>
          <cell r="C658" t="str">
            <v>Niedernfeldweg 14</v>
          </cell>
          <cell r="D658" t="str">
            <v>32457</v>
          </cell>
          <cell r="E658" t="str">
            <v>Porta Westfalica</v>
          </cell>
          <cell r="F658" t="str">
            <v>post@jacob-rohre.de</v>
          </cell>
          <cell r="G658" t="str">
            <v>Nordrhein-Westfalen</v>
          </cell>
          <cell r="H658" t="str">
            <v>M07: 200 - 499</v>
          </cell>
          <cell r="I658" t="str">
            <v>U09: 50.000.000 - 99.999.999 EUR</v>
          </cell>
          <cell r="J658" t="str">
            <v>DE126029209</v>
          </cell>
          <cell r="K658" t="str">
            <v>HRA</v>
          </cell>
          <cell r="L658" t="str">
            <v>3524</v>
          </cell>
          <cell r="M658" t="str">
            <v>Bad Oeynhausen</v>
          </cell>
          <cell r="N658" t="str">
            <v>geehrter</v>
          </cell>
          <cell r="O658" t="str">
            <v>Herr</v>
          </cell>
          <cell r="P658" t="str">
            <v>Herrn</v>
          </cell>
          <cell r="R658" t="str">
            <v>Herrn Guido Uhe</v>
          </cell>
          <cell r="S658" t="str">
            <v xml:space="preserve">geehrter Herr </v>
          </cell>
          <cell r="T658" t="str">
            <v>Guido</v>
          </cell>
          <cell r="U658" t="str">
            <v>Uhe</v>
          </cell>
          <cell r="V658" t="str">
            <v>(2. FE) Controlling, Finanzen und Rechnungswesen</v>
          </cell>
          <cell r="W658" t="str">
            <v>Metall und Eisen Gesamt</v>
          </cell>
          <cell r="X658">
            <v>3</v>
          </cell>
        </row>
        <row r="659">
          <cell r="A659" t="str">
            <v>DE624</v>
          </cell>
          <cell r="B659" t="str">
            <v>Duphorn &amp; Franke GmbH &amp; Co. KG</v>
          </cell>
          <cell r="C659" t="str">
            <v>Schlossstr. 28-31</v>
          </cell>
          <cell r="D659" t="str">
            <v>39240</v>
          </cell>
          <cell r="E659" t="str">
            <v>Calbe</v>
          </cell>
          <cell r="F659" t="str">
            <v>duphorn_franke@t-online.de</v>
          </cell>
          <cell r="G659" t="str">
            <v>Sachsen-Anhalt</v>
          </cell>
          <cell r="H659" t="str">
            <v>M05: 50 - 99</v>
          </cell>
          <cell r="I659" t="str">
            <v>U08: 20.000.000 - 49.999.999 EUR</v>
          </cell>
          <cell r="J659" t="str">
            <v>DE286491812</v>
          </cell>
          <cell r="K659" t="str">
            <v>HRA</v>
          </cell>
          <cell r="L659">
            <v>3818</v>
          </cell>
          <cell r="M659" t="str">
            <v>Stendal</v>
          </cell>
          <cell r="N659" t="str">
            <v>geehrter</v>
          </cell>
          <cell r="O659" t="str">
            <v>Herr</v>
          </cell>
          <cell r="P659" t="str">
            <v>Herrn</v>
          </cell>
          <cell r="R659" t="str">
            <v>Herrn Hans-Peter Franke</v>
          </cell>
          <cell r="S659" t="str">
            <v xml:space="preserve">geehrter Herr </v>
          </cell>
          <cell r="T659" t="str">
            <v>Hans-Peter</v>
          </cell>
          <cell r="U659" t="str">
            <v>Franke</v>
          </cell>
          <cell r="V659" t="str">
            <v>(2. FE) Controlling, Finanzen und Rechnungswesen</v>
          </cell>
          <cell r="W659" t="str">
            <v>Getränkeindustrie &amp; Tabakwaren</v>
          </cell>
          <cell r="X659">
            <v>3</v>
          </cell>
        </row>
        <row r="660">
          <cell r="A660" t="str">
            <v>DE625</v>
          </cell>
          <cell r="B660" t="str">
            <v>JRS Pharma GmbH &amp; Co. KG</v>
          </cell>
          <cell r="C660" t="str">
            <v>Holzmühle 1</v>
          </cell>
          <cell r="D660" t="str">
            <v>73494</v>
          </cell>
          <cell r="E660" t="str">
            <v>Rosenberg</v>
          </cell>
          <cell r="F660" t="str">
            <v>info@jrspharma.de</v>
          </cell>
          <cell r="G660" t="str">
            <v>Baden-Württemberg</v>
          </cell>
          <cell r="H660" t="str">
            <v>M05: 50 - 99</v>
          </cell>
          <cell r="I660" t="str">
            <v>U08: 20.000.000 - 49.999.999 EUR</v>
          </cell>
          <cell r="J660" t="str">
            <v>DE813833020</v>
          </cell>
          <cell r="K660" t="str">
            <v>HRA</v>
          </cell>
          <cell r="L660">
            <v>510394</v>
          </cell>
          <cell r="M660" t="str">
            <v>Ulm</v>
          </cell>
          <cell r="N660" t="str">
            <v>geehrter</v>
          </cell>
          <cell r="O660" t="str">
            <v>Herr</v>
          </cell>
          <cell r="P660" t="str">
            <v>Herrn</v>
          </cell>
          <cell r="R660" t="str">
            <v>Herrn Josef Otto Rettenmaier</v>
          </cell>
          <cell r="S660" t="str">
            <v xml:space="preserve">geehrter Herr </v>
          </cell>
          <cell r="T660" t="str">
            <v>Josef Otto</v>
          </cell>
          <cell r="U660" t="str">
            <v>Rettenmaier</v>
          </cell>
          <cell r="V660" t="str">
            <v>(2. FE) Controlling, Finanzen und Rechnungswesen</v>
          </cell>
          <cell r="W660" t="str">
            <v>Chemieindustrie</v>
          </cell>
          <cell r="X660">
            <v>3</v>
          </cell>
        </row>
        <row r="661">
          <cell r="A661" t="str">
            <v>DE626</v>
          </cell>
          <cell r="B661" t="str">
            <v>Schüller Möbelwerk KG</v>
          </cell>
          <cell r="C661" t="str">
            <v>Rother Str. 1</v>
          </cell>
          <cell r="D661" t="str">
            <v>91567</v>
          </cell>
          <cell r="E661" t="str">
            <v>Herrieden</v>
          </cell>
          <cell r="F661" t="str">
            <v>info@schueller.de</v>
          </cell>
          <cell r="G661" t="str">
            <v>Bayern</v>
          </cell>
          <cell r="H661" t="str">
            <v>M09: &gt;= 1.000</v>
          </cell>
          <cell r="I661" t="str">
            <v>U10: &gt;= 100.000.000 EUR</v>
          </cell>
          <cell r="K661" t="str">
            <v>HRA</v>
          </cell>
          <cell r="L661" t="str">
            <v>432</v>
          </cell>
          <cell r="M661" t="str">
            <v>Ansbach</v>
          </cell>
          <cell r="N661" t="str">
            <v>geehrter</v>
          </cell>
          <cell r="O661" t="str">
            <v>Herr</v>
          </cell>
          <cell r="P661" t="str">
            <v>Herrn</v>
          </cell>
          <cell r="R661" t="str">
            <v>Herrn Markus Schönhöfer</v>
          </cell>
          <cell r="S661" t="str">
            <v xml:space="preserve">geehrter Herr </v>
          </cell>
          <cell r="T661" t="str">
            <v>Markus</v>
          </cell>
          <cell r="U661" t="str">
            <v>Schönhöfer</v>
          </cell>
          <cell r="V661" t="str">
            <v>(2. FE) Controlling, Finanzen und Rechnungswesen</v>
          </cell>
          <cell r="W661" t="str">
            <v>Erbringung von Finanzdienstleistungen</v>
          </cell>
          <cell r="X661">
            <v>11</v>
          </cell>
        </row>
        <row r="662">
          <cell r="A662" t="str">
            <v>DE627</v>
          </cell>
          <cell r="B662" t="str">
            <v>SFB Fleisch-u. Kühlcentrale GmbH &amp; Co. KG</v>
          </cell>
          <cell r="C662" t="str">
            <v>Industriestr. 22</v>
          </cell>
          <cell r="D662" t="str">
            <v>49451</v>
          </cell>
          <cell r="E662" t="str">
            <v>Holdorf</v>
          </cell>
          <cell r="F662" t="str">
            <v>info@sfbholdorf.de</v>
          </cell>
          <cell r="G662" t="str">
            <v>Niedersachsen</v>
          </cell>
          <cell r="H662" t="str">
            <v>M05: 50 - 99</v>
          </cell>
          <cell r="I662" t="str">
            <v>U08: 20.000.000 - 49.999.999 EUR</v>
          </cell>
          <cell r="J662" t="str">
            <v>DE117775263</v>
          </cell>
          <cell r="K662" t="str">
            <v>HRA</v>
          </cell>
          <cell r="L662">
            <v>110312</v>
          </cell>
          <cell r="M662" t="str">
            <v>Oldenburg (Oldenburg)</v>
          </cell>
          <cell r="N662" t="str">
            <v>geehrter</v>
          </cell>
          <cell r="O662" t="str">
            <v>Herr</v>
          </cell>
          <cell r="P662" t="str">
            <v>Herrn</v>
          </cell>
          <cell r="R662" t="str">
            <v>Herrn Guido Selonke</v>
          </cell>
          <cell r="S662" t="str">
            <v xml:space="preserve">geehrter Herr </v>
          </cell>
          <cell r="T662" t="str">
            <v>Guido</v>
          </cell>
          <cell r="U662" t="str">
            <v>Selonke</v>
          </cell>
          <cell r="V662" t="str">
            <v>(2. FE) Controlling, Finanzen und Rechnungswesen</v>
          </cell>
          <cell r="W662" t="str">
            <v>Transport &amp; Logistik</v>
          </cell>
          <cell r="X662">
            <v>8</v>
          </cell>
        </row>
        <row r="663">
          <cell r="A663" t="str">
            <v>DE628</v>
          </cell>
          <cell r="B663" t="str">
            <v>Vollquardsen &amp; Schürmann Holding GmbH &amp; Co. KG</v>
          </cell>
          <cell r="C663" t="str">
            <v>Ammerländer Heerstr. 70</v>
          </cell>
          <cell r="D663" t="str">
            <v>26129</v>
          </cell>
          <cell r="E663" t="str">
            <v>Oldenburg (Oldenburg)</v>
          </cell>
          <cell r="F663" t="str">
            <v>contact@svholding.de</v>
          </cell>
          <cell r="G663" t="str">
            <v>Niedersachsen</v>
          </cell>
          <cell r="H663" t="str">
            <v>M08: 500 - 999</v>
          </cell>
          <cell r="I663" t="str">
            <v>U08: 20.000.000 - 49.999.999 EUR</v>
          </cell>
          <cell r="K663" t="str">
            <v>HRA</v>
          </cell>
          <cell r="L663">
            <v>201208</v>
          </cell>
          <cell r="M663" t="str">
            <v>Oldenburg (Oldenburg)</v>
          </cell>
          <cell r="N663" t="str">
            <v>geehrter</v>
          </cell>
          <cell r="O663" t="str">
            <v>Herr</v>
          </cell>
          <cell r="P663" t="str">
            <v>Herrn</v>
          </cell>
          <cell r="R663" t="str">
            <v>Herrn Volker Vollquardsen</v>
          </cell>
          <cell r="S663" t="str">
            <v xml:space="preserve">geehrter Herr </v>
          </cell>
          <cell r="T663" t="str">
            <v>Volker</v>
          </cell>
          <cell r="U663" t="str">
            <v>Vollquardsen</v>
          </cell>
          <cell r="V663" t="str">
            <v>(2. FE) Controlling, Finanzen und Rechnungswesen</v>
          </cell>
          <cell r="W663" t="str">
            <v>Gastronomie &amp; Touristik</v>
          </cell>
          <cell r="X663">
            <v>9</v>
          </cell>
        </row>
        <row r="664">
          <cell r="A664" t="str">
            <v>DE629</v>
          </cell>
          <cell r="B664" t="str">
            <v>Sola Vertriebs GmbH &amp; Co. KG</v>
          </cell>
          <cell r="C664" t="str">
            <v>Alte Poststr. 6</v>
          </cell>
          <cell r="D664" t="str">
            <v>72250</v>
          </cell>
          <cell r="E664" t="str">
            <v>Freudenstadt</v>
          </cell>
          <cell r="F664" t="str">
            <v>info@sola-guertel.de</v>
          </cell>
          <cell r="G664" t="str">
            <v>Baden-Württemberg</v>
          </cell>
          <cell r="H664" t="str">
            <v>M05: 50 - 99</v>
          </cell>
          <cell r="I664" t="str">
            <v>U08: 20.000.000 - 49.999.999 EUR</v>
          </cell>
          <cell r="J664" t="str">
            <v>DE281914827</v>
          </cell>
          <cell r="K664" t="str">
            <v>HRA</v>
          </cell>
          <cell r="L664">
            <v>729879</v>
          </cell>
          <cell r="M664" t="str">
            <v>Stuttgart</v>
          </cell>
          <cell r="N664" t="str">
            <v>geehrter</v>
          </cell>
          <cell r="O664" t="str">
            <v>Herr</v>
          </cell>
          <cell r="P664" t="str">
            <v>Herrn</v>
          </cell>
          <cell r="R664" t="str">
            <v>Herrn Sebastian Spehr</v>
          </cell>
          <cell r="S664" t="str">
            <v xml:space="preserve">geehrter Herr </v>
          </cell>
          <cell r="T664" t="str">
            <v>Sebastian</v>
          </cell>
          <cell r="U664" t="str">
            <v>Spehr</v>
          </cell>
          <cell r="V664" t="str">
            <v>(2. FE) Controlling, Finanzen und Rechnungswesen</v>
          </cell>
          <cell r="W664" t="str">
            <v>Konsumgüterhersteller</v>
          </cell>
          <cell r="X664">
            <v>3</v>
          </cell>
        </row>
        <row r="665">
          <cell r="A665" t="str">
            <v>DE630</v>
          </cell>
          <cell r="B665" t="str">
            <v>Wöhner GmbH &amp; Co. KG Elektrotechnische Systeme</v>
          </cell>
          <cell r="C665" t="str">
            <v>Mönchrödener Str. 10</v>
          </cell>
          <cell r="D665" t="str">
            <v>96472</v>
          </cell>
          <cell r="E665" t="str">
            <v>Rödental</v>
          </cell>
          <cell r="F665" t="str">
            <v>info@woehner.de</v>
          </cell>
          <cell r="G665" t="str">
            <v>Bayern</v>
          </cell>
          <cell r="H665" t="str">
            <v>M06: 100 - 199</v>
          </cell>
          <cell r="I665" t="str">
            <v>U09: 50.000.000 - 99.999.999 EUR</v>
          </cell>
          <cell r="J665" t="str">
            <v>DE316552474</v>
          </cell>
          <cell r="K665" t="str">
            <v>HRA</v>
          </cell>
          <cell r="L665">
            <v>5118</v>
          </cell>
          <cell r="M665" t="str">
            <v>Coburg</v>
          </cell>
          <cell r="N665" t="str">
            <v>geehrter</v>
          </cell>
          <cell r="O665" t="str">
            <v>Herr</v>
          </cell>
          <cell r="P665" t="str">
            <v>Herrn</v>
          </cell>
          <cell r="R665" t="str">
            <v>Herrn Philipp Steinberger</v>
          </cell>
          <cell r="S665" t="str">
            <v xml:space="preserve">geehrter Herr </v>
          </cell>
          <cell r="T665" t="str">
            <v>Philipp</v>
          </cell>
          <cell r="U665" t="str">
            <v>Steinberger</v>
          </cell>
          <cell r="V665" t="str">
            <v>(2. FE) Controlling, Finanzen und Rechnungswesen</v>
          </cell>
          <cell r="W665" t="str">
            <v>Elektrotechnik &amp; Medizintechnik</v>
          </cell>
          <cell r="X665">
            <v>3</v>
          </cell>
        </row>
        <row r="666">
          <cell r="A666" t="str">
            <v>DE631</v>
          </cell>
          <cell r="B666" t="str">
            <v>Coffee at Work GmbH &amp; Co. KG</v>
          </cell>
          <cell r="C666" t="str">
            <v>Wullener Feld 9 a</v>
          </cell>
          <cell r="D666" t="str">
            <v>58454</v>
          </cell>
          <cell r="E666" t="str">
            <v>Witten</v>
          </cell>
          <cell r="F666" t="str">
            <v>info@coffeeatwork.de</v>
          </cell>
          <cell r="G666" t="str">
            <v>Nordrhein-Westfalen</v>
          </cell>
          <cell r="H666" t="str">
            <v>M06: 100 - 199</v>
          </cell>
          <cell r="I666" t="str">
            <v>U07: 10.000.000 - 19.999.999 EUR</v>
          </cell>
          <cell r="J666" t="str">
            <v>DE203643952</v>
          </cell>
          <cell r="K666" t="str">
            <v>HRA</v>
          </cell>
          <cell r="L666" t="str">
            <v>4630</v>
          </cell>
          <cell r="M666" t="str">
            <v>Bochum</v>
          </cell>
          <cell r="N666" t="str">
            <v>geehrter</v>
          </cell>
          <cell r="O666" t="str">
            <v>Herr</v>
          </cell>
          <cell r="P666" t="str">
            <v>Herrn</v>
          </cell>
          <cell r="R666" t="str">
            <v>Herrn Marco Wernbacher</v>
          </cell>
          <cell r="S666" t="str">
            <v xml:space="preserve">geehrter Herr </v>
          </cell>
          <cell r="T666" t="str">
            <v>Marco</v>
          </cell>
          <cell r="U666" t="str">
            <v>Wernbacher</v>
          </cell>
          <cell r="V666" t="str">
            <v>(2. FE) Controlling, Finanzen und Rechnungswesen</v>
          </cell>
          <cell r="W666" t="str">
            <v>Elektrotechnik, Elektronik und EDV Gesamt</v>
          </cell>
          <cell r="X666">
            <v>3</v>
          </cell>
        </row>
        <row r="667">
          <cell r="A667" t="str">
            <v>DE632</v>
          </cell>
          <cell r="B667" t="str">
            <v>dhmp GmbH &amp; Co. KG</v>
          </cell>
          <cell r="C667" t="str">
            <v>Zur Gießerei 16</v>
          </cell>
          <cell r="D667" t="str">
            <v>76227</v>
          </cell>
          <cell r="E667" t="str">
            <v>Karlsruhe</v>
          </cell>
          <cell r="F667" t="str">
            <v>info@dhmp.de</v>
          </cell>
          <cell r="G667" t="str">
            <v>Baden-Württemberg</v>
          </cell>
          <cell r="H667" t="str">
            <v>M06: 100 - 199</v>
          </cell>
          <cell r="I667" t="str">
            <v>U08: 20.000.000 - 49.999.999 EUR</v>
          </cell>
          <cell r="J667" t="str">
            <v>DE264581240</v>
          </cell>
          <cell r="K667" t="str">
            <v>HRA</v>
          </cell>
          <cell r="L667">
            <v>702211</v>
          </cell>
          <cell r="M667" t="str">
            <v>Mannheim</v>
          </cell>
          <cell r="N667" t="str">
            <v>geehrter</v>
          </cell>
          <cell r="O667" t="str">
            <v>Herr</v>
          </cell>
          <cell r="P667" t="str">
            <v>Herrn</v>
          </cell>
          <cell r="R667" t="str">
            <v>Herrn Thomas Eitel</v>
          </cell>
          <cell r="S667" t="str">
            <v xml:space="preserve">geehrter Herr </v>
          </cell>
          <cell r="T667" t="str">
            <v>Thomas</v>
          </cell>
          <cell r="U667" t="str">
            <v>Eitel</v>
          </cell>
          <cell r="V667" t="str">
            <v>(2. FE) Controlling, Finanzen und Rechnungswesen</v>
          </cell>
          <cell r="W667" t="str">
            <v>Berater &amp; IT</v>
          </cell>
          <cell r="X667">
            <v>10</v>
          </cell>
        </row>
        <row r="668">
          <cell r="A668" t="str">
            <v>DE633</v>
          </cell>
          <cell r="B668" t="str">
            <v>orochemie GmbH + Co. KG</v>
          </cell>
          <cell r="C668" t="str">
            <v>Max-Planck-Str. 27</v>
          </cell>
          <cell r="D668" t="str">
            <v>70806</v>
          </cell>
          <cell r="E668" t="str">
            <v>Kornwestheim</v>
          </cell>
          <cell r="F668" t="str">
            <v>info@orochemie.de</v>
          </cell>
          <cell r="G668" t="str">
            <v>Baden-Württemberg</v>
          </cell>
          <cell r="H668" t="str">
            <v>M06: 100 - 199</v>
          </cell>
          <cell r="I668" t="str">
            <v>U08: 20.000.000 - 49.999.999 EUR</v>
          </cell>
          <cell r="J668" t="str">
            <v>DE146146522</v>
          </cell>
          <cell r="K668" t="str">
            <v>HRA</v>
          </cell>
          <cell r="L668" t="str">
            <v>201527</v>
          </cell>
          <cell r="M668" t="str">
            <v>Stuttgart</v>
          </cell>
          <cell r="N668" t="str">
            <v>geehrte</v>
          </cell>
          <cell r="O668" t="str">
            <v>Frau</v>
          </cell>
          <cell r="P668" t="str">
            <v>Frau</v>
          </cell>
          <cell r="R668" t="str">
            <v>Frau Brigitte Hofmann</v>
          </cell>
          <cell r="S668" t="str">
            <v xml:space="preserve">geehrte Frau </v>
          </cell>
          <cell r="T668" t="str">
            <v>Brigitte</v>
          </cell>
          <cell r="U668" t="str">
            <v>Hofmann</v>
          </cell>
          <cell r="V668" t="str">
            <v>(2. FE) Controlling, Finanzen und Rechnungswesen</v>
          </cell>
          <cell r="W668" t="str">
            <v>Chemie, Kunststoffe und Mineralstoffe Gesamt</v>
          </cell>
          <cell r="X668">
            <v>3</v>
          </cell>
        </row>
        <row r="669">
          <cell r="A669" t="str">
            <v>DE634</v>
          </cell>
          <cell r="B669" t="str">
            <v>Rudolphi Modehaus GmbH &amp; Co. KG</v>
          </cell>
          <cell r="C669" t="str">
            <v>Hauptstr. 115</v>
          </cell>
          <cell r="D669" t="str">
            <v>37431</v>
          </cell>
          <cell r="E669" t="str">
            <v>Bad Lauterberg im Harz</v>
          </cell>
          <cell r="F669" t="str">
            <v>info@modehaus-rudolphi.de</v>
          </cell>
          <cell r="G669" t="str">
            <v>Niedersachsen</v>
          </cell>
          <cell r="H669" t="str">
            <v>M05: 50 - 99</v>
          </cell>
          <cell r="I669" t="str">
            <v>U07: 10.000.000 - 19.999.999 EUR</v>
          </cell>
          <cell r="K669" t="str">
            <v>HRA</v>
          </cell>
          <cell r="L669" t="str">
            <v>3760</v>
          </cell>
          <cell r="M669" t="str">
            <v>Göttingen</v>
          </cell>
          <cell r="N669" t="str">
            <v>geehrter</v>
          </cell>
          <cell r="O669" t="str">
            <v>Herr</v>
          </cell>
          <cell r="P669" t="str">
            <v>Herrn</v>
          </cell>
          <cell r="R669" t="str">
            <v>Herrn Carsten Kröger</v>
          </cell>
          <cell r="S669" t="str">
            <v xml:space="preserve">geehrter Herr </v>
          </cell>
          <cell r="T669" t="str">
            <v>Carsten</v>
          </cell>
          <cell r="U669" t="str">
            <v>Kröger</v>
          </cell>
          <cell r="V669" t="str">
            <v>(2. FE) Controlling, Finanzen und Rechnungswesen</v>
          </cell>
          <cell r="W669" t="str">
            <v>Handel</v>
          </cell>
          <cell r="X669">
            <v>7</v>
          </cell>
        </row>
        <row r="670">
          <cell r="A670" t="str">
            <v>DE635</v>
          </cell>
          <cell r="B670" t="str">
            <v>PPM-Aberle GmbH &amp; Co KG</v>
          </cell>
          <cell r="C670" t="str">
            <v>Kluser 1</v>
          </cell>
          <cell r="D670" t="str">
            <v>77793</v>
          </cell>
          <cell r="E670" t="str">
            <v>Gutach (Schwarzwaldbahn)</v>
          </cell>
          <cell r="F670" t="str">
            <v>zentrale@aberle-praezision.de</v>
          </cell>
          <cell r="G670" t="str">
            <v>Baden-Württemberg</v>
          </cell>
          <cell r="H670" t="str">
            <v>M06: 100 - 199</v>
          </cell>
          <cell r="I670" t="str">
            <v>U07: 10.000.000 - 19.999.999 EUR</v>
          </cell>
          <cell r="J670" t="str">
            <v>DE143029942</v>
          </cell>
          <cell r="K670" t="str">
            <v>HRA</v>
          </cell>
          <cell r="L670" t="str">
            <v>680483</v>
          </cell>
          <cell r="M670" t="str">
            <v>Freiburg</v>
          </cell>
          <cell r="N670" t="str">
            <v>geehrte</v>
          </cell>
          <cell r="O670" t="str">
            <v>Frau</v>
          </cell>
          <cell r="P670" t="str">
            <v>Frau</v>
          </cell>
          <cell r="R670" t="str">
            <v>Frau Ozdena Matko</v>
          </cell>
          <cell r="S670" t="str">
            <v xml:space="preserve">geehrte Frau </v>
          </cell>
          <cell r="T670" t="str">
            <v>Ozdena</v>
          </cell>
          <cell r="U670" t="str">
            <v>Matko</v>
          </cell>
          <cell r="V670" t="str">
            <v>(2. FE) Controlling, Finanzen und Rechnungswesen</v>
          </cell>
          <cell r="W670" t="str">
            <v>Einzelhandel (ohne Handel mit Kraftfahrzeugen)</v>
          </cell>
          <cell r="X670">
            <v>7</v>
          </cell>
        </row>
        <row r="671">
          <cell r="A671" t="str">
            <v>DE636</v>
          </cell>
          <cell r="B671" t="str">
            <v>Grünewald Feinmaschinenbau GmbH &amp; Co. KG</v>
          </cell>
          <cell r="C671" t="str">
            <v>Industriestr. 4</v>
          </cell>
          <cell r="D671" t="str">
            <v>61279</v>
          </cell>
          <cell r="E671" t="str">
            <v>Grävenwiesbach</v>
          </cell>
          <cell r="F671" t="str">
            <v>info@gelenkwellen.de</v>
          </cell>
          <cell r="G671" t="str">
            <v>Hessen</v>
          </cell>
          <cell r="H671" t="str">
            <v>M06: 100 - 199</v>
          </cell>
          <cell r="I671" t="str">
            <v>U08: 20.000.000 - 49.999.999 EUR</v>
          </cell>
          <cell r="J671" t="str">
            <v>DE111296092</v>
          </cell>
          <cell r="K671" t="str">
            <v>HRA</v>
          </cell>
          <cell r="L671" t="str">
            <v>4133</v>
          </cell>
          <cell r="M671" t="str">
            <v>Bad Homburg v.d.H.</v>
          </cell>
          <cell r="N671" t="str">
            <v>geehrter</v>
          </cell>
          <cell r="O671" t="str">
            <v>Herr</v>
          </cell>
          <cell r="P671" t="str">
            <v>Herrn</v>
          </cell>
          <cell r="R671" t="str">
            <v>Herrn Jörn Theiß</v>
          </cell>
          <cell r="S671" t="str">
            <v xml:space="preserve">geehrter Herr </v>
          </cell>
          <cell r="T671" t="str">
            <v>Jörn</v>
          </cell>
          <cell r="U671" t="str">
            <v>Theiß</v>
          </cell>
          <cell r="V671" t="str">
            <v>(2. FE) Controlling, Finanzen und Rechnungswesen</v>
          </cell>
          <cell r="W671" t="str">
            <v>Dienstleistung</v>
          </cell>
          <cell r="X671">
            <v>19</v>
          </cell>
        </row>
        <row r="672">
          <cell r="A672" t="str">
            <v>DE637</v>
          </cell>
          <cell r="B672" t="str">
            <v>Vivaris Getränke GmbH &amp; Co. KG</v>
          </cell>
          <cell r="C672" t="str">
            <v>Neuer Grund 24</v>
          </cell>
          <cell r="D672" t="str">
            <v>49740</v>
          </cell>
          <cell r="E672" t="str">
            <v>Haselünne</v>
          </cell>
          <cell r="F672" t="str">
            <v>info@vivaris.net</v>
          </cell>
          <cell r="G672" t="str">
            <v>Niedersachsen</v>
          </cell>
          <cell r="H672" t="str">
            <v>M06: 100 - 199</v>
          </cell>
          <cell r="I672" t="str">
            <v>U08: 20.000.000 - 49.999.999 EUR</v>
          </cell>
          <cell r="J672" t="str">
            <v>DE173573050</v>
          </cell>
          <cell r="K672" t="str">
            <v>HRA</v>
          </cell>
          <cell r="L672">
            <v>120394</v>
          </cell>
          <cell r="M672" t="str">
            <v>Osnabrück</v>
          </cell>
          <cell r="N672" t="str">
            <v>geehrter</v>
          </cell>
          <cell r="O672" t="str">
            <v>Herr</v>
          </cell>
          <cell r="P672" t="str">
            <v>Herrn</v>
          </cell>
          <cell r="R672" t="str">
            <v>Herrn Oliver Haag</v>
          </cell>
          <cell r="S672" t="str">
            <v xml:space="preserve">geehrter Herr </v>
          </cell>
          <cell r="T672" t="str">
            <v>Oliver</v>
          </cell>
          <cell r="U672" t="str">
            <v>Haag</v>
          </cell>
          <cell r="V672" t="str">
            <v>(2. FE) Controlling, Finanzen und Rechnungswesen</v>
          </cell>
          <cell r="W672" t="str">
            <v>Getränkeindustrie &amp; Tabakwaren</v>
          </cell>
          <cell r="X672">
            <v>3</v>
          </cell>
        </row>
        <row r="673">
          <cell r="A673" t="str">
            <v>DE638</v>
          </cell>
          <cell r="B673" t="str">
            <v>Steiner GmbH &amp; Co. KG</v>
          </cell>
          <cell r="C673" t="str">
            <v>Jägersgrund 1 +-3</v>
          </cell>
          <cell r="D673" t="str">
            <v>57339</v>
          </cell>
          <cell r="E673" t="str">
            <v>Erndtebrück</v>
          </cell>
          <cell r="F673" t="str">
            <v>info@steinerfilm.de</v>
          </cell>
          <cell r="G673" t="str">
            <v>Nordrhein-Westfalen</v>
          </cell>
          <cell r="H673" t="str">
            <v>M07: 200 - 499</v>
          </cell>
          <cell r="I673" t="str">
            <v>U08: 20.000.000 - 49.999.999 EUR</v>
          </cell>
          <cell r="J673" t="str">
            <v>DE126586366</v>
          </cell>
          <cell r="K673" t="str">
            <v>HRA</v>
          </cell>
          <cell r="L673" t="str">
            <v>6986</v>
          </cell>
          <cell r="M673" t="str">
            <v>Siegen</v>
          </cell>
          <cell r="N673" t="str">
            <v>geehrter</v>
          </cell>
          <cell r="O673" t="str">
            <v>Herr</v>
          </cell>
          <cell r="P673" t="str">
            <v>Herrn</v>
          </cell>
          <cell r="R673" t="str">
            <v>Herrn Dirk Schneider</v>
          </cell>
          <cell r="S673" t="str">
            <v xml:space="preserve">geehrter Herr </v>
          </cell>
          <cell r="T673" t="str">
            <v>Dirk</v>
          </cell>
          <cell r="U673" t="str">
            <v>Schneider</v>
          </cell>
          <cell r="V673" t="str">
            <v>(2. FE) Controlling, Finanzen und Rechnungswesen</v>
          </cell>
          <cell r="W673" t="str">
            <v>Hersteller</v>
          </cell>
          <cell r="X673">
            <v>3</v>
          </cell>
        </row>
        <row r="674">
          <cell r="A674" t="str">
            <v>DE639</v>
          </cell>
          <cell r="B674" t="str">
            <v>AD AGRO systems GmbH &amp; Co. KG</v>
          </cell>
          <cell r="C674" t="str">
            <v>Alter Flugplatz 13</v>
          </cell>
          <cell r="D674" t="str">
            <v>49377</v>
          </cell>
          <cell r="E674" t="str">
            <v>Vechta</v>
          </cell>
          <cell r="F674" t="str">
            <v>info@ad-agro.de</v>
          </cell>
          <cell r="G674" t="str">
            <v>Niedersachsen</v>
          </cell>
          <cell r="H674" t="str">
            <v>M06: 100 - 199</v>
          </cell>
          <cell r="I674" t="str">
            <v>U08: 20.000.000 - 49.999.999 EUR</v>
          </cell>
          <cell r="J674" t="str">
            <v>DE248765642</v>
          </cell>
          <cell r="K674" t="str">
            <v>HRA</v>
          </cell>
          <cell r="L674">
            <v>200322</v>
          </cell>
          <cell r="M674" t="str">
            <v>Oldenburg (Oldenburg)</v>
          </cell>
          <cell r="N674" t="str">
            <v>geehrter</v>
          </cell>
          <cell r="O674" t="str">
            <v>Herr</v>
          </cell>
          <cell r="P674" t="str">
            <v>Herrn</v>
          </cell>
          <cell r="R674" t="str">
            <v>Herrn Uwe Heider</v>
          </cell>
          <cell r="S674" t="str">
            <v xml:space="preserve">geehrter Herr </v>
          </cell>
          <cell r="T674" t="str">
            <v>Uwe</v>
          </cell>
          <cell r="U674" t="str">
            <v>Heider</v>
          </cell>
          <cell r="V674" t="str">
            <v>(2. FE) Controlling, Finanzen und Rechnungswesen</v>
          </cell>
          <cell r="W674" t="str">
            <v>Maschinenbau</v>
          </cell>
          <cell r="X674">
            <v>3</v>
          </cell>
        </row>
        <row r="675">
          <cell r="A675" t="str">
            <v>DE640</v>
          </cell>
          <cell r="B675" t="str">
            <v>LSS Lewens Sonnenschutz-Systeme GmbH &amp; Co. KG</v>
          </cell>
          <cell r="C675" t="str">
            <v>Bauernallee 13</v>
          </cell>
          <cell r="D675" t="str">
            <v>19288</v>
          </cell>
          <cell r="E675" t="str">
            <v>Ludwigslust</v>
          </cell>
          <cell r="F675" t="str">
            <v>info@lewens-markisen.de</v>
          </cell>
          <cell r="G675" t="str">
            <v>Mecklenburg-Vorpommern</v>
          </cell>
          <cell r="H675" t="str">
            <v>M06: 100 - 199</v>
          </cell>
          <cell r="I675" t="str">
            <v>U08: 20.000.000 - 49.999.999 EUR</v>
          </cell>
          <cell r="K675" t="str">
            <v>HRA</v>
          </cell>
          <cell r="L675" t="str">
            <v>1518</v>
          </cell>
          <cell r="M675" t="str">
            <v>Schwerin</v>
          </cell>
          <cell r="N675" t="str">
            <v>geehrte</v>
          </cell>
          <cell r="O675" t="str">
            <v>Frau</v>
          </cell>
          <cell r="P675" t="str">
            <v>Frau</v>
          </cell>
          <cell r="R675" t="str">
            <v>Frau Angrid Steckelberg</v>
          </cell>
          <cell r="S675" t="str">
            <v xml:space="preserve">geehrte Frau </v>
          </cell>
          <cell r="T675" t="str">
            <v>Angrid</v>
          </cell>
          <cell r="U675" t="str">
            <v>Steckelberg</v>
          </cell>
          <cell r="V675" t="str">
            <v>(2. FE) Controlling, Finanzen und Rechnungswesen</v>
          </cell>
          <cell r="W675" t="str">
            <v>Baugewerbe</v>
          </cell>
          <cell r="X675">
            <v>6</v>
          </cell>
        </row>
        <row r="676">
          <cell r="A676" t="str">
            <v>DE641</v>
          </cell>
          <cell r="B676" t="str">
            <v>barth Logistik-Systeme GmbH + Co.KG</v>
          </cell>
          <cell r="C676" t="str">
            <v>Gammertinger Str. 36-40</v>
          </cell>
          <cell r="D676" t="str">
            <v>72393</v>
          </cell>
          <cell r="E676" t="str">
            <v>Burladingen</v>
          </cell>
          <cell r="F676" t="str">
            <v>contact@barth.eu</v>
          </cell>
          <cell r="G676" t="str">
            <v>Baden-Württemberg</v>
          </cell>
          <cell r="H676" t="str">
            <v>M06: 100 - 199</v>
          </cell>
          <cell r="I676" t="str">
            <v>U07: 10.000.000 - 19.999.999 EUR</v>
          </cell>
          <cell r="K676" t="str">
            <v>HRA</v>
          </cell>
          <cell r="L676" t="str">
            <v>420817</v>
          </cell>
          <cell r="M676" t="str">
            <v>Stuttgart</v>
          </cell>
          <cell r="N676" t="str">
            <v>geehrter</v>
          </cell>
          <cell r="O676" t="str">
            <v>Herr</v>
          </cell>
          <cell r="P676" t="str">
            <v>Herrn</v>
          </cell>
          <cell r="R676" t="str">
            <v>Herrn Peter-Johannes Barth</v>
          </cell>
          <cell r="S676" t="str">
            <v xml:space="preserve">geehrter Herr </v>
          </cell>
          <cell r="T676" t="str">
            <v>Peter-Johannes</v>
          </cell>
          <cell r="U676" t="str">
            <v>Barth</v>
          </cell>
          <cell r="V676" t="str">
            <v>(2. FE) Controlling, Finanzen und Rechnungswesen</v>
          </cell>
          <cell r="W676" t="str">
            <v>Dienstleistung</v>
          </cell>
          <cell r="X676">
            <v>19</v>
          </cell>
        </row>
        <row r="677">
          <cell r="A677" t="str">
            <v>DE642</v>
          </cell>
          <cell r="B677" t="str">
            <v>SIEPMANN-WERKE GmbH &amp; Co. KG</v>
          </cell>
          <cell r="C677" t="str">
            <v>Emil-Siepmann-Str. 28</v>
          </cell>
          <cell r="D677" t="str">
            <v>59581</v>
          </cell>
          <cell r="E677" t="str">
            <v>Warstein</v>
          </cell>
          <cell r="F677" t="str">
            <v>info@siepmann.de</v>
          </cell>
          <cell r="G677" t="str">
            <v>Nordrhein-Westfalen</v>
          </cell>
          <cell r="H677" t="str">
            <v>M08: 500 - 999</v>
          </cell>
          <cell r="I677" t="str">
            <v>U09: 50.000.000 - 99.999.999 EUR</v>
          </cell>
          <cell r="J677" t="str">
            <v>DE125695636</v>
          </cell>
          <cell r="K677" t="str">
            <v>HRA</v>
          </cell>
          <cell r="L677">
            <v>5608</v>
          </cell>
          <cell r="M677" t="str">
            <v>Arnsberg</v>
          </cell>
          <cell r="N677" t="str">
            <v>geehrte</v>
          </cell>
          <cell r="O677" t="str">
            <v>Frau</v>
          </cell>
          <cell r="P677" t="str">
            <v>Frau</v>
          </cell>
          <cell r="R677" t="str">
            <v>Frau Korinna Schwittay</v>
          </cell>
          <cell r="S677" t="str">
            <v xml:space="preserve">geehrte Frau </v>
          </cell>
          <cell r="T677" t="str">
            <v>Korinna</v>
          </cell>
          <cell r="U677" t="str">
            <v>Schwittay</v>
          </cell>
          <cell r="V677" t="str">
            <v>(2. FE) Controlling, Finanzen und Rechnungswesen</v>
          </cell>
          <cell r="W677" t="str">
            <v>Maschinenbau</v>
          </cell>
          <cell r="X677">
            <v>3</v>
          </cell>
        </row>
        <row r="678">
          <cell r="A678" t="str">
            <v>DE643</v>
          </cell>
          <cell r="B678" t="str">
            <v>delta radio GmbH &amp; Co. KG</v>
          </cell>
          <cell r="C678" t="str">
            <v>Wittland 3</v>
          </cell>
          <cell r="D678" t="str">
            <v>24109</v>
          </cell>
          <cell r="E678" t="str">
            <v>Kiel</v>
          </cell>
          <cell r="F678" t="str">
            <v>delta@deltaradio.de</v>
          </cell>
          <cell r="G678" t="str">
            <v>Schleswig-Holstein</v>
          </cell>
          <cell r="H678" t="str">
            <v>M05: 50 - 99</v>
          </cell>
          <cell r="I678" t="str">
            <v>U08: 20.000.000 - 49.999.999 EUR</v>
          </cell>
          <cell r="J678" t="str">
            <v>DE151360650</v>
          </cell>
          <cell r="K678" t="str">
            <v>HRA</v>
          </cell>
          <cell r="L678" t="str">
            <v>3395 KI</v>
          </cell>
          <cell r="M678" t="str">
            <v>Kiel</v>
          </cell>
          <cell r="N678" t="str">
            <v>geehrte</v>
          </cell>
          <cell r="O678" t="str">
            <v>Frau</v>
          </cell>
          <cell r="P678" t="str">
            <v>Frau</v>
          </cell>
          <cell r="R678" t="str">
            <v>Frau Angela Lubitz</v>
          </cell>
          <cell r="S678" t="str">
            <v xml:space="preserve">geehrte Frau </v>
          </cell>
          <cell r="T678" t="str">
            <v>Angela</v>
          </cell>
          <cell r="U678" t="str">
            <v>Lubitz</v>
          </cell>
          <cell r="V678" t="str">
            <v>(2. FE) Controlling, Finanzen und Rechnungswesen</v>
          </cell>
          <cell r="W678" t="str">
            <v>Medien &amp; Agenturen</v>
          </cell>
          <cell r="X678">
            <v>19</v>
          </cell>
        </row>
        <row r="679">
          <cell r="A679" t="str">
            <v>DE644</v>
          </cell>
          <cell r="B679" t="str">
            <v>Otto Wagner GmbH &amp; Co. KG</v>
          </cell>
          <cell r="C679" t="str">
            <v>Alte Poststr. 17</v>
          </cell>
          <cell r="D679" t="str">
            <v>72250</v>
          </cell>
          <cell r="E679" t="str">
            <v>Freudenstadt</v>
          </cell>
          <cell r="F679" t="str">
            <v>info@eisen-wagner.de</v>
          </cell>
          <cell r="G679" t="str">
            <v>Baden-Württemberg</v>
          </cell>
          <cell r="H679" t="str">
            <v>M05: 50 - 99</v>
          </cell>
          <cell r="I679" t="str">
            <v>U07: 10.000.000 - 19.999.999 EUR</v>
          </cell>
          <cell r="J679" t="str">
            <v>DE172112687</v>
          </cell>
          <cell r="K679" t="str">
            <v>HRA</v>
          </cell>
          <cell r="L679" t="str">
            <v>430153</v>
          </cell>
          <cell r="M679" t="str">
            <v>Stuttgart</v>
          </cell>
          <cell r="N679" t="str">
            <v>geehrter</v>
          </cell>
          <cell r="O679" t="str">
            <v>Herr</v>
          </cell>
          <cell r="P679" t="str">
            <v>Herrn</v>
          </cell>
          <cell r="R679" t="str">
            <v>Herrn Bernd Bäuerle</v>
          </cell>
          <cell r="S679" t="str">
            <v xml:space="preserve">geehrter Herr </v>
          </cell>
          <cell r="T679" t="str">
            <v>Bernd</v>
          </cell>
          <cell r="U679" t="str">
            <v>Bäuerle</v>
          </cell>
          <cell r="V679" t="str">
            <v>(2. FE) Controlling, Finanzen und Rechnungswesen</v>
          </cell>
          <cell r="W679" t="str">
            <v>Chemie, Kunststoffe und Mineralstoffe Gesamt</v>
          </cell>
          <cell r="X679">
            <v>3</v>
          </cell>
        </row>
        <row r="680">
          <cell r="A680" t="str">
            <v>DE645</v>
          </cell>
          <cell r="B680" t="str">
            <v>Reederei Johann M.K. Blumenthal GmbH &amp; Co. KG</v>
          </cell>
          <cell r="C680" t="str">
            <v>Palmaille 118-120</v>
          </cell>
          <cell r="D680" t="str">
            <v>22767</v>
          </cell>
          <cell r="E680" t="str">
            <v>Hamburg</v>
          </cell>
          <cell r="F680" t="str">
            <v>mail@bluships.com</v>
          </cell>
          <cell r="G680" t="str">
            <v>Hamburg</v>
          </cell>
          <cell r="H680" t="str">
            <v>M05: 50 - 99</v>
          </cell>
          <cell r="I680" t="str">
            <v>U08: 20.000.000 - 49.999.999 EUR</v>
          </cell>
          <cell r="J680" t="str">
            <v>DE814438303</v>
          </cell>
          <cell r="K680" t="str">
            <v>HRA</v>
          </cell>
          <cell r="L680">
            <v>102280</v>
          </cell>
          <cell r="M680" t="str">
            <v>Hamburg</v>
          </cell>
          <cell r="N680" t="str">
            <v>geehrter</v>
          </cell>
          <cell r="O680" t="str">
            <v>Herr</v>
          </cell>
          <cell r="P680" t="str">
            <v>Herrn</v>
          </cell>
          <cell r="R680" t="str">
            <v>Herrn Heinz-Dieter Czech</v>
          </cell>
          <cell r="S680" t="str">
            <v xml:space="preserve">geehrter Herr </v>
          </cell>
          <cell r="T680" t="str">
            <v>Heinz-Dieter</v>
          </cell>
          <cell r="U680" t="str">
            <v>Czech</v>
          </cell>
          <cell r="V680" t="str">
            <v>(2. FE) Controlling, Finanzen und Rechnungswesen</v>
          </cell>
          <cell r="W680" t="str">
            <v>Transport &amp; Logistik</v>
          </cell>
          <cell r="X680">
            <v>8</v>
          </cell>
        </row>
        <row r="681">
          <cell r="A681" t="str">
            <v>DE646</v>
          </cell>
          <cell r="B681" t="str">
            <v>MICROSENS GmbH &amp; Co. KG</v>
          </cell>
          <cell r="C681" t="str">
            <v>Küferstr. 16</v>
          </cell>
          <cell r="D681" t="str">
            <v>59067</v>
          </cell>
          <cell r="E681" t="str">
            <v>Hamm</v>
          </cell>
          <cell r="F681" t="str">
            <v>info@microsens.de</v>
          </cell>
          <cell r="G681" t="str">
            <v>Nordrhein-Westfalen</v>
          </cell>
          <cell r="H681" t="str">
            <v>M05: 50 - 99</v>
          </cell>
          <cell r="I681" t="str">
            <v>U08: 20.000.000 - 49.999.999 EUR</v>
          </cell>
          <cell r="J681" t="str">
            <v>DE170837673</v>
          </cell>
          <cell r="K681" t="str">
            <v>HRA</v>
          </cell>
          <cell r="L681">
            <v>1669</v>
          </cell>
          <cell r="M681" t="str">
            <v>Hamm</v>
          </cell>
          <cell r="N681" t="str">
            <v>geehrter</v>
          </cell>
          <cell r="O681" t="str">
            <v>Herr</v>
          </cell>
          <cell r="P681" t="str">
            <v>Herrn</v>
          </cell>
          <cell r="R681" t="str">
            <v>Herrn Roland Hünteler</v>
          </cell>
          <cell r="S681" t="str">
            <v xml:space="preserve">geehrter Herr </v>
          </cell>
          <cell r="T681" t="str">
            <v>Roland</v>
          </cell>
          <cell r="U681" t="str">
            <v>Hünteler</v>
          </cell>
          <cell r="V681" t="str">
            <v>(2. FE) Controlling, Finanzen und Rechnungswesen</v>
          </cell>
          <cell r="W681" t="str">
            <v>Elektrotechnik &amp; Medizintechnik</v>
          </cell>
          <cell r="X681">
            <v>3</v>
          </cell>
        </row>
        <row r="682">
          <cell r="A682" t="str">
            <v>DE647</v>
          </cell>
          <cell r="B682" t="str">
            <v>Aluminium-Werke Wutöschingen Aktiengesellschaft &amp; Co. KG</v>
          </cell>
          <cell r="C682" t="str">
            <v>Werkstr. 4</v>
          </cell>
          <cell r="D682" t="str">
            <v>79793</v>
          </cell>
          <cell r="E682" t="str">
            <v>Wutöschingen</v>
          </cell>
          <cell r="F682" t="str">
            <v>info@aww.de</v>
          </cell>
          <cell r="G682" t="str">
            <v>Baden-Württemberg</v>
          </cell>
          <cell r="H682" t="str">
            <v>M08: 500 - 999</v>
          </cell>
          <cell r="I682" t="str">
            <v>U10: &gt;= 100.000.000 EUR</v>
          </cell>
          <cell r="J682" t="str">
            <v>DE142829998</v>
          </cell>
          <cell r="K682" t="str">
            <v>HRA</v>
          </cell>
          <cell r="L682" t="str">
            <v>621019</v>
          </cell>
          <cell r="M682" t="str">
            <v>Freiburg</v>
          </cell>
          <cell r="N682" t="str">
            <v>geehrter</v>
          </cell>
          <cell r="O682" t="str">
            <v>Herr</v>
          </cell>
          <cell r="P682" t="str">
            <v>Herrn</v>
          </cell>
          <cell r="R682" t="str">
            <v>Herrn Markus Strebel</v>
          </cell>
          <cell r="S682" t="str">
            <v xml:space="preserve">geehrter Herr </v>
          </cell>
          <cell r="T682" t="str">
            <v>Markus</v>
          </cell>
          <cell r="U682" t="str">
            <v>Strebel</v>
          </cell>
          <cell r="V682" t="str">
            <v>(2. FE) Controlling, Finanzen und Rechnungswesen</v>
          </cell>
          <cell r="W682" t="str">
            <v>Metall und Eisen Gesamt</v>
          </cell>
          <cell r="X682">
            <v>3</v>
          </cell>
        </row>
        <row r="683">
          <cell r="A683" t="str">
            <v>DE648</v>
          </cell>
          <cell r="B683" t="str">
            <v>Bergmann GmbH &amp; Co. KG</v>
          </cell>
          <cell r="C683" t="str">
            <v>Portlandstr. 5</v>
          </cell>
          <cell r="D683" t="str">
            <v>49439</v>
          </cell>
          <cell r="E683" t="str">
            <v>Steinfeld (Oldenburg)</v>
          </cell>
          <cell r="F683" t="str">
            <v>info@bergmann-online.de</v>
          </cell>
          <cell r="G683" t="str">
            <v>Niedersachsen</v>
          </cell>
          <cell r="H683" t="str">
            <v>M05: 50 - 99</v>
          </cell>
          <cell r="I683" t="str">
            <v>U07: 10.000.000 - 19.999.999 EUR</v>
          </cell>
          <cell r="K683" t="str">
            <v>HRA</v>
          </cell>
          <cell r="L683" t="str">
            <v>110389</v>
          </cell>
          <cell r="M683" t="str">
            <v>Oldenburg (Oldenburg)</v>
          </cell>
          <cell r="N683" t="str">
            <v>geehrter</v>
          </cell>
          <cell r="O683" t="str">
            <v>Herr</v>
          </cell>
          <cell r="P683" t="str">
            <v>Herrn</v>
          </cell>
          <cell r="R683" t="str">
            <v>Herrn Thomas Schockemöhle</v>
          </cell>
          <cell r="S683" t="str">
            <v xml:space="preserve">geehrter Herr </v>
          </cell>
          <cell r="T683" t="str">
            <v>Thomas</v>
          </cell>
          <cell r="U683" t="str">
            <v>Schockemöhle</v>
          </cell>
          <cell r="V683" t="str">
            <v>(2. FE) Controlling, Finanzen und Rechnungswesen</v>
          </cell>
          <cell r="W683" t="str">
            <v>Handel</v>
          </cell>
          <cell r="X683">
            <v>7</v>
          </cell>
        </row>
        <row r="684">
          <cell r="A684" t="str">
            <v>DE649</v>
          </cell>
          <cell r="B684" t="str">
            <v>C. Illies &amp; Co. (GmbH &amp; Co.) KG</v>
          </cell>
          <cell r="C684" t="str">
            <v>Valentinskamp 18</v>
          </cell>
          <cell r="D684" t="str">
            <v>20354</v>
          </cell>
          <cell r="E684" t="str">
            <v>Hamburg</v>
          </cell>
          <cell r="F684" t="str">
            <v>hamburg@illies.de</v>
          </cell>
          <cell r="G684" t="str">
            <v>Hamburg</v>
          </cell>
          <cell r="H684" t="str">
            <v>M07: 200 - 499</v>
          </cell>
          <cell r="I684" t="str">
            <v>U09: 50.000.000 - 99.999.999 EUR</v>
          </cell>
          <cell r="K684" t="str">
            <v>HRA</v>
          </cell>
          <cell r="L684" t="str">
            <v>42977</v>
          </cell>
          <cell r="M684" t="str">
            <v>Hamburg</v>
          </cell>
          <cell r="N684" t="str">
            <v>geehrter</v>
          </cell>
          <cell r="O684" t="str">
            <v>Herr</v>
          </cell>
          <cell r="P684" t="str">
            <v>Herrn</v>
          </cell>
          <cell r="R684" t="str">
            <v>Herrn Michael Illies</v>
          </cell>
          <cell r="S684" t="str">
            <v xml:space="preserve">geehrter Herr </v>
          </cell>
          <cell r="T684" t="str">
            <v>Michael</v>
          </cell>
          <cell r="U684" t="str">
            <v>Illies</v>
          </cell>
          <cell r="V684" t="str">
            <v>(2. FE) Controlling, Finanzen und Rechnungswesen</v>
          </cell>
          <cell r="W684" t="str">
            <v>Rechts- und Wirtschaftsberatung</v>
          </cell>
          <cell r="X684">
            <v>13</v>
          </cell>
        </row>
        <row r="685">
          <cell r="A685" t="str">
            <v>DE650</v>
          </cell>
          <cell r="B685" t="str">
            <v>gpi green partners international GmbH &amp; Co. KG</v>
          </cell>
          <cell r="C685" t="str">
            <v>Rockwoolstr. 14</v>
          </cell>
          <cell r="D685" t="str">
            <v>45966</v>
          </cell>
          <cell r="E685" t="str">
            <v>Gladbeck</v>
          </cell>
          <cell r="F685" t="str">
            <v>info@greenpartners.de</v>
          </cell>
          <cell r="G685" t="str">
            <v>Nordrhein-Westfalen</v>
          </cell>
          <cell r="H685" t="str">
            <v>M05: 50 - 99</v>
          </cell>
          <cell r="I685" t="str">
            <v>U07: 10.000.000 - 19.999.999 EUR</v>
          </cell>
          <cell r="J685" t="str">
            <v>DE813102852</v>
          </cell>
          <cell r="K685" t="str">
            <v>HRA</v>
          </cell>
          <cell r="L685" t="str">
            <v>2126</v>
          </cell>
          <cell r="M685" t="str">
            <v>Gelsenkirchen</v>
          </cell>
          <cell r="N685" t="str">
            <v>geehrter</v>
          </cell>
          <cell r="O685" t="str">
            <v>Herr</v>
          </cell>
          <cell r="P685" t="str">
            <v>Herrn</v>
          </cell>
          <cell r="R685" t="str">
            <v>Herrn Klaus Gleditsch</v>
          </cell>
          <cell r="S685" t="str">
            <v xml:space="preserve">geehrter Herr </v>
          </cell>
          <cell r="T685" t="str">
            <v>Klaus</v>
          </cell>
          <cell r="U685" t="str">
            <v>Gleditsch</v>
          </cell>
          <cell r="V685" t="str">
            <v>(2. FE) Controlling, Finanzen und Rechnungswesen</v>
          </cell>
          <cell r="W685" t="str">
            <v>Chemie, Kunststoffe und Mineralstoffe Gesamt</v>
          </cell>
          <cell r="X685">
            <v>3</v>
          </cell>
        </row>
        <row r="686">
          <cell r="A686" t="str">
            <v>DE651</v>
          </cell>
          <cell r="B686" t="str">
            <v>adorsys GmbH &amp; Co. KG</v>
          </cell>
          <cell r="C686" t="str">
            <v>Fürther Str. 246a</v>
          </cell>
          <cell r="D686" t="str">
            <v>90429</v>
          </cell>
          <cell r="E686" t="str">
            <v>Nürnberg</v>
          </cell>
          <cell r="F686" t="str">
            <v>info@adorsys.com</v>
          </cell>
          <cell r="G686" t="str">
            <v>Bayern</v>
          </cell>
          <cell r="H686" t="str">
            <v>M05: 50 - 99</v>
          </cell>
          <cell r="I686" t="str">
            <v>U08: 20.000.000 - 49.999.999 EUR</v>
          </cell>
          <cell r="J686" t="str">
            <v>DE251397650</v>
          </cell>
          <cell r="K686" t="str">
            <v>HRA</v>
          </cell>
          <cell r="L686">
            <v>15855</v>
          </cell>
          <cell r="M686" t="str">
            <v>Nürnberg</v>
          </cell>
          <cell r="N686" t="str">
            <v>geehrter</v>
          </cell>
          <cell r="O686" t="str">
            <v>Herr</v>
          </cell>
          <cell r="P686" t="str">
            <v>Herrn</v>
          </cell>
          <cell r="Q686" t="str">
            <v>Dr.</v>
          </cell>
          <cell r="R686" t="str">
            <v>Herrn Dr. Andrew J. Zeller</v>
          </cell>
          <cell r="S686" t="str">
            <v>geehrter Herr Dr.</v>
          </cell>
          <cell r="T686" t="str">
            <v>Andrew J.</v>
          </cell>
          <cell r="U686" t="str">
            <v>Zeller</v>
          </cell>
          <cell r="V686" t="str">
            <v>(2. FE) Controlling, Finanzen und Rechnungswesen</v>
          </cell>
          <cell r="W686" t="str">
            <v>Berater &amp; IT</v>
          </cell>
          <cell r="X686">
            <v>10</v>
          </cell>
        </row>
        <row r="687">
          <cell r="A687" t="str">
            <v>DE652</v>
          </cell>
          <cell r="B687" t="str">
            <v>HTI Dinger &amp; Hortmann KG, Handel für Tiefbau und Industrietechnik</v>
          </cell>
          <cell r="C687" t="str">
            <v>Dresdner Str. 2</v>
          </cell>
          <cell r="D687" t="str">
            <v>01665</v>
          </cell>
          <cell r="E687" t="str">
            <v>Klipphausen</v>
          </cell>
          <cell r="F687" t="str">
            <v>klipphausen.info@hti-handel.de</v>
          </cell>
          <cell r="G687" t="str">
            <v>Sachsen</v>
          </cell>
          <cell r="H687" t="str">
            <v>M07: 200 - 499</v>
          </cell>
          <cell r="I687" t="str">
            <v>U09: 50.000.000 - 99.999.999 EUR</v>
          </cell>
          <cell r="K687" t="str">
            <v>HRA</v>
          </cell>
          <cell r="L687" t="str">
            <v>2578</v>
          </cell>
          <cell r="M687" t="str">
            <v>Dresden</v>
          </cell>
          <cell r="N687" t="str">
            <v>geehrter</v>
          </cell>
          <cell r="O687" t="str">
            <v>Herr</v>
          </cell>
          <cell r="P687" t="str">
            <v>Herrn</v>
          </cell>
          <cell r="R687" t="str">
            <v>Herrn Tomas Petzold</v>
          </cell>
          <cell r="S687" t="str">
            <v xml:space="preserve">geehrter Herr </v>
          </cell>
          <cell r="T687" t="str">
            <v>Tomas</v>
          </cell>
          <cell r="U687" t="str">
            <v>Petzold</v>
          </cell>
          <cell r="V687" t="str">
            <v>(2. FE) Controlling, Finanzen und Rechnungswesen</v>
          </cell>
          <cell r="W687" t="str">
            <v>Handel</v>
          </cell>
          <cell r="X687">
            <v>7</v>
          </cell>
        </row>
        <row r="688">
          <cell r="A688" t="str">
            <v>DE653</v>
          </cell>
          <cell r="B688" t="str">
            <v>DANNE Holding GmbH &amp; Co. KG</v>
          </cell>
          <cell r="C688" t="str">
            <v>Imkerweg 35</v>
          </cell>
          <cell r="D688" t="str">
            <v>32832</v>
          </cell>
          <cell r="E688" t="str">
            <v>Augustdorf</v>
          </cell>
          <cell r="F688" t="str">
            <v>info@danneholding.de</v>
          </cell>
          <cell r="G688" t="str">
            <v>Nordrhein-Westfalen</v>
          </cell>
          <cell r="H688" t="str">
            <v>M05: 50 - 99</v>
          </cell>
          <cell r="I688" t="str">
            <v>U08: 20.000.000 - 49.999.999 EUR</v>
          </cell>
          <cell r="J688" t="str">
            <v>DE198919741</v>
          </cell>
          <cell r="K688" t="str">
            <v>HRA</v>
          </cell>
          <cell r="L688">
            <v>3411</v>
          </cell>
          <cell r="M688" t="str">
            <v>Lemgo</v>
          </cell>
          <cell r="N688" t="str">
            <v>geehrter</v>
          </cell>
          <cell r="O688" t="str">
            <v>Herr</v>
          </cell>
          <cell r="P688" t="str">
            <v>Herrn</v>
          </cell>
          <cell r="R688" t="str">
            <v>Herrn Hans-Jürgen Danne</v>
          </cell>
          <cell r="S688" t="str">
            <v xml:space="preserve">geehrter Herr </v>
          </cell>
          <cell r="T688" t="str">
            <v>Hans-Jürgen</v>
          </cell>
          <cell r="U688" t="str">
            <v>Danne</v>
          </cell>
          <cell r="V688" t="str">
            <v>(2. FE) Controlling, Finanzen und Rechnungswesen</v>
          </cell>
          <cell r="W688" t="str">
            <v>Maschinenbau</v>
          </cell>
          <cell r="X688">
            <v>3</v>
          </cell>
        </row>
        <row r="689">
          <cell r="A689" t="str">
            <v>DE654</v>
          </cell>
          <cell r="B689" t="str">
            <v>WM Wöstmann Markenmöbel GmbH &amp; Co. KG</v>
          </cell>
          <cell r="C689" t="str">
            <v>Kolbeplatz 10</v>
          </cell>
          <cell r="D689" t="str">
            <v>33330</v>
          </cell>
          <cell r="E689" t="str">
            <v>Gütersloh</v>
          </cell>
          <cell r="F689" t="str">
            <v>info@woestmann.info</v>
          </cell>
          <cell r="G689" t="str">
            <v>Nordrhein-Westfalen</v>
          </cell>
          <cell r="H689" t="str">
            <v>M08: 500 - 999</v>
          </cell>
          <cell r="I689" t="str">
            <v>U09: 50.000.000 - 99.999.999 EUR</v>
          </cell>
          <cell r="J689" t="str">
            <v>DE267359279</v>
          </cell>
          <cell r="K689" t="str">
            <v>HRA</v>
          </cell>
          <cell r="L689">
            <v>6376</v>
          </cell>
          <cell r="M689" t="str">
            <v>Gütersloh</v>
          </cell>
          <cell r="N689" t="str">
            <v>geehrter</v>
          </cell>
          <cell r="O689" t="str">
            <v>Herr</v>
          </cell>
          <cell r="P689" t="str">
            <v>Herrn</v>
          </cell>
          <cell r="R689" t="str">
            <v>Herrn Norbert A. Wöstmann</v>
          </cell>
          <cell r="S689" t="str">
            <v xml:space="preserve">geehrter Herr </v>
          </cell>
          <cell r="T689" t="str">
            <v>Norbert A.</v>
          </cell>
          <cell r="U689" t="str">
            <v>Wöstmann</v>
          </cell>
          <cell r="V689" t="str">
            <v>(2. FE) Controlling, Finanzen und Rechnungswesen</v>
          </cell>
          <cell r="W689" t="str">
            <v>Konsumgüterhersteller</v>
          </cell>
          <cell r="X689">
            <v>3</v>
          </cell>
        </row>
        <row r="690">
          <cell r="A690" t="str">
            <v>DE655</v>
          </cell>
          <cell r="B690" t="str">
            <v>Bruno Bock Chemische Fabrik GmbH &amp; Co. KG</v>
          </cell>
          <cell r="C690" t="str">
            <v>Eichholzer Str. 23</v>
          </cell>
          <cell r="D690" t="str">
            <v>21436</v>
          </cell>
          <cell r="E690" t="str">
            <v>Marschacht</v>
          </cell>
          <cell r="F690" t="str">
            <v>info@brunobock.de</v>
          </cell>
          <cell r="G690" t="str">
            <v>Niedersachsen</v>
          </cell>
          <cell r="H690" t="str">
            <v>M06: 100 - 199</v>
          </cell>
          <cell r="I690" t="str">
            <v>U09: 50.000.000 - 99.999.999 EUR</v>
          </cell>
          <cell r="J690" t="str">
            <v>DE116824692</v>
          </cell>
          <cell r="K690" t="str">
            <v>HRA</v>
          </cell>
          <cell r="L690" t="str">
            <v>110229</v>
          </cell>
          <cell r="M690" t="str">
            <v>Lüneburg</v>
          </cell>
          <cell r="N690" t="str">
            <v>geehrter</v>
          </cell>
          <cell r="O690" t="str">
            <v>Herr</v>
          </cell>
          <cell r="P690" t="str">
            <v>Herrn</v>
          </cell>
          <cell r="R690" t="str">
            <v>Herrn Dirk Hartung</v>
          </cell>
          <cell r="S690" t="str">
            <v xml:space="preserve">geehrter Herr </v>
          </cell>
          <cell r="T690" t="str">
            <v>Dirk</v>
          </cell>
          <cell r="U690" t="str">
            <v>Hartung</v>
          </cell>
          <cell r="V690" t="str">
            <v>(2. FE) Controlling, Finanzen und Rechnungswesen</v>
          </cell>
          <cell r="W690" t="str">
            <v>Chemie, Kunststoffe und Mineralstoffe Gesamt</v>
          </cell>
          <cell r="X690">
            <v>3</v>
          </cell>
        </row>
        <row r="691">
          <cell r="A691" t="str">
            <v>DE656</v>
          </cell>
          <cell r="B691" t="str">
            <v>TEST Berlin GmbH &amp; Co. KG</v>
          </cell>
          <cell r="C691" t="str">
            <v>Knesebeckstr. 59/61</v>
          </cell>
          <cell r="D691" t="str">
            <v>10719</v>
          </cell>
          <cell r="E691" t="str">
            <v>Berlin</v>
          </cell>
          <cell r="F691" t="str">
            <v>info@testberlin.de</v>
          </cell>
          <cell r="G691" t="str">
            <v>Berlin</v>
          </cell>
          <cell r="H691" t="str">
            <v>M05: 50 - 99</v>
          </cell>
          <cell r="I691" t="str">
            <v>U09: 50.000.000 - 99.999.999 EUR</v>
          </cell>
          <cell r="J691" t="str">
            <v>DE167867371</v>
          </cell>
          <cell r="K691" t="str">
            <v>HRA</v>
          </cell>
          <cell r="L691">
            <v>51348</v>
          </cell>
          <cell r="M691" t="str">
            <v>Berlin (Charlottenburg)</v>
          </cell>
          <cell r="N691" t="str">
            <v>geehrte</v>
          </cell>
          <cell r="O691" t="str">
            <v>Frau</v>
          </cell>
          <cell r="P691" t="str">
            <v>Frau</v>
          </cell>
          <cell r="R691" t="str">
            <v>Frau Elisabeth Unger</v>
          </cell>
          <cell r="S691" t="str">
            <v xml:space="preserve">geehrte Frau </v>
          </cell>
          <cell r="T691" t="str">
            <v>Elisabeth</v>
          </cell>
          <cell r="U691" t="str">
            <v>Unger</v>
          </cell>
          <cell r="V691" t="str">
            <v>(2. FE) Controlling, Finanzen und Rechnungswesen</v>
          </cell>
          <cell r="W691" t="str">
            <v>Gastronomie &amp; Touristik</v>
          </cell>
          <cell r="X691">
            <v>9</v>
          </cell>
        </row>
        <row r="692">
          <cell r="A692" t="str">
            <v>DE657</v>
          </cell>
          <cell r="B692" t="str">
            <v>ISP Salzbergen GmbH &amp; Co. KG</v>
          </cell>
          <cell r="C692" t="str">
            <v>Neuenkirchener Str. 7</v>
          </cell>
          <cell r="D692" t="str">
            <v>48499</v>
          </cell>
          <cell r="E692" t="str">
            <v>Salzbergen</v>
          </cell>
          <cell r="F692" t="str">
            <v>isp@isp-institute.com</v>
          </cell>
          <cell r="G692" t="str">
            <v>Niedersachsen</v>
          </cell>
          <cell r="H692" t="str">
            <v>M06: 100 - 199</v>
          </cell>
          <cell r="I692" t="str">
            <v>U07: 10.000.000 - 19.999.999 EUR</v>
          </cell>
          <cell r="J692" t="str">
            <v>DE259946233</v>
          </cell>
          <cell r="K692" t="str">
            <v>HRA</v>
          </cell>
          <cell r="L692" t="str">
            <v>201132</v>
          </cell>
          <cell r="M692" t="str">
            <v>Osnabrück</v>
          </cell>
          <cell r="N692" t="str">
            <v>geehrte</v>
          </cell>
          <cell r="O692" t="str">
            <v>Frau</v>
          </cell>
          <cell r="P692" t="str">
            <v>Frau</v>
          </cell>
          <cell r="R692" t="str">
            <v>Frau Kathrin Most</v>
          </cell>
          <cell r="S692" t="str">
            <v xml:space="preserve">geehrte Frau </v>
          </cell>
          <cell r="T692" t="str">
            <v>Kathrin</v>
          </cell>
          <cell r="U692" t="str">
            <v>Most</v>
          </cell>
          <cell r="V692" t="str">
            <v>(2. FE) Controlling, Finanzen und Rechnungswesen</v>
          </cell>
          <cell r="W692" t="str">
            <v>Schulen, Erwachsenenbildung, Wissenschaft und Forschung</v>
          </cell>
          <cell r="X692">
            <v>16</v>
          </cell>
        </row>
        <row r="693">
          <cell r="A693" t="str">
            <v>DE658</v>
          </cell>
          <cell r="B693" t="str">
            <v>Theobald Mayer GmbH &amp; Co. KG</v>
          </cell>
          <cell r="C693" t="str">
            <v>Im Stillen 32</v>
          </cell>
          <cell r="D693" t="str">
            <v>87509</v>
          </cell>
          <cell r="E693" t="str">
            <v>Immenstadt im Allgäu</v>
          </cell>
          <cell r="F693" t="str">
            <v>info@theobald-mayer.de</v>
          </cell>
          <cell r="G693" t="str">
            <v>Bayern</v>
          </cell>
          <cell r="H693" t="str">
            <v>M05: 50 - 99</v>
          </cell>
          <cell r="I693" t="str">
            <v>U08: 20.000.000 - 49.999.999 EUR</v>
          </cell>
          <cell r="J693" t="str">
            <v>DE128516379</v>
          </cell>
          <cell r="K693" t="str">
            <v>HRA</v>
          </cell>
          <cell r="L693">
            <v>501</v>
          </cell>
          <cell r="M693" t="str">
            <v>Kempten (Allgäu)</v>
          </cell>
          <cell r="N693" t="str">
            <v>geehrter</v>
          </cell>
          <cell r="O693" t="str">
            <v>Herr</v>
          </cell>
          <cell r="P693" t="str">
            <v>Herrn</v>
          </cell>
          <cell r="R693" t="str">
            <v>Herrn Werner Schmid</v>
          </cell>
          <cell r="S693" t="str">
            <v xml:space="preserve">geehrter Herr </v>
          </cell>
          <cell r="T693" t="str">
            <v>Werner</v>
          </cell>
          <cell r="U693" t="str">
            <v>Schmid</v>
          </cell>
          <cell r="V693" t="str">
            <v>(2. FE) Controlling, Finanzen und Rechnungswesen</v>
          </cell>
          <cell r="W693" t="str">
            <v>Immobilien &amp; Gebäudeservice</v>
          </cell>
          <cell r="X693">
            <v>19</v>
          </cell>
        </row>
        <row r="694">
          <cell r="A694" t="str">
            <v>DE659</v>
          </cell>
          <cell r="B694" t="str">
            <v>Fr. Fassmer GmbH &amp; Co. KG</v>
          </cell>
          <cell r="C694" t="str">
            <v>Industriestr. 2</v>
          </cell>
          <cell r="D694" t="str">
            <v>27804</v>
          </cell>
          <cell r="E694" t="str">
            <v>Berne</v>
          </cell>
          <cell r="F694" t="str">
            <v>holger.fassmer@fassmer.de</v>
          </cell>
          <cell r="G694" t="str">
            <v>Niedersachsen</v>
          </cell>
          <cell r="H694" t="str">
            <v>M07: 200 - 499</v>
          </cell>
          <cell r="I694" t="str">
            <v>U10: &gt;= 100.000.000 EUR</v>
          </cell>
          <cell r="J694" t="str">
            <v>DE117407655</v>
          </cell>
          <cell r="K694" t="str">
            <v>HRA</v>
          </cell>
          <cell r="L694">
            <v>100012</v>
          </cell>
          <cell r="M694" t="str">
            <v>Oldenburg (Oldenburg)</v>
          </cell>
          <cell r="N694" t="str">
            <v>geehrter</v>
          </cell>
          <cell r="O694" t="str">
            <v>Herr</v>
          </cell>
          <cell r="P694" t="str">
            <v>Herrn</v>
          </cell>
          <cell r="R694" t="str">
            <v>Herrn Harald Fassmer</v>
          </cell>
          <cell r="S694" t="str">
            <v xml:space="preserve">geehrter Herr </v>
          </cell>
          <cell r="T694" t="str">
            <v>Harald</v>
          </cell>
          <cell r="U694" t="str">
            <v>Fassmer</v>
          </cell>
          <cell r="V694" t="str">
            <v>(2. FE) Controlling, Finanzen und Rechnungswesen</v>
          </cell>
          <cell r="W694" t="str">
            <v>Maschinenbau</v>
          </cell>
          <cell r="X694">
            <v>3</v>
          </cell>
        </row>
        <row r="695">
          <cell r="A695" t="str">
            <v>DE660</v>
          </cell>
          <cell r="B695" t="str">
            <v>Autohaus Sehner GmbH &amp; Co. KG</v>
          </cell>
          <cell r="C695" t="str">
            <v>Röntgenstr. 5</v>
          </cell>
          <cell r="D695" t="str">
            <v>88677</v>
          </cell>
          <cell r="E695" t="str">
            <v>Markdorf</v>
          </cell>
          <cell r="F695" t="str">
            <v>info@autohaus-sehner.de</v>
          </cell>
          <cell r="G695" t="str">
            <v>Baden-Württemberg</v>
          </cell>
          <cell r="H695" t="str">
            <v>M05: 50 - 99</v>
          </cell>
          <cell r="I695" t="str">
            <v>U08: 20.000.000 - 49.999.999 EUR</v>
          </cell>
          <cell r="J695" t="str">
            <v>DE145384262</v>
          </cell>
          <cell r="K695" t="str">
            <v>HRA</v>
          </cell>
          <cell r="L695">
            <v>581003</v>
          </cell>
          <cell r="M695" t="str">
            <v>Freiburg</v>
          </cell>
          <cell r="N695" t="str">
            <v>geehrter</v>
          </cell>
          <cell r="O695" t="str">
            <v>Herr</v>
          </cell>
          <cell r="P695" t="str">
            <v>Herrn</v>
          </cell>
          <cell r="R695" t="str">
            <v>Herrn Alexander Sehner</v>
          </cell>
          <cell r="S695" t="str">
            <v xml:space="preserve">geehrter Herr </v>
          </cell>
          <cell r="T695" t="str">
            <v>Alexander</v>
          </cell>
          <cell r="U695" t="str">
            <v>Sehner</v>
          </cell>
          <cell r="V695" t="str">
            <v>(2. FE) Controlling, Finanzen und Rechnungswesen</v>
          </cell>
          <cell r="W695" t="str">
            <v>Technik &amp; Auto</v>
          </cell>
          <cell r="X695">
            <v>3</v>
          </cell>
        </row>
        <row r="696">
          <cell r="A696" t="str">
            <v>DE661</v>
          </cell>
          <cell r="B696" t="str">
            <v>Tannenhof Schwarzwälder Fleischwaren GmbH &amp; Co. KG</v>
          </cell>
          <cell r="C696" t="str">
            <v>Gewerbestr. 4</v>
          </cell>
          <cell r="D696" t="str">
            <v>78078</v>
          </cell>
          <cell r="E696" t="str">
            <v>Niedereschach</v>
          </cell>
          <cell r="F696" t="str">
            <v>info@tannenhof-schinken.de</v>
          </cell>
          <cell r="G696" t="str">
            <v>Baden-Württemberg</v>
          </cell>
          <cell r="H696" t="str">
            <v>M06: 100 - 199</v>
          </cell>
          <cell r="I696" t="str">
            <v>U07: 10.000.000 - 19.999.999 EUR</v>
          </cell>
          <cell r="K696" t="str">
            <v>HRA</v>
          </cell>
          <cell r="L696" t="str">
            <v>602554</v>
          </cell>
          <cell r="M696" t="str">
            <v>Freiburg</v>
          </cell>
          <cell r="N696" t="str">
            <v>geehrter</v>
          </cell>
          <cell r="O696" t="str">
            <v>Herr</v>
          </cell>
          <cell r="P696" t="str">
            <v>Herrn</v>
          </cell>
          <cell r="R696" t="str">
            <v>Herrn Andreas Arnold</v>
          </cell>
          <cell r="S696" t="str">
            <v xml:space="preserve">geehrter Herr </v>
          </cell>
          <cell r="T696" t="str">
            <v>Andreas</v>
          </cell>
          <cell r="U696" t="str">
            <v>Arnold</v>
          </cell>
          <cell r="V696" t="str">
            <v>(2. FE) Controlling, Finanzen und Rechnungswesen</v>
          </cell>
          <cell r="W696" t="str">
            <v>Verwaltungsgesellschaften</v>
          </cell>
          <cell r="X696">
            <v>21</v>
          </cell>
        </row>
        <row r="697">
          <cell r="A697" t="str">
            <v>DE662</v>
          </cell>
          <cell r="B697" t="str">
            <v>Berchtold GmbH &amp; Co. KG</v>
          </cell>
          <cell r="C697" t="str">
            <v>Ludwigstaler Str. 25</v>
          </cell>
          <cell r="D697" t="str">
            <v>78532</v>
          </cell>
          <cell r="E697" t="str">
            <v>Tuttlingen</v>
          </cell>
          <cell r="F697" t="str">
            <v>info.berchtold@stryker.com</v>
          </cell>
          <cell r="G697" t="str">
            <v>Baden-Württemberg</v>
          </cell>
          <cell r="H697" t="str">
            <v>M07: 200 - 499</v>
          </cell>
          <cell r="I697" t="str">
            <v>U09: 50.000.000 - 99.999.999 EUR</v>
          </cell>
          <cell r="K697" t="str">
            <v>HRA</v>
          </cell>
          <cell r="L697" t="str">
            <v>450764</v>
          </cell>
          <cell r="M697" t="str">
            <v>Stuttgart</v>
          </cell>
          <cell r="N697" t="str">
            <v>geehrter</v>
          </cell>
          <cell r="O697" t="str">
            <v>Herr</v>
          </cell>
          <cell r="P697" t="str">
            <v>Herrn</v>
          </cell>
          <cell r="R697" t="str">
            <v>Herrn Kevin Smith</v>
          </cell>
          <cell r="S697" t="str">
            <v xml:space="preserve">geehrter Herr </v>
          </cell>
          <cell r="T697" t="str">
            <v>Kevin</v>
          </cell>
          <cell r="U697" t="str">
            <v>Smith</v>
          </cell>
          <cell r="V697" t="str">
            <v>(2. FE) Controlling, Finanzen und Rechnungswesen</v>
          </cell>
          <cell r="W697" t="str">
            <v>Elektrotechnik, Elektronik und EDV Gesamt</v>
          </cell>
          <cell r="X697">
            <v>3</v>
          </cell>
        </row>
        <row r="698">
          <cell r="A698" t="str">
            <v>DE663</v>
          </cell>
          <cell r="B698" t="str">
            <v>Carl J. Weiler Eisen &amp; Stahl GmbH &amp; Co. KG</v>
          </cell>
          <cell r="C698" t="str">
            <v>Siegburger Str. 189</v>
          </cell>
          <cell r="D698" t="str">
            <v>50679</v>
          </cell>
          <cell r="E698" t="str">
            <v>Köln</v>
          </cell>
          <cell r="F698" t="str">
            <v>info@weiler-koeln.com</v>
          </cell>
          <cell r="G698" t="str">
            <v>Nordrhein-Westfalen</v>
          </cell>
          <cell r="H698" t="str">
            <v>M05: 50 - 99</v>
          </cell>
          <cell r="I698" t="str">
            <v>U10: &gt;= 100.000.000 EUR</v>
          </cell>
          <cell r="J698" t="str">
            <v>DE122650016</v>
          </cell>
          <cell r="K698" t="str">
            <v>HRA</v>
          </cell>
          <cell r="L698">
            <v>8134</v>
          </cell>
          <cell r="M698" t="str">
            <v>Köln</v>
          </cell>
          <cell r="N698" t="str">
            <v>geehrter</v>
          </cell>
          <cell r="O698" t="str">
            <v>Herr</v>
          </cell>
          <cell r="P698" t="str">
            <v>Herrn</v>
          </cell>
          <cell r="R698" t="str">
            <v>Herrn Thomas A. Miebach</v>
          </cell>
          <cell r="S698" t="str">
            <v xml:space="preserve">geehrter Herr </v>
          </cell>
          <cell r="T698" t="str">
            <v>Thomas A.</v>
          </cell>
          <cell r="U698" t="str">
            <v>Miebach</v>
          </cell>
          <cell r="V698" t="str">
            <v>(2. FE) Controlling, Finanzen und Rechnungswesen</v>
          </cell>
          <cell r="W698" t="str">
            <v>Grosshandel</v>
          </cell>
          <cell r="X698">
            <v>7</v>
          </cell>
        </row>
        <row r="699">
          <cell r="A699" t="str">
            <v>DE664</v>
          </cell>
          <cell r="B699" t="str">
            <v>Ziegelwerk Bellenberg Wiest GmbH &amp; Co. KG</v>
          </cell>
          <cell r="C699" t="str">
            <v>Tiefenbacher Str. 1</v>
          </cell>
          <cell r="D699" t="str">
            <v>89287</v>
          </cell>
          <cell r="E699" t="str">
            <v>Bellenberg</v>
          </cell>
          <cell r="F699" t="str">
            <v>info@ziegelwerk-bellenberg.de</v>
          </cell>
          <cell r="G699" t="str">
            <v>Bayern</v>
          </cell>
          <cell r="H699" t="str">
            <v>M06: 100 - 199</v>
          </cell>
          <cell r="I699" t="str">
            <v>U08: 20.000.000 - 49.999.999 EUR</v>
          </cell>
          <cell r="J699" t="str">
            <v>DE130836704</v>
          </cell>
          <cell r="K699" t="str">
            <v>HRA</v>
          </cell>
          <cell r="L699">
            <v>3135</v>
          </cell>
          <cell r="M699" t="str">
            <v>Memmingen</v>
          </cell>
          <cell r="N699" t="str">
            <v>geehrter</v>
          </cell>
          <cell r="O699" t="str">
            <v>Herr</v>
          </cell>
          <cell r="P699" t="str">
            <v>Herrn</v>
          </cell>
          <cell r="R699" t="str">
            <v>Herrn Markus Wiest</v>
          </cell>
          <cell r="S699" t="str">
            <v xml:space="preserve">geehrter Herr </v>
          </cell>
          <cell r="T699" t="str">
            <v>Markus</v>
          </cell>
          <cell r="U699" t="str">
            <v>Wiest</v>
          </cell>
          <cell r="V699" t="str">
            <v>(2. FE) Controlling, Finanzen und Rechnungswesen</v>
          </cell>
          <cell r="W699" t="str">
            <v>Bauindustrie &amp; Stahl</v>
          </cell>
          <cell r="X699">
            <v>3</v>
          </cell>
        </row>
        <row r="700">
          <cell r="A700" t="str">
            <v>DE665</v>
          </cell>
          <cell r="B700" t="str">
            <v>Mayer Sitzmöbel GmbH &amp; Co. KG</v>
          </cell>
          <cell r="C700" t="str">
            <v>Am Brunnen 7</v>
          </cell>
          <cell r="D700" t="str">
            <v>96257</v>
          </cell>
          <cell r="E700" t="str">
            <v>Redwitz a.d.Rodach</v>
          </cell>
          <cell r="F700" t="str">
            <v>mensch@mayersitzmoebel.de</v>
          </cell>
          <cell r="G700" t="str">
            <v>Bayern</v>
          </cell>
          <cell r="H700" t="str">
            <v>M05: 50 - 99</v>
          </cell>
          <cell r="I700" t="str">
            <v>U08: 20.000.000 - 49.999.999 EUR</v>
          </cell>
          <cell r="J700" t="str">
            <v>DE812115582</v>
          </cell>
          <cell r="K700" t="str">
            <v>HRA</v>
          </cell>
          <cell r="L700">
            <v>3516</v>
          </cell>
          <cell r="M700" t="str">
            <v>Coburg</v>
          </cell>
          <cell r="N700" t="str">
            <v>geehrte</v>
          </cell>
          <cell r="O700" t="str">
            <v>Frau</v>
          </cell>
          <cell r="P700" t="str">
            <v>Frau</v>
          </cell>
          <cell r="R700" t="str">
            <v>Frau Sophie von Ilberg</v>
          </cell>
          <cell r="S700" t="str">
            <v xml:space="preserve">geehrte Frau </v>
          </cell>
          <cell r="T700" t="str">
            <v>Sophie</v>
          </cell>
          <cell r="U700" t="str">
            <v>von Ilberg</v>
          </cell>
          <cell r="V700" t="str">
            <v>(2. FE) Controlling, Finanzen und Rechnungswesen</v>
          </cell>
          <cell r="W700" t="str">
            <v>Konsumgüterhersteller</v>
          </cell>
          <cell r="X700">
            <v>3</v>
          </cell>
        </row>
        <row r="701">
          <cell r="A701" t="str">
            <v>DE666</v>
          </cell>
          <cell r="B701" t="str">
            <v>Karl Enghofer GmbH &amp; Co. KG.</v>
          </cell>
          <cell r="C701" t="str">
            <v>Jahnstr. 47</v>
          </cell>
          <cell r="D701" t="str">
            <v>75217</v>
          </cell>
          <cell r="E701" t="str">
            <v>Birkenfeld</v>
          </cell>
          <cell r="F701" t="str">
            <v>info@enghofer.de</v>
          </cell>
          <cell r="G701" t="str">
            <v>Baden-Württemberg</v>
          </cell>
          <cell r="H701" t="str">
            <v>M06: 100 - 199</v>
          </cell>
          <cell r="I701" t="str">
            <v>U07: 10.000.000 - 19.999.999 EUR</v>
          </cell>
          <cell r="J701" t="str">
            <v>DE144602411</v>
          </cell>
          <cell r="K701" t="str">
            <v>HRA</v>
          </cell>
          <cell r="L701" t="str">
            <v>503043</v>
          </cell>
          <cell r="M701" t="str">
            <v>Mannheim</v>
          </cell>
          <cell r="N701" t="str">
            <v>geehrte</v>
          </cell>
          <cell r="O701" t="str">
            <v>Frau</v>
          </cell>
          <cell r="P701" t="str">
            <v>Frau</v>
          </cell>
          <cell r="R701" t="str">
            <v>Frau Ute Minardi</v>
          </cell>
          <cell r="S701" t="str">
            <v xml:space="preserve">geehrte Frau </v>
          </cell>
          <cell r="T701" t="str">
            <v>Ute</v>
          </cell>
          <cell r="U701" t="str">
            <v>Minardi</v>
          </cell>
          <cell r="V701" t="str">
            <v>(2. FE) Controlling, Finanzen und Rechnungswesen</v>
          </cell>
          <cell r="W701" t="str">
            <v>Fahrzeuge, Fahrzeugteile und Fahrzeugzubehör Gesamt</v>
          </cell>
          <cell r="X701">
            <v>3</v>
          </cell>
        </row>
        <row r="702">
          <cell r="A702" t="str">
            <v>DE667</v>
          </cell>
          <cell r="B702" t="str">
            <v>Hackstedt &amp; Co. Verpackungswerk GmbH &amp; Co.</v>
          </cell>
          <cell r="C702" t="str">
            <v>Hackstedtsweg 3</v>
          </cell>
          <cell r="D702" t="str">
            <v>49393</v>
          </cell>
          <cell r="E702" t="str">
            <v>Lohne (Oldenburg)</v>
          </cell>
          <cell r="F702" t="str">
            <v>info@hackstedt-co.de</v>
          </cell>
          <cell r="G702" t="str">
            <v>Niedersachsen</v>
          </cell>
          <cell r="H702" t="str">
            <v>M05: 50 - 99</v>
          </cell>
          <cell r="I702" t="str">
            <v>U07: 10.000.000 - 19.999.999 EUR</v>
          </cell>
          <cell r="K702" t="str">
            <v>HRA</v>
          </cell>
          <cell r="L702" t="str">
            <v>110045</v>
          </cell>
          <cell r="M702" t="str">
            <v>Oldenburg (Oldenburg)</v>
          </cell>
          <cell r="N702" t="str">
            <v>geehrter</v>
          </cell>
          <cell r="O702" t="str">
            <v>Herr</v>
          </cell>
          <cell r="P702" t="str">
            <v>Herrn</v>
          </cell>
          <cell r="R702" t="str">
            <v>Herrn Gerhard Hackstedt</v>
          </cell>
          <cell r="S702" t="str">
            <v xml:space="preserve">geehrter Herr </v>
          </cell>
          <cell r="T702" t="str">
            <v>Gerhard</v>
          </cell>
          <cell r="U702" t="str">
            <v>Hackstedt</v>
          </cell>
          <cell r="V702" t="str">
            <v>(2. FE) Controlling, Finanzen und Rechnungswesen</v>
          </cell>
          <cell r="W702" t="str">
            <v>Chemie, Kunststoffe und Mineralstoffe Gesamt</v>
          </cell>
          <cell r="X702">
            <v>3</v>
          </cell>
        </row>
        <row r="703">
          <cell r="A703" t="str">
            <v>DE668</v>
          </cell>
          <cell r="B703" t="str">
            <v>Rummel Matratzen GmbH &amp; Co.</v>
          </cell>
          <cell r="C703" t="str">
            <v>Zum Klausberg 6</v>
          </cell>
          <cell r="D703" t="str">
            <v>91413</v>
          </cell>
          <cell r="E703" t="str">
            <v>Neustadt an der Aisch</v>
          </cell>
          <cell r="F703" t="str">
            <v>info@rummel-matratzen.de</v>
          </cell>
          <cell r="G703" t="str">
            <v>Bayern</v>
          </cell>
          <cell r="H703" t="str">
            <v>M05: 50 - 99</v>
          </cell>
          <cell r="I703" t="str">
            <v>U07: 10.000.000 - 19.999.999 EUR</v>
          </cell>
          <cell r="J703" t="str">
            <v>DE133952696</v>
          </cell>
          <cell r="K703" t="str">
            <v>HRA</v>
          </cell>
          <cell r="L703" t="str">
            <v>5923</v>
          </cell>
          <cell r="M703" t="str">
            <v>Fürth</v>
          </cell>
          <cell r="N703" t="str">
            <v>geehrter</v>
          </cell>
          <cell r="O703" t="str">
            <v>Herr</v>
          </cell>
          <cell r="P703" t="str">
            <v>Herrn</v>
          </cell>
          <cell r="R703" t="str">
            <v>Herrn Gerhard Wunder</v>
          </cell>
          <cell r="S703" t="str">
            <v xml:space="preserve">geehrter Herr </v>
          </cell>
          <cell r="T703" t="str">
            <v>Gerhard</v>
          </cell>
          <cell r="U703" t="str">
            <v>Wunder</v>
          </cell>
          <cell r="V703" t="str">
            <v>(2. FE) Controlling, Finanzen und Rechnungswesen</v>
          </cell>
          <cell r="W703" t="str">
            <v>Dienstleistung</v>
          </cell>
          <cell r="X703">
            <v>19</v>
          </cell>
        </row>
        <row r="704">
          <cell r="A704" t="str">
            <v>DE669</v>
          </cell>
          <cell r="B704" t="str">
            <v>ORACLE Deutschland B.V. &amp; Co. KG</v>
          </cell>
          <cell r="C704" t="str">
            <v>Riesstr. 25</v>
          </cell>
          <cell r="D704" t="str">
            <v>80992</v>
          </cell>
          <cell r="E704" t="str">
            <v>München</v>
          </cell>
          <cell r="F704" t="str">
            <v>info_de@oracle.com</v>
          </cell>
          <cell r="G704" t="str">
            <v>Bayern</v>
          </cell>
          <cell r="H704" t="str">
            <v>M09: &gt;= 1.000</v>
          </cell>
          <cell r="I704" t="str">
            <v>U10: &gt;= 100.000.000 EUR</v>
          </cell>
          <cell r="J704" t="str">
            <v>DE129430206</v>
          </cell>
          <cell r="K704" t="str">
            <v>HRA</v>
          </cell>
          <cell r="L704">
            <v>95603</v>
          </cell>
          <cell r="M704" t="str">
            <v>München</v>
          </cell>
          <cell r="N704" t="str">
            <v>geehrter</v>
          </cell>
          <cell r="O704" t="str">
            <v>Herr</v>
          </cell>
          <cell r="P704" t="str">
            <v>Herrn</v>
          </cell>
          <cell r="R704" t="str">
            <v>Herrn Kenneth Johansen</v>
          </cell>
          <cell r="S704" t="str">
            <v xml:space="preserve">geehrter Herr </v>
          </cell>
          <cell r="T704" t="str">
            <v>Kenneth</v>
          </cell>
          <cell r="U704" t="str">
            <v>Johansen</v>
          </cell>
          <cell r="V704" t="str">
            <v>(2. FE) Controlling, Finanzen und Rechnungswesen</v>
          </cell>
          <cell r="W704" t="str">
            <v>Berater &amp; IT</v>
          </cell>
          <cell r="X704">
            <v>10</v>
          </cell>
        </row>
        <row r="705">
          <cell r="A705" t="str">
            <v>DE670</v>
          </cell>
          <cell r="B705" t="str">
            <v>Alux Gesellschaft mit beschränkter Haftung &amp; Co. KG</v>
          </cell>
          <cell r="C705" t="str">
            <v>Robert-Bosch-Str. 6-8</v>
          </cell>
          <cell r="D705" t="str">
            <v>41352</v>
          </cell>
          <cell r="E705" t="str">
            <v>Korschenbroich</v>
          </cell>
          <cell r="F705" t="str">
            <v>info@alux.de</v>
          </cell>
          <cell r="G705" t="str">
            <v>Nordrhein-Westfalen</v>
          </cell>
          <cell r="H705" t="str">
            <v>M05: 50 - 99</v>
          </cell>
          <cell r="I705" t="str">
            <v>U08: 20.000.000 - 49.999.999 EUR</v>
          </cell>
          <cell r="K705" t="str">
            <v>HRA</v>
          </cell>
          <cell r="L705" t="str">
            <v>5442</v>
          </cell>
          <cell r="M705" t="str">
            <v>Neuss</v>
          </cell>
          <cell r="N705" t="str">
            <v>geehrter</v>
          </cell>
          <cell r="O705" t="str">
            <v>Herr</v>
          </cell>
          <cell r="P705" t="str">
            <v>Herrn</v>
          </cell>
          <cell r="Q705" t="str">
            <v>Dr.</v>
          </cell>
          <cell r="R705" t="str">
            <v>Herrn Dr. Hans-Peter Asbeck</v>
          </cell>
          <cell r="S705" t="str">
            <v>geehrter Herr Dr.</v>
          </cell>
          <cell r="T705" t="str">
            <v>Hans-Peter</v>
          </cell>
          <cell r="U705" t="str">
            <v>Asbeck</v>
          </cell>
          <cell r="V705" t="str">
            <v>(2. FE) Controlling, Finanzen und Rechnungswesen</v>
          </cell>
          <cell r="W705" t="str">
            <v>Handel mit Kraftfahrzeugen; Instandhaltung und Reparatur von Kraftfahrzeugen</v>
          </cell>
          <cell r="X705">
            <v>7</v>
          </cell>
        </row>
        <row r="706">
          <cell r="A706" t="str">
            <v>DE671</v>
          </cell>
          <cell r="B706" t="str">
            <v>Autohaus Nouvertné Am Wasserturm GmbH &amp; Co. KG</v>
          </cell>
          <cell r="C706" t="str">
            <v>Schlagbaumer Str. 118</v>
          </cell>
          <cell r="D706" t="str">
            <v>42653</v>
          </cell>
          <cell r="E706" t="str">
            <v>Solingen</v>
          </cell>
          <cell r="F706" t="str">
            <v>info@nouvertne.com</v>
          </cell>
          <cell r="G706" t="str">
            <v>Nordrhein-Westfalen</v>
          </cell>
          <cell r="H706" t="str">
            <v>M06: 100 - 199</v>
          </cell>
          <cell r="I706" t="str">
            <v>U09: 50.000.000 - 99.999.999 EUR</v>
          </cell>
          <cell r="J706" t="str">
            <v>DE223512705</v>
          </cell>
          <cell r="K706" t="str">
            <v>HRA</v>
          </cell>
          <cell r="L706">
            <v>20491</v>
          </cell>
          <cell r="M706" t="str">
            <v>Wuppertal</v>
          </cell>
          <cell r="N706" t="str">
            <v>geehrte</v>
          </cell>
          <cell r="O706" t="str">
            <v>Frau</v>
          </cell>
          <cell r="P706" t="str">
            <v>Frau</v>
          </cell>
          <cell r="R706" t="str">
            <v>Frau Nicole Nouvertné</v>
          </cell>
          <cell r="S706" t="str">
            <v xml:space="preserve">geehrte Frau </v>
          </cell>
          <cell r="T706" t="str">
            <v>Nicole</v>
          </cell>
          <cell r="U706" t="str">
            <v>Nouvertné</v>
          </cell>
          <cell r="V706" t="str">
            <v>(2. FE) Controlling, Finanzen und Rechnungswesen</v>
          </cell>
          <cell r="W706" t="str">
            <v>Technik &amp; Auto</v>
          </cell>
          <cell r="X706">
            <v>3</v>
          </cell>
        </row>
        <row r="707">
          <cell r="A707" t="str">
            <v>DE672</v>
          </cell>
          <cell r="B707" t="str">
            <v>Reifen-Meyenburg GmbH &amp; Co. KG</v>
          </cell>
          <cell r="C707" t="str">
            <v>Carl-Friedrich-Benz-Str. 1</v>
          </cell>
          <cell r="D707" t="str">
            <v>25770</v>
          </cell>
          <cell r="E707" t="str">
            <v>Hemmingstedt</v>
          </cell>
          <cell r="F707" t="str">
            <v>bestellung@reifenmeyenburg.de</v>
          </cell>
          <cell r="G707" t="str">
            <v>Schleswig-Holstein</v>
          </cell>
          <cell r="H707" t="str">
            <v>M05: 50 - 99</v>
          </cell>
          <cell r="I707" t="str">
            <v>U08: 20.000.000 - 49.999.999 EUR</v>
          </cell>
          <cell r="J707" t="str">
            <v>DE814843750</v>
          </cell>
          <cell r="K707" t="str">
            <v>HRA</v>
          </cell>
          <cell r="L707" t="str">
            <v>5200 PI</v>
          </cell>
          <cell r="M707" t="str">
            <v>Pinneberg</v>
          </cell>
          <cell r="N707" t="str">
            <v>geehrter</v>
          </cell>
          <cell r="O707" t="str">
            <v>Herr</v>
          </cell>
          <cell r="P707" t="str">
            <v>Herrn</v>
          </cell>
          <cell r="R707" t="str">
            <v>Herrn Andreas Meyenburg</v>
          </cell>
          <cell r="S707" t="str">
            <v xml:space="preserve">geehrter Herr </v>
          </cell>
          <cell r="T707" t="str">
            <v>Andreas</v>
          </cell>
          <cell r="U707" t="str">
            <v>Meyenburg</v>
          </cell>
          <cell r="V707" t="str">
            <v>(2. FE) Controlling, Finanzen und Rechnungswesen</v>
          </cell>
          <cell r="W707" t="str">
            <v>Technik &amp; Auto</v>
          </cell>
          <cell r="X707">
            <v>3</v>
          </cell>
        </row>
        <row r="708">
          <cell r="A708" t="str">
            <v>DE673</v>
          </cell>
          <cell r="B708" t="str">
            <v>Pharmatechnik GmbH &amp; Co. KG</v>
          </cell>
          <cell r="C708" t="str">
            <v>Münchener Str. 15</v>
          </cell>
          <cell r="D708" t="str">
            <v>82319</v>
          </cell>
          <cell r="E708" t="str">
            <v>Starnberg</v>
          </cell>
          <cell r="F708" t="str">
            <v>info@pharmatechnik.de</v>
          </cell>
          <cell r="G708" t="str">
            <v>Bayern</v>
          </cell>
          <cell r="H708" t="str">
            <v>M08: 500 - 999</v>
          </cell>
          <cell r="I708" t="str">
            <v>U09: 50.000.000 - 99.999.999 EUR</v>
          </cell>
          <cell r="J708" t="str">
            <v>DE131382243</v>
          </cell>
          <cell r="K708" t="str">
            <v>HRA</v>
          </cell>
          <cell r="L708" t="str">
            <v>64434</v>
          </cell>
          <cell r="M708" t="str">
            <v>München</v>
          </cell>
          <cell r="N708" t="str">
            <v>geehrter</v>
          </cell>
          <cell r="O708" t="str">
            <v>Herr</v>
          </cell>
          <cell r="P708" t="str">
            <v>Herrn</v>
          </cell>
          <cell r="R708" t="str">
            <v>Herrn Stephan Jörgens</v>
          </cell>
          <cell r="S708" t="str">
            <v xml:space="preserve">geehrter Herr </v>
          </cell>
          <cell r="T708" t="str">
            <v>Stephan</v>
          </cell>
          <cell r="U708" t="str">
            <v>Jörgens</v>
          </cell>
          <cell r="V708" t="str">
            <v>(2. FE) Controlling, Finanzen und Rechnungswesen</v>
          </cell>
          <cell r="W708" t="str">
            <v>Elektrotechnik, Elektronik und EDV Gesamt</v>
          </cell>
          <cell r="X708">
            <v>3</v>
          </cell>
        </row>
        <row r="709">
          <cell r="A709" t="str">
            <v>DE674</v>
          </cell>
          <cell r="B709" t="str">
            <v>Metzgerei Jedowski GmbH &amp; Co.KG</v>
          </cell>
          <cell r="C709" t="str">
            <v>Hauptstr. 7</v>
          </cell>
          <cell r="D709" t="str">
            <v>58802</v>
          </cell>
          <cell r="E709" t="str">
            <v>Balve</v>
          </cell>
          <cell r="F709" t="str">
            <v>info@metzgerei-jedowski.de</v>
          </cell>
          <cell r="G709" t="str">
            <v>Nordrhein-Westfalen</v>
          </cell>
          <cell r="H709" t="str">
            <v>M06: 100 - 199</v>
          </cell>
          <cell r="I709" t="str">
            <v>U08: 20.000.000 - 49.999.999 EUR</v>
          </cell>
          <cell r="J709" t="str">
            <v>DE125572281</v>
          </cell>
          <cell r="K709" t="str">
            <v>HRA</v>
          </cell>
          <cell r="L709">
            <v>4760</v>
          </cell>
          <cell r="M709" t="str">
            <v>Arnsberg</v>
          </cell>
          <cell r="N709" t="str">
            <v>geehrter</v>
          </cell>
          <cell r="O709" t="str">
            <v>Herr</v>
          </cell>
          <cell r="P709" t="str">
            <v>Herrn</v>
          </cell>
          <cell r="R709" t="str">
            <v>Herrn Franz Jedowski</v>
          </cell>
          <cell r="S709" t="str">
            <v xml:space="preserve">geehrter Herr </v>
          </cell>
          <cell r="T709" t="str">
            <v>Franz</v>
          </cell>
          <cell r="U709" t="str">
            <v>Jedowski</v>
          </cell>
          <cell r="V709" t="str">
            <v>(2. FE) Controlling, Finanzen und Rechnungswesen</v>
          </cell>
          <cell r="W709" t="str">
            <v>Lebensmittelhandel</v>
          </cell>
          <cell r="X709">
            <v>7</v>
          </cell>
        </row>
        <row r="710">
          <cell r="A710" t="str">
            <v>DE675</v>
          </cell>
          <cell r="B710" t="str">
            <v>Zambelli Metalltechnik GmbH &amp; Co. KG</v>
          </cell>
          <cell r="C710" t="str">
            <v>Kasberger Str. 31</v>
          </cell>
          <cell r="D710" t="str">
            <v>94110</v>
          </cell>
          <cell r="E710" t="str">
            <v>Wegscheid</v>
          </cell>
          <cell r="F710" t="str">
            <v>info@zambelli.de</v>
          </cell>
          <cell r="G710" t="str">
            <v>Bayern</v>
          </cell>
          <cell r="H710" t="str">
            <v>M06: 100 - 199</v>
          </cell>
          <cell r="I710" t="str">
            <v>U07: 10.000.000 - 19.999.999 EUR</v>
          </cell>
          <cell r="K710" t="str">
            <v>HRA</v>
          </cell>
          <cell r="L710" t="str">
            <v>9134</v>
          </cell>
          <cell r="M710" t="str">
            <v>Passau</v>
          </cell>
          <cell r="N710" t="str">
            <v>geehrter</v>
          </cell>
          <cell r="O710" t="str">
            <v>Herr</v>
          </cell>
          <cell r="P710" t="str">
            <v>Herrn</v>
          </cell>
          <cell r="R710" t="str">
            <v>Herrn Josef Miggisch</v>
          </cell>
          <cell r="S710" t="str">
            <v xml:space="preserve">geehrter Herr </v>
          </cell>
          <cell r="T710" t="str">
            <v>Josef</v>
          </cell>
          <cell r="U710" t="str">
            <v>Miggisch</v>
          </cell>
          <cell r="V710" t="str">
            <v>(2. FE) Controlling, Finanzen und Rechnungswesen</v>
          </cell>
          <cell r="W710" t="str">
            <v>Metall und Eisen Gesamt</v>
          </cell>
          <cell r="X710">
            <v>3</v>
          </cell>
        </row>
        <row r="711">
          <cell r="A711" t="str">
            <v>DE676</v>
          </cell>
          <cell r="B711" t="str">
            <v>A.T.A. Anlagentechnik Aschersleben GmbH &amp; Co. KG</v>
          </cell>
          <cell r="C711" t="str">
            <v>Ernst-Schiess-Str. 12</v>
          </cell>
          <cell r="D711" t="str">
            <v>06449</v>
          </cell>
          <cell r="E711" t="str">
            <v>Aschersleben</v>
          </cell>
          <cell r="F711" t="str">
            <v>info@ata-anlagentechnik.de</v>
          </cell>
          <cell r="G711" t="str">
            <v>Sachsen-Anhalt</v>
          </cell>
          <cell r="H711" t="str">
            <v>M06: 100 - 199</v>
          </cell>
          <cell r="I711" t="str">
            <v>U08: 20.000.000 - 49.999.999 EUR</v>
          </cell>
          <cell r="J711" t="str">
            <v>DE245738656</v>
          </cell>
          <cell r="K711" t="str">
            <v>HRA</v>
          </cell>
          <cell r="L711">
            <v>22898</v>
          </cell>
          <cell r="M711" t="str">
            <v>Stendal</v>
          </cell>
          <cell r="N711" t="str">
            <v>geehrter</v>
          </cell>
          <cell r="O711" t="str">
            <v>Herr</v>
          </cell>
          <cell r="P711" t="str">
            <v>Herrn</v>
          </cell>
          <cell r="R711" t="str">
            <v>Herrn Norbert Buschmeier</v>
          </cell>
          <cell r="S711" t="str">
            <v xml:space="preserve">geehrter Herr </v>
          </cell>
          <cell r="T711" t="str">
            <v>Norbert</v>
          </cell>
          <cell r="U711" t="str">
            <v>Buschmeier</v>
          </cell>
          <cell r="V711" t="str">
            <v>(2. FE) Controlling, Finanzen und Rechnungswesen</v>
          </cell>
          <cell r="W711" t="str">
            <v>Maschinenbau</v>
          </cell>
          <cell r="X711">
            <v>3</v>
          </cell>
        </row>
        <row r="712">
          <cell r="A712" t="str">
            <v>DE677</v>
          </cell>
          <cell r="B712" t="str">
            <v>Hering Bau GmbH &amp; Co. KG</v>
          </cell>
          <cell r="C712" t="str">
            <v>Neuländer 1</v>
          </cell>
          <cell r="D712" t="str">
            <v>57299</v>
          </cell>
          <cell r="E712" t="str">
            <v>Burbach</v>
          </cell>
          <cell r="F712" t="str">
            <v>gruppe@hering-bau.de</v>
          </cell>
          <cell r="G712" t="str">
            <v>Nordrhein-Westfalen</v>
          </cell>
          <cell r="H712" t="str">
            <v>M07: 200 - 499</v>
          </cell>
          <cell r="I712" t="str">
            <v>U08: 20.000.000 - 49.999.999 EUR</v>
          </cell>
          <cell r="K712" t="str">
            <v>HRA</v>
          </cell>
          <cell r="L712" t="str">
            <v>6020</v>
          </cell>
          <cell r="M712" t="str">
            <v>Siegen</v>
          </cell>
          <cell r="N712" t="str">
            <v>geehrte</v>
          </cell>
          <cell r="O712" t="str">
            <v>Frau</v>
          </cell>
          <cell r="P712" t="str">
            <v>Frau</v>
          </cell>
          <cell r="R712" t="str">
            <v>Frau Regina Farnschläder</v>
          </cell>
          <cell r="S712" t="str">
            <v xml:space="preserve">geehrte Frau </v>
          </cell>
          <cell r="T712" t="str">
            <v>Regina</v>
          </cell>
          <cell r="U712" t="str">
            <v>Farnschläder</v>
          </cell>
          <cell r="V712" t="str">
            <v>(2. FE) Controlling, Finanzen und Rechnungswesen</v>
          </cell>
          <cell r="W712" t="str">
            <v>Verwaltungsgesellschaften</v>
          </cell>
          <cell r="X712">
            <v>21</v>
          </cell>
        </row>
        <row r="713">
          <cell r="A713" t="str">
            <v>DE678</v>
          </cell>
          <cell r="B713" t="str">
            <v>Hennig Haus GmbH &amp; Co. KG</v>
          </cell>
          <cell r="C713" t="str">
            <v>Röllbacher Str. 72</v>
          </cell>
          <cell r="D713" t="str">
            <v>63920</v>
          </cell>
          <cell r="E713" t="str">
            <v>Großheubach</v>
          </cell>
          <cell r="F713" t="str">
            <v>info@hennig-haus.de</v>
          </cell>
          <cell r="G713" t="str">
            <v>Bayern</v>
          </cell>
          <cell r="H713" t="str">
            <v>M05: 50 - 99</v>
          </cell>
          <cell r="I713" t="str">
            <v>U08: 20.000.000 - 49.999.999 EUR</v>
          </cell>
          <cell r="J713" t="str">
            <v>DE240501057</v>
          </cell>
          <cell r="K713" t="str">
            <v>HRA</v>
          </cell>
          <cell r="L713">
            <v>4221</v>
          </cell>
          <cell r="M713" t="str">
            <v>Aschaffenburg</v>
          </cell>
          <cell r="N713" t="str">
            <v>geehrter</v>
          </cell>
          <cell r="O713" t="str">
            <v>Herr</v>
          </cell>
          <cell r="P713" t="str">
            <v>Herrn</v>
          </cell>
          <cell r="R713" t="str">
            <v>Herrn Michael Hennig</v>
          </cell>
          <cell r="S713" t="str">
            <v xml:space="preserve">geehrter Herr </v>
          </cell>
          <cell r="T713" t="str">
            <v>Michael</v>
          </cell>
          <cell r="U713" t="str">
            <v>Hennig</v>
          </cell>
          <cell r="V713" t="str">
            <v>(2. FE) Controlling, Finanzen und Rechnungswesen</v>
          </cell>
          <cell r="W713" t="str">
            <v>Bauindustrie &amp; Stahl</v>
          </cell>
          <cell r="X713">
            <v>3</v>
          </cell>
        </row>
        <row r="714">
          <cell r="A714" t="str">
            <v>DE679</v>
          </cell>
          <cell r="B714" t="str">
            <v>Auto Böhm GmbH &amp; Co. KG</v>
          </cell>
          <cell r="C714" t="str">
            <v>Werner-von-Siemens-Str. 104</v>
          </cell>
          <cell r="D714" t="str">
            <v>64711</v>
          </cell>
          <cell r="E714" t="str">
            <v>Erbach</v>
          </cell>
          <cell r="F714" t="str">
            <v>info@auto-boehm.de</v>
          </cell>
          <cell r="G714" t="str">
            <v>Hessen</v>
          </cell>
          <cell r="H714" t="str">
            <v>M05: 50 - 99</v>
          </cell>
          <cell r="I714" t="str">
            <v>U08: 20.000.000 - 49.999.999 EUR</v>
          </cell>
          <cell r="J714" t="str">
            <v>DE225670771</v>
          </cell>
          <cell r="K714" t="str">
            <v>HRA</v>
          </cell>
          <cell r="L714">
            <v>70957</v>
          </cell>
          <cell r="M714" t="str">
            <v>Darmstadt</v>
          </cell>
          <cell r="N714" t="str">
            <v>geehrter</v>
          </cell>
          <cell r="O714" t="str">
            <v>Herr</v>
          </cell>
          <cell r="P714" t="str">
            <v>Herrn</v>
          </cell>
          <cell r="R714" t="str">
            <v>Herrn Stefan Schmied</v>
          </cell>
          <cell r="S714" t="str">
            <v xml:space="preserve">geehrter Herr </v>
          </cell>
          <cell r="T714" t="str">
            <v>Stefan</v>
          </cell>
          <cell r="U714" t="str">
            <v>Schmied</v>
          </cell>
          <cell r="V714" t="str">
            <v>(2. FE) Controlling, Finanzen und Rechnungswesen</v>
          </cell>
          <cell r="W714" t="str">
            <v>Technik &amp; Auto</v>
          </cell>
          <cell r="X714">
            <v>3</v>
          </cell>
        </row>
        <row r="715">
          <cell r="A715" t="str">
            <v>DE680</v>
          </cell>
          <cell r="B715" t="str">
            <v>Eugen Kieffer Gebäudereinigung GmbH &amp; Co. KG</v>
          </cell>
          <cell r="C715" t="str">
            <v>Kappelstr. 55</v>
          </cell>
          <cell r="D715" t="str">
            <v>89555</v>
          </cell>
          <cell r="E715" t="str">
            <v>Steinheim am Albuch</v>
          </cell>
          <cell r="F715" t="str">
            <v>kontakt@kieffer.de</v>
          </cell>
          <cell r="G715" t="str">
            <v>Baden-Württemberg</v>
          </cell>
          <cell r="H715" t="str">
            <v>M09: &gt;= 1.000</v>
          </cell>
          <cell r="I715" t="str">
            <v>U08: 20.000.000 - 49.999.999 EUR</v>
          </cell>
          <cell r="J715" t="str">
            <v>DE145617406</v>
          </cell>
          <cell r="K715" t="str">
            <v>HRA</v>
          </cell>
          <cell r="L715">
            <v>660376</v>
          </cell>
          <cell r="M715" t="str">
            <v>Ulm</v>
          </cell>
          <cell r="N715" t="str">
            <v>geehrter</v>
          </cell>
          <cell r="O715" t="str">
            <v>Herr</v>
          </cell>
          <cell r="P715" t="str">
            <v>Herrn</v>
          </cell>
          <cell r="R715" t="str">
            <v>Herrn Klaus Kieffer</v>
          </cell>
          <cell r="S715" t="str">
            <v xml:space="preserve">geehrter Herr </v>
          </cell>
          <cell r="T715" t="str">
            <v>Klaus</v>
          </cell>
          <cell r="U715" t="str">
            <v>Kieffer</v>
          </cell>
          <cell r="V715" t="str">
            <v>(2. FE) Controlling, Finanzen und Rechnungswesen</v>
          </cell>
          <cell r="W715" t="str">
            <v>Immobilien &amp; Gebäudeservice</v>
          </cell>
          <cell r="X715">
            <v>19</v>
          </cell>
        </row>
        <row r="716">
          <cell r="A716" t="str">
            <v>DE681</v>
          </cell>
          <cell r="B716" t="str">
            <v>Kick Garten- u. Zaunbau GmbH &amp; Co. KG</v>
          </cell>
          <cell r="C716" t="str">
            <v>Grünau 1</v>
          </cell>
          <cell r="D716" t="str">
            <v>92706</v>
          </cell>
          <cell r="E716" t="str">
            <v>Luhe-Wildenau</v>
          </cell>
          <cell r="F716" t="str">
            <v>info@gartenbau-kick.de</v>
          </cell>
          <cell r="G716" t="str">
            <v>Bayern</v>
          </cell>
          <cell r="H716" t="str">
            <v>M05: 50 - 99</v>
          </cell>
          <cell r="K716" t="str">
            <v>HRA</v>
          </cell>
          <cell r="L716">
            <v>2690</v>
          </cell>
          <cell r="M716" t="str">
            <v>Weiden i. d. OPf.</v>
          </cell>
          <cell r="N716" t="str">
            <v>geehrter</v>
          </cell>
          <cell r="O716" t="str">
            <v>Herr</v>
          </cell>
          <cell r="P716" t="str">
            <v>Herrn</v>
          </cell>
          <cell r="R716" t="str">
            <v>Herrn Johann Kick</v>
          </cell>
          <cell r="S716" t="str">
            <v xml:space="preserve">geehrter Herr </v>
          </cell>
          <cell r="T716" t="str">
            <v>Johann</v>
          </cell>
          <cell r="U716" t="str">
            <v>Kick</v>
          </cell>
          <cell r="V716" t="str">
            <v>(2. FE) Controlling, Finanzen und Rechnungswesen</v>
          </cell>
          <cell r="W716" t="str">
            <v>Immobilien &amp; Gebäudeservice</v>
          </cell>
          <cell r="X716">
            <v>19</v>
          </cell>
        </row>
        <row r="717">
          <cell r="A717" t="str">
            <v>DE682</v>
          </cell>
          <cell r="B717" t="str">
            <v>Transporte Bodo Klaus GmbH &amp;Co. KG</v>
          </cell>
          <cell r="C717" t="str">
            <v>Raiffeisenstr. 8</v>
          </cell>
          <cell r="D717" t="str">
            <v>34497</v>
          </cell>
          <cell r="E717" t="str">
            <v>Korbach</v>
          </cell>
          <cell r="F717" t="str">
            <v>helge.klaus@transporte-klaus.de</v>
          </cell>
          <cell r="G717" t="str">
            <v>Hessen</v>
          </cell>
          <cell r="H717" t="str">
            <v>M05: 50 - 99</v>
          </cell>
          <cell r="I717" t="str">
            <v>U08: 20.000.000 - 49.999.999 EUR</v>
          </cell>
          <cell r="J717" t="str">
            <v>DE160569057</v>
          </cell>
          <cell r="K717" t="str">
            <v>HRA</v>
          </cell>
          <cell r="L717">
            <v>428</v>
          </cell>
          <cell r="M717" t="str">
            <v>Korbach</v>
          </cell>
          <cell r="N717" t="str">
            <v>geehrte</v>
          </cell>
          <cell r="O717" t="str">
            <v>Frau</v>
          </cell>
          <cell r="P717" t="str">
            <v>Frau</v>
          </cell>
          <cell r="R717" t="str">
            <v>Frau Kirsten Klaus-Schilling</v>
          </cell>
          <cell r="S717" t="str">
            <v xml:space="preserve">geehrte Frau </v>
          </cell>
          <cell r="T717" t="str">
            <v>Kirsten</v>
          </cell>
          <cell r="U717" t="str">
            <v>Klaus-Schilling</v>
          </cell>
          <cell r="V717" t="str">
            <v>(2. FE) Controlling, Finanzen und Rechnungswesen</v>
          </cell>
          <cell r="W717" t="str">
            <v>Transport &amp; Logistik</v>
          </cell>
          <cell r="X717">
            <v>8</v>
          </cell>
        </row>
        <row r="718">
          <cell r="A718" t="str">
            <v>DE683</v>
          </cell>
          <cell r="B718" t="str">
            <v>Lück GmbH &amp; Co. KG</v>
          </cell>
          <cell r="C718" t="str">
            <v>Vennweg 22</v>
          </cell>
          <cell r="D718" t="str">
            <v>46395</v>
          </cell>
          <cell r="E718" t="str">
            <v>Bocholt</v>
          </cell>
          <cell r="F718" t="str">
            <v>info@lueck.de</v>
          </cell>
          <cell r="G718" t="str">
            <v>Nordrhein-Westfalen</v>
          </cell>
          <cell r="H718" t="str">
            <v>M07: 200 - 499</v>
          </cell>
          <cell r="I718" t="str">
            <v>U09: 50.000.000 - 99.999.999 EUR</v>
          </cell>
          <cell r="J718" t="str">
            <v>DE811897646</v>
          </cell>
          <cell r="K718" t="str">
            <v>HRA</v>
          </cell>
          <cell r="L718" t="str">
            <v>4925</v>
          </cell>
          <cell r="M718" t="str">
            <v>Coesfeld</v>
          </cell>
          <cell r="N718" t="str">
            <v>geehrte</v>
          </cell>
          <cell r="O718" t="str">
            <v>Frau</v>
          </cell>
          <cell r="P718" t="str">
            <v>Frau</v>
          </cell>
          <cell r="Q718" t="str">
            <v>Dr.</v>
          </cell>
          <cell r="R718" t="str">
            <v>Frau Dr. Brigitte Nimnate</v>
          </cell>
          <cell r="S718" t="str">
            <v>geehrte Frau Dr.</v>
          </cell>
          <cell r="T718" t="str">
            <v>Brigitte</v>
          </cell>
          <cell r="U718" t="str">
            <v>Nimnate</v>
          </cell>
          <cell r="V718" t="str">
            <v>(2. FE) Controlling, Finanzen und Rechnungswesen</v>
          </cell>
          <cell r="W718" t="str">
            <v>Hersteller</v>
          </cell>
          <cell r="X718">
            <v>3</v>
          </cell>
        </row>
        <row r="719">
          <cell r="A719" t="str">
            <v>DE684</v>
          </cell>
          <cell r="B719" t="str">
            <v>Lambert SCHLUN GmbH &amp; Co. KG</v>
          </cell>
          <cell r="C719" t="str">
            <v>Lambert-Schlun-Weg 5</v>
          </cell>
          <cell r="D719" t="str">
            <v>52538</v>
          </cell>
          <cell r="E719" t="str">
            <v>Gangelt</v>
          </cell>
          <cell r="F719" t="str">
            <v>info@schlun.de</v>
          </cell>
          <cell r="G719" t="str">
            <v>Nordrhein-Westfalen</v>
          </cell>
          <cell r="H719" t="str">
            <v>M06: 100 - 199</v>
          </cell>
          <cell r="I719" t="str">
            <v>U08: 20.000.000 - 49.999.999 EUR</v>
          </cell>
          <cell r="J719" t="str">
            <v>DE122489448</v>
          </cell>
          <cell r="K719" t="str">
            <v>HRA</v>
          </cell>
          <cell r="L719">
            <v>5056</v>
          </cell>
          <cell r="M719" t="str">
            <v>Aachen</v>
          </cell>
          <cell r="N719" t="str">
            <v>geehrter</v>
          </cell>
          <cell r="O719" t="str">
            <v>Herr</v>
          </cell>
          <cell r="P719" t="str">
            <v>Herrn</v>
          </cell>
          <cell r="R719" t="str">
            <v>Herrn Björn Schlun</v>
          </cell>
          <cell r="S719" t="str">
            <v xml:space="preserve">geehrter Herr </v>
          </cell>
          <cell r="T719" t="str">
            <v>Björn</v>
          </cell>
          <cell r="U719" t="str">
            <v>Schlun</v>
          </cell>
          <cell r="V719" t="str">
            <v>(2. FE) Controlling, Finanzen und Rechnungswesen</v>
          </cell>
          <cell r="W719" t="str">
            <v>Immobilien &amp; Gebäudeservice</v>
          </cell>
          <cell r="X719">
            <v>19</v>
          </cell>
        </row>
        <row r="720">
          <cell r="A720" t="str">
            <v>DE685</v>
          </cell>
          <cell r="B720" t="str">
            <v>Johann Maier GmbH &amp; Co. KG</v>
          </cell>
          <cell r="C720" t="str">
            <v>Schockenriedstr. 38</v>
          </cell>
          <cell r="D720" t="str">
            <v>70565</v>
          </cell>
          <cell r="E720" t="str">
            <v>Stuttgart</v>
          </cell>
          <cell r="F720" t="str">
            <v>info@johann-maier.de</v>
          </cell>
          <cell r="G720" t="str">
            <v>Baden-Württemberg</v>
          </cell>
          <cell r="H720" t="str">
            <v>M06: 100 - 199</v>
          </cell>
          <cell r="I720" t="str">
            <v>U08: 20.000.000 - 49.999.999 EUR</v>
          </cell>
          <cell r="J720" t="str">
            <v>DE815003091</v>
          </cell>
          <cell r="K720" t="str">
            <v>HRA</v>
          </cell>
          <cell r="L720">
            <v>723224</v>
          </cell>
          <cell r="M720" t="str">
            <v>Stuttgart</v>
          </cell>
          <cell r="N720" t="str">
            <v>geehrter</v>
          </cell>
          <cell r="O720" t="str">
            <v>Herr</v>
          </cell>
          <cell r="P720" t="str">
            <v>Herrn</v>
          </cell>
          <cell r="Q720" t="str">
            <v>Dr.</v>
          </cell>
          <cell r="R720" t="str">
            <v>Herrn Dr. Oliver Lang</v>
          </cell>
          <cell r="S720" t="str">
            <v>geehrter Herr Dr.</v>
          </cell>
          <cell r="T720" t="str">
            <v>Oliver</v>
          </cell>
          <cell r="U720" t="str">
            <v>Lang</v>
          </cell>
          <cell r="V720" t="str">
            <v>(2. FE) Controlling, Finanzen und Rechnungswesen</v>
          </cell>
          <cell r="W720" t="str">
            <v>Bauindustrie &amp; Stahl</v>
          </cell>
          <cell r="X720">
            <v>3</v>
          </cell>
        </row>
        <row r="721">
          <cell r="A721" t="str">
            <v>DE686</v>
          </cell>
          <cell r="B721" t="str">
            <v>EINS A Lebensmittelhandelsgesellschaft mbH &amp; Co. KG Butzbach</v>
          </cell>
          <cell r="C721" t="str">
            <v>Philipp-Reis-Str. 4-6</v>
          </cell>
          <cell r="D721" t="str">
            <v>35510</v>
          </cell>
          <cell r="E721" t="str">
            <v>Butzbach</v>
          </cell>
          <cell r="F721" t="str">
            <v>service@eins-a.de</v>
          </cell>
          <cell r="G721" t="str">
            <v>Hessen</v>
          </cell>
          <cell r="H721" t="str">
            <v>M05: 50 - 99</v>
          </cell>
          <cell r="I721" t="str">
            <v>U08: 20.000.000 - 49.999.999 EUR</v>
          </cell>
          <cell r="J721" t="str">
            <v>DE156990030</v>
          </cell>
          <cell r="K721" t="str">
            <v>HRA</v>
          </cell>
          <cell r="L721">
            <v>1691</v>
          </cell>
          <cell r="M721" t="str">
            <v>Friedberg</v>
          </cell>
          <cell r="N721" t="str">
            <v>geehrter</v>
          </cell>
          <cell r="O721" t="str">
            <v>Herr</v>
          </cell>
          <cell r="P721" t="str">
            <v>Herrn</v>
          </cell>
          <cell r="R721" t="str">
            <v>Herrn André Schmitt</v>
          </cell>
          <cell r="S721" t="str">
            <v xml:space="preserve">geehrter Herr </v>
          </cell>
          <cell r="T721" t="str">
            <v>André</v>
          </cell>
          <cell r="U721" t="str">
            <v>Schmitt</v>
          </cell>
          <cell r="V721" t="str">
            <v>(2. FE) Controlling, Finanzen und Rechnungswesen</v>
          </cell>
          <cell r="W721" t="str">
            <v>Lebensmittelhandel</v>
          </cell>
          <cell r="X721">
            <v>7</v>
          </cell>
        </row>
        <row r="722">
          <cell r="A722" t="str">
            <v>DE687</v>
          </cell>
          <cell r="B722" t="str">
            <v>sedak GmbH &amp; Co. KG</v>
          </cell>
          <cell r="C722" t="str">
            <v>Einsteinring 1</v>
          </cell>
          <cell r="D722" t="str">
            <v>86368</v>
          </cell>
          <cell r="E722" t="str">
            <v>Gersthofen</v>
          </cell>
          <cell r="F722" t="str">
            <v>info@sedak.com</v>
          </cell>
          <cell r="G722" t="str">
            <v>Bayern</v>
          </cell>
          <cell r="H722" t="str">
            <v>M06: 100 - 199</v>
          </cell>
          <cell r="I722" t="str">
            <v>U08: 20.000.000 - 49.999.999 EUR</v>
          </cell>
          <cell r="J722" t="str">
            <v>DE257351719</v>
          </cell>
          <cell r="K722" t="str">
            <v>HRA</v>
          </cell>
          <cell r="L722" t="str">
            <v>16098</v>
          </cell>
          <cell r="M722" t="str">
            <v>Augsburg</v>
          </cell>
          <cell r="N722" t="str">
            <v>geehrter</v>
          </cell>
          <cell r="O722" t="str">
            <v>Herr</v>
          </cell>
          <cell r="P722" t="str">
            <v>Herrn</v>
          </cell>
          <cell r="R722" t="str">
            <v>Herrn Bernhard Veh</v>
          </cell>
          <cell r="S722" t="str">
            <v xml:space="preserve">geehrter Herr </v>
          </cell>
          <cell r="T722" t="str">
            <v>Bernhard</v>
          </cell>
          <cell r="U722" t="str">
            <v>Veh</v>
          </cell>
          <cell r="V722" t="str">
            <v>(2. FE) Controlling, Finanzen und Rechnungswesen</v>
          </cell>
          <cell r="W722" t="str">
            <v>Handwerk</v>
          </cell>
          <cell r="X722">
            <v>19</v>
          </cell>
        </row>
        <row r="723">
          <cell r="A723" t="str">
            <v>DE688</v>
          </cell>
          <cell r="B723" t="str">
            <v>Portlandzementwerk Wittekind Hugo Miebach Söhne KG</v>
          </cell>
          <cell r="C723" t="str">
            <v>Hüchtchenweg 1</v>
          </cell>
          <cell r="D723" t="str">
            <v>59597</v>
          </cell>
          <cell r="E723" t="str">
            <v>Erwitte</v>
          </cell>
          <cell r="F723" t="str">
            <v>info@wittekindzement.de</v>
          </cell>
          <cell r="G723" t="str">
            <v>Nordrhein-Westfalen</v>
          </cell>
          <cell r="H723" t="str">
            <v>M06: 100 - 199</v>
          </cell>
          <cell r="I723" t="str">
            <v>U08: 20.000.000 - 49.999.999 EUR</v>
          </cell>
          <cell r="K723" t="str">
            <v>HRA</v>
          </cell>
          <cell r="L723" t="str">
            <v>3561</v>
          </cell>
          <cell r="M723" t="str">
            <v>Paderborn</v>
          </cell>
          <cell r="N723" t="str">
            <v>geehrter</v>
          </cell>
          <cell r="O723" t="str">
            <v>Herr</v>
          </cell>
          <cell r="P723" t="str">
            <v>Herrn</v>
          </cell>
          <cell r="R723" t="str">
            <v>Herrn Wolfgang Matthias</v>
          </cell>
          <cell r="S723" t="str">
            <v xml:space="preserve">geehrter Herr </v>
          </cell>
          <cell r="T723" t="str">
            <v>Wolfgang</v>
          </cell>
          <cell r="U723" t="str">
            <v>Matthias</v>
          </cell>
          <cell r="V723" t="str">
            <v>(2. FE) Controlling, Finanzen und Rechnungswesen</v>
          </cell>
          <cell r="W723" t="str">
            <v>Erbringung von Finanzdienstleistungen</v>
          </cell>
          <cell r="X723">
            <v>11</v>
          </cell>
        </row>
        <row r="724">
          <cell r="A724" t="str">
            <v>DE689</v>
          </cell>
          <cell r="B724" t="str">
            <v>Schäfers Sicht &amp; Blisterpack GmbH &amp; Co. KG</v>
          </cell>
          <cell r="C724" t="str">
            <v>An der Oelmühle 11</v>
          </cell>
          <cell r="D724" t="str">
            <v>47638</v>
          </cell>
          <cell r="E724" t="str">
            <v>Straelen</v>
          </cell>
          <cell r="F724" t="str">
            <v>sales@schaefers-kg.de</v>
          </cell>
          <cell r="G724" t="str">
            <v>Nordrhein-Westfalen</v>
          </cell>
          <cell r="H724" t="str">
            <v>M05: 50 - 99</v>
          </cell>
          <cell r="I724" t="str">
            <v>U08: 20.000.000 - 49.999.999 EUR</v>
          </cell>
          <cell r="J724" t="str">
            <v>DE812667970</v>
          </cell>
          <cell r="K724" t="str">
            <v>HRA</v>
          </cell>
          <cell r="L724">
            <v>1595</v>
          </cell>
          <cell r="M724" t="str">
            <v>Kleve</v>
          </cell>
          <cell r="N724" t="str">
            <v>geehrter</v>
          </cell>
          <cell r="O724" t="str">
            <v>Herr</v>
          </cell>
          <cell r="P724" t="str">
            <v>Herrn</v>
          </cell>
          <cell r="R724" t="str">
            <v>Herrn Wolfgang Schäfers</v>
          </cell>
          <cell r="S724" t="str">
            <v xml:space="preserve">geehrter Herr </v>
          </cell>
          <cell r="T724" t="str">
            <v>Wolfgang</v>
          </cell>
          <cell r="U724" t="str">
            <v>Schäfers</v>
          </cell>
          <cell r="V724" t="str">
            <v>(2. FE) Controlling, Finanzen und Rechnungswesen</v>
          </cell>
          <cell r="W724" t="str">
            <v>Chemieindustrie</v>
          </cell>
          <cell r="X724">
            <v>3</v>
          </cell>
        </row>
        <row r="725">
          <cell r="A725" t="str">
            <v>DE690</v>
          </cell>
          <cell r="B725" t="str">
            <v>COPA Systeme GmbH &amp; Co. KG</v>
          </cell>
          <cell r="C725" t="str">
            <v>Reeser Landstr. 41</v>
          </cell>
          <cell r="D725" t="str">
            <v>46483</v>
          </cell>
          <cell r="E725" t="str">
            <v>Wesel</v>
          </cell>
          <cell r="F725" t="str">
            <v>info@copasysteme.de</v>
          </cell>
          <cell r="G725" t="str">
            <v>Nordrhein-Westfalen</v>
          </cell>
          <cell r="H725" t="str">
            <v>M05: 50 - 99</v>
          </cell>
          <cell r="I725" t="str">
            <v>U08: 20.000.000 - 49.999.999 EUR</v>
          </cell>
          <cell r="J725" t="str">
            <v>DE221634043</v>
          </cell>
          <cell r="K725" t="str">
            <v>HRA</v>
          </cell>
          <cell r="L725">
            <v>7649</v>
          </cell>
          <cell r="M725" t="str">
            <v>Duisburg</v>
          </cell>
          <cell r="N725" t="str">
            <v>geehrter</v>
          </cell>
          <cell r="O725" t="str">
            <v>Herr</v>
          </cell>
          <cell r="P725" t="str">
            <v>Herrn</v>
          </cell>
          <cell r="R725" t="str">
            <v>Herrn Bernhard Fölting</v>
          </cell>
          <cell r="S725" t="str">
            <v xml:space="preserve">geehrter Herr </v>
          </cell>
          <cell r="T725" t="str">
            <v>Bernhard</v>
          </cell>
          <cell r="U725" t="str">
            <v>Fölting</v>
          </cell>
          <cell r="V725" t="str">
            <v>(2. FE) Controlling, Finanzen und Rechnungswesen</v>
          </cell>
          <cell r="W725" t="str">
            <v>Berater &amp; IT</v>
          </cell>
          <cell r="X725">
            <v>10</v>
          </cell>
        </row>
        <row r="726">
          <cell r="A726" t="str">
            <v>DE691</v>
          </cell>
          <cell r="B726" t="str">
            <v>O. &amp; L. Sels GmbH &amp; Co. Kommanditgesellschaft</v>
          </cell>
          <cell r="C726" t="str">
            <v>Düsseldorfer Str. 99-101</v>
          </cell>
          <cell r="D726" t="str">
            <v>41460</v>
          </cell>
          <cell r="E726" t="str">
            <v>Neuss</v>
          </cell>
          <cell r="F726" t="str">
            <v>info@sels.de</v>
          </cell>
          <cell r="G726" t="str">
            <v>Nordrhein-Westfalen</v>
          </cell>
          <cell r="H726" t="str">
            <v>M06: 100 - 199</v>
          </cell>
          <cell r="I726" t="str">
            <v>U10: &gt;= 100.000.000 EUR</v>
          </cell>
          <cell r="J726" t="str">
            <v>DE120695577</v>
          </cell>
          <cell r="K726" t="str">
            <v>HRA</v>
          </cell>
          <cell r="L726" t="str">
            <v>2460</v>
          </cell>
          <cell r="M726" t="str">
            <v>Neuss</v>
          </cell>
          <cell r="N726" t="str">
            <v>geehrter</v>
          </cell>
          <cell r="O726" t="str">
            <v>Herr</v>
          </cell>
          <cell r="P726" t="str">
            <v>Herrn</v>
          </cell>
          <cell r="R726" t="str">
            <v>Herrn Jürgen Specht</v>
          </cell>
          <cell r="S726" t="str">
            <v xml:space="preserve">geehrter Herr </v>
          </cell>
          <cell r="T726" t="str">
            <v>Jürgen</v>
          </cell>
          <cell r="U726" t="str">
            <v>Specht</v>
          </cell>
          <cell r="V726" t="str">
            <v>(2. FE) Controlling, Finanzen und Rechnungswesen</v>
          </cell>
          <cell r="W726" t="str">
            <v>Top-Betriebe</v>
          </cell>
          <cell r="X726">
            <v>19</v>
          </cell>
        </row>
        <row r="727">
          <cell r="A727" t="str">
            <v>DE692</v>
          </cell>
          <cell r="B727" t="str">
            <v>Fränkische Industrial Pipes GmbH &amp; Co. KG</v>
          </cell>
          <cell r="C727" t="str">
            <v>Hellinger Str. 1</v>
          </cell>
          <cell r="D727" t="str">
            <v>97486</v>
          </cell>
          <cell r="E727" t="str">
            <v>Königsberg in Bayern</v>
          </cell>
          <cell r="F727" t="str">
            <v>info@fraenkische-ip.com</v>
          </cell>
          <cell r="G727" t="str">
            <v>Bayern</v>
          </cell>
          <cell r="H727" t="str">
            <v>M08: 500 - 999</v>
          </cell>
          <cell r="I727" t="str">
            <v>U10: &gt;= 100.000.000 EUR</v>
          </cell>
          <cell r="J727" t="str">
            <v>DE258714313</v>
          </cell>
          <cell r="K727" t="str">
            <v>HRA</v>
          </cell>
          <cell r="L727" t="str">
            <v>10914</v>
          </cell>
          <cell r="M727" t="str">
            <v>Bamberg</v>
          </cell>
          <cell r="N727" t="str">
            <v>geehrter</v>
          </cell>
          <cell r="O727" t="str">
            <v>Herr</v>
          </cell>
          <cell r="P727" t="str">
            <v>Herrn</v>
          </cell>
          <cell r="R727" t="str">
            <v>Herrn Hartmut Hausknecht</v>
          </cell>
          <cell r="S727" t="str">
            <v xml:space="preserve">geehrter Herr </v>
          </cell>
          <cell r="T727" t="str">
            <v>Hartmut</v>
          </cell>
          <cell r="U727" t="str">
            <v>Hausknecht</v>
          </cell>
          <cell r="V727" t="str">
            <v>(2. FE) Controlling, Finanzen und Rechnungswesen</v>
          </cell>
          <cell r="W727" t="str">
            <v>Hersteller</v>
          </cell>
          <cell r="X727">
            <v>3</v>
          </cell>
        </row>
        <row r="728">
          <cell r="A728" t="str">
            <v>DE693</v>
          </cell>
          <cell r="B728" t="str">
            <v>KAMAX Holding GmbH &amp; Co. KG</v>
          </cell>
          <cell r="C728" t="str">
            <v>Dr.-Rudolf-Kellermann-Str. 2</v>
          </cell>
          <cell r="D728" t="str">
            <v>35315</v>
          </cell>
          <cell r="E728" t="str">
            <v>Homberg (Ohm)</v>
          </cell>
          <cell r="F728" t="str">
            <v>info@kamax.de</v>
          </cell>
          <cell r="G728" t="str">
            <v>Hessen</v>
          </cell>
          <cell r="H728" t="str">
            <v>M09: &gt;= 1.000</v>
          </cell>
          <cell r="I728" t="str">
            <v>U10: &gt;= 100.000.000 EUR</v>
          </cell>
          <cell r="J728" t="str">
            <v>DE115897469</v>
          </cell>
          <cell r="K728" t="str">
            <v>HRA</v>
          </cell>
          <cell r="L728">
            <v>4247</v>
          </cell>
          <cell r="M728" t="str">
            <v>Gießen</v>
          </cell>
          <cell r="N728" t="str">
            <v>geehrter</v>
          </cell>
          <cell r="O728" t="str">
            <v>Herr</v>
          </cell>
          <cell r="P728" t="str">
            <v>Herrn</v>
          </cell>
          <cell r="R728" t="str">
            <v>Herrn Jörg Steins</v>
          </cell>
          <cell r="S728" t="str">
            <v xml:space="preserve">geehrter Herr </v>
          </cell>
          <cell r="T728" t="str">
            <v>Jörg</v>
          </cell>
          <cell r="U728" t="str">
            <v>Steins</v>
          </cell>
          <cell r="V728" t="str">
            <v>(2. FE) Controlling, Finanzen und Rechnungswesen</v>
          </cell>
          <cell r="W728" t="str">
            <v>Autoindustrie &amp; Flugzeugbau</v>
          </cell>
          <cell r="X728">
            <v>3</v>
          </cell>
        </row>
        <row r="729">
          <cell r="A729" t="str">
            <v>DE694</v>
          </cell>
          <cell r="B729" t="str">
            <v>Robert C. Spies KG</v>
          </cell>
          <cell r="C729" t="str">
            <v>Domshof 21</v>
          </cell>
          <cell r="D729" t="str">
            <v>28195</v>
          </cell>
          <cell r="E729" t="str">
            <v>Bremen</v>
          </cell>
          <cell r="F729" t="str">
            <v>info@robertcspies.de</v>
          </cell>
          <cell r="G729" t="str">
            <v>Bremen</v>
          </cell>
          <cell r="H729" t="str">
            <v>M05: 50 - 99</v>
          </cell>
          <cell r="I729" t="str">
            <v>U07: 10.000.000 - 19.999.999 EUR</v>
          </cell>
          <cell r="N729" t="str">
            <v>geehrter</v>
          </cell>
          <cell r="O729" t="str">
            <v>Herr</v>
          </cell>
          <cell r="P729" t="str">
            <v>Herrn</v>
          </cell>
          <cell r="R729" t="str">
            <v>Herrn Jens Lütjen</v>
          </cell>
          <cell r="S729" t="str">
            <v xml:space="preserve">geehrter Herr </v>
          </cell>
          <cell r="T729" t="str">
            <v>Jens</v>
          </cell>
          <cell r="U729" t="str">
            <v>Lütjen</v>
          </cell>
          <cell r="V729" t="str">
            <v>(2. FE) Controlling, Finanzen und Rechnungswesen</v>
          </cell>
          <cell r="W729" t="str">
            <v>Selbständige Berufsgruppen, freie Berufe</v>
          </cell>
          <cell r="X729">
            <v>19</v>
          </cell>
        </row>
        <row r="730">
          <cell r="A730" t="str">
            <v>DE695</v>
          </cell>
          <cell r="B730" t="str">
            <v>Staßfurter Stahlhandel GmbH &amp; Co. KG</v>
          </cell>
          <cell r="C730" t="str">
            <v>An der Liethe 6</v>
          </cell>
          <cell r="D730" t="str">
            <v>39418</v>
          </cell>
          <cell r="E730" t="str">
            <v>Staßfurt</v>
          </cell>
          <cell r="F730" t="str">
            <v>stassfurt@hbl.de</v>
          </cell>
          <cell r="G730" t="str">
            <v>Sachsen-Anhalt</v>
          </cell>
          <cell r="H730" t="str">
            <v>M05: 50 - 99</v>
          </cell>
          <cell r="I730" t="str">
            <v>U10: &gt;= 100.000.000 EUR</v>
          </cell>
          <cell r="J730" t="str">
            <v>DE812835673</v>
          </cell>
          <cell r="K730" t="str">
            <v>HRA</v>
          </cell>
          <cell r="L730">
            <v>22030</v>
          </cell>
          <cell r="M730" t="str">
            <v>Stendal</v>
          </cell>
          <cell r="N730" t="str">
            <v>geehrter</v>
          </cell>
          <cell r="O730" t="str">
            <v>Herr</v>
          </cell>
          <cell r="P730" t="str">
            <v>Herrn</v>
          </cell>
          <cell r="R730" t="str">
            <v>Herrn Frank Hammermeister</v>
          </cell>
          <cell r="S730" t="str">
            <v xml:space="preserve">geehrter Herr </v>
          </cell>
          <cell r="T730" t="str">
            <v>Frank</v>
          </cell>
          <cell r="U730" t="str">
            <v>Hammermeister</v>
          </cell>
          <cell r="V730" t="str">
            <v>(2. FE) Controlling, Finanzen und Rechnungswesen</v>
          </cell>
          <cell r="W730" t="str">
            <v>Grosshandel</v>
          </cell>
          <cell r="X730">
            <v>7</v>
          </cell>
        </row>
        <row r="731">
          <cell r="A731" t="str">
            <v>DE696</v>
          </cell>
          <cell r="B731" t="str">
            <v>Rudolf Lenhart GmbH &amp; Co KG</v>
          </cell>
          <cell r="C731" t="str">
            <v>Liststr. 2-4</v>
          </cell>
          <cell r="D731" t="str">
            <v>71336</v>
          </cell>
          <cell r="E731" t="str">
            <v>Waiblingen</v>
          </cell>
          <cell r="F731" t="str">
            <v>info@lenhart.de</v>
          </cell>
          <cell r="G731" t="str">
            <v>Baden-Württemberg</v>
          </cell>
          <cell r="H731" t="str">
            <v>M06: 100 - 199</v>
          </cell>
          <cell r="I731" t="str">
            <v>U08: 20.000.000 - 49.999.999 EUR</v>
          </cell>
          <cell r="J731" t="str">
            <v>DE147219770</v>
          </cell>
          <cell r="K731" t="str">
            <v>HRA</v>
          </cell>
          <cell r="L731" t="str">
            <v>260932</v>
          </cell>
          <cell r="M731" t="str">
            <v>Stuttgart</v>
          </cell>
          <cell r="N731" t="str">
            <v>geehrte</v>
          </cell>
          <cell r="O731" t="str">
            <v>Frau</v>
          </cell>
          <cell r="P731" t="str">
            <v>Frau</v>
          </cell>
          <cell r="R731" t="str">
            <v>Frau Sabine Stecher</v>
          </cell>
          <cell r="S731" t="str">
            <v xml:space="preserve">geehrte Frau </v>
          </cell>
          <cell r="T731" t="str">
            <v>Sabine</v>
          </cell>
          <cell r="U731" t="str">
            <v>Stecher</v>
          </cell>
          <cell r="V731" t="str">
            <v>(2. FE) Controlling, Finanzen und Rechnungswesen</v>
          </cell>
          <cell r="W731" t="str">
            <v>Hersteller</v>
          </cell>
          <cell r="X731">
            <v>3</v>
          </cell>
        </row>
        <row r="732">
          <cell r="A732" t="str">
            <v>DE697</v>
          </cell>
          <cell r="B732" t="str">
            <v>Normann Wäschefabrik GmbH &amp; Co. KG</v>
          </cell>
          <cell r="C732" t="str">
            <v>Industriestr. 3</v>
          </cell>
          <cell r="D732" t="str">
            <v>59929</v>
          </cell>
          <cell r="E732" t="str">
            <v>Brilon</v>
          </cell>
          <cell r="F732" t="str">
            <v>info@normann.de</v>
          </cell>
          <cell r="G732" t="str">
            <v>Nordrhein-Westfalen</v>
          </cell>
          <cell r="H732" t="str">
            <v>M05: 50 - 99</v>
          </cell>
          <cell r="I732" t="str">
            <v>U08: 20.000.000 - 49.999.999 EUR</v>
          </cell>
          <cell r="J732" t="str">
            <v>DE124281859</v>
          </cell>
          <cell r="K732" t="str">
            <v>HRA</v>
          </cell>
          <cell r="L732">
            <v>4026</v>
          </cell>
          <cell r="M732" t="str">
            <v>Arnsberg</v>
          </cell>
          <cell r="N732" t="str">
            <v>geehrter</v>
          </cell>
          <cell r="O732" t="str">
            <v>Herr</v>
          </cell>
          <cell r="P732" t="str">
            <v>Herrn</v>
          </cell>
          <cell r="R732" t="str">
            <v>Herrn Jens Normann</v>
          </cell>
          <cell r="S732" t="str">
            <v xml:space="preserve">geehrter Herr </v>
          </cell>
          <cell r="T732" t="str">
            <v>Jens</v>
          </cell>
          <cell r="U732" t="str">
            <v>Normann</v>
          </cell>
          <cell r="V732" t="str">
            <v>(2. FE) Controlling, Finanzen und Rechnungswesen</v>
          </cell>
          <cell r="W732" t="str">
            <v>Konsumgüterhersteller</v>
          </cell>
          <cell r="X732">
            <v>3</v>
          </cell>
        </row>
        <row r="733">
          <cell r="A733" t="str">
            <v>DE698</v>
          </cell>
          <cell r="B733" t="str">
            <v>Eisen-Bärle GmbH &amp; Co. KG</v>
          </cell>
          <cell r="C733" t="str">
            <v>Kinzigstr. 8-10</v>
          </cell>
          <cell r="D733" t="str">
            <v>76646</v>
          </cell>
          <cell r="E733" t="str">
            <v>Bruchsal</v>
          </cell>
          <cell r="F733" t="str">
            <v>eisen@baerle.de</v>
          </cell>
          <cell r="G733" t="str">
            <v>Baden-Württemberg</v>
          </cell>
          <cell r="H733" t="str">
            <v>M05: 50 - 99</v>
          </cell>
          <cell r="I733" t="str">
            <v>U08: 20.000.000 - 49.999.999 EUR</v>
          </cell>
          <cell r="J733" t="str">
            <v>DE263703938</v>
          </cell>
          <cell r="K733" t="str">
            <v>HRA</v>
          </cell>
          <cell r="L733">
            <v>702270</v>
          </cell>
          <cell r="M733" t="str">
            <v>Mannheim</v>
          </cell>
          <cell r="N733" t="str">
            <v>geehrter</v>
          </cell>
          <cell r="O733" t="str">
            <v>Herr</v>
          </cell>
          <cell r="P733" t="str">
            <v>Herrn</v>
          </cell>
          <cell r="Q733" t="str">
            <v>Dr.</v>
          </cell>
          <cell r="R733" t="str">
            <v>Herrn Dr. Ulrich Mergenthaler</v>
          </cell>
          <cell r="S733" t="str">
            <v>geehrter Herr Dr.</v>
          </cell>
          <cell r="T733" t="str">
            <v>Ulrich</v>
          </cell>
          <cell r="U733" t="str">
            <v>Mergenthaler</v>
          </cell>
          <cell r="V733" t="str">
            <v>(2. FE) Controlling, Finanzen und Rechnungswesen</v>
          </cell>
          <cell r="W733" t="str">
            <v>Grosshandel</v>
          </cell>
          <cell r="X733">
            <v>7</v>
          </cell>
        </row>
        <row r="734">
          <cell r="A734" t="str">
            <v>DE699</v>
          </cell>
          <cell r="B734" t="str">
            <v>LESER GmbH &amp; Co. KG</v>
          </cell>
          <cell r="C734" t="str">
            <v>Wendenstr. 133-135</v>
          </cell>
          <cell r="D734" t="str">
            <v>20537</v>
          </cell>
          <cell r="E734" t="str">
            <v>Hamburg</v>
          </cell>
          <cell r="F734" t="str">
            <v>sales@leser.com</v>
          </cell>
          <cell r="G734" t="str">
            <v>Hamburg</v>
          </cell>
          <cell r="H734" t="str">
            <v>M08: 500 - 999</v>
          </cell>
          <cell r="I734" t="str">
            <v>U10: &gt;= 100.000.000 EUR</v>
          </cell>
          <cell r="J734" t="str">
            <v>DE118840936</v>
          </cell>
          <cell r="K734" t="str">
            <v>HRA</v>
          </cell>
          <cell r="L734">
            <v>82424</v>
          </cell>
          <cell r="M734" t="str">
            <v>Hamburg</v>
          </cell>
          <cell r="N734" t="str">
            <v>geehrter</v>
          </cell>
          <cell r="O734" t="str">
            <v>Herr</v>
          </cell>
          <cell r="P734" t="str">
            <v>Herrn</v>
          </cell>
          <cell r="R734" t="str">
            <v>Herrn Joachim Klaus</v>
          </cell>
          <cell r="S734" t="str">
            <v xml:space="preserve">geehrter Herr </v>
          </cell>
          <cell r="T734" t="str">
            <v>Joachim</v>
          </cell>
          <cell r="U734" t="str">
            <v>Klaus</v>
          </cell>
          <cell r="V734" t="str">
            <v>(2. FE) Controlling, Finanzen und Rechnungswesen</v>
          </cell>
          <cell r="W734" t="str">
            <v>Elektrotechnik &amp; Medizintechnik</v>
          </cell>
          <cell r="X734">
            <v>3</v>
          </cell>
        </row>
        <row r="735">
          <cell r="A735" t="str">
            <v>DE700</v>
          </cell>
          <cell r="B735" t="str">
            <v>Kaufhaus am Ostbahnhof GmbH &amp; Co. KG Handelskommanditgesellschaft</v>
          </cell>
          <cell r="C735" t="str">
            <v>Orleansplatz 3</v>
          </cell>
          <cell r="D735" t="str">
            <v>81667</v>
          </cell>
          <cell r="E735" t="str">
            <v>München</v>
          </cell>
          <cell r="F735" t="str">
            <v>info@kaufring-muenchen.de</v>
          </cell>
          <cell r="G735" t="str">
            <v>Bayern</v>
          </cell>
          <cell r="H735" t="str">
            <v>M06: 100 - 199</v>
          </cell>
          <cell r="I735" t="str">
            <v>U08: 20.000.000 - 49.999.999 EUR</v>
          </cell>
          <cell r="J735" t="str">
            <v>DE129989197</v>
          </cell>
          <cell r="K735" t="str">
            <v>HRA</v>
          </cell>
          <cell r="L735">
            <v>58708</v>
          </cell>
          <cell r="M735" t="str">
            <v>München</v>
          </cell>
          <cell r="N735" t="str">
            <v>geehrter</v>
          </cell>
          <cell r="O735" t="str">
            <v>Herr</v>
          </cell>
          <cell r="P735" t="str">
            <v>Herrn</v>
          </cell>
          <cell r="R735" t="str">
            <v>Herrn Magnus Versen</v>
          </cell>
          <cell r="S735" t="str">
            <v xml:space="preserve">geehrter Herr </v>
          </cell>
          <cell r="T735" t="str">
            <v>Magnus</v>
          </cell>
          <cell r="U735" t="str">
            <v>Versen</v>
          </cell>
          <cell r="V735" t="str">
            <v>(2. FE) Controlling, Finanzen und Rechnungswesen</v>
          </cell>
          <cell r="W735" t="str">
            <v>Drogerie &amp; Haushalt</v>
          </cell>
          <cell r="X735">
            <v>14</v>
          </cell>
        </row>
        <row r="736">
          <cell r="A736" t="str">
            <v>DE701</v>
          </cell>
          <cell r="B736" t="str">
            <v>Carl Ungewitter Trinidad Lake Asphalt GmbH &amp; Co. KG</v>
          </cell>
          <cell r="C736" t="str">
            <v>Bürgermeister-Smidt-Str. 56</v>
          </cell>
          <cell r="D736" t="str">
            <v>28195</v>
          </cell>
          <cell r="E736" t="str">
            <v>Bremen</v>
          </cell>
          <cell r="F736" t="str">
            <v>info@ungewitter.de</v>
          </cell>
          <cell r="G736" t="str">
            <v>Bremen</v>
          </cell>
          <cell r="H736" t="str">
            <v>M05: 50 - 99</v>
          </cell>
          <cell r="I736" t="str">
            <v>U07: 10.000.000 - 19.999.999 EUR</v>
          </cell>
          <cell r="J736" t="str">
            <v>DE114534736</v>
          </cell>
          <cell r="N736" t="str">
            <v>geehrter</v>
          </cell>
          <cell r="O736" t="str">
            <v>Herr</v>
          </cell>
          <cell r="P736" t="str">
            <v>Herrn</v>
          </cell>
          <cell r="R736" t="str">
            <v>Herrn Dieter Winkelmann</v>
          </cell>
          <cell r="S736" t="str">
            <v xml:space="preserve">geehrter Herr </v>
          </cell>
          <cell r="T736" t="str">
            <v>Dieter</v>
          </cell>
          <cell r="U736" t="str">
            <v>Winkelmann</v>
          </cell>
          <cell r="V736" t="str">
            <v>(2. FE) Controlling, Finanzen und Rechnungswesen</v>
          </cell>
          <cell r="W736" t="str">
            <v>Großhandel, Vertrieb, Ex-, Import</v>
          </cell>
          <cell r="X736">
            <v>7</v>
          </cell>
        </row>
        <row r="737">
          <cell r="A737" t="str">
            <v>DE702</v>
          </cell>
          <cell r="B737" t="str">
            <v>Kopp &amp; Krauß GmbH &amp; Co. KG</v>
          </cell>
          <cell r="C737" t="str">
            <v>Ludwigstr. 36</v>
          </cell>
          <cell r="D737" t="str">
            <v>67657</v>
          </cell>
          <cell r="E737" t="str">
            <v>Kaiserslautern</v>
          </cell>
          <cell r="F737" t="str">
            <v>info@kopp-krauss.de</v>
          </cell>
          <cell r="G737" t="str">
            <v>Rheinland-Pfalz</v>
          </cell>
          <cell r="H737" t="str">
            <v>M05: 50 - 99</v>
          </cell>
          <cell r="I737" t="str">
            <v>U07: 10.000.000 - 19.999.999 EUR</v>
          </cell>
          <cell r="K737" t="str">
            <v>HRA</v>
          </cell>
          <cell r="L737" t="str">
            <v>1039</v>
          </cell>
          <cell r="M737" t="str">
            <v>Kaiserslautern</v>
          </cell>
          <cell r="N737" t="str">
            <v>geehrter</v>
          </cell>
          <cell r="O737" t="str">
            <v>Herr</v>
          </cell>
          <cell r="P737" t="str">
            <v>Herrn</v>
          </cell>
          <cell r="R737" t="str">
            <v>Herrn Michael Schäfer</v>
          </cell>
          <cell r="S737" t="str">
            <v xml:space="preserve">geehrter Herr </v>
          </cell>
          <cell r="T737" t="str">
            <v>Michael</v>
          </cell>
          <cell r="U737" t="str">
            <v>Schäfer</v>
          </cell>
          <cell r="V737" t="str">
            <v>(2. FE) Controlling, Finanzen und Rechnungswesen</v>
          </cell>
          <cell r="W737" t="str">
            <v>Baugewerbe</v>
          </cell>
          <cell r="X737">
            <v>6</v>
          </cell>
        </row>
        <row r="738">
          <cell r="A738" t="str">
            <v>DE703</v>
          </cell>
          <cell r="B738" t="str">
            <v>Media Spectrum GmbH &amp; Co. KG Gesellschaft für Veranstaltungstechnik</v>
          </cell>
          <cell r="C738" t="str">
            <v>Otto-Brenner-Str. 2</v>
          </cell>
          <cell r="D738" t="str">
            <v>47877</v>
          </cell>
          <cell r="E738" t="str">
            <v>Willich</v>
          </cell>
          <cell r="F738" t="str">
            <v>info@mediaspectrum.de</v>
          </cell>
          <cell r="G738" t="str">
            <v>Nordrhein-Westfalen</v>
          </cell>
          <cell r="H738" t="str">
            <v>M05: 50 - 99</v>
          </cell>
          <cell r="I738" t="str">
            <v>U08: 20.000.000 - 49.999.999 EUR</v>
          </cell>
          <cell r="J738" t="str">
            <v>DE119118727</v>
          </cell>
          <cell r="K738" t="str">
            <v>HRA</v>
          </cell>
          <cell r="L738">
            <v>3380</v>
          </cell>
          <cell r="M738" t="str">
            <v>Krefeld</v>
          </cell>
          <cell r="N738" t="str">
            <v>geehrter</v>
          </cell>
          <cell r="O738" t="str">
            <v>Herr</v>
          </cell>
          <cell r="P738" t="str">
            <v>Herrn</v>
          </cell>
          <cell r="R738" t="str">
            <v>Herrn Dirk Schmidt-Enzmann</v>
          </cell>
          <cell r="S738" t="str">
            <v xml:space="preserve">geehrter Herr </v>
          </cell>
          <cell r="T738" t="str">
            <v>Dirk</v>
          </cell>
          <cell r="U738" t="str">
            <v>Schmidt-Enzmann</v>
          </cell>
          <cell r="V738" t="str">
            <v>(2. FE) Controlling, Finanzen und Rechnungswesen</v>
          </cell>
          <cell r="W738" t="str">
            <v>Medien &amp; Agenturen</v>
          </cell>
          <cell r="X738">
            <v>19</v>
          </cell>
        </row>
        <row r="739">
          <cell r="A739" t="str">
            <v>DE704</v>
          </cell>
          <cell r="B739" t="str">
            <v>Gottschalk - Dein Auto GmbH &amp; Co. KG</v>
          </cell>
          <cell r="C739" t="str">
            <v>Im Sülzeteiche 5</v>
          </cell>
          <cell r="D739" t="str">
            <v>38820</v>
          </cell>
          <cell r="E739" t="str">
            <v>Halberstadt</v>
          </cell>
          <cell r="F739" t="str">
            <v>info@autohaus-gottschalk.de</v>
          </cell>
          <cell r="G739" t="str">
            <v>Sachsen-Anhalt</v>
          </cell>
          <cell r="H739" t="str">
            <v>M05: 50 - 99</v>
          </cell>
          <cell r="I739" t="str">
            <v>U08: 20.000.000 - 49.999.999 EUR</v>
          </cell>
          <cell r="J739" t="str">
            <v>DE222649403</v>
          </cell>
          <cell r="K739" t="str">
            <v>HRA</v>
          </cell>
          <cell r="L739">
            <v>22389</v>
          </cell>
          <cell r="M739" t="str">
            <v>Stendal</v>
          </cell>
          <cell r="N739" t="str">
            <v>geehrter</v>
          </cell>
          <cell r="O739" t="str">
            <v>Herr</v>
          </cell>
          <cell r="P739" t="str">
            <v>Herrn</v>
          </cell>
          <cell r="R739" t="str">
            <v>Herrn Carlo Gottschalk</v>
          </cell>
          <cell r="S739" t="str">
            <v xml:space="preserve">geehrter Herr </v>
          </cell>
          <cell r="T739" t="str">
            <v>Carlo</v>
          </cell>
          <cell r="U739" t="str">
            <v>Gottschalk</v>
          </cell>
          <cell r="V739" t="str">
            <v>(2. FE) Controlling, Finanzen und Rechnungswesen</v>
          </cell>
          <cell r="W739" t="str">
            <v>Technik &amp; Auto</v>
          </cell>
          <cell r="X739">
            <v>3</v>
          </cell>
        </row>
        <row r="740">
          <cell r="A740" t="str">
            <v>DE705</v>
          </cell>
          <cell r="B740" t="str">
            <v>Grömo GmbH &amp; Co. KG</v>
          </cell>
          <cell r="C740" t="str">
            <v>Johann-Georg-Fendt-Str. 38</v>
          </cell>
          <cell r="D740" t="str">
            <v>87616</v>
          </cell>
          <cell r="E740" t="str">
            <v>Marktoberdorf</v>
          </cell>
          <cell r="F740" t="str">
            <v>info@groemo.de</v>
          </cell>
          <cell r="G740" t="str">
            <v>Bayern</v>
          </cell>
          <cell r="H740" t="str">
            <v>M06: 100 - 199</v>
          </cell>
          <cell r="I740" t="str">
            <v>U08: 20.000.000 - 49.999.999 EUR</v>
          </cell>
          <cell r="J740" t="str">
            <v>DE813377446</v>
          </cell>
          <cell r="K740" t="str">
            <v>HRA</v>
          </cell>
          <cell r="L740">
            <v>5345</v>
          </cell>
          <cell r="M740" t="str">
            <v>Kempten (Allgäu)</v>
          </cell>
          <cell r="N740" t="str">
            <v>geehrter</v>
          </cell>
          <cell r="O740" t="str">
            <v>Herr</v>
          </cell>
          <cell r="P740" t="str">
            <v>Herrn</v>
          </cell>
          <cell r="R740" t="str">
            <v>Herrn Henning Klempp</v>
          </cell>
          <cell r="S740" t="str">
            <v xml:space="preserve">geehrter Herr </v>
          </cell>
          <cell r="T740" t="str">
            <v>Henning</v>
          </cell>
          <cell r="U740" t="str">
            <v>Klempp</v>
          </cell>
          <cell r="V740" t="str">
            <v>(2. FE) Controlling, Finanzen und Rechnungswesen</v>
          </cell>
          <cell r="W740" t="str">
            <v>Maschinenbau</v>
          </cell>
          <cell r="X740">
            <v>3</v>
          </cell>
        </row>
        <row r="741">
          <cell r="A741" t="str">
            <v>DE706</v>
          </cell>
          <cell r="B741" t="str">
            <v>Dietrich Lüttgens GmbH &amp; Co. KG</v>
          </cell>
          <cell r="C741" t="str">
            <v>Hasselbecker Str. 16</v>
          </cell>
          <cell r="D741" t="str">
            <v>42579</v>
          </cell>
          <cell r="E741" t="str">
            <v>Heiligenhaus</v>
          </cell>
          <cell r="F741" t="str">
            <v>info@luettgens.de</v>
          </cell>
          <cell r="G741" t="str">
            <v>Nordrhein-Westfalen</v>
          </cell>
          <cell r="H741" t="str">
            <v>M06: 100 - 199</v>
          </cell>
          <cell r="I741" t="str">
            <v>U08: 20.000.000 - 49.999.999 EUR</v>
          </cell>
          <cell r="J741" t="str">
            <v>DE121545539</v>
          </cell>
          <cell r="K741" t="str">
            <v>HRA</v>
          </cell>
          <cell r="L741" t="str">
            <v>20873</v>
          </cell>
          <cell r="M741" t="str">
            <v>Wuppertal</v>
          </cell>
          <cell r="N741" t="str">
            <v>geehrter</v>
          </cell>
          <cell r="O741" t="str">
            <v>Herr</v>
          </cell>
          <cell r="P741" t="str">
            <v>Herrn</v>
          </cell>
          <cell r="R741" t="str">
            <v>Herrn Georg Funken</v>
          </cell>
          <cell r="S741" t="str">
            <v xml:space="preserve">geehrter Herr </v>
          </cell>
          <cell r="T741" t="str">
            <v>Georg</v>
          </cell>
          <cell r="U741" t="str">
            <v>Funken</v>
          </cell>
          <cell r="V741" t="str">
            <v>(2. FE) Controlling, Finanzen und Rechnungswesen</v>
          </cell>
          <cell r="W741" t="str">
            <v>Handwerk</v>
          </cell>
          <cell r="X741">
            <v>19</v>
          </cell>
        </row>
        <row r="742">
          <cell r="A742" t="str">
            <v>DE707</v>
          </cell>
          <cell r="B742" t="str">
            <v>Wilhelm Vollmer GmbH &amp; Co. KG Tief- und Straßenbau</v>
          </cell>
          <cell r="C742" t="str">
            <v>Brockhagener Str. 5</v>
          </cell>
          <cell r="D742" t="str">
            <v>33803</v>
          </cell>
          <cell r="E742" t="str">
            <v>Steinhagen</v>
          </cell>
          <cell r="F742" t="str">
            <v>info@vollmer-bauunternehmen.de</v>
          </cell>
          <cell r="G742" t="str">
            <v>Nordrhein-Westfalen</v>
          </cell>
          <cell r="H742" t="str">
            <v>M05: 50 - 99</v>
          </cell>
          <cell r="I742" t="str">
            <v>U08: 20.000.000 - 49.999.999 EUR</v>
          </cell>
          <cell r="K742" t="str">
            <v>HRA</v>
          </cell>
          <cell r="L742">
            <v>4491</v>
          </cell>
          <cell r="M742" t="str">
            <v>Gütersloh</v>
          </cell>
          <cell r="N742" t="str">
            <v>geehrter</v>
          </cell>
          <cell r="O742" t="str">
            <v>Herr</v>
          </cell>
          <cell r="P742" t="str">
            <v>Herrn</v>
          </cell>
          <cell r="R742" t="str">
            <v>Herrn Mark Metzger</v>
          </cell>
          <cell r="S742" t="str">
            <v xml:space="preserve">geehrter Herr </v>
          </cell>
          <cell r="T742" t="str">
            <v>Mark</v>
          </cell>
          <cell r="U742" t="str">
            <v>Metzger</v>
          </cell>
          <cell r="V742" t="str">
            <v>(2. FE) Controlling, Finanzen und Rechnungswesen</v>
          </cell>
          <cell r="W742" t="str">
            <v>Immobilien &amp; Gebäudeservice</v>
          </cell>
          <cell r="X742">
            <v>19</v>
          </cell>
        </row>
        <row r="743">
          <cell r="A743" t="str">
            <v>DE708</v>
          </cell>
          <cell r="B743" t="str">
            <v>Grossounion Nord GmbH &amp; Co. KG</v>
          </cell>
          <cell r="C743" t="str">
            <v>Hagenbleckstr. 44</v>
          </cell>
          <cell r="D743" t="str">
            <v>30455</v>
          </cell>
          <cell r="E743" t="str">
            <v>Hannover</v>
          </cell>
          <cell r="F743" t="str">
            <v>info@gu-nord.de</v>
          </cell>
          <cell r="G743" t="str">
            <v>Niedersachsen</v>
          </cell>
          <cell r="H743" t="str">
            <v>M07: 200 - 499</v>
          </cell>
          <cell r="I743" t="str">
            <v>U10: &gt;= 100.000.000 EUR</v>
          </cell>
          <cell r="J743" t="str">
            <v>DE293225959</v>
          </cell>
          <cell r="K743" t="str">
            <v>HRA</v>
          </cell>
          <cell r="L743">
            <v>202992</v>
          </cell>
          <cell r="M743" t="str">
            <v>Hannover</v>
          </cell>
          <cell r="N743" t="str">
            <v>geehrter</v>
          </cell>
          <cell r="O743" t="str">
            <v>Herr</v>
          </cell>
          <cell r="P743" t="str">
            <v>Herrn</v>
          </cell>
          <cell r="R743" t="str">
            <v>Herrn Robert Herpold</v>
          </cell>
          <cell r="S743" t="str">
            <v xml:space="preserve">geehrter Herr </v>
          </cell>
          <cell r="T743" t="str">
            <v>Robert</v>
          </cell>
          <cell r="U743" t="str">
            <v>Herpold</v>
          </cell>
          <cell r="V743" t="str">
            <v>(2. FE) Controlling, Finanzen und Rechnungswesen</v>
          </cell>
          <cell r="W743" t="str">
            <v>Medien &amp; Agenturen</v>
          </cell>
          <cell r="X743">
            <v>19</v>
          </cell>
        </row>
        <row r="744">
          <cell r="A744" t="str">
            <v>DE709</v>
          </cell>
          <cell r="B744" t="str">
            <v>wige SOLUTIONS GmbH &amp; Co. KG</v>
          </cell>
          <cell r="C744" t="str">
            <v>Buschstr. 9</v>
          </cell>
          <cell r="D744" t="str">
            <v>53340</v>
          </cell>
          <cell r="E744" t="str">
            <v>Meckenheim</v>
          </cell>
          <cell r="F744" t="str">
            <v>solutions@wige.de</v>
          </cell>
          <cell r="G744" t="str">
            <v>Nordrhein-Westfalen</v>
          </cell>
          <cell r="H744" t="str">
            <v>M05: 50 - 99</v>
          </cell>
          <cell r="I744" t="str">
            <v>U08: 20.000.000 - 49.999.999 EUR</v>
          </cell>
          <cell r="J744" t="str">
            <v>DE309664334</v>
          </cell>
          <cell r="K744" t="str">
            <v>HRA</v>
          </cell>
          <cell r="L744">
            <v>9078</v>
          </cell>
          <cell r="M744" t="str">
            <v>Bonn</v>
          </cell>
          <cell r="N744" t="str">
            <v>geehrter</v>
          </cell>
          <cell r="O744" t="str">
            <v>Herr</v>
          </cell>
          <cell r="P744" t="str">
            <v>Herrn</v>
          </cell>
          <cell r="R744" t="str">
            <v>Herrn Kai Olaf Houben</v>
          </cell>
          <cell r="S744" t="str">
            <v xml:space="preserve">geehrter Herr </v>
          </cell>
          <cell r="T744" t="str">
            <v>Kai Olaf</v>
          </cell>
          <cell r="U744" t="str">
            <v>Houben</v>
          </cell>
          <cell r="V744" t="str">
            <v>(2. FE) Controlling, Finanzen und Rechnungswesen</v>
          </cell>
          <cell r="W744" t="str">
            <v>Medien &amp; Agenturen</v>
          </cell>
          <cell r="X744">
            <v>19</v>
          </cell>
        </row>
        <row r="745">
          <cell r="A745" t="str">
            <v>DE710</v>
          </cell>
          <cell r="B745" t="str">
            <v>Gustav Mäuler GmbH &amp; Co KG</v>
          </cell>
          <cell r="C745" t="str">
            <v>Auf dem Langefeld 2-4</v>
          </cell>
          <cell r="D745" t="str">
            <v>42855</v>
          </cell>
          <cell r="E745" t="str">
            <v>Remscheid</v>
          </cell>
          <cell r="F745" t="str">
            <v>info@maeuler-spedition.de</v>
          </cell>
          <cell r="G745" t="str">
            <v>Nordrhein-Westfalen</v>
          </cell>
          <cell r="H745" t="str">
            <v>M07: 200 - 499</v>
          </cell>
          <cell r="I745" t="str">
            <v>U08: 20.000.000 - 49.999.999 EUR</v>
          </cell>
          <cell r="J745" t="str">
            <v>DE120814171</v>
          </cell>
          <cell r="K745" t="str">
            <v>HRA</v>
          </cell>
          <cell r="L745" t="str">
            <v>17771</v>
          </cell>
          <cell r="M745" t="str">
            <v>Wuppertal</v>
          </cell>
          <cell r="N745" t="str">
            <v>geehrte</v>
          </cell>
          <cell r="O745" t="str">
            <v>Frau</v>
          </cell>
          <cell r="P745" t="str">
            <v>Frau</v>
          </cell>
          <cell r="R745" t="str">
            <v>Frau Hedwig Bergschneider</v>
          </cell>
          <cell r="S745" t="str">
            <v xml:space="preserve">geehrte Frau </v>
          </cell>
          <cell r="T745" t="str">
            <v>Hedwig</v>
          </cell>
          <cell r="U745" t="str">
            <v>Bergschneider</v>
          </cell>
          <cell r="V745" t="str">
            <v>(2. FE) Controlling, Finanzen und Rechnungswesen</v>
          </cell>
          <cell r="W745" t="str">
            <v>Serviceunternehmen</v>
          </cell>
          <cell r="X745">
            <v>19</v>
          </cell>
        </row>
        <row r="746">
          <cell r="A746" t="str">
            <v>DE711</v>
          </cell>
          <cell r="B746" t="str">
            <v>Th. Buschhoff GmbH &amp; Co.</v>
          </cell>
          <cell r="C746" t="str">
            <v>Kruppstr. 44</v>
          </cell>
          <cell r="D746" t="str">
            <v>59227</v>
          </cell>
          <cell r="E746" t="str">
            <v>Ahlen</v>
          </cell>
          <cell r="F746" t="str">
            <v>info@buschhoff.de</v>
          </cell>
          <cell r="G746" t="str">
            <v>Nordrhein-Westfalen</v>
          </cell>
          <cell r="H746" t="str">
            <v>M05: 50 - 99</v>
          </cell>
          <cell r="I746" t="str">
            <v>U07: 10.000.000 - 19.999.999 EUR</v>
          </cell>
          <cell r="K746" t="str">
            <v>HRA</v>
          </cell>
          <cell r="L746" t="str">
            <v>6509</v>
          </cell>
          <cell r="M746" t="str">
            <v>Münster</v>
          </cell>
          <cell r="N746" t="str">
            <v>geehrter</v>
          </cell>
          <cell r="O746" t="str">
            <v>Herr</v>
          </cell>
          <cell r="P746" t="str">
            <v>Herrn</v>
          </cell>
          <cell r="R746" t="str">
            <v>Herrn Jochen Steinhagen</v>
          </cell>
          <cell r="S746" t="str">
            <v xml:space="preserve">geehrter Herr </v>
          </cell>
          <cell r="T746" t="str">
            <v>Jochen</v>
          </cell>
          <cell r="U746" t="str">
            <v>Steinhagen</v>
          </cell>
          <cell r="V746" t="str">
            <v>(2. FE) Controlling, Finanzen und Rechnungswesen</v>
          </cell>
          <cell r="W746" t="str">
            <v>Hersteller</v>
          </cell>
          <cell r="X746">
            <v>3</v>
          </cell>
        </row>
        <row r="747">
          <cell r="A747" t="str">
            <v>DE712</v>
          </cell>
          <cell r="B747" t="str">
            <v>Wanner &amp; Märker GmbH &amp; Co. KG</v>
          </cell>
          <cell r="C747" t="str">
            <v>Neuteile 1</v>
          </cell>
          <cell r="D747" t="str">
            <v>86682</v>
          </cell>
          <cell r="E747" t="str">
            <v>Genderkingen</v>
          </cell>
          <cell r="F747" t="str">
            <v>w-m@wanner-maerker.de</v>
          </cell>
          <cell r="G747" t="str">
            <v>Bayern</v>
          </cell>
          <cell r="H747" t="str">
            <v>M05: 50 - 99</v>
          </cell>
          <cell r="I747" t="str">
            <v>U07: 10.000.000 - 19.999.999 EUR</v>
          </cell>
          <cell r="K747" t="str">
            <v>HRA</v>
          </cell>
          <cell r="L747" t="str">
            <v>1107</v>
          </cell>
          <cell r="M747" t="str">
            <v>Augsburg</v>
          </cell>
          <cell r="N747" t="str">
            <v>geehrte</v>
          </cell>
          <cell r="O747" t="str">
            <v>Frau</v>
          </cell>
          <cell r="P747" t="str">
            <v>Frau</v>
          </cell>
          <cell r="R747" t="str">
            <v>Frau Brigitte Scherb</v>
          </cell>
          <cell r="S747" t="str">
            <v xml:space="preserve">geehrte Frau </v>
          </cell>
          <cell r="T747" t="str">
            <v>Brigitte</v>
          </cell>
          <cell r="U747" t="str">
            <v>Scherb</v>
          </cell>
          <cell r="V747" t="str">
            <v>(2. FE) Controlling, Finanzen und Rechnungswesen</v>
          </cell>
          <cell r="W747" t="str">
            <v>Bergbau, Energie und Landwirtschaft</v>
          </cell>
          <cell r="X747">
            <v>2</v>
          </cell>
        </row>
        <row r="748">
          <cell r="A748" t="str">
            <v>DE713</v>
          </cell>
          <cell r="B748" t="str">
            <v>wiko-Metallbautechnik GmbH &amp; Co. KG</v>
          </cell>
          <cell r="C748" t="str">
            <v>Carl-Vogeler-Str. 6</v>
          </cell>
          <cell r="D748" t="str">
            <v>32312</v>
          </cell>
          <cell r="E748" t="str">
            <v>Lübbecke</v>
          </cell>
          <cell r="F748" t="str">
            <v>info@wiko-metallbautechnik.de</v>
          </cell>
          <cell r="G748" t="str">
            <v>Nordrhein-Westfalen</v>
          </cell>
          <cell r="H748" t="str">
            <v>M05: 50 - 99</v>
          </cell>
          <cell r="I748" t="str">
            <v>U07: 10.000.000 - 19.999.999 EUR</v>
          </cell>
          <cell r="J748" t="str">
            <v>DE215459174</v>
          </cell>
          <cell r="K748" t="str">
            <v>HRA</v>
          </cell>
          <cell r="L748" t="str">
            <v>5426</v>
          </cell>
          <cell r="M748" t="str">
            <v>Bad Oeynhausen</v>
          </cell>
          <cell r="N748" t="str">
            <v>geehrter</v>
          </cell>
          <cell r="O748" t="str">
            <v>Herr</v>
          </cell>
          <cell r="P748" t="str">
            <v>Herrn</v>
          </cell>
          <cell r="R748" t="str">
            <v>Herrn Wilhelm-Heinrich Kottkamp</v>
          </cell>
          <cell r="S748" t="str">
            <v xml:space="preserve">geehrter Herr </v>
          </cell>
          <cell r="T748" t="str">
            <v>Wilhelm-Heinrich</v>
          </cell>
          <cell r="U748" t="str">
            <v>Kottkamp</v>
          </cell>
          <cell r="V748" t="str">
            <v>(2. FE) Controlling, Finanzen und Rechnungswesen</v>
          </cell>
          <cell r="W748" t="str">
            <v>Verwaltungsgesellschaften</v>
          </cell>
          <cell r="X748">
            <v>21</v>
          </cell>
        </row>
        <row r="749">
          <cell r="A749" t="str">
            <v>DE714</v>
          </cell>
          <cell r="B749" t="str">
            <v>Gillen &amp; Garcon Spedition GmbH &amp; Co. KG</v>
          </cell>
          <cell r="C749" t="str">
            <v>Südring 4</v>
          </cell>
          <cell r="D749" t="str">
            <v>54634</v>
          </cell>
          <cell r="E749" t="str">
            <v>Bitburg</v>
          </cell>
          <cell r="F749" t="str">
            <v>info@gillenundgarcon.de</v>
          </cell>
          <cell r="G749" t="str">
            <v>Rheinland-Pfalz</v>
          </cell>
          <cell r="H749" t="str">
            <v>M05: 50 - 99</v>
          </cell>
          <cell r="J749" t="str">
            <v>DE132062274</v>
          </cell>
          <cell r="K749" t="str">
            <v>HRA</v>
          </cell>
          <cell r="L749">
            <v>31035</v>
          </cell>
          <cell r="M749" t="str">
            <v>Wittlich</v>
          </cell>
          <cell r="N749" t="str">
            <v>geehrter</v>
          </cell>
          <cell r="O749" t="str">
            <v>Herr</v>
          </cell>
          <cell r="P749" t="str">
            <v>Herrn</v>
          </cell>
          <cell r="R749" t="str">
            <v>Herrn Manfred Rienecker</v>
          </cell>
          <cell r="S749" t="str">
            <v xml:space="preserve">geehrter Herr </v>
          </cell>
          <cell r="T749" t="str">
            <v>Manfred</v>
          </cell>
          <cell r="U749" t="str">
            <v>Rienecker</v>
          </cell>
          <cell r="V749" t="str">
            <v>(2. FE) Controlling, Finanzen und Rechnungswesen</v>
          </cell>
          <cell r="W749" t="str">
            <v>Transport &amp; Logistik</v>
          </cell>
          <cell r="X749">
            <v>8</v>
          </cell>
        </row>
        <row r="750">
          <cell r="A750" t="str">
            <v>DE715</v>
          </cell>
          <cell r="B750" t="str">
            <v>PAT Process Anlagen Technik GmbH &amp; Co. KG</v>
          </cell>
          <cell r="C750" t="str">
            <v>Henschelring 6</v>
          </cell>
          <cell r="D750" t="str">
            <v>85551</v>
          </cell>
          <cell r="E750" t="str">
            <v>Kirchheim bei München</v>
          </cell>
          <cell r="F750" t="str">
            <v>info@pat-online.com</v>
          </cell>
          <cell r="G750" t="str">
            <v>Bayern</v>
          </cell>
          <cell r="H750" t="str">
            <v>M05: 50 - 99</v>
          </cell>
          <cell r="I750" t="str">
            <v>U08: 20.000.000 - 49.999.999 EUR</v>
          </cell>
          <cell r="J750" t="str">
            <v>DE812596504</v>
          </cell>
          <cell r="K750" t="str">
            <v>HRA</v>
          </cell>
          <cell r="L750">
            <v>73380</v>
          </cell>
          <cell r="M750" t="str">
            <v>München</v>
          </cell>
          <cell r="N750" t="str">
            <v>geehrter</v>
          </cell>
          <cell r="O750" t="str">
            <v>Herr</v>
          </cell>
          <cell r="P750" t="str">
            <v>Herrn</v>
          </cell>
          <cell r="R750" t="str">
            <v>Herrn Jörg Busch</v>
          </cell>
          <cell r="S750" t="str">
            <v xml:space="preserve">geehrter Herr </v>
          </cell>
          <cell r="T750" t="str">
            <v>Jörg</v>
          </cell>
          <cell r="U750" t="str">
            <v>Busch</v>
          </cell>
          <cell r="V750" t="str">
            <v>(2. FE) Controlling, Finanzen und Rechnungswesen</v>
          </cell>
          <cell r="W750" t="str">
            <v>Maschinenbau</v>
          </cell>
          <cell r="X750">
            <v>3</v>
          </cell>
        </row>
        <row r="751">
          <cell r="A751" t="str">
            <v>DE716</v>
          </cell>
          <cell r="B751" t="str">
            <v>Ehrhardt + Partner GmbH &amp; Co. KG</v>
          </cell>
          <cell r="C751" t="str">
            <v>Alte Römerstr. 3</v>
          </cell>
          <cell r="D751" t="str">
            <v>56154</v>
          </cell>
          <cell r="E751" t="str">
            <v>Boppard</v>
          </cell>
          <cell r="F751" t="str">
            <v>info@ehrhardt-partner.com</v>
          </cell>
          <cell r="G751" t="str">
            <v>Rheinland-Pfalz</v>
          </cell>
          <cell r="H751" t="str">
            <v>M06: 100 - 199</v>
          </cell>
          <cell r="I751" t="str">
            <v>U07: 10.000.000 - 19.999.999 EUR</v>
          </cell>
          <cell r="K751" t="str">
            <v>HRA</v>
          </cell>
          <cell r="L751" t="str">
            <v>4605</v>
          </cell>
          <cell r="M751" t="str">
            <v>Koblenz</v>
          </cell>
          <cell r="N751" t="str">
            <v>geehrter</v>
          </cell>
          <cell r="O751" t="str">
            <v>Herr</v>
          </cell>
          <cell r="P751" t="str">
            <v>Herrn</v>
          </cell>
          <cell r="R751" t="str">
            <v>Herrn Marco Ehrhardt</v>
          </cell>
          <cell r="S751" t="str">
            <v xml:space="preserve">geehrter Herr </v>
          </cell>
          <cell r="T751" t="str">
            <v>Marco</v>
          </cell>
          <cell r="U751" t="str">
            <v>Ehrhardt</v>
          </cell>
          <cell r="V751" t="str">
            <v>(2. FE) Controlling, Finanzen und Rechnungswesen</v>
          </cell>
          <cell r="W751" t="str">
            <v>Informationstechnologie und Telekommunikation Gesamt</v>
          </cell>
          <cell r="X751">
            <v>10</v>
          </cell>
        </row>
        <row r="752">
          <cell r="A752" t="str">
            <v>DE717</v>
          </cell>
          <cell r="B752" t="str">
            <v>Panther Packaging GmbH &amp; Co. KG</v>
          </cell>
          <cell r="C752" t="str">
            <v>Altonaer Str.</v>
          </cell>
          <cell r="D752" t="str">
            <v>25436</v>
          </cell>
          <cell r="E752" t="str">
            <v>Tornesch</v>
          </cell>
          <cell r="F752" t="str">
            <v>info@panther-packaging.de</v>
          </cell>
          <cell r="G752" t="str">
            <v>Schleswig-Holstein</v>
          </cell>
          <cell r="H752" t="str">
            <v>M09: &gt;= 1.000</v>
          </cell>
          <cell r="I752" t="str">
            <v>U10: &gt;= 100.000.000 EUR</v>
          </cell>
          <cell r="J752" t="str">
            <v>DE134523109</v>
          </cell>
          <cell r="K752" t="str">
            <v>HRA</v>
          </cell>
          <cell r="L752" t="str">
            <v>968 EL</v>
          </cell>
          <cell r="M752" t="str">
            <v>Pinneberg</v>
          </cell>
          <cell r="N752" t="str">
            <v>geehrter</v>
          </cell>
          <cell r="O752" t="str">
            <v>Herr</v>
          </cell>
          <cell r="P752" t="str">
            <v>Herrn</v>
          </cell>
          <cell r="R752" t="str">
            <v>Herrn Axel Hilmer</v>
          </cell>
          <cell r="S752" t="str">
            <v xml:space="preserve">geehrter Herr </v>
          </cell>
          <cell r="T752" t="str">
            <v>Axel</v>
          </cell>
          <cell r="U752" t="str">
            <v>Hilmer</v>
          </cell>
          <cell r="V752" t="str">
            <v>(2. FE) Controlling, Finanzen und Rechnungswesen</v>
          </cell>
          <cell r="W752" t="str">
            <v>Chemieindustrie</v>
          </cell>
          <cell r="X752">
            <v>3</v>
          </cell>
        </row>
        <row r="753">
          <cell r="A753" t="str">
            <v>DE718</v>
          </cell>
          <cell r="B753" t="str">
            <v>Hans Fuchs Bauunternehmen GmbH &amp; Co. KG</v>
          </cell>
          <cell r="C753" t="str">
            <v>Sebastiansgraben 32</v>
          </cell>
          <cell r="D753" t="str">
            <v>73479</v>
          </cell>
          <cell r="E753" t="str">
            <v>Ellwangen (Jagst)</v>
          </cell>
          <cell r="F753" t="str">
            <v>info@hans-fuchs.de</v>
          </cell>
          <cell r="G753" t="str">
            <v>Baden-Württemberg</v>
          </cell>
          <cell r="H753" t="str">
            <v>M06: 100 - 199</v>
          </cell>
          <cell r="I753" t="str">
            <v>U08: 20.000.000 - 49.999.999 EUR</v>
          </cell>
          <cell r="J753" t="str">
            <v>DE144638363</v>
          </cell>
          <cell r="K753" t="str">
            <v>HRA</v>
          </cell>
          <cell r="L753">
            <v>510075</v>
          </cell>
          <cell r="M753" t="str">
            <v>Ulm</v>
          </cell>
          <cell r="N753" t="str">
            <v>geehrter</v>
          </cell>
          <cell r="O753" t="str">
            <v>Herr</v>
          </cell>
          <cell r="P753" t="str">
            <v>Herrn</v>
          </cell>
          <cell r="R753" t="str">
            <v>Herrn Johannes Veit</v>
          </cell>
          <cell r="S753" t="str">
            <v xml:space="preserve">geehrter Herr </v>
          </cell>
          <cell r="T753" t="str">
            <v>Johannes</v>
          </cell>
          <cell r="U753" t="str">
            <v>Veit</v>
          </cell>
          <cell r="V753" t="str">
            <v>(2. FE) Controlling, Finanzen und Rechnungswesen</v>
          </cell>
          <cell r="W753" t="str">
            <v>Immobilien &amp; Gebäudeservice</v>
          </cell>
          <cell r="X753">
            <v>19</v>
          </cell>
        </row>
        <row r="754">
          <cell r="A754" t="str">
            <v>DE719</v>
          </cell>
          <cell r="B754" t="str">
            <v>SHW Schmiedetechnik GmbH &amp; Co. KG</v>
          </cell>
          <cell r="C754" t="str">
            <v>Wilhelm-Heusel-Str. 18</v>
          </cell>
          <cell r="D754" t="str">
            <v>72270</v>
          </cell>
          <cell r="E754" t="str">
            <v>Baiersbronn</v>
          </cell>
          <cell r="F754" t="str">
            <v>info@shw-fr.de</v>
          </cell>
          <cell r="G754" t="str">
            <v>Baden-Württemberg</v>
          </cell>
          <cell r="H754" t="str">
            <v>M05: 50 - 99</v>
          </cell>
          <cell r="I754" t="str">
            <v>U07: 10.000.000 - 19.999.999 EUR</v>
          </cell>
          <cell r="J754" t="str">
            <v>DE811957587</v>
          </cell>
          <cell r="K754" t="str">
            <v>HRA</v>
          </cell>
          <cell r="L754" t="str">
            <v>431066</v>
          </cell>
          <cell r="M754" t="str">
            <v>Stuttgart</v>
          </cell>
          <cell r="N754" t="str">
            <v>geehrter</v>
          </cell>
          <cell r="O754" t="str">
            <v>Herr</v>
          </cell>
          <cell r="P754" t="str">
            <v>Herrn</v>
          </cell>
          <cell r="R754" t="str">
            <v>Herrn Silvea Beuerle</v>
          </cell>
          <cell r="S754" t="str">
            <v xml:space="preserve">geehrter Herr </v>
          </cell>
          <cell r="T754" t="str">
            <v>Silvea</v>
          </cell>
          <cell r="U754" t="str">
            <v>Beuerle</v>
          </cell>
          <cell r="V754" t="str">
            <v>(2. FE) Controlling, Finanzen und Rechnungswesen</v>
          </cell>
          <cell r="W754" t="str">
            <v>Metall und Eisen Gesamt</v>
          </cell>
          <cell r="X754">
            <v>3</v>
          </cell>
        </row>
        <row r="755">
          <cell r="A755" t="str">
            <v>DE720</v>
          </cell>
          <cell r="B755" t="str">
            <v>Praetner GmbH u. Co Handels KG</v>
          </cell>
          <cell r="C755" t="str">
            <v>Gute Änger 9</v>
          </cell>
          <cell r="D755" t="str">
            <v>85356</v>
          </cell>
          <cell r="E755" t="str">
            <v>Freising</v>
          </cell>
          <cell r="F755" t="str">
            <v>info@praetner.de</v>
          </cell>
          <cell r="G755" t="str">
            <v>Bayern</v>
          </cell>
          <cell r="H755" t="str">
            <v>M05: 50 - 99</v>
          </cell>
          <cell r="I755" t="str">
            <v>U07: 10.000.000 - 19.999.999 EUR</v>
          </cell>
          <cell r="K755" t="str">
            <v>HRA</v>
          </cell>
          <cell r="L755" t="str">
            <v>66292</v>
          </cell>
          <cell r="M755" t="str">
            <v>München</v>
          </cell>
          <cell r="N755" t="str">
            <v>geehrter</v>
          </cell>
          <cell r="O755" t="str">
            <v>Herr</v>
          </cell>
          <cell r="P755" t="str">
            <v>Herrn</v>
          </cell>
          <cell r="R755" t="str">
            <v>Herrn Andreas Huber</v>
          </cell>
          <cell r="S755" t="str">
            <v xml:space="preserve">geehrter Herr </v>
          </cell>
          <cell r="T755" t="str">
            <v>Andreas</v>
          </cell>
          <cell r="U755" t="str">
            <v>Huber</v>
          </cell>
          <cell r="V755" t="str">
            <v>(2. FE) Controlling, Finanzen und Rechnungswesen</v>
          </cell>
          <cell r="W755" t="str">
            <v>Verwaltung und Führung von Unternehmen und Betrieben; Unternehmensberatung</v>
          </cell>
          <cell r="X755">
            <v>13</v>
          </cell>
        </row>
        <row r="756">
          <cell r="A756" t="str">
            <v>DE721</v>
          </cell>
          <cell r="B756" t="str">
            <v>Ziegel- und Klinkerwerke Janinhoff GmbH &amp; Co. KG</v>
          </cell>
          <cell r="C756" t="str">
            <v>Thierstr. 130</v>
          </cell>
          <cell r="D756" t="str">
            <v>48163</v>
          </cell>
          <cell r="E756" t="str">
            <v>Münster</v>
          </cell>
          <cell r="F756" t="str">
            <v>info@janinhoff.de</v>
          </cell>
          <cell r="G756" t="str">
            <v>Nordrhein-Westfalen</v>
          </cell>
          <cell r="H756" t="str">
            <v>M05: 50 - 99</v>
          </cell>
          <cell r="I756" t="str">
            <v>U08: 20.000.000 - 49.999.999 EUR</v>
          </cell>
          <cell r="J756" t="str">
            <v>DE126103267</v>
          </cell>
          <cell r="K756" t="str">
            <v>HRA</v>
          </cell>
          <cell r="L756">
            <v>2872</v>
          </cell>
          <cell r="M756" t="str">
            <v>Münster</v>
          </cell>
          <cell r="N756" t="str">
            <v>geehrter</v>
          </cell>
          <cell r="O756" t="str">
            <v>Herr</v>
          </cell>
          <cell r="P756" t="str">
            <v>Herrn</v>
          </cell>
          <cell r="R756" t="str">
            <v>Herrn Hubertus Foyer</v>
          </cell>
          <cell r="S756" t="str">
            <v xml:space="preserve">geehrter Herr </v>
          </cell>
          <cell r="T756" t="str">
            <v>Hubertus</v>
          </cell>
          <cell r="U756" t="str">
            <v>Foyer</v>
          </cell>
          <cell r="V756" t="str">
            <v>(2. FE) Controlling, Finanzen und Rechnungswesen</v>
          </cell>
          <cell r="W756" t="str">
            <v>Bauindustrie &amp; Stahl</v>
          </cell>
          <cell r="X756">
            <v>3</v>
          </cell>
        </row>
        <row r="757">
          <cell r="A757" t="str">
            <v>DE722</v>
          </cell>
          <cell r="B757" t="str">
            <v>Westfalen Weser Energie GmbH &amp; Co. KGH</v>
          </cell>
          <cell r="C757" t="str">
            <v>Tegelweg 25</v>
          </cell>
          <cell r="D757" t="str">
            <v>33102</v>
          </cell>
          <cell r="E757" t="str">
            <v>Paderborn</v>
          </cell>
          <cell r="F757" t="str">
            <v>info@ww-energie.com</v>
          </cell>
          <cell r="G757" t="str">
            <v>Nordrhein-Westfalen</v>
          </cell>
          <cell r="H757" t="str">
            <v>M08: 500 - 999</v>
          </cell>
          <cell r="I757" t="str">
            <v>U10: &gt;= 100.000.000 EUR</v>
          </cell>
          <cell r="J757" t="str">
            <v>DE291124148</v>
          </cell>
          <cell r="K757" t="str">
            <v>HRA</v>
          </cell>
          <cell r="L757">
            <v>6459</v>
          </cell>
          <cell r="M757" t="str">
            <v>Paderborn</v>
          </cell>
          <cell r="N757" t="str">
            <v>geehrter</v>
          </cell>
          <cell r="O757" t="str">
            <v>Herr</v>
          </cell>
          <cell r="P757" t="str">
            <v>Herrn</v>
          </cell>
          <cell r="R757" t="str">
            <v>Herrn Jürgen Noch</v>
          </cell>
          <cell r="S757" t="str">
            <v xml:space="preserve">geehrter Herr </v>
          </cell>
          <cell r="T757" t="str">
            <v>Jürgen</v>
          </cell>
          <cell r="U757" t="str">
            <v>Noch</v>
          </cell>
          <cell r="V757" t="str">
            <v>(2. FE) Controlling, Finanzen und Rechnungswesen</v>
          </cell>
          <cell r="W757" t="str">
            <v>Kommunales</v>
          </cell>
          <cell r="X757">
            <v>15</v>
          </cell>
        </row>
        <row r="758">
          <cell r="A758" t="str">
            <v>DE723</v>
          </cell>
          <cell r="B758" t="str">
            <v>LLA Instruments GmbH &amp; Co. KG</v>
          </cell>
          <cell r="C758" t="str">
            <v>Justus-von-Liebig-Str. 9</v>
          </cell>
          <cell r="D758" t="str">
            <v>12489</v>
          </cell>
          <cell r="E758" t="str">
            <v>Berlin</v>
          </cell>
          <cell r="F758" t="str">
            <v>mail@lla.de</v>
          </cell>
          <cell r="G758" t="str">
            <v>Berlin</v>
          </cell>
          <cell r="H758" t="str">
            <v>M05: 50 - 99</v>
          </cell>
          <cell r="I758" t="str">
            <v>U08: 20.000.000 - 49.999.999 EUR</v>
          </cell>
          <cell r="J758" t="str">
            <v>DE314332161</v>
          </cell>
          <cell r="K758" t="str">
            <v>HRA</v>
          </cell>
          <cell r="L758">
            <v>53833</v>
          </cell>
          <cell r="M758" t="str">
            <v>Berlin (Charlottenburg)</v>
          </cell>
          <cell r="N758" t="str">
            <v>geehrte</v>
          </cell>
          <cell r="O758" t="str">
            <v>Frau</v>
          </cell>
          <cell r="P758" t="str">
            <v>Frau</v>
          </cell>
          <cell r="R758" t="str">
            <v>Frau Annett Lucht</v>
          </cell>
          <cell r="S758" t="str">
            <v xml:space="preserve">geehrte Frau </v>
          </cell>
          <cell r="T758" t="str">
            <v>Annett</v>
          </cell>
          <cell r="U758" t="str">
            <v>Lucht</v>
          </cell>
          <cell r="V758" t="str">
            <v>(2. FE) Controlling, Finanzen und Rechnungswesen</v>
          </cell>
          <cell r="W758" t="str">
            <v>Konsumgüterhersteller</v>
          </cell>
          <cell r="X758">
            <v>3</v>
          </cell>
        </row>
        <row r="759">
          <cell r="A759" t="str">
            <v>DE724</v>
          </cell>
          <cell r="B759" t="str">
            <v>AlsterText GmbH &amp; Co. KG</v>
          </cell>
          <cell r="C759" t="str">
            <v>Süderstr. 79a</v>
          </cell>
          <cell r="D759" t="str">
            <v>20097</v>
          </cell>
          <cell r="E759" t="str">
            <v>Hamburg</v>
          </cell>
          <cell r="F759" t="str">
            <v>info@alstertext.de</v>
          </cell>
          <cell r="G759" t="str">
            <v>Hamburg</v>
          </cell>
          <cell r="H759" t="str">
            <v>M06: 100 - 199</v>
          </cell>
          <cell r="I759" t="str">
            <v>U08: 20.000.000 - 49.999.999 EUR</v>
          </cell>
          <cell r="J759" t="str">
            <v>DE216532104</v>
          </cell>
          <cell r="K759" t="str">
            <v>HRA</v>
          </cell>
          <cell r="L759">
            <v>103308</v>
          </cell>
          <cell r="M759" t="str">
            <v>Hamburg</v>
          </cell>
          <cell r="N759" t="str">
            <v>geehrter</v>
          </cell>
          <cell r="O759" t="str">
            <v>Herr</v>
          </cell>
          <cell r="P759" t="str">
            <v>Herrn</v>
          </cell>
          <cell r="R759" t="str">
            <v>Herrn Ralf Dittmer</v>
          </cell>
          <cell r="S759" t="str">
            <v xml:space="preserve">geehrter Herr </v>
          </cell>
          <cell r="T759" t="str">
            <v>Ralf</v>
          </cell>
          <cell r="U759" t="str">
            <v>Dittmer</v>
          </cell>
          <cell r="V759" t="str">
            <v>(2. FE) Controlling, Finanzen und Rechnungswesen</v>
          </cell>
          <cell r="W759" t="str">
            <v>Berater &amp; IT</v>
          </cell>
          <cell r="X759">
            <v>10</v>
          </cell>
        </row>
        <row r="760">
          <cell r="A760" t="str">
            <v>DE725</v>
          </cell>
          <cell r="B760" t="str">
            <v>Bening GmbH &amp; Co. KG</v>
          </cell>
          <cell r="C760" t="str">
            <v>Christian-Hülsmeyer-Str. 2</v>
          </cell>
          <cell r="D760" t="str">
            <v>27472</v>
          </cell>
          <cell r="E760" t="str">
            <v>Cuxhaven</v>
          </cell>
          <cell r="F760" t="str">
            <v>info@expertbening.de</v>
          </cell>
          <cell r="G760" t="str">
            <v>Niedersachsen</v>
          </cell>
          <cell r="H760" t="str">
            <v>M05: 50 - 99</v>
          </cell>
          <cell r="I760" t="str">
            <v>U08: 20.000.000 - 49.999.999 EUR</v>
          </cell>
          <cell r="J760" t="str">
            <v>DE246287607</v>
          </cell>
          <cell r="K760" t="str">
            <v>HRA</v>
          </cell>
          <cell r="L760">
            <v>200182</v>
          </cell>
          <cell r="M760" t="str">
            <v>Tostedt</v>
          </cell>
          <cell r="N760" t="str">
            <v>geehrter</v>
          </cell>
          <cell r="O760" t="str">
            <v>Herr</v>
          </cell>
          <cell r="P760" t="str">
            <v>Herrn</v>
          </cell>
          <cell r="R760" t="str">
            <v>Herrn Thomas Besch</v>
          </cell>
          <cell r="S760" t="str">
            <v xml:space="preserve">geehrter Herr </v>
          </cell>
          <cell r="T760" t="str">
            <v>Thomas</v>
          </cell>
          <cell r="U760" t="str">
            <v>Besch</v>
          </cell>
          <cell r="V760" t="str">
            <v>(2. FE) Controlling, Finanzen und Rechnungswesen</v>
          </cell>
          <cell r="W760" t="str">
            <v>Technik &amp; Auto</v>
          </cell>
          <cell r="X760">
            <v>3</v>
          </cell>
        </row>
        <row r="761">
          <cell r="A761" t="str">
            <v>DE726</v>
          </cell>
          <cell r="B761" t="str">
            <v>Amann GmbH &amp; Co. KG</v>
          </cell>
          <cell r="C761" t="str">
            <v>Ostbahnstr. 130</v>
          </cell>
          <cell r="D761" t="str">
            <v>91217</v>
          </cell>
          <cell r="E761" t="str">
            <v>Hersbruck</v>
          </cell>
          <cell r="F761" t="str">
            <v>info@amann-hersbruck.de</v>
          </cell>
          <cell r="G761" t="str">
            <v>Bayern</v>
          </cell>
          <cell r="H761" t="str">
            <v>M05: 50 - 99</v>
          </cell>
          <cell r="I761" t="str">
            <v>U08: 20.000.000 - 49.999.999 EUR</v>
          </cell>
          <cell r="J761" t="str">
            <v>DE232712635</v>
          </cell>
          <cell r="K761" t="str">
            <v>HRA</v>
          </cell>
          <cell r="L761">
            <v>13315</v>
          </cell>
          <cell r="M761" t="str">
            <v>Nürnberg</v>
          </cell>
          <cell r="N761" t="str">
            <v>geehrter</v>
          </cell>
          <cell r="O761" t="str">
            <v>Herr</v>
          </cell>
          <cell r="P761" t="str">
            <v>Herrn</v>
          </cell>
          <cell r="R761" t="str">
            <v>Herrn Ralf Amann</v>
          </cell>
          <cell r="S761" t="str">
            <v xml:space="preserve">geehrter Herr </v>
          </cell>
          <cell r="T761" t="str">
            <v>Ralf</v>
          </cell>
          <cell r="U761" t="str">
            <v>Amann</v>
          </cell>
          <cell r="V761" t="str">
            <v>(2. FE) Controlling, Finanzen und Rechnungswesen</v>
          </cell>
          <cell r="W761" t="str">
            <v>Technik &amp; Auto</v>
          </cell>
          <cell r="X761">
            <v>3</v>
          </cell>
        </row>
        <row r="762">
          <cell r="A762" t="str">
            <v>DE727</v>
          </cell>
          <cell r="B762" t="str">
            <v>C.Brühl GmbH &amp; Co.KG</v>
          </cell>
          <cell r="C762" t="str">
            <v>Bürgerstr. 12</v>
          </cell>
          <cell r="D762" t="str">
            <v>36199</v>
          </cell>
          <cell r="E762" t="str">
            <v>Rotenburg an der Fulda</v>
          </cell>
          <cell r="F762" t="str">
            <v>info@c-bruehl.com</v>
          </cell>
          <cell r="G762" t="str">
            <v>Hessen</v>
          </cell>
          <cell r="H762" t="str">
            <v>M05: 50 - 99</v>
          </cell>
          <cell r="I762" t="str">
            <v>U07: 10.000.000 - 19.999.999 EUR</v>
          </cell>
          <cell r="K762" t="str">
            <v>HRA</v>
          </cell>
          <cell r="L762" t="str">
            <v>1140</v>
          </cell>
          <cell r="M762" t="str">
            <v>Bad Hersfeld</v>
          </cell>
          <cell r="N762" t="str">
            <v>geehrter</v>
          </cell>
          <cell r="O762" t="str">
            <v>Herr</v>
          </cell>
          <cell r="P762" t="str">
            <v>Herrn</v>
          </cell>
          <cell r="R762" t="str">
            <v>Herrn Alfred Henschens</v>
          </cell>
          <cell r="S762" t="str">
            <v xml:space="preserve">geehrter Herr </v>
          </cell>
          <cell r="T762" t="str">
            <v>Alfred</v>
          </cell>
          <cell r="U762" t="str">
            <v>Henschens</v>
          </cell>
          <cell r="V762" t="str">
            <v>(2. FE) Controlling, Finanzen und Rechnungswesen</v>
          </cell>
          <cell r="W762" t="str">
            <v>Einzelhandel (ohne Handel mit Kraftfahrzeugen)</v>
          </cell>
          <cell r="X762">
            <v>7</v>
          </cell>
        </row>
        <row r="763">
          <cell r="A763" t="str">
            <v>DE728</v>
          </cell>
          <cell r="B763" t="str">
            <v>RSZ Automobile Weiden GmbH &amp; Co. KG</v>
          </cell>
          <cell r="C763" t="str">
            <v>Obere Bauscherstr. 16</v>
          </cell>
          <cell r="D763" t="str">
            <v>92637</v>
          </cell>
          <cell r="E763" t="str">
            <v>Weiden i.d. OPf.</v>
          </cell>
          <cell r="F763" t="str">
            <v>info@rsz-stegmann.de</v>
          </cell>
          <cell r="G763" t="str">
            <v>Bayern</v>
          </cell>
          <cell r="H763" t="str">
            <v>M05: 50 - 99</v>
          </cell>
          <cell r="I763" t="str">
            <v>U08: 20.000.000 - 49.999.999 EUR</v>
          </cell>
          <cell r="K763" t="str">
            <v>HRA</v>
          </cell>
          <cell r="L763" t="str">
            <v>1642</v>
          </cell>
          <cell r="M763" t="str">
            <v>Weiden i. d. OPf.</v>
          </cell>
          <cell r="N763" t="str">
            <v>geehrter</v>
          </cell>
          <cell r="O763" t="str">
            <v>Herr</v>
          </cell>
          <cell r="P763" t="str">
            <v>Herrn</v>
          </cell>
          <cell r="R763" t="str">
            <v>Herrn Hans Meiler</v>
          </cell>
          <cell r="S763" t="str">
            <v xml:space="preserve">geehrter Herr </v>
          </cell>
          <cell r="T763" t="str">
            <v>Hans</v>
          </cell>
          <cell r="U763" t="str">
            <v>Meiler</v>
          </cell>
          <cell r="V763" t="str">
            <v>(2. FE) Controlling, Finanzen und Rechnungswesen</v>
          </cell>
          <cell r="W763" t="str">
            <v>Handwerk</v>
          </cell>
          <cell r="X763">
            <v>19</v>
          </cell>
        </row>
        <row r="764">
          <cell r="A764" t="str">
            <v>DE729</v>
          </cell>
          <cell r="B764" t="str">
            <v>Maincor Rohrsysteme GmbH &amp; Co. KG</v>
          </cell>
          <cell r="C764" t="str">
            <v>Silbersteinstr. 14</v>
          </cell>
          <cell r="D764" t="str">
            <v>97424</v>
          </cell>
          <cell r="E764" t="str">
            <v>Schweinfurt</v>
          </cell>
          <cell r="F764" t="str">
            <v>info@maincor.de</v>
          </cell>
          <cell r="G764" t="str">
            <v>Bayern</v>
          </cell>
          <cell r="H764" t="str">
            <v>M06: 100 - 199</v>
          </cell>
          <cell r="I764" t="str">
            <v>U09: 50.000.000 - 99.999.999 EUR</v>
          </cell>
          <cell r="J764" t="str">
            <v>DE292556307</v>
          </cell>
          <cell r="K764" t="str">
            <v>HRA</v>
          </cell>
          <cell r="L764">
            <v>9494</v>
          </cell>
          <cell r="M764" t="str">
            <v>Schweinfurt</v>
          </cell>
          <cell r="N764" t="str">
            <v>geehrter</v>
          </cell>
          <cell r="O764" t="str">
            <v>Herr</v>
          </cell>
          <cell r="P764" t="str">
            <v>Herrn</v>
          </cell>
          <cell r="R764" t="str">
            <v>Herrn Dieter Pfister</v>
          </cell>
          <cell r="S764" t="str">
            <v xml:space="preserve">geehrter Herr </v>
          </cell>
          <cell r="T764" t="str">
            <v>Dieter</v>
          </cell>
          <cell r="U764" t="str">
            <v>Pfister</v>
          </cell>
          <cell r="V764" t="str">
            <v>(2. FE) Controlling, Finanzen und Rechnungswesen</v>
          </cell>
          <cell r="W764" t="str">
            <v>Autoindustrie &amp; Flugzeugbau</v>
          </cell>
          <cell r="X764">
            <v>3</v>
          </cell>
        </row>
        <row r="765">
          <cell r="A765" t="str">
            <v>DE730</v>
          </cell>
          <cell r="B765" t="str">
            <v>Amper-Plastik R. Dittrich GmbH &amp; Co. KG</v>
          </cell>
          <cell r="C765" t="str">
            <v>Otto-Hahn-Str. 2</v>
          </cell>
          <cell r="D765" t="str">
            <v>85221</v>
          </cell>
          <cell r="E765" t="str">
            <v>Dachau</v>
          </cell>
          <cell r="F765" t="str">
            <v>info@amperplastik.de</v>
          </cell>
          <cell r="G765" t="str">
            <v>Bayern</v>
          </cell>
          <cell r="H765" t="str">
            <v>M06: 100 - 199</v>
          </cell>
          <cell r="I765" t="str">
            <v>U07: 10.000.000 - 19.999.999 EUR</v>
          </cell>
          <cell r="J765" t="str">
            <v>DE127688342</v>
          </cell>
          <cell r="K765" t="str">
            <v>HRA</v>
          </cell>
          <cell r="L765" t="str">
            <v>42308</v>
          </cell>
          <cell r="M765" t="str">
            <v>München</v>
          </cell>
          <cell r="N765" t="str">
            <v>geehrter</v>
          </cell>
          <cell r="O765" t="str">
            <v>Herr</v>
          </cell>
          <cell r="P765" t="str">
            <v>Herrn</v>
          </cell>
          <cell r="R765" t="str">
            <v>Herrn Enrico Stocker</v>
          </cell>
          <cell r="S765" t="str">
            <v xml:space="preserve">geehrter Herr </v>
          </cell>
          <cell r="T765" t="str">
            <v>Enrico</v>
          </cell>
          <cell r="U765" t="str">
            <v>Stocker</v>
          </cell>
          <cell r="V765" t="str">
            <v>(2. FE) Controlling, Finanzen und Rechnungswesen</v>
          </cell>
          <cell r="W765" t="str">
            <v>Handwerk</v>
          </cell>
          <cell r="X765">
            <v>19</v>
          </cell>
        </row>
        <row r="766">
          <cell r="A766" t="str">
            <v>DE731</v>
          </cell>
          <cell r="B766" t="str">
            <v>Wittrock + Kraatz GmbH &amp; Co. Vertriebs-KG</v>
          </cell>
          <cell r="C766" t="str">
            <v>Auf den Pohläckern 24</v>
          </cell>
          <cell r="D766" t="str">
            <v>31275</v>
          </cell>
          <cell r="E766" t="str">
            <v>Lehrte</v>
          </cell>
          <cell r="F766" t="str">
            <v>info@wu-igefa.de</v>
          </cell>
          <cell r="G766" t="str">
            <v>Niedersachsen</v>
          </cell>
          <cell r="H766" t="str">
            <v>M06: 100 - 199</v>
          </cell>
          <cell r="I766" t="str">
            <v>U08: 20.000.000 - 49.999.999 EUR</v>
          </cell>
          <cell r="K766" t="str">
            <v>HRA</v>
          </cell>
          <cell r="L766" t="str">
            <v>200970</v>
          </cell>
          <cell r="M766" t="str">
            <v>Hildesheim</v>
          </cell>
          <cell r="N766" t="str">
            <v>geehrte</v>
          </cell>
          <cell r="O766" t="str">
            <v>Frau</v>
          </cell>
          <cell r="P766" t="str">
            <v>Frau</v>
          </cell>
          <cell r="R766" t="str">
            <v>Frau Laura Segor</v>
          </cell>
          <cell r="S766" t="str">
            <v xml:space="preserve">geehrte Frau </v>
          </cell>
          <cell r="T766" t="str">
            <v>Laura</v>
          </cell>
          <cell r="U766" t="str">
            <v>Segor</v>
          </cell>
          <cell r="V766" t="str">
            <v>(2. FE) Controlling, Finanzen und Rechnungswesen</v>
          </cell>
          <cell r="W766" t="str">
            <v>Rechts- und Steuerberatung, Wirtschaftsprüfung</v>
          </cell>
          <cell r="X766">
            <v>13</v>
          </cell>
        </row>
        <row r="767">
          <cell r="A767" t="str">
            <v>DE732</v>
          </cell>
          <cell r="B767" t="str">
            <v>Mundipharma Research GmbH &amp; Co. KG</v>
          </cell>
          <cell r="C767" t="str">
            <v>Höhenstr. 10</v>
          </cell>
          <cell r="D767" t="str">
            <v>65549</v>
          </cell>
          <cell r="E767" t="str">
            <v>Limburg an der Lahn</v>
          </cell>
          <cell r="F767" t="str">
            <v>mundipharma@mundipharma.de</v>
          </cell>
          <cell r="G767" t="str">
            <v>Hessen</v>
          </cell>
          <cell r="H767" t="str">
            <v>M06: 100 - 199</v>
          </cell>
          <cell r="I767" t="str">
            <v>U08: 20.000.000 - 49.999.999 EUR</v>
          </cell>
          <cell r="J767" t="str">
            <v>DE230964480</v>
          </cell>
          <cell r="K767" t="str">
            <v>HRA</v>
          </cell>
          <cell r="L767" t="str">
            <v>2542</v>
          </cell>
          <cell r="M767" t="str">
            <v>Limburg</v>
          </cell>
          <cell r="N767" t="str">
            <v>geehrter</v>
          </cell>
          <cell r="O767" t="str">
            <v>Herr</v>
          </cell>
          <cell r="P767" t="str">
            <v>Herrn</v>
          </cell>
          <cell r="R767" t="str">
            <v>Herrn Steve Knott</v>
          </cell>
          <cell r="S767" t="str">
            <v xml:space="preserve">geehrter Herr </v>
          </cell>
          <cell r="T767" t="str">
            <v>Steve</v>
          </cell>
          <cell r="U767" t="str">
            <v>Knott</v>
          </cell>
          <cell r="V767" t="str">
            <v>(2. FE) Controlling, Finanzen und Rechnungswesen</v>
          </cell>
          <cell r="W767" t="str">
            <v>Betriebe, Dienstleistungsunternehmen und Organisationen</v>
          </cell>
          <cell r="X767">
            <v>19</v>
          </cell>
        </row>
        <row r="768">
          <cell r="A768" t="str">
            <v>DE733</v>
          </cell>
          <cell r="B768" t="str">
            <v>Schwäbischer Verlag GmbH &amp; Co. KG Drexler, Gessler</v>
          </cell>
          <cell r="C768" t="str">
            <v>Karlstr. 16</v>
          </cell>
          <cell r="D768" t="str">
            <v>88212</v>
          </cell>
          <cell r="E768" t="str">
            <v>Ravensburg</v>
          </cell>
          <cell r="F768" t="str">
            <v>info@schwaebisch-media.de</v>
          </cell>
          <cell r="G768" t="str">
            <v>Baden-Württemberg</v>
          </cell>
          <cell r="H768" t="str">
            <v>M08: 500 - 999</v>
          </cell>
          <cell r="I768" t="str">
            <v>U10: &gt;= 100.000.000 EUR</v>
          </cell>
          <cell r="J768" t="str">
            <v>DE147359553</v>
          </cell>
          <cell r="K768" t="str">
            <v>HRA</v>
          </cell>
          <cell r="L768">
            <v>610151</v>
          </cell>
          <cell r="M768" t="str">
            <v>Ulm</v>
          </cell>
          <cell r="N768" t="str">
            <v>geehrter</v>
          </cell>
          <cell r="O768" t="str">
            <v>Herr</v>
          </cell>
          <cell r="P768" t="str">
            <v>Herrn</v>
          </cell>
          <cell r="Q768" t="str">
            <v>Dr.</v>
          </cell>
          <cell r="R768" t="str">
            <v>Herrn Dr. Kurt Sabathil</v>
          </cell>
          <cell r="S768" t="str">
            <v>geehrter Herr Dr.</v>
          </cell>
          <cell r="T768" t="str">
            <v>Kurt</v>
          </cell>
          <cell r="U768" t="str">
            <v>Sabathil</v>
          </cell>
          <cell r="V768" t="str">
            <v>(2. FE) Controlling, Finanzen und Rechnungswesen</v>
          </cell>
          <cell r="W768" t="str">
            <v>Medien &amp; Agenturen</v>
          </cell>
          <cell r="X768">
            <v>19</v>
          </cell>
        </row>
        <row r="769">
          <cell r="A769" t="str">
            <v>DE734</v>
          </cell>
          <cell r="B769" t="str">
            <v>Autohaus Biesterfeldt &amp; Schmidt GmbH &amp; Co. KG</v>
          </cell>
          <cell r="C769" t="str">
            <v>Kronskamp 125</v>
          </cell>
          <cell r="D769" t="str">
            <v>22880</v>
          </cell>
          <cell r="E769" t="str">
            <v>Wedel</v>
          </cell>
          <cell r="F769" t="str">
            <v>info@biesterfeldt-schmidt.de</v>
          </cell>
          <cell r="G769" t="str">
            <v>Schleswig-Holstein</v>
          </cell>
          <cell r="H769" t="str">
            <v>M05: 50 - 99</v>
          </cell>
          <cell r="I769" t="str">
            <v>U08: 20.000.000 - 49.999.999 EUR</v>
          </cell>
          <cell r="J769" t="str">
            <v>DE134529093</v>
          </cell>
          <cell r="K769" t="str">
            <v>HRA</v>
          </cell>
          <cell r="L769" t="str">
            <v>3181 PI</v>
          </cell>
          <cell r="M769" t="str">
            <v>Pinneberg</v>
          </cell>
          <cell r="N769" t="str">
            <v>geehrte</v>
          </cell>
          <cell r="O769" t="str">
            <v>Frau</v>
          </cell>
          <cell r="P769" t="str">
            <v>Frau</v>
          </cell>
          <cell r="R769" t="str">
            <v>Frau Tanja Biesterfeldt</v>
          </cell>
          <cell r="S769" t="str">
            <v xml:space="preserve">geehrte Frau </v>
          </cell>
          <cell r="T769" t="str">
            <v>Tanja</v>
          </cell>
          <cell r="U769" t="str">
            <v>Biesterfeldt</v>
          </cell>
          <cell r="V769" t="str">
            <v>(2. FE) Controlling, Finanzen und Rechnungswesen</v>
          </cell>
          <cell r="W769" t="str">
            <v>Technik &amp; Auto</v>
          </cell>
          <cell r="X769">
            <v>3</v>
          </cell>
        </row>
        <row r="770">
          <cell r="A770" t="str">
            <v>DE735</v>
          </cell>
          <cell r="B770" t="str">
            <v>Sonntag GmbH &amp; Co. KG</v>
          </cell>
          <cell r="C770" t="str">
            <v>Zur Christinenhütte 16</v>
          </cell>
          <cell r="D770" t="str">
            <v>57368</v>
          </cell>
          <cell r="E770" t="str">
            <v>Lennestadt</v>
          </cell>
          <cell r="F770" t="str">
            <v>info@sonntag-lennestadt.de</v>
          </cell>
          <cell r="G770" t="str">
            <v>Nordrhein-Westfalen</v>
          </cell>
          <cell r="H770" t="str">
            <v>M05: 50 - 99</v>
          </cell>
          <cell r="I770" t="str">
            <v>U08: 20.000.000 - 49.999.999 EUR</v>
          </cell>
          <cell r="J770" t="str">
            <v>DE126183308</v>
          </cell>
          <cell r="K770" t="str">
            <v>HRA</v>
          </cell>
          <cell r="L770">
            <v>6932</v>
          </cell>
          <cell r="M770" t="str">
            <v>Siegen</v>
          </cell>
          <cell r="N770" t="str">
            <v>geehrter</v>
          </cell>
          <cell r="O770" t="str">
            <v>Herr</v>
          </cell>
          <cell r="P770" t="str">
            <v>Herrn</v>
          </cell>
          <cell r="R770" t="str">
            <v>Herrn Werner Sonntag</v>
          </cell>
          <cell r="S770" t="str">
            <v xml:space="preserve">geehrter Herr </v>
          </cell>
          <cell r="T770" t="str">
            <v>Werner</v>
          </cell>
          <cell r="U770" t="str">
            <v>Sonntag</v>
          </cell>
          <cell r="V770" t="str">
            <v>(2. FE) Controlling, Finanzen und Rechnungswesen</v>
          </cell>
          <cell r="W770" t="str">
            <v>Autoindustrie &amp; Flugzeugbau</v>
          </cell>
          <cell r="X770">
            <v>3</v>
          </cell>
        </row>
        <row r="771">
          <cell r="A771" t="str">
            <v>DE736</v>
          </cell>
          <cell r="B771" t="str">
            <v>Autohaus Glinicke GmbH &amp; Co Vertriebs KG</v>
          </cell>
          <cell r="C771" t="str">
            <v>Mühlhäuser Landstr. 15</v>
          </cell>
          <cell r="D771" t="str">
            <v>99947</v>
          </cell>
          <cell r="E771" t="str">
            <v>Bad Langensalza</v>
          </cell>
          <cell r="F771" t="str">
            <v>kontakt@glinicke-bad-langensalza.de</v>
          </cell>
          <cell r="G771" t="str">
            <v>Thüringen</v>
          </cell>
          <cell r="H771" t="str">
            <v>M05: 50 - 99</v>
          </cell>
          <cell r="I771" t="str">
            <v>U07: 10.000.000 - 19.999.999 EUR</v>
          </cell>
          <cell r="J771" t="str">
            <v>DE165197573</v>
          </cell>
          <cell r="K771" t="str">
            <v>HRA</v>
          </cell>
          <cell r="L771" t="str">
            <v>400468</v>
          </cell>
          <cell r="M771" t="str">
            <v>Jena</v>
          </cell>
          <cell r="N771" t="str">
            <v>geehrter</v>
          </cell>
          <cell r="O771" t="str">
            <v>Herr</v>
          </cell>
          <cell r="P771" t="str">
            <v>Herrn</v>
          </cell>
          <cell r="R771" t="str">
            <v>Herrn Ralf Schaub</v>
          </cell>
          <cell r="S771" t="str">
            <v xml:space="preserve">geehrter Herr </v>
          </cell>
          <cell r="T771" t="str">
            <v>Ralf</v>
          </cell>
          <cell r="U771" t="str">
            <v>Schaub</v>
          </cell>
          <cell r="V771" t="str">
            <v>(2. FE) Controlling, Finanzen und Rechnungswesen</v>
          </cell>
          <cell r="W771" t="str">
            <v>Einzelhandel und Versandhandel</v>
          </cell>
          <cell r="X771">
            <v>7</v>
          </cell>
        </row>
        <row r="772">
          <cell r="A772" t="str">
            <v>DE737</v>
          </cell>
          <cell r="B772" t="str">
            <v>Max Aicher GmbH &amp; Co. KG</v>
          </cell>
          <cell r="C772" t="str">
            <v>Teisenbergstr. 7</v>
          </cell>
          <cell r="D772" t="str">
            <v>83395</v>
          </cell>
          <cell r="E772" t="str">
            <v>Freilassing</v>
          </cell>
          <cell r="F772" t="str">
            <v>mail@max-aicher.de</v>
          </cell>
          <cell r="G772" t="str">
            <v>Bayern</v>
          </cell>
          <cell r="H772" t="str">
            <v>M06: 100 - 199</v>
          </cell>
          <cell r="I772" t="str">
            <v>U07: 10.000.000 - 19.999.999 EUR</v>
          </cell>
          <cell r="K772" t="str">
            <v>HRA</v>
          </cell>
          <cell r="L772" t="str">
            <v>1075</v>
          </cell>
          <cell r="M772" t="str">
            <v>Traunstein</v>
          </cell>
          <cell r="N772" t="str">
            <v>geehrter</v>
          </cell>
          <cell r="O772" t="str">
            <v>Herr</v>
          </cell>
          <cell r="P772" t="str">
            <v>Herrn</v>
          </cell>
          <cell r="R772" t="str">
            <v>Herrn Gerhard Weichenhain</v>
          </cell>
          <cell r="S772" t="str">
            <v xml:space="preserve">geehrter Herr </v>
          </cell>
          <cell r="T772" t="str">
            <v>Gerhard</v>
          </cell>
          <cell r="U772" t="str">
            <v>Weichenhain</v>
          </cell>
          <cell r="V772" t="str">
            <v>(2. FE) Controlling, Finanzen und Rechnungswesen</v>
          </cell>
          <cell r="W772" t="str">
            <v>Bauelemente, Baustoffe und Bauinstallationen Gesamt</v>
          </cell>
          <cell r="X772">
            <v>3</v>
          </cell>
        </row>
        <row r="773">
          <cell r="A773" t="str">
            <v>DE738</v>
          </cell>
          <cell r="B773" t="str">
            <v>ZEAMARINE Holding GmbH &amp; Co. KG</v>
          </cell>
          <cell r="C773" t="str">
            <v>Marcusallee 35</v>
          </cell>
          <cell r="D773" t="str">
            <v>28359</v>
          </cell>
          <cell r="E773" t="str">
            <v>Bremen</v>
          </cell>
          <cell r="F773" t="str">
            <v>info@zeaborn.com</v>
          </cell>
          <cell r="G773" t="str">
            <v>Bremen</v>
          </cell>
          <cell r="H773" t="str">
            <v>M06: 100 - 199</v>
          </cell>
          <cell r="I773" t="str">
            <v>U10: &gt;= 100.000.000 EUR</v>
          </cell>
          <cell r="K773" t="str">
            <v>HRA</v>
          </cell>
          <cell r="L773" t="str">
            <v>26506 HB</v>
          </cell>
          <cell r="M773" t="str">
            <v>Bremen</v>
          </cell>
          <cell r="N773" t="str">
            <v>geehrter</v>
          </cell>
          <cell r="O773" t="str">
            <v>Herr</v>
          </cell>
          <cell r="P773" t="str">
            <v>Herrn</v>
          </cell>
          <cell r="R773" t="str">
            <v>Herrn Sven Lundehn</v>
          </cell>
          <cell r="S773" t="str">
            <v xml:space="preserve">geehrter Herr </v>
          </cell>
          <cell r="T773" t="str">
            <v>Sven</v>
          </cell>
          <cell r="U773" t="str">
            <v>Lundehn</v>
          </cell>
          <cell r="V773" t="str">
            <v>(2. FE) Controlling, Finanzen und Rechnungswesen</v>
          </cell>
          <cell r="W773" t="str">
            <v>Transport &amp; Logistik</v>
          </cell>
          <cell r="X773">
            <v>8</v>
          </cell>
        </row>
        <row r="774">
          <cell r="A774" t="str">
            <v>DE739</v>
          </cell>
          <cell r="B774" t="str">
            <v>WEKO Wohnen Rosenheim GmbH &amp; Co. KG</v>
          </cell>
          <cell r="C774" t="str">
            <v>Am Gittersbach 1</v>
          </cell>
          <cell r="D774" t="str">
            <v>83026</v>
          </cell>
          <cell r="E774" t="str">
            <v>Rosenheim</v>
          </cell>
          <cell r="F774" t="str">
            <v>info@weko.com</v>
          </cell>
          <cell r="G774" t="str">
            <v>Bayern</v>
          </cell>
          <cell r="H774" t="str">
            <v>M07: 200 - 499</v>
          </cell>
          <cell r="I774" t="str">
            <v>U09: 50.000.000 - 99.999.999 EUR</v>
          </cell>
          <cell r="K774" t="str">
            <v>HRA</v>
          </cell>
          <cell r="L774" t="str">
            <v>8288</v>
          </cell>
          <cell r="M774" t="str">
            <v>Traunstein</v>
          </cell>
          <cell r="N774" t="str">
            <v>geehrter</v>
          </cell>
          <cell r="O774" t="str">
            <v>Herr</v>
          </cell>
          <cell r="P774" t="str">
            <v>Herrn</v>
          </cell>
          <cell r="R774" t="str">
            <v>Herrn Rainer Latzlsberger</v>
          </cell>
          <cell r="S774" t="str">
            <v xml:space="preserve">geehrter Herr </v>
          </cell>
          <cell r="T774" t="str">
            <v>Rainer</v>
          </cell>
          <cell r="U774" t="str">
            <v>Latzlsberger</v>
          </cell>
          <cell r="V774" t="str">
            <v>(2. FE) Controlling, Finanzen und Rechnungswesen</v>
          </cell>
          <cell r="W774" t="str">
            <v>Bekleidung, Leder und Textil Gesamt</v>
          </cell>
          <cell r="X774">
            <v>3</v>
          </cell>
        </row>
        <row r="775">
          <cell r="A775" t="str">
            <v>DE740</v>
          </cell>
          <cell r="B775" t="str">
            <v>Lackfa Isolierstoff GmbH &amp; Co. KG</v>
          </cell>
          <cell r="C775" t="str">
            <v>Industriestr. 2</v>
          </cell>
          <cell r="D775" t="str">
            <v>25462</v>
          </cell>
          <cell r="E775" t="str">
            <v>Rellingen</v>
          </cell>
          <cell r="F775" t="str">
            <v>info@lackfa.com</v>
          </cell>
          <cell r="G775" t="str">
            <v>Schleswig-Holstein</v>
          </cell>
          <cell r="H775" t="str">
            <v>M05: 50 - 99</v>
          </cell>
          <cell r="I775" t="str">
            <v>U08: 20.000.000 - 49.999.999 EUR</v>
          </cell>
          <cell r="J775" t="str">
            <v>DE134528228</v>
          </cell>
          <cell r="K775" t="str">
            <v>HRA</v>
          </cell>
          <cell r="L775" t="str">
            <v>53 PI</v>
          </cell>
          <cell r="M775" t="str">
            <v>Pinneberg</v>
          </cell>
          <cell r="N775" t="str">
            <v>geehrter</v>
          </cell>
          <cell r="O775" t="str">
            <v>Herr</v>
          </cell>
          <cell r="P775" t="str">
            <v>Herrn</v>
          </cell>
          <cell r="R775" t="str">
            <v>Herrn Thomas Wolf</v>
          </cell>
          <cell r="S775" t="str">
            <v xml:space="preserve">geehrter Herr </v>
          </cell>
          <cell r="T775" t="str">
            <v>Thomas</v>
          </cell>
          <cell r="U775" t="str">
            <v>Wolf</v>
          </cell>
          <cell r="V775" t="str">
            <v>(2. FE) Controlling, Finanzen und Rechnungswesen</v>
          </cell>
          <cell r="W775" t="str">
            <v>Chemieindustrie</v>
          </cell>
          <cell r="X775">
            <v>3</v>
          </cell>
        </row>
        <row r="776">
          <cell r="A776" t="str">
            <v>DE741</v>
          </cell>
          <cell r="B776" t="str">
            <v>mobau Wirtz &amp; Classen GmbH &amp; Co. KG</v>
          </cell>
          <cell r="C776" t="str">
            <v>Am Weidenhof 10</v>
          </cell>
          <cell r="D776" t="str">
            <v>52525</v>
          </cell>
          <cell r="E776" t="str">
            <v>Heinsberg</v>
          </cell>
          <cell r="F776" t="str">
            <v>profizentrum@mobau-wirtz-classen.de</v>
          </cell>
          <cell r="G776" t="str">
            <v>Nordrhein-Westfalen</v>
          </cell>
          <cell r="H776" t="str">
            <v>M06: 100 - 199</v>
          </cell>
          <cell r="I776" t="str">
            <v>U07: 10.000.000 - 19.999.999 EUR</v>
          </cell>
          <cell r="J776" t="str">
            <v>DE811943942</v>
          </cell>
          <cell r="K776" t="str">
            <v>HRA</v>
          </cell>
          <cell r="L776" t="str">
            <v>5207</v>
          </cell>
          <cell r="M776" t="str">
            <v>Aachen</v>
          </cell>
          <cell r="N776" t="str">
            <v>geehrter</v>
          </cell>
          <cell r="O776" t="str">
            <v>Herr</v>
          </cell>
          <cell r="P776" t="str">
            <v>Herrn</v>
          </cell>
          <cell r="R776" t="str">
            <v>Herrn Jürgen Weber</v>
          </cell>
          <cell r="S776" t="str">
            <v xml:space="preserve">geehrter Herr </v>
          </cell>
          <cell r="T776" t="str">
            <v>Jürgen</v>
          </cell>
          <cell r="U776" t="str">
            <v>Weber</v>
          </cell>
          <cell r="V776" t="str">
            <v>(2. FE) Controlling, Finanzen und Rechnungswesen</v>
          </cell>
          <cell r="W776" t="str">
            <v>Dienstleistung</v>
          </cell>
          <cell r="X776">
            <v>19</v>
          </cell>
        </row>
        <row r="777">
          <cell r="A777" t="str">
            <v>DE742</v>
          </cell>
          <cell r="B777" t="str">
            <v>Fritz Feldmann GmbH &amp; Co. KG</v>
          </cell>
          <cell r="C777" t="str">
            <v>Alte Weide 7-13</v>
          </cell>
          <cell r="D777" t="str">
            <v>24116</v>
          </cell>
          <cell r="E777" t="str">
            <v>Kiel</v>
          </cell>
          <cell r="F777" t="str">
            <v>mk-kontakt@bela.de</v>
          </cell>
          <cell r="G777" t="str">
            <v>Schleswig-Holstein</v>
          </cell>
          <cell r="H777" t="str">
            <v>M07: 200 - 499</v>
          </cell>
          <cell r="I777" t="str">
            <v>U09: 50.000.000 - 99.999.999 EUR</v>
          </cell>
          <cell r="J777" t="str">
            <v>DE134958269</v>
          </cell>
          <cell r="K777" t="str">
            <v>HRA</v>
          </cell>
          <cell r="L777" t="str">
            <v>48 KI</v>
          </cell>
          <cell r="M777" t="str">
            <v>Kiel</v>
          </cell>
          <cell r="N777" t="str">
            <v>geehrter</v>
          </cell>
          <cell r="O777" t="str">
            <v>Herr</v>
          </cell>
          <cell r="P777" t="str">
            <v>Herrn</v>
          </cell>
          <cell r="R777" t="str">
            <v>Herrn Klaus Stechhöfer</v>
          </cell>
          <cell r="S777" t="str">
            <v xml:space="preserve">geehrter Herr </v>
          </cell>
          <cell r="T777" t="str">
            <v>Klaus</v>
          </cell>
          <cell r="U777" t="str">
            <v>Stechhöfer</v>
          </cell>
          <cell r="V777" t="str">
            <v>(2. FE) Controlling, Finanzen und Rechnungswesen</v>
          </cell>
          <cell r="W777" t="str">
            <v>Lebensmittelhandel</v>
          </cell>
          <cell r="X777">
            <v>7</v>
          </cell>
        </row>
        <row r="778">
          <cell r="A778" t="str">
            <v>DE743</v>
          </cell>
          <cell r="B778" t="str">
            <v>Gräbener Pressensysteme GmbH &amp; Co. KG</v>
          </cell>
          <cell r="C778" t="str">
            <v>Wetzlarer Str. 1</v>
          </cell>
          <cell r="D778" t="str">
            <v>57250</v>
          </cell>
          <cell r="E778" t="str">
            <v>Netphen</v>
          </cell>
          <cell r="F778" t="str">
            <v>info@graebener-pressen.de</v>
          </cell>
          <cell r="G778" t="str">
            <v>Nordrhein-Westfalen</v>
          </cell>
          <cell r="H778" t="str">
            <v>M06: 100 - 199</v>
          </cell>
          <cell r="I778" t="str">
            <v>U08: 20.000.000 - 49.999.999 EUR</v>
          </cell>
          <cell r="J778" t="str">
            <v>DE126582555</v>
          </cell>
          <cell r="K778" t="str">
            <v>HRA</v>
          </cell>
          <cell r="L778" t="str">
            <v>3253</v>
          </cell>
          <cell r="M778" t="str">
            <v>Siegen</v>
          </cell>
          <cell r="N778" t="str">
            <v>geehrter</v>
          </cell>
          <cell r="O778" t="str">
            <v>Herr</v>
          </cell>
          <cell r="P778" t="str">
            <v>Herrn</v>
          </cell>
          <cell r="R778" t="str">
            <v>Herrn Stefan Gärtner</v>
          </cell>
          <cell r="S778" t="str">
            <v xml:space="preserve">geehrter Herr </v>
          </cell>
          <cell r="T778" t="str">
            <v>Stefan</v>
          </cell>
          <cell r="U778" t="str">
            <v>Gärtner</v>
          </cell>
          <cell r="V778" t="str">
            <v>(2. FE) Controlling, Finanzen und Rechnungswesen</v>
          </cell>
          <cell r="W778" t="str">
            <v>Maschinen, Anlagen und Apparate Gesamt</v>
          </cell>
          <cell r="X778">
            <v>3</v>
          </cell>
        </row>
        <row r="779">
          <cell r="A779" t="str">
            <v>DE744</v>
          </cell>
          <cell r="B779" t="str">
            <v>KVG Stade GmbH &amp; Co. KG</v>
          </cell>
          <cell r="C779" t="str">
            <v>Harburger Str. 96</v>
          </cell>
          <cell r="D779" t="str">
            <v>21680</v>
          </cell>
          <cell r="E779" t="str">
            <v>Stade</v>
          </cell>
          <cell r="F779" t="str">
            <v>info@kvg-bus.de</v>
          </cell>
          <cell r="G779" t="str">
            <v>Niedersachsen</v>
          </cell>
          <cell r="H779" t="str">
            <v>M06: 100 - 199</v>
          </cell>
          <cell r="I779" t="str">
            <v>U07: 10.000.000 - 19.999.999 EUR</v>
          </cell>
          <cell r="J779" t="str">
            <v>DE233071449</v>
          </cell>
          <cell r="K779" t="str">
            <v>HRA</v>
          </cell>
          <cell r="L779" t="str">
            <v>100974</v>
          </cell>
          <cell r="M779" t="str">
            <v>Tostedt</v>
          </cell>
          <cell r="N779" t="str">
            <v>geehrter</v>
          </cell>
          <cell r="O779" t="str">
            <v>Herr</v>
          </cell>
          <cell r="P779" t="str">
            <v>Herrn</v>
          </cell>
          <cell r="R779" t="str">
            <v>Herrn Holger Süling</v>
          </cell>
          <cell r="S779" t="str">
            <v xml:space="preserve">geehrter Herr </v>
          </cell>
          <cell r="T779" t="str">
            <v>Holger</v>
          </cell>
          <cell r="U779" t="str">
            <v>Süling</v>
          </cell>
          <cell r="V779" t="str">
            <v>(2. FE) Controlling, Finanzen und Rechnungswesen</v>
          </cell>
          <cell r="W779" t="str">
            <v>Dienstleistung</v>
          </cell>
          <cell r="X779">
            <v>19</v>
          </cell>
        </row>
        <row r="780">
          <cell r="A780" t="str">
            <v>DE745</v>
          </cell>
          <cell r="B780" t="str">
            <v>Schlotterer rollcom.de GmbH &amp; Co. KG</v>
          </cell>
          <cell r="C780" t="str">
            <v>Marc-Cain-Allee 21</v>
          </cell>
          <cell r="D780" t="str">
            <v>72411</v>
          </cell>
          <cell r="E780" t="str">
            <v>Bodelshausen</v>
          </cell>
          <cell r="F780" t="str">
            <v>info@rollcom.de</v>
          </cell>
          <cell r="G780" t="str">
            <v>Baden-Württemberg</v>
          </cell>
          <cell r="H780" t="str">
            <v>M06: 100 - 199</v>
          </cell>
          <cell r="I780" t="str">
            <v>U07: 10.000.000 - 19.999.999 EUR</v>
          </cell>
          <cell r="K780" t="str">
            <v>HRA</v>
          </cell>
          <cell r="L780" t="str">
            <v>381324</v>
          </cell>
          <cell r="M780" t="str">
            <v>Stuttgart</v>
          </cell>
          <cell r="N780" t="str">
            <v>geehrte</v>
          </cell>
          <cell r="O780" t="str">
            <v>Frau</v>
          </cell>
          <cell r="P780" t="str">
            <v>Frau</v>
          </cell>
          <cell r="R780" t="str">
            <v>Frau Sandra Neumann</v>
          </cell>
          <cell r="S780" t="str">
            <v xml:space="preserve">geehrte Frau </v>
          </cell>
          <cell r="T780" t="str">
            <v>Sandra</v>
          </cell>
          <cell r="U780" t="str">
            <v>Neumann</v>
          </cell>
          <cell r="V780" t="str">
            <v>(2. FE) Controlling, Finanzen und Rechnungswesen</v>
          </cell>
          <cell r="W780" t="str">
            <v>Betriebe, Dienstleistungsunternehmen und Organisationen</v>
          </cell>
          <cell r="X780">
            <v>19</v>
          </cell>
        </row>
        <row r="781">
          <cell r="A781" t="str">
            <v>DE746</v>
          </cell>
          <cell r="B781" t="str">
            <v>Wilhelm Hedtmann GmbH &amp; Co. KG</v>
          </cell>
          <cell r="C781" t="str">
            <v>Schwerter Str. 228</v>
          </cell>
          <cell r="D781" t="str">
            <v>58099</v>
          </cell>
          <cell r="E781" t="str">
            <v>Hagen</v>
          </cell>
          <cell r="F781" t="str">
            <v>kontakt@hedtmann.com</v>
          </cell>
          <cell r="G781" t="str">
            <v>Nordrhein-Westfalen</v>
          </cell>
          <cell r="H781" t="str">
            <v>M06: 100 - 199</v>
          </cell>
          <cell r="I781" t="str">
            <v>U07: 10.000.000 - 19.999.999 EUR</v>
          </cell>
          <cell r="J781" t="str">
            <v>DE125139977</v>
          </cell>
          <cell r="K781" t="str">
            <v>HRA</v>
          </cell>
          <cell r="L781" t="str">
            <v>490</v>
          </cell>
          <cell r="M781" t="str">
            <v>Hagen</v>
          </cell>
          <cell r="N781" t="str">
            <v>geehrter</v>
          </cell>
          <cell r="O781" t="str">
            <v>Herr</v>
          </cell>
          <cell r="P781" t="str">
            <v>Herrn</v>
          </cell>
          <cell r="R781" t="str">
            <v>Herrn Stefan Hedtmann</v>
          </cell>
          <cell r="S781" t="str">
            <v xml:space="preserve">geehrter Herr </v>
          </cell>
          <cell r="T781" t="str">
            <v>Stefan</v>
          </cell>
          <cell r="U781" t="str">
            <v>Hedtmann</v>
          </cell>
          <cell r="V781" t="str">
            <v>(2. FE) Controlling, Finanzen und Rechnungswesen</v>
          </cell>
          <cell r="W781" t="str">
            <v>Handel</v>
          </cell>
          <cell r="X781">
            <v>7</v>
          </cell>
        </row>
        <row r="782">
          <cell r="A782" t="str">
            <v>DE747</v>
          </cell>
          <cell r="B782" t="str">
            <v>Dölker Holzwerk GmbH &amp; Co.KG</v>
          </cell>
          <cell r="C782" t="str">
            <v>Am Hochberg 24</v>
          </cell>
          <cell r="D782" t="str">
            <v>72160</v>
          </cell>
          <cell r="E782" t="str">
            <v>Horb am Neckar</v>
          </cell>
          <cell r="F782" t="str">
            <v>info@ich-will-mein-doelker-holz.de</v>
          </cell>
          <cell r="G782" t="str">
            <v>Baden-Württemberg</v>
          </cell>
          <cell r="H782" t="str">
            <v>M05: 50 - 99</v>
          </cell>
          <cell r="I782" t="str">
            <v>U08: 20.000.000 - 49.999.999 EUR</v>
          </cell>
          <cell r="J782" t="str">
            <v>DE173660011</v>
          </cell>
          <cell r="K782" t="str">
            <v>HRA</v>
          </cell>
          <cell r="L782">
            <v>440508</v>
          </cell>
          <cell r="M782" t="str">
            <v>Stuttgart</v>
          </cell>
          <cell r="N782" t="str">
            <v>geehrter</v>
          </cell>
          <cell r="O782" t="str">
            <v>Herr</v>
          </cell>
          <cell r="P782" t="str">
            <v>Herrn</v>
          </cell>
          <cell r="R782" t="str">
            <v>Herrn Günther Kläger</v>
          </cell>
          <cell r="S782" t="str">
            <v xml:space="preserve">geehrter Herr </v>
          </cell>
          <cell r="T782" t="str">
            <v>Günther</v>
          </cell>
          <cell r="U782" t="str">
            <v>Kläger</v>
          </cell>
          <cell r="V782" t="str">
            <v>(2. FE) Controlling, Finanzen und Rechnungswesen</v>
          </cell>
          <cell r="W782" t="str">
            <v>Bauindustrie &amp; Stahl</v>
          </cell>
          <cell r="X782">
            <v>3</v>
          </cell>
        </row>
        <row r="783">
          <cell r="A783" t="str">
            <v>DE748</v>
          </cell>
          <cell r="B783" t="str">
            <v>K&amp;L GmbH &amp; Co. Handels-KG</v>
          </cell>
          <cell r="C783" t="str">
            <v>Paradeisstr. 67</v>
          </cell>
          <cell r="D783" t="str">
            <v>82362</v>
          </cell>
          <cell r="E783" t="str">
            <v>Weilheim in Oberbayern</v>
          </cell>
          <cell r="F783" t="str">
            <v>service@kl-ruppert.de</v>
          </cell>
          <cell r="G783" t="str">
            <v>Bayern</v>
          </cell>
          <cell r="H783" t="str">
            <v>M09: &gt;= 1.000</v>
          </cell>
          <cell r="I783" t="str">
            <v>U10: &gt;= 100.000.000 EUR</v>
          </cell>
          <cell r="J783" t="str">
            <v>DE811293532</v>
          </cell>
          <cell r="K783" t="str">
            <v>HRA</v>
          </cell>
          <cell r="L783" t="str">
            <v>75385</v>
          </cell>
          <cell r="M783" t="str">
            <v>München</v>
          </cell>
          <cell r="N783" t="str">
            <v>geehrter</v>
          </cell>
          <cell r="O783" t="str">
            <v>Herr</v>
          </cell>
          <cell r="P783" t="str">
            <v>Herrn</v>
          </cell>
          <cell r="R783" t="str">
            <v>Herrn Jens Bächle</v>
          </cell>
          <cell r="S783" t="str">
            <v xml:space="preserve">geehrter Herr </v>
          </cell>
          <cell r="T783" t="str">
            <v>Jens</v>
          </cell>
          <cell r="U783" t="str">
            <v>Bächle</v>
          </cell>
          <cell r="V783" t="str">
            <v>(2. FE) Controlling, Finanzen und Rechnungswesen</v>
          </cell>
          <cell r="W783" t="str">
            <v>Einzelhandel und Versandhandel</v>
          </cell>
          <cell r="X783">
            <v>7</v>
          </cell>
        </row>
        <row r="784">
          <cell r="A784" t="str">
            <v>DE749</v>
          </cell>
          <cell r="B784" t="str">
            <v>Reifenhäuser Blown Film Polyrema GmbH &amp; Co. KG</v>
          </cell>
          <cell r="C784" t="str">
            <v>Hertzstr. 12</v>
          </cell>
          <cell r="D784" t="str">
            <v>53844</v>
          </cell>
          <cell r="E784" t="str">
            <v>Troisdorf</v>
          </cell>
          <cell r="F784" t="str">
            <v>info@polyrema.com</v>
          </cell>
          <cell r="G784" t="str">
            <v>Nordrhein-Westfalen</v>
          </cell>
          <cell r="H784" t="str">
            <v>M05: 50 - 99</v>
          </cell>
          <cell r="I784" t="str">
            <v>U07: 10.000.000 - 19.999.999 EUR</v>
          </cell>
          <cell r="K784" t="str">
            <v>HRA</v>
          </cell>
          <cell r="L784" t="str">
            <v>3019</v>
          </cell>
          <cell r="M784" t="str">
            <v>Siegburg</v>
          </cell>
          <cell r="N784" t="str">
            <v>geehrter</v>
          </cell>
          <cell r="O784" t="str">
            <v>Herr</v>
          </cell>
          <cell r="P784" t="str">
            <v>Herrn</v>
          </cell>
          <cell r="R784" t="str">
            <v>Herrn Manfred Kurscheid</v>
          </cell>
          <cell r="S784" t="str">
            <v xml:space="preserve">geehrter Herr </v>
          </cell>
          <cell r="T784" t="str">
            <v>Manfred</v>
          </cell>
          <cell r="U784" t="str">
            <v>Kurscheid</v>
          </cell>
          <cell r="V784" t="str">
            <v>(2. FE) Controlling, Finanzen und Rechnungswesen</v>
          </cell>
          <cell r="W784" t="str">
            <v>Handel</v>
          </cell>
          <cell r="X784">
            <v>7</v>
          </cell>
        </row>
        <row r="785">
          <cell r="A785" t="str">
            <v>DE750</v>
          </cell>
          <cell r="B785" t="str">
            <v>Coko-Werk GmbH &amp; Co. KG</v>
          </cell>
          <cell r="C785" t="str">
            <v>Porschestr. 5</v>
          </cell>
          <cell r="D785" t="str">
            <v>32107</v>
          </cell>
          <cell r="E785" t="str">
            <v>Bad Salzuflen</v>
          </cell>
          <cell r="F785" t="str">
            <v>kontakt@coko-werk.de</v>
          </cell>
          <cell r="G785" t="str">
            <v>Nordrhein-Westfalen</v>
          </cell>
          <cell r="H785" t="str">
            <v>M08: 500 - 999</v>
          </cell>
          <cell r="I785" t="str">
            <v>U10: &gt;= 100.000.000 EUR</v>
          </cell>
          <cell r="J785" t="str">
            <v>DE124599952</v>
          </cell>
          <cell r="K785" t="str">
            <v>HRA</v>
          </cell>
          <cell r="L785">
            <v>265</v>
          </cell>
          <cell r="M785" t="str">
            <v>Lemgo</v>
          </cell>
          <cell r="N785" t="str">
            <v>geehrter</v>
          </cell>
          <cell r="O785" t="str">
            <v>Herr</v>
          </cell>
          <cell r="P785" t="str">
            <v>Herrn</v>
          </cell>
          <cell r="R785" t="str">
            <v>Herrn Sven Kaiser</v>
          </cell>
          <cell r="S785" t="str">
            <v xml:space="preserve">geehrter Herr </v>
          </cell>
          <cell r="T785" t="str">
            <v>Sven</v>
          </cell>
          <cell r="U785" t="str">
            <v>Kaiser</v>
          </cell>
          <cell r="V785" t="str">
            <v>(2. FE) Controlling, Finanzen und Rechnungswesen</v>
          </cell>
          <cell r="W785" t="str">
            <v>Maschinenbau</v>
          </cell>
          <cell r="X785">
            <v>3</v>
          </cell>
        </row>
        <row r="786">
          <cell r="A786" t="str">
            <v>DE751</v>
          </cell>
          <cell r="B786" t="str">
            <v>EDORA-Gewürze, Eduard Dornberg GmH &amp; Co. KG</v>
          </cell>
          <cell r="C786" t="str">
            <v>Industriestr. 4</v>
          </cell>
          <cell r="D786" t="str">
            <v>63801</v>
          </cell>
          <cell r="E786" t="str">
            <v>Kleinostheim</v>
          </cell>
          <cell r="F786" t="str">
            <v>info@edora.net</v>
          </cell>
          <cell r="G786" t="str">
            <v>Bayern</v>
          </cell>
          <cell r="H786" t="str">
            <v>M05: 50 - 99</v>
          </cell>
          <cell r="I786" t="str">
            <v>U08: 20.000.000 - 49.999.999 EUR</v>
          </cell>
          <cell r="J786" t="str">
            <v>DE185784466</v>
          </cell>
          <cell r="K786" t="str">
            <v>HRA</v>
          </cell>
          <cell r="L786">
            <v>1006</v>
          </cell>
          <cell r="M786" t="str">
            <v>Aschaffenburg</v>
          </cell>
          <cell r="N786" t="str">
            <v>geehrter</v>
          </cell>
          <cell r="O786" t="str">
            <v>Herr</v>
          </cell>
          <cell r="P786" t="str">
            <v>Herrn</v>
          </cell>
          <cell r="R786" t="str">
            <v>Herrn Michael Dornberg</v>
          </cell>
          <cell r="S786" t="str">
            <v xml:space="preserve">geehrter Herr </v>
          </cell>
          <cell r="T786" t="str">
            <v>Michael</v>
          </cell>
          <cell r="U786" t="str">
            <v>Dornberg</v>
          </cell>
          <cell r="V786" t="str">
            <v>(2. FE) Controlling, Finanzen und Rechnungswesen</v>
          </cell>
          <cell r="W786" t="str">
            <v>Lebensmittelindustrie</v>
          </cell>
          <cell r="X786">
            <v>3</v>
          </cell>
        </row>
        <row r="787">
          <cell r="A787" t="str">
            <v>DE752</v>
          </cell>
          <cell r="B787" t="str">
            <v>Seniorenzentrum Antonius GmbH &amp; Co. KG</v>
          </cell>
          <cell r="C787" t="str">
            <v>Ottostr. 35</v>
          </cell>
          <cell r="D787" t="str">
            <v>59368</v>
          </cell>
          <cell r="E787" t="str">
            <v>Werne</v>
          </cell>
          <cell r="F787" t="str">
            <v>info@antonius-werne.de</v>
          </cell>
          <cell r="G787" t="str">
            <v>Nordrhein-Westfalen</v>
          </cell>
          <cell r="H787" t="str">
            <v>M06: 100 - 199</v>
          </cell>
          <cell r="I787" t="str">
            <v>U08: 20.000.000 - 49.999.999 EUR</v>
          </cell>
          <cell r="K787" t="str">
            <v>HRA</v>
          </cell>
          <cell r="L787">
            <v>15420</v>
          </cell>
          <cell r="M787" t="str">
            <v>Dortmund</v>
          </cell>
          <cell r="N787" t="str">
            <v>geehrte</v>
          </cell>
          <cell r="O787" t="str">
            <v>Frau</v>
          </cell>
          <cell r="P787" t="str">
            <v>Frau</v>
          </cell>
          <cell r="R787" t="str">
            <v>Frau Martina Bühren</v>
          </cell>
          <cell r="S787" t="str">
            <v xml:space="preserve">geehrte Frau </v>
          </cell>
          <cell r="T787" t="str">
            <v>Martina</v>
          </cell>
          <cell r="U787" t="str">
            <v>Bühren</v>
          </cell>
          <cell r="V787" t="str">
            <v>(2. FE) Controlling, Finanzen und Rechnungswesen</v>
          </cell>
          <cell r="W787" t="str">
            <v>Gesundheit</v>
          </cell>
          <cell r="X787">
            <v>17</v>
          </cell>
        </row>
        <row r="788">
          <cell r="A788" t="str">
            <v>DE753</v>
          </cell>
          <cell r="B788" t="str">
            <v>Obenaus Getränke GmbH &amp; Co. KG</v>
          </cell>
          <cell r="C788" t="str">
            <v>Düsseldorfer Str. 6</v>
          </cell>
          <cell r="D788" t="str">
            <v>71332</v>
          </cell>
          <cell r="E788" t="str">
            <v>Waiblingen</v>
          </cell>
          <cell r="F788" t="str">
            <v>ralf.obenaus@obenaus.net</v>
          </cell>
          <cell r="G788" t="str">
            <v>Baden-Württemberg</v>
          </cell>
          <cell r="H788" t="str">
            <v>M05: 50 - 99</v>
          </cell>
          <cell r="I788" t="str">
            <v>U08: 20.000.000 - 49.999.999 EUR</v>
          </cell>
          <cell r="J788" t="str">
            <v>DE299867739</v>
          </cell>
          <cell r="K788" t="str">
            <v>HRA</v>
          </cell>
          <cell r="L788">
            <v>730507</v>
          </cell>
          <cell r="M788" t="str">
            <v>Stuttgart</v>
          </cell>
          <cell r="N788" t="str">
            <v>geehrter</v>
          </cell>
          <cell r="O788" t="str">
            <v>Herr</v>
          </cell>
          <cell r="P788" t="str">
            <v>Herrn</v>
          </cell>
          <cell r="R788" t="str">
            <v>Herrn Frank Obenaus</v>
          </cell>
          <cell r="S788" t="str">
            <v xml:space="preserve">geehrter Herr </v>
          </cell>
          <cell r="T788" t="str">
            <v>Frank</v>
          </cell>
          <cell r="U788" t="str">
            <v>Obenaus</v>
          </cell>
          <cell r="V788" t="str">
            <v>(2. FE) Controlling, Finanzen und Rechnungswesen</v>
          </cell>
          <cell r="W788" t="str">
            <v>Lebensmittelhandel</v>
          </cell>
          <cell r="X788">
            <v>7</v>
          </cell>
        </row>
        <row r="789">
          <cell r="A789" t="str">
            <v>DE754</v>
          </cell>
          <cell r="B789" t="str">
            <v>multi-markt Hero Brahms KG</v>
          </cell>
          <cell r="C789" t="str">
            <v>Osseweg 87</v>
          </cell>
          <cell r="D789" t="str">
            <v>26789</v>
          </cell>
          <cell r="E789" t="str">
            <v>Leer (Ostfriesland)</v>
          </cell>
          <cell r="F789" t="str">
            <v>info@multi-markt.com</v>
          </cell>
          <cell r="G789" t="str">
            <v>Niedersachsen</v>
          </cell>
          <cell r="H789" t="str">
            <v>M06: 100 - 199</v>
          </cell>
          <cell r="I789" t="str">
            <v>U07: 10.000.000 - 19.999.999 EUR</v>
          </cell>
          <cell r="K789" t="str">
            <v>HRA</v>
          </cell>
          <cell r="L789" t="str">
            <v>110123</v>
          </cell>
          <cell r="M789" t="str">
            <v>Aurich</v>
          </cell>
          <cell r="N789" t="str">
            <v>geehrte</v>
          </cell>
          <cell r="O789" t="str">
            <v>Frau</v>
          </cell>
          <cell r="P789" t="str">
            <v>Frau</v>
          </cell>
          <cell r="R789" t="str">
            <v>Frau Martina Pammeling</v>
          </cell>
          <cell r="S789" t="str">
            <v xml:space="preserve">geehrte Frau </v>
          </cell>
          <cell r="T789" t="str">
            <v>Martina</v>
          </cell>
          <cell r="U789" t="str">
            <v>Pammeling</v>
          </cell>
          <cell r="V789" t="str">
            <v>(2. FE) Controlling, Finanzen und Rechnungswesen</v>
          </cell>
          <cell r="W789" t="str">
            <v>Handel</v>
          </cell>
          <cell r="X789">
            <v>7</v>
          </cell>
        </row>
        <row r="790">
          <cell r="A790" t="str">
            <v>DE755</v>
          </cell>
          <cell r="B790" t="str">
            <v>Ennux Distribution GmbH &amp; Co. KG</v>
          </cell>
          <cell r="C790" t="str">
            <v>Innsbrucker Str. 53</v>
          </cell>
          <cell r="D790" t="str">
            <v>14612</v>
          </cell>
          <cell r="E790" t="str">
            <v>Falkensee</v>
          </cell>
          <cell r="F790" t="str">
            <v>info@ennux.de</v>
          </cell>
          <cell r="G790" t="str">
            <v>Brandenburg</v>
          </cell>
          <cell r="H790" t="str">
            <v>M05: 50 - 99</v>
          </cell>
          <cell r="I790" t="str">
            <v>U08: 20.000.000 - 49.999.999 EUR</v>
          </cell>
          <cell r="J790" t="str">
            <v>DE327015485</v>
          </cell>
          <cell r="K790" t="str">
            <v>HRA</v>
          </cell>
          <cell r="L790">
            <v>7381</v>
          </cell>
          <cell r="M790" t="str">
            <v>Potsdam</v>
          </cell>
          <cell r="N790" t="str">
            <v>geehrter</v>
          </cell>
          <cell r="O790" t="str">
            <v>Herr</v>
          </cell>
          <cell r="P790" t="str">
            <v>Herrn</v>
          </cell>
          <cell r="R790" t="str">
            <v>Herrn Jürgen Wagner</v>
          </cell>
          <cell r="S790" t="str">
            <v xml:space="preserve">geehrter Herr </v>
          </cell>
          <cell r="T790" t="str">
            <v>Jürgen</v>
          </cell>
          <cell r="U790" t="str">
            <v>Wagner</v>
          </cell>
          <cell r="V790" t="str">
            <v>(2. FE) Controlling, Finanzen und Rechnungswesen</v>
          </cell>
          <cell r="W790" t="str">
            <v>Kommunales</v>
          </cell>
          <cell r="X790">
            <v>15</v>
          </cell>
        </row>
        <row r="791">
          <cell r="A791" t="str">
            <v>DE756</v>
          </cell>
          <cell r="B791" t="str">
            <v>Getränke GefrommGmbH &amp; Co. KG</v>
          </cell>
          <cell r="C791" t="str">
            <v>Bebelstr. 161 - 163</v>
          </cell>
          <cell r="D791" t="str">
            <v>44532</v>
          </cell>
          <cell r="E791" t="str">
            <v>Lünen</v>
          </cell>
          <cell r="F791" t="str">
            <v>vertrieb@gefromm.de</v>
          </cell>
          <cell r="G791" t="str">
            <v>Nordrhein-Westfalen</v>
          </cell>
          <cell r="H791" t="str">
            <v>M05: 50 - 99</v>
          </cell>
          <cell r="I791" t="str">
            <v>U07: 10.000.000 - 19.999.999 EUR</v>
          </cell>
          <cell r="K791" t="str">
            <v>HRA</v>
          </cell>
          <cell r="L791" t="str">
            <v>15109</v>
          </cell>
          <cell r="M791" t="str">
            <v>Dortmund</v>
          </cell>
          <cell r="N791" t="str">
            <v>geehrter</v>
          </cell>
          <cell r="O791" t="str">
            <v>Herr</v>
          </cell>
          <cell r="P791" t="str">
            <v>Herrn</v>
          </cell>
          <cell r="R791" t="str">
            <v>Herrn Jürgen Gefromm</v>
          </cell>
          <cell r="S791" t="str">
            <v xml:space="preserve">geehrter Herr </v>
          </cell>
          <cell r="T791" t="str">
            <v>Jürgen</v>
          </cell>
          <cell r="U791" t="str">
            <v>Gefromm</v>
          </cell>
          <cell r="V791" t="str">
            <v>(2. FE) Controlling, Finanzen und Rechnungswesen</v>
          </cell>
          <cell r="W791" t="str">
            <v>Einzelhandel und Versandhandel</v>
          </cell>
          <cell r="X791">
            <v>7</v>
          </cell>
        </row>
        <row r="792">
          <cell r="A792" t="str">
            <v>DE757</v>
          </cell>
          <cell r="B792" t="str">
            <v>Keßler &amp; Co.GmbH &amp; Co.KG</v>
          </cell>
          <cell r="C792" t="str">
            <v>Hüttlinger Str. 18-20</v>
          </cell>
          <cell r="D792" t="str">
            <v>73453</v>
          </cell>
          <cell r="E792" t="str">
            <v>Abtsgmünd</v>
          </cell>
          <cell r="F792" t="str">
            <v>info@kessler-axles.com</v>
          </cell>
          <cell r="G792" t="str">
            <v>Baden-Württemberg</v>
          </cell>
          <cell r="H792" t="str">
            <v>M08: 500 - 999</v>
          </cell>
          <cell r="I792" t="str">
            <v>U10: &gt;= 100.000.000 EUR</v>
          </cell>
          <cell r="K792" t="str">
            <v>HRA</v>
          </cell>
          <cell r="L792" t="str">
            <v>500925</v>
          </cell>
          <cell r="M792" t="str">
            <v>Ulm</v>
          </cell>
          <cell r="N792" t="str">
            <v>geehrter</v>
          </cell>
          <cell r="O792" t="str">
            <v>Herr</v>
          </cell>
          <cell r="P792" t="str">
            <v>Herrn</v>
          </cell>
          <cell r="R792" t="str">
            <v>Herrn Martin Schmidt</v>
          </cell>
          <cell r="S792" t="str">
            <v xml:space="preserve">geehrter Herr </v>
          </cell>
          <cell r="T792" t="str">
            <v>Martin</v>
          </cell>
          <cell r="U792" t="str">
            <v>Schmidt</v>
          </cell>
          <cell r="V792" t="str">
            <v>(2. FE) Controlling, Finanzen und Rechnungswesen</v>
          </cell>
          <cell r="W792" t="str">
            <v>Großhandel, Vertrieb, Ex-, Import</v>
          </cell>
          <cell r="X792">
            <v>7</v>
          </cell>
        </row>
        <row r="793">
          <cell r="A793" t="str">
            <v>DE758</v>
          </cell>
          <cell r="B793" t="str">
            <v>Heinrich Plätz GmbH &amp; Co. KG</v>
          </cell>
          <cell r="C793" t="str">
            <v>Mellinghofer Str. 147</v>
          </cell>
          <cell r="D793" t="str">
            <v>46047</v>
          </cell>
          <cell r="E793" t="str">
            <v>Oberhausen</v>
          </cell>
          <cell r="F793" t="str">
            <v>info@plaetz.de</v>
          </cell>
          <cell r="G793" t="str">
            <v>Nordrhein-Westfalen</v>
          </cell>
          <cell r="H793" t="str">
            <v>M06: 100 - 199</v>
          </cell>
          <cell r="I793" t="str">
            <v>U08: 20.000.000 - 49.999.999 EUR</v>
          </cell>
          <cell r="K793" t="str">
            <v>HRA</v>
          </cell>
          <cell r="L793" t="str">
            <v>7752</v>
          </cell>
          <cell r="M793" t="str">
            <v>Duisburg</v>
          </cell>
          <cell r="N793" t="str">
            <v>geehrter</v>
          </cell>
          <cell r="O793" t="str">
            <v>Herr</v>
          </cell>
          <cell r="P793" t="str">
            <v>Herrn</v>
          </cell>
          <cell r="R793" t="str">
            <v>Herrn Hans-Jürgen Witte</v>
          </cell>
          <cell r="S793" t="str">
            <v xml:space="preserve">geehrter Herr </v>
          </cell>
          <cell r="T793" t="str">
            <v>Hans-Jürgen</v>
          </cell>
          <cell r="U793" t="str">
            <v>Witte</v>
          </cell>
          <cell r="V793" t="str">
            <v>(2. FE) Controlling, Finanzen und Rechnungswesen</v>
          </cell>
          <cell r="W793" t="str">
            <v>Handwerk</v>
          </cell>
          <cell r="X793">
            <v>19</v>
          </cell>
        </row>
        <row r="794">
          <cell r="A794" t="str">
            <v>DE759</v>
          </cell>
          <cell r="B794" t="str">
            <v>Böning Automationstechnologie GmbH &amp; Co. KG</v>
          </cell>
          <cell r="C794" t="str">
            <v>Am Steenöver 4</v>
          </cell>
          <cell r="D794" t="str">
            <v>27777</v>
          </cell>
          <cell r="E794" t="str">
            <v>Ganderkesee</v>
          </cell>
          <cell r="F794" t="str">
            <v>info@boening.com</v>
          </cell>
          <cell r="G794" t="str">
            <v>Niedersachsen</v>
          </cell>
          <cell r="H794" t="str">
            <v>M06: 100 - 199</v>
          </cell>
          <cell r="I794" t="str">
            <v>U08: 20.000.000 - 49.999.999 EUR</v>
          </cell>
          <cell r="J794" t="str">
            <v>DE229750191</v>
          </cell>
          <cell r="K794" t="str">
            <v>HRA</v>
          </cell>
          <cell r="L794">
            <v>140737</v>
          </cell>
          <cell r="M794" t="str">
            <v>Oldenburg (Oldenburg)</v>
          </cell>
          <cell r="N794" t="str">
            <v>geehrter</v>
          </cell>
          <cell r="O794" t="str">
            <v>Herr</v>
          </cell>
          <cell r="P794" t="str">
            <v>Herrn</v>
          </cell>
          <cell r="R794" t="str">
            <v>Herrn Günther Böning</v>
          </cell>
          <cell r="S794" t="str">
            <v xml:space="preserve">geehrter Herr </v>
          </cell>
          <cell r="T794" t="str">
            <v>Günther</v>
          </cell>
          <cell r="U794" t="str">
            <v>Böning</v>
          </cell>
          <cell r="V794" t="str">
            <v>(2. FE) Controlling, Finanzen und Rechnungswesen</v>
          </cell>
          <cell r="W794" t="str">
            <v>Maschinenbau</v>
          </cell>
          <cell r="X794">
            <v>3</v>
          </cell>
        </row>
        <row r="795">
          <cell r="A795" t="str">
            <v>DE760</v>
          </cell>
          <cell r="B795" t="str">
            <v>Dast GmbH &amp; Co. KG</v>
          </cell>
          <cell r="C795" t="str">
            <v>In der Eschenau 7</v>
          </cell>
          <cell r="D795" t="str">
            <v>74405</v>
          </cell>
          <cell r="E795" t="str">
            <v>Gaildorf</v>
          </cell>
          <cell r="F795" t="str">
            <v>dast@dast-online.de</v>
          </cell>
          <cell r="G795" t="str">
            <v>Baden-Württemberg</v>
          </cell>
          <cell r="H795" t="str">
            <v>M05: 50 - 99</v>
          </cell>
          <cell r="I795" t="str">
            <v>U08: 20.000.000 - 49.999.999 EUR</v>
          </cell>
          <cell r="J795" t="str">
            <v>DE146788853</v>
          </cell>
          <cell r="K795" t="str">
            <v>HRA</v>
          </cell>
          <cell r="L795">
            <v>570959</v>
          </cell>
          <cell r="M795" t="str">
            <v>Stuttgart</v>
          </cell>
          <cell r="N795" t="str">
            <v>geehrte</v>
          </cell>
          <cell r="O795" t="str">
            <v>Frau</v>
          </cell>
          <cell r="P795" t="str">
            <v>Frau</v>
          </cell>
          <cell r="R795" t="str">
            <v>Frau Eveline Becker</v>
          </cell>
          <cell r="S795" t="str">
            <v xml:space="preserve">geehrte Frau </v>
          </cell>
          <cell r="T795" t="str">
            <v>Eveline</v>
          </cell>
          <cell r="U795" t="str">
            <v>Becker</v>
          </cell>
          <cell r="V795" t="str">
            <v>(2. FE) Controlling, Finanzen und Rechnungswesen</v>
          </cell>
          <cell r="W795" t="str">
            <v>Maschinenbau</v>
          </cell>
          <cell r="X795">
            <v>3</v>
          </cell>
        </row>
        <row r="796">
          <cell r="A796" t="str">
            <v>DE761</v>
          </cell>
          <cell r="B796" t="str">
            <v>Julius Brune GmbH &amp; Co. KG</v>
          </cell>
          <cell r="C796" t="str">
            <v>Strothbachstr. 14</v>
          </cell>
          <cell r="D796" t="str">
            <v>33689</v>
          </cell>
          <cell r="E796" t="str">
            <v>Bielefeld</v>
          </cell>
          <cell r="F796" t="str">
            <v>brune@igefa.de</v>
          </cell>
          <cell r="G796" t="str">
            <v>Nordrhein-Westfalen</v>
          </cell>
          <cell r="H796" t="str">
            <v>M05: 50 - 99</v>
          </cell>
          <cell r="I796" t="str">
            <v>U08: 20.000.000 - 49.999.999 EUR</v>
          </cell>
          <cell r="J796" t="str">
            <v>DE176265026</v>
          </cell>
          <cell r="K796" t="str">
            <v>HRA</v>
          </cell>
          <cell r="L796" t="str">
            <v>13560</v>
          </cell>
          <cell r="M796" t="str">
            <v>Bielefeld</v>
          </cell>
          <cell r="N796" t="str">
            <v>geehrte</v>
          </cell>
          <cell r="O796" t="str">
            <v>Frau</v>
          </cell>
          <cell r="P796" t="str">
            <v>Frau</v>
          </cell>
          <cell r="R796" t="str">
            <v>Frau Brigitte Brune-Wüst</v>
          </cell>
          <cell r="S796" t="str">
            <v xml:space="preserve">geehrte Frau </v>
          </cell>
          <cell r="T796" t="str">
            <v>Brigitte</v>
          </cell>
          <cell r="U796" t="str">
            <v>Brune-Wüst</v>
          </cell>
          <cell r="V796" t="str">
            <v>(2. FE) Controlling, Finanzen und Rechnungswesen</v>
          </cell>
          <cell r="W796" t="str">
            <v>Handel</v>
          </cell>
          <cell r="X796">
            <v>7</v>
          </cell>
        </row>
        <row r="797">
          <cell r="A797" t="str">
            <v>DE762</v>
          </cell>
          <cell r="B797" t="str">
            <v>Campingpark Südheide GmbH &amp; Co. KG</v>
          </cell>
          <cell r="C797" t="str">
            <v>Im Stillen Winkel 20</v>
          </cell>
          <cell r="D797" t="str">
            <v>29308</v>
          </cell>
          <cell r="E797" t="str">
            <v>Winsen (Aller)</v>
          </cell>
          <cell r="F797" t="str">
            <v>info@campingpark-suedheide.de</v>
          </cell>
          <cell r="G797" t="str">
            <v>Niedersachsen</v>
          </cell>
          <cell r="H797" t="str">
            <v>M05: 50 - 99</v>
          </cell>
          <cell r="J797" t="str">
            <v>DE273347427</v>
          </cell>
          <cell r="K797" t="str">
            <v>HRA</v>
          </cell>
          <cell r="L797">
            <v>201479</v>
          </cell>
          <cell r="M797" t="str">
            <v>Lüneburg</v>
          </cell>
          <cell r="N797" t="str">
            <v>geehrter</v>
          </cell>
          <cell r="O797" t="str">
            <v>Herr</v>
          </cell>
          <cell r="P797" t="str">
            <v>Herrn</v>
          </cell>
          <cell r="R797" t="str">
            <v>Herrn Lars Kristian Behn</v>
          </cell>
          <cell r="S797" t="str">
            <v xml:space="preserve">geehrter Herr </v>
          </cell>
          <cell r="T797" t="str">
            <v>Lars Kristian</v>
          </cell>
          <cell r="U797" t="str">
            <v>Behn</v>
          </cell>
          <cell r="V797" t="str">
            <v>(2. FE) Controlling, Finanzen und Rechnungswesen</v>
          </cell>
          <cell r="W797" t="str">
            <v>Gastronomie &amp; Touristik</v>
          </cell>
          <cell r="X797">
            <v>9</v>
          </cell>
        </row>
        <row r="798">
          <cell r="A798" t="str">
            <v>DE763</v>
          </cell>
          <cell r="B798" t="str">
            <v>Albert Onken, Eiergroß-und -einzelhandel GmbH &amp; Co.KG</v>
          </cell>
          <cell r="C798" t="str">
            <v>Nordstr. 41</v>
          </cell>
          <cell r="D798" t="str">
            <v>26345</v>
          </cell>
          <cell r="E798" t="str">
            <v>Bockhorn</v>
          </cell>
          <cell r="F798" t="str">
            <v>info@gefluegelhof-onken.de</v>
          </cell>
          <cell r="G798" t="str">
            <v>Niedersachsen</v>
          </cell>
          <cell r="H798" t="str">
            <v>M05: 50 - 99</v>
          </cell>
          <cell r="I798" t="str">
            <v>U08: 20.000.000 - 49.999.999 EUR</v>
          </cell>
          <cell r="J798" t="str">
            <v>DE190323228</v>
          </cell>
          <cell r="K798" t="str">
            <v>HRA</v>
          </cell>
          <cell r="L798">
            <v>130480</v>
          </cell>
          <cell r="M798" t="str">
            <v>Oldenburg (Oldenburg)</v>
          </cell>
          <cell r="N798" t="str">
            <v>geehrter</v>
          </cell>
          <cell r="O798" t="str">
            <v>Herr</v>
          </cell>
          <cell r="P798" t="str">
            <v>Herrn</v>
          </cell>
          <cell r="R798" t="str">
            <v>Herrn Ewald Onken</v>
          </cell>
          <cell r="S798" t="str">
            <v xml:space="preserve">geehrter Herr </v>
          </cell>
          <cell r="T798" t="str">
            <v>Ewald</v>
          </cell>
          <cell r="U798" t="str">
            <v>Onken</v>
          </cell>
          <cell r="V798" t="str">
            <v>(2. FE) Controlling, Finanzen und Rechnungswesen</v>
          </cell>
          <cell r="W798" t="str">
            <v>Lebensmittelindustrie</v>
          </cell>
          <cell r="X798">
            <v>3</v>
          </cell>
        </row>
        <row r="799">
          <cell r="A799" t="str">
            <v>DE764</v>
          </cell>
          <cell r="B799" t="str">
            <v>Dipl.-Ing. Hans Baumgarte GmbH &amp; Co. KG</v>
          </cell>
          <cell r="C799" t="str">
            <v>Duisburger Str. 35</v>
          </cell>
          <cell r="D799" t="str">
            <v>33647</v>
          </cell>
          <cell r="E799" t="str">
            <v>Bielefeld</v>
          </cell>
          <cell r="F799" t="str">
            <v>info@eisengiesserei-baumgarte.de</v>
          </cell>
          <cell r="G799" t="str">
            <v>Nordrhein-Westfalen</v>
          </cell>
          <cell r="H799" t="str">
            <v>M07: 200 - 499</v>
          </cell>
          <cell r="I799" t="str">
            <v>U08: 20.000.000 - 49.999.999 EUR</v>
          </cell>
          <cell r="J799" t="str">
            <v>DE126936392</v>
          </cell>
          <cell r="K799" t="str">
            <v>HRA</v>
          </cell>
          <cell r="L799" t="str">
            <v>8831</v>
          </cell>
          <cell r="M799" t="str">
            <v>Bielefeld</v>
          </cell>
          <cell r="N799" t="str">
            <v>geehrter</v>
          </cell>
          <cell r="O799" t="str">
            <v>Herr</v>
          </cell>
          <cell r="P799" t="str">
            <v>Herrn</v>
          </cell>
          <cell r="R799" t="str">
            <v>Herrn Bernd Kämper</v>
          </cell>
          <cell r="S799" t="str">
            <v xml:space="preserve">geehrter Herr </v>
          </cell>
          <cell r="T799" t="str">
            <v>Bernd</v>
          </cell>
          <cell r="U799" t="str">
            <v>Kämper</v>
          </cell>
          <cell r="V799" t="str">
            <v>(2. FE) Controlling, Finanzen und Rechnungswesen</v>
          </cell>
          <cell r="W799" t="str">
            <v>Hersteller</v>
          </cell>
          <cell r="X799">
            <v>3</v>
          </cell>
        </row>
        <row r="800">
          <cell r="A800" t="str">
            <v>DE765</v>
          </cell>
          <cell r="B800" t="str">
            <v>Schmitz-Werke GmbH + Co. KG</v>
          </cell>
          <cell r="C800" t="str">
            <v>Hansestr. 87</v>
          </cell>
          <cell r="D800" t="str">
            <v>48282</v>
          </cell>
          <cell r="E800" t="str">
            <v>Emsdetten</v>
          </cell>
          <cell r="F800" t="str">
            <v>info@schmitz-werke.com</v>
          </cell>
          <cell r="G800" t="str">
            <v>Nordrhein-Westfalen</v>
          </cell>
          <cell r="H800" t="str">
            <v>M08: 500 - 999</v>
          </cell>
          <cell r="I800" t="str">
            <v>U10: &gt;= 100.000.000 EUR</v>
          </cell>
          <cell r="J800" t="str">
            <v>DE124377541</v>
          </cell>
          <cell r="K800" t="str">
            <v>HRA</v>
          </cell>
          <cell r="L800" t="str">
            <v>3133</v>
          </cell>
          <cell r="M800" t="str">
            <v>Steinfurt</v>
          </cell>
          <cell r="N800" t="str">
            <v>geehrter</v>
          </cell>
          <cell r="O800" t="str">
            <v>Herr</v>
          </cell>
          <cell r="P800" t="str">
            <v>Herrn</v>
          </cell>
          <cell r="R800" t="str">
            <v>Herrn Friedrich Wilhelm Wieland</v>
          </cell>
          <cell r="S800" t="str">
            <v xml:space="preserve">geehrter Herr </v>
          </cell>
          <cell r="T800" t="str">
            <v>Friedrich Wilhelm</v>
          </cell>
          <cell r="U800" t="str">
            <v>Wieland</v>
          </cell>
          <cell r="V800" t="str">
            <v>(2. FE) Controlling, Finanzen und Rechnungswesen</v>
          </cell>
          <cell r="W800" t="str">
            <v>Bekleidung, Leder und Textil Gesamt</v>
          </cell>
          <cell r="X800">
            <v>3</v>
          </cell>
        </row>
        <row r="801">
          <cell r="A801" t="str">
            <v>DE766</v>
          </cell>
          <cell r="B801" t="str">
            <v>Drewsen Spezialpapiere GmbH &amp; Co. KG</v>
          </cell>
          <cell r="C801" t="str">
            <v>Georg-Drewsen-Weg 2</v>
          </cell>
          <cell r="D801" t="str">
            <v>29331</v>
          </cell>
          <cell r="E801" t="str">
            <v>Lachendorf</v>
          </cell>
          <cell r="F801" t="str">
            <v>info@drewsen.com</v>
          </cell>
          <cell r="G801" t="str">
            <v>Niedersachsen</v>
          </cell>
          <cell r="H801" t="str">
            <v>M07: 200 - 499</v>
          </cell>
          <cell r="I801" t="str">
            <v>U10: &gt;= 100.000.000 EUR</v>
          </cell>
          <cell r="J801" t="str">
            <v>DE115123297</v>
          </cell>
          <cell r="K801" t="str">
            <v>HRA</v>
          </cell>
          <cell r="L801" t="str">
            <v>100599</v>
          </cell>
          <cell r="M801" t="str">
            <v>Lüneburg</v>
          </cell>
          <cell r="N801" t="str">
            <v>geehrter</v>
          </cell>
          <cell r="O801" t="str">
            <v>Herr</v>
          </cell>
          <cell r="P801" t="str">
            <v>Herrn</v>
          </cell>
          <cell r="R801" t="str">
            <v>Herrn Rainer Brammer</v>
          </cell>
          <cell r="S801" t="str">
            <v xml:space="preserve">geehrter Herr </v>
          </cell>
          <cell r="T801" t="str">
            <v>Rainer</v>
          </cell>
          <cell r="U801" t="str">
            <v>Brammer</v>
          </cell>
          <cell r="V801" t="str">
            <v>(2. FE) Controlling, Finanzen und Rechnungswesen</v>
          </cell>
          <cell r="W801" t="str">
            <v>Druck und Papier Gesamt</v>
          </cell>
          <cell r="X801">
            <v>3</v>
          </cell>
        </row>
        <row r="802">
          <cell r="A802" t="str">
            <v>DE767</v>
          </cell>
          <cell r="B802" t="str">
            <v>RLBS Mischfutter GmbH &amp; Co. KG</v>
          </cell>
          <cell r="C802" t="str">
            <v>Oberer Westring 28</v>
          </cell>
          <cell r="D802" t="str">
            <v>33142</v>
          </cell>
          <cell r="E802" t="str">
            <v>Büren</v>
          </cell>
          <cell r="F802" t="str">
            <v>stoever@rwm-eg.de</v>
          </cell>
          <cell r="G802" t="str">
            <v>Nordrhein-Westfalen</v>
          </cell>
          <cell r="H802" t="str">
            <v>M05: 50 - 99</v>
          </cell>
          <cell r="I802" t="str">
            <v>U08: 20.000.000 - 49.999.999 EUR</v>
          </cell>
          <cell r="J802" t="str">
            <v>DE243164235</v>
          </cell>
          <cell r="K802" t="str">
            <v>HRA</v>
          </cell>
          <cell r="L802" t="str">
            <v>4957</v>
          </cell>
          <cell r="M802" t="str">
            <v>Paderborn</v>
          </cell>
          <cell r="N802" t="str">
            <v>geehrter</v>
          </cell>
          <cell r="O802" t="str">
            <v>Herr</v>
          </cell>
          <cell r="P802" t="str">
            <v>Herrn</v>
          </cell>
          <cell r="R802" t="str">
            <v>Herrn Georg Hein</v>
          </cell>
          <cell r="S802" t="str">
            <v xml:space="preserve">geehrter Herr </v>
          </cell>
          <cell r="T802" t="str">
            <v>Georg</v>
          </cell>
          <cell r="U802" t="str">
            <v>Hein</v>
          </cell>
          <cell r="V802" t="str">
            <v>(2. FE) Controlling, Finanzen und Rechnungswesen</v>
          </cell>
          <cell r="W802" t="str">
            <v>Verwaltung und Führung von Unternehmen und Betrieben; Unternehmensberatung</v>
          </cell>
          <cell r="X802">
            <v>13</v>
          </cell>
        </row>
        <row r="803">
          <cell r="A803" t="str">
            <v>DE768</v>
          </cell>
          <cell r="B803" t="str">
            <v>Marbach Concepte GmbH &amp; Co. KG</v>
          </cell>
          <cell r="C803" t="str">
            <v>Felix-Wankel-Str. 9</v>
          </cell>
          <cell r="D803" t="str">
            <v>74078</v>
          </cell>
          <cell r="E803" t="str">
            <v>Heilbronn</v>
          </cell>
          <cell r="F803" t="str">
            <v>info@marbach-concepte.de</v>
          </cell>
          <cell r="G803" t="str">
            <v>Baden-Württemberg</v>
          </cell>
          <cell r="H803" t="str">
            <v>M05: 50 - 99</v>
          </cell>
          <cell r="I803" t="str">
            <v>U08: 20.000.000 - 49.999.999 EUR</v>
          </cell>
          <cell r="J803" t="str">
            <v>DE813193420</v>
          </cell>
          <cell r="K803" t="str">
            <v>HRA</v>
          </cell>
          <cell r="L803">
            <v>104177</v>
          </cell>
          <cell r="M803" t="str">
            <v>Stuttgart</v>
          </cell>
          <cell r="N803" t="str">
            <v>geehrter</v>
          </cell>
          <cell r="O803" t="str">
            <v>Herr</v>
          </cell>
          <cell r="P803" t="str">
            <v>Herrn</v>
          </cell>
          <cell r="R803" t="str">
            <v>Herrn Bernd Marbach</v>
          </cell>
          <cell r="S803" t="str">
            <v xml:space="preserve">geehrter Herr </v>
          </cell>
          <cell r="T803" t="str">
            <v>Bernd</v>
          </cell>
          <cell r="U803" t="str">
            <v>Marbach</v>
          </cell>
          <cell r="V803" t="str">
            <v>(2. FE) Controlling, Finanzen und Rechnungswesen</v>
          </cell>
          <cell r="W803" t="str">
            <v>Transport &amp; Logistik</v>
          </cell>
          <cell r="X803">
            <v>8</v>
          </cell>
        </row>
        <row r="804">
          <cell r="A804" t="str">
            <v>DE769</v>
          </cell>
          <cell r="B804" t="str">
            <v>Josef Schulte-Ufer, Metallwarenfabrik</v>
          </cell>
          <cell r="C804" t="str">
            <v>Hauptstr. 56</v>
          </cell>
          <cell r="D804" t="str">
            <v>59846</v>
          </cell>
          <cell r="E804" t="str">
            <v>Sundern (Sauerland)</v>
          </cell>
          <cell r="F804" t="str">
            <v>info@schulte-ufer-kg.de</v>
          </cell>
          <cell r="G804" t="str">
            <v>Nordrhein-Westfalen</v>
          </cell>
          <cell r="H804" t="str">
            <v>M05: 50 - 99</v>
          </cell>
          <cell r="I804" t="str">
            <v>U07: 10.000.000 - 19.999.999 EUR</v>
          </cell>
          <cell r="K804" t="str">
            <v>HRA</v>
          </cell>
          <cell r="L804" t="str">
            <v>1095</v>
          </cell>
          <cell r="M804" t="str">
            <v>Arnsberg</v>
          </cell>
          <cell r="N804" t="str">
            <v>geehrter</v>
          </cell>
          <cell r="O804" t="str">
            <v>Herr</v>
          </cell>
          <cell r="P804" t="str">
            <v>Herrn</v>
          </cell>
          <cell r="R804" t="str">
            <v>Herrn Eberhard Klein</v>
          </cell>
          <cell r="S804" t="str">
            <v xml:space="preserve">geehrter Herr </v>
          </cell>
          <cell r="T804" t="str">
            <v>Eberhard</v>
          </cell>
          <cell r="U804" t="str">
            <v>Klein</v>
          </cell>
          <cell r="V804" t="str">
            <v>(2. FE) Controlling, Finanzen und Rechnungswesen</v>
          </cell>
          <cell r="W804" t="str">
            <v>Großhandel (ohne Handel mit Kraftfahrzeugen)</v>
          </cell>
          <cell r="X804">
            <v>7</v>
          </cell>
        </row>
        <row r="805">
          <cell r="A805" t="str">
            <v>DE770</v>
          </cell>
          <cell r="B805" t="str">
            <v>Hepla-Kunststofftechnik GmbH &amp; Co. KG</v>
          </cell>
          <cell r="C805" t="str">
            <v>Ludwig-Erhard-Str. 2</v>
          </cell>
          <cell r="D805" t="str">
            <v>34576</v>
          </cell>
          <cell r="E805" t="str">
            <v>Homberg (Efze)</v>
          </cell>
          <cell r="F805" t="str">
            <v>info@hepla.de</v>
          </cell>
          <cell r="G805" t="str">
            <v>Hessen</v>
          </cell>
          <cell r="H805" t="str">
            <v>M05: 50 - 99</v>
          </cell>
          <cell r="I805" t="str">
            <v>U08: 20.000.000 - 49.999.999 EUR</v>
          </cell>
          <cell r="J805" t="str">
            <v>DE248968072</v>
          </cell>
          <cell r="K805" t="str">
            <v>HRA</v>
          </cell>
          <cell r="L805">
            <v>16042</v>
          </cell>
          <cell r="M805" t="str">
            <v>Fritzlar</v>
          </cell>
          <cell r="N805" t="str">
            <v>geehrte</v>
          </cell>
          <cell r="O805" t="str">
            <v>Frau</v>
          </cell>
          <cell r="P805" t="str">
            <v>Frau</v>
          </cell>
          <cell r="R805" t="str">
            <v>Frau Diana Meier</v>
          </cell>
          <cell r="S805" t="str">
            <v xml:space="preserve">geehrte Frau </v>
          </cell>
          <cell r="T805" t="str">
            <v>Diana</v>
          </cell>
          <cell r="U805" t="str">
            <v>Meier</v>
          </cell>
          <cell r="V805" t="str">
            <v>(2. FE) Controlling, Finanzen und Rechnungswesen</v>
          </cell>
          <cell r="W805" t="str">
            <v>Maschinenbau</v>
          </cell>
          <cell r="X805">
            <v>3</v>
          </cell>
        </row>
        <row r="806">
          <cell r="A806" t="str">
            <v>DE771</v>
          </cell>
          <cell r="B806" t="str">
            <v>Hemscheidt Fahrwerktechnik GmbH &amp; Co. KG</v>
          </cell>
          <cell r="C806" t="str">
            <v>Leichtmetallstr. 7</v>
          </cell>
          <cell r="D806" t="str">
            <v>42781</v>
          </cell>
          <cell r="E806" t="str">
            <v>Haan</v>
          </cell>
          <cell r="F806" t="str">
            <v>info@hemscheidt.de</v>
          </cell>
          <cell r="G806" t="str">
            <v>Nordrhein-Westfalen</v>
          </cell>
          <cell r="H806" t="str">
            <v>M05: 50 - 99</v>
          </cell>
          <cell r="I806" t="str">
            <v>U08: 20.000.000 - 49.999.999 EUR</v>
          </cell>
          <cell r="J806" t="str">
            <v>DE161516320</v>
          </cell>
          <cell r="K806" t="str">
            <v>HRA</v>
          </cell>
          <cell r="L806">
            <v>19003</v>
          </cell>
          <cell r="M806" t="str">
            <v>Wuppertal</v>
          </cell>
          <cell r="N806" t="str">
            <v>geehrter</v>
          </cell>
          <cell r="O806" t="str">
            <v>Herr</v>
          </cell>
          <cell r="P806" t="str">
            <v>Herrn</v>
          </cell>
          <cell r="Q806" t="str">
            <v>Dr.</v>
          </cell>
          <cell r="R806" t="str">
            <v>Herrn Dr. Mark Wöhrmann</v>
          </cell>
          <cell r="S806" t="str">
            <v>geehrter Herr Dr.</v>
          </cell>
          <cell r="T806" t="str">
            <v>Mark</v>
          </cell>
          <cell r="U806" t="str">
            <v>Wöhrmann</v>
          </cell>
          <cell r="V806" t="str">
            <v>(2. FE) Controlling, Finanzen und Rechnungswesen</v>
          </cell>
          <cell r="W806" t="str">
            <v>Maschinenbau</v>
          </cell>
          <cell r="X806">
            <v>3</v>
          </cell>
        </row>
        <row r="807">
          <cell r="A807" t="str">
            <v>DE772</v>
          </cell>
          <cell r="B807" t="str">
            <v>Hofmeister Gussasphalt GmbH &amp; Co. KG</v>
          </cell>
          <cell r="C807" t="str">
            <v>Hohe Warth 23</v>
          </cell>
          <cell r="D807" t="str">
            <v>32052</v>
          </cell>
          <cell r="E807" t="str">
            <v>Herford</v>
          </cell>
          <cell r="F807" t="str">
            <v>zentrale@hofmeister-asphalt.de</v>
          </cell>
          <cell r="G807" t="str">
            <v>Nordrhein-Westfalen</v>
          </cell>
          <cell r="H807" t="str">
            <v>M05: 50 - 99</v>
          </cell>
          <cell r="I807" t="str">
            <v>U08: 20.000.000 - 49.999.999 EUR</v>
          </cell>
          <cell r="J807" t="str">
            <v>DE237986477</v>
          </cell>
          <cell r="K807" t="str">
            <v>HRA</v>
          </cell>
          <cell r="L807">
            <v>5812</v>
          </cell>
          <cell r="M807" t="str">
            <v>Bad Oeynhausen</v>
          </cell>
          <cell r="N807" t="str">
            <v>geehrter</v>
          </cell>
          <cell r="O807" t="str">
            <v>Herr</v>
          </cell>
          <cell r="P807" t="str">
            <v>Herrn</v>
          </cell>
          <cell r="R807" t="str">
            <v>Herrn Ralf Hofmeister</v>
          </cell>
          <cell r="S807" t="str">
            <v xml:space="preserve">geehrter Herr </v>
          </cell>
          <cell r="T807" t="str">
            <v>Ralf</v>
          </cell>
          <cell r="U807" t="str">
            <v>Hofmeister</v>
          </cell>
          <cell r="V807" t="str">
            <v>(2. FE) Controlling, Finanzen und Rechnungswesen</v>
          </cell>
          <cell r="W807" t="str">
            <v>Immobilien &amp; Gebäudeservice</v>
          </cell>
          <cell r="X807">
            <v>19</v>
          </cell>
        </row>
        <row r="808">
          <cell r="A808" t="str">
            <v>DE773</v>
          </cell>
          <cell r="B808" t="str">
            <v>FIKARA GmbH &amp; Co. KG Technischer Galvanobedarf</v>
          </cell>
          <cell r="C808" t="str">
            <v>Siemensstr. 26-28</v>
          </cell>
          <cell r="D808" t="str">
            <v>42551</v>
          </cell>
          <cell r="E808" t="str">
            <v>Velbert</v>
          </cell>
          <cell r="F808" t="str">
            <v>info@fikara.de</v>
          </cell>
          <cell r="G808" t="str">
            <v>Nordrhein-Westfalen</v>
          </cell>
          <cell r="H808" t="str">
            <v>M05: 50 - 99</v>
          </cell>
          <cell r="I808" t="str">
            <v>U08: 20.000.000 - 49.999.999 EUR</v>
          </cell>
          <cell r="J808" t="str">
            <v>DE204036328</v>
          </cell>
          <cell r="K808" t="str">
            <v>HRA</v>
          </cell>
          <cell r="L808">
            <v>21261</v>
          </cell>
          <cell r="M808" t="str">
            <v>Wuppertal</v>
          </cell>
          <cell r="N808" t="str">
            <v>geehrter</v>
          </cell>
          <cell r="O808" t="str">
            <v>Herr</v>
          </cell>
          <cell r="P808" t="str">
            <v>Herrn</v>
          </cell>
          <cell r="R808" t="str">
            <v>Herrn Sebastian Fikara</v>
          </cell>
          <cell r="S808" t="str">
            <v xml:space="preserve">geehrter Herr </v>
          </cell>
          <cell r="T808" t="str">
            <v>Sebastian</v>
          </cell>
          <cell r="U808" t="str">
            <v>Fikara</v>
          </cell>
          <cell r="V808" t="str">
            <v>(2. FE) Controlling, Finanzen und Rechnungswesen</v>
          </cell>
          <cell r="W808" t="str">
            <v>Chemieindustrie</v>
          </cell>
          <cell r="X808">
            <v>3</v>
          </cell>
        </row>
        <row r="809">
          <cell r="A809" t="str">
            <v>DE774</v>
          </cell>
          <cell r="B809" t="str">
            <v>LE CROBAG GmbH &amp; Co. KG</v>
          </cell>
          <cell r="C809" t="str">
            <v>Gasstr. 18</v>
          </cell>
          <cell r="D809" t="str">
            <v>22761</v>
          </cell>
          <cell r="E809" t="str">
            <v>Hamburg</v>
          </cell>
          <cell r="F809" t="str">
            <v>mail@lecrobag.de</v>
          </cell>
          <cell r="G809" t="str">
            <v>Hamburg</v>
          </cell>
          <cell r="H809" t="str">
            <v>M08: 500 - 999</v>
          </cell>
          <cell r="I809" t="str">
            <v>U09: 50.000.000 - 99.999.999 EUR</v>
          </cell>
          <cell r="K809" t="str">
            <v>HRA</v>
          </cell>
          <cell r="L809" t="str">
            <v>83581</v>
          </cell>
          <cell r="M809" t="str">
            <v>Hamburg</v>
          </cell>
          <cell r="N809" t="str">
            <v>geehrte</v>
          </cell>
          <cell r="O809" t="str">
            <v>Frau</v>
          </cell>
          <cell r="P809" t="str">
            <v>Frau</v>
          </cell>
          <cell r="R809" t="str">
            <v>Frau Renate Ulrich</v>
          </cell>
          <cell r="S809" t="str">
            <v xml:space="preserve">geehrte Frau </v>
          </cell>
          <cell r="T809" t="str">
            <v>Renate</v>
          </cell>
          <cell r="U809" t="str">
            <v>Ulrich</v>
          </cell>
          <cell r="V809" t="str">
            <v>(2. FE) Controlling, Finanzen und Rechnungswesen</v>
          </cell>
          <cell r="W809" t="str">
            <v>Hotelgewerbe und Gastronomie</v>
          </cell>
          <cell r="X809">
            <v>9</v>
          </cell>
        </row>
        <row r="810">
          <cell r="A810" t="str">
            <v>DE775</v>
          </cell>
          <cell r="B810" t="str">
            <v>Wilh. Müller GmbH &amp; Co. KG</v>
          </cell>
          <cell r="C810" t="str">
            <v>Schwerzerallee 5</v>
          </cell>
          <cell r="D810" t="str">
            <v>73525</v>
          </cell>
          <cell r="E810" t="str">
            <v>Schwäbisch Gmünd</v>
          </cell>
          <cell r="F810" t="str">
            <v>info@wilhelmmueller.de</v>
          </cell>
          <cell r="G810" t="str">
            <v>Baden-Württemberg</v>
          </cell>
          <cell r="H810" t="str">
            <v>M05: 50 - 99</v>
          </cell>
          <cell r="I810" t="str">
            <v>U08: 20.000.000 - 49.999.999 EUR</v>
          </cell>
          <cell r="J810" t="str">
            <v>DE146749633</v>
          </cell>
          <cell r="K810" t="str">
            <v>HRA</v>
          </cell>
          <cell r="L810">
            <v>700279</v>
          </cell>
          <cell r="M810" t="str">
            <v>Ulm</v>
          </cell>
          <cell r="N810" t="str">
            <v>geehrte</v>
          </cell>
          <cell r="O810" t="str">
            <v>Frau</v>
          </cell>
          <cell r="P810" t="str">
            <v>Frau</v>
          </cell>
          <cell r="R810" t="str">
            <v>Frau Julia Hünecke-Beckert</v>
          </cell>
          <cell r="S810" t="str">
            <v xml:space="preserve">geehrte Frau </v>
          </cell>
          <cell r="T810" t="str">
            <v>Julia</v>
          </cell>
          <cell r="U810" t="str">
            <v>Hünecke-Beckert</v>
          </cell>
          <cell r="V810" t="str">
            <v>(2. FE) Controlling, Finanzen und Rechnungswesen</v>
          </cell>
          <cell r="W810" t="str">
            <v>Konsumgüterhersteller</v>
          </cell>
          <cell r="X810">
            <v>3</v>
          </cell>
        </row>
        <row r="811">
          <cell r="A811" t="str">
            <v>DE776</v>
          </cell>
          <cell r="B811" t="str">
            <v>Heinrich Aldag Altländer Fleisch- und Wurstwaren GmbH &amp; Co. KG</v>
          </cell>
          <cell r="C811" t="str">
            <v>Dollerner Str. 18</v>
          </cell>
          <cell r="D811" t="str">
            <v>21720</v>
          </cell>
          <cell r="E811" t="str">
            <v>Guderhandviertel</v>
          </cell>
          <cell r="F811" t="str">
            <v>info@aldag-fleischwaren.de</v>
          </cell>
          <cell r="G811" t="str">
            <v>Niedersachsen</v>
          </cell>
          <cell r="H811" t="str">
            <v>M05: 50 - 99</v>
          </cell>
          <cell r="I811" t="str">
            <v>U08: 20.000.000 - 49.999.999 EUR</v>
          </cell>
          <cell r="J811" t="str">
            <v>DE813816848</v>
          </cell>
          <cell r="K811" t="str">
            <v>HRA</v>
          </cell>
          <cell r="L811">
            <v>100972</v>
          </cell>
          <cell r="M811" t="str">
            <v>Tostedt</v>
          </cell>
          <cell r="N811" t="str">
            <v>geehrter</v>
          </cell>
          <cell r="O811" t="str">
            <v>Herr</v>
          </cell>
          <cell r="P811" t="str">
            <v>Herrn</v>
          </cell>
          <cell r="R811" t="str">
            <v>Herrn Marc Lischick</v>
          </cell>
          <cell r="S811" t="str">
            <v xml:space="preserve">geehrter Herr </v>
          </cell>
          <cell r="T811" t="str">
            <v>Marc</v>
          </cell>
          <cell r="U811" t="str">
            <v>Lischick</v>
          </cell>
          <cell r="V811" t="str">
            <v>(2. FE) Controlling, Finanzen und Rechnungswesen</v>
          </cell>
          <cell r="W811" t="str">
            <v>Lebensmittelindustrie</v>
          </cell>
          <cell r="X811">
            <v>3</v>
          </cell>
        </row>
        <row r="812">
          <cell r="A812" t="str">
            <v>DE777</v>
          </cell>
          <cell r="B812" t="str">
            <v>August Ernst GmbH &amp; Co. KG</v>
          </cell>
          <cell r="C812" t="str">
            <v>Industriestr. 27/29</v>
          </cell>
          <cell r="D812" t="str">
            <v>23843</v>
          </cell>
          <cell r="E812" t="str">
            <v>Bad Oldesloe</v>
          </cell>
          <cell r="F812" t="str">
            <v>info@august-ernst.de</v>
          </cell>
          <cell r="G812" t="str">
            <v>Schleswig-Holstein</v>
          </cell>
          <cell r="H812" t="str">
            <v>M05: 50 - 99</v>
          </cell>
          <cell r="I812" t="str">
            <v>U09: 50.000.000 - 99.999.999 EUR</v>
          </cell>
          <cell r="J812" t="str">
            <v>DE135508712</v>
          </cell>
          <cell r="K812" t="str">
            <v>HRA</v>
          </cell>
          <cell r="L812" t="str">
            <v>1082 OD</v>
          </cell>
          <cell r="M812" t="str">
            <v>Lübeck</v>
          </cell>
          <cell r="N812" t="str">
            <v>geehrter</v>
          </cell>
          <cell r="O812" t="str">
            <v>Herr</v>
          </cell>
          <cell r="P812" t="str">
            <v>Herrn</v>
          </cell>
          <cell r="R812" t="str">
            <v>Herrn Thomas Ernst</v>
          </cell>
          <cell r="S812" t="str">
            <v xml:space="preserve">geehrter Herr </v>
          </cell>
          <cell r="T812" t="str">
            <v>Thomas</v>
          </cell>
          <cell r="U812" t="str">
            <v>Ernst</v>
          </cell>
          <cell r="V812" t="str">
            <v>(2. FE) Controlling, Finanzen und Rechnungswesen</v>
          </cell>
          <cell r="W812" t="str">
            <v>Getränkeindustrie &amp; Tabakwaren</v>
          </cell>
          <cell r="X812">
            <v>3</v>
          </cell>
        </row>
        <row r="813">
          <cell r="A813" t="str">
            <v>DE778</v>
          </cell>
          <cell r="B813" t="str">
            <v>Universal Transport Michels GmbH &amp; Co. KG</v>
          </cell>
          <cell r="C813" t="str">
            <v>Borchener Str. 334b</v>
          </cell>
          <cell r="D813" t="str">
            <v>33106</v>
          </cell>
          <cell r="E813" t="str">
            <v>Paderborn</v>
          </cell>
          <cell r="F813" t="str">
            <v>it@universal-transport.com</v>
          </cell>
          <cell r="G813" t="str">
            <v>Nordrhein-Westfalen</v>
          </cell>
          <cell r="H813" t="str">
            <v>M08: 500 - 999</v>
          </cell>
          <cell r="I813" t="str">
            <v>U10: &gt;= 100.000.000 EUR</v>
          </cell>
          <cell r="J813" t="str">
            <v>DE157322540</v>
          </cell>
          <cell r="K813" t="str">
            <v>HRA</v>
          </cell>
          <cell r="L813">
            <v>2303</v>
          </cell>
          <cell r="M813" t="str">
            <v>Paderborn</v>
          </cell>
          <cell r="N813" t="str">
            <v>geehrter</v>
          </cell>
          <cell r="O813" t="str">
            <v>Herr</v>
          </cell>
          <cell r="P813" t="str">
            <v>Herrn</v>
          </cell>
          <cell r="R813" t="str">
            <v>Herrn Markus Frost</v>
          </cell>
          <cell r="S813" t="str">
            <v xml:space="preserve">geehrter Herr </v>
          </cell>
          <cell r="T813" t="str">
            <v>Markus</v>
          </cell>
          <cell r="U813" t="str">
            <v>Frost</v>
          </cell>
          <cell r="V813" t="str">
            <v>(2. FE) Controlling, Finanzen und Rechnungswesen</v>
          </cell>
          <cell r="W813" t="str">
            <v>Transport &amp; Logistik</v>
          </cell>
          <cell r="X813">
            <v>8</v>
          </cell>
        </row>
        <row r="814">
          <cell r="A814" t="str">
            <v>DE779</v>
          </cell>
          <cell r="B814" t="str">
            <v>fm Systemmöbel Franz Meyer GmbH &amp; Co. KG</v>
          </cell>
          <cell r="C814" t="str">
            <v>Glaßdorfer Str. 18-24</v>
          </cell>
          <cell r="D814" t="str">
            <v>26219</v>
          </cell>
          <cell r="E814" t="str">
            <v>Bösel</v>
          </cell>
          <cell r="F814" t="str">
            <v>info@fm-systemmoebel.de</v>
          </cell>
          <cell r="G814" t="str">
            <v>Niedersachsen</v>
          </cell>
          <cell r="H814" t="str">
            <v>M05: 50 - 99</v>
          </cell>
          <cell r="I814" t="str">
            <v>U07: 10.000.000 - 19.999.999 EUR</v>
          </cell>
          <cell r="J814" t="str">
            <v>DE200537652</v>
          </cell>
          <cell r="K814" t="str">
            <v>HRA</v>
          </cell>
          <cell r="L814" t="str">
            <v>150574</v>
          </cell>
          <cell r="M814" t="str">
            <v>Oldenburg (Oldenburg)</v>
          </cell>
          <cell r="N814" t="str">
            <v>geehrter</v>
          </cell>
          <cell r="O814" t="str">
            <v>Herr</v>
          </cell>
          <cell r="P814" t="str">
            <v>Herrn</v>
          </cell>
          <cell r="R814" t="str">
            <v>Herrn Johannes Hinrichs</v>
          </cell>
          <cell r="S814" t="str">
            <v xml:space="preserve">geehrter Herr </v>
          </cell>
          <cell r="T814" t="str">
            <v>Johannes</v>
          </cell>
          <cell r="U814" t="str">
            <v>Hinrichs</v>
          </cell>
          <cell r="V814" t="str">
            <v>(2. FE) Controlling, Finanzen und Rechnungswesen</v>
          </cell>
          <cell r="W814" t="str">
            <v>Bürobedarf, Büroeinrichtungen und Bürotechnik Gesamt</v>
          </cell>
          <cell r="X814">
            <v>3</v>
          </cell>
        </row>
        <row r="815">
          <cell r="A815" t="str">
            <v>DE780</v>
          </cell>
          <cell r="B815" t="str">
            <v>Ziegler Holzindustrie GmbH &amp; Co. KG</v>
          </cell>
          <cell r="C815" t="str">
            <v>Betzenmühle 3</v>
          </cell>
          <cell r="D815" t="str">
            <v>95703</v>
          </cell>
          <cell r="E815" t="str">
            <v>Plößberg</v>
          </cell>
          <cell r="F815" t="str">
            <v>info@ziegler.global</v>
          </cell>
          <cell r="G815" t="str">
            <v>Bayern</v>
          </cell>
          <cell r="H815" t="str">
            <v>M07: 200 - 499</v>
          </cell>
          <cell r="I815" t="str">
            <v>U09: 50.000.000 - 99.999.999 EUR</v>
          </cell>
          <cell r="J815" t="str">
            <v>DE814945501</v>
          </cell>
          <cell r="K815" t="str">
            <v>HRA</v>
          </cell>
          <cell r="L815">
            <v>2209</v>
          </cell>
          <cell r="M815" t="str">
            <v>Weiden i. d. OPf.</v>
          </cell>
          <cell r="N815" t="str">
            <v>geehrter</v>
          </cell>
          <cell r="O815" t="str">
            <v>Herr</v>
          </cell>
          <cell r="P815" t="str">
            <v>Herrn</v>
          </cell>
          <cell r="R815" t="str">
            <v>Herrn Wilhelm Ziegler</v>
          </cell>
          <cell r="S815" t="str">
            <v xml:space="preserve">geehrter Herr </v>
          </cell>
          <cell r="T815" t="str">
            <v>Wilhelm</v>
          </cell>
          <cell r="U815" t="str">
            <v>Ziegler</v>
          </cell>
          <cell r="V815" t="str">
            <v>(2. FE) Controlling, Finanzen und Rechnungswesen</v>
          </cell>
          <cell r="W815" t="str">
            <v>Bauindustrie &amp; Stahl</v>
          </cell>
          <cell r="X815">
            <v>3</v>
          </cell>
        </row>
        <row r="816">
          <cell r="A816" t="str">
            <v>DE781</v>
          </cell>
          <cell r="B816" t="str">
            <v>expert TechnoMarkt online GmbH &amp; Co. KG</v>
          </cell>
          <cell r="C816" t="str">
            <v>Am Hartholz 15</v>
          </cell>
          <cell r="D816" t="str">
            <v>82239</v>
          </cell>
          <cell r="E816" t="str">
            <v>Alling</v>
          </cell>
          <cell r="F816" t="str">
            <v>kundenservice@expert-technomarkt.de</v>
          </cell>
          <cell r="G816" t="str">
            <v>Bayern</v>
          </cell>
          <cell r="H816" t="str">
            <v>M08: 500 - 999</v>
          </cell>
          <cell r="I816" t="str">
            <v>U10: &gt;= 100.000.000 EUR</v>
          </cell>
          <cell r="J816" t="str">
            <v>DE270413921</v>
          </cell>
          <cell r="K816" t="str">
            <v>HRA</v>
          </cell>
          <cell r="L816">
            <v>95538</v>
          </cell>
          <cell r="M816" t="str">
            <v>München</v>
          </cell>
          <cell r="N816" t="str">
            <v>geehrter</v>
          </cell>
          <cell r="O816" t="str">
            <v>Herr</v>
          </cell>
          <cell r="P816" t="str">
            <v>Herrn</v>
          </cell>
          <cell r="R816" t="str">
            <v>Herrn Ralph Furtner</v>
          </cell>
          <cell r="S816" t="str">
            <v xml:space="preserve">geehrter Herr </v>
          </cell>
          <cell r="T816" t="str">
            <v>Ralph</v>
          </cell>
          <cell r="U816" t="str">
            <v>Furtner</v>
          </cell>
          <cell r="V816" t="str">
            <v>(2. FE) Controlling, Finanzen und Rechnungswesen</v>
          </cell>
          <cell r="W816" t="str">
            <v>Technik &amp; Auto</v>
          </cell>
          <cell r="X816">
            <v>3</v>
          </cell>
        </row>
        <row r="817">
          <cell r="A817" t="str">
            <v>DE782</v>
          </cell>
          <cell r="B817" t="str">
            <v>Blome &amp; Hampe GmbH &amp; Co. KG</v>
          </cell>
          <cell r="C817" t="str">
            <v>Walter-Geerdes-Str. 16</v>
          </cell>
          <cell r="D817" t="str">
            <v>28307</v>
          </cell>
          <cell r="E817" t="str">
            <v>Bremen</v>
          </cell>
          <cell r="F817" t="str">
            <v>info@blomeundhampe.de</v>
          </cell>
          <cell r="G817" t="str">
            <v>Bremen</v>
          </cell>
          <cell r="H817" t="str">
            <v>M05: 50 - 99</v>
          </cell>
          <cell r="J817" t="str">
            <v>DE114618112</v>
          </cell>
          <cell r="K817" t="str">
            <v>HRA</v>
          </cell>
          <cell r="L817">
            <v>16874</v>
          </cell>
          <cell r="M817" t="str">
            <v>Bremen</v>
          </cell>
          <cell r="N817" t="str">
            <v>geehrter</v>
          </cell>
          <cell r="O817" t="str">
            <v>Herr</v>
          </cell>
          <cell r="P817" t="str">
            <v>Herrn</v>
          </cell>
          <cell r="R817" t="str">
            <v>Herrn Jürgen Blome</v>
          </cell>
          <cell r="S817" t="str">
            <v xml:space="preserve">geehrter Herr </v>
          </cell>
          <cell r="T817" t="str">
            <v>Jürgen</v>
          </cell>
          <cell r="U817" t="str">
            <v>Blome</v>
          </cell>
          <cell r="V817" t="str">
            <v>(2. FE) Controlling, Finanzen und Rechnungswesen</v>
          </cell>
          <cell r="W817" t="str">
            <v>Grosshandel</v>
          </cell>
          <cell r="X817">
            <v>7</v>
          </cell>
        </row>
        <row r="818">
          <cell r="A818" t="str">
            <v>DE783</v>
          </cell>
          <cell r="B818" t="str">
            <v>erfi Ernst Fischer GmbH + Co.KG</v>
          </cell>
          <cell r="C818" t="str">
            <v>Alte Poststr. 8</v>
          </cell>
          <cell r="D818" t="str">
            <v>72250</v>
          </cell>
          <cell r="E818" t="str">
            <v>Freudenstadt</v>
          </cell>
          <cell r="F818" t="str">
            <v>erfi@erfi.de</v>
          </cell>
          <cell r="G818" t="str">
            <v>Baden-Württemberg</v>
          </cell>
          <cell r="H818" t="str">
            <v>M06: 100 - 199</v>
          </cell>
          <cell r="I818" t="str">
            <v>U08: 20.000.000 - 49.999.999 EUR</v>
          </cell>
          <cell r="J818" t="str">
            <v>DE144252458</v>
          </cell>
          <cell r="K818" t="str">
            <v>HRA</v>
          </cell>
          <cell r="L818" t="str">
            <v>430514</v>
          </cell>
          <cell r="M818" t="str">
            <v>Stuttgart</v>
          </cell>
          <cell r="N818" t="str">
            <v>geehrte</v>
          </cell>
          <cell r="O818" t="str">
            <v>Frau</v>
          </cell>
          <cell r="P818" t="str">
            <v>Frau</v>
          </cell>
          <cell r="R818" t="str">
            <v>Frau Christiane Fischer</v>
          </cell>
          <cell r="S818" t="str">
            <v xml:space="preserve">geehrte Frau </v>
          </cell>
          <cell r="T818" t="str">
            <v>Christiane</v>
          </cell>
          <cell r="U818" t="str">
            <v>Fischer</v>
          </cell>
          <cell r="V818" t="str">
            <v>(2. FE) Controlling, Finanzen und Rechnungswesen</v>
          </cell>
          <cell r="W818" t="str">
            <v>Glas, Keramik, Steine- und Erdenverarbeitung Gesamt</v>
          </cell>
          <cell r="X818">
            <v>3</v>
          </cell>
        </row>
        <row r="819">
          <cell r="A819" t="str">
            <v>DE784</v>
          </cell>
          <cell r="B819" t="str">
            <v>Friedrich Münch GmbH + Co. KG</v>
          </cell>
          <cell r="C819" t="str">
            <v>In den Waldäckern 10</v>
          </cell>
          <cell r="D819" t="str">
            <v>75417</v>
          </cell>
          <cell r="E819" t="str">
            <v>Mühlacker</v>
          </cell>
          <cell r="F819" t="str">
            <v>info@niroflex.de</v>
          </cell>
          <cell r="G819" t="str">
            <v>Baden-Württemberg</v>
          </cell>
          <cell r="H819" t="str">
            <v>M06: 100 - 199</v>
          </cell>
          <cell r="I819" t="str">
            <v>U07: 10.000.000 - 19.999.999 EUR</v>
          </cell>
          <cell r="J819" t="str">
            <v>DE144528292</v>
          </cell>
          <cell r="K819" t="str">
            <v>HRA</v>
          </cell>
          <cell r="L819" t="str">
            <v>510163</v>
          </cell>
          <cell r="M819" t="str">
            <v>Mannheim</v>
          </cell>
          <cell r="N819" t="str">
            <v>geehrter</v>
          </cell>
          <cell r="O819" t="str">
            <v>Herr</v>
          </cell>
          <cell r="P819" t="str">
            <v>Herrn</v>
          </cell>
          <cell r="R819" t="str">
            <v>Herrn Jörg Schüle</v>
          </cell>
          <cell r="S819" t="str">
            <v xml:space="preserve">geehrter Herr </v>
          </cell>
          <cell r="T819" t="str">
            <v>Jörg</v>
          </cell>
          <cell r="U819" t="str">
            <v>Schüle</v>
          </cell>
          <cell r="V819" t="str">
            <v>(2. FE) Controlling, Finanzen und Rechnungswesen</v>
          </cell>
          <cell r="W819" t="str">
            <v>Schmuck und Uhren Gesamt</v>
          </cell>
          <cell r="X819">
            <v>3</v>
          </cell>
        </row>
        <row r="820">
          <cell r="A820" t="str">
            <v>DE785</v>
          </cell>
          <cell r="B820" t="str">
            <v>Hermesmeyer und Greweling GmbH &amp; Co. KG</v>
          </cell>
          <cell r="C820" t="str">
            <v>von-Liebig-Str. 30</v>
          </cell>
          <cell r="D820" t="str">
            <v>33428</v>
          </cell>
          <cell r="E820" t="str">
            <v>Harsewinkel</v>
          </cell>
          <cell r="F820" t="str">
            <v>info@hermesmeyer-greweling.de</v>
          </cell>
          <cell r="G820" t="str">
            <v>Nordrhein-Westfalen</v>
          </cell>
          <cell r="H820" t="str">
            <v>M06: 100 - 199</v>
          </cell>
          <cell r="I820" t="str">
            <v>U07: 10.000.000 - 19.999.999 EUR</v>
          </cell>
          <cell r="K820" t="str">
            <v>HRA</v>
          </cell>
          <cell r="L820" t="str">
            <v>3928</v>
          </cell>
          <cell r="M820" t="str">
            <v>Gütersloh</v>
          </cell>
          <cell r="N820" t="str">
            <v>geehrter</v>
          </cell>
          <cell r="O820" t="str">
            <v>Herr</v>
          </cell>
          <cell r="P820" t="str">
            <v>Herrn</v>
          </cell>
          <cell r="R820" t="str">
            <v>Herrn Hubert Hermesmeyer</v>
          </cell>
          <cell r="S820" t="str">
            <v xml:space="preserve">geehrter Herr </v>
          </cell>
          <cell r="T820" t="str">
            <v>Hubert</v>
          </cell>
          <cell r="U820" t="str">
            <v>Hermesmeyer</v>
          </cell>
          <cell r="V820" t="str">
            <v>(2. FE) Controlling, Finanzen und Rechnungswesen</v>
          </cell>
          <cell r="W820" t="str">
            <v>Verwaltungsgesellschaften</v>
          </cell>
          <cell r="X820">
            <v>21</v>
          </cell>
        </row>
        <row r="821">
          <cell r="A821" t="str">
            <v>DE786</v>
          </cell>
          <cell r="B821" t="str">
            <v>SOBEK Motorsporttechnik GmbH &amp; Co. KG</v>
          </cell>
          <cell r="C821" t="str">
            <v>Badener Str. 8</v>
          </cell>
          <cell r="D821" t="str">
            <v>69493</v>
          </cell>
          <cell r="E821" t="str">
            <v>Hirschberg an der Bergstraße</v>
          </cell>
          <cell r="F821" t="str">
            <v>info@sobek-motorsporttechnik.de</v>
          </cell>
          <cell r="G821" t="str">
            <v>Baden-Württemberg</v>
          </cell>
          <cell r="H821" t="str">
            <v>M05: 50 - 99</v>
          </cell>
          <cell r="J821" t="str">
            <v>DE266861718</v>
          </cell>
          <cell r="K821" t="str">
            <v>HRA</v>
          </cell>
          <cell r="L821">
            <v>702597</v>
          </cell>
          <cell r="M821" t="str">
            <v>Mannheim</v>
          </cell>
          <cell r="N821" t="str">
            <v>geehrter</v>
          </cell>
          <cell r="O821" t="str">
            <v>Herr</v>
          </cell>
          <cell r="P821" t="str">
            <v>Herrn</v>
          </cell>
          <cell r="Q821" t="str">
            <v>Dr.</v>
          </cell>
          <cell r="R821" t="str">
            <v>Herrn Dr. Olaf Hahn</v>
          </cell>
          <cell r="S821" t="str">
            <v>geehrter Herr Dr.</v>
          </cell>
          <cell r="T821" t="str">
            <v>Olaf</v>
          </cell>
          <cell r="U821" t="str">
            <v>Hahn</v>
          </cell>
          <cell r="V821" t="str">
            <v>(2. FE) Controlling, Finanzen und Rechnungswesen</v>
          </cell>
          <cell r="W821" t="str">
            <v>Grosshandel</v>
          </cell>
          <cell r="X821">
            <v>7</v>
          </cell>
        </row>
        <row r="822">
          <cell r="A822" t="str">
            <v>DE787</v>
          </cell>
          <cell r="B822" t="str">
            <v>Kutter GmbH &amp; Co. KG</v>
          </cell>
          <cell r="C822" t="str">
            <v>Augsburger Str. 55</v>
          </cell>
          <cell r="D822" t="str">
            <v>87700</v>
          </cell>
          <cell r="E822" t="str">
            <v>Memmingen</v>
          </cell>
          <cell r="F822" t="str">
            <v>info@kutter.de</v>
          </cell>
          <cell r="G822" t="str">
            <v>Bayern</v>
          </cell>
          <cell r="H822" t="str">
            <v>M07: 200 - 499</v>
          </cell>
          <cell r="I822" t="str">
            <v>U09: 50.000.000 - 99.999.999 EUR</v>
          </cell>
          <cell r="J822" t="str">
            <v>DE129085767</v>
          </cell>
          <cell r="K822" t="str">
            <v>HRA</v>
          </cell>
          <cell r="L822" t="str">
            <v>8892</v>
          </cell>
          <cell r="M822" t="str">
            <v>Memmingen</v>
          </cell>
          <cell r="N822" t="str">
            <v>geehrter</v>
          </cell>
          <cell r="O822" t="str">
            <v>Herr</v>
          </cell>
          <cell r="P822" t="str">
            <v>Herrn</v>
          </cell>
          <cell r="R822" t="str">
            <v>Herrn Joachim Leissle</v>
          </cell>
          <cell r="S822" t="str">
            <v xml:space="preserve">geehrter Herr </v>
          </cell>
          <cell r="T822" t="str">
            <v>Joachim</v>
          </cell>
          <cell r="U822" t="str">
            <v>Leissle</v>
          </cell>
          <cell r="V822" t="str">
            <v>(2. FE) Controlling, Finanzen und Rechnungswesen</v>
          </cell>
          <cell r="W822" t="str">
            <v>Einzelhandel und Versandhandel</v>
          </cell>
          <cell r="X822">
            <v>7</v>
          </cell>
        </row>
        <row r="823">
          <cell r="A823" t="str">
            <v>DE788</v>
          </cell>
          <cell r="B823" t="str">
            <v>Karl Wildermuth GmbH &amp; Co. KG Bauunternehmen</v>
          </cell>
          <cell r="C823" t="str">
            <v>Carl-Benz-Str. 46</v>
          </cell>
          <cell r="D823" t="str">
            <v>74321</v>
          </cell>
          <cell r="E823" t="str">
            <v>Bietigheim-Bissingen</v>
          </cell>
          <cell r="F823" t="str">
            <v>info@wildermuth-bau.de</v>
          </cell>
          <cell r="G823" t="str">
            <v>Baden-Württemberg</v>
          </cell>
          <cell r="H823" t="str">
            <v>M06: 100 - 199</v>
          </cell>
          <cell r="I823" t="str">
            <v>U08: 20.000.000 - 49.999.999 EUR</v>
          </cell>
          <cell r="J823" t="str">
            <v>DE145002697</v>
          </cell>
          <cell r="K823" t="str">
            <v>HRA</v>
          </cell>
          <cell r="L823">
            <v>300622</v>
          </cell>
          <cell r="M823" t="str">
            <v>Stuttgart</v>
          </cell>
          <cell r="N823" t="str">
            <v>geehrte</v>
          </cell>
          <cell r="O823" t="str">
            <v>Frau</v>
          </cell>
          <cell r="P823" t="str">
            <v>Frau</v>
          </cell>
          <cell r="R823" t="str">
            <v>Frau Ingrid Wildermuth</v>
          </cell>
          <cell r="S823" t="str">
            <v xml:space="preserve">geehrte Frau </v>
          </cell>
          <cell r="T823" t="str">
            <v>Ingrid</v>
          </cell>
          <cell r="U823" t="str">
            <v>Wildermuth</v>
          </cell>
          <cell r="V823" t="str">
            <v>(2. FE) Controlling, Finanzen und Rechnungswesen</v>
          </cell>
          <cell r="W823" t="str">
            <v>Immobilien &amp; Gebäudeservice</v>
          </cell>
          <cell r="X823">
            <v>19</v>
          </cell>
        </row>
        <row r="824">
          <cell r="A824" t="str">
            <v>DE789</v>
          </cell>
          <cell r="B824" t="str">
            <v>ProLux Systemtechnik GmbH &amp; Co. KG</v>
          </cell>
          <cell r="C824" t="str">
            <v>Am Schinderwasen 7</v>
          </cell>
          <cell r="D824" t="str">
            <v>89134</v>
          </cell>
          <cell r="E824" t="str">
            <v>Blaustein</v>
          </cell>
          <cell r="F824" t="str">
            <v>info@prolux.de</v>
          </cell>
          <cell r="G824" t="str">
            <v>Baden-Württemberg</v>
          </cell>
          <cell r="H824" t="str">
            <v>M06: 100 - 199</v>
          </cell>
          <cell r="I824" t="str">
            <v>U08: 20.000.000 - 49.999.999 EUR</v>
          </cell>
          <cell r="J824" t="str">
            <v>DE812568172</v>
          </cell>
          <cell r="K824" t="str">
            <v>HRA</v>
          </cell>
          <cell r="L824">
            <v>2810</v>
          </cell>
          <cell r="M824" t="str">
            <v>Ulm</v>
          </cell>
          <cell r="N824" t="str">
            <v>geehrter</v>
          </cell>
          <cell r="O824" t="str">
            <v>Herr</v>
          </cell>
          <cell r="P824" t="str">
            <v>Herrn</v>
          </cell>
          <cell r="R824" t="str">
            <v>Herrn Georg Windeisen</v>
          </cell>
          <cell r="S824" t="str">
            <v xml:space="preserve">geehrter Herr </v>
          </cell>
          <cell r="T824" t="str">
            <v>Georg</v>
          </cell>
          <cell r="U824" t="str">
            <v>Windeisen</v>
          </cell>
          <cell r="V824" t="str">
            <v>(2. FE) Controlling, Finanzen und Rechnungswesen</v>
          </cell>
          <cell r="W824" t="str">
            <v>Maschinenbau</v>
          </cell>
          <cell r="X824">
            <v>3</v>
          </cell>
        </row>
        <row r="825">
          <cell r="A825" t="str">
            <v>DE790</v>
          </cell>
          <cell r="B825" t="str">
            <v>Diagramm Halbach GmbH &amp; Co. KG</v>
          </cell>
          <cell r="C825" t="str">
            <v>Am Winkelstück 14</v>
          </cell>
          <cell r="D825" t="str">
            <v>58239</v>
          </cell>
          <cell r="E825" t="str">
            <v>Schwerte</v>
          </cell>
          <cell r="F825" t="str">
            <v>info@halbach.com</v>
          </cell>
          <cell r="G825" t="str">
            <v>Nordrhein-Westfalen</v>
          </cell>
          <cell r="H825" t="str">
            <v>M07: 200 - 499</v>
          </cell>
          <cell r="I825" t="str">
            <v>U08: 20.000.000 - 49.999.999 EUR</v>
          </cell>
          <cell r="K825" t="str">
            <v>HRA</v>
          </cell>
          <cell r="L825" t="str">
            <v>3674</v>
          </cell>
          <cell r="M825" t="str">
            <v>Hagen</v>
          </cell>
          <cell r="N825" t="str">
            <v>geehrter</v>
          </cell>
          <cell r="O825" t="str">
            <v>Herr</v>
          </cell>
          <cell r="P825" t="str">
            <v>Herrn</v>
          </cell>
          <cell r="R825" t="str">
            <v>Herrn Jan Philipp Halbach</v>
          </cell>
          <cell r="S825" t="str">
            <v xml:space="preserve">geehrter Herr </v>
          </cell>
          <cell r="T825" t="str">
            <v>Jan Philipp</v>
          </cell>
          <cell r="U825" t="str">
            <v>Halbach</v>
          </cell>
          <cell r="V825" t="str">
            <v>(2. FE) Controlling, Finanzen und Rechnungswesen</v>
          </cell>
          <cell r="W825" t="str">
            <v>Verwaltungsgesellschaften</v>
          </cell>
          <cell r="X825">
            <v>21</v>
          </cell>
        </row>
        <row r="826">
          <cell r="A826" t="str">
            <v>DE791</v>
          </cell>
          <cell r="B826" t="str">
            <v>Franz Willenbrink Wwe GmbH &amp; Co. KG</v>
          </cell>
          <cell r="C826" t="str">
            <v>Beckumer Str. 25</v>
          </cell>
          <cell r="D826" t="str">
            <v>59510</v>
          </cell>
          <cell r="E826" t="str">
            <v>Lippetal</v>
          </cell>
          <cell r="F826" t="str">
            <v>info@willenbrink-landhandel.de</v>
          </cell>
          <cell r="G826" t="str">
            <v>Nordrhein-Westfalen</v>
          </cell>
          <cell r="H826" t="str">
            <v>M05: 50 - 99</v>
          </cell>
          <cell r="I826" t="str">
            <v>U08: 20.000.000 - 49.999.999 EUR</v>
          </cell>
          <cell r="J826" t="str">
            <v>DE126635585</v>
          </cell>
          <cell r="K826" t="str">
            <v>HRA</v>
          </cell>
          <cell r="L826">
            <v>5128</v>
          </cell>
          <cell r="M826" t="str">
            <v>Arnsberg</v>
          </cell>
          <cell r="N826" t="str">
            <v>geehrter</v>
          </cell>
          <cell r="O826" t="str">
            <v>Herr</v>
          </cell>
          <cell r="P826" t="str">
            <v>Herrn</v>
          </cell>
          <cell r="R826" t="str">
            <v>Herrn Stefan Willenbrink</v>
          </cell>
          <cell r="S826" t="str">
            <v xml:space="preserve">geehrter Herr </v>
          </cell>
          <cell r="T826" t="str">
            <v>Stefan</v>
          </cell>
          <cell r="U826" t="str">
            <v>Willenbrink</v>
          </cell>
          <cell r="V826" t="str">
            <v>(2. FE) Controlling, Finanzen und Rechnungswesen</v>
          </cell>
          <cell r="W826" t="str">
            <v>Grosshandel</v>
          </cell>
          <cell r="X826">
            <v>7</v>
          </cell>
        </row>
        <row r="827">
          <cell r="A827" t="str">
            <v>DE792</v>
          </cell>
          <cell r="B827" t="str">
            <v>Steffers GmbH &amp; Co. KG</v>
          </cell>
          <cell r="C827" t="str">
            <v>Bahnhofstr. 24</v>
          </cell>
          <cell r="D827" t="str">
            <v>48607</v>
          </cell>
          <cell r="E827" t="str">
            <v>Ochtrup</v>
          </cell>
          <cell r="F827" t="str">
            <v>info@steffers.de</v>
          </cell>
          <cell r="G827" t="str">
            <v>Nordrhein-Westfalen</v>
          </cell>
          <cell r="H827" t="str">
            <v>M05: 50 - 99</v>
          </cell>
          <cell r="I827" t="str">
            <v>U08: 20.000.000 - 49.999.999 EUR</v>
          </cell>
          <cell r="J827" t="str">
            <v>DE814415983</v>
          </cell>
          <cell r="K827" t="str">
            <v>HRA</v>
          </cell>
          <cell r="L827">
            <v>5035</v>
          </cell>
          <cell r="M827" t="str">
            <v>Steinfurt</v>
          </cell>
          <cell r="N827" t="str">
            <v>geehrte</v>
          </cell>
          <cell r="O827" t="str">
            <v>Frau</v>
          </cell>
          <cell r="P827" t="str">
            <v>Frau</v>
          </cell>
          <cell r="R827" t="str">
            <v>Frau Tanja Steffers</v>
          </cell>
          <cell r="S827" t="str">
            <v xml:space="preserve">geehrte Frau </v>
          </cell>
          <cell r="T827" t="str">
            <v>Tanja</v>
          </cell>
          <cell r="U827" t="str">
            <v>Steffers</v>
          </cell>
          <cell r="V827" t="str">
            <v>(2. FE) Controlling, Finanzen und Rechnungswesen</v>
          </cell>
          <cell r="W827" t="str">
            <v>Drogerie &amp; Haushalt</v>
          </cell>
          <cell r="X827">
            <v>14</v>
          </cell>
        </row>
        <row r="828">
          <cell r="A828" t="str">
            <v>DE793</v>
          </cell>
          <cell r="B828" t="str">
            <v>Thüringer Kräuterhof Gera GmbH &amp; Co. KG</v>
          </cell>
          <cell r="C828" t="str">
            <v>Am Flugplatz 4</v>
          </cell>
          <cell r="D828" t="str">
            <v>07546</v>
          </cell>
          <cell r="E828" t="str">
            <v>Gera</v>
          </cell>
          <cell r="F828" t="str">
            <v>info@thueringer-kraeuterhof.de</v>
          </cell>
          <cell r="G828" t="str">
            <v>Thüringen</v>
          </cell>
          <cell r="H828" t="str">
            <v>M05: 50 - 99</v>
          </cell>
          <cell r="I828" t="str">
            <v>U08: 20.000.000 - 49.999.999 EUR</v>
          </cell>
          <cell r="J828" t="str">
            <v>DE814784904</v>
          </cell>
          <cell r="K828" t="str">
            <v>HRA</v>
          </cell>
          <cell r="L828">
            <v>500379</v>
          </cell>
          <cell r="M828" t="str">
            <v>Jena</v>
          </cell>
          <cell r="N828" t="str">
            <v>geehrter</v>
          </cell>
          <cell r="O828" t="str">
            <v>Herr</v>
          </cell>
          <cell r="P828" t="str">
            <v>Herrn</v>
          </cell>
          <cell r="R828" t="str">
            <v>Herrn Georg Kroll</v>
          </cell>
          <cell r="S828" t="str">
            <v xml:space="preserve">geehrter Herr </v>
          </cell>
          <cell r="T828" t="str">
            <v>Georg</v>
          </cell>
          <cell r="U828" t="str">
            <v>Kroll</v>
          </cell>
          <cell r="V828" t="str">
            <v>(2. FE) Controlling, Finanzen und Rechnungswesen</v>
          </cell>
          <cell r="W828" t="str">
            <v>Getränkeindustrie &amp; Tabakwaren</v>
          </cell>
          <cell r="X828">
            <v>3</v>
          </cell>
        </row>
        <row r="829">
          <cell r="A829" t="str">
            <v>DE794</v>
          </cell>
          <cell r="B829" t="str">
            <v>KW Energie GmbH &amp; Co. KG</v>
          </cell>
          <cell r="C829" t="str">
            <v>Neumarkter Str. 157</v>
          </cell>
          <cell r="D829" t="str">
            <v>92342</v>
          </cell>
          <cell r="E829" t="str">
            <v>Freystadt</v>
          </cell>
          <cell r="F829" t="str">
            <v>info@kwenergie.de</v>
          </cell>
          <cell r="G829" t="str">
            <v>Bayern</v>
          </cell>
          <cell r="H829" t="str">
            <v>M05: 50 - 99</v>
          </cell>
          <cell r="I829" t="str">
            <v>U08: 20.000.000 - 49.999.999 EUR</v>
          </cell>
          <cell r="J829" t="str">
            <v>DE269236384</v>
          </cell>
          <cell r="K829" t="str">
            <v>HRA</v>
          </cell>
          <cell r="L829">
            <v>15471</v>
          </cell>
          <cell r="M829" t="str">
            <v>Nürnberg</v>
          </cell>
          <cell r="N829" t="str">
            <v>geehrter</v>
          </cell>
          <cell r="O829" t="str">
            <v>Herr</v>
          </cell>
          <cell r="P829" t="str">
            <v>Herrn</v>
          </cell>
          <cell r="R829" t="str">
            <v>Herrn Konrad Weigel</v>
          </cell>
          <cell r="S829" t="str">
            <v xml:space="preserve">geehrter Herr </v>
          </cell>
          <cell r="T829" t="str">
            <v>Konrad</v>
          </cell>
          <cell r="U829" t="str">
            <v>Weigel</v>
          </cell>
          <cell r="V829" t="str">
            <v>(2. FE) Controlling, Finanzen und Rechnungswesen</v>
          </cell>
          <cell r="W829" t="str">
            <v>Maschinenbau</v>
          </cell>
          <cell r="X829">
            <v>3</v>
          </cell>
        </row>
        <row r="830">
          <cell r="A830" t="str">
            <v>DE795</v>
          </cell>
          <cell r="B830" t="str">
            <v>ZIERER Karussell- und Spezialmaschinenbau GmbH &amp; Co. KG</v>
          </cell>
          <cell r="C830" t="str">
            <v>Josef-Wallner-Str. 5</v>
          </cell>
          <cell r="D830" t="str">
            <v>94469</v>
          </cell>
          <cell r="E830" t="str">
            <v>Deggendorf</v>
          </cell>
          <cell r="F830" t="str">
            <v>info@zierer.com</v>
          </cell>
          <cell r="G830" t="str">
            <v>Bayern</v>
          </cell>
          <cell r="H830" t="str">
            <v>M05: 50 - 99</v>
          </cell>
          <cell r="I830" t="str">
            <v>U08: 20.000.000 - 49.999.999 EUR</v>
          </cell>
          <cell r="J830" t="str">
            <v>DE813372843</v>
          </cell>
          <cell r="K830" t="str">
            <v>HRA</v>
          </cell>
          <cell r="L830">
            <v>2747</v>
          </cell>
          <cell r="M830" t="str">
            <v>Deggendorf</v>
          </cell>
          <cell r="N830" t="str">
            <v>geehrter</v>
          </cell>
          <cell r="O830" t="str">
            <v>Herr</v>
          </cell>
          <cell r="P830" t="str">
            <v>Herrn</v>
          </cell>
          <cell r="Q830" t="str">
            <v>Dr.</v>
          </cell>
          <cell r="R830" t="str">
            <v>Herrn Dr. Peter Romanow</v>
          </cell>
          <cell r="S830" t="str">
            <v>geehrter Herr Dr.</v>
          </cell>
          <cell r="T830" t="str">
            <v>Peter</v>
          </cell>
          <cell r="U830" t="str">
            <v>Romanow</v>
          </cell>
          <cell r="V830" t="str">
            <v>(2. FE) Controlling, Finanzen und Rechnungswesen</v>
          </cell>
          <cell r="W830" t="str">
            <v>Maschinenbau</v>
          </cell>
          <cell r="X830">
            <v>3</v>
          </cell>
        </row>
        <row r="831">
          <cell r="A831" t="str">
            <v>DE796</v>
          </cell>
          <cell r="B831" t="str">
            <v>Gräfliche Brauerei Arco-Valley GmbH &amp; Co. KG</v>
          </cell>
          <cell r="C831" t="str">
            <v>Hauptstr. 14</v>
          </cell>
          <cell r="D831" t="str">
            <v>94428</v>
          </cell>
          <cell r="E831" t="str">
            <v>Eichendorf</v>
          </cell>
          <cell r="F831" t="str">
            <v>vertrieb@graf-arco.de</v>
          </cell>
          <cell r="G831" t="str">
            <v>Bayern</v>
          </cell>
          <cell r="H831" t="str">
            <v>M06: 100 - 199</v>
          </cell>
          <cell r="I831" t="str">
            <v>U08: 20.000.000 - 49.999.999 EUR</v>
          </cell>
          <cell r="J831" t="str">
            <v>DE127786060</v>
          </cell>
          <cell r="K831" t="str">
            <v>HRA</v>
          </cell>
          <cell r="L831" t="str">
            <v>10420</v>
          </cell>
          <cell r="M831" t="str">
            <v>Landshut</v>
          </cell>
          <cell r="N831" t="str">
            <v>geehrter</v>
          </cell>
          <cell r="O831" t="str">
            <v>Herr</v>
          </cell>
          <cell r="P831" t="str">
            <v>Herrn</v>
          </cell>
          <cell r="R831" t="str">
            <v>Herrn Georg Regirt</v>
          </cell>
          <cell r="S831" t="str">
            <v xml:space="preserve">geehrter Herr </v>
          </cell>
          <cell r="T831" t="str">
            <v>Georg</v>
          </cell>
          <cell r="U831" t="str">
            <v>Regirt</v>
          </cell>
          <cell r="V831" t="str">
            <v>(2. FE) Controlling, Finanzen und Rechnungswesen</v>
          </cell>
          <cell r="W831" t="str">
            <v>Nahrungs-, Genussmittel und Getränke Gesamt</v>
          </cell>
          <cell r="X831">
            <v>3</v>
          </cell>
        </row>
        <row r="832">
          <cell r="A832" t="str">
            <v>DE797</v>
          </cell>
          <cell r="B832" t="str">
            <v>Holzbau Schmid GmbH &amp; Co. KG</v>
          </cell>
          <cell r="C832" t="str">
            <v>Ziegelhau 1-4</v>
          </cell>
          <cell r="D832" t="str">
            <v>73099</v>
          </cell>
          <cell r="E832" t="str">
            <v>Adelberg</v>
          </cell>
          <cell r="F832" t="str">
            <v>info@hoba.de</v>
          </cell>
          <cell r="G832" t="str">
            <v>Baden-Württemberg</v>
          </cell>
          <cell r="H832" t="str">
            <v>M05: 50 - 99</v>
          </cell>
          <cell r="I832" t="str">
            <v>U07: 10.000.000 - 19.999.999 EUR</v>
          </cell>
          <cell r="J832" t="str">
            <v>DE145552515</v>
          </cell>
          <cell r="K832" t="str">
            <v>HRA</v>
          </cell>
          <cell r="L832" t="str">
            <v>531406</v>
          </cell>
          <cell r="M832" t="str">
            <v>Ulm</v>
          </cell>
          <cell r="N832" t="str">
            <v>geehrte</v>
          </cell>
          <cell r="O832" t="str">
            <v>Frau</v>
          </cell>
          <cell r="P832" t="str">
            <v>Frau</v>
          </cell>
          <cell r="R832" t="str">
            <v>Frau Baerbel Anette Schmid</v>
          </cell>
          <cell r="S832" t="str">
            <v xml:space="preserve">geehrte Frau </v>
          </cell>
          <cell r="T832" t="str">
            <v>Baerbel Anette</v>
          </cell>
          <cell r="U832" t="str">
            <v>Schmid</v>
          </cell>
          <cell r="V832" t="str">
            <v>(2. FE) Controlling, Finanzen und Rechnungswesen</v>
          </cell>
          <cell r="W832" t="str">
            <v>Bauelemente, Baustoffe und Bauinstallationen Gesamt</v>
          </cell>
          <cell r="X832">
            <v>3</v>
          </cell>
        </row>
        <row r="833">
          <cell r="A833" t="str">
            <v>DE798</v>
          </cell>
          <cell r="B833" t="str">
            <v>J. H. Pölking GmbH &amp; Co. KG</v>
          </cell>
          <cell r="C833" t="str">
            <v>Großer Fledderweg 29</v>
          </cell>
          <cell r="D833" t="str">
            <v>49084</v>
          </cell>
          <cell r="E833" t="str">
            <v>Osnabrück</v>
          </cell>
          <cell r="F833" t="str">
            <v>info@poelking-schuhe.de</v>
          </cell>
          <cell r="G833" t="str">
            <v>Niedersachsen</v>
          </cell>
          <cell r="H833" t="str">
            <v>M05: 50 - 99</v>
          </cell>
          <cell r="I833" t="str">
            <v>U07: 10.000.000 - 19.999.999 EUR</v>
          </cell>
          <cell r="K833" t="str">
            <v>HRA</v>
          </cell>
          <cell r="L833" t="str">
            <v>2107</v>
          </cell>
          <cell r="M833" t="str">
            <v>Osnabrück</v>
          </cell>
          <cell r="N833" t="str">
            <v>geehrter</v>
          </cell>
          <cell r="O833" t="str">
            <v>Herr</v>
          </cell>
          <cell r="P833" t="str">
            <v>Herrn</v>
          </cell>
          <cell r="R833" t="str">
            <v>Herrn Heinrich Santel</v>
          </cell>
          <cell r="S833" t="str">
            <v xml:space="preserve">geehrter Herr </v>
          </cell>
          <cell r="T833" t="str">
            <v>Heinrich</v>
          </cell>
          <cell r="U833" t="str">
            <v>Santel</v>
          </cell>
          <cell r="V833" t="str">
            <v>(2. FE) Controlling, Finanzen und Rechnungswesen</v>
          </cell>
          <cell r="W833" t="str">
            <v>Bekleidung, Leder und Textil Gesamt</v>
          </cell>
          <cell r="X833">
            <v>3</v>
          </cell>
        </row>
        <row r="834">
          <cell r="A834" t="str">
            <v>DE799</v>
          </cell>
          <cell r="B834" t="str">
            <v>Odenwälder BabyNest L. + H. Bangert GmbH &amp; Co. KG</v>
          </cell>
          <cell r="C834" t="str">
            <v>Muckentaler Str. 15</v>
          </cell>
          <cell r="D834" t="str">
            <v>74838</v>
          </cell>
          <cell r="E834" t="str">
            <v>Limbach</v>
          </cell>
          <cell r="F834" t="str">
            <v>info@odenwaelder.de</v>
          </cell>
          <cell r="G834" t="str">
            <v>Baden-Württemberg</v>
          </cell>
          <cell r="H834" t="str">
            <v>M05: 50 - 99</v>
          </cell>
          <cell r="I834" t="str">
            <v>U09: 50.000.000 - 99.999.999 EUR</v>
          </cell>
          <cell r="J834" t="str">
            <v>DE813565984</v>
          </cell>
          <cell r="K834" t="str">
            <v>HRA</v>
          </cell>
          <cell r="L834">
            <v>440695</v>
          </cell>
          <cell r="M834" t="str">
            <v>Mannheim</v>
          </cell>
          <cell r="N834" t="str">
            <v>geehrter</v>
          </cell>
          <cell r="O834" t="str">
            <v>Herr</v>
          </cell>
          <cell r="P834" t="str">
            <v>Herrn</v>
          </cell>
          <cell r="R834" t="str">
            <v>Herrn Guido Bangert</v>
          </cell>
          <cell r="S834" t="str">
            <v xml:space="preserve">geehrter Herr </v>
          </cell>
          <cell r="T834" t="str">
            <v>Guido</v>
          </cell>
          <cell r="U834" t="str">
            <v>Bangert</v>
          </cell>
          <cell r="V834" t="str">
            <v>(2. FE) Controlling, Finanzen und Rechnungswesen</v>
          </cell>
          <cell r="W834" t="str">
            <v>Konsumgüterhersteller</v>
          </cell>
          <cell r="X834">
            <v>3</v>
          </cell>
        </row>
        <row r="835">
          <cell r="A835" t="str">
            <v>DE800</v>
          </cell>
          <cell r="B835" t="str">
            <v>ARISTOTHERM Christian Kliche GmbH &amp; Co. KG</v>
          </cell>
          <cell r="C835" t="str">
            <v>Heimgartenstr. 12</v>
          </cell>
          <cell r="D835" t="str">
            <v>84030</v>
          </cell>
          <cell r="E835" t="str">
            <v>Ergolding</v>
          </cell>
          <cell r="F835" t="str">
            <v>info@aristotherm.de</v>
          </cell>
          <cell r="G835" t="str">
            <v>Bayern</v>
          </cell>
          <cell r="H835" t="str">
            <v>M06: 100 - 199</v>
          </cell>
          <cell r="I835" t="str">
            <v>U07: 10.000.000 - 19.999.999 EUR</v>
          </cell>
          <cell r="K835" t="str">
            <v>HRA</v>
          </cell>
          <cell r="L835" t="str">
            <v>8703</v>
          </cell>
          <cell r="M835" t="str">
            <v>Landshut</v>
          </cell>
          <cell r="N835" t="str">
            <v>geehrte</v>
          </cell>
          <cell r="O835" t="str">
            <v>Frau</v>
          </cell>
          <cell r="P835" t="str">
            <v>Frau</v>
          </cell>
          <cell r="R835" t="str">
            <v>Frau Angelika Kliche</v>
          </cell>
          <cell r="S835" t="str">
            <v xml:space="preserve">geehrte Frau </v>
          </cell>
          <cell r="T835" t="str">
            <v>Angelika</v>
          </cell>
          <cell r="U835" t="str">
            <v>Kliche</v>
          </cell>
          <cell r="V835" t="str">
            <v>(2. FE) Controlling, Finanzen und Rechnungswesen</v>
          </cell>
          <cell r="W835" t="str">
            <v>Serviceunternehmen</v>
          </cell>
          <cell r="X835">
            <v>19</v>
          </cell>
        </row>
        <row r="836">
          <cell r="A836" t="str">
            <v>DE801</v>
          </cell>
          <cell r="B836" t="str">
            <v>SUSA-Vertriebs-GmbH + Co.</v>
          </cell>
          <cell r="C836" t="str">
            <v>Helmut-Hörmann-Str. 6-10</v>
          </cell>
          <cell r="D836" t="str">
            <v>73540</v>
          </cell>
          <cell r="E836" t="str">
            <v>Heubach</v>
          </cell>
          <cell r="F836" t="str">
            <v>info@susa-vertrieb.de</v>
          </cell>
          <cell r="G836" t="str">
            <v>Baden-Württemberg</v>
          </cell>
          <cell r="H836" t="str">
            <v>M06: 100 - 199</v>
          </cell>
          <cell r="I836" t="str">
            <v>U07: 10.000.000 - 19.999.999 EUR</v>
          </cell>
          <cell r="K836" t="str">
            <v>HRA</v>
          </cell>
          <cell r="L836" t="str">
            <v>700867</v>
          </cell>
          <cell r="M836" t="str">
            <v>Ulm</v>
          </cell>
          <cell r="N836" t="str">
            <v>geehrter</v>
          </cell>
          <cell r="O836" t="str">
            <v>Herr</v>
          </cell>
          <cell r="P836" t="str">
            <v>Herrn</v>
          </cell>
          <cell r="R836" t="str">
            <v>Herrn Martin Ruoß</v>
          </cell>
          <cell r="S836" t="str">
            <v xml:space="preserve">geehrter Herr </v>
          </cell>
          <cell r="T836" t="str">
            <v>Martin</v>
          </cell>
          <cell r="U836" t="str">
            <v>Ruoß</v>
          </cell>
          <cell r="V836" t="str">
            <v>(2. FE) Controlling, Finanzen und Rechnungswesen</v>
          </cell>
          <cell r="W836" t="str">
            <v>Handel</v>
          </cell>
          <cell r="X836">
            <v>7</v>
          </cell>
        </row>
        <row r="837">
          <cell r="A837" t="str">
            <v>DE802</v>
          </cell>
          <cell r="B837" t="str">
            <v>Theißen Industrietechnik GmbH &amp; Co.KG</v>
          </cell>
          <cell r="C837" t="str">
            <v>Formerstr. 47</v>
          </cell>
          <cell r="D837" t="str">
            <v>40878</v>
          </cell>
          <cell r="E837" t="str">
            <v>Ratingen</v>
          </cell>
          <cell r="F837" t="str">
            <v>induser@induser.com</v>
          </cell>
          <cell r="G837" t="str">
            <v>Nordrhein-Westfalen</v>
          </cell>
          <cell r="H837" t="str">
            <v>M05: 50 - 99</v>
          </cell>
          <cell r="I837" t="str">
            <v>U07: 10.000.000 - 19.999.999 EUR</v>
          </cell>
          <cell r="K837" t="str">
            <v>HRA</v>
          </cell>
          <cell r="L837" t="str">
            <v>15528</v>
          </cell>
          <cell r="M837" t="str">
            <v>Düsseldorf</v>
          </cell>
          <cell r="N837" t="str">
            <v>geehrte</v>
          </cell>
          <cell r="O837" t="str">
            <v>Frau</v>
          </cell>
          <cell r="P837" t="str">
            <v>Frau</v>
          </cell>
          <cell r="R837" t="str">
            <v>Frau Ursula Theißen</v>
          </cell>
          <cell r="S837" t="str">
            <v xml:space="preserve">geehrte Frau </v>
          </cell>
          <cell r="T837" t="str">
            <v>Ursula</v>
          </cell>
          <cell r="U837" t="str">
            <v>Theißen</v>
          </cell>
          <cell r="V837" t="str">
            <v>(2. FE) Controlling, Finanzen und Rechnungswesen</v>
          </cell>
          <cell r="W837" t="str">
            <v>Herstellung von Metallerzeugnissen</v>
          </cell>
          <cell r="X837">
            <v>3</v>
          </cell>
        </row>
        <row r="838">
          <cell r="A838" t="str">
            <v>DE803</v>
          </cell>
          <cell r="B838" t="str">
            <v>Patzer - Verlag GmbH &amp; Co. KG</v>
          </cell>
          <cell r="C838" t="str">
            <v>Koenigsallee 65</v>
          </cell>
          <cell r="D838" t="str">
            <v>14193</v>
          </cell>
          <cell r="E838" t="str">
            <v>Berlin</v>
          </cell>
          <cell r="F838" t="str">
            <v>kontakt@patzerverlag.de</v>
          </cell>
          <cell r="G838" t="str">
            <v>Berlin</v>
          </cell>
          <cell r="H838" t="str">
            <v>M05: 50 - 99</v>
          </cell>
          <cell r="I838" t="str">
            <v>U08: 20.000.000 - 49.999.999 EUR</v>
          </cell>
          <cell r="J838" t="str">
            <v>DE136665918</v>
          </cell>
          <cell r="K838" t="str">
            <v>HRA</v>
          </cell>
          <cell r="L838">
            <v>813</v>
          </cell>
          <cell r="M838" t="str">
            <v>Berlin (Charlottenburg)</v>
          </cell>
          <cell r="N838" t="str">
            <v>geehrter</v>
          </cell>
          <cell r="O838" t="str">
            <v>Herr</v>
          </cell>
          <cell r="P838" t="str">
            <v>Herrn</v>
          </cell>
          <cell r="R838" t="str">
            <v>Herrn Ulrich Patzer</v>
          </cell>
          <cell r="S838" t="str">
            <v xml:space="preserve">geehrter Herr </v>
          </cell>
          <cell r="T838" t="str">
            <v>Ulrich</v>
          </cell>
          <cell r="U838" t="str">
            <v>Patzer</v>
          </cell>
          <cell r="V838" t="str">
            <v>(2. FE) Controlling, Finanzen und Rechnungswesen</v>
          </cell>
          <cell r="W838" t="str">
            <v>Medien &amp; Agenturen</v>
          </cell>
          <cell r="X838">
            <v>19</v>
          </cell>
        </row>
        <row r="839">
          <cell r="A839" t="str">
            <v>DE804</v>
          </cell>
          <cell r="B839" t="str">
            <v>SUCO Robert Scheuffele GmbH &amp; Co. KG</v>
          </cell>
          <cell r="C839" t="str">
            <v>Keplerstr. 12-14</v>
          </cell>
          <cell r="D839" t="str">
            <v>74321</v>
          </cell>
          <cell r="E839" t="str">
            <v>Bietigheim-Bissingen</v>
          </cell>
          <cell r="F839" t="str">
            <v>info@suco.de</v>
          </cell>
          <cell r="G839" t="str">
            <v>Baden-Württemberg</v>
          </cell>
          <cell r="H839" t="str">
            <v>M06: 100 - 199</v>
          </cell>
          <cell r="I839" t="str">
            <v>U08: 20.000.000 - 49.999.999 EUR</v>
          </cell>
          <cell r="J839" t="str">
            <v>DE145002857</v>
          </cell>
          <cell r="K839" t="str">
            <v>HRA</v>
          </cell>
          <cell r="L839" t="str">
            <v>300580</v>
          </cell>
          <cell r="M839" t="str">
            <v>Stuttgart</v>
          </cell>
          <cell r="N839" t="str">
            <v>geehrter</v>
          </cell>
          <cell r="O839" t="str">
            <v>Herr</v>
          </cell>
          <cell r="P839" t="str">
            <v>Herrn</v>
          </cell>
          <cell r="R839" t="str">
            <v>Herrn Herbert Höfer</v>
          </cell>
          <cell r="S839" t="str">
            <v xml:space="preserve">geehrter Herr </v>
          </cell>
          <cell r="T839" t="str">
            <v>Herbert</v>
          </cell>
          <cell r="U839" t="str">
            <v>Höfer</v>
          </cell>
          <cell r="V839" t="str">
            <v>(2. FE) Controlling, Finanzen und Rechnungswesen</v>
          </cell>
          <cell r="W839" t="str">
            <v>Fahrzeuge, Fahrzeugteile und Fahrzeugzubehör Gesamt</v>
          </cell>
          <cell r="X839">
            <v>3</v>
          </cell>
        </row>
        <row r="840">
          <cell r="A840" t="str">
            <v>DE805</v>
          </cell>
          <cell r="B840" t="str">
            <v>ACO Severin Ahlmann GmbH &amp; Co. KG</v>
          </cell>
          <cell r="C840" t="str">
            <v>Am Ahlmannkai 1</v>
          </cell>
          <cell r="D840" t="str">
            <v>24782</v>
          </cell>
          <cell r="E840" t="str">
            <v>Büdelsdorf</v>
          </cell>
          <cell r="F840" t="str">
            <v>info@aco.com</v>
          </cell>
          <cell r="G840" t="str">
            <v>Schleswig-Holstein</v>
          </cell>
          <cell r="H840" t="str">
            <v>M09: &gt;= 1.000</v>
          </cell>
          <cell r="I840" t="str">
            <v>U10: &gt;= 100.000.000 EUR</v>
          </cell>
          <cell r="J840" t="str">
            <v>DE135372264</v>
          </cell>
          <cell r="K840" t="str">
            <v>HRA</v>
          </cell>
          <cell r="L840" t="str">
            <v>132 RD</v>
          </cell>
          <cell r="M840" t="str">
            <v>Kiel</v>
          </cell>
          <cell r="N840" t="str">
            <v>geehrter</v>
          </cell>
          <cell r="O840" t="str">
            <v>Herr</v>
          </cell>
          <cell r="P840" t="str">
            <v>Herrn</v>
          </cell>
          <cell r="R840" t="str">
            <v>Herrn Hans-Julius Ahlmann</v>
          </cell>
          <cell r="S840" t="str">
            <v xml:space="preserve">geehrter Herr </v>
          </cell>
          <cell r="T840" t="str">
            <v>Hans-Julius</v>
          </cell>
          <cell r="U840" t="str">
            <v>Ahlmann</v>
          </cell>
          <cell r="V840" t="str">
            <v>(2. FE) Controlling, Finanzen und Rechnungswesen</v>
          </cell>
          <cell r="W840" t="str">
            <v>Bauindustrie &amp; Stahl</v>
          </cell>
          <cell r="X840">
            <v>3</v>
          </cell>
        </row>
        <row r="841">
          <cell r="A841" t="str">
            <v>DE806</v>
          </cell>
          <cell r="B841" t="str">
            <v>Walter Müller (GmbH &amp; Co. KG)</v>
          </cell>
          <cell r="C841" t="str">
            <v>Oehleckerring 15</v>
          </cell>
          <cell r="D841" t="str">
            <v>22419</v>
          </cell>
          <cell r="E841" t="str">
            <v>Hamburg</v>
          </cell>
          <cell r="F841" t="str">
            <v>info@tankmueller.de</v>
          </cell>
          <cell r="G841" t="str">
            <v>Hamburg</v>
          </cell>
          <cell r="H841" t="str">
            <v>M05: 50 - 99</v>
          </cell>
          <cell r="I841" t="str">
            <v>U08: 20.000.000 - 49.999.999 EUR</v>
          </cell>
          <cell r="J841" t="str">
            <v>DE118997100</v>
          </cell>
          <cell r="K841" t="str">
            <v>HRA</v>
          </cell>
          <cell r="L841">
            <v>53866</v>
          </cell>
          <cell r="M841" t="str">
            <v>Hamburg</v>
          </cell>
          <cell r="N841" t="str">
            <v>geehrter</v>
          </cell>
          <cell r="O841" t="str">
            <v>Herr</v>
          </cell>
          <cell r="P841" t="str">
            <v>Herrn</v>
          </cell>
          <cell r="R841" t="str">
            <v>Herrn Michael Herr</v>
          </cell>
          <cell r="S841" t="str">
            <v xml:space="preserve">geehrter Herr </v>
          </cell>
          <cell r="T841" t="str">
            <v>Michael</v>
          </cell>
          <cell r="U841" t="str">
            <v>Herr</v>
          </cell>
          <cell r="V841" t="str">
            <v>(2. FE) Controlling, Finanzen und Rechnungswesen</v>
          </cell>
          <cell r="W841" t="str">
            <v>Maschinenbau</v>
          </cell>
          <cell r="X841">
            <v>3</v>
          </cell>
        </row>
        <row r="842">
          <cell r="A842" t="str">
            <v>DE807</v>
          </cell>
          <cell r="B842" t="str">
            <v>Autohaus Schweizer GmbH &amp; Co. KG</v>
          </cell>
          <cell r="C842" t="str">
            <v>Gewerbestr. 25</v>
          </cell>
          <cell r="D842" t="str">
            <v>86720</v>
          </cell>
          <cell r="E842" t="str">
            <v>Nördlingen</v>
          </cell>
          <cell r="F842" t="str">
            <v>info@autohaus-schweizer.de</v>
          </cell>
          <cell r="G842" t="str">
            <v>Bayern</v>
          </cell>
          <cell r="H842" t="str">
            <v>M05: 50 - 99</v>
          </cell>
          <cell r="I842" t="str">
            <v>U08: 20.000.000 - 49.999.999 EUR</v>
          </cell>
          <cell r="J842" t="str">
            <v>DE152900978</v>
          </cell>
          <cell r="K842" t="str">
            <v>HRA</v>
          </cell>
          <cell r="L842">
            <v>15247</v>
          </cell>
          <cell r="M842" t="str">
            <v>Augsburg</v>
          </cell>
          <cell r="N842" t="str">
            <v>geehrter</v>
          </cell>
          <cell r="O842" t="str">
            <v>Herr</v>
          </cell>
          <cell r="P842" t="str">
            <v>Herrn</v>
          </cell>
          <cell r="R842" t="str">
            <v>Herrn Peter Straub</v>
          </cell>
          <cell r="S842" t="str">
            <v xml:space="preserve">geehrter Herr </v>
          </cell>
          <cell r="T842" t="str">
            <v>Peter</v>
          </cell>
          <cell r="U842" t="str">
            <v>Straub</v>
          </cell>
          <cell r="V842" t="str">
            <v>(2. FE) Controlling, Finanzen und Rechnungswesen</v>
          </cell>
          <cell r="W842" t="str">
            <v>Technik &amp; Auto</v>
          </cell>
          <cell r="X842">
            <v>3</v>
          </cell>
        </row>
        <row r="843">
          <cell r="A843" t="str">
            <v>DE808</v>
          </cell>
          <cell r="B843" t="str">
            <v>Schmid's Teig-Spezialitäten GmbH &amp; Co. KG</v>
          </cell>
          <cell r="C843" t="str">
            <v>Erbstetter Str. 26</v>
          </cell>
          <cell r="D843" t="str">
            <v>71576</v>
          </cell>
          <cell r="E843" t="str">
            <v>Burgstetten</v>
          </cell>
          <cell r="F843" t="str">
            <v>info@schmidnudeln.de</v>
          </cell>
          <cell r="G843" t="str">
            <v>Baden-Württemberg</v>
          </cell>
          <cell r="H843" t="str">
            <v>M05: 50 - 99</v>
          </cell>
          <cell r="I843" t="str">
            <v>U07: 10.000.000 - 19.999.999 EUR</v>
          </cell>
          <cell r="J843" t="str">
            <v>DE188359395</v>
          </cell>
          <cell r="K843" t="str">
            <v>HRA</v>
          </cell>
          <cell r="L843" t="str">
            <v>261851</v>
          </cell>
          <cell r="M843" t="str">
            <v>Stuttgart</v>
          </cell>
          <cell r="N843" t="str">
            <v>geehrter</v>
          </cell>
          <cell r="O843" t="str">
            <v>Herr</v>
          </cell>
          <cell r="P843" t="str">
            <v>Herrn</v>
          </cell>
          <cell r="R843" t="str">
            <v>Herrn Daniel Schmid</v>
          </cell>
          <cell r="S843" t="str">
            <v xml:space="preserve">geehrter Herr </v>
          </cell>
          <cell r="T843" t="str">
            <v>Daniel</v>
          </cell>
          <cell r="U843" t="str">
            <v>Schmid</v>
          </cell>
          <cell r="V843" t="str">
            <v>(2. FE) Controlling, Finanzen und Rechnungswesen</v>
          </cell>
          <cell r="W843" t="str">
            <v>Herstellung von Nahrungs- und Futtermitteln</v>
          </cell>
          <cell r="X843">
            <v>3</v>
          </cell>
        </row>
        <row r="844">
          <cell r="A844" t="str">
            <v>DE809</v>
          </cell>
          <cell r="B844" t="str">
            <v>Heitkamp &amp; Thumann KG</v>
          </cell>
          <cell r="C844" t="str">
            <v>Königsallee 4</v>
          </cell>
          <cell r="D844" t="str">
            <v>40212</v>
          </cell>
          <cell r="E844" t="str">
            <v>Düsseldorf</v>
          </cell>
          <cell r="F844" t="str">
            <v>info@ht-group.com</v>
          </cell>
          <cell r="G844" t="str">
            <v>Nordrhein-Westfalen</v>
          </cell>
          <cell r="H844" t="str">
            <v>M09: &gt;= 1.000</v>
          </cell>
          <cell r="I844" t="str">
            <v>U10: &gt;= 100.000.000 EUR</v>
          </cell>
          <cell r="J844" t="str">
            <v>DE124283467</v>
          </cell>
          <cell r="K844" t="str">
            <v>HRA</v>
          </cell>
          <cell r="L844" t="str">
            <v>11550</v>
          </cell>
          <cell r="M844" t="str">
            <v>Düsseldorf</v>
          </cell>
          <cell r="N844" t="str">
            <v>geehrter</v>
          </cell>
          <cell r="O844" t="str">
            <v>Herr</v>
          </cell>
          <cell r="P844" t="str">
            <v>Herrn</v>
          </cell>
          <cell r="R844" t="str">
            <v>Herrn Harald Langerbeins</v>
          </cell>
          <cell r="S844" t="str">
            <v xml:space="preserve">geehrter Herr </v>
          </cell>
          <cell r="T844" t="str">
            <v>Harald</v>
          </cell>
          <cell r="U844" t="str">
            <v>Langerbeins</v>
          </cell>
          <cell r="V844" t="str">
            <v>(2. FE) Controlling, Finanzen und Rechnungswesen</v>
          </cell>
          <cell r="W844" t="str">
            <v>Herstellung von elektrischen Ausrüstungen</v>
          </cell>
          <cell r="X844">
            <v>3</v>
          </cell>
        </row>
        <row r="845">
          <cell r="A845" t="str">
            <v>DE810</v>
          </cell>
          <cell r="B845" t="str">
            <v>Heinz Funken GmbH &amp; Co KG</v>
          </cell>
          <cell r="C845" t="str">
            <v>Industriering Ost 91</v>
          </cell>
          <cell r="D845" t="str">
            <v>47906</v>
          </cell>
          <cell r="E845" t="str">
            <v>Kempen</v>
          </cell>
          <cell r="F845" t="str">
            <v>info@bauerfunken.de</v>
          </cell>
          <cell r="G845" t="str">
            <v>Nordrhein-Westfalen</v>
          </cell>
          <cell r="H845" t="str">
            <v>M06: 100 - 199</v>
          </cell>
          <cell r="I845" t="str">
            <v>U09: 50.000.000 - 99.999.999 EUR</v>
          </cell>
          <cell r="K845" t="str">
            <v>HRA</v>
          </cell>
          <cell r="L845" t="str">
            <v>4787</v>
          </cell>
          <cell r="M845" t="str">
            <v>Krefeld</v>
          </cell>
          <cell r="N845" t="str">
            <v>geehrte</v>
          </cell>
          <cell r="O845" t="str">
            <v>Frau</v>
          </cell>
          <cell r="P845" t="str">
            <v>Frau</v>
          </cell>
          <cell r="R845" t="str">
            <v>Frau Ulrike Funken</v>
          </cell>
          <cell r="S845" t="str">
            <v xml:space="preserve">geehrte Frau </v>
          </cell>
          <cell r="T845" t="str">
            <v>Ulrike</v>
          </cell>
          <cell r="U845" t="str">
            <v>Funken</v>
          </cell>
          <cell r="V845" t="str">
            <v>(2. FE) Controlling, Finanzen und Rechnungswesen</v>
          </cell>
          <cell r="W845" t="str">
            <v>Einzelhandel und Versandhandel</v>
          </cell>
          <cell r="X845">
            <v>7</v>
          </cell>
        </row>
        <row r="846">
          <cell r="A846" t="str">
            <v>DE811</v>
          </cell>
          <cell r="B846" t="str">
            <v>Wilhelm Bilstein GmbH &amp; Co. KG</v>
          </cell>
          <cell r="C846" t="str">
            <v>Kölner Str. 27-29</v>
          </cell>
          <cell r="D846" t="str">
            <v>51491</v>
          </cell>
          <cell r="E846" t="str">
            <v>Overath</v>
          </cell>
          <cell r="F846" t="str">
            <v>info@bilstein.net</v>
          </cell>
          <cell r="G846" t="str">
            <v>Nordrhein-Westfalen</v>
          </cell>
          <cell r="H846" t="str">
            <v>M05: 50 - 99</v>
          </cell>
          <cell r="I846" t="str">
            <v>U08: 20.000.000 - 49.999.999 EUR</v>
          </cell>
          <cell r="J846" t="str">
            <v>DE121964059</v>
          </cell>
          <cell r="K846" t="str">
            <v>HRA</v>
          </cell>
          <cell r="L846">
            <v>19321</v>
          </cell>
          <cell r="M846" t="str">
            <v>Köln</v>
          </cell>
          <cell r="N846" t="str">
            <v>geehrter</v>
          </cell>
          <cell r="O846" t="str">
            <v>Herr</v>
          </cell>
          <cell r="P846" t="str">
            <v>Herrn</v>
          </cell>
          <cell r="R846" t="str">
            <v>Herrn Hans-Willi Bilstein</v>
          </cell>
          <cell r="S846" t="str">
            <v xml:space="preserve">geehrter Herr </v>
          </cell>
          <cell r="T846" t="str">
            <v>Hans-Willi</v>
          </cell>
          <cell r="U846" t="str">
            <v>Bilstein</v>
          </cell>
          <cell r="V846" t="str">
            <v>(2. FE) Controlling, Finanzen und Rechnungswesen</v>
          </cell>
          <cell r="W846" t="str">
            <v>Maschinenbau</v>
          </cell>
          <cell r="X846">
            <v>3</v>
          </cell>
        </row>
        <row r="847">
          <cell r="A847" t="str">
            <v>DE812</v>
          </cell>
          <cell r="B847" t="str">
            <v>Berlin Los Angeles Platz Value Added I, GmbH &amp; Co. KG</v>
          </cell>
          <cell r="C847" t="str">
            <v>Los-Angeles-Platz 1</v>
          </cell>
          <cell r="D847" t="str">
            <v>10789</v>
          </cell>
          <cell r="E847" t="str">
            <v>Berlin</v>
          </cell>
          <cell r="F847" t="str">
            <v>berlin@steigenberger.de</v>
          </cell>
          <cell r="G847" t="str">
            <v>Berlin</v>
          </cell>
          <cell r="H847" t="str">
            <v>M06: 100 - 199</v>
          </cell>
          <cell r="I847" t="str">
            <v>U07: 10.000.000 - 19.999.999 EUR</v>
          </cell>
          <cell r="N847" t="str">
            <v>geehrter</v>
          </cell>
          <cell r="O847" t="str">
            <v>Herr</v>
          </cell>
          <cell r="P847" t="str">
            <v>Herrn</v>
          </cell>
          <cell r="R847" t="str">
            <v>Herrn Sebastian Flasdieck</v>
          </cell>
          <cell r="S847" t="str">
            <v xml:space="preserve">geehrter Herr </v>
          </cell>
          <cell r="T847" t="str">
            <v>Sebastian</v>
          </cell>
          <cell r="U847" t="str">
            <v>Flasdieck</v>
          </cell>
          <cell r="V847" t="str">
            <v>(2. FE) Controlling, Finanzen und Rechnungswesen</v>
          </cell>
          <cell r="W847" t="str">
            <v>Dienstleistung</v>
          </cell>
          <cell r="X847">
            <v>19</v>
          </cell>
        </row>
        <row r="848">
          <cell r="A848" t="str">
            <v>DE813</v>
          </cell>
          <cell r="B848" t="str">
            <v>Wilhelm Sönnecken KG</v>
          </cell>
          <cell r="C848" t="str">
            <v>Blombacher Bach 12</v>
          </cell>
          <cell r="D848" t="str">
            <v>42287</v>
          </cell>
          <cell r="E848" t="str">
            <v>Wuppertal</v>
          </cell>
          <cell r="F848" t="str">
            <v>info@soenneckenstahl.de</v>
          </cell>
          <cell r="G848" t="str">
            <v>Nordrhein-Westfalen</v>
          </cell>
          <cell r="H848" t="str">
            <v>M06: 100 - 199</v>
          </cell>
          <cell r="I848" t="str">
            <v>U08: 20.000.000 - 49.999.999 EUR</v>
          </cell>
          <cell r="J848" t="str">
            <v>DE121024323</v>
          </cell>
          <cell r="K848" t="str">
            <v>HRA</v>
          </cell>
          <cell r="L848" t="str">
            <v>8478</v>
          </cell>
          <cell r="M848" t="str">
            <v>Wuppertal</v>
          </cell>
          <cell r="N848" t="str">
            <v>geehrter</v>
          </cell>
          <cell r="O848" t="str">
            <v>Herr</v>
          </cell>
          <cell r="P848" t="str">
            <v>Herrn</v>
          </cell>
          <cell r="Q848" t="str">
            <v>Dr.</v>
          </cell>
          <cell r="R848" t="str">
            <v>Herrn Dr. Roman Diederichs</v>
          </cell>
          <cell r="S848" t="str">
            <v>geehrter Herr Dr.</v>
          </cell>
          <cell r="T848" t="str">
            <v>Roman</v>
          </cell>
          <cell r="U848" t="str">
            <v>Diederichs</v>
          </cell>
          <cell r="V848" t="str">
            <v>(2. FE) Controlling, Finanzen und Rechnungswesen</v>
          </cell>
          <cell r="W848" t="str">
            <v>Metall und Eisen Gesamt</v>
          </cell>
          <cell r="X848">
            <v>3</v>
          </cell>
        </row>
        <row r="849">
          <cell r="A849" t="str">
            <v>DE814</v>
          </cell>
          <cell r="B849" t="str">
            <v>Ziegenbruch Automaten GmbH &amp; Co. KG</v>
          </cell>
          <cell r="C849" t="str">
            <v>Karolinenstr. 42</v>
          </cell>
          <cell r="D849" t="str">
            <v>33609</v>
          </cell>
          <cell r="E849" t="str">
            <v>Bielefeld</v>
          </cell>
          <cell r="F849" t="str">
            <v>buero@ziegenbruch.de</v>
          </cell>
          <cell r="G849" t="str">
            <v>Nordrhein-Westfalen</v>
          </cell>
          <cell r="H849" t="str">
            <v>M05: 50 - 99</v>
          </cell>
          <cell r="I849" t="str">
            <v>U07: 10.000.000 - 19.999.999 EUR</v>
          </cell>
          <cell r="J849" t="str">
            <v>DE159936775</v>
          </cell>
          <cell r="K849" t="str">
            <v>HRA</v>
          </cell>
          <cell r="L849" t="str">
            <v>10669</v>
          </cell>
          <cell r="M849" t="str">
            <v>Bielefeld</v>
          </cell>
          <cell r="N849" t="str">
            <v>geehrte</v>
          </cell>
          <cell r="O849" t="str">
            <v>Frau</v>
          </cell>
          <cell r="P849" t="str">
            <v>Frau</v>
          </cell>
          <cell r="R849" t="str">
            <v>Frau Claudia Roeschert</v>
          </cell>
          <cell r="S849" t="str">
            <v xml:space="preserve">geehrte Frau </v>
          </cell>
          <cell r="T849" t="str">
            <v>Claudia</v>
          </cell>
          <cell r="U849" t="str">
            <v>Roeschert</v>
          </cell>
          <cell r="V849" t="str">
            <v>(2. FE) Controlling, Finanzen und Rechnungswesen</v>
          </cell>
          <cell r="W849" t="str">
            <v>Hersteller</v>
          </cell>
          <cell r="X849">
            <v>3</v>
          </cell>
        </row>
        <row r="850">
          <cell r="A850" t="str">
            <v>DE815</v>
          </cell>
          <cell r="B850" t="str">
            <v>Blue Cube Germany Assets GmbH &amp; Co. KG</v>
          </cell>
          <cell r="C850" t="str">
            <v>Bützflether Sand 2</v>
          </cell>
          <cell r="D850" t="str">
            <v>21683</v>
          </cell>
          <cell r="E850" t="str">
            <v>Stade</v>
          </cell>
          <cell r="F850" t="str">
            <v>info@olin.com</v>
          </cell>
          <cell r="G850" t="str">
            <v>Niedersachsen</v>
          </cell>
          <cell r="H850" t="str">
            <v>M06: 100 - 199</v>
          </cell>
          <cell r="I850" t="str">
            <v>U10: &gt;= 100.000.000 EUR</v>
          </cell>
          <cell r="J850" t="str">
            <v>DE815548117</v>
          </cell>
          <cell r="K850" t="str">
            <v>HRA</v>
          </cell>
          <cell r="L850">
            <v>202897</v>
          </cell>
          <cell r="M850" t="str">
            <v>Tostedt</v>
          </cell>
          <cell r="N850" t="str">
            <v>geehrter</v>
          </cell>
          <cell r="O850" t="str">
            <v>Herr</v>
          </cell>
          <cell r="P850" t="str">
            <v>Herrn</v>
          </cell>
          <cell r="R850" t="str">
            <v>Herrn Holger Bär</v>
          </cell>
          <cell r="S850" t="str">
            <v xml:space="preserve">geehrter Herr </v>
          </cell>
          <cell r="T850" t="str">
            <v>Holger</v>
          </cell>
          <cell r="U850" t="str">
            <v>Bär</v>
          </cell>
          <cell r="V850" t="str">
            <v>(2. FE) Controlling, Finanzen und Rechnungswesen</v>
          </cell>
          <cell r="W850" t="str">
            <v>Chemieindustrie</v>
          </cell>
          <cell r="X850">
            <v>3</v>
          </cell>
        </row>
        <row r="851">
          <cell r="A851" t="str">
            <v>DE816</v>
          </cell>
          <cell r="B851" t="str">
            <v>Walter Wiedemann Fleischereibedarfs-GmbH &amp; Co. KG</v>
          </cell>
          <cell r="C851" t="str">
            <v>Proviantbachstr. 3</v>
          </cell>
          <cell r="D851" t="str">
            <v>86153</v>
          </cell>
          <cell r="E851" t="str">
            <v>Augsburg</v>
          </cell>
          <cell r="F851" t="str">
            <v>info@wiedemann-augsburg.de</v>
          </cell>
          <cell r="G851" t="str">
            <v>Bayern</v>
          </cell>
          <cell r="H851" t="str">
            <v>M05: 50 - 99</v>
          </cell>
          <cell r="I851" t="str">
            <v>U07: 10.000.000 - 19.999.999 EUR</v>
          </cell>
          <cell r="K851" t="str">
            <v>HRA</v>
          </cell>
          <cell r="L851" t="str">
            <v>12518</v>
          </cell>
          <cell r="M851" t="str">
            <v>Augsburg</v>
          </cell>
          <cell r="N851" t="str">
            <v>geehrter</v>
          </cell>
          <cell r="O851" t="str">
            <v>Herr</v>
          </cell>
          <cell r="P851" t="str">
            <v>Herrn</v>
          </cell>
          <cell r="R851" t="str">
            <v>Herrn Alfred Keller</v>
          </cell>
          <cell r="S851" t="str">
            <v xml:space="preserve">geehrter Herr </v>
          </cell>
          <cell r="T851" t="str">
            <v>Alfred</v>
          </cell>
          <cell r="U851" t="str">
            <v>Keller</v>
          </cell>
          <cell r="V851" t="str">
            <v>(2. FE) Controlling, Finanzen und Rechnungswesen</v>
          </cell>
          <cell r="W851" t="str">
            <v>Verwaltungsgesellschaften</v>
          </cell>
          <cell r="X851">
            <v>21</v>
          </cell>
        </row>
        <row r="852">
          <cell r="A852" t="str">
            <v>DE817</v>
          </cell>
          <cell r="B852" t="str">
            <v>Westfälischer Wachschutz GmbH &amp; Co.KG</v>
          </cell>
          <cell r="C852" t="str">
            <v>Herzogswall 30</v>
          </cell>
          <cell r="D852" t="str">
            <v>45657</v>
          </cell>
          <cell r="E852" t="str">
            <v>Recklinghausen</v>
          </cell>
          <cell r="F852" t="str">
            <v>info@wws-security.de</v>
          </cell>
          <cell r="G852" t="str">
            <v>Nordrhein-Westfalen</v>
          </cell>
          <cell r="H852" t="str">
            <v>M07: 200 - 499</v>
          </cell>
          <cell r="I852" t="str">
            <v>U08: 20.000.000 - 49.999.999 EUR</v>
          </cell>
          <cell r="J852" t="str">
            <v>DE284474389</v>
          </cell>
          <cell r="K852" t="str">
            <v>HRA</v>
          </cell>
          <cell r="L852">
            <v>4732</v>
          </cell>
          <cell r="M852" t="str">
            <v>Recklinghausen</v>
          </cell>
          <cell r="N852" t="str">
            <v>geehrter</v>
          </cell>
          <cell r="O852" t="str">
            <v>Herr</v>
          </cell>
          <cell r="P852" t="str">
            <v>Herrn</v>
          </cell>
          <cell r="R852" t="str">
            <v>Herrn Frank Huerkamp</v>
          </cell>
          <cell r="S852" t="str">
            <v xml:space="preserve">geehrter Herr </v>
          </cell>
          <cell r="T852" t="str">
            <v>Frank</v>
          </cell>
          <cell r="U852" t="str">
            <v>Huerkamp</v>
          </cell>
          <cell r="V852" t="str">
            <v>(2. FE) Controlling, Finanzen und Rechnungswesen</v>
          </cell>
          <cell r="W852" t="str">
            <v>Immobilien &amp; Gebäudeservice</v>
          </cell>
          <cell r="X852">
            <v>19</v>
          </cell>
        </row>
        <row r="853">
          <cell r="A853" t="str">
            <v>DE818</v>
          </cell>
          <cell r="B853" t="str">
            <v>Autohaus Bernd Leonhardt GmbH &amp; Co. KG</v>
          </cell>
          <cell r="C853" t="str">
            <v>Hauptstr. 7</v>
          </cell>
          <cell r="D853" t="str">
            <v>08321</v>
          </cell>
          <cell r="E853" t="str">
            <v>Zschorlau</v>
          </cell>
          <cell r="F853" t="str">
            <v>info@peugeot-leonhardt.de</v>
          </cell>
          <cell r="G853" t="str">
            <v>Sachsen</v>
          </cell>
          <cell r="H853" t="str">
            <v>M05: 50 - 99</v>
          </cell>
          <cell r="I853" t="str">
            <v>U08: 20.000.000 - 49.999.999 EUR</v>
          </cell>
          <cell r="J853" t="str">
            <v>DE281354179</v>
          </cell>
          <cell r="K853" t="str">
            <v>HRA</v>
          </cell>
          <cell r="L853">
            <v>7332</v>
          </cell>
          <cell r="M853" t="str">
            <v>Chemnitz</v>
          </cell>
          <cell r="N853" t="str">
            <v>geehrter</v>
          </cell>
          <cell r="O853" t="str">
            <v>Herr</v>
          </cell>
          <cell r="P853" t="str">
            <v>Herrn</v>
          </cell>
          <cell r="R853" t="str">
            <v>Herrn Bernd Leonhardt</v>
          </cell>
          <cell r="S853" t="str">
            <v xml:space="preserve">geehrter Herr </v>
          </cell>
          <cell r="T853" t="str">
            <v>Bernd</v>
          </cell>
          <cell r="U853" t="str">
            <v>Leonhardt</v>
          </cell>
          <cell r="V853" t="str">
            <v>(2. FE) Controlling, Finanzen und Rechnungswesen</v>
          </cell>
          <cell r="W853" t="str">
            <v>Technik &amp; Auto</v>
          </cell>
          <cell r="X853">
            <v>3</v>
          </cell>
        </row>
        <row r="854">
          <cell r="A854" t="str">
            <v>DE819</v>
          </cell>
          <cell r="B854" t="str">
            <v>GaLaBau Krummhörn GmbH &amp; Co. KG</v>
          </cell>
          <cell r="C854" t="str">
            <v>Gewerbestr. 11</v>
          </cell>
          <cell r="D854" t="str">
            <v>26759</v>
          </cell>
          <cell r="E854" t="str">
            <v>Hinte</v>
          </cell>
          <cell r="F854" t="str">
            <v>info@galabau-krummhoern.de</v>
          </cell>
          <cell r="G854" t="str">
            <v>Niedersachsen</v>
          </cell>
          <cell r="H854" t="str">
            <v>M05: 50 - 99</v>
          </cell>
          <cell r="J854" t="str">
            <v>DE815251943</v>
          </cell>
          <cell r="K854" t="str">
            <v>HRA</v>
          </cell>
          <cell r="L854">
            <v>201213</v>
          </cell>
          <cell r="M854" t="str">
            <v>Aurich</v>
          </cell>
          <cell r="N854" t="str">
            <v>geehrter</v>
          </cell>
          <cell r="O854" t="str">
            <v>Herr</v>
          </cell>
          <cell r="P854" t="str">
            <v>Herrn</v>
          </cell>
          <cell r="R854" t="str">
            <v>Herrn Jörn Schmidt</v>
          </cell>
          <cell r="S854" t="str">
            <v xml:space="preserve">geehrter Herr </v>
          </cell>
          <cell r="T854" t="str">
            <v>Jörn</v>
          </cell>
          <cell r="U854" t="str">
            <v>Schmidt</v>
          </cell>
          <cell r="V854" t="str">
            <v>(2. FE) Controlling, Finanzen und Rechnungswesen</v>
          </cell>
          <cell r="W854" t="str">
            <v>Immobilien &amp; Gebäudeservice</v>
          </cell>
          <cell r="X854">
            <v>19</v>
          </cell>
        </row>
        <row r="855">
          <cell r="A855" t="str">
            <v>DE820</v>
          </cell>
          <cell r="B855" t="str">
            <v>Thiele GmbH &amp; Co. KG</v>
          </cell>
          <cell r="C855" t="str">
            <v>Bahnhofstr. 5</v>
          </cell>
          <cell r="D855" t="str">
            <v>99958</v>
          </cell>
          <cell r="E855" t="str">
            <v>Tonna</v>
          </cell>
          <cell r="F855" t="str">
            <v>info@thiele-heizoel.de</v>
          </cell>
          <cell r="G855" t="str">
            <v>Thüringen</v>
          </cell>
          <cell r="H855" t="str">
            <v>M05: 50 - 99</v>
          </cell>
          <cell r="I855" t="str">
            <v>U09: 50.000.000 - 99.999.999 EUR</v>
          </cell>
          <cell r="J855" t="str">
            <v>DE213237071</v>
          </cell>
          <cell r="K855" t="str">
            <v>HRA</v>
          </cell>
          <cell r="L855">
            <v>101928</v>
          </cell>
          <cell r="M855" t="str">
            <v>Jena</v>
          </cell>
          <cell r="N855" t="str">
            <v>geehrte</v>
          </cell>
          <cell r="O855" t="str">
            <v>Frau</v>
          </cell>
          <cell r="P855" t="str">
            <v>Frau</v>
          </cell>
          <cell r="R855" t="str">
            <v>Frau Uta Thiele</v>
          </cell>
          <cell r="S855" t="str">
            <v xml:space="preserve">geehrte Frau </v>
          </cell>
          <cell r="T855" t="str">
            <v>Uta</v>
          </cell>
          <cell r="U855" t="str">
            <v>Thiele</v>
          </cell>
          <cell r="V855" t="str">
            <v>(2. FE) Controlling, Finanzen und Rechnungswesen</v>
          </cell>
          <cell r="W855" t="str">
            <v>Grosshandel</v>
          </cell>
          <cell r="X855">
            <v>7</v>
          </cell>
        </row>
        <row r="856">
          <cell r="A856" t="str">
            <v>DE821</v>
          </cell>
          <cell r="B856" t="str">
            <v>Oskar Dilo, Maschinenfabrik, Kommanditgesellschaft</v>
          </cell>
          <cell r="C856" t="str">
            <v>Im Hohenend 11</v>
          </cell>
          <cell r="D856" t="str">
            <v>69412</v>
          </cell>
          <cell r="E856" t="str">
            <v>Eberbach</v>
          </cell>
          <cell r="F856" t="str">
            <v>info@dilo.de</v>
          </cell>
          <cell r="G856" t="str">
            <v>Baden-Württemberg</v>
          </cell>
          <cell r="H856" t="str">
            <v>M07: 200 - 499</v>
          </cell>
          <cell r="I856" t="str">
            <v>U08: 20.000.000 - 49.999.999 EUR</v>
          </cell>
          <cell r="K856" t="str">
            <v>HRA</v>
          </cell>
          <cell r="L856" t="str">
            <v>332016</v>
          </cell>
          <cell r="M856" t="str">
            <v>Mannheim</v>
          </cell>
          <cell r="N856" t="str">
            <v>geehrter</v>
          </cell>
          <cell r="O856" t="str">
            <v>Herr</v>
          </cell>
          <cell r="P856" t="str">
            <v>Herrn</v>
          </cell>
          <cell r="Q856" t="str">
            <v>Dr.</v>
          </cell>
          <cell r="R856" t="str">
            <v>Herrn Dr. Peter Heesch</v>
          </cell>
          <cell r="S856" t="str">
            <v>geehrter Herr Dr.</v>
          </cell>
          <cell r="T856" t="str">
            <v>Peter</v>
          </cell>
          <cell r="U856" t="str">
            <v>Heesch</v>
          </cell>
          <cell r="V856" t="str">
            <v>(2. FE) Controlling, Finanzen und Rechnungswesen</v>
          </cell>
          <cell r="W856" t="str">
            <v>Reparatur und Installation von Maschinen und Ausrüstungen</v>
          </cell>
          <cell r="X856">
            <v>3</v>
          </cell>
        </row>
        <row r="857">
          <cell r="A857" t="str">
            <v>DE822</v>
          </cell>
          <cell r="B857" t="str">
            <v>Menzell &amp; Döhle GmbH &amp; Co. KG</v>
          </cell>
          <cell r="C857" t="str">
            <v>Alter Wall 55</v>
          </cell>
          <cell r="D857" t="str">
            <v>20457</v>
          </cell>
          <cell r="E857" t="str">
            <v>Hamburg</v>
          </cell>
          <cell r="F857" t="str">
            <v>s.scheurer@menzelldoehle.de</v>
          </cell>
          <cell r="G857" t="str">
            <v>Hamburg</v>
          </cell>
          <cell r="H857" t="str">
            <v>M05: 50 - 99</v>
          </cell>
          <cell r="I857" t="str">
            <v>U08: 20.000.000 - 49.999.999 EUR</v>
          </cell>
          <cell r="J857" t="str">
            <v>DE204143861</v>
          </cell>
          <cell r="K857" t="str">
            <v>HRA</v>
          </cell>
          <cell r="L857">
            <v>93813</v>
          </cell>
          <cell r="M857" t="str">
            <v>Hamburg</v>
          </cell>
          <cell r="N857" t="str">
            <v>geehrter</v>
          </cell>
          <cell r="O857" t="str">
            <v>Herr</v>
          </cell>
          <cell r="P857" t="str">
            <v>Herrn</v>
          </cell>
          <cell r="R857" t="str">
            <v>Herrn Christoph Döhle</v>
          </cell>
          <cell r="S857" t="str">
            <v xml:space="preserve">geehrter Herr </v>
          </cell>
          <cell r="T857" t="str">
            <v>Christoph</v>
          </cell>
          <cell r="U857" t="str">
            <v>Döhle</v>
          </cell>
          <cell r="V857" t="str">
            <v>(2. FE) Controlling, Finanzen und Rechnungswesen</v>
          </cell>
          <cell r="W857" t="str">
            <v>Transport &amp; Logistik</v>
          </cell>
          <cell r="X857">
            <v>8</v>
          </cell>
        </row>
        <row r="858">
          <cell r="A858" t="str">
            <v>DE823</v>
          </cell>
          <cell r="B858" t="str">
            <v>Söllner Logistic GmbH &amp; Co. KG</v>
          </cell>
          <cell r="C858" t="str">
            <v>Rittersmühle 1</v>
          </cell>
          <cell r="D858" t="str">
            <v>96342</v>
          </cell>
          <cell r="E858" t="str">
            <v>Stockheim</v>
          </cell>
          <cell r="F858" t="str">
            <v>zentrale@soellner-group.com</v>
          </cell>
          <cell r="G858" t="str">
            <v>Bayern</v>
          </cell>
          <cell r="H858" t="str">
            <v>M06: 100 - 199</v>
          </cell>
          <cell r="I858" t="str">
            <v>U07: 10.000.000 - 19.999.999 EUR</v>
          </cell>
          <cell r="J858" t="str">
            <v>DE813860540</v>
          </cell>
          <cell r="K858" t="str">
            <v>HRA</v>
          </cell>
          <cell r="L858" t="str">
            <v>4109</v>
          </cell>
          <cell r="M858" t="str">
            <v>Coburg</v>
          </cell>
          <cell r="N858" t="str">
            <v>geehrter</v>
          </cell>
          <cell r="O858" t="str">
            <v>Herr</v>
          </cell>
          <cell r="P858" t="str">
            <v>Herrn</v>
          </cell>
          <cell r="R858" t="str">
            <v>Herrn André Baumann</v>
          </cell>
          <cell r="S858" t="str">
            <v xml:space="preserve">geehrter Herr </v>
          </cell>
          <cell r="T858" t="str">
            <v>André</v>
          </cell>
          <cell r="U858" t="str">
            <v>Baumann</v>
          </cell>
          <cell r="V858" t="str">
            <v>(2. FE) Controlling, Finanzen und Rechnungswesen</v>
          </cell>
          <cell r="W858" t="str">
            <v>Lagerei sowie Erbringung von sonstigen Dienstleistungen für den Verkehr</v>
          </cell>
          <cell r="X858">
            <v>8</v>
          </cell>
        </row>
        <row r="859">
          <cell r="A859" t="str">
            <v>DE824</v>
          </cell>
          <cell r="B859" t="str">
            <v>Maiworm Großküchentechnik GmbH &amp; Co.KG</v>
          </cell>
          <cell r="C859" t="str">
            <v>Weststr. 3</v>
          </cell>
          <cell r="D859" t="str">
            <v>59939</v>
          </cell>
          <cell r="E859" t="str">
            <v>Olsberg</v>
          </cell>
          <cell r="F859" t="str">
            <v>info@maiworm-olsberg.de</v>
          </cell>
          <cell r="G859" t="str">
            <v>Nordrhein-Westfalen</v>
          </cell>
          <cell r="H859" t="str">
            <v>M05: 50 - 99</v>
          </cell>
          <cell r="I859" t="str">
            <v>U07: 10.000.000 - 19.999.999 EUR</v>
          </cell>
          <cell r="K859" t="str">
            <v>HRA</v>
          </cell>
          <cell r="L859" t="str">
            <v>6298</v>
          </cell>
          <cell r="M859" t="str">
            <v>Arnsberg</v>
          </cell>
          <cell r="N859" t="str">
            <v>geehrte</v>
          </cell>
          <cell r="O859" t="str">
            <v>Frau</v>
          </cell>
          <cell r="P859" t="str">
            <v>Frau</v>
          </cell>
          <cell r="R859" t="str">
            <v>Frau Maria Völlmecke</v>
          </cell>
          <cell r="S859" t="str">
            <v xml:space="preserve">geehrte Frau </v>
          </cell>
          <cell r="T859" t="str">
            <v>Maria</v>
          </cell>
          <cell r="U859" t="str">
            <v>Völlmecke</v>
          </cell>
          <cell r="V859" t="str">
            <v>(2. FE) Controlling, Finanzen und Rechnungswesen</v>
          </cell>
          <cell r="W859" t="str">
            <v>Verwaltungsgesellschaften</v>
          </cell>
          <cell r="X859">
            <v>21</v>
          </cell>
        </row>
        <row r="860">
          <cell r="A860" t="str">
            <v>DE825</v>
          </cell>
          <cell r="B860" t="str">
            <v>Dungs Familien-Holding GmbH &amp; Co.KG</v>
          </cell>
          <cell r="C860" t="str">
            <v>Karl-Dungs-Platz 1</v>
          </cell>
          <cell r="D860" t="str">
            <v>73660</v>
          </cell>
          <cell r="E860" t="str">
            <v>Urbach</v>
          </cell>
          <cell r="F860" t="str">
            <v>info@dungs.com</v>
          </cell>
          <cell r="G860" t="str">
            <v>Baden-Württemberg</v>
          </cell>
          <cell r="H860" t="str">
            <v>M08: 500 - 999</v>
          </cell>
          <cell r="I860" t="str">
            <v>U10: &gt;= 100.000.000 EUR</v>
          </cell>
          <cell r="K860" t="str">
            <v>HRA</v>
          </cell>
          <cell r="L860" t="str">
            <v>722059</v>
          </cell>
          <cell r="M860" t="str">
            <v>Stuttgart</v>
          </cell>
          <cell r="N860" t="str">
            <v>geehrter</v>
          </cell>
          <cell r="O860" t="str">
            <v>Herr</v>
          </cell>
          <cell r="P860" t="str">
            <v>Herrn</v>
          </cell>
          <cell r="R860" t="str">
            <v>Herrn Tobias Geiger</v>
          </cell>
          <cell r="S860" t="str">
            <v xml:space="preserve">geehrter Herr </v>
          </cell>
          <cell r="T860" t="str">
            <v>Tobias</v>
          </cell>
          <cell r="U860" t="str">
            <v>Geiger</v>
          </cell>
          <cell r="V860" t="str">
            <v>(2. FE) Controlling, Finanzen und Rechnungswesen</v>
          </cell>
          <cell r="W860" t="str">
            <v>Großhandel (ohne Handel mit Kraftfahrzeugen)</v>
          </cell>
          <cell r="X860">
            <v>7</v>
          </cell>
        </row>
        <row r="861">
          <cell r="A861" t="str">
            <v>DE826</v>
          </cell>
          <cell r="B861" t="str">
            <v>Klöpferholz GmbH &amp; Co. KG</v>
          </cell>
          <cell r="C861" t="str">
            <v>Schleißheimer Str. 104</v>
          </cell>
          <cell r="D861" t="str">
            <v>85748</v>
          </cell>
          <cell r="E861" t="str">
            <v>Garching bei München</v>
          </cell>
          <cell r="F861" t="str">
            <v>info@kloepfer.de</v>
          </cell>
          <cell r="G861" t="str">
            <v>Bayern</v>
          </cell>
          <cell r="H861" t="str">
            <v>M08: 500 - 999</v>
          </cell>
          <cell r="I861" t="str">
            <v>U10: &gt;= 100.000.000 EUR</v>
          </cell>
          <cell r="J861" t="str">
            <v>DE813658288</v>
          </cell>
          <cell r="K861" t="str">
            <v>HRA</v>
          </cell>
          <cell r="L861" t="str">
            <v>81489</v>
          </cell>
          <cell r="M861" t="str">
            <v>München</v>
          </cell>
          <cell r="N861" t="str">
            <v>geehrter</v>
          </cell>
          <cell r="O861" t="str">
            <v>Herr</v>
          </cell>
          <cell r="P861" t="str">
            <v>Herrn</v>
          </cell>
          <cell r="R861" t="str">
            <v>Herrn Michael Anders</v>
          </cell>
          <cell r="S861" t="str">
            <v xml:space="preserve">geehrter Herr </v>
          </cell>
          <cell r="T861" t="str">
            <v>Michael</v>
          </cell>
          <cell r="U861" t="str">
            <v>Anders</v>
          </cell>
          <cell r="V861" t="str">
            <v>(2. FE) Controlling, Finanzen und Rechnungswesen</v>
          </cell>
          <cell r="W861" t="str">
            <v>Hersteller</v>
          </cell>
          <cell r="X861">
            <v>3</v>
          </cell>
        </row>
        <row r="862">
          <cell r="A862" t="str">
            <v>DE827</v>
          </cell>
          <cell r="B862" t="str">
            <v>Goodrich Lighting Systems GmbH &amp; Co. KG</v>
          </cell>
          <cell r="C862" t="str">
            <v>Bertramstr. 8</v>
          </cell>
          <cell r="D862" t="str">
            <v>59557</v>
          </cell>
          <cell r="E862" t="str">
            <v>Lippstadt</v>
          </cell>
          <cell r="F862" t="str">
            <v>lighting@goodrich.com</v>
          </cell>
          <cell r="G862" t="str">
            <v>Nordrhein-Westfalen</v>
          </cell>
          <cell r="H862" t="str">
            <v>M07: 200 - 499</v>
          </cell>
          <cell r="I862" t="str">
            <v>U09: 50.000.000 - 99.999.999 EUR</v>
          </cell>
          <cell r="K862" t="str">
            <v>HRA</v>
          </cell>
          <cell r="L862">
            <v>7692</v>
          </cell>
          <cell r="M862" t="str">
            <v>Paderborn</v>
          </cell>
          <cell r="N862" t="str">
            <v>geehrter</v>
          </cell>
          <cell r="O862" t="str">
            <v>Herr</v>
          </cell>
          <cell r="P862" t="str">
            <v>Herrn</v>
          </cell>
          <cell r="Q862" t="str">
            <v>Dr.</v>
          </cell>
          <cell r="R862" t="str">
            <v>Herrn Dr. Ulrich Raab</v>
          </cell>
          <cell r="S862" t="str">
            <v>geehrter Herr Dr.</v>
          </cell>
          <cell r="T862" t="str">
            <v>Ulrich</v>
          </cell>
          <cell r="U862" t="str">
            <v>Raab</v>
          </cell>
          <cell r="V862" t="str">
            <v>(2. FE) Controlling, Finanzen und Rechnungswesen</v>
          </cell>
          <cell r="W862" t="str">
            <v>Autoindustrie &amp; Flugzeugbau</v>
          </cell>
          <cell r="X862">
            <v>3</v>
          </cell>
        </row>
        <row r="863">
          <cell r="A863" t="str">
            <v>DE828</v>
          </cell>
          <cell r="B863" t="str">
            <v>Otto Kalkum &amp; Söhne GmbH &amp; Co. KG</v>
          </cell>
          <cell r="C863" t="str">
            <v>Schlachthofstr. 15</v>
          </cell>
          <cell r="D863" t="str">
            <v>42651</v>
          </cell>
          <cell r="E863" t="str">
            <v>Solingen</v>
          </cell>
          <cell r="F863" t="str">
            <v>info@oks-verpackungen.de</v>
          </cell>
          <cell r="G863" t="str">
            <v>Nordrhein-Westfalen</v>
          </cell>
          <cell r="H863" t="str">
            <v>M05: 50 - 99</v>
          </cell>
          <cell r="I863" t="str">
            <v>U08: 20.000.000 - 49.999.999 EUR</v>
          </cell>
          <cell r="J863" t="str">
            <v>DE120873407</v>
          </cell>
          <cell r="K863" t="str">
            <v>HRA</v>
          </cell>
          <cell r="L863">
            <v>19484</v>
          </cell>
          <cell r="M863" t="str">
            <v>Wuppertal</v>
          </cell>
          <cell r="N863" t="str">
            <v>geehrter</v>
          </cell>
          <cell r="O863" t="str">
            <v>Herr</v>
          </cell>
          <cell r="P863" t="str">
            <v>Herrn</v>
          </cell>
          <cell r="R863" t="str">
            <v>Herrn Moritz Kalkum</v>
          </cell>
          <cell r="S863" t="str">
            <v xml:space="preserve">geehrter Herr </v>
          </cell>
          <cell r="T863" t="str">
            <v>Moritz</v>
          </cell>
          <cell r="U863" t="str">
            <v>Kalkum</v>
          </cell>
          <cell r="V863" t="str">
            <v>(2. FE) Controlling, Finanzen und Rechnungswesen</v>
          </cell>
          <cell r="W863" t="str">
            <v>Chemieindustrie</v>
          </cell>
          <cell r="X863">
            <v>3</v>
          </cell>
        </row>
        <row r="864">
          <cell r="A864" t="str">
            <v>DE829</v>
          </cell>
          <cell r="B864" t="str">
            <v>Scope SE &amp; Co. KGaA</v>
          </cell>
          <cell r="C864" t="str">
            <v>Lennéstr. 5</v>
          </cell>
          <cell r="D864" t="str">
            <v>10785</v>
          </cell>
          <cell r="E864" t="str">
            <v>Berlin</v>
          </cell>
          <cell r="F864" t="str">
            <v>info@scopegroup.com</v>
          </cell>
          <cell r="G864" t="str">
            <v>Berlin</v>
          </cell>
          <cell r="H864" t="str">
            <v>M05: 50 - 99</v>
          </cell>
          <cell r="I864" t="str">
            <v>U08: 20.000.000 - 49.999.999 EUR</v>
          </cell>
          <cell r="J864" t="str">
            <v>DE226486027</v>
          </cell>
          <cell r="K864" t="str">
            <v>HRB</v>
          </cell>
          <cell r="L864">
            <v>182023</v>
          </cell>
          <cell r="M864" t="str">
            <v>Berlin (Charlottenburg)</v>
          </cell>
          <cell r="N864" t="str">
            <v>geehrter</v>
          </cell>
          <cell r="O864" t="str">
            <v>Herr</v>
          </cell>
          <cell r="P864" t="str">
            <v>Herrn</v>
          </cell>
          <cell r="R864" t="str">
            <v>Herrn Florian Schoeller</v>
          </cell>
          <cell r="S864" t="str">
            <v xml:space="preserve">geehrter Herr </v>
          </cell>
          <cell r="T864" t="str">
            <v>Florian</v>
          </cell>
          <cell r="U864" t="str">
            <v>Schoeller</v>
          </cell>
          <cell r="V864" t="str">
            <v>(2. FE) Controlling, Finanzen und Rechnungswesen</v>
          </cell>
          <cell r="W864" t="str">
            <v>Medien &amp; Agenturen</v>
          </cell>
          <cell r="X864">
            <v>19</v>
          </cell>
        </row>
        <row r="865">
          <cell r="A865" t="str">
            <v>DE830</v>
          </cell>
          <cell r="B865" t="str">
            <v>Gerhard Tretter GmbH &amp; Co. KG</v>
          </cell>
          <cell r="C865" t="str">
            <v>Windäcker 22</v>
          </cell>
          <cell r="D865" t="str">
            <v>95505</v>
          </cell>
          <cell r="E865" t="str">
            <v>Immenreuth</v>
          </cell>
          <cell r="F865" t="str">
            <v>info@tretter-tiefbau.de</v>
          </cell>
          <cell r="G865" t="str">
            <v>Bayern</v>
          </cell>
          <cell r="H865" t="str">
            <v>M05: 50 - 99</v>
          </cell>
          <cell r="I865" t="str">
            <v>U08: 20.000.000 - 49.999.999 EUR</v>
          </cell>
          <cell r="J865" t="str">
            <v>DE178493672</v>
          </cell>
          <cell r="K865" t="str">
            <v>HRA</v>
          </cell>
          <cell r="L865">
            <v>1591</v>
          </cell>
          <cell r="M865" t="str">
            <v>Weiden i. d. OPf.</v>
          </cell>
          <cell r="N865" t="str">
            <v>geehrter</v>
          </cell>
          <cell r="O865" t="str">
            <v>Herr</v>
          </cell>
          <cell r="P865" t="str">
            <v>Herrn</v>
          </cell>
          <cell r="R865" t="str">
            <v>Herrn Gerhard Tretter</v>
          </cell>
          <cell r="S865" t="str">
            <v xml:space="preserve">geehrter Herr </v>
          </cell>
          <cell r="T865" t="str">
            <v>Gerhard</v>
          </cell>
          <cell r="U865" t="str">
            <v>Tretter</v>
          </cell>
          <cell r="V865" t="str">
            <v>(2. FE) Controlling, Finanzen und Rechnungswesen</v>
          </cell>
          <cell r="W865" t="str">
            <v>Immobilien &amp; Gebäudeservice</v>
          </cell>
          <cell r="X865">
            <v>19</v>
          </cell>
        </row>
        <row r="866">
          <cell r="A866" t="str">
            <v>DE831</v>
          </cell>
          <cell r="B866" t="str">
            <v>Veltec GmbH &amp; Co. KG</v>
          </cell>
          <cell r="C866" t="str">
            <v>Egon-Eiermann-Allee 20</v>
          </cell>
          <cell r="D866" t="str">
            <v>44805</v>
          </cell>
          <cell r="E866" t="str">
            <v>Bochum</v>
          </cell>
          <cell r="F866" t="str">
            <v>info@veltec-services.com</v>
          </cell>
          <cell r="G866" t="str">
            <v>Nordrhein-Westfalen</v>
          </cell>
          <cell r="H866" t="str">
            <v>M05: 50 - 99</v>
          </cell>
          <cell r="I866" t="str">
            <v>U10: &gt;= 100.000.000 EUR</v>
          </cell>
          <cell r="J866" t="str">
            <v>DE242012990</v>
          </cell>
          <cell r="K866" t="str">
            <v>HRA</v>
          </cell>
          <cell r="L866">
            <v>708113</v>
          </cell>
          <cell r="M866" t="str">
            <v>Mannheim</v>
          </cell>
          <cell r="N866" t="str">
            <v>geehrter</v>
          </cell>
          <cell r="O866" t="str">
            <v>Herr</v>
          </cell>
          <cell r="P866" t="str">
            <v>Herrn</v>
          </cell>
          <cell r="R866" t="str">
            <v>Herrn Andreas Tanko</v>
          </cell>
          <cell r="S866" t="str">
            <v xml:space="preserve">geehrter Herr </v>
          </cell>
          <cell r="T866" t="str">
            <v>Andreas</v>
          </cell>
          <cell r="U866" t="str">
            <v>Tanko</v>
          </cell>
          <cell r="V866" t="str">
            <v>(2. FE) Controlling, Finanzen und Rechnungswesen</v>
          </cell>
          <cell r="W866" t="str">
            <v>Immobilien &amp; Gebäudeservice</v>
          </cell>
          <cell r="X866">
            <v>19</v>
          </cell>
        </row>
        <row r="867">
          <cell r="A867" t="str">
            <v>DE832</v>
          </cell>
          <cell r="B867" t="str">
            <v>RMS Regelungs- und Messtechnik Dipl.-Ing. Schäfer GmbH &amp; Co. KG</v>
          </cell>
          <cell r="C867" t="str">
            <v>Gutenbergstr. 27</v>
          </cell>
          <cell r="D867" t="str">
            <v>21465</v>
          </cell>
          <cell r="E867" t="str">
            <v>Reinbek</v>
          </cell>
          <cell r="F867" t="str">
            <v>info@rms-testsystems.de</v>
          </cell>
          <cell r="G867" t="str">
            <v>Schleswig-Holstein</v>
          </cell>
          <cell r="H867" t="str">
            <v>M05: 50 - 99</v>
          </cell>
          <cell r="I867" t="str">
            <v>U07: 10.000.000 - 19.999.999 EUR</v>
          </cell>
          <cell r="N867" t="str">
            <v>geehrte</v>
          </cell>
          <cell r="O867" t="str">
            <v>Frau</v>
          </cell>
          <cell r="P867" t="str">
            <v>Frau</v>
          </cell>
          <cell r="R867" t="str">
            <v>Frau Melita Depping</v>
          </cell>
          <cell r="S867" t="str">
            <v xml:space="preserve">geehrte Frau </v>
          </cell>
          <cell r="T867" t="str">
            <v>Melita</v>
          </cell>
          <cell r="U867" t="str">
            <v>Depping</v>
          </cell>
          <cell r="V867" t="str">
            <v>(2. FE) Controlling, Finanzen und Rechnungswesen</v>
          </cell>
          <cell r="W867" t="str">
            <v>Ingenieure und Sachverständige</v>
          </cell>
          <cell r="X867">
            <v>19</v>
          </cell>
        </row>
        <row r="868">
          <cell r="A868" t="str">
            <v>DE833</v>
          </cell>
          <cell r="B868" t="str">
            <v>Lindemann &amp; Störmer GmbH &amp; Co. KG</v>
          </cell>
          <cell r="C868" t="str">
            <v>Borkshagenstr. 4-6</v>
          </cell>
          <cell r="D868" t="str">
            <v>59757</v>
          </cell>
          <cell r="E868" t="str">
            <v>Arnsberg</v>
          </cell>
          <cell r="F868" t="str">
            <v>info@lusdraht.de</v>
          </cell>
          <cell r="G868" t="str">
            <v>Nordrhein-Westfalen</v>
          </cell>
          <cell r="H868" t="str">
            <v>M05: 50 - 99</v>
          </cell>
          <cell r="I868" t="str">
            <v>U08: 20.000.000 - 49.999.999 EUR</v>
          </cell>
          <cell r="J868" t="str">
            <v>DE125570770</v>
          </cell>
          <cell r="K868" t="str">
            <v>HRA</v>
          </cell>
          <cell r="L868" t="str">
            <v>2545</v>
          </cell>
          <cell r="M868" t="str">
            <v>Arnsberg</v>
          </cell>
          <cell r="N868" t="str">
            <v>geehrter</v>
          </cell>
          <cell r="O868" t="str">
            <v>Herr</v>
          </cell>
          <cell r="P868" t="str">
            <v>Herrn</v>
          </cell>
          <cell r="R868" t="str">
            <v>Herrn Stani Osinski</v>
          </cell>
          <cell r="S868" t="str">
            <v xml:space="preserve">geehrter Herr </v>
          </cell>
          <cell r="T868" t="str">
            <v>Stani</v>
          </cell>
          <cell r="U868" t="str">
            <v>Osinski</v>
          </cell>
          <cell r="V868" t="str">
            <v>(2. FE) Controlling, Finanzen und Rechnungswesen</v>
          </cell>
          <cell r="W868" t="str">
            <v>Großhandel, Vertrieb, Ex-, Import</v>
          </cell>
          <cell r="X868">
            <v>7</v>
          </cell>
        </row>
        <row r="869">
          <cell r="A869" t="str">
            <v>DE834</v>
          </cell>
          <cell r="B869" t="str">
            <v>Take2-Design GmbH &amp; Co. KG</v>
          </cell>
          <cell r="C869" t="str">
            <v>Goethestr. 38-40</v>
          </cell>
          <cell r="D869" t="str">
            <v>83024</v>
          </cell>
          <cell r="E869" t="str">
            <v>Rosenheim</v>
          </cell>
          <cell r="F869" t="str">
            <v>info@take2-design.de</v>
          </cell>
          <cell r="G869" t="str">
            <v>Bayern</v>
          </cell>
          <cell r="H869" t="str">
            <v>M05: 50 - 99</v>
          </cell>
          <cell r="I869" t="str">
            <v>U08: 20.000.000 - 49.999.999 EUR</v>
          </cell>
          <cell r="J869" t="str">
            <v>DE226938974</v>
          </cell>
          <cell r="K869" t="str">
            <v>HRA</v>
          </cell>
          <cell r="L869">
            <v>7991</v>
          </cell>
          <cell r="M869" t="str">
            <v>Traunstein</v>
          </cell>
          <cell r="N869" t="str">
            <v>geehrte</v>
          </cell>
          <cell r="O869" t="str">
            <v>Frau</v>
          </cell>
          <cell r="P869" t="str">
            <v>Frau</v>
          </cell>
          <cell r="R869" t="str">
            <v>Frau Heike Baldauf-Geiger</v>
          </cell>
          <cell r="S869" t="str">
            <v xml:space="preserve">geehrte Frau </v>
          </cell>
          <cell r="T869" t="str">
            <v>Heike</v>
          </cell>
          <cell r="U869" t="str">
            <v>Baldauf-Geiger</v>
          </cell>
          <cell r="V869" t="str">
            <v>(2. FE) Controlling, Finanzen und Rechnungswesen</v>
          </cell>
          <cell r="W869" t="str">
            <v>Medien &amp; Agenturen</v>
          </cell>
          <cell r="X869">
            <v>19</v>
          </cell>
        </row>
        <row r="870">
          <cell r="A870" t="str">
            <v>DE835</v>
          </cell>
          <cell r="B870" t="str">
            <v>August W. Bobe Kraftwagen-Güterverkehr GmbH &amp; Co.</v>
          </cell>
          <cell r="C870" t="str">
            <v>Meierweg 3</v>
          </cell>
          <cell r="D870" t="str">
            <v>32108</v>
          </cell>
          <cell r="E870" t="str">
            <v>Bad Salzuflen</v>
          </cell>
          <cell r="F870" t="str">
            <v>info@bobe.de</v>
          </cell>
          <cell r="G870" t="str">
            <v>Nordrhein-Westfalen</v>
          </cell>
          <cell r="H870" t="str">
            <v>M05: 50 - 99</v>
          </cell>
          <cell r="I870" t="str">
            <v>U07: 10.000.000 - 19.999.999 EUR</v>
          </cell>
          <cell r="K870" t="str">
            <v>HRA</v>
          </cell>
          <cell r="L870" t="str">
            <v>1900</v>
          </cell>
          <cell r="M870" t="str">
            <v>Lemgo</v>
          </cell>
          <cell r="N870" t="str">
            <v>geehrter</v>
          </cell>
          <cell r="O870" t="str">
            <v>Herr</v>
          </cell>
          <cell r="P870" t="str">
            <v>Herrn</v>
          </cell>
          <cell r="R870" t="str">
            <v>Herrn Carsten Overbeck</v>
          </cell>
          <cell r="S870" t="str">
            <v xml:space="preserve">geehrter Herr </v>
          </cell>
          <cell r="T870" t="str">
            <v>Carsten</v>
          </cell>
          <cell r="U870" t="str">
            <v>Overbeck</v>
          </cell>
          <cell r="V870" t="str">
            <v>(2. FE) Controlling, Finanzen und Rechnungswesen</v>
          </cell>
          <cell r="W870" t="str">
            <v>Verwaltung und Führung von Unternehmen und Betrieben; Unternehmensberatung</v>
          </cell>
          <cell r="X870">
            <v>13</v>
          </cell>
        </row>
        <row r="871">
          <cell r="A871" t="str">
            <v>DE836</v>
          </cell>
          <cell r="B871" t="str">
            <v>FB Lifestyle Group GmbH &amp; Co. KG</v>
          </cell>
          <cell r="C871" t="str">
            <v>Am Mooranger 1</v>
          </cell>
          <cell r="D871" t="str">
            <v>38446</v>
          </cell>
          <cell r="E871" t="str">
            <v>Wolfsburg</v>
          </cell>
          <cell r="F871" t="str">
            <v>info@fb-lifestyle-group.de</v>
          </cell>
          <cell r="G871" t="str">
            <v>Niedersachsen</v>
          </cell>
          <cell r="H871" t="str">
            <v>M07: 200 - 499</v>
          </cell>
          <cell r="I871" t="str">
            <v>U08: 20.000.000 - 49.999.999 EUR</v>
          </cell>
          <cell r="J871" t="str">
            <v>DE258132637</v>
          </cell>
          <cell r="K871" t="str">
            <v>HRA</v>
          </cell>
          <cell r="L871">
            <v>200542</v>
          </cell>
          <cell r="M871" t="str">
            <v>Braunschweig</v>
          </cell>
          <cell r="N871" t="str">
            <v>geehrter</v>
          </cell>
          <cell r="O871" t="str">
            <v>Herr</v>
          </cell>
          <cell r="P871" t="str">
            <v>Herrn</v>
          </cell>
          <cell r="R871" t="str">
            <v>Herrn Hilarius Christmann</v>
          </cell>
          <cell r="S871" t="str">
            <v xml:space="preserve">geehrter Herr </v>
          </cell>
          <cell r="T871" t="str">
            <v>Hilarius</v>
          </cell>
          <cell r="U871" t="str">
            <v>Christmann</v>
          </cell>
          <cell r="V871" t="str">
            <v>(2. FE) Controlling, Finanzen und Rechnungswesen</v>
          </cell>
          <cell r="W871" t="str">
            <v>Freizeit &amp; Unterhaltung</v>
          </cell>
          <cell r="X871">
            <v>18</v>
          </cell>
        </row>
        <row r="872">
          <cell r="A872" t="str">
            <v>DE837</v>
          </cell>
          <cell r="B872" t="str">
            <v>J. Karls GmbH &amp; Co. KG</v>
          </cell>
          <cell r="C872" t="str">
            <v>Niederkircher Str. 15</v>
          </cell>
          <cell r="D872" t="str">
            <v>54294</v>
          </cell>
          <cell r="E872" t="str">
            <v>Trier</v>
          </cell>
          <cell r="F872" t="str">
            <v>info@j-karls.de</v>
          </cell>
          <cell r="G872" t="str">
            <v>Rheinland-Pfalz</v>
          </cell>
          <cell r="H872" t="str">
            <v>M05: 50 - 99</v>
          </cell>
          <cell r="I872" t="str">
            <v>U09: 50.000.000 - 99.999.999 EUR</v>
          </cell>
          <cell r="J872" t="str">
            <v>DE257825003</v>
          </cell>
          <cell r="K872" t="str">
            <v>HRA</v>
          </cell>
          <cell r="L872">
            <v>40269</v>
          </cell>
          <cell r="M872" t="str">
            <v>Wittlich</v>
          </cell>
          <cell r="N872" t="str">
            <v>geehrter</v>
          </cell>
          <cell r="O872" t="str">
            <v>Herr</v>
          </cell>
          <cell r="P872" t="str">
            <v>Herrn</v>
          </cell>
          <cell r="R872" t="str">
            <v>Herrn Johann Karls</v>
          </cell>
          <cell r="S872" t="str">
            <v xml:space="preserve">geehrter Herr </v>
          </cell>
          <cell r="T872" t="str">
            <v>Johann</v>
          </cell>
          <cell r="U872" t="str">
            <v>Karls</v>
          </cell>
          <cell r="V872" t="str">
            <v>(2. FE) Controlling, Finanzen und Rechnungswesen</v>
          </cell>
          <cell r="W872" t="str">
            <v>Grosshandel</v>
          </cell>
          <cell r="X872">
            <v>7</v>
          </cell>
        </row>
        <row r="873">
          <cell r="A873" t="str">
            <v>DE838</v>
          </cell>
          <cell r="B873" t="str">
            <v>Segbert GmbH &amp; Co. KG</v>
          </cell>
          <cell r="C873" t="str">
            <v>Gutenbergstr. 16</v>
          </cell>
          <cell r="D873" t="str">
            <v>48683</v>
          </cell>
          <cell r="E873" t="str">
            <v>Ahaus</v>
          </cell>
          <cell r="F873" t="str">
            <v>segbert@segbert.com</v>
          </cell>
          <cell r="G873" t="str">
            <v>Nordrhein-Westfalen</v>
          </cell>
          <cell r="H873" t="str">
            <v>M05: 50 - 99</v>
          </cell>
          <cell r="I873" t="str">
            <v>U08: 20.000.000 - 49.999.999 EUR</v>
          </cell>
          <cell r="J873" t="str">
            <v>DE123788344</v>
          </cell>
          <cell r="K873" t="str">
            <v>HRA</v>
          </cell>
          <cell r="L873">
            <v>2848</v>
          </cell>
          <cell r="M873" t="str">
            <v>Coesfeld</v>
          </cell>
          <cell r="N873" t="str">
            <v>geehrter</v>
          </cell>
          <cell r="O873" t="str">
            <v>Herr</v>
          </cell>
          <cell r="P873" t="str">
            <v>Herrn</v>
          </cell>
          <cell r="R873" t="str">
            <v>Herrn Klaus Segbert</v>
          </cell>
          <cell r="S873" t="str">
            <v xml:space="preserve">geehrter Herr </v>
          </cell>
          <cell r="T873" t="str">
            <v>Klaus</v>
          </cell>
          <cell r="U873" t="str">
            <v>Segbert</v>
          </cell>
          <cell r="V873" t="str">
            <v>(2. FE) Controlling, Finanzen und Rechnungswesen</v>
          </cell>
          <cell r="W873" t="str">
            <v>Maschinenbau</v>
          </cell>
          <cell r="X873">
            <v>3</v>
          </cell>
        </row>
        <row r="874">
          <cell r="A874" t="str">
            <v>DE839</v>
          </cell>
          <cell r="B874" t="str">
            <v>MKN Maschinenfabrik Kurt Neubauer GmbH &amp; Co. KG</v>
          </cell>
          <cell r="C874" t="str">
            <v>Halberstädter Str. 2 a</v>
          </cell>
          <cell r="D874" t="str">
            <v>38300</v>
          </cell>
          <cell r="E874" t="str">
            <v>Wolfenbüttel</v>
          </cell>
          <cell r="F874" t="str">
            <v>info@mkn.de</v>
          </cell>
          <cell r="G874" t="str">
            <v>Niedersachsen</v>
          </cell>
          <cell r="H874" t="str">
            <v>M07: 200 - 499</v>
          </cell>
          <cell r="I874" t="str">
            <v>U09: 50.000.000 - 99.999.999 EUR</v>
          </cell>
          <cell r="J874" t="str">
            <v>DE116887327</v>
          </cell>
          <cell r="K874" t="str">
            <v>HRA</v>
          </cell>
          <cell r="L874" t="str">
            <v>12658</v>
          </cell>
          <cell r="M874" t="str">
            <v>Braunschweig</v>
          </cell>
          <cell r="N874" t="str">
            <v>geehrter</v>
          </cell>
          <cell r="O874" t="str">
            <v>Herr</v>
          </cell>
          <cell r="P874" t="str">
            <v>Herrn</v>
          </cell>
          <cell r="R874" t="str">
            <v>Herrn Jürgen Ohlof</v>
          </cell>
          <cell r="S874" t="str">
            <v xml:space="preserve">geehrter Herr </v>
          </cell>
          <cell r="T874" t="str">
            <v>Jürgen</v>
          </cell>
          <cell r="U874" t="str">
            <v>Ohlof</v>
          </cell>
          <cell r="V874" t="str">
            <v>(2. FE) Controlling, Finanzen und Rechnungswesen</v>
          </cell>
          <cell r="W874" t="str">
            <v>Maschinen, Anlagen und Apparate Gesamt</v>
          </cell>
          <cell r="X874">
            <v>3</v>
          </cell>
        </row>
        <row r="875">
          <cell r="A875" t="str">
            <v>DE840</v>
          </cell>
          <cell r="B875" t="str">
            <v>ANTON TRÄNKLE GMBH &amp; CO KG</v>
          </cell>
          <cell r="C875" t="str">
            <v>Hornberger Str. 19</v>
          </cell>
          <cell r="D875" t="str">
            <v>78098</v>
          </cell>
          <cell r="E875" t="str">
            <v>Triberg</v>
          </cell>
          <cell r="F875" t="str">
            <v>info@anton-traenkle.com</v>
          </cell>
          <cell r="G875" t="str">
            <v>Baden-Württemberg</v>
          </cell>
          <cell r="H875" t="str">
            <v>M07: 200 - 499</v>
          </cell>
          <cell r="I875" t="str">
            <v>U08: 20.000.000 - 49.999.999 EUR</v>
          </cell>
          <cell r="J875" t="str">
            <v>DE812721099</v>
          </cell>
          <cell r="K875" t="str">
            <v>HRA</v>
          </cell>
          <cell r="L875" t="str">
            <v>601636</v>
          </cell>
          <cell r="M875" t="str">
            <v>Freiburg</v>
          </cell>
          <cell r="N875" t="str">
            <v>geehrter</v>
          </cell>
          <cell r="O875" t="str">
            <v>Herr</v>
          </cell>
          <cell r="P875" t="str">
            <v>Herrn</v>
          </cell>
          <cell r="R875" t="str">
            <v>Herrn Gerhard Tränkle</v>
          </cell>
          <cell r="S875" t="str">
            <v xml:space="preserve">geehrter Herr </v>
          </cell>
          <cell r="T875" t="str">
            <v>Gerhard</v>
          </cell>
          <cell r="U875" t="str">
            <v>Tränkle</v>
          </cell>
          <cell r="V875" t="str">
            <v>(2. FE) Controlling, Finanzen und Rechnungswesen</v>
          </cell>
          <cell r="W875" t="str">
            <v>Metall und Eisen Gesamt</v>
          </cell>
          <cell r="X875">
            <v>3</v>
          </cell>
        </row>
        <row r="876">
          <cell r="A876" t="str">
            <v>DE841</v>
          </cell>
          <cell r="B876" t="str">
            <v>Joh. Klusmeyer u.Sohn, Güterkraftverkehr Spedition Lagerung GmbH &amp; Co. KG</v>
          </cell>
          <cell r="C876" t="str">
            <v>Harpstedter Str. 99</v>
          </cell>
          <cell r="D876" t="str">
            <v>28816</v>
          </cell>
          <cell r="E876" t="str">
            <v>Stuhr</v>
          </cell>
          <cell r="F876" t="str">
            <v>kontakt@klusmeyer.de</v>
          </cell>
          <cell r="G876" t="str">
            <v>Niedersachsen</v>
          </cell>
          <cell r="H876" t="str">
            <v>M05: 50 - 99</v>
          </cell>
          <cell r="I876" t="str">
            <v>U08: 20.000.000 - 49.999.999 EUR</v>
          </cell>
          <cell r="J876" t="str">
            <v>DE116630567</v>
          </cell>
          <cell r="K876" t="str">
            <v>HRA</v>
          </cell>
          <cell r="L876">
            <v>110250</v>
          </cell>
          <cell r="M876" t="str">
            <v>Walsrode</v>
          </cell>
          <cell r="N876" t="str">
            <v>geehrter</v>
          </cell>
          <cell r="O876" t="str">
            <v>Herr</v>
          </cell>
          <cell r="P876" t="str">
            <v>Herrn</v>
          </cell>
          <cell r="R876" t="str">
            <v>Herrn Jan Klusmeyer</v>
          </cell>
          <cell r="S876" t="str">
            <v xml:space="preserve">geehrter Herr </v>
          </cell>
          <cell r="T876" t="str">
            <v>Jan</v>
          </cell>
          <cell r="U876" t="str">
            <v>Klusmeyer</v>
          </cell>
          <cell r="V876" t="str">
            <v>(2. FE) Controlling, Finanzen und Rechnungswesen</v>
          </cell>
          <cell r="W876" t="str">
            <v>Transport &amp; Logistik</v>
          </cell>
          <cell r="X876">
            <v>8</v>
          </cell>
        </row>
        <row r="877">
          <cell r="A877" t="str">
            <v>DE842</v>
          </cell>
          <cell r="B877" t="str">
            <v>Fehn GmbH &amp; Co. KG</v>
          </cell>
          <cell r="C877" t="str">
            <v>Badergasse 58</v>
          </cell>
          <cell r="D877" t="str">
            <v>96472</v>
          </cell>
          <cell r="E877" t="str">
            <v>Rödental</v>
          </cell>
          <cell r="F877" t="str">
            <v>info@fehn.de</v>
          </cell>
          <cell r="G877" t="str">
            <v>Bayern</v>
          </cell>
          <cell r="H877" t="str">
            <v>M05: 50 - 99</v>
          </cell>
          <cell r="I877" t="str">
            <v>U08: 20.000.000 - 49.999.999 EUR</v>
          </cell>
          <cell r="J877" t="str">
            <v>DE132446033</v>
          </cell>
          <cell r="K877" t="str">
            <v>HRA</v>
          </cell>
          <cell r="L877">
            <v>246</v>
          </cell>
          <cell r="M877" t="str">
            <v>Coburg</v>
          </cell>
          <cell r="N877" t="str">
            <v>geehrter</v>
          </cell>
          <cell r="O877" t="str">
            <v>Herr</v>
          </cell>
          <cell r="P877" t="str">
            <v>Herrn</v>
          </cell>
          <cell r="R877" t="str">
            <v>Herrn Arnold Fehn jun.</v>
          </cell>
          <cell r="S877" t="str">
            <v xml:space="preserve">geehrter Herr </v>
          </cell>
          <cell r="T877" t="str">
            <v>Arnold</v>
          </cell>
          <cell r="U877" t="str">
            <v>Fehn jun.</v>
          </cell>
          <cell r="V877" t="str">
            <v>(2. FE) Controlling, Finanzen und Rechnungswesen</v>
          </cell>
          <cell r="W877" t="str">
            <v>Konsumgüterhersteller</v>
          </cell>
          <cell r="X877">
            <v>3</v>
          </cell>
        </row>
        <row r="878">
          <cell r="A878" t="str">
            <v>DE843</v>
          </cell>
          <cell r="B878" t="str">
            <v>Max Jenne Arzneimittel - Großhandlung KG</v>
          </cell>
          <cell r="C878" t="str">
            <v>Hopfenstr. 20/22</v>
          </cell>
          <cell r="D878" t="str">
            <v>24114</v>
          </cell>
          <cell r="E878" t="str">
            <v>Kiel</v>
          </cell>
          <cell r="F878" t="str">
            <v>sekretariat@max-jenne.de</v>
          </cell>
          <cell r="G878" t="str">
            <v>Schleswig-Holstein</v>
          </cell>
          <cell r="H878" t="str">
            <v>M07: 200 - 499</v>
          </cell>
          <cell r="I878" t="str">
            <v>U09: 50.000.000 - 99.999.999 EUR</v>
          </cell>
          <cell r="J878" t="str">
            <v>DE134955467</v>
          </cell>
          <cell r="K878" t="str">
            <v>HRA</v>
          </cell>
          <cell r="L878" t="str">
            <v>413 KI</v>
          </cell>
          <cell r="M878" t="str">
            <v>Kiel</v>
          </cell>
          <cell r="N878" t="str">
            <v>geehrter</v>
          </cell>
          <cell r="O878" t="str">
            <v>Herr</v>
          </cell>
          <cell r="P878" t="str">
            <v>Herrn</v>
          </cell>
          <cell r="R878" t="str">
            <v>Herrn Ralf Hellberg</v>
          </cell>
          <cell r="S878" t="str">
            <v xml:space="preserve">geehrter Herr </v>
          </cell>
          <cell r="T878" t="str">
            <v>Ralf</v>
          </cell>
          <cell r="U878" t="str">
            <v>Hellberg</v>
          </cell>
          <cell r="V878" t="str">
            <v>(2. FE) Controlling, Finanzen und Rechnungswesen</v>
          </cell>
          <cell r="W878" t="str">
            <v>Sonstige freiberufliche, wissenschaftliche und technische Tätigkeiten</v>
          </cell>
          <cell r="X878">
            <v>13</v>
          </cell>
        </row>
        <row r="879">
          <cell r="A879" t="str">
            <v>DE844</v>
          </cell>
          <cell r="B879" t="str">
            <v>Picobello Gebäudereinigung GmbH &amp; Co. KG</v>
          </cell>
          <cell r="C879" t="str">
            <v>Flachsmeerstr. 30</v>
          </cell>
          <cell r="D879" t="str">
            <v>26871</v>
          </cell>
          <cell r="E879" t="str">
            <v>Papenburg</v>
          </cell>
          <cell r="F879" t="str">
            <v>info@picobello-papenburg.de</v>
          </cell>
          <cell r="G879" t="str">
            <v>Niedersachsen</v>
          </cell>
          <cell r="H879" t="str">
            <v>M06: 100 - 199</v>
          </cell>
          <cell r="I879" t="str">
            <v>U08: 20.000.000 - 49.999.999 EUR</v>
          </cell>
          <cell r="J879" t="str">
            <v>DE257405646</v>
          </cell>
          <cell r="K879" t="str">
            <v>HRA</v>
          </cell>
          <cell r="L879">
            <v>201036</v>
          </cell>
          <cell r="M879" t="str">
            <v>Osnabrück</v>
          </cell>
          <cell r="N879" t="str">
            <v>geehrte</v>
          </cell>
          <cell r="O879" t="str">
            <v>Frau</v>
          </cell>
          <cell r="P879" t="str">
            <v>Frau</v>
          </cell>
          <cell r="R879" t="str">
            <v>Frau Andrea Lindemann</v>
          </cell>
          <cell r="S879" t="str">
            <v xml:space="preserve">geehrte Frau </v>
          </cell>
          <cell r="T879" t="str">
            <v>Andrea</v>
          </cell>
          <cell r="U879" t="str">
            <v>Lindemann</v>
          </cell>
          <cell r="V879" t="str">
            <v>(2. FE) Controlling, Finanzen und Rechnungswesen</v>
          </cell>
          <cell r="W879" t="str">
            <v>Immobilien &amp; Gebäudeservice</v>
          </cell>
          <cell r="X879">
            <v>19</v>
          </cell>
        </row>
        <row r="880">
          <cell r="A880" t="str">
            <v>DE845</v>
          </cell>
          <cell r="B880" t="str">
            <v>Zeller + Gmelin GmbH &amp; Co. KG</v>
          </cell>
          <cell r="C880" t="str">
            <v>Schloßstr. 20</v>
          </cell>
          <cell r="D880" t="str">
            <v>73054</v>
          </cell>
          <cell r="E880" t="str">
            <v>Eislingen/Fils</v>
          </cell>
          <cell r="F880" t="str">
            <v>info@zeller-gmelin.de</v>
          </cell>
          <cell r="G880" t="str">
            <v>Baden-Württemberg</v>
          </cell>
          <cell r="H880" t="str">
            <v>M08: 500 - 999</v>
          </cell>
          <cell r="I880" t="str">
            <v>U10: &gt;= 100.000.000 EUR</v>
          </cell>
          <cell r="K880" t="str">
            <v>HRA</v>
          </cell>
          <cell r="L880" t="str">
            <v>530107</v>
          </cell>
          <cell r="M880" t="str">
            <v>Ulm</v>
          </cell>
          <cell r="N880" t="str">
            <v>geehrte</v>
          </cell>
          <cell r="O880" t="str">
            <v>Frau</v>
          </cell>
          <cell r="P880" t="str">
            <v>Frau</v>
          </cell>
          <cell r="R880" t="str">
            <v>Frau Cordula Braunwarth</v>
          </cell>
          <cell r="S880" t="str">
            <v xml:space="preserve">geehrte Frau </v>
          </cell>
          <cell r="T880" t="str">
            <v>Cordula</v>
          </cell>
          <cell r="U880" t="str">
            <v>Braunwarth</v>
          </cell>
          <cell r="V880" t="str">
            <v>(2. FE) Controlling, Finanzen und Rechnungswesen</v>
          </cell>
          <cell r="W880" t="str">
            <v>Chemie, Kunststoffe und Mineralstoffe Gesamt</v>
          </cell>
          <cell r="X880">
            <v>3</v>
          </cell>
        </row>
        <row r="881">
          <cell r="A881" t="str">
            <v>DE846</v>
          </cell>
          <cell r="B881" t="str">
            <v>Gebr. Schröder GmbH &amp; Co. KG, Spedition</v>
          </cell>
          <cell r="C881" t="str">
            <v>Sälzerstr. 7</v>
          </cell>
          <cell r="D881" t="str">
            <v>56424</v>
          </cell>
          <cell r="E881" t="str">
            <v>Ebernhahn</v>
          </cell>
          <cell r="F881" t="str">
            <v>info@schroederspedition.de</v>
          </cell>
          <cell r="G881" t="str">
            <v>Rheinland-Pfalz</v>
          </cell>
          <cell r="H881" t="str">
            <v>M07: 200 - 499</v>
          </cell>
          <cell r="I881" t="str">
            <v>U08: 20.000.000 - 49.999.999 EUR</v>
          </cell>
          <cell r="J881" t="str">
            <v>DE149323760</v>
          </cell>
          <cell r="K881" t="str">
            <v>HRA</v>
          </cell>
          <cell r="L881" t="str">
            <v>1123</v>
          </cell>
          <cell r="M881" t="str">
            <v>Montabaur</v>
          </cell>
          <cell r="N881" t="str">
            <v>geehrte</v>
          </cell>
          <cell r="O881" t="str">
            <v>Frau</v>
          </cell>
          <cell r="P881" t="str">
            <v>Frau</v>
          </cell>
          <cell r="R881" t="str">
            <v>Frau Cyntia Klothen</v>
          </cell>
          <cell r="S881" t="str">
            <v xml:space="preserve">geehrte Frau </v>
          </cell>
          <cell r="T881" t="str">
            <v>Cyntia</v>
          </cell>
          <cell r="U881" t="str">
            <v>Klothen</v>
          </cell>
          <cell r="V881" t="str">
            <v>(2. FE) Controlling, Finanzen und Rechnungswesen</v>
          </cell>
          <cell r="W881" t="str">
            <v>Landverkehr und Transport in Rohrfernleitungen</v>
          </cell>
          <cell r="X881">
            <v>8</v>
          </cell>
        </row>
        <row r="882">
          <cell r="A882" t="str">
            <v>DE847</v>
          </cell>
          <cell r="B882" t="str">
            <v>Stockmeier Chemie GmbH &amp; Co. KG.</v>
          </cell>
          <cell r="C882" t="str">
            <v>Am Stadtholz 37</v>
          </cell>
          <cell r="D882" t="str">
            <v>33609</v>
          </cell>
          <cell r="E882" t="str">
            <v>Bielefeld</v>
          </cell>
          <cell r="F882" t="str">
            <v>verkauf@stockmeier.de</v>
          </cell>
          <cell r="G882" t="str">
            <v>Nordrhein-Westfalen</v>
          </cell>
          <cell r="H882" t="str">
            <v>M07: 200 - 499</v>
          </cell>
          <cell r="I882" t="str">
            <v>U10: &gt;= 100.000.000 EUR</v>
          </cell>
          <cell r="K882" t="str">
            <v>HRA</v>
          </cell>
          <cell r="L882" t="str">
            <v>11726</v>
          </cell>
          <cell r="M882" t="str">
            <v>Bielefeld</v>
          </cell>
          <cell r="N882" t="str">
            <v>geehrter</v>
          </cell>
          <cell r="O882" t="str">
            <v>Herr</v>
          </cell>
          <cell r="P882" t="str">
            <v>Herrn</v>
          </cell>
          <cell r="Q882" t="str">
            <v>Dr.</v>
          </cell>
          <cell r="R882" t="str">
            <v>Herrn Dr. Carsten Seber</v>
          </cell>
          <cell r="S882" t="str">
            <v>geehrter Herr Dr.</v>
          </cell>
          <cell r="T882" t="str">
            <v>Carsten</v>
          </cell>
          <cell r="U882" t="str">
            <v>Seber</v>
          </cell>
          <cell r="V882" t="str">
            <v>(2. FE) Controlling, Finanzen und Rechnungswesen</v>
          </cell>
          <cell r="W882" t="str">
            <v>Chemie, Kunststoffe und Mineralstoffe Gesamt</v>
          </cell>
          <cell r="X882">
            <v>3</v>
          </cell>
        </row>
        <row r="883">
          <cell r="A883" t="str">
            <v>DE848</v>
          </cell>
          <cell r="B883" t="str">
            <v>Medela Medizintechnik GmbH &amp; Co. Handels KG</v>
          </cell>
          <cell r="C883" t="str">
            <v>Georg-Kollmannsberger-Str. 2</v>
          </cell>
          <cell r="D883" t="str">
            <v>85386</v>
          </cell>
          <cell r="E883" t="str">
            <v>Eching</v>
          </cell>
          <cell r="F883" t="str">
            <v>info@medela.de</v>
          </cell>
          <cell r="G883" t="str">
            <v>Bayern</v>
          </cell>
          <cell r="H883" t="str">
            <v>M06: 100 - 199</v>
          </cell>
          <cell r="I883" t="str">
            <v>U07: 10.000.000 - 19.999.999 EUR</v>
          </cell>
          <cell r="K883" t="str">
            <v>HRA</v>
          </cell>
          <cell r="L883" t="str">
            <v>66504</v>
          </cell>
          <cell r="M883" t="str">
            <v>München</v>
          </cell>
          <cell r="N883" t="str">
            <v>geehrter</v>
          </cell>
          <cell r="O883" t="str">
            <v>Herr</v>
          </cell>
          <cell r="P883" t="str">
            <v>Herrn</v>
          </cell>
          <cell r="R883" t="str">
            <v>Herrn Robert Schrank</v>
          </cell>
          <cell r="S883" t="str">
            <v xml:space="preserve">geehrter Herr </v>
          </cell>
          <cell r="T883" t="str">
            <v>Robert</v>
          </cell>
          <cell r="U883" t="str">
            <v>Schrank</v>
          </cell>
          <cell r="V883" t="str">
            <v>(2. FE) Controlling, Finanzen und Rechnungswesen</v>
          </cell>
          <cell r="W883" t="str">
            <v>Handel</v>
          </cell>
          <cell r="X883">
            <v>7</v>
          </cell>
        </row>
        <row r="884">
          <cell r="A884" t="str">
            <v>DE849</v>
          </cell>
          <cell r="B884" t="str">
            <v>Baustoffwerke Gebhart &amp; Söhne GmbH &amp; Co. KG</v>
          </cell>
          <cell r="C884" t="str">
            <v>Hochstr. 2</v>
          </cell>
          <cell r="D884" t="str">
            <v>88317</v>
          </cell>
          <cell r="E884" t="str">
            <v>Aichstetten</v>
          </cell>
          <cell r="F884" t="str">
            <v>info@gisoton.de</v>
          </cell>
          <cell r="G884" t="str">
            <v>Baden-Württemberg</v>
          </cell>
          <cell r="H884" t="str">
            <v>M06: 100 - 199</v>
          </cell>
          <cell r="I884" t="str">
            <v>U08: 20.000.000 - 49.999.999 EUR</v>
          </cell>
          <cell r="K884" t="str">
            <v>HRA</v>
          </cell>
          <cell r="L884" t="str">
            <v>610046</v>
          </cell>
          <cell r="M884" t="str">
            <v>Ulm</v>
          </cell>
          <cell r="N884" t="str">
            <v>geehrter</v>
          </cell>
          <cell r="O884" t="str">
            <v>Herr</v>
          </cell>
          <cell r="P884" t="str">
            <v>Herrn</v>
          </cell>
          <cell r="R884" t="str">
            <v>Herrn Friedrich Gebhart</v>
          </cell>
          <cell r="S884" t="str">
            <v xml:space="preserve">geehrter Herr </v>
          </cell>
          <cell r="T884" t="str">
            <v>Friedrich</v>
          </cell>
          <cell r="U884" t="str">
            <v>Gebhart</v>
          </cell>
          <cell r="V884" t="str">
            <v>(2. FE) Controlling, Finanzen und Rechnungswesen</v>
          </cell>
          <cell r="W884" t="str">
            <v>Bauelemente, Baustoffe und Bauinstallationen Gesamt</v>
          </cell>
          <cell r="X884">
            <v>3</v>
          </cell>
        </row>
        <row r="885">
          <cell r="A885" t="str">
            <v>DE850</v>
          </cell>
          <cell r="B885" t="str">
            <v>Wolf ButterBack KG</v>
          </cell>
          <cell r="C885" t="str">
            <v>Magazinstr. 77</v>
          </cell>
          <cell r="D885" t="str">
            <v>90763</v>
          </cell>
          <cell r="E885" t="str">
            <v>Fürth</v>
          </cell>
          <cell r="F885" t="str">
            <v>info@butterback.de</v>
          </cell>
          <cell r="G885" t="str">
            <v>Bayern</v>
          </cell>
          <cell r="H885" t="str">
            <v>M08: 500 - 999</v>
          </cell>
          <cell r="I885" t="str">
            <v>U09: 50.000.000 - 99.999.999 EUR</v>
          </cell>
          <cell r="J885" t="str">
            <v>DE191101624</v>
          </cell>
          <cell r="K885" t="str">
            <v>HRA</v>
          </cell>
          <cell r="L885" t="str">
            <v>7285</v>
          </cell>
          <cell r="M885" t="str">
            <v>Fürth</v>
          </cell>
          <cell r="N885" t="str">
            <v>geehrter</v>
          </cell>
          <cell r="O885" t="str">
            <v>Herr</v>
          </cell>
          <cell r="P885" t="str">
            <v>Herrn</v>
          </cell>
          <cell r="R885" t="str">
            <v>Herrn Axel Dirschner</v>
          </cell>
          <cell r="S885" t="str">
            <v xml:space="preserve">geehrter Herr </v>
          </cell>
          <cell r="T885" t="str">
            <v>Axel</v>
          </cell>
          <cell r="U885" t="str">
            <v>Dirschner</v>
          </cell>
          <cell r="V885" t="str">
            <v>(2. FE) Controlling, Finanzen und Rechnungswesen</v>
          </cell>
          <cell r="W885" t="str">
            <v>Nahrungs-, Genussmittel und Getränke Gesamt</v>
          </cell>
          <cell r="X885">
            <v>3</v>
          </cell>
        </row>
        <row r="886">
          <cell r="A886" t="str">
            <v>DE851</v>
          </cell>
          <cell r="B886" t="str">
            <v>Grohmann Aluworks GmbH &amp; Co. KG</v>
          </cell>
          <cell r="C886" t="str">
            <v>Heidelbergstr. 54</v>
          </cell>
          <cell r="D886" t="str">
            <v>72406</v>
          </cell>
          <cell r="E886" t="str">
            <v>Bisingen</v>
          </cell>
          <cell r="F886" t="str">
            <v>info@grohmann-guss.de</v>
          </cell>
          <cell r="G886" t="str">
            <v>Baden-Württemberg</v>
          </cell>
          <cell r="H886" t="str">
            <v>M08: 500 - 999</v>
          </cell>
          <cell r="I886" t="str">
            <v>U09: 50.000.000 - 99.999.999 EUR</v>
          </cell>
          <cell r="K886" t="str">
            <v>HRA</v>
          </cell>
          <cell r="L886">
            <v>420913</v>
          </cell>
          <cell r="M886" t="str">
            <v>Stuttgart</v>
          </cell>
          <cell r="N886" t="str">
            <v>geehrter</v>
          </cell>
          <cell r="O886" t="str">
            <v>Herr</v>
          </cell>
          <cell r="P886" t="str">
            <v>Herrn</v>
          </cell>
          <cell r="R886" t="str">
            <v>Herrn Hans-Peter Grohmann</v>
          </cell>
          <cell r="S886" t="str">
            <v xml:space="preserve">geehrter Herr </v>
          </cell>
          <cell r="T886" t="str">
            <v>Hans-Peter</v>
          </cell>
          <cell r="U886" t="str">
            <v>Grohmann</v>
          </cell>
          <cell r="V886" t="str">
            <v>(2. FE) Controlling, Finanzen und Rechnungswesen</v>
          </cell>
          <cell r="W886" t="str">
            <v>Autoindustrie &amp; Flugzeugbau</v>
          </cell>
          <cell r="X886">
            <v>3</v>
          </cell>
        </row>
        <row r="887">
          <cell r="A887" t="str">
            <v>DE852</v>
          </cell>
          <cell r="B887" t="str">
            <v>Basecom GmbH &amp; Co. KG</v>
          </cell>
          <cell r="C887" t="str">
            <v>Hannoversche Str. 6-8</v>
          </cell>
          <cell r="D887" t="str">
            <v>49084</v>
          </cell>
          <cell r="E887" t="str">
            <v>Osnabrück</v>
          </cell>
          <cell r="F887" t="str">
            <v>info@basecom.de</v>
          </cell>
          <cell r="G887" t="str">
            <v>Niedersachsen</v>
          </cell>
          <cell r="H887" t="str">
            <v>M05: 50 - 99</v>
          </cell>
          <cell r="I887" t="str">
            <v>U08: 20.000.000 - 49.999.999 EUR</v>
          </cell>
          <cell r="J887" t="str">
            <v>DE254432299</v>
          </cell>
          <cell r="K887" t="str">
            <v>HRA</v>
          </cell>
          <cell r="L887">
            <v>200550</v>
          </cell>
          <cell r="M887" t="str">
            <v>Osnabrück</v>
          </cell>
          <cell r="N887" t="str">
            <v>geehrter</v>
          </cell>
          <cell r="O887" t="str">
            <v>Herr</v>
          </cell>
          <cell r="P887" t="str">
            <v>Herrn</v>
          </cell>
          <cell r="R887" t="str">
            <v>Herrn Heimo Krum</v>
          </cell>
          <cell r="S887" t="str">
            <v xml:space="preserve">geehrter Herr </v>
          </cell>
          <cell r="T887" t="str">
            <v>Heimo</v>
          </cell>
          <cell r="U887" t="str">
            <v>Krum</v>
          </cell>
          <cell r="V887" t="str">
            <v>(2. FE) Controlling, Finanzen und Rechnungswesen</v>
          </cell>
          <cell r="W887" t="str">
            <v>Berater &amp; IT</v>
          </cell>
          <cell r="X887">
            <v>10</v>
          </cell>
        </row>
        <row r="888">
          <cell r="A888" t="str">
            <v>DE853</v>
          </cell>
          <cell r="B888" t="str">
            <v>Kühnold GmbH &amp; Co. KG</v>
          </cell>
          <cell r="C888" t="str">
            <v>Seeberg 4</v>
          </cell>
          <cell r="D888" t="str">
            <v>38464</v>
          </cell>
          <cell r="E888" t="str">
            <v>Groß Twülpstedt</v>
          </cell>
          <cell r="F888" t="str">
            <v>info@kuehnold.de</v>
          </cell>
          <cell r="G888" t="str">
            <v>Niedersachsen</v>
          </cell>
          <cell r="H888" t="str">
            <v>M05: 50 - 99</v>
          </cell>
          <cell r="I888" t="str">
            <v>U08: 20.000.000 - 49.999.999 EUR</v>
          </cell>
          <cell r="J888" t="str">
            <v>DE115864270</v>
          </cell>
          <cell r="K888" t="str">
            <v>HRA</v>
          </cell>
          <cell r="L888">
            <v>100585</v>
          </cell>
          <cell r="M888" t="str">
            <v>Braunschweig</v>
          </cell>
          <cell r="N888" t="str">
            <v>geehrter</v>
          </cell>
          <cell r="O888" t="str">
            <v>Herr</v>
          </cell>
          <cell r="P888" t="str">
            <v>Herrn</v>
          </cell>
          <cell r="R888" t="str">
            <v>Herrn Mathias Doerries</v>
          </cell>
          <cell r="S888" t="str">
            <v xml:space="preserve">geehrter Herr </v>
          </cell>
          <cell r="T888" t="str">
            <v>Mathias</v>
          </cell>
          <cell r="U888" t="str">
            <v>Doerries</v>
          </cell>
          <cell r="V888" t="str">
            <v>(2. FE) Controlling, Finanzen und Rechnungswesen</v>
          </cell>
          <cell r="W888" t="str">
            <v>Technik &amp; Auto</v>
          </cell>
          <cell r="X888">
            <v>3</v>
          </cell>
        </row>
        <row r="889">
          <cell r="A889" t="str">
            <v>DE854</v>
          </cell>
          <cell r="B889" t="str">
            <v>ELBLANDKLINIKEN Stiftung &amp; Co. KG</v>
          </cell>
          <cell r="C889" t="str">
            <v>Nassauweg 7</v>
          </cell>
          <cell r="D889" t="str">
            <v>01662</v>
          </cell>
          <cell r="E889" t="str">
            <v>Meißen</v>
          </cell>
          <cell r="F889" t="str">
            <v>kontakt.meissen@elblandkliniken.de</v>
          </cell>
          <cell r="G889" t="str">
            <v>Sachsen</v>
          </cell>
          <cell r="H889" t="str">
            <v>M09: &gt;= 1.000</v>
          </cell>
          <cell r="I889" t="str">
            <v>U10: &gt;= 100.000.000 EUR</v>
          </cell>
          <cell r="K889" t="str">
            <v>HRA</v>
          </cell>
          <cell r="L889" t="str">
            <v>4917</v>
          </cell>
          <cell r="M889" t="str">
            <v>Dresden</v>
          </cell>
          <cell r="N889" t="str">
            <v>geehrter</v>
          </cell>
          <cell r="O889" t="str">
            <v>Herr</v>
          </cell>
          <cell r="P889" t="str">
            <v>Herrn</v>
          </cell>
          <cell r="R889" t="str">
            <v>Herrn Rainer Zugehör</v>
          </cell>
          <cell r="S889" t="str">
            <v xml:space="preserve">geehrter Herr </v>
          </cell>
          <cell r="T889" t="str">
            <v>Rainer</v>
          </cell>
          <cell r="U889" t="str">
            <v>Zugehör</v>
          </cell>
          <cell r="V889" t="str">
            <v>(2. FE) Controlling, Finanzen und Rechnungswesen</v>
          </cell>
          <cell r="W889" t="str">
            <v>Betriebe, Dienstleistungsunternehmen und Organisationen</v>
          </cell>
          <cell r="X889">
            <v>19</v>
          </cell>
        </row>
        <row r="890">
          <cell r="A890" t="str">
            <v>DE855</v>
          </cell>
          <cell r="B890" t="str">
            <v>Richard Wenzel GmbH &amp; Co.KG</v>
          </cell>
          <cell r="C890" t="str">
            <v>Benzstr. 5</v>
          </cell>
          <cell r="D890" t="str">
            <v>63741</v>
          </cell>
          <cell r="E890" t="str">
            <v>Aschaffenburg</v>
          </cell>
          <cell r="F890" t="str">
            <v>info@wenzel-kerzen.de</v>
          </cell>
          <cell r="G890" t="str">
            <v>Bayern</v>
          </cell>
          <cell r="H890" t="str">
            <v>M06: 100 - 199</v>
          </cell>
          <cell r="I890" t="str">
            <v>U08: 20.000.000 - 49.999.999 EUR</v>
          </cell>
          <cell r="J890" t="str">
            <v>DE132068242</v>
          </cell>
          <cell r="K890" t="str">
            <v>HRA</v>
          </cell>
          <cell r="L890">
            <v>2374</v>
          </cell>
          <cell r="M890" t="str">
            <v>Aschaffenburg</v>
          </cell>
          <cell r="N890" t="str">
            <v>geehrter</v>
          </cell>
          <cell r="O890" t="str">
            <v>Herr</v>
          </cell>
          <cell r="P890" t="str">
            <v>Herrn</v>
          </cell>
          <cell r="R890" t="str">
            <v>Herrn Andreas Jaksch</v>
          </cell>
          <cell r="S890" t="str">
            <v xml:space="preserve">geehrter Herr </v>
          </cell>
          <cell r="T890" t="str">
            <v>Andreas</v>
          </cell>
          <cell r="U890" t="str">
            <v>Jaksch</v>
          </cell>
          <cell r="V890" t="str">
            <v>(2. FE) Controlling, Finanzen und Rechnungswesen</v>
          </cell>
          <cell r="W890" t="str">
            <v>Konsumgüterhersteller</v>
          </cell>
          <cell r="X890">
            <v>3</v>
          </cell>
        </row>
        <row r="891">
          <cell r="A891" t="str">
            <v>DE856</v>
          </cell>
          <cell r="B891" t="str">
            <v>Elsbeth Müller Vertriebs KG</v>
          </cell>
          <cell r="C891" t="str">
            <v>Höchstadter Str. 6-7</v>
          </cell>
          <cell r="D891" t="str">
            <v>91475</v>
          </cell>
          <cell r="E891" t="str">
            <v>Lonnerstadt</v>
          </cell>
          <cell r="F891" t="str">
            <v>info@elsbeth-mueller.de</v>
          </cell>
          <cell r="G891" t="str">
            <v>Bayern</v>
          </cell>
          <cell r="H891" t="str">
            <v>M05: 50 - 99</v>
          </cell>
          <cell r="I891" t="str">
            <v>U08: 20.000.000 - 49.999.999 EUR</v>
          </cell>
          <cell r="J891" t="str">
            <v>DE133951521</v>
          </cell>
          <cell r="K891" t="str">
            <v>HRA</v>
          </cell>
          <cell r="L891" t="str">
            <v>5822</v>
          </cell>
          <cell r="M891" t="str">
            <v>Fürth</v>
          </cell>
          <cell r="N891" t="str">
            <v>geehrter</v>
          </cell>
          <cell r="O891" t="str">
            <v>Herr</v>
          </cell>
          <cell r="P891" t="str">
            <v>Herrn</v>
          </cell>
          <cell r="R891" t="str">
            <v>Herrn Rudolf Müller</v>
          </cell>
          <cell r="S891" t="str">
            <v xml:space="preserve">geehrter Herr </v>
          </cell>
          <cell r="T891" t="str">
            <v>Rudolf</v>
          </cell>
          <cell r="U891" t="str">
            <v>Müller</v>
          </cell>
          <cell r="V891" t="str">
            <v>(2. FE) Controlling, Finanzen und Rechnungswesen</v>
          </cell>
          <cell r="W891" t="str">
            <v>Einzelhandel und Versandhandel</v>
          </cell>
          <cell r="X891">
            <v>7</v>
          </cell>
        </row>
        <row r="892">
          <cell r="A892" t="str">
            <v>DE857</v>
          </cell>
          <cell r="B892" t="str">
            <v>Weber &amp; Schaer GmbH &amp; Co. KG</v>
          </cell>
          <cell r="C892" t="str">
            <v>Ferdinandstr. 29</v>
          </cell>
          <cell r="D892" t="str">
            <v>20095</v>
          </cell>
          <cell r="E892" t="str">
            <v>Hamburg</v>
          </cell>
          <cell r="F892" t="str">
            <v>info@weber-schaer.com</v>
          </cell>
          <cell r="G892" t="str">
            <v>Hamburg</v>
          </cell>
          <cell r="H892" t="str">
            <v>M05: 50 - 99</v>
          </cell>
          <cell r="I892" t="str">
            <v>U10: &gt;= 100.000.000 EUR</v>
          </cell>
          <cell r="J892" t="str">
            <v>DE118900849</v>
          </cell>
          <cell r="K892" t="str">
            <v>HRA</v>
          </cell>
          <cell r="L892" t="str">
            <v>7589</v>
          </cell>
          <cell r="M892" t="str">
            <v>Hamburg</v>
          </cell>
          <cell r="N892" t="str">
            <v>geehrter</v>
          </cell>
          <cell r="O892" t="str">
            <v>Herr</v>
          </cell>
          <cell r="P892" t="str">
            <v>Herrn</v>
          </cell>
          <cell r="Q892" t="str">
            <v>Dr.</v>
          </cell>
          <cell r="R892" t="str">
            <v>Herrn Dr. Thomas Braun</v>
          </cell>
          <cell r="S892" t="str">
            <v>geehrter Herr Dr.</v>
          </cell>
          <cell r="T892" t="str">
            <v>Thomas</v>
          </cell>
          <cell r="U892" t="str">
            <v>Braun</v>
          </cell>
          <cell r="V892" t="str">
            <v>(2. FE) Controlling, Finanzen und Rechnungswesen</v>
          </cell>
          <cell r="W892" t="str">
            <v>Großhandel, Vertrieb, Ex-, Import</v>
          </cell>
          <cell r="X892">
            <v>7</v>
          </cell>
        </row>
        <row r="893">
          <cell r="A893" t="str">
            <v>DE858</v>
          </cell>
          <cell r="B893" t="str">
            <v>Klinik am Homberg Wicker GmbH &amp; Co. KG</v>
          </cell>
          <cell r="C893" t="str">
            <v>Herzog-Georg-Weg 2</v>
          </cell>
          <cell r="D893" t="str">
            <v>34537</v>
          </cell>
          <cell r="E893" t="str">
            <v>Bad Wildungen</v>
          </cell>
          <cell r="F893" t="str">
            <v>info@klinik-am-homberg.de</v>
          </cell>
          <cell r="G893" t="str">
            <v>Hessen</v>
          </cell>
          <cell r="H893" t="str">
            <v>M06: 100 - 199</v>
          </cell>
          <cell r="I893" t="str">
            <v>U08: 20.000.000 - 49.999.999 EUR</v>
          </cell>
          <cell r="K893" t="str">
            <v>HRA</v>
          </cell>
          <cell r="L893">
            <v>16144</v>
          </cell>
          <cell r="M893" t="str">
            <v>Fritzlar</v>
          </cell>
          <cell r="N893" t="str">
            <v>geehrter</v>
          </cell>
          <cell r="O893" t="str">
            <v>Herr</v>
          </cell>
          <cell r="P893" t="str">
            <v>Herrn</v>
          </cell>
          <cell r="R893" t="str">
            <v>Herrn Christopher Leeser</v>
          </cell>
          <cell r="S893" t="str">
            <v xml:space="preserve">geehrter Herr </v>
          </cell>
          <cell r="T893" t="str">
            <v>Christopher</v>
          </cell>
          <cell r="U893" t="str">
            <v>Leeser</v>
          </cell>
          <cell r="V893" t="str">
            <v>(2. FE) Controlling, Finanzen und Rechnungswesen</v>
          </cell>
          <cell r="W893" t="str">
            <v>Gesundheit</v>
          </cell>
          <cell r="X893">
            <v>17</v>
          </cell>
        </row>
        <row r="894">
          <cell r="A894" t="str">
            <v>DE859</v>
          </cell>
          <cell r="B894" t="str">
            <v>Mathias Frey GmbH &amp; Co. KG</v>
          </cell>
          <cell r="C894" t="str">
            <v>Marktplatz 11</v>
          </cell>
          <cell r="D894" t="str">
            <v>93413</v>
          </cell>
          <cell r="E894" t="str">
            <v>Cham</v>
          </cell>
          <cell r="F894" t="str">
            <v>info@frey-centrum.de</v>
          </cell>
          <cell r="G894" t="str">
            <v>Bayern</v>
          </cell>
          <cell r="H894" t="str">
            <v>M07: 200 - 499</v>
          </cell>
          <cell r="I894" t="str">
            <v>U08: 20.000.000 - 49.999.999 EUR</v>
          </cell>
          <cell r="J894" t="str">
            <v>DE132397597</v>
          </cell>
          <cell r="K894" t="str">
            <v>HRA</v>
          </cell>
          <cell r="L894">
            <v>3685</v>
          </cell>
          <cell r="M894" t="str">
            <v>Regensburg</v>
          </cell>
          <cell r="N894" t="str">
            <v>geehrte</v>
          </cell>
          <cell r="O894" t="str">
            <v>Frau</v>
          </cell>
          <cell r="P894" t="str">
            <v>Frau</v>
          </cell>
          <cell r="R894" t="str">
            <v>Frau Caroline Frey</v>
          </cell>
          <cell r="S894" t="str">
            <v xml:space="preserve">geehrte Frau </v>
          </cell>
          <cell r="T894" t="str">
            <v>Caroline</v>
          </cell>
          <cell r="U894" t="str">
            <v>Frey</v>
          </cell>
          <cell r="V894" t="str">
            <v>(2. FE) Controlling, Finanzen und Rechnungswesen</v>
          </cell>
          <cell r="W894" t="str">
            <v>Drogerie &amp; Haushalt</v>
          </cell>
          <cell r="X894">
            <v>14</v>
          </cell>
        </row>
        <row r="895">
          <cell r="A895" t="str">
            <v>DE860</v>
          </cell>
          <cell r="B895" t="str">
            <v>Aulbach GmbH &amp; Co. KG</v>
          </cell>
          <cell r="C895" t="str">
            <v>Industriestr. 7</v>
          </cell>
          <cell r="D895" t="str">
            <v>63768</v>
          </cell>
          <cell r="E895" t="str">
            <v>Hösbach</v>
          </cell>
          <cell r="F895" t="str">
            <v>info@aulbach.com</v>
          </cell>
          <cell r="G895" t="str">
            <v>Bayern</v>
          </cell>
          <cell r="H895" t="str">
            <v>M05: 50 - 99</v>
          </cell>
          <cell r="I895" t="str">
            <v>U07: 10.000.000 - 19.999.999 EUR</v>
          </cell>
          <cell r="J895" t="str">
            <v>DE273036207</v>
          </cell>
          <cell r="K895" t="str">
            <v>HRA</v>
          </cell>
          <cell r="L895" t="str">
            <v>4967</v>
          </cell>
          <cell r="M895" t="str">
            <v>Aschaffenburg</v>
          </cell>
          <cell r="N895" t="str">
            <v>geehrter</v>
          </cell>
          <cell r="O895" t="str">
            <v>Herr</v>
          </cell>
          <cell r="P895" t="str">
            <v>Herrn</v>
          </cell>
          <cell r="R895" t="str">
            <v>Herrn Markus Aulbach</v>
          </cell>
          <cell r="S895" t="str">
            <v xml:space="preserve">geehrter Herr </v>
          </cell>
          <cell r="T895" t="str">
            <v>Markus</v>
          </cell>
          <cell r="U895" t="str">
            <v>Aulbach</v>
          </cell>
          <cell r="V895" t="str">
            <v>(2. FE) Controlling, Finanzen und Rechnungswesen</v>
          </cell>
          <cell r="W895" t="str">
            <v>Verwaltungsgesellschaften</v>
          </cell>
          <cell r="X895">
            <v>21</v>
          </cell>
        </row>
        <row r="896">
          <cell r="A896" t="str">
            <v>DE861</v>
          </cell>
          <cell r="B896" t="str">
            <v>Procom Invest GmbH &amp; Co. KG</v>
          </cell>
          <cell r="C896" t="str">
            <v>Rathausstr. 7</v>
          </cell>
          <cell r="D896" t="str">
            <v>20095</v>
          </cell>
          <cell r="E896" t="str">
            <v>Hamburg</v>
          </cell>
          <cell r="F896" t="str">
            <v>info@procominvest.de</v>
          </cell>
          <cell r="G896" t="str">
            <v>Hamburg</v>
          </cell>
          <cell r="H896" t="str">
            <v>M05: 50 - 99</v>
          </cell>
          <cell r="I896" t="str">
            <v>U08: 20.000.000 - 49.999.999 EUR</v>
          </cell>
          <cell r="J896" t="str">
            <v>DE236237697</v>
          </cell>
          <cell r="K896" t="str">
            <v>HRA</v>
          </cell>
          <cell r="L896">
            <v>100178</v>
          </cell>
          <cell r="M896" t="str">
            <v>Hamburg</v>
          </cell>
          <cell r="N896" t="str">
            <v>geehrter</v>
          </cell>
          <cell r="O896" t="str">
            <v>Herr</v>
          </cell>
          <cell r="P896" t="str">
            <v>Herrn</v>
          </cell>
          <cell r="R896" t="str">
            <v>Herrn Ingo Mayr</v>
          </cell>
          <cell r="S896" t="str">
            <v xml:space="preserve">geehrter Herr </v>
          </cell>
          <cell r="T896" t="str">
            <v>Ingo</v>
          </cell>
          <cell r="U896" t="str">
            <v>Mayr</v>
          </cell>
          <cell r="V896" t="str">
            <v>(2. FE) Controlling, Finanzen und Rechnungswesen</v>
          </cell>
          <cell r="W896" t="str">
            <v>Immobilien &amp; Gebäudeservice</v>
          </cell>
          <cell r="X896">
            <v>19</v>
          </cell>
        </row>
        <row r="897">
          <cell r="A897" t="str">
            <v>DE862</v>
          </cell>
          <cell r="B897" t="str">
            <v>Autohaus Lacher GmbH &amp; Co. KG</v>
          </cell>
          <cell r="C897" t="str">
            <v>Böhmerwaldstr. 2</v>
          </cell>
          <cell r="D897" t="str">
            <v>93149</v>
          </cell>
          <cell r="E897" t="str">
            <v>Nittenau</v>
          </cell>
          <cell r="F897" t="str">
            <v>info@lacher-automobile.de</v>
          </cell>
          <cell r="G897" t="str">
            <v>Bayern</v>
          </cell>
          <cell r="H897" t="str">
            <v>M05: 50 - 99</v>
          </cell>
          <cell r="I897" t="str">
            <v>U08: 20.000.000 - 49.999.999 EUR</v>
          </cell>
          <cell r="J897" t="str">
            <v>DE811439044</v>
          </cell>
          <cell r="K897" t="str">
            <v>HRA</v>
          </cell>
          <cell r="L897">
            <v>1751</v>
          </cell>
          <cell r="M897" t="str">
            <v>Amberg</v>
          </cell>
          <cell r="N897" t="str">
            <v>geehrte</v>
          </cell>
          <cell r="O897" t="str">
            <v>Frau</v>
          </cell>
          <cell r="P897" t="str">
            <v>Frau</v>
          </cell>
          <cell r="R897" t="str">
            <v>Frau Nicole Gallus</v>
          </cell>
          <cell r="S897" t="str">
            <v xml:space="preserve">geehrte Frau </v>
          </cell>
          <cell r="T897" t="str">
            <v>Nicole</v>
          </cell>
          <cell r="U897" t="str">
            <v>Gallus</v>
          </cell>
          <cell r="V897" t="str">
            <v>(2. FE) Controlling, Finanzen und Rechnungswesen</v>
          </cell>
          <cell r="W897" t="str">
            <v>Technik &amp; Auto</v>
          </cell>
          <cell r="X897">
            <v>3</v>
          </cell>
        </row>
        <row r="898">
          <cell r="A898" t="str">
            <v>DE863</v>
          </cell>
          <cell r="B898" t="str">
            <v>Autohaus Haarlammert GmbH &amp; Co. KG</v>
          </cell>
          <cell r="C898" t="str">
            <v>Osnabrücker Str. 60</v>
          </cell>
          <cell r="D898" t="str">
            <v>49205</v>
          </cell>
          <cell r="E898" t="str">
            <v>Hasbergen</v>
          </cell>
          <cell r="F898" t="str">
            <v>info@autohaus-haarlammert.de</v>
          </cell>
          <cell r="G898" t="str">
            <v>Niedersachsen</v>
          </cell>
          <cell r="H898" t="str">
            <v>M05: 50 - 99</v>
          </cell>
          <cell r="I898" t="str">
            <v>U08: 20.000.000 - 49.999.999 EUR</v>
          </cell>
          <cell r="J898" t="str">
            <v>DE117575268</v>
          </cell>
          <cell r="K898" t="str">
            <v>HRA</v>
          </cell>
          <cell r="L898">
            <v>201108</v>
          </cell>
          <cell r="M898" t="str">
            <v>Osnabrück</v>
          </cell>
          <cell r="N898" t="str">
            <v>geehrter</v>
          </cell>
          <cell r="O898" t="str">
            <v>Herr</v>
          </cell>
          <cell r="P898" t="str">
            <v>Herrn</v>
          </cell>
          <cell r="R898" t="str">
            <v>Herrn Kai M. Haarlammert</v>
          </cell>
          <cell r="S898" t="str">
            <v xml:space="preserve">geehrter Herr </v>
          </cell>
          <cell r="T898" t="str">
            <v>Kai M.</v>
          </cell>
          <cell r="U898" t="str">
            <v>Haarlammert</v>
          </cell>
          <cell r="V898" t="str">
            <v>(2. FE) Controlling, Finanzen und Rechnungswesen</v>
          </cell>
          <cell r="W898" t="str">
            <v>Technik &amp; Auto</v>
          </cell>
          <cell r="X898">
            <v>3</v>
          </cell>
        </row>
        <row r="899">
          <cell r="A899" t="str">
            <v>DE864</v>
          </cell>
          <cell r="B899" t="str">
            <v>Kreisboten-Verlag Mühlfellner KG</v>
          </cell>
          <cell r="C899" t="str">
            <v>Am Weidenbach 8</v>
          </cell>
          <cell r="D899" t="str">
            <v>82362</v>
          </cell>
          <cell r="E899" t="str">
            <v>Weilheim in Oberbayern</v>
          </cell>
          <cell r="F899" t="str">
            <v>info@kreisbote.de</v>
          </cell>
          <cell r="G899" t="str">
            <v>Bayern</v>
          </cell>
          <cell r="H899" t="str">
            <v>M06: 100 - 199</v>
          </cell>
          <cell r="I899" t="str">
            <v>U08: 20.000.000 - 49.999.999 EUR</v>
          </cell>
          <cell r="J899" t="str">
            <v>DE131665067</v>
          </cell>
          <cell r="K899" t="str">
            <v>HRA</v>
          </cell>
          <cell r="L899" t="str">
            <v>64016</v>
          </cell>
          <cell r="M899" t="str">
            <v>München</v>
          </cell>
          <cell r="N899" t="str">
            <v>geehrter</v>
          </cell>
          <cell r="O899" t="str">
            <v>Herr</v>
          </cell>
          <cell r="P899" t="str">
            <v>Herrn</v>
          </cell>
          <cell r="R899" t="str">
            <v>Herrn Helmut Ernst</v>
          </cell>
          <cell r="S899" t="str">
            <v xml:space="preserve">geehrter Herr </v>
          </cell>
          <cell r="T899" t="str">
            <v>Helmut</v>
          </cell>
          <cell r="U899" t="str">
            <v>Ernst</v>
          </cell>
          <cell r="V899" t="str">
            <v>(2. FE) Controlling, Finanzen und Rechnungswesen</v>
          </cell>
          <cell r="W899" t="str">
            <v>Dienstleistung</v>
          </cell>
          <cell r="X899">
            <v>19</v>
          </cell>
        </row>
        <row r="900">
          <cell r="A900" t="str">
            <v>DE865</v>
          </cell>
          <cell r="B900" t="str">
            <v>Röhm &amp; Söhne Holding GmbH &amp; Co.KG</v>
          </cell>
          <cell r="C900" t="str">
            <v>Schäferhauser Str. 16</v>
          </cell>
          <cell r="D900" t="str">
            <v>73240</v>
          </cell>
          <cell r="E900" t="str">
            <v>Wendlingen am Neckar</v>
          </cell>
          <cell r="F900" t="str">
            <v>info@roehm-gruppe.de</v>
          </cell>
          <cell r="G900" t="str">
            <v>Baden-Württemberg</v>
          </cell>
          <cell r="H900" t="str">
            <v>M05: 50 - 99</v>
          </cell>
          <cell r="I900" t="str">
            <v>U08: 20.000.000 - 49.999.999 EUR</v>
          </cell>
          <cell r="J900" t="str">
            <v>DE146274528</v>
          </cell>
          <cell r="K900" t="str">
            <v>HRA</v>
          </cell>
          <cell r="L900">
            <v>220603</v>
          </cell>
          <cell r="M900" t="str">
            <v>Stuttgart</v>
          </cell>
          <cell r="N900" t="str">
            <v>geehrter</v>
          </cell>
          <cell r="O900" t="str">
            <v>Herr</v>
          </cell>
          <cell r="P900" t="str">
            <v>Herrn</v>
          </cell>
          <cell r="R900" t="str">
            <v>Herrn Peter Werner Röhm</v>
          </cell>
          <cell r="S900" t="str">
            <v xml:space="preserve">geehrter Herr </v>
          </cell>
          <cell r="T900" t="str">
            <v>Peter Werner</v>
          </cell>
          <cell r="U900" t="str">
            <v>Röhm</v>
          </cell>
          <cell r="V900" t="str">
            <v>(2. FE) Controlling, Finanzen und Rechnungswesen</v>
          </cell>
          <cell r="W900" t="str">
            <v>Bauindustrie &amp; Stahl</v>
          </cell>
          <cell r="X900">
            <v>3</v>
          </cell>
        </row>
        <row r="901">
          <cell r="A901" t="str">
            <v>DE866</v>
          </cell>
          <cell r="B901" t="str">
            <v>Vandenhoeck &amp; Ruprecht GmbH &amp; Co. KG</v>
          </cell>
          <cell r="C901" t="str">
            <v>Theaterstr. 13</v>
          </cell>
          <cell r="D901" t="str">
            <v>37073</v>
          </cell>
          <cell r="E901" t="str">
            <v>Göttingen</v>
          </cell>
          <cell r="F901" t="str">
            <v>info@v-r.de</v>
          </cell>
          <cell r="G901" t="str">
            <v>Niedersachsen</v>
          </cell>
          <cell r="H901" t="str">
            <v>M05: 50 - 99</v>
          </cell>
          <cell r="I901" t="str">
            <v>U08: 20.000.000 - 49.999.999 EUR</v>
          </cell>
          <cell r="J901" t="str">
            <v>DE115310241</v>
          </cell>
          <cell r="K901" t="str">
            <v>HRA</v>
          </cell>
          <cell r="L901">
            <v>1182</v>
          </cell>
          <cell r="M901" t="str">
            <v>Göttingen</v>
          </cell>
          <cell r="N901" t="str">
            <v>geehrter</v>
          </cell>
          <cell r="O901" t="str">
            <v>Herr</v>
          </cell>
          <cell r="P901" t="str">
            <v>Herrn</v>
          </cell>
          <cell r="R901" t="str">
            <v>Herrn Steffen Bohne</v>
          </cell>
          <cell r="S901" t="str">
            <v xml:space="preserve">geehrter Herr </v>
          </cell>
          <cell r="T901" t="str">
            <v>Steffen</v>
          </cell>
          <cell r="U901" t="str">
            <v>Bohne</v>
          </cell>
          <cell r="V901" t="str">
            <v>(2. FE) Controlling, Finanzen und Rechnungswesen</v>
          </cell>
          <cell r="W901" t="str">
            <v>Medien &amp; Agenturen</v>
          </cell>
          <cell r="X901">
            <v>19</v>
          </cell>
        </row>
        <row r="902">
          <cell r="A902" t="str">
            <v>DE867</v>
          </cell>
          <cell r="B902" t="str">
            <v>Trenomat GmbH &amp; Co. KG</v>
          </cell>
          <cell r="C902" t="str">
            <v>Ladestr. 25</v>
          </cell>
          <cell r="D902" t="str">
            <v>42327</v>
          </cell>
          <cell r="E902" t="str">
            <v>Wuppertal</v>
          </cell>
          <cell r="F902" t="str">
            <v>info@trenomat.de</v>
          </cell>
          <cell r="G902" t="str">
            <v>Nordrhein-Westfalen</v>
          </cell>
          <cell r="H902" t="str">
            <v>M05: 50 - 99</v>
          </cell>
          <cell r="I902" t="str">
            <v>U07: 10.000.000 - 19.999.999 EUR</v>
          </cell>
          <cell r="J902" t="str">
            <v>DE121106023</v>
          </cell>
          <cell r="K902" t="str">
            <v>HRA</v>
          </cell>
          <cell r="L902" t="str">
            <v>14790</v>
          </cell>
          <cell r="M902" t="str">
            <v>Wuppertal</v>
          </cell>
          <cell r="N902" t="str">
            <v>geehrter</v>
          </cell>
          <cell r="O902" t="str">
            <v>Herr</v>
          </cell>
          <cell r="P902" t="str">
            <v>Herrn</v>
          </cell>
          <cell r="R902" t="str">
            <v>Herrn Klaus Walter Knittel</v>
          </cell>
          <cell r="S902" t="str">
            <v xml:space="preserve">geehrter Herr </v>
          </cell>
          <cell r="T902" t="str">
            <v>Klaus Walter</v>
          </cell>
          <cell r="U902" t="str">
            <v>Knittel</v>
          </cell>
          <cell r="V902" t="str">
            <v>(2. FE) Controlling, Finanzen und Rechnungswesen</v>
          </cell>
          <cell r="W902" t="str">
            <v>Handwerk</v>
          </cell>
          <cell r="X902">
            <v>19</v>
          </cell>
        </row>
        <row r="903">
          <cell r="A903" t="str">
            <v>DE868</v>
          </cell>
          <cell r="B903" t="str">
            <v>STADLER+HONNER GmbH &amp; Co. KG</v>
          </cell>
          <cell r="C903" t="str">
            <v>Schulstr. 69</v>
          </cell>
          <cell r="D903" t="str">
            <v>94239</v>
          </cell>
          <cell r="E903" t="str">
            <v>Ruhmannsfelden</v>
          </cell>
          <cell r="F903" t="str">
            <v>stadler.honner@t-online.de</v>
          </cell>
          <cell r="G903" t="str">
            <v>Bayern</v>
          </cell>
          <cell r="H903" t="str">
            <v>M06: 100 - 199</v>
          </cell>
          <cell r="I903" t="str">
            <v>U08: 20.000.000 - 49.999.999 EUR</v>
          </cell>
          <cell r="K903" t="str">
            <v>HRA</v>
          </cell>
          <cell r="L903">
            <v>1475</v>
          </cell>
          <cell r="M903" t="str">
            <v>Deggendorf</v>
          </cell>
          <cell r="N903" t="str">
            <v>geehrter</v>
          </cell>
          <cell r="O903" t="str">
            <v>Herr</v>
          </cell>
          <cell r="P903" t="str">
            <v>Herrn</v>
          </cell>
          <cell r="R903" t="str">
            <v>Herrn Hans-Jürgen Honner</v>
          </cell>
          <cell r="S903" t="str">
            <v xml:space="preserve">geehrter Herr </v>
          </cell>
          <cell r="T903" t="str">
            <v>Hans-Jürgen</v>
          </cell>
          <cell r="U903" t="str">
            <v>Honner</v>
          </cell>
          <cell r="V903" t="str">
            <v>(2. FE) Controlling, Finanzen und Rechnungswesen</v>
          </cell>
          <cell r="W903" t="str">
            <v>Lebensmittelhandel</v>
          </cell>
          <cell r="X903">
            <v>7</v>
          </cell>
        </row>
        <row r="904">
          <cell r="A904" t="str">
            <v>DE869</v>
          </cell>
          <cell r="B904" t="str">
            <v>Schweißtechnik Düsseldorf GmbH &amp; Co. Kommanditgesellschaft</v>
          </cell>
          <cell r="C904" t="str">
            <v>Auf der Bleiche 20</v>
          </cell>
          <cell r="D904" t="str">
            <v>58300</v>
          </cell>
          <cell r="E904" t="str">
            <v>Wetter (Ruhr)</v>
          </cell>
          <cell r="F904" t="str">
            <v>info@schweisstechnik-duesseldorf.de</v>
          </cell>
          <cell r="G904" t="str">
            <v>Nordrhein-Westfalen</v>
          </cell>
          <cell r="H904" t="str">
            <v>M06: 100 - 199</v>
          </cell>
          <cell r="I904" t="str">
            <v>U08: 20.000.000 - 49.999.999 EUR</v>
          </cell>
          <cell r="K904" t="str">
            <v>HRA</v>
          </cell>
          <cell r="L904" t="str">
            <v>4095</v>
          </cell>
          <cell r="M904" t="str">
            <v>Hagen</v>
          </cell>
          <cell r="N904" t="str">
            <v>geehrter</v>
          </cell>
          <cell r="O904" t="str">
            <v>Herr</v>
          </cell>
          <cell r="P904" t="str">
            <v>Herrn</v>
          </cell>
          <cell r="R904" t="str">
            <v>Herrn Karsten Bulin</v>
          </cell>
          <cell r="S904" t="str">
            <v xml:space="preserve">geehrter Herr </v>
          </cell>
          <cell r="T904" t="str">
            <v>Karsten</v>
          </cell>
          <cell r="U904" t="str">
            <v>Bulin</v>
          </cell>
          <cell r="V904" t="str">
            <v>(2. FE) Controlling, Finanzen und Rechnungswesen</v>
          </cell>
          <cell r="W904" t="str">
            <v>Architektur- und Ingenieurbüros; technische, physikalische und chemische Untersuchung</v>
          </cell>
          <cell r="X904">
            <v>13</v>
          </cell>
        </row>
        <row r="905">
          <cell r="A905" t="str">
            <v>DE870</v>
          </cell>
          <cell r="B905" t="str">
            <v>Bilstein &amp; Siekermann GmbH + Co. KG</v>
          </cell>
          <cell r="C905" t="str">
            <v>Industriestr. 1</v>
          </cell>
          <cell r="D905" t="str">
            <v>54576</v>
          </cell>
          <cell r="E905" t="str">
            <v>Hillesheim</v>
          </cell>
          <cell r="F905" t="str">
            <v>info@bsh-vs.com</v>
          </cell>
          <cell r="G905" t="str">
            <v>Rheinland-Pfalz</v>
          </cell>
          <cell r="H905" t="str">
            <v>M05: 50 - 99</v>
          </cell>
          <cell r="I905" t="str">
            <v>U08: 20.000.000 - 49.999.999 EUR</v>
          </cell>
          <cell r="J905" t="str">
            <v>DE148375314</v>
          </cell>
          <cell r="K905" t="str">
            <v>HRA</v>
          </cell>
          <cell r="L905" t="str">
            <v>11814</v>
          </cell>
          <cell r="M905" t="str">
            <v>Wittlich</v>
          </cell>
          <cell r="N905" t="str">
            <v>geehrter</v>
          </cell>
          <cell r="O905" t="str">
            <v>Herr</v>
          </cell>
          <cell r="P905" t="str">
            <v>Herrn</v>
          </cell>
          <cell r="R905" t="str">
            <v>Herrn Paul Becker</v>
          </cell>
          <cell r="S905" t="str">
            <v xml:space="preserve">geehrter Herr </v>
          </cell>
          <cell r="T905" t="str">
            <v>Paul</v>
          </cell>
          <cell r="U905" t="str">
            <v>Becker</v>
          </cell>
          <cell r="V905" t="str">
            <v>(2. FE) Controlling, Finanzen und Rechnungswesen</v>
          </cell>
          <cell r="W905" t="str">
            <v>Verwaltungsgesellschaften</v>
          </cell>
          <cell r="X905">
            <v>21</v>
          </cell>
        </row>
        <row r="906">
          <cell r="A906" t="str">
            <v>DE871</v>
          </cell>
          <cell r="B906" t="str">
            <v>Carl Beutlhauser Kommunaltechnik GmbH &amp; Co. KG</v>
          </cell>
          <cell r="C906" t="str">
            <v>Albert-Ruckdeschel-Str. 19</v>
          </cell>
          <cell r="D906" t="str">
            <v>95326</v>
          </cell>
          <cell r="E906" t="str">
            <v>Kulmbach</v>
          </cell>
          <cell r="F906" t="str">
            <v>info-ugv@beutlhauser.de</v>
          </cell>
          <cell r="G906" t="str">
            <v>Bayern</v>
          </cell>
          <cell r="H906" t="str">
            <v>M05: 50 - 99</v>
          </cell>
          <cell r="I906" t="str">
            <v>U07: 10.000.000 - 19.999.999 EUR</v>
          </cell>
          <cell r="K906" t="str">
            <v>HRA</v>
          </cell>
          <cell r="L906" t="str">
            <v>2827</v>
          </cell>
          <cell r="M906" t="str">
            <v>Bayreuth</v>
          </cell>
          <cell r="N906" t="str">
            <v>geehrter</v>
          </cell>
          <cell r="O906" t="str">
            <v>Herr</v>
          </cell>
          <cell r="P906" t="str">
            <v>Herrn</v>
          </cell>
          <cell r="R906" t="str">
            <v>Herrn Hubert Knödlseder</v>
          </cell>
          <cell r="S906" t="str">
            <v xml:space="preserve">geehrter Herr </v>
          </cell>
          <cell r="T906" t="str">
            <v>Hubert</v>
          </cell>
          <cell r="U906" t="str">
            <v>Knödlseder</v>
          </cell>
          <cell r="V906" t="str">
            <v>(2. FE) Controlling, Finanzen und Rechnungswesen</v>
          </cell>
          <cell r="W906" t="str">
            <v>Fahrzeuge, Fahrzeugteile und Fahrzeugzubehör Gesamt</v>
          </cell>
          <cell r="X906">
            <v>3</v>
          </cell>
        </row>
        <row r="907">
          <cell r="A907" t="str">
            <v>DE872</v>
          </cell>
          <cell r="B907" t="str">
            <v>Gebr. Schönhoff Bau-GmbH &amp; Co. Kommanditgesellschaft</v>
          </cell>
          <cell r="C907" t="str">
            <v>Gewerbegebiet 4</v>
          </cell>
          <cell r="D907" t="str">
            <v>33034</v>
          </cell>
          <cell r="E907" t="str">
            <v>Brakel</v>
          </cell>
          <cell r="F907" t="str">
            <v>info@schoenhoff.de</v>
          </cell>
          <cell r="G907" t="str">
            <v>Nordrhein-Westfalen</v>
          </cell>
          <cell r="H907" t="str">
            <v>M05: 50 - 99</v>
          </cell>
          <cell r="I907" t="str">
            <v>U07: 10.000.000 - 19.999.999 EUR</v>
          </cell>
          <cell r="K907" t="str">
            <v>HRA</v>
          </cell>
          <cell r="L907" t="str">
            <v>2840</v>
          </cell>
          <cell r="M907" t="str">
            <v>Paderborn</v>
          </cell>
          <cell r="N907" t="str">
            <v>geehrte</v>
          </cell>
          <cell r="O907" t="str">
            <v>Frau</v>
          </cell>
          <cell r="P907" t="str">
            <v>Frau</v>
          </cell>
          <cell r="R907" t="str">
            <v>Frau Barbara Schönhoff</v>
          </cell>
          <cell r="S907" t="str">
            <v xml:space="preserve">geehrte Frau </v>
          </cell>
          <cell r="T907" t="str">
            <v>Barbara</v>
          </cell>
          <cell r="U907" t="str">
            <v>Schönhoff</v>
          </cell>
          <cell r="V907" t="str">
            <v>(2. FE) Controlling, Finanzen und Rechnungswesen</v>
          </cell>
          <cell r="W907" t="str">
            <v>Vorbereitende Baustellenarbeiten, Bauinstallation und sonstiges Ausbaugewerbe</v>
          </cell>
          <cell r="X907">
            <v>6</v>
          </cell>
        </row>
        <row r="908">
          <cell r="A908" t="str">
            <v>DE873</v>
          </cell>
          <cell r="B908" t="str">
            <v>Stadtwerke Bad Wildbad GmbH &amp;Co. KG</v>
          </cell>
          <cell r="C908" t="str">
            <v>Ladestr. 5</v>
          </cell>
          <cell r="D908" t="str">
            <v>75323</v>
          </cell>
          <cell r="E908" t="str">
            <v>Bad Wildbad</v>
          </cell>
          <cell r="F908" t="str">
            <v>stadtwerke@bad-wildbad.de</v>
          </cell>
          <cell r="G908" t="str">
            <v>Baden-Württemberg</v>
          </cell>
          <cell r="H908" t="str">
            <v>M05: 50 - 99</v>
          </cell>
          <cell r="I908" t="str">
            <v>U08: 20.000.000 - 49.999.999 EUR</v>
          </cell>
          <cell r="J908" t="str">
            <v>DE257586479</v>
          </cell>
          <cell r="K908" t="str">
            <v>HRA</v>
          </cell>
          <cell r="L908">
            <v>722385</v>
          </cell>
          <cell r="M908" t="str">
            <v>Stuttgart</v>
          </cell>
          <cell r="N908" t="str">
            <v>geehrter</v>
          </cell>
          <cell r="O908" t="str">
            <v>Herr</v>
          </cell>
          <cell r="P908" t="str">
            <v>Herrn</v>
          </cell>
          <cell r="R908" t="str">
            <v>Herrn Peter Buhl</v>
          </cell>
          <cell r="S908" t="str">
            <v xml:space="preserve">geehrter Herr </v>
          </cell>
          <cell r="T908" t="str">
            <v>Peter</v>
          </cell>
          <cell r="U908" t="str">
            <v>Buhl</v>
          </cell>
          <cell r="V908" t="str">
            <v>(2. FE) Controlling, Finanzen und Rechnungswesen</v>
          </cell>
          <cell r="W908" t="str">
            <v>Kommunales</v>
          </cell>
          <cell r="X908">
            <v>15</v>
          </cell>
        </row>
        <row r="909">
          <cell r="A909" t="str">
            <v>DE874</v>
          </cell>
          <cell r="B909" t="str">
            <v>Reutlinger General-Anzeiger Verlags-GmbH &amp; Co. KG</v>
          </cell>
          <cell r="C909" t="str">
            <v>Burgstr. 1-7</v>
          </cell>
          <cell r="D909" t="str">
            <v>72764</v>
          </cell>
          <cell r="E909" t="str">
            <v>Reutlingen</v>
          </cell>
          <cell r="F909" t="str">
            <v>gea@gea.de</v>
          </cell>
          <cell r="G909" t="str">
            <v>Baden-Württemberg</v>
          </cell>
          <cell r="H909" t="str">
            <v>M05: 50 - 99</v>
          </cell>
          <cell r="I909" t="str">
            <v>U08: 20.000.000 - 49.999.999 EUR</v>
          </cell>
          <cell r="J909" t="str">
            <v>DE146465959</v>
          </cell>
          <cell r="K909" t="str">
            <v>HRA</v>
          </cell>
          <cell r="L909">
            <v>351597</v>
          </cell>
          <cell r="M909" t="str">
            <v>Stuttgart</v>
          </cell>
          <cell r="N909" t="str">
            <v>geehrte</v>
          </cell>
          <cell r="O909" t="str">
            <v>Frau</v>
          </cell>
          <cell r="P909" t="str">
            <v>Frau</v>
          </cell>
          <cell r="R909" t="str">
            <v>Frau Valdo Lehari jr.</v>
          </cell>
          <cell r="S909" t="str">
            <v xml:space="preserve">geehrte Frau </v>
          </cell>
          <cell r="T909" t="str">
            <v>Valdo</v>
          </cell>
          <cell r="U909" t="str">
            <v>Lehari jr.</v>
          </cell>
          <cell r="V909" t="str">
            <v>(2. FE) Controlling, Finanzen und Rechnungswesen</v>
          </cell>
          <cell r="W909" t="str">
            <v>Medien &amp; Agenturen</v>
          </cell>
          <cell r="X909">
            <v>19</v>
          </cell>
        </row>
        <row r="910">
          <cell r="A910" t="str">
            <v>DE875</v>
          </cell>
          <cell r="B910" t="str">
            <v>GMAK Kaltformteile GmbH &amp; Co. KG</v>
          </cell>
          <cell r="C910" t="str">
            <v>Hölker Feld 23-25</v>
          </cell>
          <cell r="D910" t="str">
            <v>42279</v>
          </cell>
          <cell r="E910" t="str">
            <v>Wuppertal</v>
          </cell>
          <cell r="F910" t="str">
            <v>info@gmak.de</v>
          </cell>
          <cell r="G910" t="str">
            <v>Nordrhein-Westfalen</v>
          </cell>
          <cell r="H910" t="str">
            <v>M05: 50 - 99</v>
          </cell>
          <cell r="I910" t="str">
            <v>U08: 20.000.000 - 49.999.999 EUR</v>
          </cell>
          <cell r="K910" t="str">
            <v>HRA</v>
          </cell>
          <cell r="L910" t="str">
            <v>21381</v>
          </cell>
          <cell r="M910" t="str">
            <v>Wuppertal</v>
          </cell>
          <cell r="N910" t="str">
            <v>geehrter</v>
          </cell>
          <cell r="O910" t="str">
            <v>Herr</v>
          </cell>
          <cell r="P910" t="str">
            <v>Herrn</v>
          </cell>
          <cell r="R910" t="str">
            <v>Herrn Bernhard Solbach</v>
          </cell>
          <cell r="S910" t="str">
            <v xml:space="preserve">geehrter Herr </v>
          </cell>
          <cell r="T910" t="str">
            <v>Bernhard</v>
          </cell>
          <cell r="U910" t="str">
            <v>Solbach</v>
          </cell>
          <cell r="V910" t="str">
            <v>(2. FE) Controlling, Finanzen und Rechnungswesen</v>
          </cell>
          <cell r="W910" t="str">
            <v>Metall und Eisen Gesamt</v>
          </cell>
          <cell r="X910">
            <v>3</v>
          </cell>
        </row>
        <row r="911">
          <cell r="A911" t="str">
            <v>DE876</v>
          </cell>
          <cell r="B911" t="str">
            <v>Wellpappe Alzenau GmbH &amp; Co. KG</v>
          </cell>
          <cell r="C911" t="str">
            <v>Mühlweg 14</v>
          </cell>
          <cell r="D911" t="str">
            <v>63755</v>
          </cell>
          <cell r="E911" t="str">
            <v>Alzenau</v>
          </cell>
          <cell r="F911" t="str">
            <v>info@wellpappe-alzenau.de</v>
          </cell>
          <cell r="G911" t="str">
            <v>Bayern</v>
          </cell>
          <cell r="H911" t="str">
            <v>M07: 200 - 499</v>
          </cell>
          <cell r="I911" t="str">
            <v>U09: 50.000.000 - 99.999.999 EUR</v>
          </cell>
          <cell r="K911" t="str">
            <v>HRA</v>
          </cell>
          <cell r="L911" t="str">
            <v>3877</v>
          </cell>
          <cell r="M911" t="str">
            <v>Aschaffenburg</v>
          </cell>
          <cell r="N911" t="str">
            <v>geehrte</v>
          </cell>
          <cell r="O911" t="str">
            <v>Frau</v>
          </cell>
          <cell r="P911" t="str">
            <v>Frau</v>
          </cell>
          <cell r="R911" t="str">
            <v>Frau Andrea Schlaad</v>
          </cell>
          <cell r="S911" t="str">
            <v xml:space="preserve">geehrte Frau </v>
          </cell>
          <cell r="T911" t="str">
            <v>Andrea</v>
          </cell>
          <cell r="U911" t="str">
            <v>Schlaad</v>
          </cell>
          <cell r="V911" t="str">
            <v>(2. FE) Controlling, Finanzen und Rechnungswesen</v>
          </cell>
          <cell r="W911" t="str">
            <v>Hersteller</v>
          </cell>
          <cell r="X911">
            <v>3</v>
          </cell>
        </row>
        <row r="912">
          <cell r="A912" t="str">
            <v>DE877</v>
          </cell>
          <cell r="B912" t="str">
            <v>Heinzmann KG Autotechnik Fachgroßhandel</v>
          </cell>
          <cell r="C912" t="str">
            <v>Weißenburger Str. 89</v>
          </cell>
          <cell r="D912" t="str">
            <v>91710</v>
          </cell>
          <cell r="E912" t="str">
            <v>Gunzenhausen</v>
          </cell>
          <cell r="F912" t="str">
            <v>info@heinzmann-autotechnik.de</v>
          </cell>
          <cell r="G912" t="str">
            <v>Bayern</v>
          </cell>
          <cell r="H912" t="str">
            <v>M05: 50 - 99</v>
          </cell>
          <cell r="I912" t="str">
            <v>U07: 10.000.000 - 19.999.999 EUR</v>
          </cell>
          <cell r="J912" t="str">
            <v>DE132804055</v>
          </cell>
          <cell r="K912" t="str">
            <v>HRA</v>
          </cell>
          <cell r="L912" t="str">
            <v>275</v>
          </cell>
          <cell r="M912" t="str">
            <v>Ansbach</v>
          </cell>
          <cell r="N912" t="str">
            <v>geehrter</v>
          </cell>
          <cell r="O912" t="str">
            <v>Herr</v>
          </cell>
          <cell r="P912" t="str">
            <v>Herrn</v>
          </cell>
          <cell r="R912" t="str">
            <v>Herrn Heribert Heinzmann</v>
          </cell>
          <cell r="S912" t="str">
            <v xml:space="preserve">geehrter Herr </v>
          </cell>
          <cell r="T912" t="str">
            <v>Heribert</v>
          </cell>
          <cell r="U912" t="str">
            <v>Heinzmann</v>
          </cell>
          <cell r="V912" t="str">
            <v>(2. FE) Controlling, Finanzen und Rechnungswesen</v>
          </cell>
          <cell r="W912" t="str">
            <v>Einzelhandel und Versandhandel</v>
          </cell>
          <cell r="X912">
            <v>7</v>
          </cell>
        </row>
        <row r="913">
          <cell r="A913" t="str">
            <v>DE878</v>
          </cell>
          <cell r="B913" t="str">
            <v>Schwarzwaldmetzgerei Kalbacher GmbH &amp; Co. KG</v>
          </cell>
          <cell r="C913" t="str">
            <v>Schlachthofstr. 5-7</v>
          </cell>
          <cell r="D913" t="str">
            <v>79540</v>
          </cell>
          <cell r="E913" t="str">
            <v>Lörrach</v>
          </cell>
          <cell r="F913" t="str">
            <v>info@kalbacher.com</v>
          </cell>
          <cell r="G913" t="str">
            <v>Baden-Württemberg</v>
          </cell>
          <cell r="H913" t="str">
            <v>M06: 100 - 199</v>
          </cell>
          <cell r="I913" t="str">
            <v>U08: 20.000.000 - 49.999.999 EUR</v>
          </cell>
          <cell r="J913" t="str">
            <v>DE195404977</v>
          </cell>
          <cell r="K913" t="str">
            <v>HRA</v>
          </cell>
          <cell r="L913">
            <v>411297</v>
          </cell>
          <cell r="M913" t="str">
            <v>Freiburg</v>
          </cell>
          <cell r="N913" t="str">
            <v>geehrter</v>
          </cell>
          <cell r="O913" t="str">
            <v>Herr</v>
          </cell>
          <cell r="P913" t="str">
            <v>Herrn</v>
          </cell>
          <cell r="R913" t="str">
            <v>Herrn Dietmar Kalbacher</v>
          </cell>
          <cell r="S913" t="str">
            <v xml:space="preserve">geehrter Herr </v>
          </cell>
          <cell r="T913" t="str">
            <v>Dietmar</v>
          </cell>
          <cell r="U913" t="str">
            <v>Kalbacher</v>
          </cell>
          <cell r="V913" t="str">
            <v>(2. FE) Controlling, Finanzen und Rechnungswesen</v>
          </cell>
          <cell r="W913" t="str">
            <v>Lebensmittelindustrie</v>
          </cell>
          <cell r="X913">
            <v>3</v>
          </cell>
        </row>
        <row r="914">
          <cell r="A914" t="str">
            <v>DE879</v>
          </cell>
          <cell r="B914" t="str">
            <v>EGU Elektro Großhandels Union Rhein-Ruhr GmbH &amp; Co. KG</v>
          </cell>
          <cell r="C914" t="str">
            <v>Heßlingsweg 44</v>
          </cell>
          <cell r="D914" t="str">
            <v>44309</v>
          </cell>
          <cell r="E914" t="str">
            <v>Dortmund</v>
          </cell>
          <cell r="F914" t="str">
            <v>info@e-g-u.de</v>
          </cell>
          <cell r="G914" t="str">
            <v>Nordrhein-Westfalen</v>
          </cell>
          <cell r="H914" t="str">
            <v>M08: 500 - 999</v>
          </cell>
          <cell r="I914" t="str">
            <v>U10: &gt;= 100.000.000 EUR</v>
          </cell>
          <cell r="J914" t="str">
            <v>DE198920960</v>
          </cell>
          <cell r="K914" t="str">
            <v>HRA</v>
          </cell>
          <cell r="L914">
            <v>13640</v>
          </cell>
          <cell r="M914" t="str">
            <v>Dortmund</v>
          </cell>
          <cell r="N914" t="str">
            <v>geehrter</v>
          </cell>
          <cell r="O914" t="str">
            <v>Herr</v>
          </cell>
          <cell r="P914" t="str">
            <v>Herrn</v>
          </cell>
          <cell r="R914" t="str">
            <v>Herrn Ralf Kersting</v>
          </cell>
          <cell r="S914" t="str">
            <v xml:space="preserve">geehrter Herr </v>
          </cell>
          <cell r="T914" t="str">
            <v>Ralf</v>
          </cell>
          <cell r="U914" t="str">
            <v>Kersting</v>
          </cell>
          <cell r="V914" t="str">
            <v>(2. FE) Controlling, Finanzen und Rechnungswesen</v>
          </cell>
          <cell r="W914" t="str">
            <v>Grosshandel</v>
          </cell>
          <cell r="X914">
            <v>7</v>
          </cell>
        </row>
        <row r="915">
          <cell r="A915" t="str">
            <v>DE880</v>
          </cell>
          <cell r="B915" t="str">
            <v>Dinger&amp;#39;s Gartencenter Köln GmbH &amp; Co. KG</v>
          </cell>
          <cell r="C915" t="str">
            <v>Goldammerweg 361</v>
          </cell>
          <cell r="D915" t="str">
            <v>50829</v>
          </cell>
          <cell r="E915" t="str">
            <v>Köln</v>
          </cell>
          <cell r="F915" t="str">
            <v>gartencenter@dingers.de</v>
          </cell>
          <cell r="G915" t="str">
            <v>Nordrhein-Westfalen</v>
          </cell>
          <cell r="H915" t="str">
            <v>M06: 100 - 199</v>
          </cell>
          <cell r="I915" t="str">
            <v>U08: 20.000.000 - 49.999.999 EUR</v>
          </cell>
          <cell r="J915" t="str">
            <v>DE170808119</v>
          </cell>
          <cell r="K915" t="str">
            <v>HRA</v>
          </cell>
          <cell r="L915">
            <v>13379</v>
          </cell>
          <cell r="M915" t="str">
            <v>Köln</v>
          </cell>
          <cell r="N915" t="str">
            <v>geehrter</v>
          </cell>
          <cell r="O915" t="str">
            <v>Herr</v>
          </cell>
          <cell r="P915" t="str">
            <v>Herrn</v>
          </cell>
          <cell r="R915" t="str">
            <v>Herrn Christian Dinger</v>
          </cell>
          <cell r="S915" t="str">
            <v xml:space="preserve">geehrter Herr </v>
          </cell>
          <cell r="T915" t="str">
            <v>Christian</v>
          </cell>
          <cell r="U915" t="str">
            <v>Dinger</v>
          </cell>
          <cell r="V915" t="str">
            <v>(2. FE) Controlling, Finanzen und Rechnungswesen</v>
          </cell>
          <cell r="W915" t="str">
            <v>DIY &amp; Einrichten</v>
          </cell>
          <cell r="X915">
            <v>19</v>
          </cell>
        </row>
        <row r="916">
          <cell r="A916" t="str">
            <v>DE881</v>
          </cell>
          <cell r="B916" t="str">
            <v>Höpfinger GmbH &amp; Co. KG Dienstleistungen für Infrastruktur</v>
          </cell>
          <cell r="C916" t="str">
            <v>Oedgassen 6</v>
          </cell>
          <cell r="D916" t="str">
            <v>84437</v>
          </cell>
          <cell r="E916" t="str">
            <v>Reichertsheim</v>
          </cell>
          <cell r="F916" t="str">
            <v>info@hoepfinger.de</v>
          </cell>
          <cell r="G916" t="str">
            <v>Bayern</v>
          </cell>
          <cell r="H916" t="str">
            <v>M05: 50 - 99</v>
          </cell>
          <cell r="I916" t="str">
            <v>U08: 20.000.000 - 49.999.999 EUR</v>
          </cell>
          <cell r="K916" t="str">
            <v>HRA</v>
          </cell>
          <cell r="L916">
            <v>9553</v>
          </cell>
          <cell r="M916" t="str">
            <v>Traunstein</v>
          </cell>
          <cell r="N916" t="str">
            <v>geehrter</v>
          </cell>
          <cell r="O916" t="str">
            <v>Herr</v>
          </cell>
          <cell r="P916" t="str">
            <v>Herrn</v>
          </cell>
          <cell r="R916" t="str">
            <v>Herrn Bernhard Höpfinger</v>
          </cell>
          <cell r="S916" t="str">
            <v xml:space="preserve">geehrter Herr </v>
          </cell>
          <cell r="T916" t="str">
            <v>Bernhard</v>
          </cell>
          <cell r="U916" t="str">
            <v>Höpfinger</v>
          </cell>
          <cell r="V916" t="str">
            <v>(2. FE) Controlling, Finanzen und Rechnungswesen</v>
          </cell>
          <cell r="W916" t="str">
            <v>Immobilien &amp; Gebäudeservice</v>
          </cell>
          <cell r="X916">
            <v>19</v>
          </cell>
        </row>
        <row r="917">
          <cell r="A917" t="str">
            <v>DE882</v>
          </cell>
          <cell r="B917" t="str">
            <v>FB- Aufzüge GmbH &amp; Co.KG - Dresden</v>
          </cell>
          <cell r="C917" t="str">
            <v>Straße des 17. Juni 25</v>
          </cell>
          <cell r="D917" t="str">
            <v>01257</v>
          </cell>
          <cell r="E917" t="str">
            <v>Dresden</v>
          </cell>
          <cell r="F917" t="str">
            <v>info@fbaufzuege.de</v>
          </cell>
          <cell r="G917" t="str">
            <v>Sachsen</v>
          </cell>
          <cell r="H917" t="str">
            <v>M06: 100 - 199</v>
          </cell>
          <cell r="I917" t="str">
            <v>U08: 20.000.000 - 49.999.999 EUR</v>
          </cell>
          <cell r="J917" t="str">
            <v>DE199512539</v>
          </cell>
          <cell r="K917" t="str">
            <v>HRA</v>
          </cell>
          <cell r="L917">
            <v>3325</v>
          </cell>
          <cell r="M917" t="str">
            <v>Dresden</v>
          </cell>
          <cell r="N917" t="str">
            <v>geehrter</v>
          </cell>
          <cell r="O917" t="str">
            <v>Herr</v>
          </cell>
          <cell r="P917" t="str">
            <v>Herrn</v>
          </cell>
          <cell r="R917" t="str">
            <v>Herrn Mario Schmidt</v>
          </cell>
          <cell r="S917" t="str">
            <v xml:space="preserve">geehrter Herr </v>
          </cell>
          <cell r="T917" t="str">
            <v>Mario</v>
          </cell>
          <cell r="U917" t="str">
            <v>Schmidt</v>
          </cell>
          <cell r="V917" t="str">
            <v>(2. FE) Controlling, Finanzen und Rechnungswesen</v>
          </cell>
          <cell r="W917" t="str">
            <v>Maschinenbau</v>
          </cell>
          <cell r="X917">
            <v>3</v>
          </cell>
        </row>
        <row r="918">
          <cell r="A918" t="str">
            <v>DE883</v>
          </cell>
          <cell r="B918" t="str">
            <v>JACO Dr. Jaeniche GmbH &amp; Co. KG</v>
          </cell>
          <cell r="C918" t="str">
            <v>Bodersweierer Str. 30</v>
          </cell>
          <cell r="D918" t="str">
            <v>77694</v>
          </cell>
          <cell r="E918" t="str">
            <v>Kehl</v>
          </cell>
          <cell r="F918" t="str">
            <v>info@jaco.de</v>
          </cell>
          <cell r="G918" t="str">
            <v>Baden-Württemberg</v>
          </cell>
          <cell r="H918" t="str">
            <v>M06: 100 - 199</v>
          </cell>
          <cell r="I918" t="str">
            <v>U07: 10.000.000 - 19.999.999 EUR</v>
          </cell>
          <cell r="J918" t="str">
            <v>DE142218659</v>
          </cell>
          <cell r="K918" t="str">
            <v>HRA</v>
          </cell>
          <cell r="L918" t="str">
            <v>370144</v>
          </cell>
          <cell r="M918" t="str">
            <v>Freiburg</v>
          </cell>
          <cell r="N918" t="str">
            <v>geehrter</v>
          </cell>
          <cell r="O918" t="str">
            <v>Herr</v>
          </cell>
          <cell r="P918" t="str">
            <v>Herrn</v>
          </cell>
          <cell r="R918" t="str">
            <v>Herrn Joachim Keller</v>
          </cell>
          <cell r="S918" t="str">
            <v xml:space="preserve">geehrter Herr </v>
          </cell>
          <cell r="T918" t="str">
            <v>Joachim</v>
          </cell>
          <cell r="U918" t="str">
            <v>Keller</v>
          </cell>
          <cell r="V918" t="str">
            <v>(2. FE) Controlling, Finanzen und Rechnungswesen</v>
          </cell>
          <cell r="W918" t="str">
            <v>Hersteller</v>
          </cell>
          <cell r="X918">
            <v>3</v>
          </cell>
        </row>
        <row r="919">
          <cell r="A919" t="str">
            <v>DE884</v>
          </cell>
          <cell r="B919" t="str">
            <v>ENRW Energieversorgung Rottweil GmbH &amp; Co. KG</v>
          </cell>
          <cell r="C919" t="str">
            <v>In der Au 5</v>
          </cell>
          <cell r="D919" t="str">
            <v>78628</v>
          </cell>
          <cell r="E919" t="str">
            <v>Rottweil</v>
          </cell>
          <cell r="F919" t="str">
            <v>info@enrw.de</v>
          </cell>
          <cell r="G919" t="str">
            <v>Baden-Württemberg</v>
          </cell>
          <cell r="H919" t="str">
            <v>M06: 100 - 199</v>
          </cell>
          <cell r="I919" t="str">
            <v>U09: 50.000.000 - 99.999.999 EUR</v>
          </cell>
          <cell r="J919" t="str">
            <v>DE200387156</v>
          </cell>
          <cell r="K919" t="str">
            <v>HRA</v>
          </cell>
          <cell r="L919" t="str">
            <v>471168</v>
          </cell>
          <cell r="M919" t="str">
            <v>Stuttgart</v>
          </cell>
          <cell r="N919" t="str">
            <v>geehrter</v>
          </cell>
          <cell r="O919" t="str">
            <v>Herr</v>
          </cell>
          <cell r="P919" t="str">
            <v>Herrn</v>
          </cell>
          <cell r="R919" t="str">
            <v>Herrn Bernd Steinbach</v>
          </cell>
          <cell r="S919" t="str">
            <v xml:space="preserve">geehrter Herr </v>
          </cell>
          <cell r="T919" t="str">
            <v>Bernd</v>
          </cell>
          <cell r="U919" t="str">
            <v>Steinbach</v>
          </cell>
          <cell r="V919" t="str">
            <v>(2. FE) Controlling, Finanzen und Rechnungswesen</v>
          </cell>
          <cell r="W919" t="str">
            <v>Verwaltungsgesellschaften</v>
          </cell>
          <cell r="X919">
            <v>21</v>
          </cell>
        </row>
        <row r="920">
          <cell r="A920" t="str">
            <v>DE885</v>
          </cell>
          <cell r="B920" t="str">
            <v>Erwin Pfister GmbH &amp; Co. KG</v>
          </cell>
          <cell r="C920" t="str">
            <v>Heidenfelder Str. 9</v>
          </cell>
          <cell r="D920" t="str">
            <v>97525</v>
          </cell>
          <cell r="E920" t="str">
            <v>Schwebheim</v>
          </cell>
          <cell r="F920" t="str">
            <v>info@autohaus-pfister.de</v>
          </cell>
          <cell r="G920" t="str">
            <v>Bayern</v>
          </cell>
          <cell r="H920" t="str">
            <v>M05: 50 - 99</v>
          </cell>
          <cell r="I920" t="str">
            <v>U08: 20.000.000 - 49.999.999 EUR</v>
          </cell>
          <cell r="J920" t="str">
            <v>DE133885701</v>
          </cell>
          <cell r="K920" t="str">
            <v>HRA</v>
          </cell>
          <cell r="L920">
            <v>702</v>
          </cell>
          <cell r="M920" t="str">
            <v>Schweinfurt</v>
          </cell>
          <cell r="N920" t="str">
            <v>geehrte</v>
          </cell>
          <cell r="O920" t="str">
            <v>Frau</v>
          </cell>
          <cell r="P920" t="str">
            <v>Frau</v>
          </cell>
          <cell r="R920" t="str">
            <v>Frau Petra Heinlein</v>
          </cell>
          <cell r="S920" t="str">
            <v xml:space="preserve">geehrte Frau </v>
          </cell>
          <cell r="T920" t="str">
            <v>Petra</v>
          </cell>
          <cell r="U920" t="str">
            <v>Heinlein</v>
          </cell>
          <cell r="V920" t="str">
            <v>(2. FE) Controlling, Finanzen und Rechnungswesen</v>
          </cell>
          <cell r="W920" t="str">
            <v>Technik &amp; Auto</v>
          </cell>
          <cell r="X920">
            <v>3</v>
          </cell>
        </row>
        <row r="921">
          <cell r="A921" t="str">
            <v>DE886</v>
          </cell>
          <cell r="B921" t="str">
            <v>VW Autohaus Gartner GmbH &amp; Co. KG</v>
          </cell>
          <cell r="C921" t="str">
            <v>Rosenheimer Str. 22</v>
          </cell>
          <cell r="D921" t="str">
            <v>83549</v>
          </cell>
          <cell r="E921" t="str">
            <v>Eiselfing</v>
          </cell>
          <cell r="F921" t="str">
            <v>info@autohaus-gartner.de</v>
          </cell>
          <cell r="G921" t="str">
            <v>Bayern</v>
          </cell>
          <cell r="H921" t="str">
            <v>M05: 50 - 99</v>
          </cell>
          <cell r="I921" t="str">
            <v>U08: 20.000.000 - 49.999.999 EUR</v>
          </cell>
          <cell r="J921" t="str">
            <v>DE261268515</v>
          </cell>
          <cell r="K921" t="str">
            <v>HRA</v>
          </cell>
          <cell r="L921">
            <v>9922</v>
          </cell>
          <cell r="M921" t="str">
            <v>Traunstein</v>
          </cell>
          <cell r="N921" t="str">
            <v>geehrte</v>
          </cell>
          <cell r="O921" t="str">
            <v>Frau</v>
          </cell>
          <cell r="P921" t="str">
            <v>Frau</v>
          </cell>
          <cell r="R921" t="str">
            <v>Frau Angelika Gartner-Neugebauer</v>
          </cell>
          <cell r="S921" t="str">
            <v xml:space="preserve">geehrte Frau </v>
          </cell>
          <cell r="T921" t="str">
            <v>Angelika</v>
          </cell>
          <cell r="U921" t="str">
            <v>Gartner-Neugebauer</v>
          </cell>
          <cell r="V921" t="str">
            <v>(2. FE) Controlling, Finanzen und Rechnungswesen</v>
          </cell>
          <cell r="W921" t="str">
            <v>Technik &amp; Auto</v>
          </cell>
          <cell r="X921">
            <v>3</v>
          </cell>
        </row>
        <row r="922">
          <cell r="A922" t="str">
            <v>DE887</v>
          </cell>
          <cell r="B922" t="str">
            <v>JOMO thermomolding GmbH &amp; Co. KG</v>
          </cell>
          <cell r="C922" t="str">
            <v>Nünschweiler Str. 3-5</v>
          </cell>
          <cell r="D922" t="str">
            <v>66509</v>
          </cell>
          <cell r="E922" t="str">
            <v>Rieschweiler-Mühlbach</v>
          </cell>
          <cell r="F922" t="str">
            <v>info@jomo-online.com</v>
          </cell>
          <cell r="G922" t="str">
            <v>Rheinland-Pfalz</v>
          </cell>
          <cell r="H922" t="str">
            <v>M06: 100 - 199</v>
          </cell>
          <cell r="I922" t="str">
            <v>U09: 50.000.000 - 99.999.999 EUR</v>
          </cell>
          <cell r="J922" t="str">
            <v>DE149552787</v>
          </cell>
          <cell r="K922" t="str">
            <v>HRA</v>
          </cell>
          <cell r="L922">
            <v>23088</v>
          </cell>
          <cell r="M922" t="str">
            <v>Zweibrücken</v>
          </cell>
          <cell r="N922" t="str">
            <v>geehrter</v>
          </cell>
          <cell r="O922" t="str">
            <v>Herr</v>
          </cell>
          <cell r="P922" t="str">
            <v>Herrn</v>
          </cell>
          <cell r="R922" t="str">
            <v>Herrn Johannes Mohrbach</v>
          </cell>
          <cell r="S922" t="str">
            <v xml:space="preserve">geehrter Herr </v>
          </cell>
          <cell r="T922" t="str">
            <v>Johannes</v>
          </cell>
          <cell r="U922" t="str">
            <v>Mohrbach</v>
          </cell>
          <cell r="V922" t="str">
            <v>(2. FE) Controlling, Finanzen und Rechnungswesen</v>
          </cell>
          <cell r="W922" t="str">
            <v>Konsumgüterhersteller</v>
          </cell>
          <cell r="X922">
            <v>3</v>
          </cell>
        </row>
        <row r="923">
          <cell r="A923" t="str">
            <v>DE888</v>
          </cell>
          <cell r="B923" t="str">
            <v>MAFAC - E. Schwarz GmbH &amp; Co.KG</v>
          </cell>
          <cell r="C923" t="str">
            <v>Max-Eyth-Str. 2</v>
          </cell>
          <cell r="D923" t="str">
            <v>72275</v>
          </cell>
          <cell r="E923" t="str">
            <v>Alpirsbach</v>
          </cell>
          <cell r="F923" t="str">
            <v>info@mafac.de</v>
          </cell>
          <cell r="G923" t="str">
            <v>Baden-Württemberg</v>
          </cell>
          <cell r="H923" t="str">
            <v>M05: 50 - 99</v>
          </cell>
          <cell r="I923" t="str">
            <v>U07: 10.000.000 - 19.999.999 EUR</v>
          </cell>
          <cell r="J923" t="str">
            <v>DE144253112</v>
          </cell>
          <cell r="K923" t="str">
            <v>HRA</v>
          </cell>
          <cell r="L923" t="str">
            <v>430538</v>
          </cell>
          <cell r="M923" t="str">
            <v>Stuttgart</v>
          </cell>
          <cell r="N923" t="str">
            <v>geehrter</v>
          </cell>
          <cell r="O923" t="str">
            <v>Herr</v>
          </cell>
          <cell r="P923" t="str">
            <v>Herrn</v>
          </cell>
          <cell r="R923" t="str">
            <v>Herrn Wilhelm Irion</v>
          </cell>
          <cell r="S923" t="str">
            <v xml:space="preserve">geehrter Herr </v>
          </cell>
          <cell r="T923" t="str">
            <v>Wilhelm</v>
          </cell>
          <cell r="U923" t="str">
            <v>Irion</v>
          </cell>
          <cell r="V923" t="str">
            <v>(2. FE) Controlling, Finanzen und Rechnungswesen</v>
          </cell>
          <cell r="W923" t="str">
            <v>Hersteller</v>
          </cell>
          <cell r="X923">
            <v>3</v>
          </cell>
        </row>
        <row r="924">
          <cell r="A924" t="str">
            <v>DE889</v>
          </cell>
          <cell r="B924" t="str">
            <v>KLUDI GmbH &amp; Co. KG</v>
          </cell>
          <cell r="C924" t="str">
            <v>Am Vogelsang 31-33</v>
          </cell>
          <cell r="D924" t="str">
            <v>58706</v>
          </cell>
          <cell r="E924" t="str">
            <v>Menden (Sauerland)</v>
          </cell>
          <cell r="F924" t="str">
            <v>info@kludi.de</v>
          </cell>
          <cell r="G924" t="str">
            <v>Nordrhein-Westfalen</v>
          </cell>
          <cell r="H924" t="str">
            <v>M07: 200 - 499</v>
          </cell>
          <cell r="I924" t="str">
            <v>U09: 50.000.000 - 99.999.999 EUR</v>
          </cell>
          <cell r="J924" t="str">
            <v>DE164235001</v>
          </cell>
          <cell r="K924" t="str">
            <v>HRA</v>
          </cell>
          <cell r="L924" t="str">
            <v>4848</v>
          </cell>
          <cell r="M924" t="str">
            <v>Arnsberg</v>
          </cell>
          <cell r="N924" t="str">
            <v>geehrter</v>
          </cell>
          <cell r="O924" t="str">
            <v>Herr</v>
          </cell>
          <cell r="P924" t="str">
            <v>Herrn</v>
          </cell>
          <cell r="R924" t="str">
            <v>Herrn Manfred Schmitz</v>
          </cell>
          <cell r="S924" t="str">
            <v xml:space="preserve">geehrter Herr </v>
          </cell>
          <cell r="T924" t="str">
            <v>Manfred</v>
          </cell>
          <cell r="U924" t="str">
            <v>Schmitz</v>
          </cell>
          <cell r="V924" t="str">
            <v>(2. FE) Controlling, Finanzen und Rechnungswesen</v>
          </cell>
          <cell r="W924" t="str">
            <v>Informationstechnologie und Telekommunikation Gesamt</v>
          </cell>
          <cell r="X924">
            <v>10</v>
          </cell>
        </row>
        <row r="925">
          <cell r="A925" t="str">
            <v>DE890</v>
          </cell>
          <cell r="B925" t="str">
            <v>A. Gölzhäuser GmbH &amp; Co. KG</v>
          </cell>
          <cell r="C925" t="str">
            <v>Kasseler Str. 26</v>
          </cell>
          <cell r="D925" t="str">
            <v>35274</v>
          </cell>
          <cell r="E925" t="str">
            <v>Kirchhain</v>
          </cell>
          <cell r="F925" t="str">
            <v>post@goelzhaeuser.de</v>
          </cell>
          <cell r="G925" t="str">
            <v>Hessen</v>
          </cell>
          <cell r="H925" t="str">
            <v>M05: 50 - 99</v>
          </cell>
          <cell r="I925" t="str">
            <v>U08: 20.000.000 - 49.999.999 EUR</v>
          </cell>
          <cell r="J925" t="str">
            <v>DE113349973</v>
          </cell>
          <cell r="K925" t="str">
            <v>HRA</v>
          </cell>
          <cell r="L925">
            <v>2996</v>
          </cell>
          <cell r="M925" t="str">
            <v>Marburg</v>
          </cell>
          <cell r="N925" t="str">
            <v>geehrter</v>
          </cell>
          <cell r="O925" t="str">
            <v>Herr</v>
          </cell>
          <cell r="P925" t="str">
            <v>Herrn</v>
          </cell>
          <cell r="R925" t="str">
            <v>Herrn Magnus Gölzhäuser</v>
          </cell>
          <cell r="S925" t="str">
            <v xml:space="preserve">geehrter Herr </v>
          </cell>
          <cell r="T925" t="str">
            <v>Magnus</v>
          </cell>
          <cell r="U925" t="str">
            <v>Gölzhäuser</v>
          </cell>
          <cell r="V925" t="str">
            <v>(2. FE) Controlling, Finanzen und Rechnungswesen</v>
          </cell>
          <cell r="W925" t="str">
            <v>Immobilien &amp; Gebäudeservice</v>
          </cell>
          <cell r="X925">
            <v>19</v>
          </cell>
        </row>
        <row r="926">
          <cell r="A926" t="str">
            <v>DE891</v>
          </cell>
          <cell r="B926" t="str">
            <v>Grüning Automobile KG (GmbH &amp; Co)</v>
          </cell>
          <cell r="C926" t="str">
            <v>Hamburger Str. 130</v>
          </cell>
          <cell r="D926" t="str">
            <v>25337</v>
          </cell>
          <cell r="E926" t="str">
            <v>Elmshorn</v>
          </cell>
          <cell r="F926" t="str">
            <v>info.elmshorn@burmesterpartner.de</v>
          </cell>
          <cell r="G926" t="str">
            <v>Schleswig-Holstein</v>
          </cell>
          <cell r="H926" t="str">
            <v>M05: 50 - 99</v>
          </cell>
          <cell r="I926" t="str">
            <v>U07: 10.000.000 - 19.999.999 EUR</v>
          </cell>
          <cell r="N926" t="str">
            <v>geehrte</v>
          </cell>
          <cell r="O926" t="str">
            <v>Frau</v>
          </cell>
          <cell r="P926" t="str">
            <v>Frau</v>
          </cell>
          <cell r="R926" t="str">
            <v>Frau Simone Vahl-Quak</v>
          </cell>
          <cell r="S926" t="str">
            <v xml:space="preserve">geehrte Frau </v>
          </cell>
          <cell r="T926" t="str">
            <v>Simone</v>
          </cell>
          <cell r="U926" t="str">
            <v>Vahl-Quak</v>
          </cell>
          <cell r="V926" t="str">
            <v>(2. FE) Controlling, Finanzen und Rechnungswesen</v>
          </cell>
          <cell r="W926" t="str">
            <v>Fahrzeuge, Fahrzeugteile und Fahrzeugzubehör Gesamt</v>
          </cell>
          <cell r="X926">
            <v>3</v>
          </cell>
        </row>
        <row r="927">
          <cell r="A927" t="str">
            <v>DE892</v>
          </cell>
          <cell r="B927" t="str">
            <v>VIVIL A. Müller GmbH &amp; Co. KG</v>
          </cell>
          <cell r="C927" t="str">
            <v>Moltkestr. 33</v>
          </cell>
          <cell r="D927" t="str">
            <v>77654</v>
          </cell>
          <cell r="E927" t="str">
            <v>Offenburg</v>
          </cell>
          <cell r="F927" t="str">
            <v>info@vivil.de</v>
          </cell>
          <cell r="G927" t="str">
            <v>Baden-Württemberg</v>
          </cell>
          <cell r="H927" t="str">
            <v>M07: 200 - 499</v>
          </cell>
          <cell r="I927" t="str">
            <v>U08: 20.000.000 - 49.999.999 EUR</v>
          </cell>
          <cell r="J927" t="str">
            <v>DE142540239</v>
          </cell>
          <cell r="K927" t="str">
            <v>HRA</v>
          </cell>
          <cell r="L927" t="str">
            <v>470619</v>
          </cell>
          <cell r="M927" t="str">
            <v>Freiburg</v>
          </cell>
          <cell r="N927" t="str">
            <v>geehrter</v>
          </cell>
          <cell r="O927" t="str">
            <v>Herr</v>
          </cell>
          <cell r="P927" t="str">
            <v>Herrn</v>
          </cell>
          <cell r="Q927" t="str">
            <v>Dr.</v>
          </cell>
          <cell r="R927" t="str">
            <v>Herrn Dr. Alexander Constantin Müller-Vivil</v>
          </cell>
          <cell r="S927" t="str">
            <v>geehrter Herr Dr.</v>
          </cell>
          <cell r="T927" t="str">
            <v>Alexander Constantin</v>
          </cell>
          <cell r="U927" t="str">
            <v>Müller-Vivil</v>
          </cell>
          <cell r="V927" t="str">
            <v>(2. FE) Controlling, Finanzen und Rechnungswesen</v>
          </cell>
          <cell r="W927" t="str">
            <v>Top-Betriebe</v>
          </cell>
          <cell r="X927">
            <v>19</v>
          </cell>
        </row>
        <row r="928">
          <cell r="A928" t="str">
            <v>DE893</v>
          </cell>
          <cell r="B928" t="str">
            <v>EEW Holding GmbH &amp; Co. KG</v>
          </cell>
          <cell r="C928" t="str">
            <v>Im Grünewald 2</v>
          </cell>
          <cell r="D928" t="str">
            <v>57339</v>
          </cell>
          <cell r="E928" t="str">
            <v>Erndtebrück</v>
          </cell>
          <cell r="F928" t="str">
            <v>info@eew-group.com</v>
          </cell>
          <cell r="G928" t="str">
            <v>Nordrhein-Westfalen</v>
          </cell>
          <cell r="H928" t="str">
            <v>M08: 500 - 999</v>
          </cell>
          <cell r="I928" t="str">
            <v>U10: &gt;= 100.000.000 EUR</v>
          </cell>
          <cell r="J928" t="str">
            <v>DE126586526</v>
          </cell>
          <cell r="K928" t="str">
            <v>HRA</v>
          </cell>
          <cell r="L928">
            <v>6992</v>
          </cell>
          <cell r="M928" t="str">
            <v>Siegen</v>
          </cell>
          <cell r="N928" t="str">
            <v>geehrter</v>
          </cell>
          <cell r="O928" t="str">
            <v>Herr</v>
          </cell>
          <cell r="P928" t="str">
            <v>Herrn</v>
          </cell>
          <cell r="R928" t="str">
            <v>Herrn Christoph Schorge</v>
          </cell>
          <cell r="S928" t="str">
            <v xml:space="preserve">geehrter Herr </v>
          </cell>
          <cell r="T928" t="str">
            <v>Christoph</v>
          </cell>
          <cell r="U928" t="str">
            <v>Schorge</v>
          </cell>
          <cell r="V928" t="str">
            <v>(2. FE) Controlling, Finanzen und Rechnungswesen</v>
          </cell>
          <cell r="W928" t="str">
            <v>Maschinenbau</v>
          </cell>
          <cell r="X928">
            <v>3</v>
          </cell>
        </row>
        <row r="929">
          <cell r="A929" t="str">
            <v>DE894</v>
          </cell>
          <cell r="B929" t="str">
            <v>Metallwerk Sundern Otto Brumberg GmbH &amp; Co. KG</v>
          </cell>
          <cell r="C929" t="str">
            <v>Hauptstr. 191-195</v>
          </cell>
          <cell r="D929" t="str">
            <v>59846</v>
          </cell>
          <cell r="E929" t="str">
            <v>Sundern (Sauerland)</v>
          </cell>
          <cell r="F929" t="str">
            <v>mesu@mesu.de</v>
          </cell>
          <cell r="G929" t="str">
            <v>Nordrhein-Westfalen</v>
          </cell>
          <cell r="H929" t="str">
            <v>M06: 100 - 199</v>
          </cell>
          <cell r="I929" t="str">
            <v>U08: 20.000.000 - 49.999.999 EUR</v>
          </cell>
          <cell r="J929" t="str">
            <v>DE123885529</v>
          </cell>
          <cell r="K929" t="str">
            <v>HRA</v>
          </cell>
          <cell r="L929" t="str">
            <v>1068</v>
          </cell>
          <cell r="M929" t="str">
            <v>Arnsberg</v>
          </cell>
          <cell r="N929" t="str">
            <v>geehrter</v>
          </cell>
          <cell r="O929" t="str">
            <v>Herr</v>
          </cell>
          <cell r="P929" t="str">
            <v>Herrn</v>
          </cell>
          <cell r="R929" t="str">
            <v>Herrn Otto Brumberg</v>
          </cell>
          <cell r="S929" t="str">
            <v xml:space="preserve">geehrter Herr </v>
          </cell>
          <cell r="T929" t="str">
            <v>Otto</v>
          </cell>
          <cell r="U929" t="str">
            <v>Brumberg</v>
          </cell>
          <cell r="V929" t="str">
            <v>(2. FE) Controlling, Finanzen und Rechnungswesen</v>
          </cell>
          <cell r="W929" t="str">
            <v>Verwaltungsgesellschaften</v>
          </cell>
          <cell r="X929">
            <v>21</v>
          </cell>
        </row>
        <row r="930">
          <cell r="A930" t="str">
            <v>DE895</v>
          </cell>
          <cell r="B930" t="str">
            <v>HANSA TREUHAND Schiffsbeteiligungs GmbH &amp; Co. KG</v>
          </cell>
          <cell r="C930" t="str">
            <v>An der Alster 9</v>
          </cell>
          <cell r="D930" t="str">
            <v>20099</v>
          </cell>
          <cell r="E930" t="str">
            <v>Hamburg</v>
          </cell>
          <cell r="F930" t="str">
            <v>info@hansatreuhand.de</v>
          </cell>
          <cell r="G930" t="str">
            <v>Hamburg</v>
          </cell>
          <cell r="H930" t="str">
            <v>M05: 50 - 99</v>
          </cell>
          <cell r="J930" t="str">
            <v>DE175970744</v>
          </cell>
          <cell r="K930" t="str">
            <v>HRA</v>
          </cell>
          <cell r="L930">
            <v>93264</v>
          </cell>
          <cell r="M930" t="str">
            <v>Hamburg</v>
          </cell>
          <cell r="N930" t="str">
            <v>geehrter</v>
          </cell>
          <cell r="O930" t="str">
            <v>Herr</v>
          </cell>
          <cell r="P930" t="str">
            <v>Herrn</v>
          </cell>
          <cell r="R930" t="str">
            <v>Herrn Hermann Ebel</v>
          </cell>
          <cell r="S930" t="str">
            <v xml:space="preserve">geehrter Herr </v>
          </cell>
          <cell r="T930" t="str">
            <v>Hermann</v>
          </cell>
          <cell r="U930" t="str">
            <v>Ebel</v>
          </cell>
          <cell r="V930" t="str">
            <v>(2. FE) Controlling, Finanzen und Rechnungswesen</v>
          </cell>
          <cell r="W930" t="str">
            <v>Finanzen &amp; Versicherung</v>
          </cell>
          <cell r="X930">
            <v>11</v>
          </cell>
        </row>
        <row r="931">
          <cell r="A931" t="str">
            <v>DE896</v>
          </cell>
          <cell r="B931" t="str">
            <v>Lesezirkel Die Medien-Palette GmbH &amp; Co. KG</v>
          </cell>
          <cell r="C931" t="str">
            <v>Herringer Weg 65</v>
          </cell>
          <cell r="D931" t="str">
            <v>59067</v>
          </cell>
          <cell r="E931" t="str">
            <v>Hamm</v>
          </cell>
          <cell r="F931" t="str">
            <v>info@medien-palette.de</v>
          </cell>
          <cell r="G931" t="str">
            <v>Nordrhein-Westfalen</v>
          </cell>
          <cell r="H931" t="str">
            <v>M07: 200 - 499</v>
          </cell>
          <cell r="I931" t="str">
            <v>U09: 50.000.000 - 99.999.999 EUR</v>
          </cell>
          <cell r="J931" t="str">
            <v>DE195184115</v>
          </cell>
          <cell r="K931" t="str">
            <v>HRA</v>
          </cell>
          <cell r="L931">
            <v>1734</v>
          </cell>
          <cell r="M931" t="str">
            <v>Hamm</v>
          </cell>
          <cell r="N931" t="str">
            <v>geehrter</v>
          </cell>
          <cell r="O931" t="str">
            <v>Herr</v>
          </cell>
          <cell r="P931" t="str">
            <v>Herrn</v>
          </cell>
          <cell r="R931" t="str">
            <v>Herrn Axel Walkenhorst</v>
          </cell>
          <cell r="S931" t="str">
            <v xml:space="preserve">geehrter Herr </v>
          </cell>
          <cell r="T931" t="str">
            <v>Axel</v>
          </cell>
          <cell r="U931" t="str">
            <v>Walkenhorst</v>
          </cell>
          <cell r="V931" t="str">
            <v>(2. FE) Controlling, Finanzen und Rechnungswesen</v>
          </cell>
          <cell r="W931" t="str">
            <v>Medien &amp; Agenturen</v>
          </cell>
          <cell r="X931">
            <v>19</v>
          </cell>
        </row>
        <row r="932">
          <cell r="A932" t="str">
            <v>DE897</v>
          </cell>
          <cell r="B932" t="str">
            <v>Schurrer GmbH &amp; Co. KG Stahlhandel</v>
          </cell>
          <cell r="C932" t="str">
            <v>Industriestr. 41</v>
          </cell>
          <cell r="D932" t="str">
            <v>86720</v>
          </cell>
          <cell r="E932" t="str">
            <v>Nördlingen</v>
          </cell>
          <cell r="F932" t="str">
            <v>eisen@schurrer.de</v>
          </cell>
          <cell r="G932" t="str">
            <v>Bayern</v>
          </cell>
          <cell r="H932" t="str">
            <v>M05: 50 - 99</v>
          </cell>
          <cell r="I932" t="str">
            <v>U08: 20.000.000 - 49.999.999 EUR</v>
          </cell>
          <cell r="J932" t="str">
            <v>DE814589204</v>
          </cell>
          <cell r="K932" t="str">
            <v>HRA</v>
          </cell>
          <cell r="L932">
            <v>15387</v>
          </cell>
          <cell r="M932" t="str">
            <v>Augsburg</v>
          </cell>
          <cell r="N932" t="str">
            <v>geehrter</v>
          </cell>
          <cell r="O932" t="str">
            <v>Herr</v>
          </cell>
          <cell r="P932" t="str">
            <v>Herrn</v>
          </cell>
          <cell r="R932" t="str">
            <v>Herrn Axel Schurrer</v>
          </cell>
          <cell r="S932" t="str">
            <v xml:space="preserve">geehrter Herr </v>
          </cell>
          <cell r="T932" t="str">
            <v>Axel</v>
          </cell>
          <cell r="U932" t="str">
            <v>Schurrer</v>
          </cell>
          <cell r="V932" t="str">
            <v>(2. FE) Controlling, Finanzen und Rechnungswesen</v>
          </cell>
          <cell r="W932" t="str">
            <v>Grosshandel</v>
          </cell>
          <cell r="X932">
            <v>7</v>
          </cell>
        </row>
        <row r="933">
          <cell r="A933" t="str">
            <v>DE898</v>
          </cell>
          <cell r="B933" t="str">
            <v>Autohaus Amend GmbH &amp; Co. KG</v>
          </cell>
          <cell r="C933" t="str">
            <v>Carl-Benz-Str. 11</v>
          </cell>
          <cell r="D933" t="str">
            <v>35305</v>
          </cell>
          <cell r="E933" t="str">
            <v>Grünberg</v>
          </cell>
          <cell r="F933" t="str">
            <v>info@ah-amend.de</v>
          </cell>
          <cell r="G933" t="str">
            <v>Hessen</v>
          </cell>
          <cell r="H933" t="str">
            <v>M05: 50 - 99</v>
          </cell>
          <cell r="I933" t="str">
            <v>U08: 20.000.000 - 49.999.999 EUR</v>
          </cell>
          <cell r="J933" t="str">
            <v>DE226523533</v>
          </cell>
          <cell r="K933" t="str">
            <v>HRA</v>
          </cell>
          <cell r="L933">
            <v>1565</v>
          </cell>
          <cell r="M933" t="str">
            <v>Gießen</v>
          </cell>
          <cell r="N933" t="str">
            <v>geehrter</v>
          </cell>
          <cell r="O933" t="str">
            <v>Herr</v>
          </cell>
          <cell r="P933" t="str">
            <v>Herrn</v>
          </cell>
          <cell r="R933" t="str">
            <v>Herrn Hans Amend</v>
          </cell>
          <cell r="S933" t="str">
            <v xml:space="preserve">geehrter Herr </v>
          </cell>
          <cell r="T933" t="str">
            <v>Hans</v>
          </cell>
          <cell r="U933" t="str">
            <v>Amend</v>
          </cell>
          <cell r="V933" t="str">
            <v>(2. FE) Controlling, Finanzen und Rechnungswesen</v>
          </cell>
          <cell r="W933" t="str">
            <v>Technik &amp; Auto</v>
          </cell>
          <cell r="X933">
            <v>3</v>
          </cell>
        </row>
        <row r="934">
          <cell r="A934" t="str">
            <v>DE899</v>
          </cell>
          <cell r="B934" t="str">
            <v>ZYX Music GmbH &amp; Co.KG</v>
          </cell>
          <cell r="C934" t="str">
            <v>Benzstr. 1</v>
          </cell>
          <cell r="D934" t="str">
            <v>35799</v>
          </cell>
          <cell r="E934" t="str">
            <v>Merenberg</v>
          </cell>
          <cell r="F934" t="str">
            <v>zyxinfo@zyx.de</v>
          </cell>
          <cell r="G934" t="str">
            <v>Hessen</v>
          </cell>
          <cell r="H934" t="str">
            <v>M05: 50 - 99</v>
          </cell>
          <cell r="I934" t="str">
            <v>U08: 20.000.000 - 49.999.999 EUR</v>
          </cell>
          <cell r="J934" t="str">
            <v>DE183954533</v>
          </cell>
          <cell r="K934" t="str">
            <v>HRA</v>
          </cell>
          <cell r="L934">
            <v>2193</v>
          </cell>
          <cell r="M934" t="str">
            <v>Limburg</v>
          </cell>
          <cell r="N934" t="str">
            <v>geehrte</v>
          </cell>
          <cell r="O934" t="str">
            <v>Frau</v>
          </cell>
          <cell r="P934" t="str">
            <v>Frau</v>
          </cell>
          <cell r="R934" t="str">
            <v>Frau Christa Mikulski</v>
          </cell>
          <cell r="S934" t="str">
            <v xml:space="preserve">geehrte Frau </v>
          </cell>
          <cell r="T934" t="str">
            <v>Christa</v>
          </cell>
          <cell r="U934" t="str">
            <v>Mikulski</v>
          </cell>
          <cell r="V934" t="str">
            <v>(2. FE) Controlling, Finanzen und Rechnungswesen</v>
          </cell>
          <cell r="W934" t="str">
            <v>Medien &amp; Agenturen</v>
          </cell>
          <cell r="X934">
            <v>19</v>
          </cell>
        </row>
        <row r="935">
          <cell r="A935" t="str">
            <v>DE900</v>
          </cell>
          <cell r="B935" t="str">
            <v>Gerdes &amp; Landwehr - Spedition und Baustoffe - GmbH &amp; Co. KG</v>
          </cell>
          <cell r="C935" t="str">
            <v>Rudolf-Diesel-Str. 5</v>
          </cell>
          <cell r="D935" t="str">
            <v>27232</v>
          </cell>
          <cell r="E935" t="str">
            <v>Sulingen</v>
          </cell>
          <cell r="F935" t="str">
            <v>mail@gerdes-landwehr.de</v>
          </cell>
          <cell r="G935" t="str">
            <v>Niedersachsen</v>
          </cell>
          <cell r="H935" t="str">
            <v>M06: 100 - 199</v>
          </cell>
          <cell r="I935" t="str">
            <v>U08: 20.000.000 - 49.999.999 EUR</v>
          </cell>
          <cell r="J935" t="str">
            <v>DE116581239</v>
          </cell>
          <cell r="K935" t="str">
            <v>HRA</v>
          </cell>
          <cell r="L935">
            <v>100362</v>
          </cell>
          <cell r="M935" t="str">
            <v>Walsrode</v>
          </cell>
          <cell r="N935" t="str">
            <v>geehrter</v>
          </cell>
          <cell r="O935" t="str">
            <v>Herr</v>
          </cell>
          <cell r="P935" t="str">
            <v>Herrn</v>
          </cell>
          <cell r="R935" t="str">
            <v>Herrn Hubert Landwehr</v>
          </cell>
          <cell r="S935" t="str">
            <v xml:space="preserve">geehrter Herr </v>
          </cell>
          <cell r="T935" t="str">
            <v>Hubert</v>
          </cell>
          <cell r="U935" t="str">
            <v>Landwehr</v>
          </cell>
          <cell r="V935" t="str">
            <v>(2. FE) Controlling, Finanzen und Rechnungswesen</v>
          </cell>
          <cell r="W935" t="str">
            <v>Grosshandel</v>
          </cell>
          <cell r="X935">
            <v>7</v>
          </cell>
        </row>
        <row r="936">
          <cell r="A936" t="str">
            <v>DE901</v>
          </cell>
          <cell r="B936" t="str">
            <v>AdEx-Beratungs GmbH &amp; Co. KG</v>
          </cell>
          <cell r="C936" t="str">
            <v>Flachsland 12</v>
          </cell>
          <cell r="D936" t="str">
            <v>22083</v>
          </cell>
          <cell r="E936" t="str">
            <v>Hamburg</v>
          </cell>
          <cell r="F936" t="str">
            <v>home@adexpartners.com</v>
          </cell>
          <cell r="G936" t="str">
            <v>Hamburg</v>
          </cell>
          <cell r="H936" t="str">
            <v>M06: 100 - 199</v>
          </cell>
          <cell r="I936" t="str">
            <v>U08: 20.000.000 - 49.999.999 EUR</v>
          </cell>
          <cell r="J936" t="str">
            <v>DE282643031</v>
          </cell>
          <cell r="K936" t="str">
            <v>HRA</v>
          </cell>
          <cell r="L936">
            <v>114463</v>
          </cell>
          <cell r="M936" t="str">
            <v>Hamburg</v>
          </cell>
          <cell r="N936" t="str">
            <v>geehrter</v>
          </cell>
          <cell r="O936" t="str">
            <v>Herr</v>
          </cell>
          <cell r="P936" t="str">
            <v>Herrn</v>
          </cell>
          <cell r="R936" t="str">
            <v>Herrn Carsten Kracht</v>
          </cell>
          <cell r="S936" t="str">
            <v xml:space="preserve">geehrter Herr </v>
          </cell>
          <cell r="T936" t="str">
            <v>Carsten</v>
          </cell>
          <cell r="U936" t="str">
            <v>Kracht</v>
          </cell>
          <cell r="V936" t="str">
            <v>(2. FE) Controlling, Finanzen und Rechnungswesen</v>
          </cell>
          <cell r="W936" t="str">
            <v>Berater &amp; IT</v>
          </cell>
          <cell r="X936">
            <v>10</v>
          </cell>
        </row>
        <row r="937">
          <cell r="A937" t="str">
            <v>DE902</v>
          </cell>
          <cell r="B937" t="str">
            <v>Autohaus Winter GmbH &amp; Co. KG</v>
          </cell>
          <cell r="C937" t="str">
            <v>Dieselstr. 63-65</v>
          </cell>
          <cell r="D937" t="str">
            <v>63165</v>
          </cell>
          <cell r="E937" t="str">
            <v>Mühlheim am Main</v>
          </cell>
          <cell r="F937" t="str">
            <v>service@autowelt-winter.de</v>
          </cell>
          <cell r="G937" t="str">
            <v>Hessen</v>
          </cell>
          <cell r="H937" t="str">
            <v>M06: 100 - 199</v>
          </cell>
          <cell r="I937" t="str">
            <v>U09: 50.000.000 - 99.999.999 EUR</v>
          </cell>
          <cell r="J937" t="str">
            <v>DE114102683</v>
          </cell>
          <cell r="K937" t="str">
            <v>HRA</v>
          </cell>
          <cell r="L937">
            <v>7889</v>
          </cell>
          <cell r="M937" t="str">
            <v>Offenbach am Main</v>
          </cell>
          <cell r="N937" t="str">
            <v>geehrter</v>
          </cell>
          <cell r="O937" t="str">
            <v>Herr</v>
          </cell>
          <cell r="P937" t="str">
            <v>Herrn</v>
          </cell>
          <cell r="R937" t="str">
            <v>Herrn Oliver Winter</v>
          </cell>
          <cell r="S937" t="str">
            <v xml:space="preserve">geehrter Herr </v>
          </cell>
          <cell r="T937" t="str">
            <v>Oliver</v>
          </cell>
          <cell r="U937" t="str">
            <v>Winter</v>
          </cell>
          <cell r="V937" t="str">
            <v>(2. FE) Controlling, Finanzen und Rechnungswesen</v>
          </cell>
          <cell r="W937" t="str">
            <v>Technik &amp; Auto</v>
          </cell>
          <cell r="X937">
            <v>3</v>
          </cell>
        </row>
        <row r="938">
          <cell r="A938" t="str">
            <v>DE903</v>
          </cell>
          <cell r="B938" t="str">
            <v>Bugsier-, Reederei- und Bergungs-Gesellschaft mbH &amp; Co. KG</v>
          </cell>
          <cell r="C938" t="str">
            <v>Johannisbollwerk 10</v>
          </cell>
          <cell r="D938" t="str">
            <v>20459</v>
          </cell>
          <cell r="E938" t="str">
            <v>Hamburg</v>
          </cell>
          <cell r="F938" t="str">
            <v>info@bugsier.de</v>
          </cell>
          <cell r="G938" t="str">
            <v>Hamburg</v>
          </cell>
          <cell r="H938" t="str">
            <v>M07: 200 - 499</v>
          </cell>
          <cell r="I938" t="str">
            <v>U09: 50.000.000 - 99.999.999 EUR</v>
          </cell>
          <cell r="K938" t="str">
            <v>HRA</v>
          </cell>
          <cell r="L938" t="str">
            <v>55373</v>
          </cell>
          <cell r="M938" t="str">
            <v>Hamburg</v>
          </cell>
          <cell r="N938" t="str">
            <v>geehrter</v>
          </cell>
          <cell r="O938" t="str">
            <v>Herr</v>
          </cell>
          <cell r="P938" t="str">
            <v>Herrn</v>
          </cell>
          <cell r="R938" t="str">
            <v>Herrn Thomas Pagel</v>
          </cell>
          <cell r="S938" t="str">
            <v xml:space="preserve">geehrter Herr </v>
          </cell>
          <cell r="T938" t="str">
            <v>Thomas</v>
          </cell>
          <cell r="U938" t="str">
            <v>Pagel</v>
          </cell>
          <cell r="V938" t="str">
            <v>(2. FE) Controlling, Finanzen und Rechnungswesen</v>
          </cell>
          <cell r="W938" t="str">
            <v>Verwaltungsgesellschaften</v>
          </cell>
          <cell r="X938">
            <v>21</v>
          </cell>
        </row>
        <row r="939">
          <cell r="A939" t="str">
            <v>DE904</v>
          </cell>
          <cell r="B939" t="str">
            <v>B &amp; G Getränke Logistik GmbH &amp; Co. KG</v>
          </cell>
          <cell r="C939" t="str">
            <v>Butenlandwehr 52</v>
          </cell>
          <cell r="D939" t="str">
            <v>59368</v>
          </cell>
          <cell r="E939" t="str">
            <v>Werne</v>
          </cell>
          <cell r="F939" t="str">
            <v>info@bg-getraenke.de</v>
          </cell>
          <cell r="G939" t="str">
            <v>Nordrhein-Westfalen</v>
          </cell>
          <cell r="H939" t="str">
            <v>M05: 50 - 99</v>
          </cell>
          <cell r="I939" t="str">
            <v>U08: 20.000.000 - 49.999.999 EUR</v>
          </cell>
          <cell r="J939" t="str">
            <v>DE240417989</v>
          </cell>
          <cell r="K939" t="str">
            <v>HRA</v>
          </cell>
          <cell r="L939">
            <v>15813</v>
          </cell>
          <cell r="M939" t="str">
            <v>Dortmund</v>
          </cell>
          <cell r="N939" t="str">
            <v>geehrter</v>
          </cell>
          <cell r="O939" t="str">
            <v>Herr</v>
          </cell>
          <cell r="P939" t="str">
            <v>Herrn</v>
          </cell>
          <cell r="R939" t="str">
            <v>Herrn Bruno Bispinghoff jun.</v>
          </cell>
          <cell r="S939" t="str">
            <v xml:space="preserve">geehrter Herr </v>
          </cell>
          <cell r="T939" t="str">
            <v>Bruno</v>
          </cell>
          <cell r="U939" t="str">
            <v>Bispinghoff jun.</v>
          </cell>
          <cell r="V939" t="str">
            <v>(2. FE) Controlling, Finanzen und Rechnungswesen</v>
          </cell>
          <cell r="W939" t="str">
            <v>Grosshandel</v>
          </cell>
          <cell r="X939">
            <v>7</v>
          </cell>
        </row>
        <row r="940">
          <cell r="A940" t="str">
            <v>DE905</v>
          </cell>
          <cell r="B940" t="str">
            <v>Elektrizitätswerk Mittelbaden AG &amp; Co. KG</v>
          </cell>
          <cell r="C940" t="str">
            <v>Lotzbeckstr. 45</v>
          </cell>
          <cell r="D940" t="str">
            <v>77933</v>
          </cell>
          <cell r="E940" t="str">
            <v>Lahr/Schwarzwald</v>
          </cell>
          <cell r="F940" t="str">
            <v>info@e-werk-mittelbaden.de</v>
          </cell>
          <cell r="G940" t="str">
            <v>Baden-Württemberg</v>
          </cell>
          <cell r="H940" t="str">
            <v>M06: 100 - 199</v>
          </cell>
          <cell r="I940" t="str">
            <v>U10: &gt;= 100.000.000 EUR</v>
          </cell>
          <cell r="K940" t="str">
            <v>HRA</v>
          </cell>
          <cell r="L940" t="str">
            <v>391522</v>
          </cell>
          <cell r="M940" t="str">
            <v>Freiburg</v>
          </cell>
          <cell r="N940" t="str">
            <v>geehrte</v>
          </cell>
          <cell r="O940" t="str">
            <v>Frau</v>
          </cell>
          <cell r="P940" t="str">
            <v>Frau</v>
          </cell>
          <cell r="R940" t="str">
            <v>Frau Isabella Radtke</v>
          </cell>
          <cell r="S940" t="str">
            <v xml:space="preserve">geehrte Frau </v>
          </cell>
          <cell r="T940" t="str">
            <v>Isabella</v>
          </cell>
          <cell r="U940" t="str">
            <v>Radtke</v>
          </cell>
          <cell r="V940" t="str">
            <v>(2. FE) Controlling, Finanzen und Rechnungswesen</v>
          </cell>
          <cell r="W940" t="str">
            <v>Bergbau, Energie und Landwirtschaft</v>
          </cell>
          <cell r="X940">
            <v>2</v>
          </cell>
        </row>
        <row r="941">
          <cell r="A941" t="str">
            <v>DE906</v>
          </cell>
          <cell r="B941" t="str">
            <v>Wilhelm Groß GmbH &amp; Co. KG</v>
          </cell>
          <cell r="C941" t="str">
            <v>Bochumer Str. 4</v>
          </cell>
          <cell r="D941" t="str">
            <v>42279</v>
          </cell>
          <cell r="E941" t="str">
            <v>Wuppertal</v>
          </cell>
          <cell r="F941" t="str">
            <v>buchhaltung@wilhelm-gross.de</v>
          </cell>
          <cell r="G941" t="str">
            <v>Nordrhein-Westfalen</v>
          </cell>
          <cell r="H941" t="str">
            <v>M05: 50 - 99</v>
          </cell>
          <cell r="I941" t="str">
            <v>U08: 20.000.000 - 49.999.999 EUR</v>
          </cell>
          <cell r="J941" t="str">
            <v>DE121026605</v>
          </cell>
          <cell r="K941" t="str">
            <v>HRA</v>
          </cell>
          <cell r="L941">
            <v>11967</v>
          </cell>
          <cell r="M941" t="str">
            <v>Wuppertal</v>
          </cell>
          <cell r="N941" t="str">
            <v>geehrte</v>
          </cell>
          <cell r="O941" t="str">
            <v>Frau</v>
          </cell>
          <cell r="P941" t="str">
            <v>Frau</v>
          </cell>
          <cell r="R941" t="str">
            <v>Frau Christine Weise</v>
          </cell>
          <cell r="S941" t="str">
            <v xml:space="preserve">geehrte Frau </v>
          </cell>
          <cell r="T941" t="str">
            <v>Christine</v>
          </cell>
          <cell r="U941" t="str">
            <v>Weise</v>
          </cell>
          <cell r="V941" t="str">
            <v>(2. FE) Controlling, Finanzen und Rechnungswesen</v>
          </cell>
          <cell r="W941" t="str">
            <v>Immobilien &amp; Gebäudeservice</v>
          </cell>
          <cell r="X941">
            <v>19</v>
          </cell>
        </row>
        <row r="942">
          <cell r="A942" t="str">
            <v>DE907</v>
          </cell>
          <cell r="B942" t="str">
            <v>KNETTENBRECH + GURDULIC Service GmbH &amp; Co. KG</v>
          </cell>
          <cell r="C942" t="str">
            <v>Ferdinand-Knettenbrech-Weg 10a</v>
          </cell>
          <cell r="D942" t="str">
            <v>65205</v>
          </cell>
          <cell r="E942" t="str">
            <v>Wiesbaden</v>
          </cell>
          <cell r="F942" t="str">
            <v>info@knettenbrech-gurdulic.de</v>
          </cell>
          <cell r="G942" t="str">
            <v>Hessen</v>
          </cell>
          <cell r="H942" t="str">
            <v>M07: 200 - 499</v>
          </cell>
          <cell r="I942" t="str">
            <v>U10: &gt;= 100.000.000 EUR</v>
          </cell>
          <cell r="J942" t="str">
            <v>DE261437077</v>
          </cell>
          <cell r="K942" t="str">
            <v>HRA</v>
          </cell>
          <cell r="L942">
            <v>9075</v>
          </cell>
          <cell r="M942" t="str">
            <v>Wiesbaden</v>
          </cell>
          <cell r="N942" t="str">
            <v>geehrter</v>
          </cell>
          <cell r="O942" t="str">
            <v>Herr</v>
          </cell>
          <cell r="P942" t="str">
            <v>Herrn</v>
          </cell>
          <cell r="R942" t="str">
            <v>Herrn Steffen Gurdulic</v>
          </cell>
          <cell r="S942" t="str">
            <v xml:space="preserve">geehrter Herr </v>
          </cell>
          <cell r="T942" t="str">
            <v>Steffen</v>
          </cell>
          <cell r="U942" t="str">
            <v>Gurdulic</v>
          </cell>
          <cell r="V942" t="str">
            <v>(2. FE) Controlling, Finanzen und Rechnungswesen</v>
          </cell>
          <cell r="W942" t="str">
            <v>Kommunales</v>
          </cell>
          <cell r="X942">
            <v>15</v>
          </cell>
        </row>
        <row r="943">
          <cell r="A943" t="str">
            <v>DE908</v>
          </cell>
          <cell r="B943" t="str">
            <v>Autohaus Jacobi GmbH &amp; Co. KG</v>
          </cell>
          <cell r="C943" t="str">
            <v>Paderborner Tor 169</v>
          </cell>
          <cell r="D943" t="str">
            <v>34414</v>
          </cell>
          <cell r="E943" t="str">
            <v>Warburg</v>
          </cell>
          <cell r="F943" t="str">
            <v>info@autohaus-jacobi.de</v>
          </cell>
          <cell r="G943" t="str">
            <v>Nordrhein-Westfalen</v>
          </cell>
          <cell r="H943" t="str">
            <v>M05: 50 - 99</v>
          </cell>
          <cell r="I943" t="str">
            <v>U07: 10.000.000 - 19.999.999 EUR</v>
          </cell>
          <cell r="K943" t="str">
            <v>HRA</v>
          </cell>
          <cell r="L943" t="str">
            <v>3175</v>
          </cell>
          <cell r="M943" t="str">
            <v>Paderborn</v>
          </cell>
          <cell r="N943" t="str">
            <v>geehrte</v>
          </cell>
          <cell r="O943" t="str">
            <v>Frau</v>
          </cell>
          <cell r="P943" t="str">
            <v>Frau</v>
          </cell>
          <cell r="R943" t="str">
            <v>Frau Olga Schemschur</v>
          </cell>
          <cell r="S943" t="str">
            <v xml:space="preserve">geehrte Frau </v>
          </cell>
          <cell r="T943" t="str">
            <v>Olga</v>
          </cell>
          <cell r="U943" t="str">
            <v>Schemschur</v>
          </cell>
          <cell r="V943" t="str">
            <v>(2. FE) Controlling, Finanzen und Rechnungswesen</v>
          </cell>
          <cell r="W943" t="str">
            <v>Fahrzeuge, Fahrzeugteile und Fahrzeugzubehör Gesamt</v>
          </cell>
          <cell r="X943">
            <v>3</v>
          </cell>
        </row>
        <row r="944">
          <cell r="A944" t="str">
            <v>DE909</v>
          </cell>
          <cell r="B944" t="str">
            <v>Metallveredelung Pentz &amp; Gerdes GmbH &amp; Co. KG</v>
          </cell>
          <cell r="C944" t="str">
            <v>Am Schulgraben 12</v>
          </cell>
          <cell r="D944" t="str">
            <v>26135</v>
          </cell>
          <cell r="E944" t="str">
            <v>Oldenburg (Oldenburg)</v>
          </cell>
          <cell r="F944" t="str">
            <v>info@pg-metallveredelung.de</v>
          </cell>
          <cell r="G944" t="str">
            <v>Niedersachsen</v>
          </cell>
          <cell r="H944" t="str">
            <v>M06: 100 - 199</v>
          </cell>
          <cell r="I944" t="str">
            <v>U08: 20.000.000 - 49.999.999 EUR</v>
          </cell>
          <cell r="J944" t="str">
            <v>DE813830449</v>
          </cell>
          <cell r="K944" t="str">
            <v>HRA</v>
          </cell>
          <cell r="L944">
            <v>3987</v>
          </cell>
          <cell r="M944" t="str">
            <v>Oldenburg (Oldenburg)</v>
          </cell>
          <cell r="N944" t="str">
            <v>geehrter</v>
          </cell>
          <cell r="O944" t="str">
            <v>Herr</v>
          </cell>
          <cell r="P944" t="str">
            <v>Herrn</v>
          </cell>
          <cell r="R944" t="str">
            <v>Herrn Karsten Gerdes</v>
          </cell>
          <cell r="S944" t="str">
            <v xml:space="preserve">geehrter Herr </v>
          </cell>
          <cell r="T944" t="str">
            <v>Karsten</v>
          </cell>
          <cell r="U944" t="str">
            <v>Gerdes</v>
          </cell>
          <cell r="V944" t="str">
            <v>(2. FE) Controlling, Finanzen und Rechnungswesen</v>
          </cell>
          <cell r="W944" t="str">
            <v>Bauindustrie &amp; Stahl</v>
          </cell>
          <cell r="X944">
            <v>3</v>
          </cell>
        </row>
        <row r="945">
          <cell r="A945" t="str">
            <v>DE910</v>
          </cell>
          <cell r="B945" t="str">
            <v>SchäferRolls GmbH &amp; Co. KG</v>
          </cell>
          <cell r="C945" t="str">
            <v>Benzstr. 40</v>
          </cell>
          <cell r="D945" t="str">
            <v>71272</v>
          </cell>
          <cell r="E945" t="str">
            <v>Renningen</v>
          </cell>
          <cell r="F945" t="str">
            <v>info@schaeferrolls.com</v>
          </cell>
          <cell r="G945" t="str">
            <v>Baden-Württemberg</v>
          </cell>
          <cell r="H945" t="str">
            <v>M07: 200 - 499</v>
          </cell>
          <cell r="I945" t="str">
            <v>U08: 20.000.000 - 49.999.999 EUR</v>
          </cell>
          <cell r="J945" t="str">
            <v>DE146004238</v>
          </cell>
          <cell r="K945" t="str">
            <v>HRA</v>
          </cell>
          <cell r="L945">
            <v>253904</v>
          </cell>
          <cell r="M945" t="str">
            <v>Stuttgart</v>
          </cell>
          <cell r="N945" t="str">
            <v>geehrter</v>
          </cell>
          <cell r="O945" t="str">
            <v>Herr</v>
          </cell>
          <cell r="P945" t="str">
            <v>Herrn</v>
          </cell>
          <cell r="R945" t="str">
            <v>Herrn Adrian Stoll</v>
          </cell>
          <cell r="S945" t="str">
            <v xml:space="preserve">geehrter Herr </v>
          </cell>
          <cell r="T945" t="str">
            <v>Adrian</v>
          </cell>
          <cell r="U945" t="str">
            <v>Stoll</v>
          </cell>
          <cell r="V945" t="str">
            <v>(2. FE) Controlling, Finanzen und Rechnungswesen</v>
          </cell>
          <cell r="W945" t="str">
            <v>Maschinenbau</v>
          </cell>
          <cell r="X945">
            <v>3</v>
          </cell>
        </row>
        <row r="946">
          <cell r="A946" t="str">
            <v>DE911</v>
          </cell>
          <cell r="B946" t="str">
            <v>Johannes J. Matthies (GmbH &amp; Co.) KG</v>
          </cell>
          <cell r="C946" t="str">
            <v>Hammerbrookstr. 97</v>
          </cell>
          <cell r="D946" t="str">
            <v>20097</v>
          </cell>
          <cell r="E946" t="str">
            <v>Hamburg</v>
          </cell>
          <cell r="F946" t="str">
            <v>info@matthies.de</v>
          </cell>
          <cell r="G946" t="str">
            <v>Hamburg</v>
          </cell>
          <cell r="H946" t="str">
            <v>M08: 500 - 999</v>
          </cell>
          <cell r="I946" t="str">
            <v>U10: &gt;= 100.000.000 EUR</v>
          </cell>
          <cell r="K946" t="str">
            <v>HRA</v>
          </cell>
          <cell r="L946" t="str">
            <v>39734</v>
          </cell>
          <cell r="M946" t="str">
            <v>Hamburg</v>
          </cell>
          <cell r="N946" t="str">
            <v>geehrter</v>
          </cell>
          <cell r="O946" t="str">
            <v>Herr</v>
          </cell>
          <cell r="P946" t="str">
            <v>Herrn</v>
          </cell>
          <cell r="R946" t="str">
            <v>Herrn Lutz Schlichting</v>
          </cell>
          <cell r="S946" t="str">
            <v xml:space="preserve">geehrter Herr </v>
          </cell>
          <cell r="T946" t="str">
            <v>Lutz</v>
          </cell>
          <cell r="U946" t="str">
            <v>Schlichting</v>
          </cell>
          <cell r="V946" t="str">
            <v>(2. FE) Controlling, Finanzen und Rechnungswesen</v>
          </cell>
          <cell r="W946" t="str">
            <v>Fahrzeuge, Fahrzeugteile und Fahrzeugzubehör Gesamt</v>
          </cell>
          <cell r="X946">
            <v>3</v>
          </cell>
        </row>
        <row r="947">
          <cell r="A947" t="str">
            <v>DE912</v>
          </cell>
          <cell r="B947" t="str">
            <v>Gustav Berning GmbH &amp; Co. KG</v>
          </cell>
          <cell r="C947" t="str">
            <v>Alte Heerstr. 1</v>
          </cell>
          <cell r="D947" t="str">
            <v>49124</v>
          </cell>
          <cell r="E947" t="str">
            <v>Georgsmarienhütte</v>
          </cell>
          <cell r="F947" t="str">
            <v>info@prinsenberning.com</v>
          </cell>
          <cell r="G947" t="str">
            <v>Niedersachsen</v>
          </cell>
          <cell r="H947" t="str">
            <v>M06: 100 - 199</v>
          </cell>
          <cell r="I947" t="str">
            <v>U09: 50.000.000 - 99.999.999 EUR</v>
          </cell>
          <cell r="J947" t="str">
            <v>DE117584582</v>
          </cell>
          <cell r="K947" t="str">
            <v>HRA</v>
          </cell>
          <cell r="L947">
            <v>110151</v>
          </cell>
          <cell r="M947" t="str">
            <v>Osnabrück</v>
          </cell>
          <cell r="N947" t="str">
            <v>geehrter</v>
          </cell>
          <cell r="O947" t="str">
            <v>Herr</v>
          </cell>
          <cell r="P947" t="str">
            <v>Herrn</v>
          </cell>
          <cell r="R947" t="str">
            <v>Herrn Dirk Bernhard</v>
          </cell>
          <cell r="S947" t="str">
            <v xml:space="preserve">geehrter Herr </v>
          </cell>
          <cell r="T947" t="str">
            <v>Dirk</v>
          </cell>
          <cell r="U947" t="str">
            <v>Bernhard</v>
          </cell>
          <cell r="V947" t="str">
            <v>(2. FE) Controlling, Finanzen und Rechnungswesen</v>
          </cell>
          <cell r="W947" t="str">
            <v>Lebensmittelindustrie</v>
          </cell>
          <cell r="X947">
            <v>3</v>
          </cell>
        </row>
        <row r="948">
          <cell r="A948" t="str">
            <v>DE913</v>
          </cell>
          <cell r="B948" t="str">
            <v>Dr. Hanns Maier GmbH &amp; Co. Beteiligungs-KG</v>
          </cell>
          <cell r="C948" t="str">
            <v>Klenzestr. 101</v>
          </cell>
          <cell r="D948" t="str">
            <v>80469</v>
          </cell>
          <cell r="E948" t="str">
            <v>München</v>
          </cell>
          <cell r="F948" t="str">
            <v>info@fghm.de</v>
          </cell>
          <cell r="G948" t="str">
            <v>Bayern</v>
          </cell>
          <cell r="H948" t="str">
            <v>M06: 100 - 199</v>
          </cell>
          <cell r="I948" t="str">
            <v>U09: 50.000.000 - 99.999.999 EUR</v>
          </cell>
          <cell r="K948" t="str">
            <v>HRA</v>
          </cell>
          <cell r="L948" t="str">
            <v>52646</v>
          </cell>
          <cell r="M948" t="str">
            <v>München</v>
          </cell>
          <cell r="N948" t="str">
            <v>geehrter</v>
          </cell>
          <cell r="O948" t="str">
            <v>Herr</v>
          </cell>
          <cell r="P948" t="str">
            <v>Herrn</v>
          </cell>
          <cell r="R948" t="str">
            <v>Herrn Dieter Hafner</v>
          </cell>
          <cell r="S948" t="str">
            <v xml:space="preserve">geehrter Herr </v>
          </cell>
          <cell r="T948" t="str">
            <v>Dieter</v>
          </cell>
          <cell r="U948" t="str">
            <v>Hafner</v>
          </cell>
          <cell r="V948" t="str">
            <v>(2. FE) Controlling, Finanzen und Rechnungswesen</v>
          </cell>
          <cell r="W948" t="str">
            <v>Bauunternehmen und Bauhandwerk</v>
          </cell>
          <cell r="X948">
            <v>6</v>
          </cell>
        </row>
        <row r="949">
          <cell r="A949" t="str">
            <v>DE914</v>
          </cell>
          <cell r="B949" t="str">
            <v>Hadrian GmbH &amp; Co. Metall- und Kunststofftechnik KG</v>
          </cell>
          <cell r="C949" t="str">
            <v>Nexöer Str. 8</v>
          </cell>
          <cell r="D949" t="str">
            <v>17438</v>
          </cell>
          <cell r="E949" t="str">
            <v>Wolgast</v>
          </cell>
          <cell r="F949" t="str">
            <v>info@hadrian-wolgast.de</v>
          </cell>
          <cell r="G949" t="str">
            <v>Mecklenburg-Vorpommern</v>
          </cell>
          <cell r="H949" t="str">
            <v>M05: 50 - 99</v>
          </cell>
          <cell r="I949" t="str">
            <v>U07: 10.000.000 - 19.999.999 EUR</v>
          </cell>
          <cell r="K949" t="str">
            <v>HRA</v>
          </cell>
          <cell r="L949" t="str">
            <v>1013</v>
          </cell>
          <cell r="M949" t="str">
            <v>Stralsund</v>
          </cell>
          <cell r="N949" t="str">
            <v>geehrte</v>
          </cell>
          <cell r="O949" t="str">
            <v>Frau</v>
          </cell>
          <cell r="P949" t="str">
            <v>Frau</v>
          </cell>
          <cell r="R949" t="str">
            <v>Frau Antje Dick</v>
          </cell>
          <cell r="S949" t="str">
            <v xml:space="preserve">geehrte Frau </v>
          </cell>
          <cell r="T949" t="str">
            <v>Antje</v>
          </cell>
          <cell r="U949" t="str">
            <v>Dick</v>
          </cell>
          <cell r="V949" t="str">
            <v>(2. FE) Controlling, Finanzen und Rechnungswesen</v>
          </cell>
          <cell r="W949" t="str">
            <v>Betriebe, Dienstleistungsunternehmen und Organisationen</v>
          </cell>
          <cell r="X949">
            <v>19</v>
          </cell>
        </row>
        <row r="950">
          <cell r="A950" t="str">
            <v>DE915</v>
          </cell>
          <cell r="B950" t="str">
            <v>Stettler Kunststofftechnik GmbH &amp; Co. KG</v>
          </cell>
          <cell r="C950" t="str">
            <v>Untersteinach 15</v>
          </cell>
          <cell r="D950" t="str">
            <v>96154</v>
          </cell>
          <cell r="E950" t="str">
            <v>Burgwindheim</v>
          </cell>
          <cell r="F950" t="str">
            <v>info@stettler.de</v>
          </cell>
          <cell r="G950" t="str">
            <v>Bayern</v>
          </cell>
          <cell r="H950" t="str">
            <v>M06: 100 - 199</v>
          </cell>
          <cell r="I950" t="str">
            <v>U08: 20.000.000 - 49.999.999 EUR</v>
          </cell>
          <cell r="J950" t="str">
            <v>DE175897558</v>
          </cell>
          <cell r="K950" t="str">
            <v>HRA</v>
          </cell>
          <cell r="L950">
            <v>9764</v>
          </cell>
          <cell r="M950" t="str">
            <v>Bamberg</v>
          </cell>
          <cell r="N950" t="str">
            <v>geehrter</v>
          </cell>
          <cell r="O950" t="str">
            <v>Herr</v>
          </cell>
          <cell r="P950" t="str">
            <v>Herrn</v>
          </cell>
          <cell r="R950" t="str">
            <v>Herrn Klaus Romeis</v>
          </cell>
          <cell r="S950" t="str">
            <v xml:space="preserve">geehrter Herr </v>
          </cell>
          <cell r="T950" t="str">
            <v>Klaus</v>
          </cell>
          <cell r="U950" t="str">
            <v>Romeis</v>
          </cell>
          <cell r="V950" t="str">
            <v>(2. FE) Controlling, Finanzen und Rechnungswesen</v>
          </cell>
          <cell r="W950" t="str">
            <v>Maschinenbau</v>
          </cell>
          <cell r="X950">
            <v>3</v>
          </cell>
        </row>
        <row r="951">
          <cell r="A951" t="str">
            <v>DE916</v>
          </cell>
          <cell r="B951" t="str">
            <v>Sigikid H. Scharrer &amp; Koch GmbH &amp; Co. KG</v>
          </cell>
          <cell r="C951" t="str">
            <v>Am Wolfsgarten 8</v>
          </cell>
          <cell r="D951" t="str">
            <v>95511</v>
          </cell>
          <cell r="E951" t="str">
            <v>Mistelbach</v>
          </cell>
          <cell r="F951" t="str">
            <v>info@sigikid.de</v>
          </cell>
          <cell r="G951" t="str">
            <v>Bayern</v>
          </cell>
          <cell r="H951" t="str">
            <v>M06: 100 - 199</v>
          </cell>
          <cell r="I951" t="str">
            <v>U09: 50.000.000 - 99.999.999 EUR</v>
          </cell>
          <cell r="J951" t="str">
            <v>DE167814647</v>
          </cell>
          <cell r="K951" t="str">
            <v>HRA</v>
          </cell>
          <cell r="L951">
            <v>2603</v>
          </cell>
          <cell r="M951" t="str">
            <v>Bayreuth</v>
          </cell>
          <cell r="N951" t="str">
            <v>geehrter</v>
          </cell>
          <cell r="O951" t="str">
            <v>Herr</v>
          </cell>
          <cell r="P951" t="str">
            <v>Herrn</v>
          </cell>
          <cell r="R951" t="str">
            <v>Herrn Axel Gottstein</v>
          </cell>
          <cell r="S951" t="str">
            <v xml:space="preserve">geehrter Herr </v>
          </cell>
          <cell r="T951" t="str">
            <v>Axel</v>
          </cell>
          <cell r="U951" t="str">
            <v>Gottstein</v>
          </cell>
          <cell r="V951" t="str">
            <v>(2. FE) Controlling, Finanzen und Rechnungswesen</v>
          </cell>
          <cell r="W951" t="str">
            <v>Konsumgüterhersteller</v>
          </cell>
          <cell r="X951">
            <v>3</v>
          </cell>
        </row>
        <row r="952">
          <cell r="A952" t="str">
            <v>DE917</v>
          </cell>
          <cell r="B952" t="str">
            <v>SEISSENSCHMIDT Components Processing GmbH &amp; Co. KG</v>
          </cell>
          <cell r="C952" t="str">
            <v>Daimlerstr. 11</v>
          </cell>
          <cell r="D952" t="str">
            <v>58840</v>
          </cell>
          <cell r="E952" t="str">
            <v>Plettenberg</v>
          </cell>
          <cell r="F952" t="str">
            <v>info@seissenschmidt.com</v>
          </cell>
          <cell r="G952" t="str">
            <v>Nordrhein-Westfalen</v>
          </cell>
          <cell r="H952" t="str">
            <v>M07: 200 - 499</v>
          </cell>
          <cell r="I952" t="str">
            <v>U08: 20.000.000 - 49.999.999 EUR</v>
          </cell>
          <cell r="K952" t="str">
            <v>HRA</v>
          </cell>
          <cell r="L952" t="str">
            <v>4125</v>
          </cell>
          <cell r="M952" t="str">
            <v>Iserlohn</v>
          </cell>
          <cell r="N952" t="str">
            <v>geehrter</v>
          </cell>
          <cell r="O952" t="str">
            <v>Herr</v>
          </cell>
          <cell r="P952" t="str">
            <v>Herrn</v>
          </cell>
          <cell r="R952" t="str">
            <v>Herrn Hans Otto Weber</v>
          </cell>
          <cell r="S952" t="str">
            <v xml:space="preserve">geehrter Herr </v>
          </cell>
          <cell r="T952" t="str">
            <v>Hans Otto</v>
          </cell>
          <cell r="U952" t="str">
            <v>Weber</v>
          </cell>
          <cell r="V952" t="str">
            <v>(2. FE) Controlling, Finanzen und Rechnungswesen</v>
          </cell>
          <cell r="W952" t="str">
            <v>Metall und Eisen Gesamt</v>
          </cell>
          <cell r="X952">
            <v>3</v>
          </cell>
        </row>
        <row r="953">
          <cell r="A953" t="str">
            <v>DE918</v>
          </cell>
          <cell r="B953" t="str">
            <v>Alfred Kärcher GmbH &amp; Co. KG</v>
          </cell>
          <cell r="C953" t="str">
            <v>Friedrich-List-Str. 4</v>
          </cell>
          <cell r="D953" t="str">
            <v>71364</v>
          </cell>
          <cell r="E953" t="str">
            <v>Winnenden</v>
          </cell>
          <cell r="F953" t="str">
            <v>info@vertrieb.kaercher.com</v>
          </cell>
          <cell r="G953" t="str">
            <v>Baden-Württemberg</v>
          </cell>
          <cell r="H953" t="str">
            <v>M09: &gt;= 1.000</v>
          </cell>
          <cell r="I953" t="str">
            <v>U10: &gt;= 100.000.000 EUR</v>
          </cell>
          <cell r="J953" t="str">
            <v>DE176055816</v>
          </cell>
          <cell r="K953" t="str">
            <v>HRA</v>
          </cell>
          <cell r="L953">
            <v>260169</v>
          </cell>
          <cell r="M953" t="str">
            <v>Stuttgart</v>
          </cell>
          <cell r="N953" t="str">
            <v>geehrter</v>
          </cell>
          <cell r="O953" t="str">
            <v>Herr</v>
          </cell>
          <cell r="P953" t="str">
            <v>Herrn</v>
          </cell>
          <cell r="R953" t="str">
            <v>Herrn Jan Recknagel</v>
          </cell>
          <cell r="S953" t="str">
            <v xml:space="preserve">geehrter Herr </v>
          </cell>
          <cell r="T953" t="str">
            <v>Jan</v>
          </cell>
          <cell r="U953" t="str">
            <v>Recknagel</v>
          </cell>
          <cell r="V953" t="str">
            <v>(2. FE) Controlling, Finanzen und Rechnungswesen</v>
          </cell>
          <cell r="W953" t="str">
            <v>Maschinenbau</v>
          </cell>
          <cell r="X953">
            <v>3</v>
          </cell>
        </row>
        <row r="954">
          <cell r="A954" t="str">
            <v>DE919</v>
          </cell>
          <cell r="B954" t="str">
            <v>Josef Hebel GmbH &amp; Co. KG Bauunternehmung</v>
          </cell>
          <cell r="C954" t="str">
            <v>Riedbachstr. 9</v>
          </cell>
          <cell r="D954" t="str">
            <v>87700</v>
          </cell>
          <cell r="E954" t="str">
            <v>Memmingen</v>
          </cell>
          <cell r="F954" t="str">
            <v>info@josef-hebel.de</v>
          </cell>
          <cell r="G954" t="str">
            <v>Bayern</v>
          </cell>
          <cell r="H954" t="str">
            <v>M07: 200 - 499</v>
          </cell>
          <cell r="I954" t="str">
            <v>U10: &gt;= 100.000.000 EUR</v>
          </cell>
          <cell r="K954" t="str">
            <v>HRA</v>
          </cell>
          <cell r="L954" t="str">
            <v>8328</v>
          </cell>
          <cell r="M954" t="str">
            <v>Memmingen</v>
          </cell>
          <cell r="N954" t="str">
            <v>geehrte</v>
          </cell>
          <cell r="O954" t="str">
            <v>Frau</v>
          </cell>
          <cell r="P954" t="str">
            <v>Frau</v>
          </cell>
          <cell r="R954" t="str">
            <v>Frau Sabine Pierburg</v>
          </cell>
          <cell r="S954" t="str">
            <v xml:space="preserve">geehrte Frau </v>
          </cell>
          <cell r="T954" t="str">
            <v>Sabine</v>
          </cell>
          <cell r="U954" t="str">
            <v>Pierburg</v>
          </cell>
          <cell r="V954" t="str">
            <v>(2. FE) Controlling, Finanzen und Rechnungswesen</v>
          </cell>
          <cell r="W954" t="str">
            <v>Bauelemente, Baustoffe und Bauinstallationen Gesamt</v>
          </cell>
          <cell r="X954">
            <v>3</v>
          </cell>
        </row>
        <row r="955">
          <cell r="A955" t="str">
            <v>DE920</v>
          </cell>
          <cell r="B955" t="str">
            <v>ASM Assembly Systems GmbH &amp; Co. KG</v>
          </cell>
          <cell r="C955" t="str">
            <v>Rupert-Mayer-Str. 44</v>
          </cell>
          <cell r="D955" t="str">
            <v>81379</v>
          </cell>
          <cell r="E955" t="str">
            <v>München</v>
          </cell>
          <cell r="F955" t="str">
            <v>web.siplace@asmpt.com</v>
          </cell>
          <cell r="G955" t="str">
            <v>Bayern</v>
          </cell>
          <cell r="H955" t="str">
            <v>M08: 500 - 999</v>
          </cell>
          <cell r="I955" t="str">
            <v>U10: &gt;= 100.000.000 EUR</v>
          </cell>
          <cell r="J955" t="str">
            <v>DE261173288</v>
          </cell>
          <cell r="K955" t="str">
            <v>HRA</v>
          </cell>
          <cell r="L955">
            <v>92704</v>
          </cell>
          <cell r="M955" t="str">
            <v>München</v>
          </cell>
          <cell r="N955" t="str">
            <v>geehrter</v>
          </cell>
          <cell r="O955" t="str">
            <v>Herr</v>
          </cell>
          <cell r="P955" t="str">
            <v>Herrn</v>
          </cell>
          <cell r="R955" t="str">
            <v>Herrn Mike Möhlheinrich</v>
          </cell>
          <cell r="S955" t="str">
            <v xml:space="preserve">geehrter Herr </v>
          </cell>
          <cell r="T955" t="str">
            <v>Mike</v>
          </cell>
          <cell r="U955" t="str">
            <v>Möhlheinrich</v>
          </cell>
          <cell r="V955" t="str">
            <v>(2. FE) Controlling, Finanzen und Rechnungswesen</v>
          </cell>
          <cell r="W955" t="str">
            <v>Maschinenbau</v>
          </cell>
          <cell r="X955">
            <v>3</v>
          </cell>
        </row>
        <row r="956">
          <cell r="A956" t="str">
            <v>DE921</v>
          </cell>
          <cell r="B956" t="str">
            <v>Neugart KG</v>
          </cell>
          <cell r="C956" t="str">
            <v>Max-Planck-Str. 2</v>
          </cell>
          <cell r="D956" t="str">
            <v>53773</v>
          </cell>
          <cell r="E956" t="str">
            <v>Hennef (Sieg)</v>
          </cell>
          <cell r="F956" t="str">
            <v>neugart@gc-gruppe.de</v>
          </cell>
          <cell r="G956" t="str">
            <v>Nordrhein-Westfalen</v>
          </cell>
          <cell r="H956" t="str">
            <v>M07: 200 - 499</v>
          </cell>
          <cell r="I956" t="str">
            <v>U09: 50.000.000 - 99.999.999 EUR</v>
          </cell>
          <cell r="K956" t="str">
            <v>HRA</v>
          </cell>
          <cell r="L956" t="str">
            <v>1531</v>
          </cell>
          <cell r="M956" t="str">
            <v>Siegburg</v>
          </cell>
          <cell r="N956" t="str">
            <v>geehrter</v>
          </cell>
          <cell r="O956" t="str">
            <v>Herr</v>
          </cell>
          <cell r="P956" t="str">
            <v>Herrn</v>
          </cell>
          <cell r="R956" t="str">
            <v>Herrn Bernd Kelzenberg</v>
          </cell>
          <cell r="S956" t="str">
            <v xml:space="preserve">geehrter Herr </v>
          </cell>
          <cell r="T956" t="str">
            <v>Bernd</v>
          </cell>
          <cell r="U956" t="str">
            <v>Kelzenberg</v>
          </cell>
          <cell r="V956" t="str">
            <v>(2. FE) Controlling, Finanzen und Rechnungswesen</v>
          </cell>
          <cell r="W956" t="str">
            <v>Verwaltungsgesellschaften</v>
          </cell>
          <cell r="X956">
            <v>21</v>
          </cell>
        </row>
        <row r="957">
          <cell r="A957" t="str">
            <v>DE922</v>
          </cell>
          <cell r="B957" t="str">
            <v>TSB Transport Service Beitinger GmbH &amp; Co. KG</v>
          </cell>
          <cell r="C957" t="str">
            <v>Peterswörther Str. 5</v>
          </cell>
          <cell r="D957" t="str">
            <v>89423</v>
          </cell>
          <cell r="E957" t="str">
            <v>Gundelfingen an der Donau</v>
          </cell>
          <cell r="F957" t="str">
            <v>dispo@tsb-spedition.de</v>
          </cell>
          <cell r="G957" t="str">
            <v>Bayern</v>
          </cell>
          <cell r="H957" t="str">
            <v>M05: 50 - 99</v>
          </cell>
          <cell r="I957" t="str">
            <v>U07: 10.000.000 - 19.999.999 EUR</v>
          </cell>
          <cell r="J957" t="str">
            <v>DE812840614</v>
          </cell>
          <cell r="K957" t="str">
            <v>HRA</v>
          </cell>
          <cell r="L957" t="str">
            <v>13445</v>
          </cell>
          <cell r="M957" t="str">
            <v>Augsburg</v>
          </cell>
          <cell r="N957" t="str">
            <v>geehrte</v>
          </cell>
          <cell r="O957" t="str">
            <v>Frau</v>
          </cell>
          <cell r="P957" t="str">
            <v>Frau</v>
          </cell>
          <cell r="R957" t="str">
            <v>Frau Gitte Beitinger</v>
          </cell>
          <cell r="S957" t="str">
            <v xml:space="preserve">geehrte Frau </v>
          </cell>
          <cell r="T957" t="str">
            <v>Gitte</v>
          </cell>
          <cell r="U957" t="str">
            <v>Beitinger</v>
          </cell>
          <cell r="V957" t="str">
            <v>(2. FE) Controlling, Finanzen und Rechnungswesen</v>
          </cell>
          <cell r="W957" t="str">
            <v>Dienstleistung</v>
          </cell>
          <cell r="X957">
            <v>19</v>
          </cell>
        </row>
        <row r="958">
          <cell r="A958" t="str">
            <v>DE923</v>
          </cell>
          <cell r="B958" t="str">
            <v>WINI Büromöbel Georg Schmidt GmbH &amp; Co. KG</v>
          </cell>
          <cell r="C958" t="str">
            <v>Auhagenstr. 79</v>
          </cell>
          <cell r="D958" t="str">
            <v>31863</v>
          </cell>
          <cell r="E958" t="str">
            <v>Coppenbrügge</v>
          </cell>
          <cell r="F958" t="str">
            <v>info@wini.de</v>
          </cell>
          <cell r="G958" t="str">
            <v>Niedersachsen</v>
          </cell>
          <cell r="H958" t="str">
            <v>M06: 100 - 199</v>
          </cell>
          <cell r="I958" t="str">
            <v>U08: 20.000.000 - 49.999.999 EUR</v>
          </cell>
          <cell r="J958" t="str">
            <v>DE115451014</v>
          </cell>
          <cell r="K958" t="str">
            <v>HRA</v>
          </cell>
          <cell r="L958" t="str">
            <v>100079</v>
          </cell>
          <cell r="M958" t="str">
            <v>Hannover</v>
          </cell>
          <cell r="N958" t="str">
            <v>geehrter</v>
          </cell>
          <cell r="O958" t="str">
            <v>Herr</v>
          </cell>
          <cell r="P958" t="str">
            <v>Herrn</v>
          </cell>
          <cell r="R958" t="str">
            <v>Herrn Rudolf Bandick</v>
          </cell>
          <cell r="S958" t="str">
            <v xml:space="preserve">geehrter Herr </v>
          </cell>
          <cell r="T958" t="str">
            <v>Rudolf</v>
          </cell>
          <cell r="U958" t="str">
            <v>Bandick</v>
          </cell>
          <cell r="V958" t="str">
            <v>(2. FE) Controlling, Finanzen und Rechnungswesen</v>
          </cell>
          <cell r="W958" t="str">
            <v>Bürobedarf, Büroeinrichtungen und Bürotechnik Gesamt</v>
          </cell>
          <cell r="X958">
            <v>3</v>
          </cell>
        </row>
        <row r="959">
          <cell r="A959" t="str">
            <v>DE924</v>
          </cell>
          <cell r="B959" t="str">
            <v>Franz Plum GmbH &amp; Co. KG</v>
          </cell>
          <cell r="C959" t="str">
            <v>Carl-Zeiss-Str. 9</v>
          </cell>
          <cell r="D959" t="str">
            <v>52477</v>
          </cell>
          <cell r="E959" t="str">
            <v>Alsdorf</v>
          </cell>
          <cell r="F959" t="str">
            <v>info@franz-plum.de</v>
          </cell>
          <cell r="G959" t="str">
            <v>Nordrhein-Westfalen</v>
          </cell>
          <cell r="H959" t="str">
            <v>M05: 50 - 99</v>
          </cell>
          <cell r="I959" t="str">
            <v>U08: 20.000.000 - 49.999.999 EUR</v>
          </cell>
          <cell r="K959" t="str">
            <v>HRA</v>
          </cell>
          <cell r="L959" t="str">
            <v>3432</v>
          </cell>
          <cell r="M959" t="str">
            <v>Aachen</v>
          </cell>
          <cell r="N959" t="str">
            <v>geehrte</v>
          </cell>
          <cell r="O959" t="str">
            <v>Frau</v>
          </cell>
          <cell r="P959" t="str">
            <v>Frau</v>
          </cell>
          <cell r="R959" t="str">
            <v>Frau Helga Klausener</v>
          </cell>
          <cell r="S959" t="str">
            <v xml:space="preserve">geehrte Frau </v>
          </cell>
          <cell r="T959" t="str">
            <v>Helga</v>
          </cell>
          <cell r="U959" t="str">
            <v>Klausener</v>
          </cell>
          <cell r="V959" t="str">
            <v>(2. FE) Controlling, Finanzen und Rechnungswesen</v>
          </cell>
          <cell r="W959" t="str">
            <v>Handwerk</v>
          </cell>
          <cell r="X959">
            <v>19</v>
          </cell>
        </row>
        <row r="960">
          <cell r="A960" t="str">
            <v>DE925</v>
          </cell>
          <cell r="B960" t="str">
            <v>IBS Bürosysteme Karl Isfort GmbH &amp; Co. KG</v>
          </cell>
          <cell r="C960" t="str">
            <v>Im Derdel 18-24</v>
          </cell>
          <cell r="D960" t="str">
            <v>48161</v>
          </cell>
          <cell r="E960" t="str">
            <v>Münster</v>
          </cell>
          <cell r="F960" t="str">
            <v>info@ibs-buerosysteme.de</v>
          </cell>
          <cell r="G960" t="str">
            <v>Nordrhein-Westfalen</v>
          </cell>
          <cell r="H960" t="str">
            <v>M06: 100 - 199</v>
          </cell>
          <cell r="I960" t="str">
            <v>U09: 50.000.000 - 99.999.999 EUR</v>
          </cell>
          <cell r="K960" t="str">
            <v>HRA</v>
          </cell>
          <cell r="L960" t="str">
            <v>2587</v>
          </cell>
          <cell r="M960" t="str">
            <v>Münster</v>
          </cell>
          <cell r="N960" t="str">
            <v>geehrter</v>
          </cell>
          <cell r="O960" t="str">
            <v>Herr</v>
          </cell>
          <cell r="P960" t="str">
            <v>Herrn</v>
          </cell>
          <cell r="R960" t="str">
            <v>Herrn Josef Brüggemann</v>
          </cell>
          <cell r="S960" t="str">
            <v xml:space="preserve">geehrter Herr </v>
          </cell>
          <cell r="T960" t="str">
            <v>Josef</v>
          </cell>
          <cell r="U960" t="str">
            <v>Brüggemann</v>
          </cell>
          <cell r="V960" t="str">
            <v>(2. FE) Controlling, Finanzen und Rechnungswesen</v>
          </cell>
          <cell r="W960" t="str">
            <v>Bürobedarf, Büroeinrichtungen und Bürotechnik Gesamt</v>
          </cell>
          <cell r="X960">
            <v>3</v>
          </cell>
        </row>
        <row r="961">
          <cell r="A961" t="str">
            <v>DE926</v>
          </cell>
          <cell r="B961" t="str">
            <v>Ernst Petershagen GmbH &amp; Co. KG</v>
          </cell>
          <cell r="C961" t="str">
            <v>Hinter der Anker 4</v>
          </cell>
          <cell r="D961" t="str">
            <v>27753</v>
          </cell>
          <cell r="E961" t="str">
            <v>Delmenhorst</v>
          </cell>
          <cell r="F961" t="str">
            <v>info@epd-bau.de</v>
          </cell>
          <cell r="G961" t="str">
            <v>Niedersachsen</v>
          </cell>
          <cell r="H961" t="str">
            <v>M06: 100 - 199</v>
          </cell>
          <cell r="I961" t="str">
            <v>U07: 10.000.000 - 19.999.999 EUR</v>
          </cell>
          <cell r="K961" t="str">
            <v>HRA</v>
          </cell>
          <cell r="L961" t="str">
            <v>140110</v>
          </cell>
          <cell r="M961" t="str">
            <v>Oldenburg (Oldenburg)</v>
          </cell>
          <cell r="N961" t="str">
            <v>geehrter</v>
          </cell>
          <cell r="O961" t="str">
            <v>Herr</v>
          </cell>
          <cell r="P961" t="str">
            <v>Herrn</v>
          </cell>
          <cell r="R961" t="str">
            <v>Herrn Ernst Schaffarzyk</v>
          </cell>
          <cell r="S961" t="str">
            <v xml:space="preserve">geehrter Herr </v>
          </cell>
          <cell r="T961" t="str">
            <v>Ernst</v>
          </cell>
          <cell r="U961" t="str">
            <v>Schaffarzyk</v>
          </cell>
          <cell r="V961" t="str">
            <v>(2. FE) Controlling, Finanzen und Rechnungswesen</v>
          </cell>
          <cell r="W961" t="str">
            <v>Bauunternehmen und Bauhandwerk</v>
          </cell>
          <cell r="X961">
            <v>6</v>
          </cell>
        </row>
        <row r="962">
          <cell r="A962" t="str">
            <v>DE927</v>
          </cell>
          <cell r="B962" t="str">
            <v>Maschinenfabrik GmbH &amp; Co. KG</v>
          </cell>
          <cell r="C962" t="str">
            <v>Beisenbruchstr. 10</v>
          </cell>
          <cell r="D962" t="str">
            <v>45549</v>
          </cell>
          <cell r="E962" t="str">
            <v>Sprockhövel</v>
          </cell>
          <cell r="F962" t="str">
            <v>sales@hauhinco.de</v>
          </cell>
          <cell r="G962" t="str">
            <v>Nordrhein-Westfalen</v>
          </cell>
          <cell r="H962" t="str">
            <v>M07: 200 - 499</v>
          </cell>
          <cell r="I962" t="str">
            <v>U08: 20.000.000 - 49.999.999 EUR</v>
          </cell>
          <cell r="J962" t="str">
            <v>DE125316335</v>
          </cell>
          <cell r="K962" t="str">
            <v>HRA</v>
          </cell>
          <cell r="L962">
            <v>7288</v>
          </cell>
          <cell r="M962" t="str">
            <v>Essen</v>
          </cell>
          <cell r="N962" t="str">
            <v>geehrter</v>
          </cell>
          <cell r="O962" t="str">
            <v>Herr</v>
          </cell>
          <cell r="P962" t="str">
            <v>Herrn</v>
          </cell>
          <cell r="R962" t="str">
            <v>Herrn Christoph Koslowski</v>
          </cell>
          <cell r="S962" t="str">
            <v xml:space="preserve">geehrter Herr </v>
          </cell>
          <cell r="T962" t="str">
            <v>Christoph</v>
          </cell>
          <cell r="U962" t="str">
            <v>Koslowski</v>
          </cell>
          <cell r="V962" t="str">
            <v>(2. FE) Controlling, Finanzen und Rechnungswesen</v>
          </cell>
          <cell r="W962" t="str">
            <v>Maschinenbau</v>
          </cell>
          <cell r="X962">
            <v>3</v>
          </cell>
        </row>
        <row r="963">
          <cell r="A963" t="str">
            <v>DE928</v>
          </cell>
          <cell r="B963" t="str">
            <v>Autohaus Purfürst GmbH &amp; Co. KG</v>
          </cell>
          <cell r="C963" t="str">
            <v>Stauseestr. 42-44</v>
          </cell>
          <cell r="D963" t="str">
            <v>07907</v>
          </cell>
          <cell r="E963" t="str">
            <v>Schleiz</v>
          </cell>
          <cell r="F963" t="str">
            <v>info@autohaus-purfuerst.de</v>
          </cell>
          <cell r="G963" t="str">
            <v>Thüringen</v>
          </cell>
          <cell r="H963" t="str">
            <v>M05: 50 - 99</v>
          </cell>
          <cell r="I963" t="str">
            <v>U08: 20.000.000 - 49.999.999 EUR</v>
          </cell>
          <cell r="J963" t="str">
            <v>DE204520903</v>
          </cell>
          <cell r="K963" t="str">
            <v>HRA</v>
          </cell>
          <cell r="L963">
            <v>201981</v>
          </cell>
          <cell r="M963" t="str">
            <v>Jena</v>
          </cell>
          <cell r="N963" t="str">
            <v>geehrter</v>
          </cell>
          <cell r="O963" t="str">
            <v>Herr</v>
          </cell>
          <cell r="P963" t="str">
            <v>Herrn</v>
          </cell>
          <cell r="R963" t="str">
            <v>Herrn Ulrich Purfürst</v>
          </cell>
          <cell r="S963" t="str">
            <v xml:space="preserve">geehrter Herr </v>
          </cell>
          <cell r="T963" t="str">
            <v>Ulrich</v>
          </cell>
          <cell r="U963" t="str">
            <v>Purfürst</v>
          </cell>
          <cell r="V963" t="str">
            <v>(2. FE) Controlling, Finanzen und Rechnungswesen</v>
          </cell>
          <cell r="W963" t="str">
            <v>Technik &amp; Auto</v>
          </cell>
          <cell r="X963">
            <v>3</v>
          </cell>
        </row>
        <row r="964">
          <cell r="A964" t="str">
            <v>DE929</v>
          </cell>
          <cell r="B964" t="str">
            <v>Jansen und Arens Garten- und Landschaftsbau GmbH &amp; Co. KG</v>
          </cell>
          <cell r="C964" t="str">
            <v>Jägerstr. 52</v>
          </cell>
          <cell r="D964" t="str">
            <v>50997</v>
          </cell>
          <cell r="E964" t="str">
            <v>Köln</v>
          </cell>
          <cell r="F964" t="str">
            <v>jansen-arens@netcologne.de</v>
          </cell>
          <cell r="G964" t="str">
            <v>Nordrhein-Westfalen</v>
          </cell>
          <cell r="H964" t="str">
            <v>M05: 50 - 99</v>
          </cell>
          <cell r="J964" t="str">
            <v>DE161544655</v>
          </cell>
          <cell r="K964" t="str">
            <v>HRA</v>
          </cell>
          <cell r="L964">
            <v>27416</v>
          </cell>
          <cell r="M964" t="str">
            <v>Köln</v>
          </cell>
          <cell r="N964" t="str">
            <v>geehrter</v>
          </cell>
          <cell r="O964" t="str">
            <v>Herr</v>
          </cell>
          <cell r="P964" t="str">
            <v>Herrn</v>
          </cell>
          <cell r="R964" t="str">
            <v>Herrn Hermann-J. Jansen</v>
          </cell>
          <cell r="S964" t="str">
            <v xml:space="preserve">geehrter Herr </v>
          </cell>
          <cell r="T964" t="str">
            <v>Hermann-J.</v>
          </cell>
          <cell r="U964" t="str">
            <v>Jansen</v>
          </cell>
          <cell r="V964" t="str">
            <v>(2. FE) Controlling, Finanzen und Rechnungswesen</v>
          </cell>
          <cell r="W964" t="str">
            <v>Immobilien &amp; Gebäudeservice</v>
          </cell>
          <cell r="X964">
            <v>19</v>
          </cell>
        </row>
        <row r="965">
          <cell r="A965" t="str">
            <v>DE930</v>
          </cell>
          <cell r="B965" t="str">
            <v>giwa Kunststoff- und Metallverarbeitung GmbH &amp; Co KG</v>
          </cell>
          <cell r="C965" t="str">
            <v>Gewerbestr. 4</v>
          </cell>
          <cell r="D965" t="str">
            <v>86707</v>
          </cell>
          <cell r="E965" t="str">
            <v>Westendorf</v>
          </cell>
          <cell r="F965" t="str">
            <v>info@giwa-kunststofftechnik.com</v>
          </cell>
          <cell r="G965" t="str">
            <v>Bayern</v>
          </cell>
          <cell r="H965" t="str">
            <v>M07: 200 - 499</v>
          </cell>
          <cell r="I965" t="str">
            <v>U08: 20.000.000 - 49.999.999 EUR</v>
          </cell>
          <cell r="K965" t="str">
            <v>HRA</v>
          </cell>
          <cell r="L965" t="str">
            <v>13324</v>
          </cell>
          <cell r="M965" t="str">
            <v>Augsburg</v>
          </cell>
          <cell r="N965" t="str">
            <v>geehrter</v>
          </cell>
          <cell r="O965" t="str">
            <v>Herr</v>
          </cell>
          <cell r="P965" t="str">
            <v>Herrn</v>
          </cell>
          <cell r="R965" t="str">
            <v>Herrn Stefan Schafnitzel</v>
          </cell>
          <cell r="S965" t="str">
            <v xml:space="preserve">geehrter Herr </v>
          </cell>
          <cell r="T965" t="str">
            <v>Stefan</v>
          </cell>
          <cell r="U965" t="str">
            <v>Schafnitzel</v>
          </cell>
          <cell r="V965" t="str">
            <v>(2. FE) Controlling, Finanzen und Rechnungswesen</v>
          </cell>
          <cell r="W965" t="str">
            <v>Chemie, Kunststoffe und Mineralstoffe Gesamt</v>
          </cell>
          <cell r="X965">
            <v>3</v>
          </cell>
        </row>
        <row r="966">
          <cell r="A966" t="str">
            <v>DE931</v>
          </cell>
          <cell r="B966" t="str">
            <v>SEDOTEC GmbH &amp; Co. KG</v>
          </cell>
          <cell r="C966" t="str">
            <v>Wallstadter Str. 59</v>
          </cell>
          <cell r="D966" t="str">
            <v>68526</v>
          </cell>
          <cell r="E966" t="str">
            <v>Ladenburg</v>
          </cell>
          <cell r="F966" t="str">
            <v>info@sedotec.de</v>
          </cell>
          <cell r="G966" t="str">
            <v>Baden-Württemberg</v>
          </cell>
          <cell r="H966" t="str">
            <v>M05: 50 - 99</v>
          </cell>
          <cell r="I966" t="str">
            <v>U08: 20.000.000 - 49.999.999 EUR</v>
          </cell>
          <cell r="J966" t="str">
            <v>DE237460760</v>
          </cell>
          <cell r="K966" t="str">
            <v>HRA</v>
          </cell>
          <cell r="L966">
            <v>431194</v>
          </cell>
          <cell r="M966" t="str">
            <v>Mannheim</v>
          </cell>
          <cell r="N966" t="str">
            <v>geehrter</v>
          </cell>
          <cell r="O966" t="str">
            <v>Herr</v>
          </cell>
          <cell r="P966" t="str">
            <v>Herrn</v>
          </cell>
          <cell r="R966" t="str">
            <v>Herrn Dirk Seiler</v>
          </cell>
          <cell r="S966" t="str">
            <v xml:space="preserve">geehrter Herr </v>
          </cell>
          <cell r="T966" t="str">
            <v>Dirk</v>
          </cell>
          <cell r="U966" t="str">
            <v>Seiler</v>
          </cell>
          <cell r="V966" t="str">
            <v>(2. FE) Controlling, Finanzen und Rechnungswesen</v>
          </cell>
          <cell r="W966" t="str">
            <v>Immobilien &amp; Gebäudeservice</v>
          </cell>
          <cell r="X966">
            <v>19</v>
          </cell>
        </row>
        <row r="967">
          <cell r="A967" t="str">
            <v>DE932</v>
          </cell>
          <cell r="B967" t="str">
            <v>Kamp Reisen GmbH &amp; Co. KG</v>
          </cell>
          <cell r="C967" t="str">
            <v>Rheinhorststr. 57</v>
          </cell>
          <cell r="D967" t="str">
            <v>67071</v>
          </cell>
          <cell r="E967" t="str">
            <v>Ludwigshafen am Rhein</v>
          </cell>
          <cell r="F967" t="str">
            <v>info@kampreisen.de</v>
          </cell>
          <cell r="G967" t="str">
            <v>Rheinland-Pfalz</v>
          </cell>
          <cell r="H967" t="str">
            <v>M08: 500 - 999</v>
          </cell>
          <cell r="I967" t="str">
            <v>U08: 20.000.000 - 49.999.999 EUR</v>
          </cell>
          <cell r="K967" t="str">
            <v>HRA</v>
          </cell>
          <cell r="L967">
            <v>60491</v>
          </cell>
          <cell r="M967" t="str">
            <v>Ludwigshafen a.Rhein (Ludwig</v>
          </cell>
          <cell r="N967" t="str">
            <v>geehrter</v>
          </cell>
          <cell r="O967" t="str">
            <v>Herr</v>
          </cell>
          <cell r="P967" t="str">
            <v>Herrn</v>
          </cell>
          <cell r="R967" t="str">
            <v>Herrn Manfred Kamp</v>
          </cell>
          <cell r="S967" t="str">
            <v xml:space="preserve">geehrter Herr </v>
          </cell>
          <cell r="T967" t="str">
            <v>Manfred</v>
          </cell>
          <cell r="U967" t="str">
            <v>Kamp</v>
          </cell>
          <cell r="V967" t="str">
            <v>(2. FE) Controlling, Finanzen und Rechnungswesen</v>
          </cell>
          <cell r="W967" t="str">
            <v>Transport &amp; Logistik</v>
          </cell>
          <cell r="X967">
            <v>8</v>
          </cell>
        </row>
        <row r="968">
          <cell r="A968" t="str">
            <v>DE933</v>
          </cell>
          <cell r="B968" t="str">
            <v>OSCORNA Dünger GmbH &amp; Co. KG</v>
          </cell>
          <cell r="C968" t="str">
            <v>Erbacher Str. 41</v>
          </cell>
          <cell r="D968" t="str">
            <v>89079</v>
          </cell>
          <cell r="E968" t="str">
            <v>Ulm</v>
          </cell>
          <cell r="F968" t="str">
            <v>info@oscorna.de</v>
          </cell>
          <cell r="G968" t="str">
            <v>Baden-Württemberg</v>
          </cell>
          <cell r="H968" t="str">
            <v>M05: 50 - 99</v>
          </cell>
          <cell r="I968" t="str">
            <v>U08: 20.000.000 - 49.999.999 EUR</v>
          </cell>
          <cell r="J968" t="str">
            <v>DE147042240</v>
          </cell>
          <cell r="K968" t="str">
            <v>HRA</v>
          </cell>
          <cell r="L968">
            <v>525</v>
          </cell>
          <cell r="M968" t="str">
            <v>Ulm</v>
          </cell>
          <cell r="N968" t="str">
            <v>geehrter</v>
          </cell>
          <cell r="O968" t="str">
            <v>Herr</v>
          </cell>
          <cell r="P968" t="str">
            <v>Herrn</v>
          </cell>
          <cell r="R968" t="str">
            <v>Herrn Thomas Mayer</v>
          </cell>
          <cell r="S968" t="str">
            <v xml:space="preserve">geehrter Herr </v>
          </cell>
          <cell r="T968" t="str">
            <v>Thomas</v>
          </cell>
          <cell r="U968" t="str">
            <v>Mayer</v>
          </cell>
          <cell r="V968" t="str">
            <v>(2. FE) Controlling, Finanzen und Rechnungswesen</v>
          </cell>
          <cell r="W968" t="str">
            <v>Chemieindustrie</v>
          </cell>
          <cell r="X968">
            <v>3</v>
          </cell>
        </row>
        <row r="969">
          <cell r="A969" t="str">
            <v>DE934</v>
          </cell>
          <cell r="B969" t="str">
            <v>Unternehmensgruppe Graf von Oeynhausen-Sierstorpff GmbH &amp; Co. KG</v>
          </cell>
          <cell r="C969" t="str">
            <v>Brunnenallee 1</v>
          </cell>
          <cell r="D969" t="str">
            <v>33001</v>
          </cell>
          <cell r="E969" t="str">
            <v>Bad Driburg</v>
          </cell>
          <cell r="F969" t="str">
            <v>monika.sude@ugos.de</v>
          </cell>
          <cell r="G969" t="str">
            <v>Nordrhein-Westfalen</v>
          </cell>
          <cell r="H969" t="str">
            <v>M08: 500 - 999</v>
          </cell>
          <cell r="I969" t="str">
            <v>U09: 50.000.000 - 99.999.999 EUR</v>
          </cell>
          <cell r="K969" t="str">
            <v>HRA</v>
          </cell>
          <cell r="L969">
            <v>2885</v>
          </cell>
          <cell r="M969" t="str">
            <v>Paderborn</v>
          </cell>
          <cell r="N969" t="str">
            <v>geehrter</v>
          </cell>
          <cell r="O969" t="str">
            <v>Herr</v>
          </cell>
          <cell r="P969" t="str">
            <v>Herrn</v>
          </cell>
          <cell r="R969" t="str">
            <v>Herrn Marcus Graf von Oeynhausen-Sierstorpff</v>
          </cell>
          <cell r="S969" t="str">
            <v xml:space="preserve">geehrter Herr </v>
          </cell>
          <cell r="T969" t="str">
            <v>Marcus Graf</v>
          </cell>
          <cell r="U969" t="str">
            <v>von Oeynhausen-Sierstorpff</v>
          </cell>
          <cell r="V969" t="str">
            <v>(2. FE) Controlling, Finanzen und Rechnungswesen</v>
          </cell>
          <cell r="W969" t="str">
            <v>Gesundheit</v>
          </cell>
          <cell r="X969">
            <v>17</v>
          </cell>
        </row>
        <row r="970">
          <cell r="A970" t="str">
            <v>DE935</v>
          </cell>
          <cell r="B970" t="str">
            <v>Schierker Feuerstein GmbH &amp; Co. KG</v>
          </cell>
          <cell r="C970" t="str">
            <v>Schierker-Feuerstein-Platz 1-5</v>
          </cell>
          <cell r="D970" t="str">
            <v>37431</v>
          </cell>
          <cell r="E970" t="str">
            <v>Bad Lauterberg im Harz</v>
          </cell>
          <cell r="F970" t="str">
            <v>info@schierker-feuerstein.de</v>
          </cell>
          <cell r="G970" t="str">
            <v>Niedersachsen</v>
          </cell>
          <cell r="H970" t="str">
            <v>M05: 50 - 99</v>
          </cell>
          <cell r="I970" t="str">
            <v>U08: 20.000.000 - 49.999.999 EUR</v>
          </cell>
          <cell r="J970" t="str">
            <v>DE115899719</v>
          </cell>
          <cell r="K970" t="str">
            <v>HRA</v>
          </cell>
          <cell r="L970">
            <v>121236</v>
          </cell>
          <cell r="M970" t="str">
            <v>Göttingen</v>
          </cell>
          <cell r="N970" t="str">
            <v>geehrte</v>
          </cell>
          <cell r="O970" t="str">
            <v>Frau</v>
          </cell>
          <cell r="P970" t="str">
            <v>Frau</v>
          </cell>
          <cell r="R970" t="str">
            <v>Frau Britta Möller</v>
          </cell>
          <cell r="S970" t="str">
            <v xml:space="preserve">geehrte Frau </v>
          </cell>
          <cell r="T970" t="str">
            <v>Britta</v>
          </cell>
          <cell r="U970" t="str">
            <v>Möller</v>
          </cell>
          <cell r="V970" t="str">
            <v>(2. FE) Controlling, Finanzen und Rechnungswesen</v>
          </cell>
          <cell r="W970" t="str">
            <v>Getränkeindustrie &amp; Tabakwaren</v>
          </cell>
          <cell r="X970">
            <v>3</v>
          </cell>
        </row>
        <row r="971">
          <cell r="A971" t="str">
            <v>DE936</v>
          </cell>
          <cell r="B971" t="str">
            <v>INTEMA GmbH &amp; Co. KG</v>
          </cell>
          <cell r="C971" t="str">
            <v>Schlachthofstr. 2</v>
          </cell>
          <cell r="D971" t="str">
            <v>39108</v>
          </cell>
          <cell r="E971" t="str">
            <v>Magdeburg</v>
          </cell>
          <cell r="F971" t="str">
            <v>info@intema-gmbh.de</v>
          </cell>
          <cell r="G971" t="str">
            <v>Sachsen-Anhalt</v>
          </cell>
          <cell r="H971" t="str">
            <v>M05: 50 - 99</v>
          </cell>
          <cell r="I971" t="str">
            <v>U08: 20.000.000 - 49.999.999 EUR</v>
          </cell>
          <cell r="J971" t="str">
            <v>DE309386598</v>
          </cell>
          <cell r="K971" t="str">
            <v>HRA</v>
          </cell>
          <cell r="L971">
            <v>5196</v>
          </cell>
          <cell r="M971" t="str">
            <v>Stendal</v>
          </cell>
          <cell r="N971" t="str">
            <v>geehrter</v>
          </cell>
          <cell r="O971" t="str">
            <v>Herr</v>
          </cell>
          <cell r="P971" t="str">
            <v>Herrn</v>
          </cell>
          <cell r="R971" t="str">
            <v>Herrn Hendrik Riedel</v>
          </cell>
          <cell r="S971" t="str">
            <v xml:space="preserve">geehrter Herr </v>
          </cell>
          <cell r="T971" t="str">
            <v>Hendrik</v>
          </cell>
          <cell r="U971" t="str">
            <v>Riedel</v>
          </cell>
          <cell r="V971" t="str">
            <v>(2. FE) Controlling, Finanzen und Rechnungswesen</v>
          </cell>
          <cell r="W971" t="str">
            <v>Maschinenbau</v>
          </cell>
          <cell r="X971">
            <v>3</v>
          </cell>
        </row>
        <row r="972">
          <cell r="A972" t="str">
            <v>DE937</v>
          </cell>
          <cell r="B972" t="str">
            <v>Hermann Reckers GmbH &amp; Co. KG</v>
          </cell>
          <cell r="C972" t="str">
            <v>Weststr. 7</v>
          </cell>
          <cell r="D972" t="str">
            <v>48477</v>
          </cell>
          <cell r="E972" t="str">
            <v>Hörstel</v>
          </cell>
          <cell r="F972" t="str">
            <v>maschinenfabrik@reckers-online.de</v>
          </cell>
          <cell r="G972" t="str">
            <v>Nordrhein-Westfalen</v>
          </cell>
          <cell r="H972" t="str">
            <v>M07: 200 - 499</v>
          </cell>
          <cell r="I972" t="str">
            <v>U09: 50.000.000 - 99.999.999 EUR</v>
          </cell>
          <cell r="J972" t="str">
            <v>DE220720681</v>
          </cell>
          <cell r="K972" t="str">
            <v>HRA</v>
          </cell>
          <cell r="L972" t="str">
            <v>3801</v>
          </cell>
          <cell r="M972" t="str">
            <v>Steinfurt</v>
          </cell>
          <cell r="N972" t="str">
            <v>geehrte</v>
          </cell>
          <cell r="O972" t="str">
            <v>Frau</v>
          </cell>
          <cell r="P972" t="str">
            <v>Frau</v>
          </cell>
          <cell r="R972" t="str">
            <v>Frau Tanja Reeker</v>
          </cell>
          <cell r="S972" t="str">
            <v xml:space="preserve">geehrte Frau </v>
          </cell>
          <cell r="T972" t="str">
            <v>Tanja</v>
          </cell>
          <cell r="U972" t="str">
            <v>Reeker</v>
          </cell>
          <cell r="V972" t="str">
            <v>(2. FE) Controlling, Finanzen und Rechnungswesen</v>
          </cell>
          <cell r="W972" t="str">
            <v>Hersteller</v>
          </cell>
          <cell r="X972">
            <v>3</v>
          </cell>
        </row>
        <row r="973">
          <cell r="A973" t="str">
            <v>DE938</v>
          </cell>
          <cell r="B973" t="str">
            <v>SOMIC Verpackungsmaschinen GmbH &amp; Co. KG</v>
          </cell>
          <cell r="C973" t="str">
            <v>Am Kroit 7</v>
          </cell>
          <cell r="D973" t="str">
            <v>83123</v>
          </cell>
          <cell r="E973" t="str">
            <v>Amerang</v>
          </cell>
          <cell r="F973" t="str">
            <v>info@somic.de</v>
          </cell>
          <cell r="G973" t="str">
            <v>Bayern</v>
          </cell>
          <cell r="H973" t="str">
            <v>M06: 100 - 199</v>
          </cell>
          <cell r="I973" t="str">
            <v>U08: 20.000.000 - 49.999.999 EUR</v>
          </cell>
          <cell r="J973" t="str">
            <v>DE131625408</v>
          </cell>
          <cell r="K973" t="str">
            <v>HRA</v>
          </cell>
          <cell r="L973" t="str">
            <v>3148</v>
          </cell>
          <cell r="M973" t="str">
            <v>Traunstein</v>
          </cell>
          <cell r="N973" t="str">
            <v>geehrte</v>
          </cell>
          <cell r="O973" t="str">
            <v>Frau</v>
          </cell>
          <cell r="P973" t="str">
            <v>Frau</v>
          </cell>
          <cell r="R973" t="str">
            <v>Frau Ute Ludwig</v>
          </cell>
          <cell r="S973" t="str">
            <v xml:space="preserve">geehrte Frau </v>
          </cell>
          <cell r="T973" t="str">
            <v>Ute</v>
          </cell>
          <cell r="U973" t="str">
            <v>Ludwig</v>
          </cell>
          <cell r="V973" t="str">
            <v>(2. FE) Controlling, Finanzen und Rechnungswesen</v>
          </cell>
          <cell r="W973" t="str">
            <v>Maschinen, Anlagen und Apparate Gesamt</v>
          </cell>
          <cell r="X973">
            <v>3</v>
          </cell>
        </row>
        <row r="974">
          <cell r="A974" t="str">
            <v>DE939</v>
          </cell>
          <cell r="B974" t="str">
            <v>Kessler Sekt GmbH &amp; Co. KG</v>
          </cell>
          <cell r="C974" t="str">
            <v>Georg-Christian-von-Kessler-Str. 12-16</v>
          </cell>
          <cell r="D974" t="str">
            <v>73728</v>
          </cell>
          <cell r="E974" t="str">
            <v>Esslingen am Neckar </v>
          </cell>
          <cell r="F974" t="str">
            <v>info@kessler-sekt.de</v>
          </cell>
          <cell r="G974" t="str">
            <v>Baden-Württemberg</v>
          </cell>
          <cell r="H974" t="str">
            <v>M05: 50 - 99</v>
          </cell>
          <cell r="I974" t="str">
            <v>U08: 20.000.000 - 49.999.999 EUR</v>
          </cell>
          <cell r="J974" t="str">
            <v>DE814354074</v>
          </cell>
          <cell r="K974" t="str">
            <v>HRA</v>
          </cell>
          <cell r="L974">
            <v>212397</v>
          </cell>
          <cell r="M974" t="str">
            <v>Stuttgart</v>
          </cell>
          <cell r="N974" t="str">
            <v>geehrter</v>
          </cell>
          <cell r="O974" t="str">
            <v>Herr</v>
          </cell>
          <cell r="P974" t="str">
            <v>Herrn</v>
          </cell>
          <cell r="R974" t="str">
            <v>Herrn Christopher Baur</v>
          </cell>
          <cell r="S974" t="str">
            <v xml:space="preserve">geehrter Herr </v>
          </cell>
          <cell r="T974" t="str">
            <v>Christopher</v>
          </cell>
          <cell r="U974" t="str">
            <v>Baur</v>
          </cell>
          <cell r="V974" t="str">
            <v>(2. FE) Controlling, Finanzen und Rechnungswesen</v>
          </cell>
          <cell r="W974" t="str">
            <v>Getränkeindustrie &amp; Tabakwaren</v>
          </cell>
          <cell r="X974">
            <v>3</v>
          </cell>
        </row>
        <row r="975">
          <cell r="A975" t="str">
            <v>DE940</v>
          </cell>
          <cell r="B975" t="str">
            <v>Wilhelm Kröfges GmbH &amp; Co. KG</v>
          </cell>
          <cell r="C975" t="str">
            <v>Moseltalstr. 40</v>
          </cell>
          <cell r="D975" t="str">
            <v>54518</v>
          </cell>
          <cell r="E975" t="str">
            <v>Osann-Monzel</v>
          </cell>
          <cell r="F975" t="str">
            <v>autohaus.kroefges@autohaus-kroefges.de</v>
          </cell>
          <cell r="G975" t="str">
            <v>Rheinland-Pfalz</v>
          </cell>
          <cell r="H975" t="str">
            <v>M05: 50 - 99</v>
          </cell>
          <cell r="I975" t="str">
            <v>U08: 20.000.000 - 49.999.999 EUR</v>
          </cell>
          <cell r="J975" t="str">
            <v>DE149923890</v>
          </cell>
          <cell r="K975" t="str">
            <v>HRA</v>
          </cell>
          <cell r="L975">
            <v>11159</v>
          </cell>
          <cell r="M975" t="str">
            <v>Wittlich</v>
          </cell>
          <cell r="N975" t="str">
            <v>geehrter</v>
          </cell>
          <cell r="O975" t="str">
            <v>Herr</v>
          </cell>
          <cell r="P975" t="str">
            <v>Herrn</v>
          </cell>
          <cell r="R975" t="str">
            <v>Herrn Karl-Hans Kröfges</v>
          </cell>
          <cell r="S975" t="str">
            <v xml:space="preserve">geehrter Herr </v>
          </cell>
          <cell r="T975" t="str">
            <v>Karl-Hans</v>
          </cell>
          <cell r="U975" t="str">
            <v>Kröfges</v>
          </cell>
          <cell r="V975" t="str">
            <v>(2. FE) Controlling, Finanzen und Rechnungswesen</v>
          </cell>
          <cell r="W975" t="str">
            <v>Technik &amp; Auto</v>
          </cell>
          <cell r="X975">
            <v>3</v>
          </cell>
        </row>
        <row r="976">
          <cell r="A976" t="str">
            <v>DE941</v>
          </cell>
          <cell r="B976" t="str">
            <v>Getränke Wierer GmbH &amp; Co. KG</v>
          </cell>
          <cell r="C976" t="str">
            <v>Natzing 9</v>
          </cell>
          <cell r="D976" t="str">
            <v>83125</v>
          </cell>
          <cell r="E976" t="str">
            <v>Eggstätt</v>
          </cell>
          <cell r="F976" t="str">
            <v>mw@getraenke-wierer.de</v>
          </cell>
          <cell r="G976" t="str">
            <v>Bayern</v>
          </cell>
          <cell r="H976" t="str">
            <v>M05: 50 - 99</v>
          </cell>
          <cell r="I976" t="str">
            <v>U08: 20.000.000 - 49.999.999 EUR</v>
          </cell>
          <cell r="J976" t="str">
            <v>DE227385011</v>
          </cell>
          <cell r="K976" t="str">
            <v>HRA</v>
          </cell>
          <cell r="L976">
            <v>8063</v>
          </cell>
          <cell r="M976" t="str">
            <v>Traunstein</v>
          </cell>
          <cell r="N976" t="str">
            <v>geehrter</v>
          </cell>
          <cell r="O976" t="str">
            <v>Herr</v>
          </cell>
          <cell r="P976" t="str">
            <v>Herrn</v>
          </cell>
          <cell r="R976" t="str">
            <v>Herrn Michael Wierer</v>
          </cell>
          <cell r="S976" t="str">
            <v xml:space="preserve">geehrter Herr </v>
          </cell>
          <cell r="T976" t="str">
            <v>Michael</v>
          </cell>
          <cell r="U976" t="str">
            <v>Wierer</v>
          </cell>
          <cell r="V976" t="str">
            <v>(2. FE) Controlling, Finanzen und Rechnungswesen</v>
          </cell>
          <cell r="W976" t="str">
            <v>Grosshandel</v>
          </cell>
          <cell r="X976">
            <v>7</v>
          </cell>
        </row>
        <row r="977">
          <cell r="A977" t="str">
            <v>DE942</v>
          </cell>
          <cell r="B977" t="str">
            <v>Backring Nord E. May GmbH &amp; Co. KG</v>
          </cell>
          <cell r="C977" t="str">
            <v>Am Redder 9</v>
          </cell>
          <cell r="D977" t="str">
            <v>22941</v>
          </cell>
          <cell r="E977" t="str">
            <v>Bargteheide</v>
          </cell>
          <cell r="F977" t="str">
            <v>hh@backring.de</v>
          </cell>
          <cell r="G977" t="str">
            <v>Schleswig-Holstein</v>
          </cell>
          <cell r="H977" t="str">
            <v>M06: 100 - 199</v>
          </cell>
          <cell r="I977" t="str">
            <v>U09: 50.000.000 - 99.999.999 EUR</v>
          </cell>
          <cell r="J977" t="str">
            <v>DE212984838</v>
          </cell>
          <cell r="K977" t="str">
            <v>HRA</v>
          </cell>
          <cell r="L977" t="str">
            <v>6990 HL</v>
          </cell>
          <cell r="M977" t="str">
            <v>Lübeck</v>
          </cell>
          <cell r="N977" t="str">
            <v>geehrter</v>
          </cell>
          <cell r="O977" t="str">
            <v>Herr</v>
          </cell>
          <cell r="P977" t="str">
            <v>Herrn</v>
          </cell>
          <cell r="R977" t="str">
            <v>Herrn Klaus Hupfeld</v>
          </cell>
          <cell r="S977" t="str">
            <v xml:space="preserve">geehrter Herr </v>
          </cell>
          <cell r="T977" t="str">
            <v>Klaus</v>
          </cell>
          <cell r="U977" t="str">
            <v>Hupfeld</v>
          </cell>
          <cell r="V977" t="str">
            <v>(2. FE) Controlling, Finanzen und Rechnungswesen</v>
          </cell>
          <cell r="W977" t="str">
            <v>Grosshandel</v>
          </cell>
          <cell r="X977">
            <v>7</v>
          </cell>
        </row>
        <row r="978">
          <cell r="A978" t="str">
            <v>DE943</v>
          </cell>
          <cell r="B978" t="str">
            <v>Alfred Klug GmbH &amp; Co KG Autokranbetrieb</v>
          </cell>
          <cell r="C978" t="str">
            <v>Dr.-Arnheim-Str. 4</v>
          </cell>
          <cell r="D978" t="str">
            <v>95030</v>
          </cell>
          <cell r="E978" t="str">
            <v>Hof</v>
          </cell>
          <cell r="F978" t="str">
            <v>hof@auto-klug.de</v>
          </cell>
          <cell r="G978" t="str">
            <v>Bayern</v>
          </cell>
          <cell r="H978" t="str">
            <v>M06: 100 - 199</v>
          </cell>
          <cell r="I978" t="str">
            <v>U08: 20.000.000 - 49.999.999 EUR</v>
          </cell>
          <cell r="K978" t="str">
            <v>HRA</v>
          </cell>
          <cell r="L978" t="str">
            <v>1357</v>
          </cell>
          <cell r="M978" t="str">
            <v>Hof</v>
          </cell>
          <cell r="N978" t="str">
            <v>geehrter</v>
          </cell>
          <cell r="O978" t="str">
            <v>Herr</v>
          </cell>
          <cell r="P978" t="str">
            <v>Herrn</v>
          </cell>
          <cell r="R978" t="str">
            <v>Herrn Rolf Beyer</v>
          </cell>
          <cell r="S978" t="str">
            <v xml:space="preserve">geehrter Herr </v>
          </cell>
          <cell r="T978" t="str">
            <v>Rolf</v>
          </cell>
          <cell r="U978" t="str">
            <v>Beyer</v>
          </cell>
          <cell r="V978" t="str">
            <v>(2. FE) Controlling, Finanzen und Rechnungswesen</v>
          </cell>
          <cell r="W978" t="str">
            <v>Handel mit Kraftfahrzeugen; Instandhaltung und Reparatur von Kraftfahrzeugen</v>
          </cell>
          <cell r="X978">
            <v>7</v>
          </cell>
        </row>
        <row r="979">
          <cell r="A979" t="str">
            <v>DE944</v>
          </cell>
          <cell r="B979" t="str">
            <v>Aluform System GmbH &amp; Co.KG</v>
          </cell>
          <cell r="C979" t="str">
            <v>Dresdner Str. 15</v>
          </cell>
          <cell r="D979" t="str">
            <v>02994</v>
          </cell>
          <cell r="E979" t="str">
            <v>Bernsdorf</v>
          </cell>
          <cell r="F979" t="str">
            <v>info@aluform.de</v>
          </cell>
          <cell r="G979" t="str">
            <v>Sachsen</v>
          </cell>
          <cell r="H979" t="str">
            <v>M05: 50 - 99</v>
          </cell>
          <cell r="I979" t="str">
            <v>U07: 10.000.000 - 19.999.999 EUR</v>
          </cell>
          <cell r="J979" t="str">
            <v>DE256172302</v>
          </cell>
          <cell r="K979" t="str">
            <v>HRA</v>
          </cell>
          <cell r="L979" t="str">
            <v>6878</v>
          </cell>
          <cell r="M979" t="str">
            <v>Dresden</v>
          </cell>
          <cell r="N979" t="str">
            <v>geehrter</v>
          </cell>
          <cell r="O979" t="str">
            <v>Herr</v>
          </cell>
          <cell r="P979" t="str">
            <v>Herrn</v>
          </cell>
          <cell r="R979" t="str">
            <v>Herrn Robert Wolf</v>
          </cell>
          <cell r="S979" t="str">
            <v xml:space="preserve">geehrter Herr </v>
          </cell>
          <cell r="T979" t="str">
            <v>Robert</v>
          </cell>
          <cell r="U979" t="str">
            <v>Wolf</v>
          </cell>
          <cell r="V979" t="str">
            <v>(2. FE) Controlling, Finanzen und Rechnungswesen</v>
          </cell>
          <cell r="W979" t="str">
            <v>Handel</v>
          </cell>
          <cell r="X979">
            <v>7</v>
          </cell>
        </row>
        <row r="980">
          <cell r="A980" t="str">
            <v>DE945</v>
          </cell>
          <cell r="B980" t="str">
            <v>Karl Alfons Gass GmbH &amp; Co. KG Elektrogerätebau</v>
          </cell>
          <cell r="C980" t="str">
            <v>Oberste Elpersweide 2</v>
          </cell>
          <cell r="D980" t="str">
            <v>36304</v>
          </cell>
          <cell r="E980" t="str">
            <v>Alsfeld</v>
          </cell>
          <cell r="F980" t="str">
            <v>sales@gass-transformatoren.de</v>
          </cell>
          <cell r="G980" t="str">
            <v>Hessen</v>
          </cell>
          <cell r="H980" t="str">
            <v>M05: 50 - 99</v>
          </cell>
          <cell r="I980" t="str">
            <v>U08: 20.000.000 - 49.999.999 EUR</v>
          </cell>
          <cell r="J980" t="str">
            <v>DE111133326</v>
          </cell>
          <cell r="K980" t="str">
            <v>HRA</v>
          </cell>
          <cell r="L980">
            <v>3042</v>
          </cell>
          <cell r="M980" t="str">
            <v>Gießen</v>
          </cell>
          <cell r="N980" t="str">
            <v>geehrter</v>
          </cell>
          <cell r="O980" t="str">
            <v>Herr</v>
          </cell>
          <cell r="P980" t="str">
            <v>Herrn</v>
          </cell>
          <cell r="Q980" t="str">
            <v>Dr.</v>
          </cell>
          <cell r="R980" t="str">
            <v>Herrn Dr. Peter Mattheis</v>
          </cell>
          <cell r="S980" t="str">
            <v>geehrter Herr Dr.</v>
          </cell>
          <cell r="T980" t="str">
            <v>Peter</v>
          </cell>
          <cell r="U980" t="str">
            <v>Mattheis</v>
          </cell>
          <cell r="V980" t="str">
            <v>(2. FE) Controlling, Finanzen und Rechnungswesen</v>
          </cell>
          <cell r="W980" t="str">
            <v>Elektrotechnik &amp; Medizintechnik</v>
          </cell>
          <cell r="X980">
            <v>3</v>
          </cell>
        </row>
        <row r="981">
          <cell r="A981" t="str">
            <v>DE946</v>
          </cell>
          <cell r="B981" t="str">
            <v>Karl Burger Nutz- und Sperrholzhandlung GmbH &amp; Co. KG</v>
          </cell>
          <cell r="C981" t="str">
            <v>Auchsesheimer Str. 1-3</v>
          </cell>
          <cell r="D981" t="str">
            <v>86663</v>
          </cell>
          <cell r="E981" t="str">
            <v>Asbach-Bäumenheim</v>
          </cell>
          <cell r="F981" t="str">
            <v>info@burger-holzzentrum.de</v>
          </cell>
          <cell r="G981" t="str">
            <v>Bayern</v>
          </cell>
          <cell r="H981" t="str">
            <v>M05: 50 - 99</v>
          </cell>
          <cell r="I981" t="str">
            <v>U08: 20.000.000 - 49.999.999 EUR</v>
          </cell>
          <cell r="J981" t="str">
            <v>DE127846558</v>
          </cell>
          <cell r="K981" t="str">
            <v>HRA</v>
          </cell>
          <cell r="L981">
            <v>1041</v>
          </cell>
          <cell r="M981" t="str">
            <v>Augsburg</v>
          </cell>
          <cell r="N981" t="str">
            <v>geehrter</v>
          </cell>
          <cell r="O981" t="str">
            <v>Herr</v>
          </cell>
          <cell r="P981" t="str">
            <v>Herrn</v>
          </cell>
          <cell r="R981" t="str">
            <v>Herrn Christian Löffler</v>
          </cell>
          <cell r="S981" t="str">
            <v xml:space="preserve">geehrter Herr </v>
          </cell>
          <cell r="T981" t="str">
            <v>Christian</v>
          </cell>
          <cell r="U981" t="str">
            <v>Löffler</v>
          </cell>
          <cell r="V981" t="str">
            <v>(2. FE) Controlling, Finanzen und Rechnungswesen</v>
          </cell>
          <cell r="W981" t="str">
            <v>Grosshandel</v>
          </cell>
          <cell r="X981">
            <v>7</v>
          </cell>
        </row>
        <row r="982">
          <cell r="A982" t="str">
            <v>DE947</v>
          </cell>
          <cell r="B982" t="str">
            <v>Element - Fertigteile Speeter GmbH &amp; Co KG</v>
          </cell>
          <cell r="C982" t="str">
            <v>In der Viehweide 4</v>
          </cell>
          <cell r="D982" t="str">
            <v>76879</v>
          </cell>
          <cell r="E982" t="str">
            <v>Bornheim</v>
          </cell>
          <cell r="F982" t="str">
            <v>info@speeter.com</v>
          </cell>
          <cell r="G982" t="str">
            <v>Rheinland-Pfalz</v>
          </cell>
          <cell r="H982" t="str">
            <v>M06: 100 - 199</v>
          </cell>
          <cell r="I982" t="str">
            <v>U08: 20.000.000 - 49.999.999 EUR</v>
          </cell>
          <cell r="K982" t="str">
            <v>HRA</v>
          </cell>
          <cell r="L982" t="str">
            <v>1732</v>
          </cell>
          <cell r="M982" t="str">
            <v>Landau</v>
          </cell>
          <cell r="N982" t="str">
            <v>geehrte</v>
          </cell>
          <cell r="O982" t="str">
            <v>Frau</v>
          </cell>
          <cell r="P982" t="str">
            <v>Frau</v>
          </cell>
          <cell r="R982" t="str">
            <v>Frau Marissa Ziegler</v>
          </cell>
          <cell r="S982" t="str">
            <v xml:space="preserve">geehrte Frau </v>
          </cell>
          <cell r="T982" t="str">
            <v>Marissa</v>
          </cell>
          <cell r="U982" t="str">
            <v>Ziegler</v>
          </cell>
          <cell r="V982" t="str">
            <v>(2. FE) Controlling, Finanzen und Rechnungswesen</v>
          </cell>
          <cell r="W982" t="str">
            <v>Herstellung von Glas und Glaswaren, Keramik, Verarbeitung von Steinen und Erden</v>
          </cell>
          <cell r="X982">
            <v>3</v>
          </cell>
        </row>
        <row r="983">
          <cell r="A983" t="str">
            <v>DE948</v>
          </cell>
          <cell r="B983" t="str">
            <v>Auto-Centrum Walter Coenen GmbH &amp; Co. KG</v>
          </cell>
          <cell r="C983" t="str">
            <v>Monschauer Str. 36</v>
          </cell>
          <cell r="D983" t="str">
            <v>41068</v>
          </cell>
          <cell r="E983" t="str">
            <v>Mönchengladbach</v>
          </cell>
          <cell r="F983" t="str">
            <v>info@waltercoenen.de</v>
          </cell>
          <cell r="G983" t="str">
            <v>Nordrhein-Westfalen</v>
          </cell>
          <cell r="H983" t="str">
            <v>M06: 100 - 199</v>
          </cell>
          <cell r="I983" t="str">
            <v>U08: 20.000.000 - 49.999.999 EUR</v>
          </cell>
          <cell r="K983" t="str">
            <v>HRA</v>
          </cell>
          <cell r="L983" t="str">
            <v>283</v>
          </cell>
          <cell r="M983" t="str">
            <v>Mönchengladbach</v>
          </cell>
          <cell r="N983" t="str">
            <v>geehrter</v>
          </cell>
          <cell r="O983" t="str">
            <v>Herr</v>
          </cell>
          <cell r="P983" t="str">
            <v>Herrn</v>
          </cell>
          <cell r="R983" t="str">
            <v>Herrn Andreas Buten</v>
          </cell>
          <cell r="S983" t="str">
            <v xml:space="preserve">geehrter Herr </v>
          </cell>
          <cell r="T983" t="str">
            <v>Andreas</v>
          </cell>
          <cell r="U983" t="str">
            <v>Buten</v>
          </cell>
          <cell r="V983" t="str">
            <v>(2. FE) Controlling, Finanzen und Rechnungswesen</v>
          </cell>
          <cell r="W983" t="str">
            <v>Erbringung von Finanzdienstleistungen</v>
          </cell>
          <cell r="X983">
            <v>11</v>
          </cell>
        </row>
        <row r="984">
          <cell r="A984" t="str">
            <v>DE949</v>
          </cell>
          <cell r="B984" t="str">
            <v>PV-EIWA Systemtechnik GmbH &amp; Co.KG</v>
          </cell>
          <cell r="C984" t="str">
            <v>Gottlieb-Daimler-Str. 10</v>
          </cell>
          <cell r="D984" t="str">
            <v>94447</v>
          </cell>
          <cell r="E984" t="str">
            <v>Plattling</v>
          </cell>
          <cell r="F984" t="str">
            <v>info@pv-systemtechnik.de</v>
          </cell>
          <cell r="G984" t="str">
            <v>Bayern</v>
          </cell>
          <cell r="H984" t="str">
            <v>M06: 100 - 199</v>
          </cell>
          <cell r="I984" t="str">
            <v>U08: 20.000.000 - 49.999.999 EUR</v>
          </cell>
          <cell r="J984" t="str">
            <v>DE244395725</v>
          </cell>
          <cell r="K984" t="str">
            <v>HRA</v>
          </cell>
          <cell r="L984">
            <v>2160</v>
          </cell>
          <cell r="M984" t="str">
            <v>Deggendorf</v>
          </cell>
          <cell r="N984" t="str">
            <v>geehrter</v>
          </cell>
          <cell r="O984" t="str">
            <v>Herr</v>
          </cell>
          <cell r="P984" t="str">
            <v>Herrn</v>
          </cell>
          <cell r="R984" t="str">
            <v>Herrn Walter Eimannsberger</v>
          </cell>
          <cell r="S984" t="str">
            <v xml:space="preserve">geehrter Herr </v>
          </cell>
          <cell r="T984" t="str">
            <v>Walter</v>
          </cell>
          <cell r="U984" t="str">
            <v>Eimannsberger</v>
          </cell>
          <cell r="V984" t="str">
            <v>(2. FE) Controlling, Finanzen und Rechnungswesen</v>
          </cell>
          <cell r="W984" t="str">
            <v>Immobilien &amp; Gebäudeservice</v>
          </cell>
          <cell r="X984">
            <v>19</v>
          </cell>
        </row>
        <row r="985">
          <cell r="A985" t="str">
            <v>DE950</v>
          </cell>
          <cell r="B985" t="str">
            <v>reimer logistics GmbH &amp; Co. KG</v>
          </cell>
          <cell r="C985" t="str">
            <v>Stephanikirchenweide 20</v>
          </cell>
          <cell r="D985" t="str">
            <v>28217</v>
          </cell>
          <cell r="E985" t="str">
            <v>Bremen</v>
          </cell>
          <cell r="F985" t="str">
            <v>info@reimer-logistics.com</v>
          </cell>
          <cell r="G985" t="str">
            <v>Bremen</v>
          </cell>
          <cell r="H985" t="str">
            <v>M07: 200 - 499</v>
          </cell>
          <cell r="I985" t="str">
            <v>U09: 50.000.000 - 99.999.999 EUR</v>
          </cell>
          <cell r="J985" t="str">
            <v>DE114618651</v>
          </cell>
          <cell r="N985" t="str">
            <v>geehrte</v>
          </cell>
          <cell r="O985" t="str">
            <v>Frau</v>
          </cell>
          <cell r="P985" t="str">
            <v>Frau</v>
          </cell>
          <cell r="R985" t="str">
            <v>Frau Heike Nickel</v>
          </cell>
          <cell r="S985" t="str">
            <v xml:space="preserve">geehrte Frau </v>
          </cell>
          <cell r="T985" t="str">
            <v>Heike</v>
          </cell>
          <cell r="U985" t="str">
            <v>Nickel</v>
          </cell>
          <cell r="V985" t="str">
            <v>(2. FE) Controlling, Finanzen und Rechnungswesen</v>
          </cell>
          <cell r="W985" t="str">
            <v>Lagerei sowie Erbringung von sonstigen Dienstleistungen für den Verkehr</v>
          </cell>
          <cell r="X985">
            <v>8</v>
          </cell>
        </row>
        <row r="986">
          <cell r="A986" t="str">
            <v>DE951</v>
          </cell>
          <cell r="B986" t="str">
            <v>GVS Getränkevertrieb Südwestfalen GmbH &amp; Co. KG</v>
          </cell>
          <cell r="C986" t="str">
            <v>Hagener Str. 335-337</v>
          </cell>
          <cell r="D986" t="str">
            <v>57223</v>
          </cell>
          <cell r="E986" t="str">
            <v>Kreuztal</v>
          </cell>
          <cell r="F986" t="str">
            <v>info@gvs-getraenke.de</v>
          </cell>
          <cell r="G986" t="str">
            <v>Nordrhein-Westfalen</v>
          </cell>
          <cell r="H986" t="str">
            <v>M06: 100 - 199</v>
          </cell>
          <cell r="I986" t="str">
            <v>U09: 50.000.000 - 99.999.999 EUR</v>
          </cell>
          <cell r="J986" t="str">
            <v>DE126212319</v>
          </cell>
          <cell r="K986" t="str">
            <v>HRA</v>
          </cell>
          <cell r="L986">
            <v>7373</v>
          </cell>
          <cell r="M986" t="str">
            <v>Siegen</v>
          </cell>
          <cell r="N986" t="str">
            <v>geehrter</v>
          </cell>
          <cell r="O986" t="str">
            <v>Herr</v>
          </cell>
          <cell r="P986" t="str">
            <v>Herrn</v>
          </cell>
          <cell r="R986" t="str">
            <v>Herrn Stephan Rödder</v>
          </cell>
          <cell r="S986" t="str">
            <v xml:space="preserve">geehrter Herr </v>
          </cell>
          <cell r="T986" t="str">
            <v>Stephan</v>
          </cell>
          <cell r="U986" t="str">
            <v>Rödder</v>
          </cell>
          <cell r="V986" t="str">
            <v>(2. FE) Controlling, Finanzen und Rechnungswesen</v>
          </cell>
          <cell r="W986" t="str">
            <v>Grosshandel</v>
          </cell>
          <cell r="X986">
            <v>7</v>
          </cell>
        </row>
        <row r="987">
          <cell r="A987" t="str">
            <v>DE952</v>
          </cell>
          <cell r="B987" t="str">
            <v>Willy Scheider GmbH &amp; Co. KG</v>
          </cell>
          <cell r="C987" t="str">
            <v>Trecknase 6-8</v>
          </cell>
          <cell r="D987" t="str">
            <v>42897</v>
          </cell>
          <cell r="E987" t="str">
            <v>Remscheid</v>
          </cell>
          <cell r="F987" t="str">
            <v>info@autohaus-scheider.de</v>
          </cell>
          <cell r="G987" t="str">
            <v>Nordrhein-Westfalen</v>
          </cell>
          <cell r="H987" t="str">
            <v>M06: 100 - 199</v>
          </cell>
          <cell r="I987" t="str">
            <v>U08: 20.000.000 - 49.999.999 EUR</v>
          </cell>
          <cell r="K987" t="str">
            <v>HRA</v>
          </cell>
          <cell r="L987" t="str">
            <v>17796</v>
          </cell>
          <cell r="M987" t="str">
            <v>Wuppertal</v>
          </cell>
          <cell r="N987" t="str">
            <v>geehrter</v>
          </cell>
          <cell r="O987" t="str">
            <v>Herr</v>
          </cell>
          <cell r="P987" t="str">
            <v>Herrn</v>
          </cell>
          <cell r="R987" t="str">
            <v>Herrn Jan Kreuz</v>
          </cell>
          <cell r="S987" t="str">
            <v xml:space="preserve">geehrter Herr </v>
          </cell>
          <cell r="T987" t="str">
            <v>Jan</v>
          </cell>
          <cell r="U987" t="str">
            <v>Kreuz</v>
          </cell>
          <cell r="V987" t="str">
            <v>(2. FE) Controlling, Finanzen und Rechnungswesen</v>
          </cell>
          <cell r="W987" t="str">
            <v>Einzelhandel und Versandhandel</v>
          </cell>
          <cell r="X987">
            <v>7</v>
          </cell>
        </row>
        <row r="988">
          <cell r="A988" t="str">
            <v>DE953</v>
          </cell>
          <cell r="B988" t="str">
            <v>Buch- und Offsetdruckerei Häuser KG</v>
          </cell>
          <cell r="C988" t="str">
            <v>Venloer Str. 1271</v>
          </cell>
          <cell r="D988" t="str">
            <v>50829</v>
          </cell>
          <cell r="E988" t="str">
            <v>Köln</v>
          </cell>
          <cell r="F988" t="str">
            <v>info@haeuserkg.de</v>
          </cell>
          <cell r="G988" t="str">
            <v>Nordrhein-Westfalen</v>
          </cell>
          <cell r="H988" t="str">
            <v>M07: 200 - 499</v>
          </cell>
          <cell r="I988" t="str">
            <v>U08: 20.000.000 - 49.999.999 EUR</v>
          </cell>
          <cell r="J988" t="str">
            <v>DE122811423</v>
          </cell>
          <cell r="K988" t="str">
            <v>HRA</v>
          </cell>
          <cell r="L988" t="str">
            <v>2437</v>
          </cell>
          <cell r="M988" t="str">
            <v>Köln</v>
          </cell>
          <cell r="N988" t="str">
            <v>geehrte</v>
          </cell>
          <cell r="O988" t="str">
            <v>Frau</v>
          </cell>
          <cell r="P988" t="str">
            <v>Frau</v>
          </cell>
          <cell r="R988" t="str">
            <v>Frau Sigrid Mazur</v>
          </cell>
          <cell r="S988" t="str">
            <v xml:space="preserve">geehrte Frau </v>
          </cell>
          <cell r="T988" t="str">
            <v>Sigrid</v>
          </cell>
          <cell r="U988" t="str">
            <v>Mazur</v>
          </cell>
          <cell r="V988" t="str">
            <v>(2. FE) Controlling, Finanzen und Rechnungswesen</v>
          </cell>
          <cell r="W988" t="str">
            <v>Druck und Papier Gesamt</v>
          </cell>
          <cell r="X988">
            <v>3</v>
          </cell>
        </row>
        <row r="989">
          <cell r="A989" t="str">
            <v>DE954</v>
          </cell>
          <cell r="B989" t="str">
            <v>Alfred E. Tiefenbacher (GmbH &amp; Co. KG)</v>
          </cell>
          <cell r="C989" t="str">
            <v>Van-der-Smissen-Str. 1</v>
          </cell>
          <cell r="D989" t="str">
            <v>22767</v>
          </cell>
          <cell r="E989" t="str">
            <v>Hamburg</v>
          </cell>
          <cell r="F989" t="str">
            <v>info@aet.eu</v>
          </cell>
          <cell r="G989" t="str">
            <v>Hamburg</v>
          </cell>
          <cell r="H989" t="str">
            <v>M06: 100 - 199</v>
          </cell>
          <cell r="I989" t="str">
            <v>U10: &gt;= 100.000.000 EUR</v>
          </cell>
          <cell r="J989" t="str">
            <v>DE118260643</v>
          </cell>
          <cell r="K989" t="str">
            <v>HRA</v>
          </cell>
          <cell r="L989" t="str">
            <v>64886</v>
          </cell>
          <cell r="M989" t="str">
            <v>Hamburg</v>
          </cell>
          <cell r="N989" t="str">
            <v>geehrte</v>
          </cell>
          <cell r="O989" t="str">
            <v>Frau</v>
          </cell>
          <cell r="P989" t="str">
            <v>Frau</v>
          </cell>
          <cell r="R989" t="str">
            <v>Frau Gundula Hinsch</v>
          </cell>
          <cell r="S989" t="str">
            <v xml:space="preserve">geehrte Frau </v>
          </cell>
          <cell r="T989" t="str">
            <v>Gundula</v>
          </cell>
          <cell r="U989" t="str">
            <v>Hinsch</v>
          </cell>
          <cell r="V989" t="str">
            <v>(2. FE) Controlling, Finanzen und Rechnungswesen</v>
          </cell>
          <cell r="W989" t="str">
            <v>Handel</v>
          </cell>
          <cell r="X989">
            <v>7</v>
          </cell>
        </row>
        <row r="990">
          <cell r="A990" t="str">
            <v>DE955</v>
          </cell>
          <cell r="B990" t="str">
            <v>Johann Rademacher GmbH &amp; Co. KG</v>
          </cell>
          <cell r="C990" t="str">
            <v>Niedereimerfeld 19</v>
          </cell>
          <cell r="D990" t="str">
            <v>59823</v>
          </cell>
          <cell r="E990" t="str">
            <v>Arnsberg</v>
          </cell>
          <cell r="F990" t="str">
            <v>info@rademacher-paletten.de</v>
          </cell>
          <cell r="G990" t="str">
            <v>Nordrhein-Westfalen</v>
          </cell>
          <cell r="H990" t="str">
            <v>M05: 50 - 99</v>
          </cell>
          <cell r="I990" t="str">
            <v>U08: 20.000.000 - 49.999.999 EUR</v>
          </cell>
          <cell r="J990" t="str">
            <v>DE123886169</v>
          </cell>
          <cell r="K990" t="str">
            <v>HRA</v>
          </cell>
          <cell r="L990">
            <v>1775</v>
          </cell>
          <cell r="M990" t="str">
            <v>Arnsberg</v>
          </cell>
          <cell r="N990" t="str">
            <v>geehrter</v>
          </cell>
          <cell r="O990" t="str">
            <v>Herr</v>
          </cell>
          <cell r="P990" t="str">
            <v>Herrn</v>
          </cell>
          <cell r="R990" t="str">
            <v>Herrn Jürgen Rademacher</v>
          </cell>
          <cell r="S990" t="str">
            <v xml:space="preserve">geehrter Herr </v>
          </cell>
          <cell r="T990" t="str">
            <v>Jürgen</v>
          </cell>
          <cell r="U990" t="str">
            <v>Rademacher</v>
          </cell>
          <cell r="V990" t="str">
            <v>(2. FE) Controlling, Finanzen und Rechnungswesen</v>
          </cell>
          <cell r="W990" t="str">
            <v>Chemieindustrie</v>
          </cell>
          <cell r="X990">
            <v>3</v>
          </cell>
        </row>
        <row r="991">
          <cell r="A991" t="str">
            <v>DE956</v>
          </cell>
          <cell r="B991" t="str">
            <v>Bauunternehmung Hofschröer GmbH &amp; Co. KG</v>
          </cell>
          <cell r="C991" t="str">
            <v>Alte Haselünner Str. 5</v>
          </cell>
          <cell r="D991" t="str">
            <v>49808</v>
          </cell>
          <cell r="E991" t="str">
            <v>Lingen (Ems)</v>
          </cell>
          <cell r="F991" t="str">
            <v>info@hofschroeer.de</v>
          </cell>
          <cell r="G991" t="str">
            <v>Niedersachsen</v>
          </cell>
          <cell r="H991" t="str">
            <v>M07: 200 - 499</v>
          </cell>
          <cell r="I991" t="str">
            <v>U08: 20.000.000 - 49.999.999 EUR</v>
          </cell>
          <cell r="J991" t="str">
            <v>DE117333469</v>
          </cell>
          <cell r="K991" t="str">
            <v>HRA</v>
          </cell>
          <cell r="L991" t="str">
            <v>100116</v>
          </cell>
          <cell r="M991" t="str">
            <v>Osnabrück</v>
          </cell>
          <cell r="N991" t="str">
            <v>geehrter</v>
          </cell>
          <cell r="O991" t="str">
            <v>Herr</v>
          </cell>
          <cell r="P991" t="str">
            <v>Herrn</v>
          </cell>
          <cell r="R991" t="str">
            <v>Herrn Ingo Neugebauer</v>
          </cell>
          <cell r="S991" t="str">
            <v xml:space="preserve">geehrter Herr </v>
          </cell>
          <cell r="T991" t="str">
            <v>Ingo</v>
          </cell>
          <cell r="U991" t="str">
            <v>Neugebauer</v>
          </cell>
          <cell r="V991" t="str">
            <v>(2. FE) Controlling, Finanzen und Rechnungswesen</v>
          </cell>
          <cell r="W991" t="str">
            <v>Handwerk</v>
          </cell>
          <cell r="X991">
            <v>19</v>
          </cell>
        </row>
        <row r="992">
          <cell r="A992" t="str">
            <v>DE957</v>
          </cell>
          <cell r="B992" t="str">
            <v>Johann Gergen Hoch- und Tiefbau GmbH &amp; Co. KG</v>
          </cell>
          <cell r="C992" t="str">
            <v>Saarlouiser Str. 96</v>
          </cell>
          <cell r="D992" t="str">
            <v>66740</v>
          </cell>
          <cell r="E992" t="str">
            <v>Saarlouis</v>
          </cell>
          <cell r="F992" t="str">
            <v>info@johanngergen.de</v>
          </cell>
          <cell r="G992" t="str">
            <v>Saarland</v>
          </cell>
          <cell r="H992" t="str">
            <v>M05: 50 - 99</v>
          </cell>
          <cell r="I992" t="str">
            <v>U08: 20.000.000 - 49.999.999 EUR</v>
          </cell>
          <cell r="J992" t="str">
            <v>DE141512649</v>
          </cell>
          <cell r="K992" t="str">
            <v>HRA</v>
          </cell>
          <cell r="L992">
            <v>10760</v>
          </cell>
          <cell r="M992" t="str">
            <v>Saarbrücken</v>
          </cell>
          <cell r="N992" t="str">
            <v>geehrter</v>
          </cell>
          <cell r="O992" t="str">
            <v>Herr</v>
          </cell>
          <cell r="P992" t="str">
            <v>Herrn</v>
          </cell>
          <cell r="R992" t="str">
            <v>Herrn Harald Gergen</v>
          </cell>
          <cell r="S992" t="str">
            <v xml:space="preserve">geehrter Herr </v>
          </cell>
          <cell r="T992" t="str">
            <v>Harald</v>
          </cell>
          <cell r="U992" t="str">
            <v>Gergen</v>
          </cell>
          <cell r="V992" t="str">
            <v>(2. FE) Controlling, Finanzen und Rechnungswesen</v>
          </cell>
          <cell r="W992" t="str">
            <v>Immobilien &amp; Gebäudeservice</v>
          </cell>
          <cell r="X992">
            <v>19</v>
          </cell>
        </row>
        <row r="993">
          <cell r="A993" t="str">
            <v>DE958</v>
          </cell>
          <cell r="B993" t="str">
            <v>Brenner GmbH &amp; Co. KG</v>
          </cell>
          <cell r="C993" t="str">
            <v>Mühlweg 5</v>
          </cell>
          <cell r="D993" t="str">
            <v>89407</v>
          </cell>
          <cell r="E993" t="str">
            <v>Dillingen an der Donau</v>
          </cell>
          <cell r="F993" t="str">
            <v>info@brennergmbh.de</v>
          </cell>
          <cell r="G993" t="str">
            <v>Bayern</v>
          </cell>
          <cell r="H993" t="str">
            <v>M05: 50 - 99</v>
          </cell>
          <cell r="I993" t="str">
            <v>U07: 10.000.000 - 19.999.999 EUR</v>
          </cell>
          <cell r="J993" t="str">
            <v>DE814016908</v>
          </cell>
          <cell r="K993" t="str">
            <v>HRA</v>
          </cell>
          <cell r="L993" t="str">
            <v>14936</v>
          </cell>
          <cell r="M993" t="str">
            <v>Augsburg</v>
          </cell>
          <cell r="N993" t="str">
            <v>geehrte</v>
          </cell>
          <cell r="O993" t="str">
            <v>Frau</v>
          </cell>
          <cell r="P993" t="str">
            <v>Frau</v>
          </cell>
          <cell r="R993" t="str">
            <v>Frau Walburga Brenner</v>
          </cell>
          <cell r="S993" t="str">
            <v xml:space="preserve">geehrte Frau </v>
          </cell>
          <cell r="T993" t="str">
            <v>Walburga</v>
          </cell>
          <cell r="U993" t="str">
            <v>Brenner</v>
          </cell>
          <cell r="V993" t="str">
            <v>(2. FE) Controlling, Finanzen und Rechnungswesen</v>
          </cell>
          <cell r="W993" t="str">
            <v>Chemie, Kunststoffe und Mineralstoffe Gesamt</v>
          </cell>
          <cell r="X993">
            <v>3</v>
          </cell>
        </row>
        <row r="994">
          <cell r="A994" t="str">
            <v>DE959</v>
          </cell>
          <cell r="B994" t="str">
            <v>DITTRICH + CO GmbH &amp; Co. KG</v>
          </cell>
          <cell r="C994" t="str">
            <v>Krumbacher Str. 24</v>
          </cell>
          <cell r="D994" t="str">
            <v>86830</v>
          </cell>
          <cell r="E994" t="str">
            <v>Schwabmünchen</v>
          </cell>
          <cell r="F994" t="str">
            <v>info@dittrich-co.de</v>
          </cell>
          <cell r="G994" t="str">
            <v>Bayern</v>
          </cell>
          <cell r="H994" t="str">
            <v>M05: 50 - 99</v>
          </cell>
          <cell r="I994" t="str">
            <v>U07: 10.000.000 - 19.999.999 EUR</v>
          </cell>
          <cell r="K994" t="str">
            <v>HRA</v>
          </cell>
          <cell r="L994" t="str">
            <v>15413</v>
          </cell>
          <cell r="M994" t="str">
            <v>Augsburg</v>
          </cell>
          <cell r="N994" t="str">
            <v>geehrte</v>
          </cell>
          <cell r="O994" t="str">
            <v>Frau</v>
          </cell>
          <cell r="P994" t="str">
            <v>Frau</v>
          </cell>
          <cell r="R994" t="str">
            <v>Frau Doris Franke</v>
          </cell>
          <cell r="S994" t="str">
            <v xml:space="preserve">geehrte Frau </v>
          </cell>
          <cell r="T994" t="str">
            <v>Doris</v>
          </cell>
          <cell r="U994" t="str">
            <v>Franke</v>
          </cell>
          <cell r="V994" t="str">
            <v>(2. FE) Controlling, Finanzen und Rechnungswesen</v>
          </cell>
          <cell r="W994" t="str">
            <v>Metall und Eisen Gesamt</v>
          </cell>
          <cell r="X994">
            <v>3</v>
          </cell>
        </row>
        <row r="995">
          <cell r="A995" t="str">
            <v>DE960</v>
          </cell>
          <cell r="B995" t="str">
            <v>BTS Bernd Treichel GmbH &amp; Co. KG</v>
          </cell>
          <cell r="C995" t="str">
            <v>Dieselstr. 3</v>
          </cell>
          <cell r="D995" t="str">
            <v>32584</v>
          </cell>
          <cell r="E995" t="str">
            <v>Löhne</v>
          </cell>
          <cell r="F995" t="str">
            <v>info@spedition-treichel.de</v>
          </cell>
          <cell r="G995" t="str">
            <v>Nordrhein-Westfalen</v>
          </cell>
          <cell r="H995" t="str">
            <v>M05: 50 - 99</v>
          </cell>
          <cell r="I995" t="str">
            <v>U08: 20.000.000 - 49.999.999 EUR</v>
          </cell>
          <cell r="J995" t="str">
            <v>DE814583490</v>
          </cell>
          <cell r="K995" t="str">
            <v>HRA</v>
          </cell>
          <cell r="L995">
            <v>6418</v>
          </cell>
          <cell r="M995" t="str">
            <v>Bad Oeynhausen</v>
          </cell>
          <cell r="N995" t="str">
            <v>geehrter</v>
          </cell>
          <cell r="O995" t="str">
            <v>Herr</v>
          </cell>
          <cell r="P995" t="str">
            <v>Herrn</v>
          </cell>
          <cell r="R995" t="str">
            <v>Herrn Bernd Treichel</v>
          </cell>
          <cell r="S995" t="str">
            <v xml:space="preserve">geehrter Herr </v>
          </cell>
          <cell r="T995" t="str">
            <v>Bernd</v>
          </cell>
          <cell r="U995" t="str">
            <v>Treichel</v>
          </cell>
          <cell r="V995" t="str">
            <v>(2. FE) Controlling, Finanzen und Rechnungswesen</v>
          </cell>
          <cell r="W995" t="str">
            <v>Transport &amp; Logistik</v>
          </cell>
          <cell r="X995">
            <v>8</v>
          </cell>
        </row>
        <row r="996">
          <cell r="A996" t="str">
            <v>DE961</v>
          </cell>
          <cell r="B996" t="str">
            <v>extrakt-chemie Dr. Bruno Stellmach GmbH &amp; Co.KG</v>
          </cell>
          <cell r="C996" t="str">
            <v>Blyinghausen 8</v>
          </cell>
          <cell r="D996" t="str">
            <v>31655</v>
          </cell>
          <cell r="E996" t="str">
            <v>Stadthagen</v>
          </cell>
          <cell r="F996" t="str">
            <v>mail@extraktchemie.de</v>
          </cell>
          <cell r="G996" t="str">
            <v>Niedersachsen</v>
          </cell>
          <cell r="H996" t="str">
            <v>M05: 50 - 99</v>
          </cell>
          <cell r="I996" t="str">
            <v>U07: 10.000.000 - 19.999.999 EUR</v>
          </cell>
          <cell r="K996" t="str">
            <v>HRA</v>
          </cell>
          <cell r="L996" t="str">
            <v>1287</v>
          </cell>
          <cell r="M996" t="str">
            <v>Stadthagen</v>
          </cell>
          <cell r="N996" t="str">
            <v>geehrte</v>
          </cell>
          <cell r="O996" t="str">
            <v>Frau</v>
          </cell>
          <cell r="P996" t="str">
            <v>Frau</v>
          </cell>
          <cell r="R996" t="str">
            <v>Frau Regina Stellmach</v>
          </cell>
          <cell r="S996" t="str">
            <v xml:space="preserve">geehrte Frau </v>
          </cell>
          <cell r="T996" t="str">
            <v>Regina</v>
          </cell>
          <cell r="U996" t="str">
            <v>Stellmach</v>
          </cell>
          <cell r="V996" t="str">
            <v>(2. FE) Controlling, Finanzen und Rechnungswesen</v>
          </cell>
          <cell r="W996" t="str">
            <v>Einzelhandel und Versandhandel</v>
          </cell>
          <cell r="X996">
            <v>7</v>
          </cell>
        </row>
        <row r="997">
          <cell r="A997" t="str">
            <v>DE962</v>
          </cell>
          <cell r="B997" t="str">
            <v>Veloflex Carsten Thormählen GmbH &amp; Co. KG</v>
          </cell>
          <cell r="C997" t="str">
            <v>Heidkamp 1</v>
          </cell>
          <cell r="D997" t="str">
            <v>25337</v>
          </cell>
          <cell r="E997" t="str">
            <v>Kölln-Reisiek</v>
          </cell>
          <cell r="F997" t="str">
            <v>info@veloflex.de</v>
          </cell>
          <cell r="G997" t="str">
            <v>Schleswig-Holstein</v>
          </cell>
          <cell r="H997" t="str">
            <v>M05: 50 - 99</v>
          </cell>
          <cell r="I997" t="str">
            <v>U08: 20.000.000 - 49.999.999 EUR</v>
          </cell>
          <cell r="J997" t="str">
            <v>DE134522034</v>
          </cell>
          <cell r="K997" t="str">
            <v>HRA</v>
          </cell>
          <cell r="L997" t="str">
            <v>170 EL</v>
          </cell>
          <cell r="M997" t="str">
            <v>Pinneberg</v>
          </cell>
          <cell r="N997" t="str">
            <v>geehrte</v>
          </cell>
          <cell r="O997" t="str">
            <v>Frau</v>
          </cell>
          <cell r="P997" t="str">
            <v>Frau</v>
          </cell>
          <cell r="R997" t="str">
            <v>Frau Monika Dormann</v>
          </cell>
          <cell r="S997" t="str">
            <v xml:space="preserve">geehrte Frau </v>
          </cell>
          <cell r="T997" t="str">
            <v>Monika</v>
          </cell>
          <cell r="U997" t="str">
            <v>Dormann</v>
          </cell>
          <cell r="V997" t="str">
            <v>(2. FE) Controlling, Finanzen und Rechnungswesen</v>
          </cell>
          <cell r="W997" t="str">
            <v>Konsumgüterhersteller</v>
          </cell>
          <cell r="X997">
            <v>3</v>
          </cell>
        </row>
        <row r="998">
          <cell r="A998" t="str">
            <v>DE963</v>
          </cell>
          <cell r="B998" t="str">
            <v>Karl Stein &amp; Söhne GmbH &amp; Co.KG</v>
          </cell>
          <cell r="C998" t="str">
            <v>Höpfigheimer Str. 4</v>
          </cell>
          <cell r="D998" t="str">
            <v>71691</v>
          </cell>
          <cell r="E998" t="str">
            <v>Freiberg am Neckar</v>
          </cell>
          <cell r="F998" t="str">
            <v>info@karl-stein.de</v>
          </cell>
          <cell r="G998" t="str">
            <v>Baden-Württemberg</v>
          </cell>
          <cell r="H998" t="str">
            <v>M05: 50 - 99</v>
          </cell>
          <cell r="I998" t="str">
            <v>U08: 20.000.000 - 49.999.999 EUR</v>
          </cell>
          <cell r="J998" t="str">
            <v>DE146132825</v>
          </cell>
          <cell r="K998" t="str">
            <v>HRA</v>
          </cell>
          <cell r="L998">
            <v>200886</v>
          </cell>
          <cell r="M998" t="str">
            <v>Stuttgart</v>
          </cell>
          <cell r="N998" t="str">
            <v>geehrter</v>
          </cell>
          <cell r="O998" t="str">
            <v>Herr</v>
          </cell>
          <cell r="P998" t="str">
            <v>Herrn</v>
          </cell>
          <cell r="R998" t="str">
            <v>Herrn Stefan Schmidt-Weiss</v>
          </cell>
          <cell r="S998" t="str">
            <v xml:space="preserve">geehrter Herr </v>
          </cell>
          <cell r="T998" t="str">
            <v>Stefan</v>
          </cell>
          <cell r="U998" t="str">
            <v>Schmidt-Weiss</v>
          </cell>
          <cell r="V998" t="str">
            <v>(2. FE) Controlling, Finanzen und Rechnungswesen</v>
          </cell>
          <cell r="W998" t="str">
            <v>Kommunales</v>
          </cell>
          <cell r="X998">
            <v>15</v>
          </cell>
        </row>
        <row r="999">
          <cell r="A999" t="str">
            <v>DE964</v>
          </cell>
          <cell r="B999" t="str">
            <v>Heinrich Sommerburg Baustoffe - Transporte GmbH &amp; Co. KG</v>
          </cell>
          <cell r="C999" t="str">
            <v>Trifte 69</v>
          </cell>
          <cell r="D999" t="str">
            <v>32657</v>
          </cell>
          <cell r="E999" t="str">
            <v>Lemgo</v>
          </cell>
          <cell r="F999" t="str">
            <v>info@heinrich-sommerburg.de</v>
          </cell>
          <cell r="G999" t="str">
            <v>Nordrhein-Westfalen</v>
          </cell>
          <cell r="H999" t="str">
            <v>M05: 50 - 99</v>
          </cell>
          <cell r="I999" t="str">
            <v>U08: 20.000.000 - 49.999.999 EUR</v>
          </cell>
          <cell r="J999" t="str">
            <v>DE125657028</v>
          </cell>
          <cell r="K999" t="str">
            <v>HRA</v>
          </cell>
          <cell r="L999">
            <v>1612</v>
          </cell>
          <cell r="M999" t="str">
            <v>Lemgo</v>
          </cell>
          <cell r="N999" t="str">
            <v>geehrter</v>
          </cell>
          <cell r="O999" t="str">
            <v>Herr</v>
          </cell>
          <cell r="P999" t="str">
            <v>Herrn</v>
          </cell>
          <cell r="R999" t="str">
            <v>Herrn Gerhard Sommerburg</v>
          </cell>
          <cell r="S999" t="str">
            <v xml:space="preserve">geehrter Herr </v>
          </cell>
          <cell r="T999" t="str">
            <v>Gerhard</v>
          </cell>
          <cell r="U999" t="str">
            <v>Sommerburg</v>
          </cell>
          <cell r="V999" t="str">
            <v>(2. FE) Controlling, Finanzen und Rechnungswesen</v>
          </cell>
          <cell r="W999" t="str">
            <v>Transport &amp; Logistik</v>
          </cell>
          <cell r="X999">
            <v>8</v>
          </cell>
        </row>
        <row r="1000">
          <cell r="A1000" t="str">
            <v>DE965</v>
          </cell>
          <cell r="B1000" t="str">
            <v>CSL-Computer GmbH &amp; Co. KG</v>
          </cell>
          <cell r="C1000" t="str">
            <v>Sokelantstr. 35</v>
          </cell>
          <cell r="D1000" t="str">
            <v>30165</v>
          </cell>
          <cell r="E1000" t="str">
            <v>Hannover</v>
          </cell>
          <cell r="F1000" t="str">
            <v>shop@csl-computer.com</v>
          </cell>
          <cell r="G1000" t="str">
            <v>Niedersachsen</v>
          </cell>
          <cell r="H1000" t="str">
            <v>M06: 100 - 199</v>
          </cell>
          <cell r="I1000" t="str">
            <v>U10: &gt;= 100.000.000 EUR</v>
          </cell>
          <cell r="J1000" t="str">
            <v>DE813669712</v>
          </cell>
          <cell r="K1000" t="str">
            <v>HRA</v>
          </cell>
          <cell r="L1000">
            <v>26569</v>
          </cell>
          <cell r="M1000" t="str">
            <v>Hannover</v>
          </cell>
          <cell r="N1000" t="str">
            <v>geehrter</v>
          </cell>
          <cell r="O1000" t="str">
            <v>Herr</v>
          </cell>
          <cell r="P1000" t="str">
            <v>Herrn</v>
          </cell>
          <cell r="R1000" t="str">
            <v>Herrn Benjamin Lüke</v>
          </cell>
          <cell r="S1000" t="str">
            <v xml:space="preserve">geehrter Herr </v>
          </cell>
          <cell r="T1000" t="str">
            <v>Benjamin</v>
          </cell>
          <cell r="U1000" t="str">
            <v>Lüke</v>
          </cell>
          <cell r="V1000" t="str">
            <v>(2. FE) Controlling, Finanzen und Rechnungswesen</v>
          </cell>
          <cell r="W1000" t="str">
            <v>Drogerie &amp; Haushalt</v>
          </cell>
          <cell r="X1000">
            <v>14</v>
          </cell>
        </row>
        <row r="1001">
          <cell r="A1001" t="str">
            <v>DE966</v>
          </cell>
          <cell r="B1001" t="str">
            <v>Sander Maschinenbau GmbH &amp; Co. KG</v>
          </cell>
          <cell r="C1001" t="str">
            <v>Wilhelmstr. 267</v>
          </cell>
          <cell r="D1001" t="str">
            <v>49479</v>
          </cell>
          <cell r="E1001" t="str">
            <v>Ibbenbüren</v>
          </cell>
          <cell r="F1001" t="str">
            <v>info@maschinenbau-sander.de</v>
          </cell>
          <cell r="G1001" t="str">
            <v>Nordrhein-Westfalen</v>
          </cell>
          <cell r="H1001" t="str">
            <v>M05: 50 - 99</v>
          </cell>
          <cell r="I1001" t="str">
            <v>U08: 20.000.000 - 49.999.999 EUR</v>
          </cell>
          <cell r="J1001" t="str">
            <v>DE236878386</v>
          </cell>
          <cell r="K1001" t="str">
            <v>HRA</v>
          </cell>
          <cell r="L1001">
            <v>4453</v>
          </cell>
          <cell r="M1001" t="str">
            <v>Steinfurt</v>
          </cell>
          <cell r="N1001" t="str">
            <v>geehrter</v>
          </cell>
          <cell r="O1001" t="str">
            <v>Herr</v>
          </cell>
          <cell r="P1001" t="str">
            <v>Herrn</v>
          </cell>
          <cell r="R1001" t="str">
            <v>Herrn Andreas Jansen</v>
          </cell>
          <cell r="S1001" t="str">
            <v xml:space="preserve">geehrter Herr </v>
          </cell>
          <cell r="T1001" t="str">
            <v>Andreas</v>
          </cell>
          <cell r="U1001" t="str">
            <v>Jansen</v>
          </cell>
          <cell r="V1001" t="str">
            <v>(2. FE) Controlling, Finanzen und Rechnungswesen</v>
          </cell>
          <cell r="W1001" t="str">
            <v>Maschinenbau</v>
          </cell>
          <cell r="X1001">
            <v>3</v>
          </cell>
        </row>
        <row r="1002">
          <cell r="A1002" t="str">
            <v>DE967</v>
          </cell>
          <cell r="B1002" t="str">
            <v>WULFF GmbH u. Co. KG</v>
          </cell>
          <cell r="C1002" t="str">
            <v>Wersener Str. 3</v>
          </cell>
          <cell r="D1002" t="str">
            <v>49504</v>
          </cell>
          <cell r="E1002" t="str">
            <v>Lotte</v>
          </cell>
          <cell r="F1002" t="str">
            <v>info@wulff-gmbh.de</v>
          </cell>
          <cell r="G1002" t="str">
            <v>Nordrhein-Westfalen</v>
          </cell>
          <cell r="H1002" t="str">
            <v>M06: 100 - 199</v>
          </cell>
          <cell r="I1002" t="str">
            <v>U08: 20.000.000 - 49.999.999 EUR</v>
          </cell>
          <cell r="K1002" t="str">
            <v>HRA</v>
          </cell>
          <cell r="L1002" t="str">
            <v>4580</v>
          </cell>
          <cell r="M1002" t="str">
            <v>Steinfurt</v>
          </cell>
          <cell r="N1002" t="str">
            <v>geehrte</v>
          </cell>
          <cell r="O1002" t="str">
            <v>Frau</v>
          </cell>
          <cell r="P1002" t="str">
            <v>Frau</v>
          </cell>
          <cell r="R1002" t="str">
            <v>Frau Anke Diekamp</v>
          </cell>
          <cell r="S1002" t="str">
            <v xml:space="preserve">geehrte Frau </v>
          </cell>
          <cell r="T1002" t="str">
            <v>Anke</v>
          </cell>
          <cell r="U1002" t="str">
            <v>Diekamp</v>
          </cell>
          <cell r="V1002" t="str">
            <v>(2. FE) Controlling, Finanzen und Rechnungswesen</v>
          </cell>
          <cell r="W1002" t="str">
            <v>Chemie, Kunststoffe und Mineralstoffe Gesamt</v>
          </cell>
          <cell r="X1002">
            <v>3</v>
          </cell>
        </row>
        <row r="1003">
          <cell r="A1003" t="str">
            <v>DE968</v>
          </cell>
          <cell r="B1003" t="str">
            <v>Josef Pöllath GmbH &amp; Co. KG</v>
          </cell>
          <cell r="C1003" t="str">
            <v>Kreinzlweg 6</v>
          </cell>
          <cell r="D1003" t="str">
            <v>92681</v>
          </cell>
          <cell r="E1003" t="str">
            <v>Erbendorf</v>
          </cell>
          <cell r="F1003" t="str">
            <v>info@poellath.biz</v>
          </cell>
          <cell r="G1003" t="str">
            <v>Bayern</v>
          </cell>
          <cell r="H1003" t="str">
            <v>M05: 50 - 99</v>
          </cell>
          <cell r="I1003" t="str">
            <v>U08: 20.000.000 - 49.999.999 EUR</v>
          </cell>
          <cell r="J1003" t="str">
            <v>DE133990874</v>
          </cell>
          <cell r="K1003" t="str">
            <v>HRA</v>
          </cell>
          <cell r="L1003">
            <v>167</v>
          </cell>
          <cell r="M1003" t="str">
            <v>Weiden i. d. OPf.</v>
          </cell>
          <cell r="N1003" t="str">
            <v>geehrter</v>
          </cell>
          <cell r="O1003" t="str">
            <v>Herr</v>
          </cell>
          <cell r="P1003" t="str">
            <v>Herrn</v>
          </cell>
          <cell r="R1003" t="str">
            <v>Herrn Albert Pöllath</v>
          </cell>
          <cell r="S1003" t="str">
            <v xml:space="preserve">geehrter Herr </v>
          </cell>
          <cell r="T1003" t="str">
            <v>Albert</v>
          </cell>
          <cell r="U1003" t="str">
            <v>Pöllath</v>
          </cell>
          <cell r="V1003" t="str">
            <v>(2. FE) Controlling, Finanzen und Rechnungswesen</v>
          </cell>
          <cell r="W1003" t="str">
            <v>Bauindustrie &amp; Stahl</v>
          </cell>
          <cell r="X1003">
            <v>3</v>
          </cell>
        </row>
        <row r="1004">
          <cell r="A1004" t="str">
            <v>DE969</v>
          </cell>
          <cell r="B1004" t="str">
            <v>Andernach &amp; Bleck GmbH &amp; Co. KG</v>
          </cell>
          <cell r="C1004" t="str">
            <v>Lennestr. 92</v>
          </cell>
          <cell r="D1004" t="str">
            <v>58093</v>
          </cell>
          <cell r="E1004" t="str">
            <v>Hagen</v>
          </cell>
          <cell r="F1004" t="str">
            <v>info@blankstahl.biz</v>
          </cell>
          <cell r="G1004" t="str">
            <v>Nordrhein-Westfalen</v>
          </cell>
          <cell r="H1004" t="str">
            <v>M06: 100 - 199</v>
          </cell>
          <cell r="I1004" t="str">
            <v>U08: 20.000.000 - 49.999.999 EUR</v>
          </cell>
          <cell r="J1004" t="str">
            <v>DE125144350</v>
          </cell>
          <cell r="K1004" t="str">
            <v>HRA</v>
          </cell>
          <cell r="L1004">
            <v>9</v>
          </cell>
          <cell r="M1004" t="str">
            <v>Hagen</v>
          </cell>
          <cell r="N1004" t="str">
            <v>geehrter</v>
          </cell>
          <cell r="O1004" t="str">
            <v>Herr</v>
          </cell>
          <cell r="P1004" t="str">
            <v>Herrn</v>
          </cell>
          <cell r="R1004" t="str">
            <v>Herrn Armin Bleck</v>
          </cell>
          <cell r="S1004" t="str">
            <v xml:space="preserve">geehrter Herr </v>
          </cell>
          <cell r="T1004" t="str">
            <v>Armin</v>
          </cell>
          <cell r="U1004" t="str">
            <v>Bleck</v>
          </cell>
          <cell r="V1004" t="str">
            <v>(2. FE) Controlling, Finanzen und Rechnungswesen</v>
          </cell>
          <cell r="W1004" t="str">
            <v>Maschinenbau</v>
          </cell>
          <cell r="X1004">
            <v>3</v>
          </cell>
        </row>
        <row r="1005">
          <cell r="A1005" t="str">
            <v>DE970</v>
          </cell>
          <cell r="B1005" t="str">
            <v>Spezialfutter Neuruppin GmbH &amp; Co. KG.</v>
          </cell>
          <cell r="C1005" t="str">
            <v>Friedrich-Bückling-Str. 9</v>
          </cell>
          <cell r="D1005" t="str">
            <v>16816</v>
          </cell>
          <cell r="E1005" t="str">
            <v>Neuruppin</v>
          </cell>
          <cell r="F1005" t="str">
            <v>info@sn-neuruppin.de</v>
          </cell>
          <cell r="G1005" t="str">
            <v>Brandenburg</v>
          </cell>
          <cell r="H1005" t="str">
            <v>M05: 50 - 99</v>
          </cell>
          <cell r="I1005" t="str">
            <v>U08: 20.000.000 - 49.999.999 EUR</v>
          </cell>
          <cell r="J1005" t="str">
            <v>DE179011202</v>
          </cell>
          <cell r="K1005" t="str">
            <v>HRA</v>
          </cell>
          <cell r="L1005" t="str">
            <v>639</v>
          </cell>
          <cell r="M1005" t="str">
            <v>Neuruppin</v>
          </cell>
          <cell r="N1005" t="str">
            <v>geehrter</v>
          </cell>
          <cell r="O1005" t="str">
            <v>Herr</v>
          </cell>
          <cell r="P1005" t="str">
            <v>Herrn</v>
          </cell>
          <cell r="R1005" t="str">
            <v>Herrn Reiner Zieten</v>
          </cell>
          <cell r="S1005" t="str">
            <v xml:space="preserve">geehrter Herr </v>
          </cell>
          <cell r="T1005" t="str">
            <v>Reiner</v>
          </cell>
          <cell r="U1005" t="str">
            <v>Zieten</v>
          </cell>
          <cell r="V1005" t="str">
            <v>(2. FE) Controlling, Finanzen und Rechnungswesen</v>
          </cell>
          <cell r="W1005" t="str">
            <v>Verwaltungsgesellschaften</v>
          </cell>
          <cell r="X1005">
            <v>21</v>
          </cell>
        </row>
        <row r="1006">
          <cell r="A1006" t="str">
            <v>DE971</v>
          </cell>
          <cell r="B1006" t="str">
            <v>Weisser GmbH &amp; Co. KG</v>
          </cell>
          <cell r="C1006" t="str">
            <v>Maienstr. 3</v>
          </cell>
          <cell r="D1006" t="str">
            <v>77880</v>
          </cell>
          <cell r="E1006" t="str">
            <v>Sasbach</v>
          </cell>
          <cell r="F1006" t="str">
            <v>info@weisser-maschinenbau.de</v>
          </cell>
          <cell r="G1006" t="str">
            <v>Baden-Württemberg</v>
          </cell>
          <cell r="H1006" t="str">
            <v>M05: 50 - 99</v>
          </cell>
          <cell r="I1006" t="str">
            <v>U09: 50.000.000 - 99.999.999 EUR</v>
          </cell>
          <cell r="J1006" t="str">
            <v>DE141876043</v>
          </cell>
          <cell r="K1006" t="str">
            <v>HRA</v>
          </cell>
          <cell r="L1006">
            <v>220224</v>
          </cell>
          <cell r="M1006" t="str">
            <v>Mannheim</v>
          </cell>
          <cell r="N1006" t="str">
            <v>geehrter</v>
          </cell>
          <cell r="O1006" t="str">
            <v>Herr</v>
          </cell>
          <cell r="P1006" t="str">
            <v>Herrn</v>
          </cell>
          <cell r="R1006" t="str">
            <v>Herrn Markus Weisser</v>
          </cell>
          <cell r="S1006" t="str">
            <v xml:space="preserve">geehrter Herr </v>
          </cell>
          <cell r="T1006" t="str">
            <v>Markus</v>
          </cell>
          <cell r="U1006" t="str">
            <v>Weisser</v>
          </cell>
          <cell r="V1006" t="str">
            <v>(2. FE) Controlling, Finanzen und Rechnungswesen</v>
          </cell>
          <cell r="W1006" t="str">
            <v>Konsumgüterhersteller</v>
          </cell>
          <cell r="X1006">
            <v>3</v>
          </cell>
        </row>
        <row r="1007">
          <cell r="A1007" t="str">
            <v>DE972</v>
          </cell>
          <cell r="B1007" t="str">
            <v>Wittkötter hair &amp; beauty center GmbH &amp; Co. KG</v>
          </cell>
          <cell r="C1007" t="str">
            <v>Herforder Str. 124-128</v>
          </cell>
          <cell r="D1007" t="str">
            <v>32257</v>
          </cell>
          <cell r="E1007" t="str">
            <v>Bünde</v>
          </cell>
          <cell r="F1007" t="str">
            <v>shop@hair-beauty-center.de</v>
          </cell>
          <cell r="G1007" t="str">
            <v>Nordrhein-Westfalen</v>
          </cell>
          <cell r="H1007" t="str">
            <v>M05: 50 - 99</v>
          </cell>
          <cell r="J1007" t="str">
            <v>DE258522912</v>
          </cell>
          <cell r="K1007" t="str">
            <v>HRA</v>
          </cell>
          <cell r="L1007">
            <v>7159</v>
          </cell>
          <cell r="M1007" t="str">
            <v>Bad Oeynhausen</v>
          </cell>
          <cell r="N1007" t="str">
            <v>geehrter</v>
          </cell>
          <cell r="O1007" t="str">
            <v>Herr</v>
          </cell>
          <cell r="P1007" t="str">
            <v>Herrn</v>
          </cell>
          <cell r="R1007" t="str">
            <v>Herrn Rolf Wittkötter</v>
          </cell>
          <cell r="S1007" t="str">
            <v xml:space="preserve">geehrter Herr </v>
          </cell>
          <cell r="T1007" t="str">
            <v>Rolf</v>
          </cell>
          <cell r="U1007" t="str">
            <v>Wittkötter</v>
          </cell>
          <cell r="V1007" t="str">
            <v>(2. FE) Controlling, Finanzen und Rechnungswesen</v>
          </cell>
          <cell r="W1007" t="str">
            <v>Grosshandel</v>
          </cell>
          <cell r="X1007">
            <v>7</v>
          </cell>
        </row>
        <row r="1008">
          <cell r="A1008" t="str">
            <v>DE973</v>
          </cell>
          <cell r="B1008" t="str">
            <v>Rud. Otto Meyer Technik GmbH &amp; Co. KG</v>
          </cell>
          <cell r="C1008" t="str">
            <v>Motorstr. 62</v>
          </cell>
          <cell r="D1008" t="str">
            <v>70499</v>
          </cell>
          <cell r="E1008" t="str">
            <v>Stuttgart</v>
          </cell>
          <cell r="F1008" t="str">
            <v>info@rom-technik.de</v>
          </cell>
          <cell r="G1008" t="str">
            <v>Baden-Württemberg</v>
          </cell>
          <cell r="H1008" t="str">
            <v>M09: &gt;= 1.000</v>
          </cell>
          <cell r="I1008" t="str">
            <v>U10: &gt;= 100.000.000 EUR</v>
          </cell>
          <cell r="J1008" t="str">
            <v>DE118361402</v>
          </cell>
          <cell r="K1008" t="str">
            <v>HRA</v>
          </cell>
          <cell r="L1008" t="str">
            <v>27282 HB</v>
          </cell>
          <cell r="M1008" t="str">
            <v>Bremen</v>
          </cell>
          <cell r="N1008" t="str">
            <v>geehrter</v>
          </cell>
          <cell r="O1008" t="str">
            <v>Herr</v>
          </cell>
          <cell r="P1008" t="str">
            <v>Herrn</v>
          </cell>
          <cell r="R1008" t="str">
            <v>Herrn Jürgen Sautter</v>
          </cell>
          <cell r="S1008" t="str">
            <v xml:space="preserve">geehrter Herr </v>
          </cell>
          <cell r="T1008" t="str">
            <v>Jürgen</v>
          </cell>
          <cell r="U1008" t="str">
            <v>Sautter</v>
          </cell>
          <cell r="V1008" t="str">
            <v>(2. FE) Controlling, Finanzen und Rechnungswesen</v>
          </cell>
          <cell r="W1008" t="str">
            <v>Bauindustrie &amp; Stahl</v>
          </cell>
          <cell r="X1008">
            <v>3</v>
          </cell>
        </row>
        <row r="1009">
          <cell r="A1009" t="str">
            <v>DE974</v>
          </cell>
          <cell r="B1009" t="str">
            <v>Betonwerk Fehrbellin GmbH &amp; Co. KG</v>
          </cell>
          <cell r="C1009" t="str">
            <v>Gewerbepark 6</v>
          </cell>
          <cell r="D1009" t="str">
            <v>16833</v>
          </cell>
          <cell r="E1009" t="str">
            <v>Fehrbellin</v>
          </cell>
          <cell r="F1009" t="str">
            <v>fehrbellin@bwf-betonwerke.de</v>
          </cell>
          <cell r="G1009" t="str">
            <v>Brandenburg</v>
          </cell>
          <cell r="H1009" t="str">
            <v>M06: 100 - 199</v>
          </cell>
          <cell r="I1009" t="str">
            <v>U08: 20.000.000 - 49.999.999 EUR</v>
          </cell>
          <cell r="K1009" t="str">
            <v>HRA</v>
          </cell>
          <cell r="L1009" t="str">
            <v>438</v>
          </cell>
          <cell r="M1009" t="str">
            <v>Neuruppin</v>
          </cell>
          <cell r="N1009" t="str">
            <v>geehrte</v>
          </cell>
          <cell r="O1009" t="str">
            <v>Frau</v>
          </cell>
          <cell r="P1009" t="str">
            <v>Frau</v>
          </cell>
          <cell r="R1009" t="str">
            <v>Frau Ines Knobel</v>
          </cell>
          <cell r="S1009" t="str">
            <v xml:space="preserve">geehrte Frau </v>
          </cell>
          <cell r="T1009" t="str">
            <v>Ines</v>
          </cell>
          <cell r="U1009" t="str">
            <v>Knobel</v>
          </cell>
          <cell r="V1009" t="str">
            <v>(2. FE) Controlling, Finanzen und Rechnungswesen</v>
          </cell>
          <cell r="W1009" t="str">
            <v>Verwaltungsgesellschaften</v>
          </cell>
          <cell r="X1009">
            <v>21</v>
          </cell>
        </row>
        <row r="1010">
          <cell r="A1010" t="str">
            <v>DE975</v>
          </cell>
          <cell r="B1010" t="str">
            <v>Pilz GmbH &amp; Co. KG</v>
          </cell>
          <cell r="C1010" t="str">
            <v>Felix-Wankel-Str. 2</v>
          </cell>
          <cell r="D1010" t="str">
            <v>73760</v>
          </cell>
          <cell r="E1010" t="str">
            <v>Ostfildern</v>
          </cell>
          <cell r="F1010" t="str">
            <v>pilz.gmbh@pilz.de</v>
          </cell>
          <cell r="G1010" t="str">
            <v>Baden-Württemberg</v>
          </cell>
          <cell r="H1010" t="str">
            <v>M09: &gt;= 1.000</v>
          </cell>
          <cell r="I1010" t="str">
            <v>U10: &gt;= 100.000.000 EUR</v>
          </cell>
          <cell r="J1010" t="str">
            <v>DE145355773</v>
          </cell>
          <cell r="K1010" t="str">
            <v>HRA</v>
          </cell>
          <cell r="L1010">
            <v>210893</v>
          </cell>
          <cell r="M1010" t="str">
            <v>Stuttgart</v>
          </cell>
          <cell r="N1010" t="str">
            <v>geehrte</v>
          </cell>
          <cell r="O1010" t="str">
            <v>Frau</v>
          </cell>
          <cell r="P1010" t="str">
            <v>Frau</v>
          </cell>
          <cell r="R1010" t="str">
            <v>Frau Susanne Kunschert</v>
          </cell>
          <cell r="S1010" t="str">
            <v xml:space="preserve">geehrte Frau </v>
          </cell>
          <cell r="T1010" t="str">
            <v>Susanne</v>
          </cell>
          <cell r="U1010" t="str">
            <v>Kunschert</v>
          </cell>
          <cell r="V1010" t="str">
            <v>(2. FE) Controlling, Finanzen und Rechnungswesen</v>
          </cell>
          <cell r="W1010" t="str">
            <v>Bauindustrie &amp; Stahl</v>
          </cell>
          <cell r="X1010">
            <v>3</v>
          </cell>
        </row>
        <row r="1011">
          <cell r="A1011" t="str">
            <v>DE976</v>
          </cell>
          <cell r="B1011" t="str">
            <v>Bardusch Beteiligungen GmbH &amp; Co. KG</v>
          </cell>
          <cell r="C1011" t="str">
            <v>Pforzheimer Str. 48</v>
          </cell>
          <cell r="D1011" t="str">
            <v>76275</v>
          </cell>
          <cell r="E1011" t="str">
            <v>Ettlingen</v>
          </cell>
          <cell r="F1011" t="str">
            <v>service@bardusch.de</v>
          </cell>
          <cell r="G1011" t="str">
            <v>Baden-Württemberg</v>
          </cell>
          <cell r="H1011" t="str">
            <v>M09: &gt;= 1.000</v>
          </cell>
          <cell r="I1011" t="str">
            <v>U10: &gt;= 100.000.000 EUR</v>
          </cell>
          <cell r="K1011" t="str">
            <v>HRA</v>
          </cell>
          <cell r="L1011" t="str">
            <v>361174</v>
          </cell>
          <cell r="M1011" t="str">
            <v>Mannheim</v>
          </cell>
          <cell r="N1011" t="str">
            <v>geehrter</v>
          </cell>
          <cell r="O1011" t="str">
            <v>Herr</v>
          </cell>
          <cell r="P1011" t="str">
            <v>Herrn</v>
          </cell>
          <cell r="R1011" t="str">
            <v>Herrn Matthias Oehler</v>
          </cell>
          <cell r="S1011" t="str">
            <v xml:space="preserve">geehrter Herr </v>
          </cell>
          <cell r="T1011" t="str">
            <v>Matthias</v>
          </cell>
          <cell r="U1011" t="str">
            <v>Oehler</v>
          </cell>
          <cell r="V1011" t="str">
            <v>(2. FE) Controlling, Finanzen und Rechnungswesen</v>
          </cell>
          <cell r="W1011" t="str">
            <v>Großhandel (ohne Handel mit Kraftfahrzeugen)</v>
          </cell>
          <cell r="X1011">
            <v>7</v>
          </cell>
        </row>
        <row r="1012">
          <cell r="A1012" t="str">
            <v>DE977</v>
          </cell>
          <cell r="B1012" t="str">
            <v>hansewerkzeug GmbH &amp; Co. KG</v>
          </cell>
          <cell r="C1012" t="str">
            <v>Billwerder Neuer Deich 70</v>
          </cell>
          <cell r="D1012" t="str">
            <v>20539</v>
          </cell>
          <cell r="E1012" t="str">
            <v>Hamburg</v>
          </cell>
          <cell r="F1012" t="str">
            <v>info@hansewerkzeug.de</v>
          </cell>
          <cell r="G1012" t="str">
            <v>Hamburg</v>
          </cell>
          <cell r="H1012" t="str">
            <v>M05: 50 - 99</v>
          </cell>
          <cell r="I1012" t="str">
            <v>U08: 20.000.000 - 49.999.999 EUR</v>
          </cell>
          <cell r="J1012" t="str">
            <v>DE243031704</v>
          </cell>
          <cell r="K1012" t="str">
            <v>HRA</v>
          </cell>
          <cell r="L1012">
            <v>102197</v>
          </cell>
          <cell r="M1012" t="str">
            <v>Hamburg</v>
          </cell>
          <cell r="N1012" t="str">
            <v>geehrter</v>
          </cell>
          <cell r="O1012" t="str">
            <v>Herr</v>
          </cell>
          <cell r="P1012" t="str">
            <v>Herrn</v>
          </cell>
          <cell r="R1012" t="str">
            <v>Herrn Florian Pichler</v>
          </cell>
          <cell r="S1012" t="str">
            <v xml:space="preserve">geehrter Herr </v>
          </cell>
          <cell r="T1012" t="str">
            <v>Florian</v>
          </cell>
          <cell r="U1012" t="str">
            <v>Pichler</v>
          </cell>
          <cell r="V1012" t="str">
            <v>(2. FE) Controlling, Finanzen und Rechnungswesen</v>
          </cell>
          <cell r="W1012" t="str">
            <v>Grosshandel</v>
          </cell>
          <cell r="X1012">
            <v>7</v>
          </cell>
        </row>
        <row r="1013">
          <cell r="A1013" t="str">
            <v>DE978</v>
          </cell>
          <cell r="B1013" t="str">
            <v>Schlemmer Münchingen GmbH &amp; Co. KG</v>
          </cell>
          <cell r="C1013" t="str">
            <v>Stuttgarter Str. 125</v>
          </cell>
          <cell r="D1013" t="str">
            <v>70825</v>
          </cell>
          <cell r="E1013" t="str">
            <v>Korntal-Münchingen</v>
          </cell>
          <cell r="F1013" t="str">
            <v>info-muenchingen@schlemmer.com</v>
          </cell>
          <cell r="G1013" t="str">
            <v>Baden-Württemberg</v>
          </cell>
          <cell r="H1013" t="str">
            <v>M05: 50 - 99</v>
          </cell>
          <cell r="I1013" t="str">
            <v>U07: 10.000.000 - 19.999.999 EUR</v>
          </cell>
          <cell r="K1013" t="str">
            <v>HRA</v>
          </cell>
          <cell r="L1013" t="str">
            <v>201995</v>
          </cell>
          <cell r="M1013" t="str">
            <v>Stuttgart</v>
          </cell>
          <cell r="N1013" t="str">
            <v>geehrter</v>
          </cell>
          <cell r="O1013" t="str">
            <v>Herr</v>
          </cell>
          <cell r="P1013" t="str">
            <v>Herrn</v>
          </cell>
          <cell r="R1013" t="str">
            <v>Herrn Stefan Rauhut</v>
          </cell>
          <cell r="S1013" t="str">
            <v xml:space="preserve">geehrter Herr </v>
          </cell>
          <cell r="T1013" t="str">
            <v>Stefan</v>
          </cell>
          <cell r="U1013" t="str">
            <v>Rauhut</v>
          </cell>
          <cell r="V1013" t="str">
            <v>(2. FE) Controlling, Finanzen und Rechnungswesen</v>
          </cell>
          <cell r="W1013" t="str">
            <v>Herstellung von Kraftwagen und Kraftwagenteilen</v>
          </cell>
          <cell r="X1013">
            <v>3</v>
          </cell>
        </row>
        <row r="1014">
          <cell r="A1014" t="str">
            <v>DE979</v>
          </cell>
          <cell r="B1014" t="str">
            <v>Autohaus Baumgärtner GmbH &amp; Co. KG</v>
          </cell>
          <cell r="C1014" t="str">
            <v>Wiesenstr. 11</v>
          </cell>
          <cell r="D1014" t="str">
            <v>89537</v>
          </cell>
          <cell r="E1014" t="str">
            <v>Giengen an der Brenz</v>
          </cell>
          <cell r="F1014" t="str">
            <v>gingen@ah-baumgaertner.de</v>
          </cell>
          <cell r="G1014" t="str">
            <v>Baden-Württemberg</v>
          </cell>
          <cell r="H1014" t="str">
            <v>M05: 50 - 99</v>
          </cell>
          <cell r="I1014" t="str">
            <v>U08: 20.000.000 - 49.999.999 EUR</v>
          </cell>
          <cell r="J1014" t="str">
            <v>DE145570254</v>
          </cell>
          <cell r="K1014" t="str">
            <v>HRA</v>
          </cell>
          <cell r="L1014">
            <v>660863</v>
          </cell>
          <cell r="M1014" t="str">
            <v>Ulm</v>
          </cell>
          <cell r="N1014" t="str">
            <v>geehrter</v>
          </cell>
          <cell r="O1014" t="str">
            <v>Herr</v>
          </cell>
          <cell r="P1014" t="str">
            <v>Herrn</v>
          </cell>
          <cell r="Q1014" t="str">
            <v>Dr.</v>
          </cell>
          <cell r="R1014" t="str">
            <v>Herrn Dr. Jürgen Baumgärtner</v>
          </cell>
          <cell r="S1014" t="str">
            <v>geehrter Herr Dr.</v>
          </cell>
          <cell r="T1014" t="str">
            <v>Jürgen</v>
          </cell>
          <cell r="U1014" t="str">
            <v>Baumgärtner</v>
          </cell>
          <cell r="V1014" t="str">
            <v>(2. FE) Controlling, Finanzen und Rechnungswesen</v>
          </cell>
          <cell r="W1014" t="str">
            <v>Technik &amp; Auto</v>
          </cell>
          <cell r="X1014">
            <v>3</v>
          </cell>
        </row>
        <row r="1015">
          <cell r="A1015" t="str">
            <v>DE980</v>
          </cell>
          <cell r="B1015" t="str">
            <v>zur Mühlen ApS &amp; Co. KG</v>
          </cell>
          <cell r="C1015" t="str">
            <v>Gewerbestr. 1</v>
          </cell>
          <cell r="D1015" t="str">
            <v>24860</v>
          </cell>
          <cell r="E1015" t="str">
            <v>Böklund</v>
          </cell>
          <cell r="F1015" t="str">
            <v>info@zurmuehlen-group.com</v>
          </cell>
          <cell r="G1015" t="str">
            <v>Schleswig-Holstein</v>
          </cell>
          <cell r="H1015" t="str">
            <v>M09: &gt;= 1.000</v>
          </cell>
          <cell r="I1015" t="str">
            <v>U10: &gt;= 100.000.000 EUR</v>
          </cell>
          <cell r="J1015" t="str">
            <v>DE242366780</v>
          </cell>
          <cell r="K1015" t="str">
            <v>HRA</v>
          </cell>
          <cell r="L1015" t="str">
            <v>7809 FL</v>
          </cell>
          <cell r="M1015" t="str">
            <v>Flensburg</v>
          </cell>
          <cell r="N1015" t="str">
            <v>geehrter</v>
          </cell>
          <cell r="O1015" t="str">
            <v>Herr</v>
          </cell>
          <cell r="P1015" t="str">
            <v>Herrn</v>
          </cell>
          <cell r="R1015" t="str">
            <v>Herrn Maximilian Tönnies</v>
          </cell>
          <cell r="S1015" t="str">
            <v xml:space="preserve">geehrter Herr </v>
          </cell>
          <cell r="T1015" t="str">
            <v>Maximilian</v>
          </cell>
          <cell r="U1015" t="str">
            <v>Tönnies</v>
          </cell>
          <cell r="V1015" t="str">
            <v>(2. FE) Controlling, Finanzen und Rechnungswesen</v>
          </cell>
          <cell r="W1015" t="str">
            <v>Lebensmittelindustrie</v>
          </cell>
          <cell r="X1015">
            <v>3</v>
          </cell>
        </row>
        <row r="1016">
          <cell r="A1016" t="str">
            <v>DE981</v>
          </cell>
          <cell r="B1016" t="str">
            <v>IFAK Institut GmbH &amp; Co. KG</v>
          </cell>
          <cell r="C1016" t="str">
            <v>Georg-Ohm-Str. 1</v>
          </cell>
          <cell r="D1016" t="str">
            <v>65232</v>
          </cell>
          <cell r="E1016" t="str">
            <v>Taunusstein</v>
          </cell>
          <cell r="F1016" t="str">
            <v>info@ifak.com</v>
          </cell>
          <cell r="G1016" t="str">
            <v>Hessen</v>
          </cell>
          <cell r="H1016" t="str">
            <v>M06: 100 - 199</v>
          </cell>
          <cell r="I1016" t="str">
            <v>U08: 20.000.000 - 49.999.999 EUR</v>
          </cell>
          <cell r="J1016" t="str">
            <v>DE169046638</v>
          </cell>
          <cell r="K1016" t="str">
            <v>HRA</v>
          </cell>
          <cell r="L1016">
            <v>6085</v>
          </cell>
          <cell r="M1016" t="str">
            <v>Wiesbaden</v>
          </cell>
          <cell r="N1016" t="str">
            <v>geehrter</v>
          </cell>
          <cell r="O1016" t="str">
            <v>Herr</v>
          </cell>
          <cell r="P1016" t="str">
            <v>Herrn</v>
          </cell>
          <cell r="R1016" t="str">
            <v>Herrn Jens Winicker</v>
          </cell>
          <cell r="S1016" t="str">
            <v xml:space="preserve">geehrter Herr </v>
          </cell>
          <cell r="T1016" t="str">
            <v>Jens</v>
          </cell>
          <cell r="U1016" t="str">
            <v>Winicker</v>
          </cell>
          <cell r="V1016" t="str">
            <v>(2. FE) Controlling, Finanzen und Rechnungswesen</v>
          </cell>
          <cell r="W1016" t="str">
            <v>Medien &amp; Agenturen</v>
          </cell>
          <cell r="X1016">
            <v>19</v>
          </cell>
        </row>
        <row r="1017">
          <cell r="A1017" t="str">
            <v>DE982</v>
          </cell>
          <cell r="B1017" t="str">
            <v>Friesenkrone Feinkost Heinrich Schwarz &amp; Sohn GmbH &amp; Co. KG</v>
          </cell>
          <cell r="C1017" t="str">
            <v>Alter Kirchweg 18</v>
          </cell>
          <cell r="D1017" t="str">
            <v>25709</v>
          </cell>
          <cell r="E1017" t="str">
            <v>Marne</v>
          </cell>
          <cell r="F1017" t="str">
            <v>info@friesenkrone.de</v>
          </cell>
          <cell r="G1017" t="str">
            <v>Schleswig-Holstein</v>
          </cell>
          <cell r="H1017" t="str">
            <v>M07: 200 - 499</v>
          </cell>
          <cell r="I1017" t="str">
            <v>U09: 50.000.000 - 99.999.999 EUR</v>
          </cell>
          <cell r="J1017" t="str">
            <v>DE135159292</v>
          </cell>
          <cell r="K1017" t="str">
            <v>HRA</v>
          </cell>
          <cell r="L1017" t="str">
            <v>611 ME</v>
          </cell>
          <cell r="M1017" t="str">
            <v>Pinneberg</v>
          </cell>
          <cell r="N1017" t="str">
            <v>geehrter</v>
          </cell>
          <cell r="O1017" t="str">
            <v>Herr</v>
          </cell>
          <cell r="P1017" t="str">
            <v>Herrn</v>
          </cell>
          <cell r="R1017" t="str">
            <v>Herrn Hendrik Schwarz</v>
          </cell>
          <cell r="S1017" t="str">
            <v xml:space="preserve">geehrter Herr </v>
          </cell>
          <cell r="T1017" t="str">
            <v>Hendrik</v>
          </cell>
          <cell r="U1017" t="str">
            <v>Schwarz</v>
          </cell>
          <cell r="V1017" t="str">
            <v>(2. FE) Controlling, Finanzen und Rechnungswesen</v>
          </cell>
          <cell r="W1017" t="str">
            <v>Lebensmittelindustrie</v>
          </cell>
          <cell r="X1017">
            <v>3</v>
          </cell>
        </row>
        <row r="1018">
          <cell r="A1018" t="str">
            <v>DE983</v>
          </cell>
          <cell r="B1018" t="str">
            <v>IN-AKUSTIK GMBH &amp; CO. KG</v>
          </cell>
          <cell r="C1018" t="str">
            <v>Untermatten 12-14</v>
          </cell>
          <cell r="D1018" t="str">
            <v>79282</v>
          </cell>
          <cell r="E1018" t="str">
            <v>Ballrechten-Dottingen</v>
          </cell>
          <cell r="F1018" t="str">
            <v>info@in-akustik.com</v>
          </cell>
          <cell r="G1018" t="str">
            <v>Baden-Württemberg</v>
          </cell>
          <cell r="H1018" t="str">
            <v>M05: 50 - 99</v>
          </cell>
          <cell r="I1018" t="str">
            <v>U08: 20.000.000 - 49.999.999 EUR</v>
          </cell>
          <cell r="J1018" t="str">
            <v>DE185211627</v>
          </cell>
          <cell r="K1018" t="str">
            <v>HRA</v>
          </cell>
          <cell r="L1018">
            <v>310429</v>
          </cell>
          <cell r="M1018" t="str">
            <v>Freiburg</v>
          </cell>
          <cell r="N1018" t="str">
            <v>geehrter</v>
          </cell>
          <cell r="O1018" t="str">
            <v>Herr</v>
          </cell>
          <cell r="P1018" t="str">
            <v>Herrn</v>
          </cell>
          <cell r="R1018" t="str">
            <v>Herrn Dieter Amann</v>
          </cell>
          <cell r="S1018" t="str">
            <v xml:space="preserve">geehrter Herr </v>
          </cell>
          <cell r="T1018" t="str">
            <v>Dieter</v>
          </cell>
          <cell r="U1018" t="str">
            <v>Amann</v>
          </cell>
          <cell r="V1018" t="str">
            <v>(2. FE) Controlling, Finanzen und Rechnungswesen</v>
          </cell>
          <cell r="W1018" t="str">
            <v>Konsumgüterhersteller</v>
          </cell>
          <cell r="X1018">
            <v>3</v>
          </cell>
        </row>
        <row r="1019">
          <cell r="A1019" t="str">
            <v>DE984</v>
          </cell>
          <cell r="B1019" t="str">
            <v>Thomsen Räucherspäne Räucherholz GmbH &amp; Co. KG</v>
          </cell>
          <cell r="C1019" t="str">
            <v>Lecker Chaussee 14</v>
          </cell>
          <cell r="D1019" t="str">
            <v>24983</v>
          </cell>
          <cell r="E1019" t="str">
            <v>Handewitt</v>
          </cell>
          <cell r="F1019" t="str">
            <v>info@thomsen-kg.de</v>
          </cell>
          <cell r="G1019" t="str">
            <v>Schleswig-Holstein</v>
          </cell>
          <cell r="H1019" t="str">
            <v>M05: 50 - 99</v>
          </cell>
          <cell r="I1019" t="str">
            <v>U08: 20.000.000 - 49.999.999 EUR</v>
          </cell>
          <cell r="J1019" t="str">
            <v>DE174214118</v>
          </cell>
          <cell r="K1019" t="str">
            <v>HRA</v>
          </cell>
          <cell r="L1019" t="str">
            <v>2036 FL</v>
          </cell>
          <cell r="M1019" t="str">
            <v>Flensburg</v>
          </cell>
          <cell r="N1019" t="str">
            <v>geehrter</v>
          </cell>
          <cell r="O1019" t="str">
            <v>Herr</v>
          </cell>
          <cell r="P1019" t="str">
            <v>Herrn</v>
          </cell>
          <cell r="R1019" t="str">
            <v>Herrn Helmut Thomsen</v>
          </cell>
          <cell r="S1019" t="str">
            <v xml:space="preserve">geehrter Herr </v>
          </cell>
          <cell r="T1019" t="str">
            <v>Helmut</v>
          </cell>
          <cell r="U1019" t="str">
            <v>Thomsen</v>
          </cell>
          <cell r="V1019" t="str">
            <v>(2. FE) Controlling, Finanzen und Rechnungswesen</v>
          </cell>
          <cell r="W1019" t="str">
            <v>Bauindustrie &amp; Stahl</v>
          </cell>
          <cell r="X1019">
            <v>3</v>
          </cell>
        </row>
        <row r="1020">
          <cell r="A1020" t="str">
            <v>DE985</v>
          </cell>
          <cell r="B1020" t="str">
            <v>GOB.SOFTWARE &amp; SYSTEME GmbH &amp; Co. KG</v>
          </cell>
          <cell r="C1020" t="str">
            <v>Europark Fichtenhain A 5</v>
          </cell>
          <cell r="D1020" t="str">
            <v>47807</v>
          </cell>
          <cell r="E1020" t="str">
            <v>Krefeld</v>
          </cell>
          <cell r="F1020" t="str">
            <v>info@gob.de</v>
          </cell>
          <cell r="G1020" t="str">
            <v>Nordrhein-Westfalen</v>
          </cell>
          <cell r="H1020" t="str">
            <v>M07: 200 - 499</v>
          </cell>
          <cell r="I1020" t="str">
            <v>U08: 20.000.000 - 49.999.999 EUR</v>
          </cell>
          <cell r="K1020" t="str">
            <v>HRA</v>
          </cell>
          <cell r="L1020" t="str">
            <v>3944</v>
          </cell>
          <cell r="M1020" t="str">
            <v>Krefeld</v>
          </cell>
          <cell r="N1020" t="str">
            <v>geehrter</v>
          </cell>
          <cell r="O1020" t="str">
            <v>Herr</v>
          </cell>
          <cell r="P1020" t="str">
            <v>Herrn</v>
          </cell>
          <cell r="R1020" t="str">
            <v>Herrn Oliver Kroppen</v>
          </cell>
          <cell r="S1020" t="str">
            <v xml:space="preserve">geehrter Herr </v>
          </cell>
          <cell r="T1020" t="str">
            <v>Oliver</v>
          </cell>
          <cell r="U1020" t="str">
            <v>Kroppen</v>
          </cell>
          <cell r="V1020" t="str">
            <v>(2. FE) Controlling, Finanzen und Rechnungswesen</v>
          </cell>
          <cell r="W1020" t="str">
            <v>Verwaltung und Führung von Unternehmen und Betrieben; Unternehmensberatung</v>
          </cell>
          <cell r="X1020">
            <v>13</v>
          </cell>
        </row>
        <row r="1021">
          <cell r="A1021" t="str">
            <v>DE986</v>
          </cell>
          <cell r="B1021" t="str">
            <v>SUMMERER Technologies GmbH &amp; Co. KG</v>
          </cell>
          <cell r="C1021" t="str">
            <v>Am Eschengrund 1</v>
          </cell>
          <cell r="D1021" t="str">
            <v>83135</v>
          </cell>
          <cell r="E1021" t="str">
            <v>Schechen</v>
          </cell>
          <cell r="F1021" t="str">
            <v>info@summerer.de</v>
          </cell>
          <cell r="G1021" t="str">
            <v>Bayern</v>
          </cell>
          <cell r="H1021" t="str">
            <v>M05: 50 - 99</v>
          </cell>
          <cell r="I1021" t="str">
            <v>U08: 20.000.000 - 49.999.999 EUR</v>
          </cell>
          <cell r="J1021" t="str">
            <v>DE229977191</v>
          </cell>
          <cell r="K1021" t="str">
            <v>HRA</v>
          </cell>
          <cell r="L1021">
            <v>8169</v>
          </cell>
          <cell r="M1021" t="str">
            <v>Traunstein</v>
          </cell>
          <cell r="N1021" t="str">
            <v>geehrter</v>
          </cell>
          <cell r="O1021" t="str">
            <v>Herr</v>
          </cell>
          <cell r="P1021" t="str">
            <v>Herrn</v>
          </cell>
          <cell r="R1021" t="str">
            <v>Herrn Franz Josef Summerer</v>
          </cell>
          <cell r="S1021" t="str">
            <v xml:space="preserve">geehrter Herr </v>
          </cell>
          <cell r="T1021" t="str">
            <v>Franz Josef</v>
          </cell>
          <cell r="U1021" t="str">
            <v>Summerer</v>
          </cell>
          <cell r="V1021" t="str">
            <v>(2. FE) Controlling, Finanzen und Rechnungswesen</v>
          </cell>
          <cell r="W1021" t="str">
            <v>Maschinenbau</v>
          </cell>
          <cell r="X1021">
            <v>3</v>
          </cell>
        </row>
        <row r="1022">
          <cell r="A1022" t="str">
            <v>DE987</v>
          </cell>
          <cell r="B1022" t="str">
            <v>Knipschild-Reisen Verkehrsbetriebe GmbH &amp; Co. KG</v>
          </cell>
          <cell r="C1022" t="str">
            <v>Briloner Str. 46</v>
          </cell>
          <cell r="D1022" t="str">
            <v>59872</v>
          </cell>
          <cell r="E1022" t="str">
            <v>Meschede</v>
          </cell>
          <cell r="F1022" t="str">
            <v>kontakt@knipschild.de</v>
          </cell>
          <cell r="G1022" t="str">
            <v>Nordrhein-Westfalen</v>
          </cell>
          <cell r="H1022" t="str">
            <v>M05: 50 - 99</v>
          </cell>
          <cell r="I1022" t="str">
            <v>U07: 10.000.000 - 19.999.999 EUR</v>
          </cell>
          <cell r="J1022" t="str">
            <v>DE176248182</v>
          </cell>
          <cell r="K1022" t="str">
            <v>HRA</v>
          </cell>
          <cell r="L1022" t="str">
            <v>3895</v>
          </cell>
          <cell r="M1022" t="str">
            <v>Arnsberg</v>
          </cell>
          <cell r="N1022" t="str">
            <v>geehrter</v>
          </cell>
          <cell r="O1022" t="str">
            <v>Herr</v>
          </cell>
          <cell r="P1022" t="str">
            <v>Herrn</v>
          </cell>
          <cell r="R1022" t="str">
            <v>Herrn Marcus Knipschild</v>
          </cell>
          <cell r="S1022" t="str">
            <v xml:space="preserve">geehrter Herr </v>
          </cell>
          <cell r="T1022" t="str">
            <v>Marcus</v>
          </cell>
          <cell r="U1022" t="str">
            <v>Knipschild</v>
          </cell>
          <cell r="V1022" t="str">
            <v>(2. FE) Controlling, Finanzen und Rechnungswesen</v>
          </cell>
          <cell r="W1022" t="str">
            <v>Transport, Touristik und Verkehr</v>
          </cell>
          <cell r="X1022">
            <v>8</v>
          </cell>
        </row>
        <row r="1023">
          <cell r="A1023" t="str">
            <v>DE988</v>
          </cell>
          <cell r="B1023" t="str">
            <v>Energie und Wasser Wahlstedt/Bad Segeberg GmbH &amp; Co. KG (ews)</v>
          </cell>
          <cell r="C1023" t="str">
            <v>Am Wasserwerk 5</v>
          </cell>
          <cell r="D1023" t="str">
            <v>23795</v>
          </cell>
          <cell r="E1023" t="str">
            <v>Bad Segeberg</v>
          </cell>
          <cell r="F1023" t="str">
            <v>info@ewsvertrieb.de</v>
          </cell>
          <cell r="G1023" t="str">
            <v>Schleswig-Holstein</v>
          </cell>
          <cell r="H1023" t="str">
            <v>M05: 50 - 99</v>
          </cell>
          <cell r="I1023" t="str">
            <v>U08: 20.000.000 - 49.999.999 EUR</v>
          </cell>
          <cell r="K1023" t="str">
            <v>HRA</v>
          </cell>
          <cell r="L1023" t="str">
            <v>1005 SE</v>
          </cell>
          <cell r="M1023" t="str">
            <v>Kiel</v>
          </cell>
          <cell r="N1023" t="str">
            <v>geehrter</v>
          </cell>
          <cell r="O1023" t="str">
            <v>Herr</v>
          </cell>
          <cell r="P1023" t="str">
            <v>Herrn</v>
          </cell>
          <cell r="R1023" t="str">
            <v>Herrn Winfried Köhler</v>
          </cell>
          <cell r="S1023" t="str">
            <v xml:space="preserve">geehrter Herr </v>
          </cell>
          <cell r="T1023" t="str">
            <v>Winfried</v>
          </cell>
          <cell r="U1023" t="str">
            <v>Köhler</v>
          </cell>
          <cell r="V1023" t="str">
            <v>(2. FE) Controlling, Finanzen und Rechnungswesen</v>
          </cell>
          <cell r="W1023" t="str">
            <v>Kommunales</v>
          </cell>
          <cell r="X1023">
            <v>15</v>
          </cell>
        </row>
        <row r="1024">
          <cell r="A1024" t="str">
            <v>DE989</v>
          </cell>
          <cell r="B1024" t="str">
            <v>Schätzl Druck &amp; Medien GmbH &amp; Co.KG</v>
          </cell>
          <cell r="C1024" t="str">
            <v>Am Stillflecken 4</v>
          </cell>
          <cell r="D1024" t="str">
            <v>86609</v>
          </cell>
          <cell r="E1024" t="str">
            <v>Donauwörth</v>
          </cell>
          <cell r="F1024" t="str">
            <v>info@schaetzl.com</v>
          </cell>
          <cell r="G1024" t="str">
            <v>Bayern</v>
          </cell>
          <cell r="H1024" t="str">
            <v>M05: 50 - 99</v>
          </cell>
          <cell r="I1024" t="str">
            <v>U08: 20.000.000 - 49.999.999 EUR</v>
          </cell>
          <cell r="J1024" t="str">
            <v>DE290698653</v>
          </cell>
          <cell r="K1024" t="str">
            <v>HRA</v>
          </cell>
          <cell r="L1024">
            <v>17982</v>
          </cell>
          <cell r="M1024" t="str">
            <v>Augsburg</v>
          </cell>
          <cell r="N1024" t="str">
            <v>geehrter</v>
          </cell>
          <cell r="O1024" t="str">
            <v>Herr</v>
          </cell>
          <cell r="P1024" t="str">
            <v>Herrn</v>
          </cell>
          <cell r="R1024" t="str">
            <v>Herrn Ulrich Schätzl</v>
          </cell>
          <cell r="S1024" t="str">
            <v xml:space="preserve">geehrter Herr </v>
          </cell>
          <cell r="T1024" t="str">
            <v>Ulrich</v>
          </cell>
          <cell r="U1024" t="str">
            <v>Schätzl</v>
          </cell>
          <cell r="V1024" t="str">
            <v>(2. FE) Controlling, Finanzen und Rechnungswesen</v>
          </cell>
          <cell r="W1024" t="str">
            <v>Medien &amp; Agenturen</v>
          </cell>
          <cell r="X1024">
            <v>19</v>
          </cell>
        </row>
        <row r="1025">
          <cell r="A1025" t="str">
            <v>DE990</v>
          </cell>
          <cell r="B1025" t="str">
            <v>H. Heydt GmbH &amp; Co. KG</v>
          </cell>
          <cell r="C1025" t="str">
            <v>Neustadtstr. 11</v>
          </cell>
          <cell r="D1025" t="str">
            <v>49740</v>
          </cell>
          <cell r="E1025" t="str">
            <v>Haselünne</v>
          </cell>
          <cell r="F1025" t="str">
            <v>info@heydt.de</v>
          </cell>
          <cell r="G1025" t="str">
            <v>Niedersachsen</v>
          </cell>
          <cell r="H1025" t="str">
            <v>M05: 50 - 99</v>
          </cell>
          <cell r="I1025" t="str">
            <v>U08: 20.000.000 - 49.999.999 EUR</v>
          </cell>
          <cell r="J1025" t="str">
            <v>DE189930803</v>
          </cell>
          <cell r="K1025" t="str">
            <v>HRA</v>
          </cell>
          <cell r="L1025">
            <v>120506</v>
          </cell>
          <cell r="M1025" t="str">
            <v>Osnabrück</v>
          </cell>
          <cell r="N1025" t="str">
            <v>geehrter</v>
          </cell>
          <cell r="O1025" t="str">
            <v>Herr</v>
          </cell>
          <cell r="P1025" t="str">
            <v>Herrn</v>
          </cell>
          <cell r="R1025" t="str">
            <v>Herrn Hubert Heydt</v>
          </cell>
          <cell r="S1025" t="str">
            <v xml:space="preserve">geehrter Herr </v>
          </cell>
          <cell r="T1025" t="str">
            <v>Hubert</v>
          </cell>
          <cell r="U1025" t="str">
            <v>Heydt</v>
          </cell>
          <cell r="V1025" t="str">
            <v>(2. FE) Controlling, Finanzen und Rechnungswesen</v>
          </cell>
          <cell r="W1025" t="str">
            <v>Getränkeindustrie &amp; Tabakwaren</v>
          </cell>
          <cell r="X1025">
            <v>3</v>
          </cell>
        </row>
        <row r="1026">
          <cell r="A1026" t="str">
            <v>DE991</v>
          </cell>
          <cell r="B1026" t="str">
            <v>Autohaus Krauth GmbH &amp; Co. KG</v>
          </cell>
          <cell r="C1026" t="str">
            <v>Josef-Reiert-Str. 20</v>
          </cell>
          <cell r="D1026" t="str">
            <v>69190</v>
          </cell>
          <cell r="E1026" t="str">
            <v>Walldorf</v>
          </cell>
          <cell r="F1026" t="str">
            <v>info@bmw-krauth.de</v>
          </cell>
          <cell r="G1026" t="str">
            <v>Baden-Württemberg</v>
          </cell>
          <cell r="H1026" t="str">
            <v>M06: 100 - 199</v>
          </cell>
          <cell r="I1026" t="str">
            <v>U09: 50.000.000 - 99.999.999 EUR</v>
          </cell>
          <cell r="J1026" t="str">
            <v>DE143261636</v>
          </cell>
          <cell r="K1026" t="str">
            <v>HRA</v>
          </cell>
          <cell r="L1026">
            <v>340592</v>
          </cell>
          <cell r="M1026" t="str">
            <v>Mannheim</v>
          </cell>
          <cell r="N1026" t="str">
            <v>geehrter</v>
          </cell>
          <cell r="O1026" t="str">
            <v>Herr</v>
          </cell>
          <cell r="P1026" t="str">
            <v>Herrn</v>
          </cell>
          <cell r="R1026" t="str">
            <v>Herrn Thomas Krauth</v>
          </cell>
          <cell r="S1026" t="str">
            <v xml:space="preserve">geehrter Herr </v>
          </cell>
          <cell r="T1026" t="str">
            <v>Thomas</v>
          </cell>
          <cell r="U1026" t="str">
            <v>Krauth</v>
          </cell>
          <cell r="V1026" t="str">
            <v>(2. FE) Controlling, Finanzen und Rechnungswesen</v>
          </cell>
          <cell r="W1026" t="str">
            <v>Technik &amp; Auto</v>
          </cell>
          <cell r="X1026">
            <v>3</v>
          </cell>
        </row>
        <row r="1027">
          <cell r="A1027" t="str">
            <v>DE992</v>
          </cell>
          <cell r="B1027" t="str">
            <v>NOVAPAX Kunststofftechnik Steiner GmbH &amp; Co KG</v>
          </cell>
          <cell r="C1027" t="str">
            <v>Schätzelbergstr. 4-10</v>
          </cell>
          <cell r="D1027" t="str">
            <v>12099</v>
          </cell>
          <cell r="E1027" t="str">
            <v>Berlin</v>
          </cell>
          <cell r="F1027" t="str">
            <v>info@novapax.de</v>
          </cell>
          <cell r="G1027" t="str">
            <v>Berlin</v>
          </cell>
          <cell r="H1027" t="str">
            <v>M06: 100 - 199</v>
          </cell>
          <cell r="I1027" t="str">
            <v>U08: 20.000.000 - 49.999.999 EUR</v>
          </cell>
          <cell r="J1027" t="str">
            <v>DE136649063</v>
          </cell>
          <cell r="N1027" t="str">
            <v>geehrter</v>
          </cell>
          <cell r="O1027" t="str">
            <v>Herr</v>
          </cell>
          <cell r="P1027" t="str">
            <v>Herrn</v>
          </cell>
          <cell r="R1027" t="str">
            <v>Herrn Arno Schulz</v>
          </cell>
          <cell r="S1027" t="str">
            <v xml:space="preserve">geehrter Herr </v>
          </cell>
          <cell r="T1027" t="str">
            <v>Arno</v>
          </cell>
          <cell r="U1027" t="str">
            <v>Schulz</v>
          </cell>
          <cell r="V1027" t="str">
            <v>(2. FE) Controlling, Finanzen und Rechnungswesen</v>
          </cell>
          <cell r="W1027" t="str">
            <v>Herstellung von Gummi- und Kunststoffwaren</v>
          </cell>
          <cell r="X1027">
            <v>3</v>
          </cell>
        </row>
        <row r="1028">
          <cell r="A1028" t="str">
            <v>DE993</v>
          </cell>
          <cell r="B1028" t="str">
            <v>Werkmeister GmbH + Co. KG</v>
          </cell>
          <cell r="C1028" t="str">
            <v>Eschweger Str. 10</v>
          </cell>
          <cell r="D1028" t="str">
            <v>37281</v>
          </cell>
          <cell r="E1028" t="str">
            <v>Wanfried</v>
          </cell>
          <cell r="F1028" t="str">
            <v>info@werkmeister-gmbh.de</v>
          </cell>
          <cell r="G1028" t="str">
            <v>Hessen</v>
          </cell>
          <cell r="H1028" t="str">
            <v>M05: 50 - 99</v>
          </cell>
          <cell r="I1028" t="str">
            <v>U07: 10.000.000 - 19.999.999 EUR</v>
          </cell>
          <cell r="J1028" t="str">
            <v>DE257043889</v>
          </cell>
          <cell r="K1028" t="str">
            <v>HRA</v>
          </cell>
          <cell r="L1028" t="str">
            <v>2584</v>
          </cell>
          <cell r="M1028" t="str">
            <v>Eschwege</v>
          </cell>
          <cell r="N1028" t="str">
            <v>geehrter</v>
          </cell>
          <cell r="O1028" t="str">
            <v>Herr</v>
          </cell>
          <cell r="P1028" t="str">
            <v>Herrn</v>
          </cell>
          <cell r="Q1028" t="str">
            <v>Dr.</v>
          </cell>
          <cell r="R1028" t="str">
            <v>Herrn Dr. Stefan Frinken</v>
          </cell>
          <cell r="S1028" t="str">
            <v>geehrter Herr Dr.</v>
          </cell>
          <cell r="T1028" t="str">
            <v>Stefan</v>
          </cell>
          <cell r="U1028" t="str">
            <v>Frinken</v>
          </cell>
          <cell r="V1028" t="str">
            <v>(2. FE) Controlling, Finanzen und Rechnungswesen</v>
          </cell>
          <cell r="W1028" t="str">
            <v>Verwaltungsgesellschaften</v>
          </cell>
          <cell r="X1028">
            <v>21</v>
          </cell>
        </row>
        <row r="1029">
          <cell r="A1029" t="str">
            <v>DE994</v>
          </cell>
          <cell r="B1029" t="str">
            <v>Jesse GmbH &amp; Co. KG</v>
          </cell>
          <cell r="C1029" t="str">
            <v>Triftstr. 33</v>
          </cell>
          <cell r="D1029" t="str">
            <v>38723</v>
          </cell>
          <cell r="E1029" t="str">
            <v>Seesen</v>
          </cell>
          <cell r="F1029" t="str">
            <v>info@jesseonline.de</v>
          </cell>
          <cell r="G1029" t="str">
            <v>Niedersachsen</v>
          </cell>
          <cell r="H1029" t="str">
            <v>M05: 50 - 99</v>
          </cell>
          <cell r="I1029" t="str">
            <v>U07: 10.000.000 - 19.999.999 EUR</v>
          </cell>
          <cell r="J1029" t="str">
            <v>DE114767660</v>
          </cell>
          <cell r="K1029" t="str">
            <v>HRA</v>
          </cell>
          <cell r="L1029" t="str">
            <v>110654</v>
          </cell>
          <cell r="M1029" t="str">
            <v>Braunschweig</v>
          </cell>
          <cell r="N1029" t="str">
            <v>geehrter</v>
          </cell>
          <cell r="O1029" t="str">
            <v>Herr</v>
          </cell>
          <cell r="P1029" t="str">
            <v>Herrn</v>
          </cell>
          <cell r="R1029" t="str">
            <v>Herrn Burkhard Kirsch</v>
          </cell>
          <cell r="S1029" t="str">
            <v xml:space="preserve">geehrter Herr </v>
          </cell>
          <cell r="T1029" t="str">
            <v>Burkhard</v>
          </cell>
          <cell r="U1029" t="str">
            <v>Kirsch</v>
          </cell>
          <cell r="V1029" t="str">
            <v>(2. FE) Controlling, Finanzen und Rechnungswesen</v>
          </cell>
          <cell r="W1029" t="str">
            <v>Großhandel, Vertrieb, Ex-, Import</v>
          </cell>
          <cell r="X1029">
            <v>7</v>
          </cell>
        </row>
        <row r="1030">
          <cell r="A1030" t="str">
            <v>DE995</v>
          </cell>
          <cell r="B1030" t="str">
            <v>Paul Henke GmbH &amp; Co. KG</v>
          </cell>
          <cell r="C1030" t="str">
            <v>Brückenstr. 94</v>
          </cell>
          <cell r="D1030" t="str">
            <v>32584</v>
          </cell>
          <cell r="E1030" t="str">
            <v>Löhne</v>
          </cell>
          <cell r="F1030" t="str">
            <v>info@henke-beschlaege.de</v>
          </cell>
          <cell r="G1030" t="str">
            <v>Nordrhein-Westfalen</v>
          </cell>
          <cell r="H1030" t="str">
            <v>M06: 100 - 199</v>
          </cell>
          <cell r="I1030" t="str">
            <v>U08: 20.000.000 - 49.999.999 EUR</v>
          </cell>
          <cell r="K1030" t="str">
            <v>HRA</v>
          </cell>
          <cell r="L1030" t="str">
            <v>358</v>
          </cell>
          <cell r="M1030" t="str">
            <v>Bad Oeynhausen</v>
          </cell>
          <cell r="N1030" t="str">
            <v>geehrter</v>
          </cell>
          <cell r="O1030" t="str">
            <v>Herr</v>
          </cell>
          <cell r="P1030" t="str">
            <v>Herrn</v>
          </cell>
          <cell r="R1030" t="str">
            <v>Herrn Mike Sander</v>
          </cell>
          <cell r="S1030" t="str">
            <v xml:space="preserve">geehrter Herr </v>
          </cell>
          <cell r="T1030" t="str">
            <v>Mike</v>
          </cell>
          <cell r="U1030" t="str">
            <v>Sander</v>
          </cell>
          <cell r="V1030" t="str">
            <v>(2. FE) Controlling, Finanzen und Rechnungswesen</v>
          </cell>
          <cell r="W1030" t="str">
            <v>Chemie, Kunststoffe und Mineralstoffe Gesamt</v>
          </cell>
          <cell r="X1030">
            <v>3</v>
          </cell>
        </row>
        <row r="1031">
          <cell r="A1031" t="str">
            <v>DE996</v>
          </cell>
          <cell r="B1031" t="str">
            <v>Hans Blatzheim Bauunternehmung GmbH &amp; Co. KG</v>
          </cell>
          <cell r="C1031" t="str">
            <v>Galileistr. 224</v>
          </cell>
          <cell r="D1031" t="str">
            <v>53177</v>
          </cell>
          <cell r="E1031" t="str">
            <v>Bonn</v>
          </cell>
          <cell r="F1031" t="str">
            <v>info@blatzheim-bonn.de</v>
          </cell>
          <cell r="G1031" t="str">
            <v>Nordrhein-Westfalen</v>
          </cell>
          <cell r="H1031" t="str">
            <v>M05: 50 - 99</v>
          </cell>
          <cell r="I1031" t="str">
            <v>U08: 20.000.000 - 49.999.999 EUR</v>
          </cell>
          <cell r="J1031" t="str">
            <v>DE224473960</v>
          </cell>
          <cell r="K1031" t="str">
            <v>HRA</v>
          </cell>
          <cell r="L1031">
            <v>6505</v>
          </cell>
          <cell r="M1031" t="str">
            <v>Bonn</v>
          </cell>
          <cell r="N1031" t="str">
            <v>geehrter</v>
          </cell>
          <cell r="O1031" t="str">
            <v>Herr</v>
          </cell>
          <cell r="P1031" t="str">
            <v>Herrn</v>
          </cell>
          <cell r="R1031" t="str">
            <v>Herrn Frank Nolden</v>
          </cell>
          <cell r="S1031" t="str">
            <v xml:space="preserve">geehrter Herr </v>
          </cell>
          <cell r="T1031" t="str">
            <v>Frank</v>
          </cell>
          <cell r="U1031" t="str">
            <v>Nolden</v>
          </cell>
          <cell r="V1031" t="str">
            <v>(2. FE) Controlling, Finanzen und Rechnungswesen</v>
          </cell>
          <cell r="W1031" t="str">
            <v>Immobilien &amp; Gebäudeservice</v>
          </cell>
          <cell r="X1031">
            <v>19</v>
          </cell>
        </row>
        <row r="1032">
          <cell r="A1032" t="str">
            <v>DE997</v>
          </cell>
          <cell r="B1032" t="str">
            <v>Linnhoff &amp; Henne GmbH &amp; Co. KG</v>
          </cell>
          <cell r="C1032" t="str">
            <v>Linnenkämper Str. 52</v>
          </cell>
          <cell r="D1032" t="str">
            <v>37627</v>
          </cell>
          <cell r="E1032" t="str">
            <v>Stadtoldendorf</v>
          </cell>
          <cell r="F1032" t="str">
            <v>info@linnhoff-henne.de</v>
          </cell>
          <cell r="G1032" t="str">
            <v>Niedersachsen</v>
          </cell>
          <cell r="H1032" t="str">
            <v>M05: 50 - 99</v>
          </cell>
          <cell r="I1032" t="str">
            <v>U08: 20.000.000 - 49.999.999 EUR</v>
          </cell>
          <cell r="J1032" t="str">
            <v>DE814489784</v>
          </cell>
          <cell r="K1032" t="str">
            <v>HRA</v>
          </cell>
          <cell r="L1032">
            <v>110616</v>
          </cell>
          <cell r="M1032" t="str">
            <v>Hildesheim</v>
          </cell>
          <cell r="N1032" t="str">
            <v>geehrter</v>
          </cell>
          <cell r="O1032" t="str">
            <v>Herr</v>
          </cell>
          <cell r="P1032" t="str">
            <v>Herrn</v>
          </cell>
          <cell r="R1032" t="str">
            <v>Herrn Henning Stahl</v>
          </cell>
          <cell r="S1032" t="str">
            <v xml:space="preserve">geehrter Herr </v>
          </cell>
          <cell r="T1032" t="str">
            <v>Henning</v>
          </cell>
          <cell r="U1032" t="str">
            <v>Stahl</v>
          </cell>
          <cell r="V1032" t="str">
            <v>(2. FE) Controlling, Finanzen und Rechnungswesen</v>
          </cell>
          <cell r="W1032" t="str">
            <v>Maschinenbau</v>
          </cell>
          <cell r="X1032">
            <v>3</v>
          </cell>
        </row>
        <row r="1033">
          <cell r="A1033" t="str">
            <v>DE998</v>
          </cell>
          <cell r="B1033" t="str">
            <v>Kurt Erxleben GmbH &amp; Co. KG</v>
          </cell>
          <cell r="C1033" t="str">
            <v>Wilhelm-Maybach-Str. 1</v>
          </cell>
          <cell r="D1033" t="str">
            <v>27793</v>
          </cell>
          <cell r="E1033" t="str">
            <v>Wildeshausen</v>
          </cell>
          <cell r="F1033" t="str">
            <v>vertrieb@erxleben.biz</v>
          </cell>
          <cell r="G1033" t="str">
            <v>Niedersachsen</v>
          </cell>
          <cell r="H1033" t="str">
            <v>M06: 100 - 199</v>
          </cell>
          <cell r="I1033" t="str">
            <v>U08: 20.000.000 - 49.999.999 EUR</v>
          </cell>
          <cell r="J1033" t="str">
            <v>DE243702717</v>
          </cell>
          <cell r="K1033" t="str">
            <v>HRA</v>
          </cell>
          <cell r="L1033" t="str">
            <v>140853</v>
          </cell>
          <cell r="M1033" t="str">
            <v>Oldenburg (Oldenburg)</v>
          </cell>
          <cell r="N1033" t="str">
            <v>geehrte</v>
          </cell>
          <cell r="O1033" t="str">
            <v>Frau</v>
          </cell>
          <cell r="P1033" t="str">
            <v>Frau</v>
          </cell>
          <cell r="R1033" t="str">
            <v>Frau Cornelia Erxleben</v>
          </cell>
          <cell r="S1033" t="str">
            <v xml:space="preserve">geehrte Frau </v>
          </cell>
          <cell r="T1033" t="str">
            <v>Cornelia</v>
          </cell>
          <cell r="U1033" t="str">
            <v>Erxleben</v>
          </cell>
          <cell r="V1033" t="str">
            <v>(2. FE) Controlling, Finanzen und Rechnungswesen</v>
          </cell>
          <cell r="W1033" t="str">
            <v>Verwaltungsgesellschaften</v>
          </cell>
          <cell r="X1033">
            <v>21</v>
          </cell>
        </row>
        <row r="1034">
          <cell r="A1034" t="str">
            <v>DE999</v>
          </cell>
          <cell r="B1034" t="str">
            <v>YESSS Distribution GmbH &amp; Co. KG</v>
          </cell>
          <cell r="C1034" t="str">
            <v>Killisfeldstr. 50</v>
          </cell>
          <cell r="D1034" t="str">
            <v>76227</v>
          </cell>
          <cell r="E1034" t="str">
            <v>Karlsruhe</v>
          </cell>
          <cell r="F1034" t="str">
            <v>info@yesss.de</v>
          </cell>
          <cell r="G1034" t="str">
            <v>Baden-Württemberg</v>
          </cell>
          <cell r="H1034" t="str">
            <v>M06: 100 - 199</v>
          </cell>
          <cell r="I1034" t="str">
            <v>U07: 10.000.000 - 19.999.999 EUR</v>
          </cell>
          <cell r="J1034" t="str">
            <v>DE143581185</v>
          </cell>
          <cell r="K1034" t="str">
            <v>HRA</v>
          </cell>
          <cell r="L1034" t="str">
            <v>706465</v>
          </cell>
          <cell r="M1034" t="str">
            <v>Mannheim</v>
          </cell>
          <cell r="N1034" t="str">
            <v>geehrter</v>
          </cell>
          <cell r="O1034" t="str">
            <v>Herr</v>
          </cell>
          <cell r="P1034" t="str">
            <v>Herrn</v>
          </cell>
          <cell r="R1034" t="str">
            <v>Herrn Markus Groner</v>
          </cell>
          <cell r="S1034" t="str">
            <v xml:space="preserve">geehrter Herr </v>
          </cell>
          <cell r="T1034" t="str">
            <v>Markus</v>
          </cell>
          <cell r="U1034" t="str">
            <v>Groner</v>
          </cell>
          <cell r="V1034" t="str">
            <v>(2. FE) Controlling, Finanzen und Rechnungswesen</v>
          </cell>
          <cell r="W1034" t="str">
            <v>Einzelhandel (ohne Handel mit Kraftfahrzeugen)</v>
          </cell>
          <cell r="X1034">
            <v>7</v>
          </cell>
        </row>
        <row r="1035">
          <cell r="A1035" t="str">
            <v>DE1000</v>
          </cell>
          <cell r="B1035" t="str">
            <v>Kaufhaus Rolf Wreesmann GmbH &amp; Co. KG</v>
          </cell>
          <cell r="C1035" t="str">
            <v>Im Gewerbegebiet 27 a</v>
          </cell>
          <cell r="D1035" t="str">
            <v>26842</v>
          </cell>
          <cell r="E1035" t="str">
            <v>Ostrhauderfehn</v>
          </cell>
          <cell r="F1035" t="str">
            <v>info@wreesmann.com</v>
          </cell>
          <cell r="G1035" t="str">
            <v>Niedersachsen</v>
          </cell>
          <cell r="H1035" t="str">
            <v>M06: 100 - 199</v>
          </cell>
          <cell r="I1035" t="str">
            <v>U07: 10.000.000 - 19.999.999 EUR</v>
          </cell>
          <cell r="J1035" t="str">
            <v>DE199502432</v>
          </cell>
          <cell r="K1035" t="str">
            <v>HRA</v>
          </cell>
          <cell r="L1035" t="str">
            <v>110125</v>
          </cell>
          <cell r="M1035" t="str">
            <v>Aurich</v>
          </cell>
          <cell r="N1035" t="str">
            <v>geehrter</v>
          </cell>
          <cell r="O1035" t="str">
            <v>Herr</v>
          </cell>
          <cell r="P1035" t="str">
            <v>Herrn</v>
          </cell>
          <cell r="R1035" t="str">
            <v>Herrn Hans-Jürgen Meyer</v>
          </cell>
          <cell r="S1035" t="str">
            <v xml:space="preserve">geehrter Herr </v>
          </cell>
          <cell r="T1035" t="str">
            <v>Hans-Jürgen</v>
          </cell>
          <cell r="U1035" t="str">
            <v>Meyer</v>
          </cell>
          <cell r="V1035" t="str">
            <v>(2. FE) Controlling, Finanzen und Rechnungswesen</v>
          </cell>
          <cell r="W1035" t="str">
            <v>Grundstücks- und Wohnungswesen</v>
          </cell>
          <cell r="X1035">
            <v>12</v>
          </cell>
        </row>
        <row r="1036">
          <cell r="A1036" t="str">
            <v>DE1001</v>
          </cell>
          <cell r="B1036" t="str">
            <v>KADIA Produktion GmbH + Co.</v>
          </cell>
          <cell r="C1036" t="str">
            <v>Fabrikstr. 2</v>
          </cell>
          <cell r="D1036" t="str">
            <v>72622</v>
          </cell>
          <cell r="E1036" t="str">
            <v>Nürtingen</v>
          </cell>
          <cell r="F1036" t="str">
            <v>info@kadia.de</v>
          </cell>
          <cell r="G1036" t="str">
            <v>Baden-Württemberg</v>
          </cell>
          <cell r="H1036" t="str">
            <v>M06: 100 - 199</v>
          </cell>
          <cell r="I1036" t="str">
            <v>U08: 20.000.000 - 49.999.999 EUR</v>
          </cell>
          <cell r="J1036" t="str">
            <v>DE812081133</v>
          </cell>
          <cell r="K1036" t="str">
            <v>HRA</v>
          </cell>
          <cell r="L1036" t="str">
            <v>222074</v>
          </cell>
          <cell r="M1036" t="str">
            <v>Stuttgart</v>
          </cell>
          <cell r="N1036" t="str">
            <v>geehrter</v>
          </cell>
          <cell r="O1036" t="str">
            <v>Herr</v>
          </cell>
          <cell r="P1036" t="str">
            <v>Herrn</v>
          </cell>
          <cell r="R1036" t="str">
            <v>Herrn Uwe Scheihing</v>
          </cell>
          <cell r="S1036" t="str">
            <v xml:space="preserve">geehrter Herr </v>
          </cell>
          <cell r="T1036" t="str">
            <v>Uwe</v>
          </cell>
          <cell r="U1036" t="str">
            <v>Scheihing</v>
          </cell>
          <cell r="V1036" t="str">
            <v>(2. FE) Controlling, Finanzen und Rechnungswesen</v>
          </cell>
          <cell r="W1036" t="str">
            <v>Chemie, Kunststoffe und Mineralstoffe Gesamt</v>
          </cell>
          <cell r="X1036">
            <v>3</v>
          </cell>
        </row>
        <row r="1037">
          <cell r="A1037" t="str">
            <v>DE1002</v>
          </cell>
          <cell r="B1037" t="str">
            <v>Audi Zentrum Kassel GmbH &amp; Co.KG</v>
          </cell>
          <cell r="C1037" t="str">
            <v>Dresdener Str. 5</v>
          </cell>
          <cell r="D1037" t="str">
            <v>34125</v>
          </cell>
          <cell r="E1037" t="str">
            <v>Kassel</v>
          </cell>
          <cell r="F1037" t="str">
            <v>azk.info@audi-kassel.de</v>
          </cell>
          <cell r="G1037" t="str">
            <v>Hessen</v>
          </cell>
          <cell r="H1037" t="str">
            <v>M05: 50 - 99</v>
          </cell>
          <cell r="I1037" t="str">
            <v>U09: 50.000.000 - 99.999.999 EUR</v>
          </cell>
          <cell r="J1037" t="str">
            <v>DE211190104</v>
          </cell>
          <cell r="K1037" t="str">
            <v>HRA</v>
          </cell>
          <cell r="L1037" t="str">
            <v>10015</v>
          </cell>
          <cell r="M1037" t="str">
            <v>Kassel</v>
          </cell>
          <cell r="N1037" t="str">
            <v>geehrter</v>
          </cell>
          <cell r="O1037" t="str">
            <v>Herr</v>
          </cell>
          <cell r="P1037" t="str">
            <v>Herrn</v>
          </cell>
          <cell r="R1037" t="str">
            <v>Herrn Ralf Schaub</v>
          </cell>
          <cell r="S1037" t="str">
            <v xml:space="preserve">geehrter Herr </v>
          </cell>
          <cell r="T1037" t="str">
            <v>Ralf</v>
          </cell>
          <cell r="U1037" t="str">
            <v>Schaub</v>
          </cell>
          <cell r="V1037" t="str">
            <v>(2. FE) Controlling, Finanzen und Rechnungswesen</v>
          </cell>
          <cell r="W1037" t="str">
            <v>Verwaltungsgesellschaften</v>
          </cell>
          <cell r="X1037">
            <v>21</v>
          </cell>
        </row>
        <row r="1038">
          <cell r="A1038" t="str">
            <v>DE1003</v>
          </cell>
          <cell r="B1038" t="str">
            <v>Rofa Bekleidungswerk GmbH &amp; Co. KG</v>
          </cell>
          <cell r="C1038" t="str">
            <v>Fabrikstr. 23</v>
          </cell>
          <cell r="D1038" t="str">
            <v>48465</v>
          </cell>
          <cell r="E1038" t="str">
            <v>Schüttorf</v>
          </cell>
          <cell r="F1038" t="str">
            <v>info@rofa.de</v>
          </cell>
          <cell r="G1038" t="str">
            <v>Niedersachsen</v>
          </cell>
          <cell r="H1038" t="str">
            <v>M06: 100 - 199</v>
          </cell>
          <cell r="I1038" t="str">
            <v>U08: 20.000.000 - 49.999.999 EUR</v>
          </cell>
          <cell r="K1038" t="str">
            <v>HRA</v>
          </cell>
          <cell r="L1038" t="str">
            <v>130248</v>
          </cell>
          <cell r="M1038" t="str">
            <v>Osnabrück</v>
          </cell>
          <cell r="N1038" t="str">
            <v>geehrter</v>
          </cell>
          <cell r="O1038" t="str">
            <v>Herr</v>
          </cell>
          <cell r="P1038" t="str">
            <v>Herrn</v>
          </cell>
          <cell r="R1038" t="str">
            <v>Herrn Ralf Tittel-Wenzing</v>
          </cell>
          <cell r="S1038" t="str">
            <v xml:space="preserve">geehrter Herr </v>
          </cell>
          <cell r="T1038" t="str">
            <v>Ralf</v>
          </cell>
          <cell r="U1038" t="str">
            <v>Tittel-Wenzing</v>
          </cell>
          <cell r="V1038" t="str">
            <v>(2. FE) Controlling, Finanzen und Rechnungswesen</v>
          </cell>
          <cell r="W1038" t="str">
            <v>Herstellung von Textilien</v>
          </cell>
          <cell r="X1038">
            <v>3</v>
          </cell>
        </row>
        <row r="1039">
          <cell r="A1039" t="str">
            <v>DE1004</v>
          </cell>
          <cell r="B1039" t="str">
            <v>VACUUBRAND GMBH + CO KG</v>
          </cell>
          <cell r="C1039" t="str">
            <v>Alfred-Zippe-Str. 4</v>
          </cell>
          <cell r="D1039" t="str">
            <v>97877</v>
          </cell>
          <cell r="E1039" t="str">
            <v>Wertheim</v>
          </cell>
          <cell r="F1039" t="str">
            <v>info@vacuubrand.com</v>
          </cell>
          <cell r="G1039" t="str">
            <v>Baden-Württemberg</v>
          </cell>
          <cell r="H1039" t="str">
            <v>M07: 200 - 499</v>
          </cell>
          <cell r="I1039" t="str">
            <v>U08: 20.000.000 - 49.999.999 EUR</v>
          </cell>
          <cell r="J1039" t="str">
            <v>DE146578006</v>
          </cell>
          <cell r="K1039" t="str">
            <v>HRA</v>
          </cell>
          <cell r="L1039" t="str">
            <v>570238</v>
          </cell>
          <cell r="M1039" t="str">
            <v>Mannheim</v>
          </cell>
          <cell r="N1039" t="str">
            <v>geehrter</v>
          </cell>
          <cell r="O1039" t="str">
            <v>Herr</v>
          </cell>
          <cell r="P1039" t="str">
            <v>Herrn</v>
          </cell>
          <cell r="R1039" t="str">
            <v>Herrn Bernd Hafner</v>
          </cell>
          <cell r="S1039" t="str">
            <v xml:space="preserve">geehrter Herr </v>
          </cell>
          <cell r="T1039" t="str">
            <v>Bernd</v>
          </cell>
          <cell r="U1039" t="str">
            <v>Hafner</v>
          </cell>
          <cell r="V1039" t="str">
            <v>(2. FE) Controlling, Finanzen und Rechnungswesen</v>
          </cell>
          <cell r="W1039" t="str">
            <v>Glas, Keramik, Steine- und Erdenverarbeitung Gesamt</v>
          </cell>
          <cell r="X1039">
            <v>3</v>
          </cell>
        </row>
        <row r="1040">
          <cell r="A1040" t="str">
            <v>DE1005</v>
          </cell>
          <cell r="B1040" t="str">
            <v>Oskar Kinderland GmbH &amp; Co. KG</v>
          </cell>
          <cell r="C1040" t="str">
            <v>Upstallstr. 13</v>
          </cell>
          <cell r="D1040" t="str">
            <v>14772</v>
          </cell>
          <cell r="E1040" t="str">
            <v>Brandenburg an der Havel</v>
          </cell>
          <cell r="F1040" t="str">
            <v>info@oskar-kinderland.de</v>
          </cell>
          <cell r="G1040" t="str">
            <v>Brandenburg</v>
          </cell>
          <cell r="H1040" t="str">
            <v>M06: 100 - 199</v>
          </cell>
          <cell r="I1040" t="str">
            <v>U07: 10.000.000 - 19.999.999 EUR</v>
          </cell>
          <cell r="J1040" t="str">
            <v>DE250068688</v>
          </cell>
          <cell r="K1040" t="str">
            <v>HRA</v>
          </cell>
          <cell r="L1040" t="str">
            <v>4199</v>
          </cell>
          <cell r="M1040" t="str">
            <v>Potsdam</v>
          </cell>
          <cell r="N1040" t="str">
            <v>geehrter</v>
          </cell>
          <cell r="O1040" t="str">
            <v>Herr</v>
          </cell>
          <cell r="P1040" t="str">
            <v>Herrn</v>
          </cell>
          <cell r="R1040" t="str">
            <v>Herrn Ingo Westphal</v>
          </cell>
          <cell r="S1040" t="str">
            <v xml:space="preserve">geehrter Herr </v>
          </cell>
          <cell r="T1040" t="str">
            <v>Ingo</v>
          </cell>
          <cell r="U1040" t="str">
            <v>Westphal</v>
          </cell>
          <cell r="V1040" t="str">
            <v>(2. FE) Controlling, Finanzen und Rechnungswesen</v>
          </cell>
          <cell r="W1040" t="str">
            <v>Bekleidung, Leder und Textil Gesamt</v>
          </cell>
          <cell r="X1040">
            <v>3</v>
          </cell>
        </row>
        <row r="1041">
          <cell r="A1041" t="str">
            <v>DE1006</v>
          </cell>
          <cell r="B1041" t="str">
            <v>Elspermann Großhandels-GmbH &amp; Co. KG</v>
          </cell>
          <cell r="C1041" t="str">
            <v>Steiger-Stein-Str. 1</v>
          </cell>
          <cell r="D1041" t="str">
            <v>44805</v>
          </cell>
          <cell r="E1041" t="str">
            <v>Bochum</v>
          </cell>
          <cell r="F1041" t="str">
            <v>info@elspermann.de</v>
          </cell>
          <cell r="G1041" t="str">
            <v>Nordrhein-Westfalen</v>
          </cell>
          <cell r="H1041" t="str">
            <v>M06: 100 - 199</v>
          </cell>
          <cell r="I1041" t="str">
            <v>U08: 20.000.000 - 49.999.999 EUR</v>
          </cell>
          <cell r="K1041" t="str">
            <v>HRA</v>
          </cell>
          <cell r="L1041" t="str">
            <v>4002</v>
          </cell>
          <cell r="M1041" t="str">
            <v>Bochum</v>
          </cell>
          <cell r="N1041" t="str">
            <v>geehrter</v>
          </cell>
          <cell r="O1041" t="str">
            <v>Herr</v>
          </cell>
          <cell r="P1041" t="str">
            <v>Herrn</v>
          </cell>
          <cell r="R1041" t="str">
            <v>Herrn Andreas Baumermann</v>
          </cell>
          <cell r="S1041" t="str">
            <v xml:space="preserve">geehrter Herr </v>
          </cell>
          <cell r="T1041" t="str">
            <v>Andreas</v>
          </cell>
          <cell r="U1041" t="str">
            <v>Baumermann</v>
          </cell>
          <cell r="V1041" t="str">
            <v>(2. FE) Controlling, Finanzen und Rechnungswesen</v>
          </cell>
          <cell r="W1041" t="str">
            <v>Verwaltungsgesellschaften</v>
          </cell>
          <cell r="X1041">
            <v>21</v>
          </cell>
        </row>
        <row r="1042">
          <cell r="A1042" t="str">
            <v>DE1007</v>
          </cell>
          <cell r="B1042" t="str">
            <v>Albert Schlarmann Bauunternehmen GmbH &amp; Co. KG</v>
          </cell>
          <cell r="C1042" t="str">
            <v>Stockhoffs Damm 4</v>
          </cell>
          <cell r="D1042" t="str">
            <v>49393</v>
          </cell>
          <cell r="E1042" t="str">
            <v>Lohne (Oldenburg)</v>
          </cell>
          <cell r="F1042" t="str">
            <v>info@schlarmann-bau.de</v>
          </cell>
          <cell r="G1042" t="str">
            <v>Niedersachsen</v>
          </cell>
          <cell r="H1042" t="str">
            <v>M05: 50 - 99</v>
          </cell>
          <cell r="I1042" t="str">
            <v>U08: 20.000.000 - 49.999.999 EUR</v>
          </cell>
          <cell r="J1042" t="str">
            <v>DE218303488</v>
          </cell>
          <cell r="K1042" t="str">
            <v>HRA</v>
          </cell>
          <cell r="L1042">
            <v>110768</v>
          </cell>
          <cell r="M1042" t="str">
            <v>Oldenburg (Oldenburg)</v>
          </cell>
          <cell r="N1042" t="str">
            <v>geehrter</v>
          </cell>
          <cell r="O1042" t="str">
            <v>Herr</v>
          </cell>
          <cell r="P1042" t="str">
            <v>Herrn</v>
          </cell>
          <cell r="R1042" t="str">
            <v>Herrn Jürgen Schlarmann</v>
          </cell>
          <cell r="S1042" t="str">
            <v xml:space="preserve">geehrter Herr </v>
          </cell>
          <cell r="T1042" t="str">
            <v>Jürgen</v>
          </cell>
          <cell r="U1042" t="str">
            <v>Schlarmann</v>
          </cell>
          <cell r="V1042" t="str">
            <v>(2. FE) Controlling, Finanzen und Rechnungswesen</v>
          </cell>
          <cell r="W1042" t="str">
            <v>Immobilien &amp; Gebäudeservice</v>
          </cell>
          <cell r="X1042">
            <v>19</v>
          </cell>
        </row>
        <row r="1043">
          <cell r="A1043" t="str">
            <v>DE1008</v>
          </cell>
          <cell r="B1043" t="str">
            <v>Bauunternehmen Oelkers GmbH &amp; Co. KG</v>
          </cell>
          <cell r="C1043" t="str">
            <v>Waller Heerstr. 92</v>
          </cell>
          <cell r="D1043" t="str">
            <v>27283</v>
          </cell>
          <cell r="E1043" t="str">
            <v>Verden (Aller)</v>
          </cell>
          <cell r="F1043" t="str">
            <v>info@oelkers-bau.de</v>
          </cell>
          <cell r="G1043" t="str">
            <v>Niedersachsen</v>
          </cell>
          <cell r="H1043" t="str">
            <v>M05: 50 - 99</v>
          </cell>
          <cell r="I1043" t="str">
            <v>U08: 20.000.000 - 49.999.999 EUR</v>
          </cell>
          <cell r="J1043" t="str">
            <v>DE116730555</v>
          </cell>
          <cell r="K1043" t="str">
            <v>HRA</v>
          </cell>
          <cell r="L1043">
            <v>121093</v>
          </cell>
          <cell r="M1043" t="str">
            <v>Walsrode</v>
          </cell>
          <cell r="N1043" t="str">
            <v>geehrter</v>
          </cell>
          <cell r="O1043" t="str">
            <v>Herr</v>
          </cell>
          <cell r="P1043" t="str">
            <v>Herrn</v>
          </cell>
          <cell r="R1043" t="str">
            <v>Herrn Cord Oelkers</v>
          </cell>
          <cell r="S1043" t="str">
            <v xml:space="preserve">geehrter Herr </v>
          </cell>
          <cell r="T1043" t="str">
            <v>Cord</v>
          </cell>
          <cell r="U1043" t="str">
            <v>Oelkers</v>
          </cell>
          <cell r="V1043" t="str">
            <v>(2. FE) Controlling, Finanzen und Rechnungswesen</v>
          </cell>
          <cell r="W1043" t="str">
            <v>Immobilien &amp; Gebäudeservice</v>
          </cell>
          <cell r="X1043">
            <v>19</v>
          </cell>
        </row>
        <row r="1044">
          <cell r="A1044" t="str">
            <v>DE1009</v>
          </cell>
          <cell r="B1044" t="str">
            <v>Rack &amp; Schuck GmbH &amp; Co. KG</v>
          </cell>
          <cell r="C1044" t="str">
            <v>Edisonstr. 13-25</v>
          </cell>
          <cell r="D1044" t="str">
            <v>68309</v>
          </cell>
          <cell r="E1044" t="str">
            <v>Mannheim</v>
          </cell>
          <cell r="F1044" t="str">
            <v>kontakt@rs-ma.de</v>
          </cell>
          <cell r="G1044" t="str">
            <v>Baden-Württemberg</v>
          </cell>
          <cell r="H1044" t="str">
            <v>M05: 50 - 99</v>
          </cell>
          <cell r="I1044" t="str">
            <v>U08: 20.000.000 - 49.999.999 EUR</v>
          </cell>
          <cell r="J1044" t="str">
            <v>DE143765398</v>
          </cell>
          <cell r="K1044" t="str">
            <v>HRA</v>
          </cell>
          <cell r="L1044">
            <v>123</v>
          </cell>
          <cell r="M1044" t="str">
            <v>Mannheim</v>
          </cell>
          <cell r="N1044" t="str">
            <v>geehrter</v>
          </cell>
          <cell r="O1044" t="str">
            <v>Herr</v>
          </cell>
          <cell r="P1044" t="str">
            <v>Herrn</v>
          </cell>
          <cell r="R1044" t="str">
            <v>Herrn Jürgen Bichelmeier</v>
          </cell>
          <cell r="S1044" t="str">
            <v xml:space="preserve">geehrter Herr </v>
          </cell>
          <cell r="T1044" t="str">
            <v>Jürgen</v>
          </cell>
          <cell r="U1044" t="str">
            <v>Bichelmeier</v>
          </cell>
          <cell r="V1044" t="str">
            <v>(2. FE) Controlling, Finanzen und Rechnungswesen</v>
          </cell>
          <cell r="W1044" t="str">
            <v>Chemieindustrie</v>
          </cell>
          <cell r="X1044">
            <v>3</v>
          </cell>
        </row>
        <row r="1045">
          <cell r="A1045" t="str">
            <v>DE1010</v>
          </cell>
          <cell r="B1045" t="str">
            <v>Indulor Chemie GmbH &amp; Co. KG Produktionsgesellschaft Bitterfeld</v>
          </cell>
          <cell r="C1045" t="str">
            <v>Straße am Landgraben 6</v>
          </cell>
          <cell r="D1045" t="str">
            <v>06749</v>
          </cell>
          <cell r="E1045" t="str">
            <v>Bitterfeld-Wolfen</v>
          </cell>
          <cell r="F1045" t="str">
            <v>info@indulor.de</v>
          </cell>
          <cell r="G1045" t="str">
            <v>Sachsen-Anhalt</v>
          </cell>
          <cell r="H1045" t="str">
            <v>M06: 100 - 199</v>
          </cell>
          <cell r="I1045" t="str">
            <v>U07: 10.000.000 - 19.999.999 EUR</v>
          </cell>
          <cell r="K1045" t="str">
            <v>HRA</v>
          </cell>
          <cell r="L1045" t="str">
            <v>10485</v>
          </cell>
          <cell r="M1045" t="str">
            <v>Stendal</v>
          </cell>
          <cell r="N1045" t="str">
            <v>geehrte</v>
          </cell>
          <cell r="O1045" t="str">
            <v>Frau</v>
          </cell>
          <cell r="P1045" t="str">
            <v>Frau</v>
          </cell>
          <cell r="R1045" t="str">
            <v>Frau Gabriele Harder-Brunes</v>
          </cell>
          <cell r="S1045" t="str">
            <v xml:space="preserve">geehrte Frau </v>
          </cell>
          <cell r="T1045" t="str">
            <v>Gabriele</v>
          </cell>
          <cell r="U1045" t="str">
            <v>Harder-Brunes</v>
          </cell>
          <cell r="V1045" t="str">
            <v>(2. FE) Controlling, Finanzen und Rechnungswesen</v>
          </cell>
          <cell r="W1045" t="str">
            <v>Handel</v>
          </cell>
          <cell r="X1045">
            <v>7</v>
          </cell>
        </row>
        <row r="1046">
          <cell r="A1046" t="str">
            <v>DE1011</v>
          </cell>
          <cell r="B1046" t="str">
            <v>LAMILUX Heinrich Strunz Holding GmbH &amp; Co. KG</v>
          </cell>
          <cell r="C1046" t="str">
            <v>Zehstr. 2</v>
          </cell>
          <cell r="D1046" t="str">
            <v>95111</v>
          </cell>
          <cell r="E1046" t="str">
            <v>Rehau</v>
          </cell>
          <cell r="F1046" t="str">
            <v>information@lamilux.de</v>
          </cell>
          <cell r="G1046" t="str">
            <v>Bayern</v>
          </cell>
          <cell r="H1046" t="str">
            <v>M07: 200 - 499</v>
          </cell>
          <cell r="I1046" t="str">
            <v>U10: &gt;= 100.000.000 EUR</v>
          </cell>
          <cell r="J1046" t="str">
            <v>DE132946965</v>
          </cell>
          <cell r="K1046" t="str">
            <v>HRA</v>
          </cell>
          <cell r="L1046">
            <v>106</v>
          </cell>
          <cell r="M1046" t="str">
            <v>Hof</v>
          </cell>
          <cell r="N1046" t="str">
            <v>geehrter</v>
          </cell>
          <cell r="O1046" t="str">
            <v>Herr</v>
          </cell>
          <cell r="P1046" t="str">
            <v>Herrn</v>
          </cell>
          <cell r="Q1046" t="str">
            <v>Dr.</v>
          </cell>
          <cell r="R1046" t="str">
            <v>Herrn Dr. Heinrich Strunz</v>
          </cell>
          <cell r="S1046" t="str">
            <v>geehrter Herr Dr.</v>
          </cell>
          <cell r="T1046" t="str">
            <v>Heinrich</v>
          </cell>
          <cell r="U1046" t="str">
            <v>Strunz</v>
          </cell>
          <cell r="V1046" t="str">
            <v>(2. FE) Controlling, Finanzen und Rechnungswesen</v>
          </cell>
          <cell r="W1046" t="str">
            <v>Elektrotechnik &amp; Medizintechnik</v>
          </cell>
          <cell r="X1046">
            <v>3</v>
          </cell>
        </row>
        <row r="1047">
          <cell r="A1047" t="str">
            <v>DE1012</v>
          </cell>
          <cell r="B1047" t="str">
            <v>Babendreier CARWASH GmbH &amp; Co. KG</v>
          </cell>
          <cell r="C1047" t="str">
            <v>Poppenbütteler Weg 94</v>
          </cell>
          <cell r="D1047" t="str">
            <v>22339</v>
          </cell>
          <cell r="E1047" t="str">
            <v>Hamburg</v>
          </cell>
          <cell r="F1047" t="str">
            <v>poppenbuettel@bestcarwash-hamburg.de</v>
          </cell>
          <cell r="G1047" t="str">
            <v>Hamburg</v>
          </cell>
          <cell r="H1047" t="str">
            <v>M05: 50 - 99</v>
          </cell>
          <cell r="I1047" t="str">
            <v>U08: 20.000.000 - 49.999.999 EUR</v>
          </cell>
          <cell r="K1047" t="str">
            <v>HRA</v>
          </cell>
          <cell r="L1047">
            <v>116576</v>
          </cell>
          <cell r="M1047" t="str">
            <v>Hamburg</v>
          </cell>
          <cell r="N1047" t="str">
            <v>geehrter</v>
          </cell>
          <cell r="O1047" t="str">
            <v>Herr</v>
          </cell>
          <cell r="P1047" t="str">
            <v>Herrn</v>
          </cell>
          <cell r="R1047" t="str">
            <v>Herrn Ralf Babendreier</v>
          </cell>
          <cell r="S1047" t="str">
            <v xml:space="preserve">geehrter Herr </v>
          </cell>
          <cell r="T1047" t="str">
            <v>Ralf</v>
          </cell>
          <cell r="U1047" t="str">
            <v>Babendreier</v>
          </cell>
          <cell r="V1047" t="str">
            <v>(2. FE) Controlling, Finanzen und Rechnungswesen</v>
          </cell>
          <cell r="W1047" t="str">
            <v>Transport &amp; Logistik</v>
          </cell>
          <cell r="X1047">
            <v>8</v>
          </cell>
        </row>
        <row r="1048">
          <cell r="A1048" t="str">
            <v>DE1013</v>
          </cell>
          <cell r="B1048" t="str">
            <v>Hermann Paule GmbH &amp; Co. KG</v>
          </cell>
          <cell r="C1048" t="str">
            <v>Augsburger Str. 704</v>
          </cell>
          <cell r="D1048" t="str">
            <v>70329</v>
          </cell>
          <cell r="E1048" t="str">
            <v>Stuttgart</v>
          </cell>
          <cell r="F1048" t="str">
            <v>info@hermann-paule.de</v>
          </cell>
          <cell r="G1048" t="str">
            <v>Baden-Württemberg</v>
          </cell>
          <cell r="H1048" t="str">
            <v>M05: 50 - 99</v>
          </cell>
          <cell r="I1048" t="str">
            <v>U07: 10.000.000 - 19.999.999 EUR</v>
          </cell>
          <cell r="J1048" t="str">
            <v>DE147526035</v>
          </cell>
          <cell r="K1048" t="str">
            <v>HRA</v>
          </cell>
          <cell r="L1048" t="str">
            <v>1894</v>
          </cell>
          <cell r="M1048" t="str">
            <v>Stuttgart</v>
          </cell>
          <cell r="N1048" t="str">
            <v>geehrte</v>
          </cell>
          <cell r="O1048" t="str">
            <v>Frau</v>
          </cell>
          <cell r="P1048" t="str">
            <v>Frau</v>
          </cell>
          <cell r="R1048" t="str">
            <v>Frau Nathalie Paule</v>
          </cell>
          <cell r="S1048" t="str">
            <v xml:space="preserve">geehrte Frau </v>
          </cell>
          <cell r="T1048" t="str">
            <v>Nathalie</v>
          </cell>
          <cell r="U1048" t="str">
            <v>Paule</v>
          </cell>
          <cell r="V1048" t="str">
            <v>(2. FE) Controlling, Finanzen und Rechnungswesen</v>
          </cell>
          <cell r="W1048" t="str">
            <v>Dienstleistung</v>
          </cell>
          <cell r="X1048">
            <v>19</v>
          </cell>
        </row>
        <row r="1049">
          <cell r="A1049" t="str">
            <v>DE1014</v>
          </cell>
          <cell r="B1049" t="str">
            <v>Küppersbusch Großküchentechnik GmbH &amp; Co. KG</v>
          </cell>
          <cell r="C1049" t="str">
            <v>Küppersbuschstr. 2</v>
          </cell>
          <cell r="D1049" t="str">
            <v>45883</v>
          </cell>
          <cell r="E1049" t="str">
            <v>Gelsenkirchen</v>
          </cell>
          <cell r="F1049" t="str">
            <v>info@kueppersbusch.com</v>
          </cell>
          <cell r="G1049" t="str">
            <v>Nordrhein-Westfalen</v>
          </cell>
          <cell r="H1049" t="str">
            <v>M06: 100 - 199</v>
          </cell>
          <cell r="I1049" t="str">
            <v>U07: 10.000.000 - 19.999.999 EUR</v>
          </cell>
          <cell r="J1049" t="str">
            <v>DE812735774</v>
          </cell>
          <cell r="K1049" t="str">
            <v>HRA</v>
          </cell>
          <cell r="L1049" t="str">
            <v>4424</v>
          </cell>
          <cell r="M1049" t="str">
            <v>Gelsenkirchen</v>
          </cell>
          <cell r="N1049" t="str">
            <v>geehrte</v>
          </cell>
          <cell r="O1049" t="str">
            <v>Frau</v>
          </cell>
          <cell r="P1049" t="str">
            <v>Frau</v>
          </cell>
          <cell r="R1049" t="str">
            <v>Frau Antje Perizonius</v>
          </cell>
          <cell r="S1049" t="str">
            <v xml:space="preserve">geehrte Frau </v>
          </cell>
          <cell r="T1049" t="str">
            <v>Antje</v>
          </cell>
          <cell r="U1049" t="str">
            <v>Perizonius</v>
          </cell>
          <cell r="V1049" t="str">
            <v>(2. FE) Controlling, Finanzen und Rechnungswesen</v>
          </cell>
          <cell r="W1049" t="str">
            <v>Handel</v>
          </cell>
          <cell r="X1049">
            <v>7</v>
          </cell>
        </row>
        <row r="1050">
          <cell r="A1050" t="str">
            <v>DE1015</v>
          </cell>
          <cell r="B1050" t="str">
            <v>MULTIVAC Marking &amp; Inspection GmbH &amp; Co. KG</v>
          </cell>
          <cell r="C1050" t="str">
            <v>Kupferweg 5</v>
          </cell>
          <cell r="D1050" t="str">
            <v>32130</v>
          </cell>
          <cell r="E1050" t="str">
            <v>Enger</v>
          </cell>
          <cell r="F1050" t="str">
            <v>muwo@multivac.de</v>
          </cell>
          <cell r="G1050" t="str">
            <v>Nordrhein-Westfalen</v>
          </cell>
          <cell r="H1050" t="str">
            <v>M06: 100 - 199</v>
          </cell>
          <cell r="I1050" t="str">
            <v>U08: 20.000.000 - 49.999.999 EUR</v>
          </cell>
          <cell r="K1050" t="str">
            <v>HRA</v>
          </cell>
          <cell r="L1050" t="str">
            <v>3834</v>
          </cell>
          <cell r="M1050" t="str">
            <v>Bad Oeynhausen</v>
          </cell>
          <cell r="N1050" t="str">
            <v>geehrte</v>
          </cell>
          <cell r="O1050" t="str">
            <v>Frau</v>
          </cell>
          <cell r="P1050" t="str">
            <v>Frau</v>
          </cell>
          <cell r="R1050" t="str">
            <v>Frau Julia Timpe</v>
          </cell>
          <cell r="S1050" t="str">
            <v xml:space="preserve">geehrte Frau </v>
          </cell>
          <cell r="T1050" t="str">
            <v>Julia</v>
          </cell>
          <cell r="U1050" t="str">
            <v>Timpe</v>
          </cell>
          <cell r="V1050" t="str">
            <v>(2. FE) Controlling, Finanzen und Rechnungswesen</v>
          </cell>
          <cell r="W1050" t="str">
            <v>Maschinen, Anlagen und Apparate Gesamt</v>
          </cell>
          <cell r="X1050">
            <v>3</v>
          </cell>
        </row>
        <row r="1051">
          <cell r="A1051" t="str">
            <v>DE1016</v>
          </cell>
          <cell r="B1051" t="str">
            <v>Zollern Aluminium-Feinguss Soest GmbH &amp; Co. KG</v>
          </cell>
          <cell r="C1051" t="str">
            <v>Overweg 15</v>
          </cell>
          <cell r="D1051" t="str">
            <v>59494</v>
          </cell>
          <cell r="E1051" t="str">
            <v>Soest</v>
          </cell>
          <cell r="F1051" t="str">
            <v>info@zollern-afs.de</v>
          </cell>
          <cell r="G1051" t="str">
            <v>Nordrhein-Westfalen</v>
          </cell>
          <cell r="H1051" t="str">
            <v>M06: 100 - 199</v>
          </cell>
          <cell r="I1051" t="str">
            <v>U07: 10.000.000 - 19.999.999 EUR</v>
          </cell>
          <cell r="K1051" t="str">
            <v>HRA</v>
          </cell>
          <cell r="L1051" t="str">
            <v>6199</v>
          </cell>
          <cell r="M1051" t="str">
            <v>Arnsberg</v>
          </cell>
          <cell r="N1051" t="str">
            <v>geehrter</v>
          </cell>
          <cell r="O1051" t="str">
            <v>Herr</v>
          </cell>
          <cell r="P1051" t="str">
            <v>Herrn</v>
          </cell>
          <cell r="Q1051" t="str">
            <v>Dr.</v>
          </cell>
          <cell r="R1051" t="str">
            <v>Herrn Dr. Klaus Erkes</v>
          </cell>
          <cell r="S1051" t="str">
            <v>geehrter Herr Dr.</v>
          </cell>
          <cell r="T1051" t="str">
            <v>Klaus</v>
          </cell>
          <cell r="U1051" t="str">
            <v>Erkes</v>
          </cell>
          <cell r="V1051" t="str">
            <v>(2. FE) Controlling, Finanzen und Rechnungswesen</v>
          </cell>
          <cell r="W1051" t="str">
            <v>Verwaltungsgesellschaften</v>
          </cell>
          <cell r="X1051">
            <v>21</v>
          </cell>
        </row>
        <row r="1052">
          <cell r="A1052" t="str">
            <v>DE1017</v>
          </cell>
          <cell r="B1052" t="str">
            <v>Stern-Center Regensburg GmbH &amp; Co. KG</v>
          </cell>
          <cell r="C1052" t="str">
            <v>Benzstr. 2</v>
          </cell>
          <cell r="D1052" t="str">
            <v>93053</v>
          </cell>
          <cell r="E1052" t="str">
            <v>Regensburg</v>
          </cell>
          <cell r="F1052" t="str">
            <v>info@stern-center.de</v>
          </cell>
          <cell r="G1052" t="str">
            <v>Bayern</v>
          </cell>
          <cell r="H1052" t="str">
            <v>M07: 200 - 499</v>
          </cell>
          <cell r="I1052" t="str">
            <v>U08: 20.000.000 - 49.999.999 EUR</v>
          </cell>
          <cell r="J1052" t="str">
            <v>DE303504295</v>
          </cell>
          <cell r="K1052" t="str">
            <v>HRA</v>
          </cell>
          <cell r="L1052" t="str">
            <v>9399</v>
          </cell>
          <cell r="M1052" t="str">
            <v>Regensburg</v>
          </cell>
          <cell r="N1052" t="str">
            <v>geehrter</v>
          </cell>
          <cell r="O1052" t="str">
            <v>Herr</v>
          </cell>
          <cell r="P1052" t="str">
            <v>Herrn</v>
          </cell>
          <cell r="R1052" t="str">
            <v>Herrn Helmut Nowak</v>
          </cell>
          <cell r="S1052" t="str">
            <v xml:space="preserve">geehrter Herr </v>
          </cell>
          <cell r="T1052" t="str">
            <v>Helmut</v>
          </cell>
          <cell r="U1052" t="str">
            <v>Nowak</v>
          </cell>
          <cell r="V1052" t="str">
            <v>(2. FE) Controlling, Finanzen und Rechnungswesen</v>
          </cell>
          <cell r="W1052" t="str">
            <v>Einzelhandel und Versandhandel</v>
          </cell>
          <cell r="X1052">
            <v>7</v>
          </cell>
        </row>
        <row r="1053">
          <cell r="A1053" t="str">
            <v>DE1018</v>
          </cell>
          <cell r="B1053" t="str">
            <v>LMT Kieninger GmbH &amp; Co. KG</v>
          </cell>
          <cell r="C1053" t="str">
            <v>Vogesenstr. 23</v>
          </cell>
          <cell r="D1053" t="str">
            <v>77933</v>
          </cell>
          <cell r="E1053" t="str">
            <v>Lahr/Schwarzwald</v>
          </cell>
          <cell r="F1053" t="str">
            <v>info@lmt-kieninger.com</v>
          </cell>
          <cell r="G1053" t="str">
            <v>Baden-Württemberg</v>
          </cell>
          <cell r="H1053" t="str">
            <v>M05: 50 - 99</v>
          </cell>
          <cell r="I1053" t="str">
            <v>U08: 20.000.000 - 49.999.999 EUR</v>
          </cell>
          <cell r="K1053" t="str">
            <v>HRA</v>
          </cell>
          <cell r="L1053">
            <v>705232</v>
          </cell>
          <cell r="M1053" t="str">
            <v>Freiburg</v>
          </cell>
          <cell r="N1053" t="str">
            <v>geehrter</v>
          </cell>
          <cell r="O1053" t="str">
            <v>Herr</v>
          </cell>
          <cell r="P1053" t="str">
            <v>Herrn</v>
          </cell>
          <cell r="R1053" t="str">
            <v>Herrn Boris Ferdinand Mussi</v>
          </cell>
          <cell r="S1053" t="str">
            <v xml:space="preserve">geehrter Herr </v>
          </cell>
          <cell r="T1053" t="str">
            <v>Boris Ferdinand</v>
          </cell>
          <cell r="U1053" t="str">
            <v>Mussi</v>
          </cell>
          <cell r="V1053" t="str">
            <v>(2. FE) Controlling, Finanzen und Rechnungswesen</v>
          </cell>
          <cell r="W1053" t="str">
            <v>Maschinenbau</v>
          </cell>
          <cell r="X1053">
            <v>3</v>
          </cell>
        </row>
        <row r="1054">
          <cell r="A1054" t="str">
            <v>DE1019</v>
          </cell>
          <cell r="B1054" t="str">
            <v>Eisenmann Thermal Solutions GmbH &amp; Co. KG</v>
          </cell>
          <cell r="C1054" t="str">
            <v>Auf der Mauer 1</v>
          </cell>
          <cell r="D1054" t="str">
            <v>37120</v>
          </cell>
          <cell r="E1054" t="str">
            <v>Bovenden</v>
          </cell>
          <cell r="F1054" t="str">
            <v>info@eisenmann.com</v>
          </cell>
          <cell r="G1054" t="str">
            <v>Niedersachsen</v>
          </cell>
          <cell r="H1054" t="str">
            <v>M06: 100 - 199</v>
          </cell>
          <cell r="I1054" t="str">
            <v>U07: 10.000.000 - 19.999.999 EUR</v>
          </cell>
          <cell r="J1054" t="str">
            <v>DE115301475</v>
          </cell>
          <cell r="K1054" t="str">
            <v>HRA</v>
          </cell>
          <cell r="L1054" t="str">
            <v>201456</v>
          </cell>
          <cell r="M1054" t="str">
            <v>Göttingen</v>
          </cell>
          <cell r="N1054" t="str">
            <v>geehrter</v>
          </cell>
          <cell r="O1054" t="str">
            <v>Herr</v>
          </cell>
          <cell r="P1054" t="str">
            <v>Herrn</v>
          </cell>
          <cell r="R1054" t="str">
            <v>Herrn Stefan Wolter</v>
          </cell>
          <cell r="S1054" t="str">
            <v xml:space="preserve">geehrter Herr </v>
          </cell>
          <cell r="T1054" t="str">
            <v>Stefan</v>
          </cell>
          <cell r="U1054" t="str">
            <v>Wolter</v>
          </cell>
          <cell r="V1054" t="str">
            <v>(2. FE) Controlling, Finanzen und Rechnungswesen</v>
          </cell>
          <cell r="W1054" t="str">
            <v>Verwaltung und Führung von Unternehmen und Betrieben; Unternehmensberatung</v>
          </cell>
          <cell r="X1054">
            <v>13</v>
          </cell>
        </row>
        <row r="1055">
          <cell r="A1055" t="str">
            <v>DE1020</v>
          </cell>
          <cell r="B1055" t="str">
            <v>Wellendorff Gold-Creationen GmbH &amp; Co.KG</v>
          </cell>
          <cell r="C1055" t="str">
            <v>Alexander-Wellendorff-Str. 4</v>
          </cell>
          <cell r="D1055" t="str">
            <v>75172</v>
          </cell>
          <cell r="E1055" t="str">
            <v>Pforzheim</v>
          </cell>
          <cell r="F1055" t="str">
            <v>contact@wellendorff.com</v>
          </cell>
          <cell r="G1055" t="str">
            <v>Baden-Württemberg</v>
          </cell>
          <cell r="H1055" t="str">
            <v>M05: 50 - 99</v>
          </cell>
          <cell r="I1055" t="str">
            <v>U08: 20.000.000 - 49.999.999 EUR</v>
          </cell>
          <cell r="K1055" t="str">
            <v>HRA</v>
          </cell>
          <cell r="L1055" t="str">
            <v>502710</v>
          </cell>
          <cell r="M1055" t="str">
            <v>Mannheim</v>
          </cell>
          <cell r="N1055" t="str">
            <v>geehrter</v>
          </cell>
          <cell r="O1055" t="str">
            <v>Herr</v>
          </cell>
          <cell r="P1055" t="str">
            <v>Herrn</v>
          </cell>
          <cell r="R1055" t="str">
            <v>Herrn Hans-Peter Wellendorff</v>
          </cell>
          <cell r="S1055" t="str">
            <v xml:space="preserve">geehrter Herr </v>
          </cell>
          <cell r="T1055" t="str">
            <v>Hans-Peter</v>
          </cell>
          <cell r="U1055" t="str">
            <v>Wellendorff</v>
          </cell>
          <cell r="V1055" t="str">
            <v>(2. FE) Controlling, Finanzen und Rechnungswesen</v>
          </cell>
          <cell r="W1055" t="str">
            <v>Einzelhandel (ohne Handel mit Kraftfahrzeugen)</v>
          </cell>
          <cell r="X1055">
            <v>7</v>
          </cell>
        </row>
        <row r="1056">
          <cell r="A1056" t="str">
            <v>DE1021</v>
          </cell>
          <cell r="B1056" t="str">
            <v>Beyersdorf Dienstleistungen GmbH &amp; Co. KG</v>
          </cell>
          <cell r="C1056" t="str">
            <v>Heideland 20</v>
          </cell>
          <cell r="D1056" t="str">
            <v>24976</v>
          </cell>
          <cell r="E1056" t="str">
            <v>Handewitt</v>
          </cell>
          <cell r="F1056" t="str">
            <v>info@beyersdorf.de</v>
          </cell>
          <cell r="G1056" t="str">
            <v>Schleswig-Holstein</v>
          </cell>
          <cell r="H1056" t="str">
            <v>M09: &gt;= 1.000</v>
          </cell>
          <cell r="I1056" t="str">
            <v>U07: 10.000.000 - 19.999.999 EUR</v>
          </cell>
          <cell r="J1056" t="str">
            <v>DE134639134</v>
          </cell>
          <cell r="K1056" t="str">
            <v>HRA</v>
          </cell>
          <cell r="L1056" t="str">
            <v>848FL</v>
          </cell>
          <cell r="M1056" t="str">
            <v>Flensburg</v>
          </cell>
          <cell r="N1056" t="str">
            <v>geehrte</v>
          </cell>
          <cell r="O1056" t="str">
            <v>Frau</v>
          </cell>
          <cell r="P1056" t="str">
            <v>Frau</v>
          </cell>
          <cell r="R1056" t="str">
            <v>Frau Katrin Falk</v>
          </cell>
          <cell r="S1056" t="str">
            <v xml:space="preserve">geehrte Frau </v>
          </cell>
          <cell r="T1056" t="str">
            <v>Katrin</v>
          </cell>
          <cell r="U1056" t="str">
            <v>Falk</v>
          </cell>
          <cell r="V1056" t="str">
            <v>(2. FE) Controlling, Finanzen und Rechnungswesen</v>
          </cell>
          <cell r="W1056" t="str">
            <v>Serviceunternehmen</v>
          </cell>
          <cell r="X1056">
            <v>19</v>
          </cell>
        </row>
        <row r="1057">
          <cell r="A1057" t="str">
            <v>DE1022</v>
          </cell>
          <cell r="B1057" t="str">
            <v>Heineking GmbH &amp; Co. KG Internationale Spedition</v>
          </cell>
          <cell r="C1057" t="str">
            <v>Brokeloher Str. 20</v>
          </cell>
          <cell r="D1057" t="str">
            <v>31628</v>
          </cell>
          <cell r="E1057" t="str">
            <v>Landesbergen</v>
          </cell>
          <cell r="F1057" t="str">
            <v>info@heineking.de</v>
          </cell>
          <cell r="G1057" t="str">
            <v>Niedersachsen</v>
          </cell>
          <cell r="H1057" t="str">
            <v>M05: 50 - 99</v>
          </cell>
          <cell r="I1057" t="str">
            <v>U08: 20.000.000 - 49.999.999 EUR</v>
          </cell>
          <cell r="J1057" t="str">
            <v>DE116162611</v>
          </cell>
          <cell r="K1057" t="str">
            <v>HRA</v>
          </cell>
          <cell r="L1057">
            <v>100314</v>
          </cell>
          <cell r="M1057" t="str">
            <v>Walsrode</v>
          </cell>
          <cell r="N1057" t="str">
            <v>geehrter</v>
          </cell>
          <cell r="O1057" t="str">
            <v>Herr</v>
          </cell>
          <cell r="P1057" t="str">
            <v>Herrn</v>
          </cell>
          <cell r="R1057" t="str">
            <v>Herrn Ralf Heineking</v>
          </cell>
          <cell r="S1057" t="str">
            <v xml:space="preserve">geehrter Herr </v>
          </cell>
          <cell r="T1057" t="str">
            <v>Ralf</v>
          </cell>
          <cell r="U1057" t="str">
            <v>Heineking</v>
          </cell>
          <cell r="V1057" t="str">
            <v>(2. FE) Controlling, Finanzen und Rechnungswesen</v>
          </cell>
          <cell r="W1057" t="str">
            <v>Transport &amp; Logistik</v>
          </cell>
          <cell r="X1057">
            <v>8</v>
          </cell>
        </row>
        <row r="1058">
          <cell r="A1058" t="str">
            <v>DE1023</v>
          </cell>
          <cell r="B1058" t="str">
            <v>DMS Deutsche Möbelspedition GmbH &amp; Co. KG</v>
          </cell>
          <cell r="C1058" t="str">
            <v>Rudower Chaussee 12</v>
          </cell>
          <cell r="D1058" t="str">
            <v>12489</v>
          </cell>
          <cell r="E1058" t="str">
            <v>Berlin</v>
          </cell>
          <cell r="F1058" t="str">
            <v>info@dms-umzug.com</v>
          </cell>
          <cell r="G1058" t="str">
            <v>Berlin</v>
          </cell>
          <cell r="H1058" t="str">
            <v>M05: 50 - 99</v>
          </cell>
          <cell r="K1058" t="str">
            <v>HRA</v>
          </cell>
          <cell r="L1058">
            <v>41970</v>
          </cell>
          <cell r="M1058" t="str">
            <v>Berlin (Charlottenburg)</v>
          </cell>
          <cell r="N1058" t="str">
            <v>geehrter</v>
          </cell>
          <cell r="O1058" t="str">
            <v>Herr</v>
          </cell>
          <cell r="P1058" t="str">
            <v>Herrn</v>
          </cell>
          <cell r="R1058" t="str">
            <v>Herrn Frank Landerbarthold</v>
          </cell>
          <cell r="S1058" t="str">
            <v xml:space="preserve">geehrter Herr </v>
          </cell>
          <cell r="T1058" t="str">
            <v>Frank</v>
          </cell>
          <cell r="U1058" t="str">
            <v>Landerbarthold</v>
          </cell>
          <cell r="V1058" t="str">
            <v>(2. FE) Controlling, Finanzen und Rechnungswesen</v>
          </cell>
          <cell r="W1058" t="str">
            <v>Transport &amp; Logistik</v>
          </cell>
          <cell r="X1058">
            <v>8</v>
          </cell>
        </row>
        <row r="1059">
          <cell r="A1059" t="str">
            <v>DE1024</v>
          </cell>
          <cell r="B1059" t="str">
            <v>Dr. Kaiser Diamantwerkzeuge GmbH &amp; Co. KG</v>
          </cell>
          <cell r="C1059" t="str">
            <v>Am Wasserturm 33g</v>
          </cell>
          <cell r="D1059" t="str">
            <v>29223</v>
          </cell>
          <cell r="E1059" t="str">
            <v>Celle</v>
          </cell>
          <cell r="F1059" t="str">
            <v>info@drkaiser.de</v>
          </cell>
          <cell r="G1059" t="str">
            <v>Niedersachsen</v>
          </cell>
          <cell r="H1059" t="str">
            <v>M07: 200 - 499</v>
          </cell>
          <cell r="I1059" t="str">
            <v>U09: 50.000.000 - 99.999.999 EUR</v>
          </cell>
          <cell r="J1059" t="str">
            <v>DE251664304</v>
          </cell>
          <cell r="K1059" t="str">
            <v>HRA</v>
          </cell>
          <cell r="L1059">
            <v>200313</v>
          </cell>
          <cell r="M1059" t="str">
            <v>Lüneburg</v>
          </cell>
          <cell r="N1059" t="str">
            <v>geehrter</v>
          </cell>
          <cell r="O1059" t="str">
            <v>Herr</v>
          </cell>
          <cell r="P1059" t="str">
            <v>Herrn</v>
          </cell>
          <cell r="R1059" t="str">
            <v>Herrn Edmund Kellermann</v>
          </cell>
          <cell r="S1059" t="str">
            <v xml:space="preserve">geehrter Herr </v>
          </cell>
          <cell r="T1059" t="str">
            <v>Edmund</v>
          </cell>
          <cell r="U1059" t="str">
            <v>Kellermann</v>
          </cell>
          <cell r="V1059" t="str">
            <v>(2. FE) Controlling, Finanzen und Rechnungswesen</v>
          </cell>
          <cell r="W1059" t="str">
            <v>Maschinenbau</v>
          </cell>
          <cell r="X1059">
            <v>3</v>
          </cell>
        </row>
        <row r="1060">
          <cell r="A1060" t="str">
            <v>DE1025</v>
          </cell>
          <cell r="B1060" t="str">
            <v>Kuhrs GmbH &amp; Co. KG</v>
          </cell>
          <cell r="C1060" t="str">
            <v>Am Bahnhof 9</v>
          </cell>
          <cell r="D1060" t="str">
            <v>49744</v>
          </cell>
          <cell r="E1060" t="str">
            <v>Geeste</v>
          </cell>
          <cell r="F1060" t="str">
            <v>infobox@kuhrs.de</v>
          </cell>
          <cell r="G1060" t="str">
            <v>Niedersachsen</v>
          </cell>
          <cell r="H1060" t="str">
            <v>M05: 50 - 99</v>
          </cell>
          <cell r="I1060" t="str">
            <v>U08: 20.000.000 - 49.999.999 EUR</v>
          </cell>
          <cell r="J1060" t="str">
            <v>DE180925394</v>
          </cell>
          <cell r="K1060" t="str">
            <v>HRA</v>
          </cell>
          <cell r="L1060">
            <v>120447</v>
          </cell>
          <cell r="M1060" t="str">
            <v>Osnabrück</v>
          </cell>
          <cell r="N1060" t="str">
            <v>geehrter</v>
          </cell>
          <cell r="O1060" t="str">
            <v>Herr</v>
          </cell>
          <cell r="P1060" t="str">
            <v>Herrn</v>
          </cell>
          <cell r="R1060" t="str">
            <v>Herrn Johannes Kuhrs</v>
          </cell>
          <cell r="S1060" t="str">
            <v xml:space="preserve">geehrter Herr </v>
          </cell>
          <cell r="T1060" t="str">
            <v>Johannes</v>
          </cell>
          <cell r="U1060" t="str">
            <v>Kuhrs</v>
          </cell>
          <cell r="V1060" t="str">
            <v>(2. FE) Controlling, Finanzen und Rechnungswesen</v>
          </cell>
          <cell r="W1060" t="str">
            <v>Grosshandel</v>
          </cell>
          <cell r="X1060">
            <v>7</v>
          </cell>
        </row>
        <row r="1061">
          <cell r="A1061" t="str">
            <v>DE1026</v>
          </cell>
          <cell r="B1061" t="str">
            <v>Blech-TECH GmbH &amp; Co. KG</v>
          </cell>
          <cell r="C1061" t="str">
            <v>Schafweidstr. 35</v>
          </cell>
          <cell r="D1061" t="str">
            <v>86179</v>
          </cell>
          <cell r="E1061" t="str">
            <v>Augsburg</v>
          </cell>
          <cell r="F1061" t="str">
            <v>blechtech@blechtech.de</v>
          </cell>
          <cell r="G1061" t="str">
            <v>Bayern</v>
          </cell>
          <cell r="H1061" t="str">
            <v>M06: 100 - 199</v>
          </cell>
          <cell r="I1061" t="str">
            <v>U08: 20.000.000 - 49.999.999 EUR</v>
          </cell>
          <cell r="K1061" t="str">
            <v>HRA</v>
          </cell>
          <cell r="L1061">
            <v>77570</v>
          </cell>
          <cell r="M1061" t="str">
            <v>München</v>
          </cell>
          <cell r="N1061" t="str">
            <v>geehrter</v>
          </cell>
          <cell r="O1061" t="str">
            <v>Herr</v>
          </cell>
          <cell r="P1061" t="str">
            <v>Herrn</v>
          </cell>
          <cell r="R1061" t="str">
            <v>Herrn Anton Eirenschmalz</v>
          </cell>
          <cell r="S1061" t="str">
            <v xml:space="preserve">geehrter Herr </v>
          </cell>
          <cell r="T1061" t="str">
            <v>Anton</v>
          </cell>
          <cell r="U1061" t="str">
            <v>Eirenschmalz</v>
          </cell>
          <cell r="V1061" t="str">
            <v>(2. FE) Controlling, Finanzen und Rechnungswesen</v>
          </cell>
          <cell r="W1061" t="str">
            <v>Maschinenbau</v>
          </cell>
          <cell r="X1061">
            <v>3</v>
          </cell>
        </row>
        <row r="1062">
          <cell r="A1062" t="str">
            <v>DE1027</v>
          </cell>
          <cell r="B1062" t="str">
            <v>Autohaus Fritz Thomas GmbH &amp; Co. KG</v>
          </cell>
          <cell r="C1062" t="str">
            <v>Lachtehäuser Str. 13</v>
          </cell>
          <cell r="D1062" t="str">
            <v>29223</v>
          </cell>
          <cell r="E1062" t="str">
            <v>Celle</v>
          </cell>
          <cell r="F1062" t="str">
            <v>ah.fritzthomas@autohaus-thomas-celle.de</v>
          </cell>
          <cell r="G1062" t="str">
            <v>Niedersachsen</v>
          </cell>
          <cell r="H1062" t="str">
            <v>M05: 50 - 99</v>
          </cell>
          <cell r="I1062" t="str">
            <v>U08: 20.000.000 - 49.999.999 EUR</v>
          </cell>
          <cell r="J1062" t="str">
            <v>DE115123779</v>
          </cell>
          <cell r="K1062" t="str">
            <v>HRA</v>
          </cell>
          <cell r="L1062">
            <v>100101</v>
          </cell>
          <cell r="M1062" t="str">
            <v>Lüneburg</v>
          </cell>
          <cell r="N1062" t="str">
            <v>geehrter</v>
          </cell>
          <cell r="O1062" t="str">
            <v>Herr</v>
          </cell>
          <cell r="P1062" t="str">
            <v>Herrn</v>
          </cell>
          <cell r="R1062" t="str">
            <v>Herrn Klaus-Peter Missoni</v>
          </cell>
          <cell r="S1062" t="str">
            <v xml:space="preserve">geehrter Herr </v>
          </cell>
          <cell r="T1062" t="str">
            <v>Klaus-Peter</v>
          </cell>
          <cell r="U1062" t="str">
            <v>Missoni</v>
          </cell>
          <cell r="V1062" t="str">
            <v>(2. FE) Controlling, Finanzen und Rechnungswesen</v>
          </cell>
          <cell r="W1062" t="str">
            <v>Technik &amp; Auto</v>
          </cell>
          <cell r="X1062">
            <v>3</v>
          </cell>
        </row>
        <row r="1063">
          <cell r="A1063" t="str">
            <v>DE1028</v>
          </cell>
          <cell r="B1063" t="str">
            <v>Meyer Chemie GmbH &amp; Co. KG.</v>
          </cell>
          <cell r="C1063" t="str">
            <v>Werkstr. 13</v>
          </cell>
          <cell r="D1063" t="str">
            <v>32130</v>
          </cell>
          <cell r="E1063" t="str">
            <v>Enger</v>
          </cell>
          <cell r="F1063" t="str">
            <v>info@meyer-chemie.de</v>
          </cell>
          <cell r="G1063" t="str">
            <v>Nordrhein-Westfalen</v>
          </cell>
          <cell r="H1063" t="str">
            <v>M05: 50 - 99</v>
          </cell>
          <cell r="I1063" t="str">
            <v>U07: 10.000.000 - 19.999.999 EUR</v>
          </cell>
          <cell r="K1063" t="str">
            <v>HRA</v>
          </cell>
          <cell r="L1063" t="str">
            <v>4994</v>
          </cell>
          <cell r="M1063" t="str">
            <v>Bad Oeynhausen</v>
          </cell>
          <cell r="N1063" t="str">
            <v>geehrter</v>
          </cell>
          <cell r="O1063" t="str">
            <v>Herr</v>
          </cell>
          <cell r="P1063" t="str">
            <v>Herrn</v>
          </cell>
          <cell r="R1063" t="str">
            <v>Herrn Matthias Meyer</v>
          </cell>
          <cell r="S1063" t="str">
            <v xml:space="preserve">geehrter Herr </v>
          </cell>
          <cell r="T1063" t="str">
            <v>Matthias</v>
          </cell>
          <cell r="U1063" t="str">
            <v>Meyer</v>
          </cell>
          <cell r="V1063" t="str">
            <v>(2. FE) Controlling, Finanzen und Rechnungswesen</v>
          </cell>
          <cell r="W1063" t="str">
            <v>Verwaltung und Führung von Unternehmen und Betrieben; Unternehmensberatung</v>
          </cell>
          <cell r="X1063">
            <v>13</v>
          </cell>
        </row>
        <row r="1064">
          <cell r="A1064" t="str">
            <v>DE1029</v>
          </cell>
          <cell r="B1064" t="str">
            <v>SMB Rohrleitungsbau Wildau GmbH &amp; Co. KG</v>
          </cell>
          <cell r="C1064" t="str">
            <v>Struveweg 40</v>
          </cell>
          <cell r="D1064" t="str">
            <v>14974</v>
          </cell>
          <cell r="E1064" t="str">
            <v>Ludwigsfelde</v>
          </cell>
          <cell r="F1064" t="str">
            <v>info@smb-rbw.de</v>
          </cell>
          <cell r="G1064" t="str">
            <v>Brandenburg</v>
          </cell>
          <cell r="H1064" t="str">
            <v>M05: 50 - 99</v>
          </cell>
          <cell r="I1064" t="str">
            <v>U07: 10.000.000 - 19.999.999 EUR</v>
          </cell>
          <cell r="J1064" t="str">
            <v>DE813985954</v>
          </cell>
          <cell r="K1064" t="str">
            <v>HRA</v>
          </cell>
          <cell r="L1064" t="str">
            <v>3461 P</v>
          </cell>
          <cell r="M1064" t="str">
            <v>Potsdam</v>
          </cell>
          <cell r="N1064" t="str">
            <v>geehrte</v>
          </cell>
          <cell r="O1064" t="str">
            <v>Frau</v>
          </cell>
          <cell r="P1064" t="str">
            <v>Frau</v>
          </cell>
          <cell r="R1064" t="str">
            <v>Frau Karin Schlien</v>
          </cell>
          <cell r="S1064" t="str">
            <v xml:space="preserve">geehrte Frau </v>
          </cell>
          <cell r="T1064" t="str">
            <v>Karin</v>
          </cell>
          <cell r="U1064" t="str">
            <v>Schlien</v>
          </cell>
          <cell r="V1064" t="str">
            <v>(2. FE) Controlling, Finanzen und Rechnungswesen</v>
          </cell>
          <cell r="W1064" t="str">
            <v>Baugewerbe</v>
          </cell>
          <cell r="X1064">
            <v>6</v>
          </cell>
        </row>
        <row r="1065">
          <cell r="A1065" t="str">
            <v>DE1030</v>
          </cell>
          <cell r="B1065" t="str">
            <v>Stöhr-Brot Ammerländer Großbäckerei GmbH &amp; Co. KG</v>
          </cell>
          <cell r="C1065" t="str">
            <v>Kastanienstr. 45</v>
          </cell>
          <cell r="D1065" t="str">
            <v>26655</v>
          </cell>
          <cell r="E1065" t="str">
            <v>Westerstede</v>
          </cell>
          <cell r="F1065" t="str">
            <v>stoehr.brot@ewetel.net</v>
          </cell>
          <cell r="G1065" t="str">
            <v>Niedersachsen</v>
          </cell>
          <cell r="H1065" t="str">
            <v>M06: 100 - 199</v>
          </cell>
          <cell r="I1065" t="str">
            <v>U08: 20.000.000 - 49.999.999 EUR</v>
          </cell>
          <cell r="J1065" t="str">
            <v>DE188578493</v>
          </cell>
          <cell r="K1065" t="str">
            <v>HRA</v>
          </cell>
          <cell r="L1065">
            <v>120361</v>
          </cell>
          <cell r="M1065" t="str">
            <v>Oldenburg (Oldenburg)</v>
          </cell>
          <cell r="N1065" t="str">
            <v>geehrte</v>
          </cell>
          <cell r="O1065" t="str">
            <v>Frau</v>
          </cell>
          <cell r="P1065" t="str">
            <v>Frau</v>
          </cell>
          <cell r="R1065" t="str">
            <v>Frau Angelika Bartels-Stöhr</v>
          </cell>
          <cell r="S1065" t="str">
            <v xml:space="preserve">geehrte Frau </v>
          </cell>
          <cell r="T1065" t="str">
            <v>Angelika</v>
          </cell>
          <cell r="U1065" t="str">
            <v>Bartels-Stöhr</v>
          </cell>
          <cell r="V1065" t="str">
            <v>(2. FE) Controlling, Finanzen und Rechnungswesen</v>
          </cell>
          <cell r="W1065" t="str">
            <v>Lebensmittelindustrie</v>
          </cell>
          <cell r="X1065">
            <v>3</v>
          </cell>
        </row>
        <row r="1066">
          <cell r="A1066" t="str">
            <v>DE1031</v>
          </cell>
          <cell r="B1066" t="str">
            <v>Emil Steidle GmbH &amp; Co. KG</v>
          </cell>
          <cell r="C1066" t="str">
            <v>Alte Krauchenwieser Str. 1</v>
          </cell>
          <cell r="D1066" t="str">
            <v>72488</v>
          </cell>
          <cell r="E1066" t="str">
            <v>Sigmaringen</v>
          </cell>
          <cell r="F1066" t="str">
            <v>zentralbereich@steidle.de</v>
          </cell>
          <cell r="G1066" t="str">
            <v>Baden-Württemberg</v>
          </cell>
          <cell r="H1066" t="str">
            <v>M05: 50 - 99</v>
          </cell>
          <cell r="I1066" t="str">
            <v>U07: 10.000.000 - 19.999.999 EUR</v>
          </cell>
          <cell r="J1066" t="str">
            <v>DE146842277</v>
          </cell>
          <cell r="K1066" t="str">
            <v>HRA</v>
          </cell>
          <cell r="L1066" t="str">
            <v>710060</v>
          </cell>
          <cell r="M1066" t="str">
            <v>Ulm</v>
          </cell>
          <cell r="N1066" t="str">
            <v>geehrter</v>
          </cell>
          <cell r="O1066" t="str">
            <v>Herr</v>
          </cell>
          <cell r="P1066" t="str">
            <v>Herrn</v>
          </cell>
          <cell r="R1066" t="str">
            <v>Herrn Andreas Rohde</v>
          </cell>
          <cell r="S1066" t="str">
            <v xml:space="preserve">geehrter Herr </v>
          </cell>
          <cell r="T1066" t="str">
            <v>Andreas</v>
          </cell>
          <cell r="U1066" t="str">
            <v>Rohde</v>
          </cell>
          <cell r="V1066" t="str">
            <v>(2. FE) Controlling, Finanzen und Rechnungswesen</v>
          </cell>
          <cell r="W1066" t="str">
            <v>Hersteller</v>
          </cell>
          <cell r="X1066">
            <v>3</v>
          </cell>
        </row>
        <row r="1067">
          <cell r="A1067" t="str">
            <v>DE1032</v>
          </cell>
          <cell r="B1067" t="str">
            <v>Leiber Group GmbH &amp; Co KG</v>
          </cell>
          <cell r="C1067" t="str">
            <v>Rudolf-Diesel-Str. 1-3</v>
          </cell>
          <cell r="D1067" t="str">
            <v>78576</v>
          </cell>
          <cell r="E1067" t="str">
            <v>Emmingen-Liptingen</v>
          </cell>
          <cell r="F1067" t="str">
            <v>info@leiber.com</v>
          </cell>
          <cell r="G1067" t="str">
            <v>Baden-Württemberg</v>
          </cell>
          <cell r="H1067" t="str">
            <v>M08: 500 - 999</v>
          </cell>
          <cell r="I1067" t="str">
            <v>U10: &gt;= 100.000.000 EUR</v>
          </cell>
          <cell r="J1067" t="str">
            <v>DE142931911</v>
          </cell>
          <cell r="K1067" t="str">
            <v>HRA</v>
          </cell>
          <cell r="L1067" t="str">
            <v>721549</v>
          </cell>
          <cell r="M1067" t="str">
            <v>Stuttgart</v>
          </cell>
          <cell r="N1067" t="str">
            <v>geehrter</v>
          </cell>
          <cell r="O1067" t="str">
            <v>Herr</v>
          </cell>
          <cell r="P1067" t="str">
            <v>Herrn</v>
          </cell>
          <cell r="R1067" t="str">
            <v>Herrn Andreas Rettenmeier</v>
          </cell>
          <cell r="S1067" t="str">
            <v xml:space="preserve">geehrter Herr </v>
          </cell>
          <cell r="T1067" t="str">
            <v>Andreas</v>
          </cell>
          <cell r="U1067" t="str">
            <v>Rettenmeier</v>
          </cell>
          <cell r="V1067" t="str">
            <v>(2. FE) Controlling, Finanzen und Rechnungswesen</v>
          </cell>
          <cell r="W1067" t="str">
            <v>Verwaltungsgesellschaften</v>
          </cell>
          <cell r="X1067">
            <v>21</v>
          </cell>
        </row>
        <row r="1068">
          <cell r="A1068" t="str">
            <v>DE1033</v>
          </cell>
          <cell r="B1068" t="str">
            <v>Lindemann GmbH &amp; Co. KG Büromöbelfabrik</v>
          </cell>
          <cell r="C1068" t="str">
            <v>Heusingerstr. 12-16</v>
          </cell>
          <cell r="D1068" t="str">
            <v>12107</v>
          </cell>
          <cell r="E1068" t="str">
            <v>Berlin</v>
          </cell>
          <cell r="F1068" t="str">
            <v>kontakt@lindemann.de</v>
          </cell>
          <cell r="G1068" t="str">
            <v>Berlin</v>
          </cell>
          <cell r="H1068" t="str">
            <v>M05: 50 - 99</v>
          </cell>
          <cell r="I1068" t="str">
            <v>U08: 20.000.000 - 49.999.999 EUR</v>
          </cell>
          <cell r="J1068" t="str">
            <v>DE174471881</v>
          </cell>
          <cell r="K1068" t="str">
            <v>HRA</v>
          </cell>
          <cell r="L1068">
            <v>26836</v>
          </cell>
          <cell r="M1068" t="str">
            <v>Berlin (Charlottenburg)</v>
          </cell>
          <cell r="N1068" t="str">
            <v>geehrter</v>
          </cell>
          <cell r="O1068" t="str">
            <v>Herr</v>
          </cell>
          <cell r="P1068" t="str">
            <v>Herrn</v>
          </cell>
          <cell r="R1068" t="str">
            <v>Herrn Marc Lindemann</v>
          </cell>
          <cell r="S1068" t="str">
            <v xml:space="preserve">geehrter Herr </v>
          </cell>
          <cell r="T1068" t="str">
            <v>Marc</v>
          </cell>
          <cell r="U1068" t="str">
            <v>Lindemann</v>
          </cell>
          <cell r="V1068" t="str">
            <v>(2. FE) Controlling, Finanzen und Rechnungswesen</v>
          </cell>
          <cell r="W1068" t="str">
            <v>Konsumgüterhersteller</v>
          </cell>
          <cell r="X1068">
            <v>3</v>
          </cell>
        </row>
        <row r="1069">
          <cell r="A1069" t="str">
            <v>DE1034</v>
          </cell>
          <cell r="B1069" t="str">
            <v>Wistoba Pinselfabrik Wilhelm Stollberg GmbH &amp; Co. KG</v>
          </cell>
          <cell r="C1069" t="str">
            <v>Karl-Schmidt-Str. 4</v>
          </cell>
          <cell r="D1069" t="str">
            <v>37431</v>
          </cell>
          <cell r="E1069" t="str">
            <v>Bad Lauterberg im Harz</v>
          </cell>
          <cell r="F1069" t="str">
            <v>info@wistoba.de</v>
          </cell>
          <cell r="G1069" t="str">
            <v>Niedersachsen</v>
          </cell>
          <cell r="H1069" t="str">
            <v>M05: 50 - 99</v>
          </cell>
          <cell r="I1069" t="str">
            <v>U07: 10.000.000 - 19.999.999 EUR</v>
          </cell>
          <cell r="J1069" t="str">
            <v>DE115899751</v>
          </cell>
          <cell r="K1069" t="str">
            <v>HRA</v>
          </cell>
          <cell r="L1069" t="str">
            <v>121022</v>
          </cell>
          <cell r="M1069" t="str">
            <v>Göttingen</v>
          </cell>
          <cell r="N1069" t="str">
            <v>geehrter</v>
          </cell>
          <cell r="O1069" t="str">
            <v>Herr</v>
          </cell>
          <cell r="P1069" t="str">
            <v>Herrn</v>
          </cell>
          <cell r="R1069" t="str">
            <v>Herrn Andreas Preuß</v>
          </cell>
          <cell r="S1069" t="str">
            <v xml:space="preserve">geehrter Herr </v>
          </cell>
          <cell r="T1069" t="str">
            <v>Andreas</v>
          </cell>
          <cell r="U1069" t="str">
            <v>Preuß</v>
          </cell>
          <cell r="V1069" t="str">
            <v>(2. FE) Controlling, Finanzen und Rechnungswesen</v>
          </cell>
          <cell r="W1069" t="str">
            <v>Bauelemente, Baustoffe und Bauinstallationen Gesamt</v>
          </cell>
          <cell r="X1069">
            <v>3</v>
          </cell>
        </row>
        <row r="1070">
          <cell r="A1070" t="str">
            <v>DE1035</v>
          </cell>
          <cell r="B1070" t="str">
            <v>Pfeiffer &amp; May Offenburg KG</v>
          </cell>
          <cell r="C1070" t="str">
            <v>Carl-Zeiss-Str. 11</v>
          </cell>
          <cell r="D1070" t="str">
            <v>77656</v>
          </cell>
          <cell r="E1070" t="str">
            <v>Offenburg</v>
          </cell>
          <cell r="F1070" t="str">
            <v>info.offenburg@pum.de</v>
          </cell>
          <cell r="G1070" t="str">
            <v>Baden-Württemberg</v>
          </cell>
          <cell r="H1070" t="str">
            <v>M06: 100 - 199</v>
          </cell>
          <cell r="I1070" t="str">
            <v>U09: 50.000.000 - 99.999.999 EUR</v>
          </cell>
          <cell r="K1070" t="str">
            <v>HRA</v>
          </cell>
          <cell r="L1070" t="str">
            <v>471439</v>
          </cell>
          <cell r="M1070" t="str">
            <v>Freiburg</v>
          </cell>
          <cell r="N1070" t="str">
            <v>geehrte</v>
          </cell>
          <cell r="O1070" t="str">
            <v>Frau</v>
          </cell>
          <cell r="P1070" t="str">
            <v>Frau</v>
          </cell>
          <cell r="R1070" t="str">
            <v>Frau Heidrun Kloske</v>
          </cell>
          <cell r="S1070" t="str">
            <v xml:space="preserve">geehrte Frau </v>
          </cell>
          <cell r="T1070" t="str">
            <v>Heidrun</v>
          </cell>
          <cell r="U1070" t="str">
            <v>Kloske</v>
          </cell>
          <cell r="V1070" t="str">
            <v>(2. FE) Controlling, Finanzen und Rechnungswesen</v>
          </cell>
          <cell r="W1070" t="str">
            <v>Bauelemente, Baustoffe und Bauinstallationen Gesamt</v>
          </cell>
          <cell r="X1070">
            <v>3</v>
          </cell>
        </row>
        <row r="1071">
          <cell r="A1071" t="str">
            <v>DE1036</v>
          </cell>
          <cell r="B1071" t="str">
            <v>Cantec GmbH &amp; Co. KG</v>
          </cell>
          <cell r="C1071" t="str">
            <v>Helenenstr. 149</v>
          </cell>
          <cell r="D1071" t="str">
            <v>45143</v>
          </cell>
          <cell r="E1071" t="str">
            <v>Essen</v>
          </cell>
          <cell r="F1071" t="str">
            <v>info@cantec.com</v>
          </cell>
          <cell r="G1071" t="str">
            <v>Nordrhein-Westfalen</v>
          </cell>
          <cell r="H1071" t="str">
            <v>M06: 100 - 199</v>
          </cell>
          <cell r="I1071" t="str">
            <v>U08: 20.000.000 - 49.999.999 EUR</v>
          </cell>
          <cell r="K1071" t="str">
            <v>HRA</v>
          </cell>
          <cell r="L1071" t="str">
            <v>8786</v>
          </cell>
          <cell r="M1071" t="str">
            <v>Essen</v>
          </cell>
          <cell r="N1071" t="str">
            <v>geehrter</v>
          </cell>
          <cell r="O1071" t="str">
            <v>Herr</v>
          </cell>
          <cell r="P1071" t="str">
            <v>Herrn</v>
          </cell>
          <cell r="R1071" t="str">
            <v>Herrn Robert Bauerdiek</v>
          </cell>
          <cell r="S1071" t="str">
            <v xml:space="preserve">geehrter Herr </v>
          </cell>
          <cell r="T1071" t="str">
            <v>Robert</v>
          </cell>
          <cell r="U1071" t="str">
            <v>Bauerdiek</v>
          </cell>
          <cell r="V1071" t="str">
            <v>(2. FE) Controlling, Finanzen und Rechnungswesen</v>
          </cell>
          <cell r="W1071" t="str">
            <v>Hersteller</v>
          </cell>
          <cell r="X1071">
            <v>3</v>
          </cell>
        </row>
        <row r="1072">
          <cell r="A1072" t="str">
            <v>DE1037</v>
          </cell>
          <cell r="B1072" t="str">
            <v>Franz-Josef Schleiden GmbH &amp; Co. KG</v>
          </cell>
          <cell r="C1072" t="str">
            <v>Maurerstr. 47-57</v>
          </cell>
          <cell r="D1072" t="str">
            <v>52477</v>
          </cell>
          <cell r="E1072" t="str">
            <v>Alsdorf</v>
          </cell>
          <cell r="F1072" t="str">
            <v>zentrale@schleiden-bau.de</v>
          </cell>
          <cell r="G1072" t="str">
            <v>Nordrhein-Westfalen</v>
          </cell>
          <cell r="H1072" t="str">
            <v>M05: 50 - 99</v>
          </cell>
          <cell r="I1072" t="str">
            <v>U08: 20.000.000 - 49.999.999 EUR</v>
          </cell>
          <cell r="K1072" t="str">
            <v>HRA</v>
          </cell>
          <cell r="L1072">
            <v>3611</v>
          </cell>
          <cell r="M1072" t="str">
            <v>Aachen</v>
          </cell>
          <cell r="N1072" t="str">
            <v>geehrter</v>
          </cell>
          <cell r="O1072" t="str">
            <v>Herr</v>
          </cell>
          <cell r="P1072" t="str">
            <v>Herrn</v>
          </cell>
          <cell r="R1072" t="str">
            <v>Herrn Franz-Josef Schleiden</v>
          </cell>
          <cell r="S1072" t="str">
            <v xml:space="preserve">geehrter Herr </v>
          </cell>
          <cell r="T1072" t="str">
            <v>Franz-Josef</v>
          </cell>
          <cell r="U1072" t="str">
            <v>Schleiden</v>
          </cell>
          <cell r="V1072" t="str">
            <v>(2. FE) Controlling, Finanzen und Rechnungswesen</v>
          </cell>
          <cell r="W1072" t="str">
            <v>Immobilien &amp; Gebäudeservice</v>
          </cell>
          <cell r="X1072">
            <v>19</v>
          </cell>
        </row>
        <row r="1073">
          <cell r="A1073" t="str">
            <v>DE1038</v>
          </cell>
          <cell r="B1073" t="str">
            <v>Dickow Pumpen GmbH &amp; Co. KG</v>
          </cell>
          <cell r="C1073" t="str">
            <v>Siemensstr. 22</v>
          </cell>
          <cell r="D1073" t="str">
            <v>84478</v>
          </cell>
          <cell r="E1073" t="str">
            <v>Waldkraiburg</v>
          </cell>
          <cell r="F1073" t="str">
            <v>edv@dickow.de</v>
          </cell>
          <cell r="G1073" t="str">
            <v>Bayern</v>
          </cell>
          <cell r="H1073" t="str">
            <v>M06: 100 - 199</v>
          </cell>
          <cell r="I1073" t="str">
            <v>U08: 20.000.000 - 49.999.999 EUR</v>
          </cell>
          <cell r="J1073" t="str">
            <v>DE129253429</v>
          </cell>
          <cell r="K1073" t="str">
            <v>HRA</v>
          </cell>
          <cell r="L1073">
            <v>1274</v>
          </cell>
          <cell r="M1073" t="str">
            <v>Traunstein</v>
          </cell>
          <cell r="N1073" t="str">
            <v>geehrter</v>
          </cell>
          <cell r="O1073" t="str">
            <v>Herr</v>
          </cell>
          <cell r="P1073" t="str">
            <v>Herrn</v>
          </cell>
          <cell r="R1073" t="str">
            <v>Herrn Jörg Bornemann</v>
          </cell>
          <cell r="S1073" t="str">
            <v xml:space="preserve">geehrter Herr </v>
          </cell>
          <cell r="T1073" t="str">
            <v>Jörg</v>
          </cell>
          <cell r="U1073" t="str">
            <v>Bornemann</v>
          </cell>
          <cell r="V1073" t="str">
            <v>(2. FE) Controlling, Finanzen und Rechnungswesen</v>
          </cell>
          <cell r="W1073" t="str">
            <v>Maschinenbau</v>
          </cell>
          <cell r="X1073">
            <v>3</v>
          </cell>
        </row>
        <row r="1074">
          <cell r="A1074" t="str">
            <v>DE1039</v>
          </cell>
          <cell r="B1074" t="str">
            <v>Wilhelm Jockenhöfer GmbH &amp;Co. KG</v>
          </cell>
          <cell r="C1074" t="str">
            <v>Stettiner Str. 32</v>
          </cell>
          <cell r="D1074" t="str">
            <v>45770</v>
          </cell>
          <cell r="E1074" t="str">
            <v>Marl</v>
          </cell>
          <cell r="F1074" t="str">
            <v>info@jockenhoefer.de</v>
          </cell>
          <cell r="G1074" t="str">
            <v>Nordrhein-Westfalen</v>
          </cell>
          <cell r="H1074" t="str">
            <v>M06: 100 - 199</v>
          </cell>
          <cell r="I1074" t="str">
            <v>U09: 50.000.000 - 99.999.999 EUR</v>
          </cell>
          <cell r="J1074" t="str">
            <v>DE127123923</v>
          </cell>
          <cell r="K1074" t="str">
            <v>HRA</v>
          </cell>
          <cell r="L1074">
            <v>2979</v>
          </cell>
          <cell r="M1074" t="str">
            <v>Gelsenkirchen</v>
          </cell>
          <cell r="N1074" t="str">
            <v>geehrte</v>
          </cell>
          <cell r="O1074" t="str">
            <v>Frau</v>
          </cell>
          <cell r="P1074" t="str">
            <v>Frau</v>
          </cell>
          <cell r="R1074" t="str">
            <v>Frau Rica Jockenhöfer</v>
          </cell>
          <cell r="S1074" t="str">
            <v xml:space="preserve">geehrte Frau </v>
          </cell>
          <cell r="T1074" t="str">
            <v>Rica</v>
          </cell>
          <cell r="U1074" t="str">
            <v>Jockenhöfer</v>
          </cell>
          <cell r="V1074" t="str">
            <v>(2. FE) Controlling, Finanzen und Rechnungswesen</v>
          </cell>
          <cell r="W1074" t="str">
            <v>Konsumgüterhersteller</v>
          </cell>
          <cell r="X1074">
            <v>3</v>
          </cell>
        </row>
        <row r="1075">
          <cell r="A1075" t="str">
            <v>DE1040</v>
          </cell>
          <cell r="B1075" t="str">
            <v>Heinrich Kuper GmbH &amp; Co. KG</v>
          </cell>
          <cell r="C1075" t="str">
            <v>Heinrich-Kuper-Str. 1 D-15</v>
          </cell>
          <cell r="D1075" t="str">
            <v>33397</v>
          </cell>
          <cell r="E1075" t="str">
            <v>Rietberg</v>
          </cell>
          <cell r="F1075" t="str">
            <v>info@kuper.de</v>
          </cell>
          <cell r="G1075" t="str">
            <v>Nordrhein-Westfalen</v>
          </cell>
          <cell r="H1075" t="str">
            <v>M07: 200 - 499</v>
          </cell>
          <cell r="I1075" t="str">
            <v>U08: 20.000.000 - 49.999.999 EUR</v>
          </cell>
          <cell r="J1075" t="str">
            <v>DE126778548</v>
          </cell>
          <cell r="K1075" t="str">
            <v>HRA</v>
          </cell>
          <cell r="L1075" t="str">
            <v>5109</v>
          </cell>
          <cell r="M1075" t="str">
            <v>Gütersloh</v>
          </cell>
          <cell r="N1075" t="str">
            <v>geehrter</v>
          </cell>
          <cell r="O1075" t="str">
            <v>Herr</v>
          </cell>
          <cell r="P1075" t="str">
            <v>Herrn</v>
          </cell>
          <cell r="R1075" t="str">
            <v>Herrn Matthias Ostmeier</v>
          </cell>
          <cell r="S1075" t="str">
            <v xml:space="preserve">geehrter Herr </v>
          </cell>
          <cell r="T1075" t="str">
            <v>Matthias</v>
          </cell>
          <cell r="U1075" t="str">
            <v>Ostmeier</v>
          </cell>
          <cell r="V1075" t="str">
            <v>(2. FE) Controlling, Finanzen und Rechnungswesen</v>
          </cell>
          <cell r="W1075" t="str">
            <v>Metall und Eisen Gesamt</v>
          </cell>
          <cell r="X1075">
            <v>3</v>
          </cell>
        </row>
        <row r="1076">
          <cell r="A1076" t="str">
            <v>DE1041</v>
          </cell>
          <cell r="B1076" t="str">
            <v>Wilhelm Kentner Kraftwagen-Spedition GmbH &amp; Co. KG</v>
          </cell>
          <cell r="C1076" t="str">
            <v>Wilhelm-Kentner-Str. 1</v>
          </cell>
          <cell r="D1076" t="str">
            <v>89520</v>
          </cell>
          <cell r="E1076" t="str">
            <v>Heidenheim an der Brenz</v>
          </cell>
          <cell r="F1076" t="str">
            <v>hdh@kentner.de</v>
          </cell>
          <cell r="G1076" t="str">
            <v>Baden-Württemberg</v>
          </cell>
          <cell r="H1076" t="str">
            <v>M07: 200 - 499</v>
          </cell>
          <cell r="I1076" t="str">
            <v>U08: 20.000.000 - 49.999.999 EUR</v>
          </cell>
          <cell r="K1076" t="str">
            <v>HRA</v>
          </cell>
          <cell r="L1076" t="str">
            <v>660251</v>
          </cell>
          <cell r="M1076" t="str">
            <v>Ulm</v>
          </cell>
          <cell r="N1076" t="str">
            <v>geehrter</v>
          </cell>
          <cell r="O1076" t="str">
            <v>Herr</v>
          </cell>
          <cell r="P1076" t="str">
            <v>Herrn</v>
          </cell>
          <cell r="R1076" t="str">
            <v>Herrn Rolf Eisele</v>
          </cell>
          <cell r="S1076" t="str">
            <v xml:space="preserve">geehrter Herr </v>
          </cell>
          <cell r="T1076" t="str">
            <v>Rolf</v>
          </cell>
          <cell r="U1076" t="str">
            <v>Eisele</v>
          </cell>
          <cell r="V1076" t="str">
            <v>(2. FE) Controlling, Finanzen und Rechnungswesen</v>
          </cell>
          <cell r="W1076" t="str">
            <v>Dienstleistung</v>
          </cell>
          <cell r="X1076">
            <v>19</v>
          </cell>
        </row>
        <row r="1077">
          <cell r="A1077" t="str">
            <v>DE1042</v>
          </cell>
          <cell r="B1077" t="str">
            <v>E.R.S. Steuerungstechnik GmbH &amp; Co. KG</v>
          </cell>
          <cell r="C1077" t="str">
            <v>Industriepark 26</v>
          </cell>
          <cell r="D1077" t="str">
            <v>74706</v>
          </cell>
          <cell r="E1077" t="str">
            <v>Osterburken</v>
          </cell>
          <cell r="F1077" t="str">
            <v>info@ersgmbh.de</v>
          </cell>
          <cell r="G1077" t="str">
            <v>Baden-Württemberg</v>
          </cell>
          <cell r="H1077" t="str">
            <v>M05: 50 - 99</v>
          </cell>
          <cell r="J1077" t="str">
            <v>DE173696496</v>
          </cell>
          <cell r="K1077" t="str">
            <v>HRA</v>
          </cell>
          <cell r="L1077">
            <v>450133</v>
          </cell>
          <cell r="M1077" t="str">
            <v>Mannheim</v>
          </cell>
          <cell r="N1077" t="str">
            <v>geehrter</v>
          </cell>
          <cell r="O1077" t="str">
            <v>Herr</v>
          </cell>
          <cell r="P1077" t="str">
            <v>Herrn</v>
          </cell>
          <cell r="R1077" t="str">
            <v>Herrn Uwe Belzner</v>
          </cell>
          <cell r="S1077" t="str">
            <v xml:space="preserve">geehrter Herr </v>
          </cell>
          <cell r="T1077" t="str">
            <v>Uwe</v>
          </cell>
          <cell r="U1077" t="str">
            <v>Belzner</v>
          </cell>
          <cell r="V1077" t="str">
            <v>(2. FE) Controlling, Finanzen und Rechnungswesen</v>
          </cell>
          <cell r="W1077" t="str">
            <v>Elektrotechnik &amp; Medizintechnik</v>
          </cell>
          <cell r="X1077">
            <v>3</v>
          </cell>
        </row>
        <row r="1078">
          <cell r="A1078" t="str">
            <v>DE1043</v>
          </cell>
          <cell r="B1078" t="str">
            <v>Wilhelm Fromme Landhandel GmbH &amp; Co. KG</v>
          </cell>
          <cell r="C1078" t="str">
            <v>Lindenstr. 21</v>
          </cell>
          <cell r="D1078" t="str">
            <v>38259</v>
          </cell>
          <cell r="E1078" t="str">
            <v>Salzgitter</v>
          </cell>
          <cell r="F1078" t="str">
            <v>info@wilhelmfromme.de</v>
          </cell>
          <cell r="G1078" t="str">
            <v>Niedersachsen</v>
          </cell>
          <cell r="H1078" t="str">
            <v>M05: 50 - 99</v>
          </cell>
          <cell r="I1078" t="str">
            <v>U10: &gt;= 100.000.000 EUR</v>
          </cell>
          <cell r="J1078" t="str">
            <v>DE813459576</v>
          </cell>
          <cell r="K1078" t="str">
            <v>HRA</v>
          </cell>
          <cell r="L1078">
            <v>14068</v>
          </cell>
          <cell r="M1078" t="str">
            <v>Braunschweig</v>
          </cell>
          <cell r="N1078" t="str">
            <v>geehrter</v>
          </cell>
          <cell r="O1078" t="str">
            <v>Herr</v>
          </cell>
          <cell r="P1078" t="str">
            <v>Herrn</v>
          </cell>
          <cell r="R1078" t="str">
            <v>Herrn Kurt Fromme</v>
          </cell>
          <cell r="S1078" t="str">
            <v xml:space="preserve">geehrter Herr </v>
          </cell>
          <cell r="T1078" t="str">
            <v>Kurt</v>
          </cell>
          <cell r="U1078" t="str">
            <v>Fromme</v>
          </cell>
          <cell r="V1078" t="str">
            <v>(2. FE) Controlling, Finanzen und Rechnungswesen</v>
          </cell>
          <cell r="W1078" t="str">
            <v>Grosshandel</v>
          </cell>
          <cell r="X1078">
            <v>7</v>
          </cell>
        </row>
        <row r="1079">
          <cell r="A1079" t="str">
            <v>DE1044</v>
          </cell>
          <cell r="B1079" t="str">
            <v>Druckhaus Walsrode GmbH &amp; Co. KG</v>
          </cell>
          <cell r="C1079" t="str">
            <v>Hanns-Hoerbiger-Str. 6</v>
          </cell>
          <cell r="D1079" t="str">
            <v>29664</v>
          </cell>
          <cell r="E1079" t="str">
            <v>Walsrode</v>
          </cell>
          <cell r="F1079" t="str">
            <v>info@zeitungsdruck-walsrode.de</v>
          </cell>
          <cell r="G1079" t="str">
            <v>Niedersachsen</v>
          </cell>
          <cell r="H1079" t="str">
            <v>M05: 50 - 99</v>
          </cell>
          <cell r="I1079" t="str">
            <v>U08: 20.000.000 - 49.999.999 EUR</v>
          </cell>
          <cell r="K1079" t="str">
            <v>HRA</v>
          </cell>
          <cell r="L1079">
            <v>1011</v>
          </cell>
          <cell r="M1079" t="str">
            <v>Walsrode</v>
          </cell>
          <cell r="N1079" t="str">
            <v>geehrter</v>
          </cell>
          <cell r="O1079" t="str">
            <v>Herr</v>
          </cell>
          <cell r="P1079" t="str">
            <v>Herrn</v>
          </cell>
          <cell r="R1079" t="str">
            <v>Herrn Heiko Jaeschke</v>
          </cell>
          <cell r="S1079" t="str">
            <v xml:space="preserve">geehrter Herr </v>
          </cell>
          <cell r="T1079" t="str">
            <v>Heiko</v>
          </cell>
          <cell r="U1079" t="str">
            <v>Jaeschke</v>
          </cell>
          <cell r="V1079" t="str">
            <v>(2. FE) Controlling, Finanzen und Rechnungswesen</v>
          </cell>
          <cell r="W1079" t="str">
            <v>Medien &amp; Agenturen</v>
          </cell>
          <cell r="X1079">
            <v>19</v>
          </cell>
        </row>
        <row r="1080">
          <cell r="A1080" t="str">
            <v>DE1045</v>
          </cell>
          <cell r="B1080" t="str">
            <v>Autohaus Jörg Pattusch GmbH &amp; Co. KG</v>
          </cell>
          <cell r="C1080" t="str">
            <v>Kesselsdorfer Str. 300</v>
          </cell>
          <cell r="D1080" t="str">
            <v>01169</v>
          </cell>
          <cell r="E1080" t="str">
            <v>Dresden</v>
          </cell>
          <cell r="F1080" t="str">
            <v>info@pattusch.de</v>
          </cell>
          <cell r="G1080" t="str">
            <v>Sachsen</v>
          </cell>
          <cell r="H1080" t="str">
            <v>M07: 200 - 499</v>
          </cell>
          <cell r="I1080" t="str">
            <v>U09: 50.000.000 - 99.999.999 EUR</v>
          </cell>
          <cell r="J1080" t="str">
            <v>DE216676096</v>
          </cell>
          <cell r="K1080" t="str">
            <v>HRA</v>
          </cell>
          <cell r="L1080" t="str">
            <v>632</v>
          </cell>
          <cell r="M1080" t="str">
            <v>Dresden</v>
          </cell>
          <cell r="N1080" t="str">
            <v>geehrte</v>
          </cell>
          <cell r="O1080" t="str">
            <v>Frau</v>
          </cell>
          <cell r="P1080" t="str">
            <v>Frau</v>
          </cell>
          <cell r="R1080" t="str">
            <v>Frau Grit Meisel</v>
          </cell>
          <cell r="S1080" t="str">
            <v xml:space="preserve">geehrte Frau </v>
          </cell>
          <cell r="T1080" t="str">
            <v>Grit</v>
          </cell>
          <cell r="U1080" t="str">
            <v>Meisel</v>
          </cell>
          <cell r="V1080" t="str">
            <v>(2. FE) Controlling, Finanzen und Rechnungswesen</v>
          </cell>
          <cell r="W1080" t="str">
            <v>Einzelhandel und Versandhandel</v>
          </cell>
          <cell r="X1080">
            <v>7</v>
          </cell>
        </row>
        <row r="1081">
          <cell r="A1081" t="str">
            <v>DE1046</v>
          </cell>
          <cell r="B1081" t="str">
            <v>Hellmut Springer GmbH &amp; Co. KG</v>
          </cell>
          <cell r="C1081" t="str">
            <v>Carl-Zeiss-Str. 4</v>
          </cell>
          <cell r="D1081" t="str">
            <v>28816</v>
          </cell>
          <cell r="E1081" t="str">
            <v>Stuhr</v>
          </cell>
          <cell r="F1081" t="str">
            <v>info@hellmut-springer.de</v>
          </cell>
          <cell r="G1081" t="str">
            <v>Niedersachsen</v>
          </cell>
          <cell r="H1081" t="str">
            <v>M07: 200 - 499</v>
          </cell>
          <cell r="I1081" t="str">
            <v>U08: 20.000.000 - 49.999.999 EUR</v>
          </cell>
          <cell r="J1081" t="str">
            <v>DE167930954</v>
          </cell>
          <cell r="K1081" t="str">
            <v>HRA</v>
          </cell>
          <cell r="L1081" t="str">
            <v>110141</v>
          </cell>
          <cell r="M1081" t="str">
            <v>Walsrode</v>
          </cell>
          <cell r="N1081" t="str">
            <v>geehrter</v>
          </cell>
          <cell r="O1081" t="str">
            <v>Herr</v>
          </cell>
          <cell r="P1081" t="str">
            <v>Herrn</v>
          </cell>
          <cell r="R1081" t="str">
            <v>Herrn Bernd Krüger</v>
          </cell>
          <cell r="S1081" t="str">
            <v xml:space="preserve">geehrter Herr </v>
          </cell>
          <cell r="T1081" t="str">
            <v>Bernd</v>
          </cell>
          <cell r="U1081" t="str">
            <v>Krüger</v>
          </cell>
          <cell r="V1081" t="str">
            <v>(2. FE) Controlling, Finanzen und Rechnungswesen</v>
          </cell>
          <cell r="W1081" t="str">
            <v>Fahrzeuge, Fahrzeugteile und Fahrzeugzubehör Gesamt</v>
          </cell>
          <cell r="X1081">
            <v>3</v>
          </cell>
        </row>
        <row r="1082">
          <cell r="A1082" t="str">
            <v>DE1047</v>
          </cell>
          <cell r="B1082" t="str">
            <v>Hans Hirschmann KG Bauunternehmung - GmbH &amp; Co.</v>
          </cell>
          <cell r="C1082" t="str">
            <v>Kästleinsmühlenstr. 16</v>
          </cell>
          <cell r="D1082" t="str">
            <v>91757</v>
          </cell>
          <cell r="E1082" t="str">
            <v>Treuchtlingen</v>
          </cell>
          <cell r="F1082" t="str">
            <v>info@hans-hirschmann-kg.de</v>
          </cell>
          <cell r="G1082" t="str">
            <v>Bayern</v>
          </cell>
          <cell r="H1082" t="str">
            <v>M06: 100 - 199</v>
          </cell>
          <cell r="I1082" t="str">
            <v>U07: 10.000.000 - 19.999.999 EUR</v>
          </cell>
          <cell r="K1082" t="str">
            <v>HRA</v>
          </cell>
          <cell r="L1082" t="str">
            <v>4092</v>
          </cell>
          <cell r="M1082" t="str">
            <v>Nürnberg</v>
          </cell>
          <cell r="N1082" t="str">
            <v>geehrter</v>
          </cell>
          <cell r="O1082" t="str">
            <v>Herr</v>
          </cell>
          <cell r="P1082" t="str">
            <v>Herrn</v>
          </cell>
          <cell r="R1082" t="str">
            <v>Herrn Roland Baumgärtl</v>
          </cell>
          <cell r="S1082" t="str">
            <v xml:space="preserve">geehrter Herr </v>
          </cell>
          <cell r="T1082" t="str">
            <v>Roland</v>
          </cell>
          <cell r="U1082" t="str">
            <v>Baumgärtl</v>
          </cell>
          <cell r="V1082" t="str">
            <v>(2. FE) Controlling, Finanzen und Rechnungswesen</v>
          </cell>
          <cell r="W1082" t="str">
            <v>Baugewerbe</v>
          </cell>
          <cell r="X1082">
            <v>6</v>
          </cell>
        </row>
        <row r="1083">
          <cell r="A1083" t="str">
            <v>DE1048</v>
          </cell>
          <cell r="B1083" t="str">
            <v>Bachner Elektro GmbH &amp; Co. KG</v>
          </cell>
          <cell r="C1083" t="str">
            <v>Am Hang 2</v>
          </cell>
          <cell r="D1083" t="str">
            <v>84048</v>
          </cell>
          <cell r="E1083" t="str">
            <v>Mainburg</v>
          </cell>
          <cell r="F1083" t="str">
            <v>elektro@bachner.de</v>
          </cell>
          <cell r="G1083" t="str">
            <v>Bayern</v>
          </cell>
          <cell r="H1083" t="str">
            <v>M07: 200 - 499</v>
          </cell>
          <cell r="I1083" t="str">
            <v>U10: &gt;= 100.000.000 EUR</v>
          </cell>
          <cell r="J1083" t="str">
            <v>DE185438167</v>
          </cell>
          <cell r="K1083" t="str">
            <v>HRA</v>
          </cell>
          <cell r="L1083" t="str">
            <v>5768</v>
          </cell>
          <cell r="M1083" t="str">
            <v>Regensburg</v>
          </cell>
          <cell r="N1083" t="str">
            <v>geehrter</v>
          </cell>
          <cell r="O1083" t="str">
            <v>Herr</v>
          </cell>
          <cell r="P1083" t="str">
            <v>Herrn</v>
          </cell>
          <cell r="R1083" t="str">
            <v>Herrn Hans Bachner jun.</v>
          </cell>
          <cell r="S1083" t="str">
            <v xml:space="preserve">geehrter Herr </v>
          </cell>
          <cell r="T1083" t="str">
            <v>Hans</v>
          </cell>
          <cell r="U1083" t="str">
            <v>Bachner jun.</v>
          </cell>
          <cell r="V1083" t="str">
            <v>(2. FE) Controlling, Finanzen und Rechnungswesen</v>
          </cell>
          <cell r="W1083" t="str">
            <v>Handel</v>
          </cell>
          <cell r="X1083">
            <v>7</v>
          </cell>
        </row>
        <row r="1084">
          <cell r="A1084" t="str">
            <v>DE1049</v>
          </cell>
          <cell r="B1084" t="str">
            <v>Boen Parkett Deutschland GmbH &amp; Co. KG</v>
          </cell>
          <cell r="C1084" t="str">
            <v>Industriestr. 41</v>
          </cell>
          <cell r="D1084" t="str">
            <v>23879</v>
          </cell>
          <cell r="E1084" t="str">
            <v>Mölln</v>
          </cell>
          <cell r="F1084" t="str">
            <v>boen.de@boen.com</v>
          </cell>
          <cell r="G1084" t="str">
            <v>Schleswig-Holstein</v>
          </cell>
          <cell r="H1084" t="str">
            <v>M05: 50 - 99</v>
          </cell>
          <cell r="I1084" t="str">
            <v>U08: 20.000.000 - 49.999.999 EUR</v>
          </cell>
          <cell r="N1084" t="str">
            <v>geehrter</v>
          </cell>
          <cell r="O1084" t="str">
            <v>Herr</v>
          </cell>
          <cell r="P1084" t="str">
            <v>Herrn</v>
          </cell>
          <cell r="R1084" t="str">
            <v>Herrn Manfred Jacobs</v>
          </cell>
          <cell r="S1084" t="str">
            <v xml:space="preserve">geehrter Herr </v>
          </cell>
          <cell r="T1084" t="str">
            <v>Manfred</v>
          </cell>
          <cell r="U1084" t="str">
            <v>Jacobs</v>
          </cell>
          <cell r="V1084" t="str">
            <v>(2. FE) Controlling, Finanzen und Rechnungswesen</v>
          </cell>
          <cell r="W1084" t="str">
            <v>Verwaltungsgesellschaften</v>
          </cell>
          <cell r="X1084">
            <v>21</v>
          </cell>
        </row>
        <row r="1085">
          <cell r="A1085" t="str">
            <v>DE1050</v>
          </cell>
          <cell r="B1085" t="str">
            <v>Bristol-Myers Squibb GmbH &amp; Co. KGaA</v>
          </cell>
          <cell r="C1085" t="str">
            <v>Arnulfstr. 29</v>
          </cell>
          <cell r="D1085" t="str">
            <v>80636</v>
          </cell>
          <cell r="E1085" t="str">
            <v>München</v>
          </cell>
          <cell r="F1085" t="str">
            <v>b-ms@bsmo.de</v>
          </cell>
          <cell r="G1085" t="str">
            <v>Bayern</v>
          </cell>
          <cell r="H1085" t="str">
            <v>M09: &gt;= 1.000</v>
          </cell>
          <cell r="I1085" t="str">
            <v>U10: &gt;= 100.000.000 EUR</v>
          </cell>
          <cell r="J1085" t="str">
            <v>DE129308813</v>
          </cell>
          <cell r="K1085" t="str">
            <v>HRB</v>
          </cell>
          <cell r="L1085">
            <v>154472</v>
          </cell>
          <cell r="M1085" t="str">
            <v>München</v>
          </cell>
          <cell r="N1085" t="str">
            <v>geehrter</v>
          </cell>
          <cell r="O1085" t="str">
            <v>Herr</v>
          </cell>
          <cell r="P1085" t="str">
            <v>Herrn</v>
          </cell>
          <cell r="R1085" t="str">
            <v>Herrn Neil Geoffrey Archer</v>
          </cell>
          <cell r="S1085" t="str">
            <v xml:space="preserve">geehrter Herr </v>
          </cell>
          <cell r="T1085" t="str">
            <v>Neil Geoffrey</v>
          </cell>
          <cell r="U1085" t="str">
            <v>Archer</v>
          </cell>
          <cell r="V1085" t="str">
            <v>(2. FE) Controlling, Finanzen und Rechnungswesen</v>
          </cell>
          <cell r="W1085" t="str">
            <v>Chemieindustrie</v>
          </cell>
          <cell r="X1085">
            <v>3</v>
          </cell>
        </row>
        <row r="1086">
          <cell r="A1086" t="str">
            <v>DE1051</v>
          </cell>
          <cell r="B1086" t="str">
            <v>Neuland GmbH &amp; Co. KG</v>
          </cell>
          <cell r="C1086" t="str">
            <v>Am Kreuzacker 7</v>
          </cell>
          <cell r="D1086" t="str">
            <v>36124</v>
          </cell>
          <cell r="E1086" t="str">
            <v>Eichenzell</v>
          </cell>
          <cell r="F1086" t="str">
            <v>info@neuland.eu</v>
          </cell>
          <cell r="G1086" t="str">
            <v>Hessen</v>
          </cell>
          <cell r="H1086" t="str">
            <v>M06: 100 - 199</v>
          </cell>
          <cell r="I1086" t="str">
            <v>U08: 20.000.000 - 49.999.999 EUR</v>
          </cell>
          <cell r="J1086" t="str">
            <v>DE230205115</v>
          </cell>
          <cell r="K1086" t="str">
            <v>HRA</v>
          </cell>
          <cell r="L1086" t="str">
            <v>1594</v>
          </cell>
          <cell r="M1086" t="str">
            <v>Fulda</v>
          </cell>
          <cell r="N1086" t="str">
            <v>geehrte</v>
          </cell>
          <cell r="O1086" t="str">
            <v>Frau</v>
          </cell>
          <cell r="P1086" t="str">
            <v>Frau</v>
          </cell>
          <cell r="R1086" t="str">
            <v>Frau Sabine Neuland</v>
          </cell>
          <cell r="S1086" t="str">
            <v xml:space="preserve">geehrte Frau </v>
          </cell>
          <cell r="T1086" t="str">
            <v>Sabine</v>
          </cell>
          <cell r="U1086" t="str">
            <v>Neuland</v>
          </cell>
          <cell r="V1086" t="str">
            <v>(2. FE) Controlling, Finanzen und Rechnungswesen</v>
          </cell>
          <cell r="W1086" t="str">
            <v>Elektrotechnik, Elektronik und EDV Gesamt</v>
          </cell>
          <cell r="X1086">
            <v>3</v>
          </cell>
        </row>
        <row r="1087">
          <cell r="A1087" t="str">
            <v>DE1052</v>
          </cell>
          <cell r="B1087" t="str">
            <v>Stahlwerk Annahütte Max Aicher GmbH &amp; Co. KG</v>
          </cell>
          <cell r="C1087" t="str">
            <v>Max-Aicher-Allee 1</v>
          </cell>
          <cell r="D1087" t="str">
            <v>83404</v>
          </cell>
          <cell r="E1087" t="str">
            <v>Ainring</v>
          </cell>
          <cell r="F1087" t="str">
            <v>stahlwerk@annahuette.com</v>
          </cell>
          <cell r="G1087" t="str">
            <v>Bayern</v>
          </cell>
          <cell r="H1087" t="str">
            <v>M08: 500 - 999</v>
          </cell>
          <cell r="I1087" t="str">
            <v>U09: 50.000.000 - 99.999.999 EUR</v>
          </cell>
          <cell r="K1087" t="str">
            <v>HRA</v>
          </cell>
          <cell r="L1087" t="str">
            <v>4666</v>
          </cell>
          <cell r="M1087" t="str">
            <v>Traunstein</v>
          </cell>
          <cell r="N1087" t="str">
            <v>geehrte</v>
          </cell>
          <cell r="O1087" t="str">
            <v>Frau</v>
          </cell>
          <cell r="P1087" t="str">
            <v>Frau</v>
          </cell>
          <cell r="R1087" t="str">
            <v>Frau Katharina Eisl</v>
          </cell>
          <cell r="S1087" t="str">
            <v xml:space="preserve">geehrte Frau </v>
          </cell>
          <cell r="T1087" t="str">
            <v>Katharina</v>
          </cell>
          <cell r="U1087" t="str">
            <v>Eisl</v>
          </cell>
          <cell r="V1087" t="str">
            <v>(2. FE) Controlling, Finanzen und Rechnungswesen</v>
          </cell>
          <cell r="W1087" t="str">
            <v>Hersteller</v>
          </cell>
          <cell r="X1087">
            <v>3</v>
          </cell>
        </row>
        <row r="1088">
          <cell r="A1088" t="str">
            <v>DE1053</v>
          </cell>
          <cell r="B1088" t="str">
            <v>Hülskens Liebersee GmbH &amp; Co.KG</v>
          </cell>
          <cell r="C1088" t="str">
            <v>Liebersee 72</v>
          </cell>
          <cell r="D1088" t="str">
            <v>04874</v>
          </cell>
          <cell r="E1088" t="str">
            <v>Belgern-Schildau</v>
          </cell>
          <cell r="F1088" t="str">
            <v>info@huelskens-liebersee.de</v>
          </cell>
          <cell r="G1088" t="str">
            <v>Sachsen</v>
          </cell>
          <cell r="H1088" t="str">
            <v>M08: 500 - 999</v>
          </cell>
          <cell r="I1088" t="str">
            <v>U10: &gt;= 100.000.000 EUR</v>
          </cell>
          <cell r="J1088" t="str">
            <v>DE141740360</v>
          </cell>
          <cell r="K1088" t="str">
            <v>HRA</v>
          </cell>
          <cell r="L1088">
            <v>11028</v>
          </cell>
          <cell r="M1088" t="str">
            <v>Leipzig</v>
          </cell>
          <cell r="N1088" t="str">
            <v>geehrter</v>
          </cell>
          <cell r="O1088" t="str">
            <v>Herr</v>
          </cell>
          <cell r="P1088" t="str">
            <v>Herrn</v>
          </cell>
          <cell r="Q1088" t="str">
            <v>Dr.</v>
          </cell>
          <cell r="R1088" t="str">
            <v>Herrn Dr. Claus Heidecke</v>
          </cell>
          <cell r="S1088" t="str">
            <v>geehrter Herr Dr.</v>
          </cell>
          <cell r="T1088" t="str">
            <v>Claus</v>
          </cell>
          <cell r="U1088" t="str">
            <v>Heidecke</v>
          </cell>
          <cell r="V1088" t="str">
            <v>(2. FE) Controlling, Finanzen und Rechnungswesen</v>
          </cell>
          <cell r="W1088" t="str">
            <v>Bauindustrie &amp; Stahl</v>
          </cell>
          <cell r="X1088">
            <v>3</v>
          </cell>
        </row>
        <row r="1089">
          <cell r="A1089" t="str">
            <v>DE1054</v>
          </cell>
          <cell r="B1089" t="str">
            <v>Johann Froescheis Lyra-Bleistift-Fabrik GmbH &amp; Co. KG</v>
          </cell>
          <cell r="C1089" t="str">
            <v>Willstätterstr. 54-56</v>
          </cell>
          <cell r="D1089" t="str">
            <v>90449</v>
          </cell>
          <cell r="E1089" t="str">
            <v>Nürnberg</v>
          </cell>
          <cell r="F1089" t="str">
            <v>info@lyra.de</v>
          </cell>
          <cell r="G1089" t="str">
            <v>Bayern</v>
          </cell>
          <cell r="H1089" t="str">
            <v>M05: 50 - 99</v>
          </cell>
          <cell r="I1089" t="str">
            <v>U07: 10.000.000 - 19.999.999 EUR</v>
          </cell>
          <cell r="J1089" t="str">
            <v>DE133493666</v>
          </cell>
          <cell r="K1089" t="str">
            <v>HRA</v>
          </cell>
          <cell r="L1089" t="str">
            <v>4575</v>
          </cell>
          <cell r="M1089" t="str">
            <v>Nürnberg</v>
          </cell>
          <cell r="N1089" t="str">
            <v>geehrte</v>
          </cell>
          <cell r="O1089" t="str">
            <v>Frau</v>
          </cell>
          <cell r="P1089" t="str">
            <v>Frau</v>
          </cell>
          <cell r="R1089" t="str">
            <v>Frau Jasmin Völler</v>
          </cell>
          <cell r="S1089" t="str">
            <v xml:space="preserve">geehrte Frau </v>
          </cell>
          <cell r="T1089" t="str">
            <v>Jasmin</v>
          </cell>
          <cell r="U1089" t="str">
            <v>Völler</v>
          </cell>
          <cell r="V1089" t="str">
            <v>(2. FE) Controlling, Finanzen und Rechnungswesen</v>
          </cell>
          <cell r="W1089" t="str">
            <v>Hersteller</v>
          </cell>
          <cell r="X1089">
            <v>3</v>
          </cell>
        </row>
        <row r="1090">
          <cell r="A1090" t="str">
            <v>DE1055</v>
          </cell>
          <cell r="B1090" t="str">
            <v>OT Oberflächentechnik GmbH &amp; Co. KG</v>
          </cell>
          <cell r="C1090" t="str">
            <v>Werkstr. 4</v>
          </cell>
          <cell r="D1090" t="str">
            <v>19061</v>
          </cell>
          <cell r="E1090" t="str">
            <v>Schwerin</v>
          </cell>
          <cell r="F1090" t="str">
            <v>info@ot-schwerin.de</v>
          </cell>
          <cell r="G1090" t="str">
            <v>Mecklenburg-Vorpommern</v>
          </cell>
          <cell r="H1090" t="str">
            <v>M05: 50 - 99</v>
          </cell>
          <cell r="I1090" t="str">
            <v>U08: 20.000.000 - 49.999.999 EUR</v>
          </cell>
          <cell r="J1090" t="str">
            <v>DE201836178</v>
          </cell>
          <cell r="K1090" t="str">
            <v>HRA</v>
          </cell>
          <cell r="L1090">
            <v>1594</v>
          </cell>
          <cell r="M1090" t="str">
            <v>Schwerin</v>
          </cell>
          <cell r="N1090" t="str">
            <v>geehrter</v>
          </cell>
          <cell r="O1090" t="str">
            <v>Herr</v>
          </cell>
          <cell r="P1090" t="str">
            <v>Herrn</v>
          </cell>
          <cell r="R1090" t="str">
            <v>Herrn Carsten Pauls</v>
          </cell>
          <cell r="S1090" t="str">
            <v xml:space="preserve">geehrter Herr </v>
          </cell>
          <cell r="T1090" t="str">
            <v>Carsten</v>
          </cell>
          <cell r="U1090" t="str">
            <v>Pauls</v>
          </cell>
          <cell r="V1090" t="str">
            <v>(2. FE) Controlling, Finanzen und Rechnungswesen</v>
          </cell>
          <cell r="W1090" t="str">
            <v>Bauindustrie &amp; Stahl</v>
          </cell>
          <cell r="X1090">
            <v>3</v>
          </cell>
        </row>
        <row r="1091">
          <cell r="A1091" t="str">
            <v>DE1056</v>
          </cell>
          <cell r="B1091" t="str">
            <v>Osswald GmbH &amp; Co. KG</v>
          </cell>
          <cell r="C1091" t="str">
            <v>Max-Lang-Str. 56/1</v>
          </cell>
          <cell r="D1091" t="str">
            <v>70771</v>
          </cell>
          <cell r="E1091" t="str">
            <v>Leinfelden-Echterdingen</v>
          </cell>
          <cell r="F1091" t="str">
            <v>info@osswald.de</v>
          </cell>
          <cell r="G1091" t="str">
            <v>Baden-Württemberg</v>
          </cell>
          <cell r="H1091" t="str">
            <v>M05: 50 - 99</v>
          </cell>
          <cell r="I1091" t="str">
            <v>U08: 20.000.000 - 49.999.999 EUR</v>
          </cell>
          <cell r="J1091" t="str">
            <v>DE147646528</v>
          </cell>
          <cell r="K1091" t="str">
            <v>HRA</v>
          </cell>
          <cell r="L1091">
            <v>221897</v>
          </cell>
          <cell r="M1091" t="str">
            <v>Stuttgart</v>
          </cell>
          <cell r="N1091" t="str">
            <v>geehrter</v>
          </cell>
          <cell r="O1091" t="str">
            <v>Herr</v>
          </cell>
          <cell r="P1091" t="str">
            <v>Herrn</v>
          </cell>
          <cell r="R1091" t="str">
            <v>Herrn Gerrit Osswald</v>
          </cell>
          <cell r="S1091" t="str">
            <v xml:space="preserve">geehrter Herr </v>
          </cell>
          <cell r="T1091" t="str">
            <v>Gerrit</v>
          </cell>
          <cell r="U1091" t="str">
            <v>Osswald</v>
          </cell>
          <cell r="V1091" t="str">
            <v>(2. FE) Controlling, Finanzen und Rechnungswesen</v>
          </cell>
          <cell r="W1091" t="str">
            <v>Medien &amp; Agenturen</v>
          </cell>
          <cell r="X1091">
            <v>19</v>
          </cell>
        </row>
        <row r="1092">
          <cell r="A1092" t="str">
            <v>DE1057</v>
          </cell>
          <cell r="B1092" t="str">
            <v>PTFE Nünchritz GmbH &amp; Co. KG</v>
          </cell>
          <cell r="C1092" t="str">
            <v>Industriestr. C 9</v>
          </cell>
          <cell r="D1092" t="str">
            <v>01612</v>
          </cell>
          <cell r="E1092" t="str">
            <v>Glaubitz</v>
          </cell>
          <cell r="F1092" t="str">
            <v>service@ptfe-nuenchritz.de</v>
          </cell>
          <cell r="G1092" t="str">
            <v>Sachsen</v>
          </cell>
          <cell r="H1092" t="str">
            <v>M06: 100 - 199</v>
          </cell>
          <cell r="I1092" t="str">
            <v>U07: 10.000.000 - 19.999.999 EUR</v>
          </cell>
          <cell r="J1092" t="str">
            <v>DE140700943</v>
          </cell>
          <cell r="K1092" t="str">
            <v>HRA</v>
          </cell>
          <cell r="L1092" t="str">
            <v>478</v>
          </cell>
          <cell r="M1092" t="str">
            <v>Dresden</v>
          </cell>
          <cell r="N1092" t="str">
            <v>geehrte</v>
          </cell>
          <cell r="O1092" t="str">
            <v>Frau</v>
          </cell>
          <cell r="P1092" t="str">
            <v>Frau</v>
          </cell>
          <cell r="R1092" t="str">
            <v>Frau Kerstin Franz</v>
          </cell>
          <cell r="S1092" t="str">
            <v xml:space="preserve">geehrte Frau </v>
          </cell>
          <cell r="T1092" t="str">
            <v>Kerstin</v>
          </cell>
          <cell r="U1092" t="str">
            <v>Franz</v>
          </cell>
          <cell r="V1092" t="str">
            <v>(2. FE) Controlling, Finanzen und Rechnungswesen</v>
          </cell>
          <cell r="W1092" t="str">
            <v>Hersteller</v>
          </cell>
          <cell r="X1092">
            <v>3</v>
          </cell>
        </row>
        <row r="1093">
          <cell r="A1093" t="str">
            <v>DE1058</v>
          </cell>
          <cell r="B1093" t="str">
            <v>Carl Schröter GmbH &amp; Co. KG</v>
          </cell>
          <cell r="C1093" t="str">
            <v>Martinistr. 8-10</v>
          </cell>
          <cell r="D1093" t="str">
            <v>28195</v>
          </cell>
          <cell r="E1093" t="str">
            <v>Bremen</v>
          </cell>
          <cell r="F1093" t="str">
            <v>mail@carlschroeter.de</v>
          </cell>
          <cell r="G1093" t="str">
            <v>Bremen</v>
          </cell>
          <cell r="H1093" t="str">
            <v>M05: 50 - 99</v>
          </cell>
          <cell r="I1093" t="str">
            <v>U08: 20.000.000 - 49.999.999 EUR</v>
          </cell>
          <cell r="J1093" t="str">
            <v>DE313999930</v>
          </cell>
          <cell r="K1093" t="str">
            <v>HRA</v>
          </cell>
          <cell r="L1093" t="str">
            <v>27162 HB</v>
          </cell>
          <cell r="M1093" t="str">
            <v>Bremen</v>
          </cell>
          <cell r="N1093" t="str">
            <v>geehrte</v>
          </cell>
          <cell r="O1093" t="str">
            <v>Frau</v>
          </cell>
          <cell r="P1093" t="str">
            <v>Frau</v>
          </cell>
          <cell r="R1093" t="str">
            <v>Frau Sabine Blume</v>
          </cell>
          <cell r="S1093" t="str">
            <v xml:space="preserve">geehrte Frau </v>
          </cell>
          <cell r="T1093" t="str">
            <v>Sabine</v>
          </cell>
          <cell r="U1093" t="str">
            <v>Blume</v>
          </cell>
          <cell r="V1093" t="str">
            <v>(2. FE) Controlling, Finanzen und Rechnungswesen</v>
          </cell>
          <cell r="W1093" t="str">
            <v>Finanzen &amp; Versicherung</v>
          </cell>
          <cell r="X1093">
            <v>11</v>
          </cell>
        </row>
        <row r="1094">
          <cell r="A1094" t="str">
            <v>DE1059</v>
          </cell>
          <cell r="B1094" t="str">
            <v>Energieversorgung Filstal GmbH &amp; Co. KG</v>
          </cell>
          <cell r="C1094" t="str">
            <v>Großeislinger Str. 28-34</v>
          </cell>
          <cell r="D1094" t="str">
            <v>73033</v>
          </cell>
          <cell r="E1094" t="str">
            <v>Göppingen</v>
          </cell>
          <cell r="F1094" t="str">
            <v>info@evf.de</v>
          </cell>
          <cell r="G1094" t="str">
            <v>Baden-Württemberg</v>
          </cell>
          <cell r="H1094" t="str">
            <v>M06: 100 - 199</v>
          </cell>
          <cell r="I1094" t="str">
            <v>U10: &gt;= 100.000.000 EUR</v>
          </cell>
          <cell r="J1094" t="str">
            <v>DE288577705</v>
          </cell>
          <cell r="K1094" t="str">
            <v>HRA</v>
          </cell>
          <cell r="L1094" t="str">
            <v>531868</v>
          </cell>
          <cell r="M1094" t="str">
            <v>Ulm</v>
          </cell>
          <cell r="N1094" t="str">
            <v>geehrter</v>
          </cell>
          <cell r="O1094" t="str">
            <v>Herr</v>
          </cell>
          <cell r="P1094" t="str">
            <v>Herrn</v>
          </cell>
          <cell r="R1094" t="str">
            <v>Herrn Armin Munz</v>
          </cell>
          <cell r="S1094" t="str">
            <v xml:space="preserve">geehrter Herr </v>
          </cell>
          <cell r="T1094" t="str">
            <v>Armin</v>
          </cell>
          <cell r="U1094" t="str">
            <v>Munz</v>
          </cell>
          <cell r="V1094" t="str">
            <v>(2. FE) Controlling, Finanzen und Rechnungswesen</v>
          </cell>
          <cell r="W1094" t="str">
            <v>Erbringung von Finanzdienstleistungen</v>
          </cell>
          <cell r="X1094">
            <v>11</v>
          </cell>
        </row>
        <row r="1095">
          <cell r="A1095" t="str">
            <v>DE1060</v>
          </cell>
          <cell r="B1095" t="str">
            <v>Agrano GmbH &amp; Co. KG</v>
          </cell>
          <cell r="C1095" t="str">
            <v>Bahnhofstr. 35</v>
          </cell>
          <cell r="D1095" t="str">
            <v>79359</v>
          </cell>
          <cell r="E1095" t="str">
            <v>Riegel am Kaiserstuhl</v>
          </cell>
          <cell r="F1095" t="str">
            <v>info@agrano.de</v>
          </cell>
          <cell r="G1095" t="str">
            <v>Baden-Württemberg</v>
          </cell>
          <cell r="H1095" t="str">
            <v>M05: 50 - 99</v>
          </cell>
          <cell r="I1095" t="str">
            <v>U07: 10.000.000 - 19.999.999 EUR</v>
          </cell>
          <cell r="J1095" t="str">
            <v>DE812102221</v>
          </cell>
          <cell r="K1095" t="str">
            <v>HRA</v>
          </cell>
          <cell r="L1095" t="str">
            <v>270343</v>
          </cell>
          <cell r="M1095" t="str">
            <v>Freiburg</v>
          </cell>
          <cell r="N1095" t="str">
            <v>geehrter</v>
          </cell>
          <cell r="O1095" t="str">
            <v>Herr</v>
          </cell>
          <cell r="P1095" t="str">
            <v>Herrn</v>
          </cell>
          <cell r="R1095" t="str">
            <v>Herrn Ralf Bredenhöller</v>
          </cell>
          <cell r="S1095" t="str">
            <v xml:space="preserve">geehrter Herr </v>
          </cell>
          <cell r="T1095" t="str">
            <v>Ralf</v>
          </cell>
          <cell r="U1095" t="str">
            <v>Bredenhöller</v>
          </cell>
          <cell r="V1095" t="str">
            <v>(2. FE) Controlling, Finanzen und Rechnungswesen</v>
          </cell>
          <cell r="W1095" t="str">
            <v>Nahrungs-, Genussmittel und Getränke Gesamt</v>
          </cell>
          <cell r="X1095">
            <v>3</v>
          </cell>
        </row>
        <row r="1096">
          <cell r="A1096" t="str">
            <v>DE1061</v>
          </cell>
          <cell r="B1096" t="str">
            <v>THE POOL CHEFS COMPANION GmbH &amp; Co. KG</v>
          </cell>
          <cell r="C1096" t="str">
            <v>Mühlendamm 1</v>
          </cell>
          <cell r="D1096" t="str">
            <v>24113</v>
          </cell>
          <cell r="E1096" t="str">
            <v>Kiel</v>
          </cell>
          <cell r="F1096" t="str">
            <v>info@chefsculinar.de</v>
          </cell>
          <cell r="G1096" t="str">
            <v>Schleswig-Holstein</v>
          </cell>
          <cell r="H1096" t="str">
            <v>M05: 50 - 99</v>
          </cell>
          <cell r="I1096" t="str">
            <v>U08: 20.000.000 - 49.999.999 EUR</v>
          </cell>
          <cell r="J1096" t="str">
            <v>DE136235047</v>
          </cell>
          <cell r="K1096" t="str">
            <v>HRA</v>
          </cell>
          <cell r="L1096" t="str">
            <v>9961 KI</v>
          </cell>
          <cell r="M1096" t="str">
            <v>Kiel</v>
          </cell>
          <cell r="N1096" t="str">
            <v>geehrter</v>
          </cell>
          <cell r="O1096" t="str">
            <v>Herr</v>
          </cell>
          <cell r="P1096" t="str">
            <v>Herrn</v>
          </cell>
          <cell r="R1096" t="str">
            <v>Herrn Alexander Roloff</v>
          </cell>
          <cell r="S1096" t="str">
            <v xml:space="preserve">geehrter Herr </v>
          </cell>
          <cell r="T1096" t="str">
            <v>Alexander</v>
          </cell>
          <cell r="U1096" t="str">
            <v>Roloff</v>
          </cell>
          <cell r="V1096" t="str">
            <v>(2. FE) Controlling, Finanzen und Rechnungswesen</v>
          </cell>
          <cell r="W1096" t="str">
            <v>Grosshandel</v>
          </cell>
          <cell r="X1096">
            <v>7</v>
          </cell>
        </row>
        <row r="1097">
          <cell r="A1097" t="str">
            <v>DE1062</v>
          </cell>
          <cell r="B1097" t="str">
            <v>Schneider + Lieser Hoch- und Tiefbauunternehmung GmbH &amp; Co. KG</v>
          </cell>
          <cell r="C1097" t="str">
            <v>Seiferstr. 2a</v>
          </cell>
          <cell r="D1097" t="str">
            <v>54293</v>
          </cell>
          <cell r="E1097" t="str">
            <v>Trier</v>
          </cell>
          <cell r="F1097" t="str">
            <v>info@schneider-lieser.de</v>
          </cell>
          <cell r="G1097" t="str">
            <v>Rheinland-Pfalz</v>
          </cell>
          <cell r="H1097" t="str">
            <v>M05: 50 - 99</v>
          </cell>
          <cell r="I1097" t="str">
            <v>U08: 20.000.000 - 49.999.999 EUR</v>
          </cell>
          <cell r="J1097" t="str">
            <v>DE226307423</v>
          </cell>
          <cell r="K1097" t="str">
            <v>HRA</v>
          </cell>
          <cell r="L1097">
            <v>4661</v>
          </cell>
          <cell r="M1097" t="str">
            <v>Wittlich</v>
          </cell>
          <cell r="N1097" t="str">
            <v>geehrter</v>
          </cell>
          <cell r="O1097" t="str">
            <v>Herr</v>
          </cell>
          <cell r="P1097" t="str">
            <v>Herrn</v>
          </cell>
          <cell r="R1097" t="str">
            <v>Herrn Michael Schneider</v>
          </cell>
          <cell r="S1097" t="str">
            <v xml:space="preserve">geehrter Herr </v>
          </cell>
          <cell r="T1097" t="str">
            <v>Michael</v>
          </cell>
          <cell r="U1097" t="str">
            <v>Schneider</v>
          </cell>
          <cell r="V1097" t="str">
            <v>(2. FE) Controlling, Finanzen und Rechnungswesen</v>
          </cell>
          <cell r="W1097" t="str">
            <v>Immobilien &amp; Gebäudeservice</v>
          </cell>
          <cell r="X1097">
            <v>19</v>
          </cell>
        </row>
        <row r="1098">
          <cell r="A1098" t="str">
            <v>DE1063</v>
          </cell>
          <cell r="B1098" t="str">
            <v>Hermanns &amp; Kreutz GmbH &amp; Co. Kommanditgesellschaft</v>
          </cell>
          <cell r="C1098" t="str">
            <v>Kuhlengasse 15</v>
          </cell>
          <cell r="D1098" t="str">
            <v>52156</v>
          </cell>
          <cell r="E1098" t="str">
            <v>Monschau</v>
          </cell>
          <cell r="F1098" t="str">
            <v>info@hermanns-kreutz.de</v>
          </cell>
          <cell r="G1098" t="str">
            <v>Nordrhein-Westfalen</v>
          </cell>
          <cell r="H1098" t="str">
            <v>M07: 200 - 499</v>
          </cell>
          <cell r="I1098" t="str">
            <v>U08: 20.000.000 - 49.999.999 EUR</v>
          </cell>
          <cell r="K1098" t="str">
            <v>HRA</v>
          </cell>
          <cell r="L1098" t="str">
            <v>6204</v>
          </cell>
          <cell r="M1098" t="str">
            <v>Aachen</v>
          </cell>
          <cell r="N1098" t="str">
            <v>geehrter</v>
          </cell>
          <cell r="O1098" t="str">
            <v>Herr</v>
          </cell>
          <cell r="P1098" t="str">
            <v>Herrn</v>
          </cell>
          <cell r="R1098" t="str">
            <v>Herrn Thomas Palm</v>
          </cell>
          <cell r="S1098" t="str">
            <v xml:space="preserve">geehrter Herr </v>
          </cell>
          <cell r="T1098" t="str">
            <v>Thomas</v>
          </cell>
          <cell r="U1098" t="str">
            <v>Palm</v>
          </cell>
          <cell r="V1098" t="str">
            <v>(2. FE) Controlling, Finanzen und Rechnungswesen</v>
          </cell>
          <cell r="W1098" t="str">
            <v>Serviceunternehmen</v>
          </cell>
          <cell r="X1098">
            <v>19</v>
          </cell>
        </row>
        <row r="1099">
          <cell r="A1099" t="str">
            <v>DE1064</v>
          </cell>
          <cell r="B1099" t="str">
            <v>Nellen &amp; Quack GmbH &amp; Co. KG</v>
          </cell>
          <cell r="C1099" t="str">
            <v>Düppelstr. 17</v>
          </cell>
          <cell r="D1099" t="str">
            <v>48599</v>
          </cell>
          <cell r="E1099" t="str">
            <v>Gronau (Westfalen)</v>
          </cell>
          <cell r="F1099" t="str">
            <v>info@thegreenline.de</v>
          </cell>
          <cell r="G1099" t="str">
            <v>Nordrhein-Westfalen</v>
          </cell>
          <cell r="H1099" t="str">
            <v>M05: 50 - 99</v>
          </cell>
          <cell r="I1099" t="str">
            <v>U07: 10.000.000 - 19.999.999 EUR</v>
          </cell>
          <cell r="J1099" t="str">
            <v>DE123786525</v>
          </cell>
          <cell r="K1099" t="str">
            <v>HRA</v>
          </cell>
          <cell r="L1099" t="str">
            <v>3545</v>
          </cell>
          <cell r="M1099" t="str">
            <v>Coesfeld</v>
          </cell>
          <cell r="N1099" t="str">
            <v>geehrter</v>
          </cell>
          <cell r="O1099" t="str">
            <v>Herr</v>
          </cell>
          <cell r="P1099" t="str">
            <v>Herrn</v>
          </cell>
          <cell r="R1099" t="str">
            <v>Herrn Axel Wienandts</v>
          </cell>
          <cell r="S1099" t="str">
            <v xml:space="preserve">geehrter Herr </v>
          </cell>
          <cell r="T1099" t="str">
            <v>Axel</v>
          </cell>
          <cell r="U1099" t="str">
            <v>Wienandts</v>
          </cell>
          <cell r="V1099" t="str">
            <v>(2. FE) Controlling, Finanzen und Rechnungswesen</v>
          </cell>
          <cell r="W1099" t="str">
            <v>Transport, Touristik und Verkehr</v>
          </cell>
          <cell r="X1099">
            <v>8</v>
          </cell>
        </row>
        <row r="1100">
          <cell r="A1100" t="str">
            <v>DE1065</v>
          </cell>
          <cell r="B1100" t="str">
            <v>Reifenhäuser GmbH &amp; Co. KG Maschinenfabrik</v>
          </cell>
          <cell r="C1100" t="str">
            <v>Spicher Str. 46</v>
          </cell>
          <cell r="D1100" t="str">
            <v>53844</v>
          </cell>
          <cell r="E1100" t="str">
            <v>Troisdorf</v>
          </cell>
          <cell r="F1100" t="str">
            <v>info@reifenhauser.com</v>
          </cell>
          <cell r="G1100" t="str">
            <v>Nordrhein-Westfalen</v>
          </cell>
          <cell r="H1100" t="str">
            <v>M08: 500 - 999</v>
          </cell>
          <cell r="I1100" t="str">
            <v>U10: &gt;= 100.000.000 EUR</v>
          </cell>
          <cell r="J1100" t="str">
            <v>DE814672091</v>
          </cell>
          <cell r="K1100" t="str">
            <v>HRA</v>
          </cell>
          <cell r="L1100">
            <v>1248</v>
          </cell>
          <cell r="M1100" t="str">
            <v>Siegburg</v>
          </cell>
          <cell r="N1100" t="str">
            <v>geehrter</v>
          </cell>
          <cell r="O1100" t="str">
            <v>Herr</v>
          </cell>
          <cell r="P1100" t="str">
            <v>Herrn</v>
          </cell>
          <cell r="R1100" t="str">
            <v>Herrn Bernd Reifenhäuser</v>
          </cell>
          <cell r="S1100" t="str">
            <v xml:space="preserve">geehrter Herr </v>
          </cell>
          <cell r="T1100" t="str">
            <v>Bernd</v>
          </cell>
          <cell r="U1100" t="str">
            <v>Reifenhäuser</v>
          </cell>
          <cell r="V1100" t="str">
            <v>(2. FE) Controlling, Finanzen und Rechnungswesen</v>
          </cell>
          <cell r="W1100" t="str">
            <v>Maschinenbau</v>
          </cell>
          <cell r="X1100">
            <v>3</v>
          </cell>
        </row>
        <row r="1101">
          <cell r="A1101" t="str">
            <v>DE1066</v>
          </cell>
          <cell r="B1101" t="str">
            <v>Ernst Fisch GmbH &amp; Co. KG</v>
          </cell>
          <cell r="C1101" t="str">
            <v>Möhnetal 55</v>
          </cell>
          <cell r="D1101" t="str">
            <v>59602</v>
          </cell>
          <cell r="E1101" t="str">
            <v>Rüthen</v>
          </cell>
          <cell r="F1101" t="str">
            <v>info@ernstfisch.de</v>
          </cell>
          <cell r="G1101" t="str">
            <v>Nordrhein-Westfalen</v>
          </cell>
          <cell r="H1101" t="str">
            <v>M05: 50 - 99</v>
          </cell>
          <cell r="I1101" t="str">
            <v>U08: 20.000.000 - 49.999.999 EUR</v>
          </cell>
          <cell r="J1101" t="str">
            <v>DE125689531</v>
          </cell>
          <cell r="K1101" t="str">
            <v>HRA</v>
          </cell>
          <cell r="L1101" t="str">
            <v>3425</v>
          </cell>
          <cell r="M1101" t="str">
            <v>Arnsberg</v>
          </cell>
          <cell r="N1101" t="str">
            <v>geehrter</v>
          </cell>
          <cell r="O1101" t="str">
            <v>Herr</v>
          </cell>
          <cell r="P1101" t="str">
            <v>Herrn</v>
          </cell>
          <cell r="R1101" t="str">
            <v>Herrn Michael Troike</v>
          </cell>
          <cell r="S1101" t="str">
            <v xml:space="preserve">geehrter Herr </v>
          </cell>
          <cell r="T1101" t="str">
            <v>Michael</v>
          </cell>
          <cell r="U1101" t="str">
            <v>Troike</v>
          </cell>
          <cell r="V1101" t="str">
            <v>(2. FE) Controlling, Finanzen und Rechnungswesen</v>
          </cell>
          <cell r="W1101" t="str">
            <v>Bauelemente, Baustoffe und Bauinstallationen Gesamt</v>
          </cell>
          <cell r="X1101">
            <v>3</v>
          </cell>
        </row>
        <row r="1102">
          <cell r="A1102" t="str">
            <v>DE1067</v>
          </cell>
          <cell r="B1102" t="str">
            <v>Dachser &amp; Kolb GmbH &amp; Co. KG</v>
          </cell>
          <cell r="C1102" t="str">
            <v>Thomas-Dachser-Str. 4</v>
          </cell>
          <cell r="D1102" t="str">
            <v>87439</v>
          </cell>
          <cell r="E1102" t="str">
            <v>Kempten (Allgäu)</v>
          </cell>
          <cell r="F1102" t="str">
            <v>info@dachser-kolb.de</v>
          </cell>
          <cell r="G1102" t="str">
            <v>Bayern</v>
          </cell>
          <cell r="H1102" t="str">
            <v>M06: 100 - 199</v>
          </cell>
          <cell r="I1102" t="str">
            <v>U08: 20.000.000 - 49.999.999 EUR</v>
          </cell>
          <cell r="J1102" t="str">
            <v>DE128779523</v>
          </cell>
          <cell r="K1102" t="str">
            <v>HRA</v>
          </cell>
          <cell r="L1102">
            <v>8392</v>
          </cell>
          <cell r="M1102" t="str">
            <v>Kempten (Allgäu)</v>
          </cell>
          <cell r="N1102" t="str">
            <v>geehrter</v>
          </cell>
          <cell r="O1102" t="str">
            <v>Herr</v>
          </cell>
          <cell r="P1102" t="str">
            <v>Herrn</v>
          </cell>
          <cell r="R1102" t="str">
            <v>Herrn Johannes Neumann</v>
          </cell>
          <cell r="S1102" t="str">
            <v xml:space="preserve">geehrter Herr </v>
          </cell>
          <cell r="T1102" t="str">
            <v>Johannes</v>
          </cell>
          <cell r="U1102" t="str">
            <v>Neumann</v>
          </cell>
          <cell r="V1102" t="str">
            <v>(2. FE) Controlling, Finanzen und Rechnungswesen</v>
          </cell>
          <cell r="W1102" t="str">
            <v>Transport &amp; Logistik</v>
          </cell>
          <cell r="X1102">
            <v>8</v>
          </cell>
        </row>
        <row r="1103">
          <cell r="A1103" t="str">
            <v>DE1068</v>
          </cell>
          <cell r="B1103" t="str">
            <v>Wocken Spedition GmbH &amp; Co. KG</v>
          </cell>
          <cell r="C1103" t="str">
            <v>Wacholderweg 36</v>
          </cell>
          <cell r="D1103" t="str">
            <v>49733</v>
          </cell>
          <cell r="E1103" t="str">
            <v>Haren (Ems)</v>
          </cell>
          <cell r="F1103" t="str">
            <v>info@wocken.de</v>
          </cell>
          <cell r="G1103" t="str">
            <v>Niedersachsen</v>
          </cell>
          <cell r="H1103" t="str">
            <v>M06: 100 - 199</v>
          </cell>
          <cell r="I1103" t="str">
            <v>U07: 10.000.000 - 19.999.999 EUR</v>
          </cell>
          <cell r="K1103" t="str">
            <v>HRA</v>
          </cell>
          <cell r="L1103" t="str">
            <v>120386</v>
          </cell>
          <cell r="M1103" t="str">
            <v>Osnabrück</v>
          </cell>
          <cell r="N1103" t="str">
            <v>geehrte</v>
          </cell>
          <cell r="O1103" t="str">
            <v>Frau</v>
          </cell>
          <cell r="P1103" t="str">
            <v>Frau</v>
          </cell>
          <cell r="R1103" t="str">
            <v>Frau Ilka Wessels</v>
          </cell>
          <cell r="S1103" t="str">
            <v xml:space="preserve">geehrte Frau </v>
          </cell>
          <cell r="T1103" t="str">
            <v>Ilka</v>
          </cell>
          <cell r="U1103" t="str">
            <v>Wessels</v>
          </cell>
          <cell r="V1103" t="str">
            <v>(2. FE) Controlling, Finanzen und Rechnungswesen</v>
          </cell>
          <cell r="W1103" t="str">
            <v>Dienstleistung</v>
          </cell>
          <cell r="X1103">
            <v>19</v>
          </cell>
        </row>
        <row r="1104">
          <cell r="A1104" t="str">
            <v>DE1069</v>
          </cell>
          <cell r="B1104" t="str">
            <v>H.D. Blome GmbH &amp; Co. KG</v>
          </cell>
          <cell r="C1104" t="str">
            <v>Königsallee 30</v>
          </cell>
          <cell r="D1104" t="str">
            <v>40212</v>
          </cell>
          <cell r="E1104" t="str">
            <v>Düsseldorf</v>
          </cell>
          <cell r="F1104" t="str">
            <v>info@blome-uhren.de</v>
          </cell>
          <cell r="G1104" t="str">
            <v>Nordrhein-Westfalen</v>
          </cell>
          <cell r="H1104" t="str">
            <v>M05: 50 - 99</v>
          </cell>
          <cell r="I1104" t="str">
            <v>U08: 20.000.000 - 49.999.999 EUR</v>
          </cell>
          <cell r="J1104" t="str">
            <v>DE121283293</v>
          </cell>
          <cell r="K1104" t="str">
            <v>HRA</v>
          </cell>
          <cell r="L1104">
            <v>2978</v>
          </cell>
          <cell r="M1104" t="str">
            <v>Düsseldorf</v>
          </cell>
          <cell r="N1104" t="str">
            <v>geehrte</v>
          </cell>
          <cell r="O1104" t="str">
            <v>Frau</v>
          </cell>
          <cell r="P1104" t="str">
            <v>Frau</v>
          </cell>
          <cell r="R1104" t="str">
            <v>Frau Nicole Alice Margot Blome</v>
          </cell>
          <cell r="S1104" t="str">
            <v xml:space="preserve">geehrte Frau </v>
          </cell>
          <cell r="T1104" t="str">
            <v>Nicole Alice Margot</v>
          </cell>
          <cell r="U1104" t="str">
            <v>Blome</v>
          </cell>
          <cell r="V1104" t="str">
            <v>(2. FE) Controlling, Finanzen und Rechnungswesen</v>
          </cell>
          <cell r="W1104" t="str">
            <v>Drogerie &amp; Haushalt</v>
          </cell>
          <cell r="X1104">
            <v>14</v>
          </cell>
        </row>
        <row r="1105">
          <cell r="A1105" t="str">
            <v>DE1070</v>
          </cell>
          <cell r="B1105" t="str">
            <v>Haller GmbH &amp; Co. KG</v>
          </cell>
          <cell r="C1105" t="str">
            <v>Raiffeisenstr. 1</v>
          </cell>
          <cell r="D1105" t="str">
            <v>71696</v>
          </cell>
          <cell r="E1105" t="str">
            <v>Möglingen</v>
          </cell>
          <cell r="F1105" t="str">
            <v>center@haller-logistics.com</v>
          </cell>
          <cell r="G1105" t="str">
            <v>Baden-Württemberg</v>
          </cell>
          <cell r="H1105" t="str">
            <v>M05: 50 - 99</v>
          </cell>
          <cell r="I1105" t="str">
            <v>U08: 20.000.000 - 49.999.999 EUR</v>
          </cell>
          <cell r="J1105" t="str">
            <v>DE146146362</v>
          </cell>
          <cell r="K1105" t="str">
            <v>HRA</v>
          </cell>
          <cell r="L1105">
            <v>200714</v>
          </cell>
          <cell r="M1105" t="str">
            <v>Stuttgart</v>
          </cell>
          <cell r="N1105" t="str">
            <v>geehrte</v>
          </cell>
          <cell r="O1105" t="str">
            <v>Frau</v>
          </cell>
          <cell r="P1105" t="str">
            <v>Frau</v>
          </cell>
          <cell r="R1105" t="str">
            <v>Frau Dorothea Haller-Laible</v>
          </cell>
          <cell r="S1105" t="str">
            <v xml:space="preserve">geehrte Frau </v>
          </cell>
          <cell r="T1105" t="str">
            <v>Dorothea</v>
          </cell>
          <cell r="U1105" t="str">
            <v>Haller-Laible</v>
          </cell>
          <cell r="V1105" t="str">
            <v>(2. FE) Controlling, Finanzen und Rechnungswesen</v>
          </cell>
          <cell r="W1105" t="str">
            <v>Transport &amp; Logistik</v>
          </cell>
          <cell r="X1105">
            <v>8</v>
          </cell>
        </row>
        <row r="1106">
          <cell r="A1106" t="str">
            <v>DE1071</v>
          </cell>
          <cell r="B1106" t="str">
            <v>Holzmaier Bau GmbH &amp; Co. KG</v>
          </cell>
          <cell r="C1106" t="str">
            <v>Im Gewerbegebiet 6</v>
          </cell>
          <cell r="D1106" t="str">
            <v>83093</v>
          </cell>
          <cell r="E1106" t="str">
            <v>Bad Endorf</v>
          </cell>
          <cell r="F1106" t="str">
            <v>info@holzmaier.de</v>
          </cell>
          <cell r="G1106" t="str">
            <v>Bayern</v>
          </cell>
          <cell r="H1106" t="str">
            <v>M05: 50 - 99</v>
          </cell>
          <cell r="I1106" t="str">
            <v>U08: 20.000.000 - 49.999.999 EUR</v>
          </cell>
          <cell r="J1106" t="str">
            <v>DE180844895</v>
          </cell>
          <cell r="K1106" t="str">
            <v>HRA</v>
          </cell>
          <cell r="L1106">
            <v>13243</v>
          </cell>
          <cell r="M1106" t="str">
            <v>Traunstein</v>
          </cell>
          <cell r="N1106" t="str">
            <v>geehrter</v>
          </cell>
          <cell r="O1106" t="str">
            <v>Herr</v>
          </cell>
          <cell r="P1106" t="str">
            <v>Herrn</v>
          </cell>
          <cell r="R1106" t="str">
            <v>Herrn Wolfgang Sebastian Holzmaier</v>
          </cell>
          <cell r="S1106" t="str">
            <v xml:space="preserve">geehrter Herr </v>
          </cell>
          <cell r="T1106" t="str">
            <v>Wolfgang Sebastian</v>
          </cell>
          <cell r="U1106" t="str">
            <v>Holzmaier</v>
          </cell>
          <cell r="V1106" t="str">
            <v>(2. FE) Controlling, Finanzen und Rechnungswesen</v>
          </cell>
          <cell r="W1106" t="str">
            <v>Immobilien &amp; Gebäudeservice</v>
          </cell>
          <cell r="X1106">
            <v>19</v>
          </cell>
        </row>
        <row r="1107">
          <cell r="A1107" t="str">
            <v>DE1072</v>
          </cell>
          <cell r="B1107" t="str">
            <v>HEFTER Maschinenbau GmbH &amp; Co. KG</v>
          </cell>
          <cell r="C1107" t="str">
            <v>Bernauer Str. 71</v>
          </cell>
          <cell r="D1107" t="str">
            <v>83209</v>
          </cell>
          <cell r="E1107" t="str">
            <v>Prien a. Chiemsee</v>
          </cell>
          <cell r="F1107" t="str">
            <v>maschinenbau@hefter.de</v>
          </cell>
          <cell r="G1107" t="str">
            <v>Bayern</v>
          </cell>
          <cell r="H1107" t="str">
            <v>M06: 100 - 199</v>
          </cell>
          <cell r="I1107" t="str">
            <v>U08: 20.000.000 - 49.999.999 EUR</v>
          </cell>
          <cell r="J1107" t="str">
            <v>DE267250143</v>
          </cell>
          <cell r="K1107" t="str">
            <v>HRA</v>
          </cell>
          <cell r="L1107" t="str">
            <v>5264</v>
          </cell>
          <cell r="M1107" t="str">
            <v>Traunstein</v>
          </cell>
          <cell r="N1107" t="str">
            <v>geehrter</v>
          </cell>
          <cell r="O1107" t="str">
            <v>Herr</v>
          </cell>
          <cell r="P1107" t="str">
            <v>Herrn</v>
          </cell>
          <cell r="R1107" t="str">
            <v>Herrn Markus Hilger</v>
          </cell>
          <cell r="S1107" t="str">
            <v xml:space="preserve">geehrter Herr </v>
          </cell>
          <cell r="T1107" t="str">
            <v>Markus</v>
          </cell>
          <cell r="U1107" t="str">
            <v>Hilger</v>
          </cell>
          <cell r="V1107" t="str">
            <v>(2. FE) Controlling, Finanzen und Rechnungswesen</v>
          </cell>
          <cell r="W1107" t="str">
            <v>Maschinenbau</v>
          </cell>
          <cell r="X1107">
            <v>3</v>
          </cell>
        </row>
        <row r="1108">
          <cell r="A1108" t="str">
            <v>DE1073</v>
          </cell>
          <cell r="B1108" t="str">
            <v>Autohaus Bellemann GmbH &amp; Co. KG</v>
          </cell>
          <cell r="C1108" t="str">
            <v>Bahnhofstr. 42</v>
          </cell>
          <cell r="D1108" t="str">
            <v>68789</v>
          </cell>
          <cell r="E1108" t="str">
            <v>St. Leon-Rot</v>
          </cell>
          <cell r="F1108" t="str">
            <v>info@bellemann.de</v>
          </cell>
          <cell r="G1108" t="str">
            <v>Baden-Württemberg</v>
          </cell>
          <cell r="H1108" t="str">
            <v>M05: 50 - 99</v>
          </cell>
          <cell r="I1108" t="str">
            <v>U08: 20.000.000 - 49.999.999 EUR</v>
          </cell>
          <cell r="J1108" t="str">
            <v>DE143255898</v>
          </cell>
          <cell r="K1108" t="str">
            <v>HRA</v>
          </cell>
          <cell r="L1108">
            <v>350423</v>
          </cell>
          <cell r="M1108" t="str">
            <v>Mannheim</v>
          </cell>
          <cell r="N1108" t="str">
            <v>geehrter</v>
          </cell>
          <cell r="O1108" t="str">
            <v>Herr</v>
          </cell>
          <cell r="P1108" t="str">
            <v>Herrn</v>
          </cell>
          <cell r="R1108" t="str">
            <v>Herrn Jürgen Bellemann</v>
          </cell>
          <cell r="S1108" t="str">
            <v xml:space="preserve">geehrter Herr </v>
          </cell>
          <cell r="T1108" t="str">
            <v>Jürgen</v>
          </cell>
          <cell r="U1108" t="str">
            <v>Bellemann</v>
          </cell>
          <cell r="V1108" t="str">
            <v>(2. FE) Controlling, Finanzen und Rechnungswesen</v>
          </cell>
          <cell r="W1108" t="str">
            <v>Technik &amp; Auto</v>
          </cell>
          <cell r="X1108">
            <v>3</v>
          </cell>
        </row>
        <row r="1109">
          <cell r="A1109" t="str">
            <v>DE1074</v>
          </cell>
          <cell r="B1109" t="str">
            <v>arco Armaturenfabrik Obrigheim KG</v>
          </cell>
          <cell r="C1109" t="str">
            <v>Hochhäuser Str. 59</v>
          </cell>
          <cell r="D1109" t="str">
            <v>74847</v>
          </cell>
          <cell r="E1109" t="str">
            <v>Obrigheim</v>
          </cell>
          <cell r="F1109" t="str">
            <v>info@arco-obrigheim.de</v>
          </cell>
          <cell r="G1109" t="str">
            <v>Baden-Württemberg</v>
          </cell>
          <cell r="H1109" t="str">
            <v>M06: 100 - 199</v>
          </cell>
          <cell r="I1109" t="str">
            <v>U07: 10.000.000 - 19.999.999 EUR</v>
          </cell>
          <cell r="K1109" t="str">
            <v>HRA</v>
          </cell>
          <cell r="L1109" t="str">
            <v>440162</v>
          </cell>
          <cell r="M1109" t="str">
            <v>Mannheim</v>
          </cell>
          <cell r="N1109" t="str">
            <v>geehrter</v>
          </cell>
          <cell r="O1109" t="str">
            <v>Herr</v>
          </cell>
          <cell r="P1109" t="str">
            <v>Herrn</v>
          </cell>
          <cell r="R1109" t="str">
            <v>Herrn Kai Wolbert</v>
          </cell>
          <cell r="S1109" t="str">
            <v xml:space="preserve">geehrter Herr </v>
          </cell>
          <cell r="T1109" t="str">
            <v>Kai</v>
          </cell>
          <cell r="U1109" t="str">
            <v>Wolbert</v>
          </cell>
          <cell r="V1109" t="str">
            <v>(2. FE) Controlling, Finanzen und Rechnungswesen</v>
          </cell>
          <cell r="W1109" t="str">
            <v>Metall und Eisen Gesamt</v>
          </cell>
          <cell r="X1109">
            <v>3</v>
          </cell>
        </row>
        <row r="1110">
          <cell r="A1110" t="str">
            <v>DE1075</v>
          </cell>
          <cell r="B1110" t="str">
            <v>Kusch + Co. GmbH &amp; Co. KG</v>
          </cell>
          <cell r="C1110" t="str">
            <v>Gundringhausen 5</v>
          </cell>
          <cell r="D1110" t="str">
            <v>59969</v>
          </cell>
          <cell r="E1110" t="str">
            <v>Hallenberg</v>
          </cell>
          <cell r="F1110" t="str">
            <v>welcome@kusch.com</v>
          </cell>
          <cell r="G1110" t="str">
            <v>Hessen</v>
          </cell>
          <cell r="H1110" t="str">
            <v>M07: 200 - 499</v>
          </cell>
          <cell r="I1110" t="str">
            <v>U08: 20.000.000 - 49.999.999 EUR</v>
          </cell>
          <cell r="K1110" t="str">
            <v>HRA</v>
          </cell>
          <cell r="L1110" t="str">
            <v>3243</v>
          </cell>
          <cell r="M1110" t="str">
            <v>Arnsberg</v>
          </cell>
          <cell r="N1110" t="str">
            <v>geehrter</v>
          </cell>
          <cell r="O1110" t="str">
            <v>Herr</v>
          </cell>
          <cell r="P1110" t="str">
            <v>Herrn</v>
          </cell>
          <cell r="R1110" t="str">
            <v>Herrn Guido Ohletz</v>
          </cell>
          <cell r="S1110" t="str">
            <v xml:space="preserve">geehrter Herr </v>
          </cell>
          <cell r="T1110" t="str">
            <v>Guido</v>
          </cell>
          <cell r="U1110" t="str">
            <v>Ohletz</v>
          </cell>
          <cell r="V1110" t="str">
            <v>(2. FE) Controlling, Finanzen und Rechnungswesen</v>
          </cell>
          <cell r="W1110" t="str">
            <v>Bürobedarf, Büroeinrichtungen und Bürotechnik Gesamt</v>
          </cell>
          <cell r="X1110">
            <v>3</v>
          </cell>
        </row>
        <row r="1111">
          <cell r="A1111" t="str">
            <v>DE1076</v>
          </cell>
          <cell r="B1111" t="str">
            <v>F.W. Brökelmann Aluminiumwerk GmbH &amp; Co. KG</v>
          </cell>
          <cell r="C1111" t="str">
            <v>Oesterweg 14</v>
          </cell>
          <cell r="D1111" t="str">
            <v>59469</v>
          </cell>
          <cell r="E1111" t="str">
            <v>Ense</v>
          </cell>
          <cell r="F1111" t="str">
            <v>info@broekelmann.com</v>
          </cell>
          <cell r="G1111" t="str">
            <v>Nordrhein-Westfalen</v>
          </cell>
          <cell r="H1111" t="str">
            <v>M07: 200 - 499</v>
          </cell>
          <cell r="I1111" t="str">
            <v>U09: 50.000.000 - 99.999.999 EUR</v>
          </cell>
          <cell r="K1111" t="str">
            <v>HRA</v>
          </cell>
          <cell r="L1111" t="str">
            <v>4420</v>
          </cell>
          <cell r="M1111" t="str">
            <v>Arnsberg</v>
          </cell>
          <cell r="N1111" t="str">
            <v>geehrter</v>
          </cell>
          <cell r="O1111" t="str">
            <v>Herr</v>
          </cell>
          <cell r="P1111" t="str">
            <v>Herrn</v>
          </cell>
          <cell r="R1111" t="str">
            <v>Herrn Michael Kuper</v>
          </cell>
          <cell r="S1111" t="str">
            <v xml:space="preserve">geehrter Herr </v>
          </cell>
          <cell r="T1111" t="str">
            <v>Michael</v>
          </cell>
          <cell r="U1111" t="str">
            <v>Kuper</v>
          </cell>
          <cell r="V1111" t="str">
            <v>(2. FE) Controlling, Finanzen und Rechnungswesen</v>
          </cell>
          <cell r="W1111" t="str">
            <v>Hersteller</v>
          </cell>
          <cell r="X1111">
            <v>3</v>
          </cell>
        </row>
        <row r="1112">
          <cell r="A1112" t="str">
            <v>DE1077</v>
          </cell>
          <cell r="B1112" t="str">
            <v>Fritz Hille GmbH &amp; Co. KG</v>
          </cell>
          <cell r="C1112" t="str">
            <v>Zeiss-Str. 4</v>
          </cell>
          <cell r="D1112" t="str">
            <v>32312</v>
          </cell>
          <cell r="E1112" t="str">
            <v>Lübbecke</v>
          </cell>
          <cell r="F1112" t="str">
            <v>info@fruchthof-hille.de</v>
          </cell>
          <cell r="G1112" t="str">
            <v>Nordrhein-Westfalen</v>
          </cell>
          <cell r="H1112" t="str">
            <v>M05: 50 - 99</v>
          </cell>
          <cell r="I1112" t="str">
            <v>U08: 20.000.000 - 49.999.999 EUR</v>
          </cell>
          <cell r="K1112" t="str">
            <v>HRA</v>
          </cell>
          <cell r="L1112" t="str">
            <v>5450</v>
          </cell>
          <cell r="M1112" t="str">
            <v>Bad Oeynhausen</v>
          </cell>
          <cell r="N1112" t="str">
            <v>geehrte</v>
          </cell>
          <cell r="O1112" t="str">
            <v>Frau</v>
          </cell>
          <cell r="P1112" t="str">
            <v>Frau</v>
          </cell>
          <cell r="R1112" t="str">
            <v>Frau Karin Hille</v>
          </cell>
          <cell r="S1112" t="str">
            <v xml:space="preserve">geehrte Frau </v>
          </cell>
          <cell r="T1112" t="str">
            <v>Karin</v>
          </cell>
          <cell r="U1112" t="str">
            <v>Hille</v>
          </cell>
          <cell r="V1112" t="str">
            <v>(2. FE) Controlling, Finanzen und Rechnungswesen</v>
          </cell>
          <cell r="W1112" t="str">
            <v>Einzelhandel und Versandhandel</v>
          </cell>
          <cell r="X1112">
            <v>7</v>
          </cell>
        </row>
        <row r="1113">
          <cell r="A1113" t="str">
            <v>DE1078</v>
          </cell>
          <cell r="B1113" t="str">
            <v>KCP Kehrbaum Carbon Prozess GmbH &amp; Co.KG</v>
          </cell>
          <cell r="C1113" t="str">
            <v>Heinrich-Büssing-Str. 10</v>
          </cell>
          <cell r="D1113" t="str">
            <v>49549</v>
          </cell>
          <cell r="E1113" t="str">
            <v>Ladbergen</v>
          </cell>
          <cell r="F1113" t="str">
            <v>info@kehrbaum.de</v>
          </cell>
          <cell r="G1113" t="str">
            <v>Nordrhein-Westfalen</v>
          </cell>
          <cell r="H1113" t="str">
            <v>M05: 50 - 99</v>
          </cell>
          <cell r="I1113" t="str">
            <v>U07: 10.000.000 - 19.999.999 EUR</v>
          </cell>
          <cell r="K1113" t="str">
            <v>HRA</v>
          </cell>
          <cell r="L1113" t="str">
            <v>4286</v>
          </cell>
          <cell r="M1113" t="str">
            <v>Steinfurt</v>
          </cell>
          <cell r="N1113" t="str">
            <v>geehrte</v>
          </cell>
          <cell r="O1113" t="str">
            <v>Frau</v>
          </cell>
          <cell r="P1113" t="str">
            <v>Frau</v>
          </cell>
          <cell r="R1113" t="str">
            <v>Frau Elisabeth Straaten</v>
          </cell>
          <cell r="S1113" t="str">
            <v xml:space="preserve">geehrte Frau </v>
          </cell>
          <cell r="T1113" t="str">
            <v>Elisabeth</v>
          </cell>
          <cell r="U1113" t="str">
            <v>Straaten</v>
          </cell>
          <cell r="V1113" t="str">
            <v>(2. FE) Controlling, Finanzen und Rechnungswesen</v>
          </cell>
          <cell r="W1113" t="str">
            <v>Bergbau, Energie und Landwirtschaft</v>
          </cell>
          <cell r="X1113">
            <v>2</v>
          </cell>
        </row>
        <row r="1114">
          <cell r="A1114" t="str">
            <v>DE1079</v>
          </cell>
          <cell r="B1114" t="str">
            <v>Erik Walther GmbH &amp; Co. KG W.J. Mineralölhandelsgesellschaft</v>
          </cell>
          <cell r="C1114" t="str">
            <v>Hafenstr. 2</v>
          </cell>
          <cell r="D1114" t="str">
            <v>97424</v>
          </cell>
          <cell r="E1114" t="str">
            <v>Schweinfurt</v>
          </cell>
          <cell r="F1114" t="str">
            <v>info@erik-walther.de</v>
          </cell>
          <cell r="G1114" t="str">
            <v>Bayern</v>
          </cell>
          <cell r="H1114" t="str">
            <v>M06: 100 - 199</v>
          </cell>
          <cell r="I1114" t="str">
            <v>U10: &gt;= 100.000.000 EUR</v>
          </cell>
          <cell r="J1114" t="str">
            <v>DE133888431</v>
          </cell>
          <cell r="K1114" t="str">
            <v>HRA</v>
          </cell>
          <cell r="L1114" t="str">
            <v>668</v>
          </cell>
          <cell r="M1114" t="str">
            <v>Schweinfurt</v>
          </cell>
          <cell r="N1114" t="str">
            <v>geehrter</v>
          </cell>
          <cell r="O1114" t="str">
            <v>Herr</v>
          </cell>
          <cell r="P1114" t="str">
            <v>Herrn</v>
          </cell>
          <cell r="R1114" t="str">
            <v>Herrn Manfred Mai</v>
          </cell>
          <cell r="S1114" t="str">
            <v xml:space="preserve">geehrter Herr </v>
          </cell>
          <cell r="T1114" t="str">
            <v>Manfred</v>
          </cell>
          <cell r="U1114" t="str">
            <v>Mai</v>
          </cell>
          <cell r="V1114" t="str">
            <v>(2. FE) Controlling, Finanzen und Rechnungswesen</v>
          </cell>
          <cell r="W1114" t="str">
            <v>Großhandel, Vertrieb, Ex-, Import</v>
          </cell>
          <cell r="X1114">
            <v>7</v>
          </cell>
        </row>
        <row r="1115">
          <cell r="A1115" t="str">
            <v>DE1080</v>
          </cell>
          <cell r="B1115" t="str">
            <v>COSMA Moden GmbH &amp; Co. KG</v>
          </cell>
          <cell r="C1115" t="str">
            <v>Rheiner Str. 142</v>
          </cell>
          <cell r="D1115" t="str">
            <v>48282</v>
          </cell>
          <cell r="E1115" t="str">
            <v>Emsdetten</v>
          </cell>
          <cell r="F1115" t="str">
            <v>info@cosma-moden.de</v>
          </cell>
          <cell r="G1115" t="str">
            <v>Nordrhein-Westfalen</v>
          </cell>
          <cell r="H1115" t="str">
            <v>M05: 50 - 99</v>
          </cell>
          <cell r="I1115" t="str">
            <v>U08: 20.000.000 - 49.999.999 EUR</v>
          </cell>
          <cell r="J1115" t="str">
            <v>DE813554970</v>
          </cell>
          <cell r="K1115" t="str">
            <v>HRA</v>
          </cell>
          <cell r="L1115">
            <v>3642</v>
          </cell>
          <cell r="M1115" t="str">
            <v>Steinfurt</v>
          </cell>
          <cell r="N1115" t="str">
            <v>geehrter</v>
          </cell>
          <cell r="O1115" t="str">
            <v>Herr</v>
          </cell>
          <cell r="P1115" t="str">
            <v>Herrn</v>
          </cell>
          <cell r="R1115" t="str">
            <v>Herrn Martin Ruzbacky</v>
          </cell>
          <cell r="S1115" t="str">
            <v xml:space="preserve">geehrter Herr </v>
          </cell>
          <cell r="T1115" t="str">
            <v>Martin</v>
          </cell>
          <cell r="U1115" t="str">
            <v>Ruzbacky</v>
          </cell>
          <cell r="V1115" t="str">
            <v>(2. FE) Controlling, Finanzen und Rechnungswesen</v>
          </cell>
          <cell r="W1115" t="str">
            <v>Konsumgüterhersteller</v>
          </cell>
          <cell r="X1115">
            <v>3</v>
          </cell>
        </row>
        <row r="1116">
          <cell r="A1116" t="str">
            <v>DE1081</v>
          </cell>
          <cell r="B1116" t="str">
            <v>Regionalwerk Bodensee GmbH &amp; Co. KG</v>
          </cell>
          <cell r="C1116" t="str">
            <v>Waldesch 29</v>
          </cell>
          <cell r="D1116" t="str">
            <v>88069</v>
          </cell>
          <cell r="E1116" t="str">
            <v>Tettnang</v>
          </cell>
          <cell r="F1116" t="str">
            <v>info@rw-bodensee.de</v>
          </cell>
          <cell r="G1116" t="str">
            <v>Baden-Württemberg</v>
          </cell>
          <cell r="H1116" t="str">
            <v>M05: 50 - 99</v>
          </cell>
          <cell r="I1116" t="str">
            <v>U08: 20.000.000 - 49.999.999 EUR</v>
          </cell>
          <cell r="J1116" t="str">
            <v>DE260852604</v>
          </cell>
          <cell r="K1116" t="str">
            <v>HRA</v>
          </cell>
          <cell r="L1116">
            <v>721187</v>
          </cell>
          <cell r="M1116" t="str">
            <v>Ulm</v>
          </cell>
          <cell r="N1116" t="str">
            <v>geehrter</v>
          </cell>
          <cell r="O1116" t="str">
            <v>Herr</v>
          </cell>
          <cell r="P1116" t="str">
            <v>Herrn</v>
          </cell>
          <cell r="R1116" t="str">
            <v>Herrn Michael Hofmann</v>
          </cell>
          <cell r="S1116" t="str">
            <v xml:space="preserve">geehrter Herr </v>
          </cell>
          <cell r="T1116" t="str">
            <v>Michael</v>
          </cell>
          <cell r="U1116" t="str">
            <v>Hofmann</v>
          </cell>
          <cell r="V1116" t="str">
            <v>(2. FE) Controlling, Finanzen und Rechnungswesen</v>
          </cell>
          <cell r="W1116" t="str">
            <v>Kommunales</v>
          </cell>
          <cell r="X1116">
            <v>15</v>
          </cell>
        </row>
        <row r="1117">
          <cell r="A1117" t="str">
            <v>DE1082</v>
          </cell>
          <cell r="B1117" t="str">
            <v>Carl Flasche GmbH &amp; Co. KG</v>
          </cell>
          <cell r="C1117" t="str">
            <v>Südstr. 4</v>
          </cell>
          <cell r="D1117" t="str">
            <v>66780</v>
          </cell>
          <cell r="E1117" t="str">
            <v>Rehlingen-Siersburg</v>
          </cell>
          <cell r="F1117" t="str">
            <v>info@c-flasche.de</v>
          </cell>
          <cell r="G1117" t="str">
            <v>Saarland</v>
          </cell>
          <cell r="H1117" t="str">
            <v>M05: 50 - 99</v>
          </cell>
          <cell r="I1117" t="str">
            <v>U08: 20.000.000 - 49.999.999 EUR</v>
          </cell>
          <cell r="J1117" t="str">
            <v>DE137907037</v>
          </cell>
          <cell r="K1117" t="str">
            <v>HRA</v>
          </cell>
          <cell r="L1117">
            <v>21077</v>
          </cell>
          <cell r="M1117" t="str">
            <v>Saarbrücken</v>
          </cell>
          <cell r="N1117" t="str">
            <v>geehrter</v>
          </cell>
          <cell r="O1117" t="str">
            <v>Herr</v>
          </cell>
          <cell r="P1117" t="str">
            <v>Herrn</v>
          </cell>
          <cell r="R1117" t="str">
            <v>Herrn Klaus-Jürgen Flasche</v>
          </cell>
          <cell r="S1117" t="str">
            <v xml:space="preserve">geehrter Herr </v>
          </cell>
          <cell r="T1117" t="str">
            <v>Klaus-Jürgen</v>
          </cell>
          <cell r="U1117" t="str">
            <v>Flasche</v>
          </cell>
          <cell r="V1117" t="str">
            <v>(2. FE) Controlling, Finanzen und Rechnungswesen</v>
          </cell>
          <cell r="W1117" t="str">
            <v>Konsumgüterhersteller</v>
          </cell>
          <cell r="X1117">
            <v>3</v>
          </cell>
        </row>
        <row r="1118">
          <cell r="A1118" t="str">
            <v>DE1083</v>
          </cell>
          <cell r="B1118" t="str">
            <v>Portland Zementwerke Seibel und Söhne GmbH &amp; Co. KG</v>
          </cell>
          <cell r="C1118" t="str">
            <v>Berger Str. 100</v>
          </cell>
          <cell r="D1118" t="str">
            <v>59597</v>
          </cell>
          <cell r="E1118" t="str">
            <v>Erwitte</v>
          </cell>
          <cell r="F1118" t="str">
            <v>info@seibel-soehne.de</v>
          </cell>
          <cell r="G1118" t="str">
            <v>Nordrhein-Westfalen</v>
          </cell>
          <cell r="H1118" t="str">
            <v>M06: 100 - 199</v>
          </cell>
          <cell r="I1118" t="str">
            <v>U09: 50.000.000 - 99.999.999 EUR</v>
          </cell>
          <cell r="J1118" t="str">
            <v>DE125694274</v>
          </cell>
          <cell r="K1118" t="str">
            <v>HRA</v>
          </cell>
          <cell r="L1118">
            <v>3417</v>
          </cell>
          <cell r="M1118" t="str">
            <v>Paderborn</v>
          </cell>
          <cell r="N1118" t="str">
            <v>geehrter</v>
          </cell>
          <cell r="O1118" t="str">
            <v>Herr</v>
          </cell>
          <cell r="P1118" t="str">
            <v>Herrn</v>
          </cell>
          <cell r="R1118" t="str">
            <v>Herrn Dirk Beese</v>
          </cell>
          <cell r="S1118" t="str">
            <v xml:space="preserve">geehrter Herr </v>
          </cell>
          <cell r="T1118" t="str">
            <v>Dirk</v>
          </cell>
          <cell r="U1118" t="str">
            <v>Beese</v>
          </cell>
          <cell r="V1118" t="str">
            <v>(2. FE) Controlling, Finanzen und Rechnungswesen</v>
          </cell>
          <cell r="W1118" t="str">
            <v>Bauindustrie &amp; Stahl</v>
          </cell>
          <cell r="X1118">
            <v>3</v>
          </cell>
        </row>
        <row r="1119">
          <cell r="A1119" t="str">
            <v>DE1084</v>
          </cell>
          <cell r="B1119" t="str">
            <v>Musterring International Josef Höner GmbH &amp; Co. KG</v>
          </cell>
          <cell r="C1119" t="str">
            <v>Hauptstr. 134-140</v>
          </cell>
          <cell r="D1119" t="str">
            <v>33378</v>
          </cell>
          <cell r="E1119" t="str">
            <v>Rheda-Wiedenbrück</v>
          </cell>
          <cell r="F1119" t="str">
            <v>info@musterring.de</v>
          </cell>
          <cell r="G1119" t="str">
            <v>Nordrhein-Westfalen</v>
          </cell>
          <cell r="H1119" t="str">
            <v>M05: 50 - 99</v>
          </cell>
          <cell r="I1119" t="str">
            <v>U08: 20.000.000 - 49.999.999 EUR</v>
          </cell>
          <cell r="J1119" t="str">
            <v>DE126779740</v>
          </cell>
          <cell r="K1119" t="str">
            <v>HRA</v>
          </cell>
          <cell r="L1119">
            <v>5016</v>
          </cell>
          <cell r="M1119" t="str">
            <v>Gütersloh</v>
          </cell>
          <cell r="N1119" t="str">
            <v>geehrter</v>
          </cell>
          <cell r="O1119" t="str">
            <v>Herr</v>
          </cell>
          <cell r="P1119" t="str">
            <v>Herrn</v>
          </cell>
          <cell r="R1119" t="str">
            <v>Herrn Oliver Höner</v>
          </cell>
          <cell r="S1119" t="str">
            <v xml:space="preserve">geehrter Herr </v>
          </cell>
          <cell r="T1119" t="str">
            <v>Oliver</v>
          </cell>
          <cell r="U1119" t="str">
            <v>Höner</v>
          </cell>
          <cell r="V1119" t="str">
            <v>(2. FE) Controlling, Finanzen und Rechnungswesen</v>
          </cell>
          <cell r="W1119" t="str">
            <v>Konsumgüterhersteller</v>
          </cell>
          <cell r="X1119">
            <v>3</v>
          </cell>
        </row>
        <row r="1120">
          <cell r="A1120" t="str">
            <v>DE1085</v>
          </cell>
          <cell r="B1120" t="str">
            <v>druckhaus köthen GmbH &amp; Co. KG</v>
          </cell>
          <cell r="C1120" t="str">
            <v>Friedrichstr. 11/12</v>
          </cell>
          <cell r="D1120" t="str">
            <v>06366</v>
          </cell>
          <cell r="E1120" t="str">
            <v>Köthen (Anhalt)</v>
          </cell>
          <cell r="F1120" t="str">
            <v>anfragen@koethen.de</v>
          </cell>
          <cell r="G1120" t="str">
            <v>Sachsen-Anhalt</v>
          </cell>
          <cell r="H1120" t="str">
            <v>M05: 50 - 99</v>
          </cell>
          <cell r="I1120" t="str">
            <v>U08: 20.000.000 - 49.999.999 EUR</v>
          </cell>
          <cell r="J1120" t="str">
            <v>DE815425755</v>
          </cell>
          <cell r="K1120" t="str">
            <v>HRA</v>
          </cell>
          <cell r="L1120">
            <v>4002</v>
          </cell>
          <cell r="M1120" t="str">
            <v>Stendal</v>
          </cell>
          <cell r="N1120" t="str">
            <v>geehrter</v>
          </cell>
          <cell r="O1120" t="str">
            <v>Herr</v>
          </cell>
          <cell r="P1120" t="str">
            <v>Herrn</v>
          </cell>
          <cell r="R1120" t="str">
            <v>Herrn Sebastian Koch</v>
          </cell>
          <cell r="S1120" t="str">
            <v xml:space="preserve">geehrter Herr </v>
          </cell>
          <cell r="T1120" t="str">
            <v>Sebastian</v>
          </cell>
          <cell r="U1120" t="str">
            <v>Koch</v>
          </cell>
          <cell r="V1120" t="str">
            <v>(2. FE) Controlling, Finanzen und Rechnungswesen</v>
          </cell>
          <cell r="W1120" t="str">
            <v>Medien &amp; Agenturen</v>
          </cell>
          <cell r="X1120">
            <v>19</v>
          </cell>
        </row>
        <row r="1121">
          <cell r="A1121" t="str">
            <v>DE1086</v>
          </cell>
          <cell r="B1121" t="str">
            <v>Freudenberg Performance Materials Apparel SE &amp; Co. KG</v>
          </cell>
          <cell r="C1121" t="str">
            <v>Höhnerweg 2-4</v>
          </cell>
          <cell r="D1121" t="str">
            <v>69465</v>
          </cell>
          <cell r="E1121" t="str">
            <v>Weinheim</v>
          </cell>
          <cell r="F1121" t="str">
            <v>info@vlieseline.com</v>
          </cell>
          <cell r="G1121" t="str">
            <v>Baden-Württemberg</v>
          </cell>
          <cell r="H1121" t="str">
            <v>M05: 50 - 99</v>
          </cell>
          <cell r="I1121" t="str">
            <v>U08: 20.000.000 - 49.999.999 EUR</v>
          </cell>
          <cell r="J1121" t="str">
            <v>DE291085919</v>
          </cell>
          <cell r="K1121" t="str">
            <v>HRA</v>
          </cell>
          <cell r="L1121">
            <v>705087</v>
          </cell>
          <cell r="M1121" t="str">
            <v>Mannheim</v>
          </cell>
          <cell r="N1121" t="str">
            <v>geehrter</v>
          </cell>
          <cell r="O1121" t="str">
            <v>Herr</v>
          </cell>
          <cell r="P1121" t="str">
            <v>Herrn</v>
          </cell>
          <cell r="R1121" t="str">
            <v>Herrn Ulrich Scherbel</v>
          </cell>
          <cell r="S1121" t="str">
            <v xml:space="preserve">geehrter Herr </v>
          </cell>
          <cell r="T1121" t="str">
            <v>Ulrich</v>
          </cell>
          <cell r="U1121" t="str">
            <v>Scherbel</v>
          </cell>
          <cell r="V1121" t="str">
            <v>(2. FE) Controlling, Finanzen und Rechnungswesen</v>
          </cell>
          <cell r="W1121" t="str">
            <v>Konsumgüterhersteller</v>
          </cell>
          <cell r="X1121">
            <v>3</v>
          </cell>
        </row>
        <row r="1122">
          <cell r="A1122" t="str">
            <v>DE1087</v>
          </cell>
          <cell r="B1122" t="str">
            <v>Velociped GmbH &amp; Co. KG</v>
          </cell>
          <cell r="C1122" t="str">
            <v>Alte Kasseler Str. 43</v>
          </cell>
          <cell r="D1122" t="str">
            <v>35039</v>
          </cell>
          <cell r="E1122" t="str">
            <v>Marburg</v>
          </cell>
          <cell r="F1122" t="str">
            <v>info@velociped.de</v>
          </cell>
          <cell r="G1122" t="str">
            <v>Hessen</v>
          </cell>
          <cell r="H1122" t="str">
            <v>M05: 50 - 99</v>
          </cell>
          <cell r="I1122" t="str">
            <v>U08: 20.000.000 - 49.999.999 EUR</v>
          </cell>
          <cell r="J1122" t="str">
            <v>DE113352258</v>
          </cell>
          <cell r="K1122" t="str">
            <v>HRA</v>
          </cell>
          <cell r="L1122">
            <v>3943</v>
          </cell>
          <cell r="M1122" t="str">
            <v>Marburg</v>
          </cell>
          <cell r="N1122" t="str">
            <v>geehrte</v>
          </cell>
          <cell r="O1122" t="str">
            <v>Frau</v>
          </cell>
          <cell r="P1122" t="str">
            <v>Frau</v>
          </cell>
          <cell r="R1122" t="str">
            <v>Frau Claudia Möllers</v>
          </cell>
          <cell r="S1122" t="str">
            <v xml:space="preserve">geehrte Frau </v>
          </cell>
          <cell r="T1122" t="str">
            <v>Claudia</v>
          </cell>
          <cell r="U1122" t="str">
            <v>Möllers</v>
          </cell>
          <cell r="V1122" t="str">
            <v>(2. FE) Controlling, Finanzen und Rechnungswesen</v>
          </cell>
          <cell r="W1122" t="str">
            <v>Gastronomie &amp; Touristik</v>
          </cell>
          <cell r="X1122">
            <v>9</v>
          </cell>
        </row>
        <row r="1123">
          <cell r="A1123" t="str">
            <v>DE1088</v>
          </cell>
          <cell r="B1123" t="str">
            <v>Athanas Kästle GmbH &amp; Co. KG</v>
          </cell>
          <cell r="C1123" t="str">
            <v>Katharinenstr. 10</v>
          </cell>
          <cell r="D1123" t="str">
            <v>72393</v>
          </cell>
          <cell r="E1123" t="str">
            <v>Burladingen</v>
          </cell>
          <cell r="F1123" t="str">
            <v>info@kaestle-guertelfabrik.de</v>
          </cell>
          <cell r="G1123" t="str">
            <v>Baden-Württemberg</v>
          </cell>
          <cell r="H1123" t="str">
            <v>M05: 50 - 99</v>
          </cell>
          <cell r="I1123" t="str">
            <v>U08: 20.000.000 - 49.999.999 EUR</v>
          </cell>
          <cell r="J1123" t="str">
            <v>DE144840899</v>
          </cell>
          <cell r="K1123" t="str">
            <v>HRA</v>
          </cell>
          <cell r="L1123">
            <v>420393</v>
          </cell>
          <cell r="M1123" t="str">
            <v>Stuttgart</v>
          </cell>
          <cell r="N1123" t="str">
            <v>geehrter</v>
          </cell>
          <cell r="O1123" t="str">
            <v>Herr</v>
          </cell>
          <cell r="P1123" t="str">
            <v>Herrn</v>
          </cell>
          <cell r="R1123" t="str">
            <v>Herrn Edgar Kästle</v>
          </cell>
          <cell r="S1123" t="str">
            <v xml:space="preserve">geehrter Herr </v>
          </cell>
          <cell r="T1123" t="str">
            <v>Edgar</v>
          </cell>
          <cell r="U1123" t="str">
            <v>Kästle</v>
          </cell>
          <cell r="V1123" t="str">
            <v>(2. FE) Controlling, Finanzen und Rechnungswesen</v>
          </cell>
          <cell r="W1123" t="str">
            <v>Konsumgüterhersteller</v>
          </cell>
          <cell r="X1123">
            <v>3</v>
          </cell>
        </row>
        <row r="1124">
          <cell r="A1124" t="str">
            <v>DE1089</v>
          </cell>
          <cell r="B1124" t="str">
            <v>J. Schwarzer GmbH &amp; Co. Service Kommanditgesellschaft</v>
          </cell>
          <cell r="C1124" t="str">
            <v>Habelschwerdter Str. 1</v>
          </cell>
          <cell r="D1124" t="str">
            <v>49439</v>
          </cell>
          <cell r="E1124" t="str">
            <v>Steinfeld (Oldenburg)</v>
          </cell>
          <cell r="F1124" t="str">
            <v>info@schwarzer-spedition.de</v>
          </cell>
          <cell r="G1124" t="str">
            <v>Niedersachsen</v>
          </cell>
          <cell r="H1124" t="str">
            <v>M05: 50 - 99</v>
          </cell>
          <cell r="I1124" t="str">
            <v>U07: 10.000.000 - 19.999.999 EUR</v>
          </cell>
          <cell r="K1124" t="str">
            <v>HRA</v>
          </cell>
          <cell r="L1124" t="str">
            <v>110271</v>
          </cell>
          <cell r="M1124" t="str">
            <v>Oldenburg (Oldenburg)</v>
          </cell>
          <cell r="N1124" t="str">
            <v>geehrter</v>
          </cell>
          <cell r="O1124" t="str">
            <v>Herr</v>
          </cell>
          <cell r="P1124" t="str">
            <v>Herrn</v>
          </cell>
          <cell r="R1124" t="str">
            <v>Herrn Jürgen Kreinest</v>
          </cell>
          <cell r="S1124" t="str">
            <v xml:space="preserve">geehrter Herr </v>
          </cell>
          <cell r="T1124" t="str">
            <v>Jürgen</v>
          </cell>
          <cell r="U1124" t="str">
            <v>Kreinest</v>
          </cell>
          <cell r="V1124" t="str">
            <v>(2. FE) Controlling, Finanzen und Rechnungswesen</v>
          </cell>
          <cell r="W1124" t="str">
            <v>Serviceunternehmen</v>
          </cell>
          <cell r="X1124">
            <v>19</v>
          </cell>
        </row>
        <row r="1125">
          <cell r="A1125" t="str">
            <v>DE1090</v>
          </cell>
          <cell r="B1125" t="str">
            <v>Wilhelm Schwarz &amp; Co. Bewehrungstechnik GmbH &amp; Co. KG</v>
          </cell>
          <cell r="C1125" t="str">
            <v>Debersdorfer Str. 2</v>
          </cell>
          <cell r="D1125" t="str">
            <v>96132</v>
          </cell>
          <cell r="E1125" t="str">
            <v>Schlüsselfeld</v>
          </cell>
          <cell r="F1125" t="str">
            <v>info@schwarz-bewehrungstechnik.de</v>
          </cell>
          <cell r="G1125" t="str">
            <v>Bayern</v>
          </cell>
          <cell r="H1125" t="str">
            <v>M05: 50 - 99</v>
          </cell>
          <cell r="I1125" t="str">
            <v>U08: 20.000.000 - 49.999.999 EUR</v>
          </cell>
          <cell r="J1125" t="str">
            <v>DE132284773</v>
          </cell>
          <cell r="K1125" t="str">
            <v>HRA</v>
          </cell>
          <cell r="L1125">
            <v>9206</v>
          </cell>
          <cell r="M1125" t="str">
            <v>Bamberg</v>
          </cell>
          <cell r="N1125" t="str">
            <v>geehrter</v>
          </cell>
          <cell r="O1125" t="str">
            <v>Herr</v>
          </cell>
          <cell r="P1125" t="str">
            <v>Herrn</v>
          </cell>
          <cell r="R1125" t="str">
            <v>Herrn Georg Schwarz</v>
          </cell>
          <cell r="S1125" t="str">
            <v xml:space="preserve">geehrter Herr </v>
          </cell>
          <cell r="T1125" t="str">
            <v>Georg</v>
          </cell>
          <cell r="U1125" t="str">
            <v>Schwarz</v>
          </cell>
          <cell r="V1125" t="str">
            <v>(2. FE) Controlling, Finanzen und Rechnungswesen</v>
          </cell>
          <cell r="W1125" t="str">
            <v>Bauindustrie &amp; Stahl</v>
          </cell>
          <cell r="X1125">
            <v>3</v>
          </cell>
        </row>
        <row r="1126">
          <cell r="A1126" t="str">
            <v>DE1091</v>
          </cell>
          <cell r="B1126" t="str">
            <v>HTI Hortmann KG</v>
          </cell>
          <cell r="C1126" t="str">
            <v>Elkersberg 11</v>
          </cell>
          <cell r="D1126" t="str">
            <v>57234</v>
          </cell>
          <cell r="E1126" t="str">
            <v>Wilnsdorf</v>
          </cell>
          <cell r="F1126" t="str">
            <v>info@hti-handel.de</v>
          </cell>
          <cell r="G1126" t="str">
            <v>Nordrhein-Westfalen</v>
          </cell>
          <cell r="H1126" t="str">
            <v>M05: 50 - 99</v>
          </cell>
          <cell r="I1126" t="str">
            <v>U08: 20.000.000 - 49.999.999 EUR</v>
          </cell>
          <cell r="K1126" t="str">
            <v>HRA</v>
          </cell>
          <cell r="L1126" t="str">
            <v>5777</v>
          </cell>
          <cell r="M1126" t="str">
            <v>Siegen</v>
          </cell>
          <cell r="N1126" t="str">
            <v>geehrter</v>
          </cell>
          <cell r="O1126" t="str">
            <v>Herr</v>
          </cell>
          <cell r="P1126" t="str">
            <v>Herrn</v>
          </cell>
          <cell r="R1126" t="str">
            <v>Herrn Heinrich Otto</v>
          </cell>
          <cell r="S1126" t="str">
            <v xml:space="preserve">geehrter Herr </v>
          </cell>
          <cell r="T1126" t="str">
            <v>Heinrich</v>
          </cell>
          <cell r="U1126" t="str">
            <v>Otto</v>
          </cell>
          <cell r="V1126" t="str">
            <v>(2. FE) Controlling, Finanzen und Rechnungswesen</v>
          </cell>
          <cell r="W1126" t="str">
            <v>Serviceunternehmen</v>
          </cell>
          <cell r="X1126">
            <v>19</v>
          </cell>
        </row>
        <row r="1127">
          <cell r="A1127" t="str">
            <v>DE1092</v>
          </cell>
          <cell r="B1127" t="str">
            <v>Weber Verpackungen GmbH &amp; Co. KG</v>
          </cell>
          <cell r="C1127" t="str">
            <v>Westerhaar 38</v>
          </cell>
          <cell r="D1127" t="str">
            <v>58739</v>
          </cell>
          <cell r="E1127" t="str">
            <v>Wickede (Ruhr)</v>
          </cell>
          <cell r="F1127" t="str">
            <v>info@die-tuetenmacher.de</v>
          </cell>
          <cell r="G1127" t="str">
            <v>Nordrhein-Westfalen</v>
          </cell>
          <cell r="H1127" t="str">
            <v>M06: 100 - 199</v>
          </cell>
          <cell r="I1127" t="str">
            <v>U07: 10.000.000 - 19.999.999 EUR</v>
          </cell>
          <cell r="J1127" t="str">
            <v>DE124900837</v>
          </cell>
          <cell r="K1127" t="str">
            <v>HRA</v>
          </cell>
          <cell r="L1127" t="str">
            <v>5539</v>
          </cell>
          <cell r="M1127" t="str">
            <v>Arnsberg</v>
          </cell>
          <cell r="N1127" t="str">
            <v>geehrte</v>
          </cell>
          <cell r="O1127" t="str">
            <v>Frau</v>
          </cell>
          <cell r="P1127" t="str">
            <v>Frau</v>
          </cell>
          <cell r="R1127" t="str">
            <v>Frau Rosita Weber</v>
          </cell>
          <cell r="S1127" t="str">
            <v xml:space="preserve">geehrte Frau </v>
          </cell>
          <cell r="T1127" t="str">
            <v>Rosita</v>
          </cell>
          <cell r="U1127" t="str">
            <v>Weber</v>
          </cell>
          <cell r="V1127" t="str">
            <v>(2. FE) Controlling, Finanzen und Rechnungswesen</v>
          </cell>
          <cell r="W1127" t="str">
            <v>Hersteller</v>
          </cell>
          <cell r="X1127">
            <v>3</v>
          </cell>
        </row>
        <row r="1128">
          <cell r="A1128" t="str">
            <v>DE1093</v>
          </cell>
          <cell r="B1128" t="str">
            <v>Hachmann GmbH &amp; Co. KG</v>
          </cell>
          <cell r="C1128" t="str">
            <v>Alter Damm 6</v>
          </cell>
          <cell r="D1128" t="str">
            <v>49179</v>
          </cell>
          <cell r="E1128" t="str">
            <v>Ostercappeln</v>
          </cell>
          <cell r="F1128" t="str">
            <v>info@hachmann-galabau.de</v>
          </cell>
          <cell r="G1128" t="str">
            <v>Niedersachsen</v>
          </cell>
          <cell r="H1128" t="str">
            <v>M05: 50 - 99</v>
          </cell>
          <cell r="K1128" t="str">
            <v>HRA</v>
          </cell>
          <cell r="L1128">
            <v>204888</v>
          </cell>
          <cell r="M1128" t="str">
            <v>Osnabrück</v>
          </cell>
          <cell r="N1128" t="str">
            <v>geehrter</v>
          </cell>
          <cell r="O1128" t="str">
            <v>Herr</v>
          </cell>
          <cell r="P1128" t="str">
            <v>Herrn</v>
          </cell>
          <cell r="R1128" t="str">
            <v>Herrn Maik Hachmann</v>
          </cell>
          <cell r="S1128" t="str">
            <v xml:space="preserve">geehrter Herr </v>
          </cell>
          <cell r="T1128" t="str">
            <v>Maik</v>
          </cell>
          <cell r="U1128" t="str">
            <v>Hachmann</v>
          </cell>
          <cell r="V1128" t="str">
            <v>(2. FE) Controlling, Finanzen und Rechnungswesen</v>
          </cell>
          <cell r="W1128" t="str">
            <v>Immobilien &amp; Gebäudeservice</v>
          </cell>
          <cell r="X1128">
            <v>19</v>
          </cell>
        </row>
        <row r="1129">
          <cell r="A1129" t="str">
            <v>DE1094</v>
          </cell>
          <cell r="B1129" t="str">
            <v>N. T. Stumbeck GmbH &amp; Co.KG</v>
          </cell>
          <cell r="C1129" t="str">
            <v>Königsseestr. 20</v>
          </cell>
          <cell r="D1129" t="str">
            <v>83022</v>
          </cell>
          <cell r="E1129" t="str">
            <v>Rosenheim</v>
          </cell>
          <cell r="F1129" t="str">
            <v>info@stumbeck.de</v>
          </cell>
          <cell r="G1129" t="str">
            <v>Bayern</v>
          </cell>
          <cell r="H1129" t="str">
            <v>M05: 50 - 99</v>
          </cell>
          <cell r="I1129" t="str">
            <v>U07: 10.000.000 - 19.999.999 EUR</v>
          </cell>
          <cell r="J1129" t="str">
            <v>DE131161609</v>
          </cell>
          <cell r="K1129" t="str">
            <v>HRA</v>
          </cell>
          <cell r="L1129" t="str">
            <v>1439</v>
          </cell>
          <cell r="M1129" t="str">
            <v>Traunstein</v>
          </cell>
          <cell r="N1129" t="str">
            <v>geehrter</v>
          </cell>
          <cell r="O1129" t="str">
            <v>Herr</v>
          </cell>
          <cell r="P1129" t="str">
            <v>Herrn</v>
          </cell>
          <cell r="R1129" t="str">
            <v>Herrn Hans Willkommer</v>
          </cell>
          <cell r="S1129" t="str">
            <v xml:space="preserve">geehrter Herr </v>
          </cell>
          <cell r="T1129" t="str">
            <v>Hans</v>
          </cell>
          <cell r="U1129" t="str">
            <v>Willkommer</v>
          </cell>
          <cell r="V1129" t="str">
            <v>(2. FE) Controlling, Finanzen und Rechnungswesen</v>
          </cell>
          <cell r="W1129" t="str">
            <v>Baugewerbe</v>
          </cell>
          <cell r="X1129">
            <v>6</v>
          </cell>
        </row>
        <row r="1130">
          <cell r="A1130" t="str">
            <v>DE1095</v>
          </cell>
          <cell r="B1130" t="str">
            <v>Basler Haar-Kosmetik GmbH &amp; Co. KG</v>
          </cell>
          <cell r="C1130" t="str">
            <v>Gansäcker 20</v>
          </cell>
          <cell r="D1130" t="str">
            <v>74321</v>
          </cell>
          <cell r="E1130" t="str">
            <v>Bietigheim-Bissingen</v>
          </cell>
          <cell r="F1130" t="str">
            <v>info@basler-gewerbe.de</v>
          </cell>
          <cell r="G1130" t="str">
            <v>Baden-Württemberg</v>
          </cell>
          <cell r="H1130" t="str">
            <v>M07: 200 - 499</v>
          </cell>
          <cell r="I1130" t="str">
            <v>U09: 50.000.000 - 99.999.999 EUR</v>
          </cell>
          <cell r="J1130" t="str">
            <v>DE247306846</v>
          </cell>
          <cell r="K1130" t="str">
            <v>HRA</v>
          </cell>
          <cell r="L1130" t="str">
            <v>301217</v>
          </cell>
          <cell r="M1130" t="str">
            <v>Stuttgart</v>
          </cell>
          <cell r="N1130" t="str">
            <v>geehrter</v>
          </cell>
          <cell r="O1130" t="str">
            <v>Herr</v>
          </cell>
          <cell r="P1130" t="str">
            <v>Herrn</v>
          </cell>
          <cell r="R1130" t="str">
            <v>Herrn Oliver Hafner</v>
          </cell>
          <cell r="S1130" t="str">
            <v xml:space="preserve">geehrter Herr </v>
          </cell>
          <cell r="T1130" t="str">
            <v>Oliver</v>
          </cell>
          <cell r="U1130" t="str">
            <v>Hafner</v>
          </cell>
          <cell r="V1130" t="str">
            <v>(2. FE) Controlling, Finanzen und Rechnungswesen</v>
          </cell>
          <cell r="W1130" t="str">
            <v>Handel</v>
          </cell>
          <cell r="X1130">
            <v>7</v>
          </cell>
        </row>
        <row r="1131">
          <cell r="A1131" t="str">
            <v>DE1096</v>
          </cell>
          <cell r="B1131" t="str">
            <v>Maschinenfabrik Köppern GmbH &amp; Co. KG</v>
          </cell>
          <cell r="C1131" t="str">
            <v>Königsteiner Str. 2</v>
          </cell>
          <cell r="D1131" t="str">
            <v>45529</v>
          </cell>
          <cell r="E1131" t="str">
            <v>Hattingen</v>
          </cell>
          <cell r="F1131" t="str">
            <v>info@koeppern.com</v>
          </cell>
          <cell r="G1131" t="str">
            <v>Nordrhein-Westfalen</v>
          </cell>
          <cell r="H1131" t="str">
            <v>M06: 100 - 199</v>
          </cell>
          <cell r="I1131" t="str">
            <v>U09: 50.000.000 - 99.999.999 EUR</v>
          </cell>
          <cell r="J1131" t="str">
            <v>DE125312979</v>
          </cell>
          <cell r="K1131" t="str">
            <v>HRA</v>
          </cell>
          <cell r="L1131">
            <v>7290</v>
          </cell>
          <cell r="M1131" t="str">
            <v>Essen</v>
          </cell>
          <cell r="N1131" t="str">
            <v>geehrter</v>
          </cell>
          <cell r="O1131" t="str">
            <v>Herr</v>
          </cell>
          <cell r="P1131" t="str">
            <v>Herrn</v>
          </cell>
          <cell r="R1131" t="str">
            <v>Herrn Christopher Schäfer</v>
          </cell>
          <cell r="S1131" t="str">
            <v xml:space="preserve">geehrter Herr </v>
          </cell>
          <cell r="T1131" t="str">
            <v>Christopher</v>
          </cell>
          <cell r="U1131" t="str">
            <v>Schäfer</v>
          </cell>
          <cell r="V1131" t="str">
            <v>(2. FE) Controlling, Finanzen und Rechnungswesen</v>
          </cell>
          <cell r="W1131" t="str">
            <v>Maschinenbau</v>
          </cell>
          <cell r="X1131">
            <v>3</v>
          </cell>
        </row>
        <row r="1132">
          <cell r="A1132" t="str">
            <v>DE1097</v>
          </cell>
          <cell r="B1132" t="str">
            <v>Avaya GmbH &amp; Co. KG</v>
          </cell>
          <cell r="C1132" t="str">
            <v>Theodor-Heuss-Allee 112</v>
          </cell>
          <cell r="D1132" t="str">
            <v>60486</v>
          </cell>
          <cell r="E1132" t="str">
            <v>Frankfurt am Main</v>
          </cell>
          <cell r="F1132" t="str">
            <v>kundensupport@avaya.com</v>
          </cell>
          <cell r="G1132" t="str">
            <v>Hessen</v>
          </cell>
          <cell r="H1132" t="str">
            <v>M09: &gt;= 1.000</v>
          </cell>
          <cell r="I1132" t="str">
            <v>U10: &gt;= 100.000.000 EUR</v>
          </cell>
          <cell r="J1132" t="str">
            <v>DE812892295</v>
          </cell>
          <cell r="K1132" t="str">
            <v>HRA</v>
          </cell>
          <cell r="L1132">
            <v>29419</v>
          </cell>
          <cell r="M1132" t="str">
            <v>Frankfurt am Main</v>
          </cell>
          <cell r="N1132" t="str">
            <v>geehrter</v>
          </cell>
          <cell r="O1132" t="str">
            <v>Herr</v>
          </cell>
          <cell r="P1132" t="str">
            <v>Herrn</v>
          </cell>
          <cell r="R1132" t="str">
            <v>Herrn Antonio Beltran Talavera</v>
          </cell>
          <cell r="S1132" t="str">
            <v xml:space="preserve">geehrter Herr </v>
          </cell>
          <cell r="T1132" t="str">
            <v>Antonio</v>
          </cell>
          <cell r="U1132" t="str">
            <v>Beltran Talavera</v>
          </cell>
          <cell r="V1132" t="str">
            <v>(2. FE) Controlling, Finanzen und Rechnungswesen</v>
          </cell>
          <cell r="W1132" t="str">
            <v>Konsumgüterhersteller</v>
          </cell>
          <cell r="X1132">
            <v>3</v>
          </cell>
        </row>
        <row r="1133">
          <cell r="A1133" t="str">
            <v>DE1098</v>
          </cell>
          <cell r="B1133" t="str">
            <v>Rexel Germany GmbH &amp; Co. KG</v>
          </cell>
          <cell r="C1133" t="str">
            <v>Ridlerstr. 57</v>
          </cell>
          <cell r="D1133" t="str">
            <v>80687</v>
          </cell>
          <cell r="E1133" t="str">
            <v>München</v>
          </cell>
          <cell r="F1133" t="str">
            <v>info@rexel.de</v>
          </cell>
          <cell r="G1133" t="str">
            <v>Bayern</v>
          </cell>
          <cell r="H1133" t="str">
            <v>M09: &gt;= 1.000</v>
          </cell>
          <cell r="I1133" t="str">
            <v>U10: &gt;= 100.000.000 EUR</v>
          </cell>
          <cell r="J1133" t="str">
            <v>DE129985329</v>
          </cell>
          <cell r="K1133" t="str">
            <v>HRA</v>
          </cell>
          <cell r="L1133">
            <v>48737</v>
          </cell>
          <cell r="M1133" t="str">
            <v>München</v>
          </cell>
          <cell r="N1133" t="str">
            <v>geehrter</v>
          </cell>
          <cell r="O1133" t="str">
            <v>Herr</v>
          </cell>
          <cell r="P1133" t="str">
            <v>Herrn</v>
          </cell>
          <cell r="R1133" t="str">
            <v>Herrn Jens Wehran</v>
          </cell>
          <cell r="S1133" t="str">
            <v xml:space="preserve">geehrter Herr </v>
          </cell>
          <cell r="T1133" t="str">
            <v>Jens</v>
          </cell>
          <cell r="U1133" t="str">
            <v>Wehran</v>
          </cell>
          <cell r="V1133" t="str">
            <v>(2. FE) Controlling, Finanzen und Rechnungswesen</v>
          </cell>
          <cell r="W1133" t="str">
            <v>Grosshandel</v>
          </cell>
          <cell r="X1133">
            <v>7</v>
          </cell>
        </row>
        <row r="1134">
          <cell r="A1134" t="str">
            <v>DE1099</v>
          </cell>
          <cell r="B1134" t="str">
            <v>Weha-Therm Isolierglas GmbH &amp; Co. KG</v>
          </cell>
          <cell r="C1134" t="str">
            <v>Industriestr. 7</v>
          </cell>
          <cell r="D1134" t="str">
            <v>94116</v>
          </cell>
          <cell r="E1134" t="str">
            <v>Hutthurm</v>
          </cell>
          <cell r="F1134" t="str">
            <v>info@weha-therm.de</v>
          </cell>
          <cell r="G1134" t="str">
            <v>Bayern</v>
          </cell>
          <cell r="H1134" t="str">
            <v>M06: 100 - 199</v>
          </cell>
          <cell r="I1134" t="str">
            <v>U07: 10.000.000 - 19.999.999 EUR</v>
          </cell>
          <cell r="K1134" t="str">
            <v>HRA</v>
          </cell>
          <cell r="L1134" t="str">
            <v>10450</v>
          </cell>
          <cell r="M1134" t="str">
            <v>Passau</v>
          </cell>
          <cell r="N1134" t="str">
            <v>geehrter</v>
          </cell>
          <cell r="O1134" t="str">
            <v>Herr</v>
          </cell>
          <cell r="P1134" t="str">
            <v>Herrn</v>
          </cell>
          <cell r="R1134" t="str">
            <v>Herrn Andreas Kriegler</v>
          </cell>
          <cell r="S1134" t="str">
            <v xml:space="preserve">geehrter Herr </v>
          </cell>
          <cell r="T1134" t="str">
            <v>Andreas</v>
          </cell>
          <cell r="U1134" t="str">
            <v>Kriegler</v>
          </cell>
          <cell r="V1134" t="str">
            <v>(2. FE) Controlling, Finanzen und Rechnungswesen</v>
          </cell>
          <cell r="W1134" t="str">
            <v>Hersteller</v>
          </cell>
          <cell r="X1134">
            <v>3</v>
          </cell>
        </row>
        <row r="1135">
          <cell r="A1135" t="str">
            <v>DE1100</v>
          </cell>
          <cell r="B1135" t="str">
            <v>C.D. Wälzholz GmbH &amp; Co. KG</v>
          </cell>
          <cell r="C1135" t="str">
            <v>Feldmühlenstr. 55</v>
          </cell>
          <cell r="D1135" t="str">
            <v>58093</v>
          </cell>
          <cell r="E1135" t="str">
            <v>Hagen</v>
          </cell>
          <cell r="F1135" t="str">
            <v>info@waelzholz.com</v>
          </cell>
          <cell r="G1135" t="str">
            <v>Nordrhein-Westfalen</v>
          </cell>
          <cell r="H1135" t="str">
            <v>M06: 100 - 199</v>
          </cell>
          <cell r="I1135" t="str">
            <v>U10: &gt;= 100.000.000 EUR</v>
          </cell>
          <cell r="J1135" t="str">
            <v>DE125144075</v>
          </cell>
          <cell r="K1135" t="str">
            <v>HRA</v>
          </cell>
          <cell r="L1135">
            <v>1920</v>
          </cell>
          <cell r="M1135" t="str">
            <v>Hagen</v>
          </cell>
          <cell r="N1135" t="str">
            <v>geehrter</v>
          </cell>
          <cell r="O1135" t="str">
            <v>Herr</v>
          </cell>
          <cell r="P1135" t="str">
            <v>Herrn</v>
          </cell>
          <cell r="Q1135" t="str">
            <v>Dr.-Ing.</v>
          </cell>
          <cell r="R1135" t="str">
            <v>Herrn Dr.-Ing. Hans-Toni Junius</v>
          </cell>
          <cell r="S1135" t="str">
            <v>geehrter Herr Dr.-Ing.</v>
          </cell>
          <cell r="T1135" t="str">
            <v>Hans-Toni</v>
          </cell>
          <cell r="U1135" t="str">
            <v>Junius</v>
          </cell>
          <cell r="V1135" t="str">
            <v>(2. FE) Controlling, Finanzen und Rechnungswesen</v>
          </cell>
          <cell r="W1135" t="str">
            <v>Bauindustrie &amp; Stahl</v>
          </cell>
          <cell r="X1135">
            <v>3</v>
          </cell>
        </row>
        <row r="1136">
          <cell r="A1136" t="str">
            <v>DE1101</v>
          </cell>
          <cell r="B1136" t="str">
            <v>Herbert Betz GmbH &amp; Co. KG</v>
          </cell>
          <cell r="C1136" t="str">
            <v>Brunnenstr. 26</v>
          </cell>
          <cell r="D1136" t="str">
            <v>63679</v>
          </cell>
          <cell r="E1136" t="str">
            <v>Schotten</v>
          </cell>
          <cell r="F1136" t="str">
            <v>info@betz-technik.de</v>
          </cell>
          <cell r="G1136" t="str">
            <v>Hessen</v>
          </cell>
          <cell r="H1136" t="str">
            <v>M06: 100 - 199</v>
          </cell>
          <cell r="I1136" t="str">
            <v>U07: 10.000.000 - 19.999.999 EUR</v>
          </cell>
          <cell r="J1136" t="str">
            <v>DE113245690</v>
          </cell>
          <cell r="K1136" t="str">
            <v>HRA</v>
          </cell>
          <cell r="L1136" t="str">
            <v>3273</v>
          </cell>
          <cell r="M1136" t="str">
            <v>Friedberg</v>
          </cell>
          <cell r="N1136" t="str">
            <v>geehrte</v>
          </cell>
          <cell r="O1136" t="str">
            <v>Frau</v>
          </cell>
          <cell r="P1136" t="str">
            <v>Frau</v>
          </cell>
          <cell r="R1136" t="str">
            <v>Frau Anja Weber</v>
          </cell>
          <cell r="S1136" t="str">
            <v xml:space="preserve">geehrte Frau </v>
          </cell>
          <cell r="T1136" t="str">
            <v>Anja</v>
          </cell>
          <cell r="U1136" t="str">
            <v>Weber</v>
          </cell>
          <cell r="V1136" t="str">
            <v>(2. FE) Controlling, Finanzen und Rechnungswesen</v>
          </cell>
          <cell r="W1136" t="str">
            <v>Ökologie, Umwelttechnik und Recycling Gesamt</v>
          </cell>
          <cell r="X1136">
            <v>19</v>
          </cell>
        </row>
        <row r="1137">
          <cell r="A1137" t="str">
            <v>DE1102</v>
          </cell>
          <cell r="B1137" t="str">
            <v>Gerhard Schrichten GmbH &amp; Co. KG</v>
          </cell>
          <cell r="C1137" t="str">
            <v>Breite Wiese 12</v>
          </cell>
          <cell r="D1137" t="str">
            <v>57392</v>
          </cell>
          <cell r="E1137" t="str">
            <v>Schmallenberg</v>
          </cell>
          <cell r="F1137" t="str">
            <v>info@schrichten.de</v>
          </cell>
          <cell r="G1137" t="str">
            <v>Nordrhein-Westfalen</v>
          </cell>
          <cell r="H1137" t="str">
            <v>M05: 50 - 99</v>
          </cell>
          <cell r="I1137" t="str">
            <v>U07: 10.000.000 - 19.999.999 EUR</v>
          </cell>
          <cell r="J1137" t="str">
            <v>DE125914857</v>
          </cell>
          <cell r="K1137" t="str">
            <v>HRA</v>
          </cell>
          <cell r="L1137" t="str">
            <v>3157</v>
          </cell>
          <cell r="M1137" t="str">
            <v>Arnsberg</v>
          </cell>
          <cell r="N1137" t="str">
            <v>geehrter</v>
          </cell>
          <cell r="O1137" t="str">
            <v>Herr</v>
          </cell>
          <cell r="P1137" t="str">
            <v>Herrn</v>
          </cell>
          <cell r="R1137" t="str">
            <v>Herrn Markus Schrichten</v>
          </cell>
          <cell r="S1137" t="str">
            <v xml:space="preserve">geehrter Herr </v>
          </cell>
          <cell r="T1137" t="str">
            <v>Markus</v>
          </cell>
          <cell r="U1137" t="str">
            <v>Schrichten</v>
          </cell>
          <cell r="V1137" t="str">
            <v>(2. FE) Controlling, Finanzen und Rechnungswesen</v>
          </cell>
          <cell r="W1137" t="str">
            <v>Chemie, Kunststoffe und Mineralstoffe Gesamt</v>
          </cell>
          <cell r="X1137">
            <v>3</v>
          </cell>
        </row>
        <row r="1138">
          <cell r="A1138" t="str">
            <v>DE1103</v>
          </cell>
          <cell r="B1138" t="str">
            <v>Feinkost Lange GmbH &amp; Co. KG</v>
          </cell>
          <cell r="C1138" t="str">
            <v>Ahauser Hof 4-5</v>
          </cell>
          <cell r="D1138" t="str">
            <v>48527</v>
          </cell>
          <cell r="E1138" t="str">
            <v>Nordhorn</v>
          </cell>
          <cell r="F1138" t="str">
            <v>info@feinkost-lange.de</v>
          </cell>
          <cell r="G1138" t="str">
            <v>Niedersachsen</v>
          </cell>
          <cell r="H1138" t="str">
            <v>M05: 50 - 99</v>
          </cell>
          <cell r="I1138" t="str">
            <v>U08: 20.000.000 - 49.999.999 EUR</v>
          </cell>
          <cell r="J1138" t="str">
            <v>DE206050185</v>
          </cell>
          <cell r="K1138" t="str">
            <v>HRA</v>
          </cell>
          <cell r="L1138">
            <v>130150</v>
          </cell>
          <cell r="M1138" t="str">
            <v>Osnabrück</v>
          </cell>
          <cell r="N1138" t="str">
            <v>geehrte</v>
          </cell>
          <cell r="O1138" t="str">
            <v>Frau</v>
          </cell>
          <cell r="P1138" t="str">
            <v>Frau</v>
          </cell>
          <cell r="R1138" t="str">
            <v>Frau Jutta Barkowski</v>
          </cell>
          <cell r="S1138" t="str">
            <v xml:space="preserve">geehrte Frau </v>
          </cell>
          <cell r="T1138" t="str">
            <v>Jutta</v>
          </cell>
          <cell r="U1138" t="str">
            <v>Barkowski</v>
          </cell>
          <cell r="V1138" t="str">
            <v>(2. FE) Controlling, Finanzen und Rechnungswesen</v>
          </cell>
          <cell r="W1138" t="str">
            <v>Grosshandel</v>
          </cell>
          <cell r="X1138">
            <v>7</v>
          </cell>
        </row>
        <row r="1139">
          <cell r="A1139" t="str">
            <v>DE1104</v>
          </cell>
          <cell r="B1139" t="str">
            <v>Walhalla &amp; Praetoria Verlag GmbH &amp; Co. KG</v>
          </cell>
          <cell r="C1139" t="str">
            <v>Wöhrdstr. 12-14</v>
          </cell>
          <cell r="D1139" t="str">
            <v>93059</v>
          </cell>
          <cell r="E1139" t="str">
            <v>Regensburg</v>
          </cell>
          <cell r="F1139" t="str">
            <v>walhalla@walhalla.de</v>
          </cell>
          <cell r="G1139" t="str">
            <v>Bayern</v>
          </cell>
          <cell r="H1139" t="str">
            <v>M05: 50 - 99</v>
          </cell>
          <cell r="I1139" t="str">
            <v>U08: 20.000.000 - 49.999.999 EUR</v>
          </cell>
          <cell r="J1139" t="str">
            <v>DE133694514</v>
          </cell>
          <cell r="K1139" t="str">
            <v>HRA</v>
          </cell>
          <cell r="L1139">
            <v>2314</v>
          </cell>
          <cell r="M1139" t="str">
            <v>Regensburg</v>
          </cell>
          <cell r="N1139" t="str">
            <v>geehrter</v>
          </cell>
          <cell r="O1139" t="str">
            <v>Herr</v>
          </cell>
          <cell r="P1139" t="str">
            <v>Herrn</v>
          </cell>
          <cell r="R1139" t="str">
            <v>Herrn Johannes Höfer</v>
          </cell>
          <cell r="S1139" t="str">
            <v xml:space="preserve">geehrter Herr </v>
          </cell>
          <cell r="T1139" t="str">
            <v>Johannes</v>
          </cell>
          <cell r="U1139" t="str">
            <v>Höfer</v>
          </cell>
          <cell r="V1139" t="str">
            <v>(2. FE) Controlling, Finanzen und Rechnungswesen</v>
          </cell>
          <cell r="W1139" t="str">
            <v>Medien &amp; Agenturen</v>
          </cell>
          <cell r="X1139">
            <v>19</v>
          </cell>
        </row>
        <row r="1140">
          <cell r="A1140" t="str">
            <v>DE1105</v>
          </cell>
          <cell r="B1140" t="str">
            <v>Herbert Kluth (GmbH &amp; Co.KG)</v>
          </cell>
          <cell r="C1140" t="str">
            <v>Heidekoppel 31</v>
          </cell>
          <cell r="D1140" t="str">
            <v>24558</v>
          </cell>
          <cell r="E1140" t="str">
            <v>Henstedt-Ulzburg</v>
          </cell>
          <cell r="F1140" t="str">
            <v>info@kluth.com</v>
          </cell>
          <cell r="G1140" t="str">
            <v>Schleswig-Holstein</v>
          </cell>
          <cell r="H1140" t="str">
            <v>M05: 50 - 99</v>
          </cell>
          <cell r="I1140" t="str">
            <v>U08: 20.000.000 - 49.999.999 EUR</v>
          </cell>
          <cell r="J1140" t="str">
            <v>DE134376009</v>
          </cell>
          <cell r="N1140" t="str">
            <v>geehrter</v>
          </cell>
          <cell r="O1140" t="str">
            <v>Herr</v>
          </cell>
          <cell r="P1140" t="str">
            <v>Herrn</v>
          </cell>
          <cell r="R1140" t="str">
            <v>Herrn Herbert Kluth</v>
          </cell>
          <cell r="S1140" t="str">
            <v xml:space="preserve">geehrter Herr </v>
          </cell>
          <cell r="T1140" t="str">
            <v>Herbert</v>
          </cell>
          <cell r="U1140" t="str">
            <v>Kluth</v>
          </cell>
          <cell r="V1140" t="str">
            <v>(2. FE) Controlling, Finanzen und Rechnungswesen</v>
          </cell>
          <cell r="W1140" t="str">
            <v>Großhandel, Vertrieb, Ex-, Import</v>
          </cell>
          <cell r="X1140">
            <v>7</v>
          </cell>
        </row>
        <row r="1141">
          <cell r="A1141" t="str">
            <v>DE1106</v>
          </cell>
          <cell r="B1141" t="str">
            <v>Karl Bach GmbH &amp; Co. KG</v>
          </cell>
          <cell r="C1141" t="str">
            <v>Rudolf-Diesel-Str. 25</v>
          </cell>
          <cell r="D1141" t="str">
            <v>97944</v>
          </cell>
          <cell r="E1141" t="str">
            <v>Boxberg</v>
          </cell>
          <cell r="F1141" t="str">
            <v>info@bach-landtechnik.de</v>
          </cell>
          <cell r="G1141" t="str">
            <v>Baden-Württemberg</v>
          </cell>
          <cell r="H1141" t="str">
            <v>M05: 50 - 99</v>
          </cell>
          <cell r="I1141" t="str">
            <v>U07: 10.000.000 - 19.999.999 EUR</v>
          </cell>
          <cell r="K1141" t="str">
            <v>HRA</v>
          </cell>
          <cell r="L1141" t="str">
            <v>560346</v>
          </cell>
          <cell r="M1141" t="str">
            <v>Mannheim</v>
          </cell>
          <cell r="N1141" t="str">
            <v>geehrte</v>
          </cell>
          <cell r="O1141" t="str">
            <v>Frau</v>
          </cell>
          <cell r="P1141" t="str">
            <v>Frau</v>
          </cell>
          <cell r="R1141" t="str">
            <v>Frau Elfriede Bawidamann</v>
          </cell>
          <cell r="S1141" t="str">
            <v xml:space="preserve">geehrte Frau </v>
          </cell>
          <cell r="T1141" t="str">
            <v>Elfriede</v>
          </cell>
          <cell r="U1141" t="str">
            <v>Bawidamann</v>
          </cell>
          <cell r="V1141" t="str">
            <v>(2. FE) Controlling, Finanzen und Rechnungswesen</v>
          </cell>
          <cell r="W1141" t="str">
            <v>Bauelemente, Baustoffe und Bauinstallationen Gesamt</v>
          </cell>
          <cell r="X1141">
            <v>3</v>
          </cell>
        </row>
        <row r="1142">
          <cell r="A1142" t="str">
            <v>DE1107</v>
          </cell>
          <cell r="B1142" t="str">
            <v>L.T. Cases GmbH &amp; Co. KG</v>
          </cell>
          <cell r="C1142" t="str">
            <v>Am Wiesenweg 3</v>
          </cell>
          <cell r="D1142" t="str">
            <v>97262</v>
          </cell>
          <cell r="E1142" t="str">
            <v>Hausen b.Würzburg</v>
          </cell>
          <cell r="F1142" t="str">
            <v>info@lt-cases.de</v>
          </cell>
          <cell r="G1142" t="str">
            <v>Bayern</v>
          </cell>
          <cell r="H1142" t="str">
            <v>M05: 50 - 99</v>
          </cell>
          <cell r="I1142" t="str">
            <v>U08: 20.000.000 - 49.999.999 EUR</v>
          </cell>
          <cell r="J1142" t="str">
            <v>DE268588591</v>
          </cell>
          <cell r="K1142" t="str">
            <v>HRA</v>
          </cell>
          <cell r="L1142">
            <v>6446</v>
          </cell>
          <cell r="M1142" t="str">
            <v>Würzburg</v>
          </cell>
          <cell r="N1142" t="str">
            <v>geehrter</v>
          </cell>
          <cell r="O1142" t="str">
            <v>Herr</v>
          </cell>
          <cell r="P1142" t="str">
            <v>Herrn</v>
          </cell>
          <cell r="R1142" t="str">
            <v>Herrn Dietmar Treike</v>
          </cell>
          <cell r="S1142" t="str">
            <v xml:space="preserve">geehrter Herr </v>
          </cell>
          <cell r="T1142" t="str">
            <v>Dietmar</v>
          </cell>
          <cell r="U1142" t="str">
            <v>Treike</v>
          </cell>
          <cell r="V1142" t="str">
            <v>(2. FE) Controlling, Finanzen und Rechnungswesen</v>
          </cell>
          <cell r="W1142" t="str">
            <v>Chemieindustrie</v>
          </cell>
          <cell r="X1142">
            <v>3</v>
          </cell>
        </row>
        <row r="1143">
          <cell r="A1143" t="str">
            <v>DE1108</v>
          </cell>
          <cell r="B1143" t="str">
            <v>Raiffeisen Waren GmbH &amp; Co. Betriebs KG Alsfeld-Kirchhain</v>
          </cell>
          <cell r="C1143" t="str">
            <v>Grünberger Str. 52</v>
          </cell>
          <cell r="D1143" t="str">
            <v>36304</v>
          </cell>
          <cell r="E1143" t="str">
            <v>Alsfeld</v>
          </cell>
          <cell r="F1143" t="str">
            <v>info@raiffeisen-warendienst.de</v>
          </cell>
          <cell r="G1143" t="str">
            <v>Hessen</v>
          </cell>
          <cell r="H1143" t="str">
            <v>M06: 100 - 199</v>
          </cell>
          <cell r="I1143" t="str">
            <v>U09: 50.000.000 - 99.999.999 EUR</v>
          </cell>
          <cell r="K1143" t="str">
            <v>HRA</v>
          </cell>
          <cell r="L1143" t="str">
            <v>3257</v>
          </cell>
          <cell r="M1143" t="str">
            <v>Gießen</v>
          </cell>
          <cell r="N1143" t="str">
            <v>geehrter</v>
          </cell>
          <cell r="O1143" t="str">
            <v>Herr</v>
          </cell>
          <cell r="P1143" t="str">
            <v>Herrn</v>
          </cell>
          <cell r="R1143" t="str">
            <v>Herrn Kay Steder</v>
          </cell>
          <cell r="S1143" t="str">
            <v xml:space="preserve">geehrter Herr </v>
          </cell>
          <cell r="T1143" t="str">
            <v>Kay</v>
          </cell>
          <cell r="U1143" t="str">
            <v>Steder</v>
          </cell>
          <cell r="V1143" t="str">
            <v>(2. FE) Controlling, Finanzen und Rechnungswesen</v>
          </cell>
          <cell r="W1143" t="str">
            <v>Verwaltungsgesellschaften</v>
          </cell>
          <cell r="X1143">
            <v>21</v>
          </cell>
        </row>
        <row r="1144">
          <cell r="A1144" t="str">
            <v>DE1109</v>
          </cell>
          <cell r="B1144" t="str">
            <v>Wilhelm Manz GmbH &amp; Co. KG</v>
          </cell>
          <cell r="C1144" t="str">
            <v>Gewerbering 1</v>
          </cell>
          <cell r="D1144" t="str">
            <v>58579</v>
          </cell>
          <cell r="E1144" t="str">
            <v>Schalksmühle</v>
          </cell>
          <cell r="F1144" t="str">
            <v>manz@wilhelm-manz.de</v>
          </cell>
          <cell r="G1144" t="str">
            <v>Nordrhein-Westfalen</v>
          </cell>
          <cell r="H1144" t="str">
            <v>M06: 100 - 199</v>
          </cell>
          <cell r="I1144" t="str">
            <v>U08: 20.000.000 - 49.999.999 EUR</v>
          </cell>
          <cell r="J1144" t="str">
            <v>DE125802405</v>
          </cell>
          <cell r="K1144" t="str">
            <v>HRA</v>
          </cell>
          <cell r="L1144">
            <v>2918</v>
          </cell>
          <cell r="M1144" t="str">
            <v>Iserlohn</v>
          </cell>
          <cell r="N1144" t="str">
            <v>geehrter</v>
          </cell>
          <cell r="O1144" t="str">
            <v>Herr</v>
          </cell>
          <cell r="P1144" t="str">
            <v>Herrn</v>
          </cell>
          <cell r="R1144" t="str">
            <v>Herrn Ken Börner</v>
          </cell>
          <cell r="S1144" t="str">
            <v xml:space="preserve">geehrter Herr </v>
          </cell>
          <cell r="T1144" t="str">
            <v>Ken</v>
          </cell>
          <cell r="U1144" t="str">
            <v>Börner</v>
          </cell>
          <cell r="V1144" t="str">
            <v>(2. FE) Controlling, Finanzen und Rechnungswesen</v>
          </cell>
          <cell r="W1144" t="str">
            <v>Maschinenbau</v>
          </cell>
          <cell r="X1144">
            <v>3</v>
          </cell>
        </row>
        <row r="1145">
          <cell r="A1145" t="str">
            <v>DE1110</v>
          </cell>
          <cell r="B1145" t="str">
            <v>J.G. Weisser Söhne GmbH &amp; Co. KG</v>
          </cell>
          <cell r="C1145" t="str">
            <v>Johann-Georg-Weisser-Str. 1</v>
          </cell>
          <cell r="D1145" t="str">
            <v>78112</v>
          </cell>
          <cell r="E1145" t="str">
            <v>St. Georgen im Schwarzwald</v>
          </cell>
          <cell r="F1145" t="str">
            <v>info@weisser-web.com</v>
          </cell>
          <cell r="G1145" t="str">
            <v>Baden-Württemberg</v>
          </cell>
          <cell r="H1145" t="str">
            <v>M07: 200 - 499</v>
          </cell>
          <cell r="I1145" t="str">
            <v>U09: 50.000.000 - 99.999.999 EUR</v>
          </cell>
          <cell r="J1145" t="str">
            <v>DE143001716</v>
          </cell>
          <cell r="K1145" t="str">
            <v>HRA</v>
          </cell>
          <cell r="L1145">
            <v>601044</v>
          </cell>
          <cell r="M1145" t="str">
            <v>Freiburg</v>
          </cell>
          <cell r="N1145" t="str">
            <v>geehrter</v>
          </cell>
          <cell r="O1145" t="str">
            <v>Herr</v>
          </cell>
          <cell r="P1145" t="str">
            <v>Herrn</v>
          </cell>
          <cell r="R1145" t="str">
            <v>Herrn Thorsten Rettich</v>
          </cell>
          <cell r="S1145" t="str">
            <v xml:space="preserve">geehrter Herr </v>
          </cell>
          <cell r="T1145" t="str">
            <v>Thorsten</v>
          </cell>
          <cell r="U1145" t="str">
            <v>Rettich</v>
          </cell>
          <cell r="V1145" t="str">
            <v>(2. FE) Controlling, Finanzen und Rechnungswesen</v>
          </cell>
          <cell r="W1145" t="str">
            <v>Maschinenbau</v>
          </cell>
          <cell r="X1145">
            <v>3</v>
          </cell>
        </row>
        <row r="1146">
          <cell r="A1146" t="str">
            <v>DE1111</v>
          </cell>
          <cell r="B1146" t="str">
            <v>AURA GmbH &amp; Co. KG</v>
          </cell>
          <cell r="C1146" t="str">
            <v>Siebeinstr. 3</v>
          </cell>
          <cell r="D1146" t="str">
            <v>76726</v>
          </cell>
          <cell r="E1146" t="str">
            <v>Germersheim</v>
          </cell>
          <cell r="F1146" t="str">
            <v>info@auragmbh.com</v>
          </cell>
          <cell r="G1146" t="str">
            <v>Rheinland-Pfalz</v>
          </cell>
          <cell r="H1146" t="str">
            <v>M06: 100 - 199</v>
          </cell>
          <cell r="I1146" t="str">
            <v>U08: 20.000.000 - 49.999.999 EUR</v>
          </cell>
          <cell r="J1146" t="str">
            <v>DE256543884</v>
          </cell>
          <cell r="K1146" t="str">
            <v>HRA</v>
          </cell>
          <cell r="L1146">
            <v>30130</v>
          </cell>
          <cell r="M1146" t="str">
            <v>Landau</v>
          </cell>
          <cell r="N1146" t="str">
            <v>geehrter</v>
          </cell>
          <cell r="O1146" t="str">
            <v>Herr</v>
          </cell>
          <cell r="P1146" t="str">
            <v>Herrn</v>
          </cell>
          <cell r="R1146" t="str">
            <v>Herrn Patric Burkhart</v>
          </cell>
          <cell r="S1146" t="str">
            <v xml:space="preserve">geehrter Herr </v>
          </cell>
          <cell r="T1146" t="str">
            <v>Patric</v>
          </cell>
          <cell r="U1146" t="str">
            <v>Burkhart</v>
          </cell>
          <cell r="V1146" t="str">
            <v>(2. FE) Controlling, Finanzen und Rechnungswesen</v>
          </cell>
          <cell r="W1146" t="str">
            <v>Maschinenbau</v>
          </cell>
          <cell r="X1146">
            <v>3</v>
          </cell>
        </row>
        <row r="1147">
          <cell r="A1147" t="str">
            <v>DE1112</v>
          </cell>
          <cell r="B1147" t="str">
            <v>Privat Bäckerei Wimmer GmbH &amp; Co. KG</v>
          </cell>
          <cell r="C1147" t="str">
            <v>Helene-Wessel-Bogen 6</v>
          </cell>
          <cell r="D1147" t="str">
            <v>80939</v>
          </cell>
          <cell r="E1147" t="str">
            <v>München</v>
          </cell>
          <cell r="F1147" t="str">
            <v>info@privatbaeckereiwimmer.de</v>
          </cell>
          <cell r="G1147" t="str">
            <v>Bayern</v>
          </cell>
          <cell r="H1147" t="str">
            <v>M08: 500 - 999</v>
          </cell>
          <cell r="I1147" t="str">
            <v>U09: 50.000.000 - 99.999.999 EUR</v>
          </cell>
          <cell r="J1147" t="str">
            <v>DE286274804</v>
          </cell>
          <cell r="K1147" t="str">
            <v>HRA</v>
          </cell>
          <cell r="L1147" t="str">
            <v>99867</v>
          </cell>
          <cell r="M1147" t="str">
            <v>München</v>
          </cell>
          <cell r="N1147" t="str">
            <v>geehrte</v>
          </cell>
          <cell r="O1147" t="str">
            <v>Frau</v>
          </cell>
          <cell r="P1147" t="str">
            <v>Frau</v>
          </cell>
          <cell r="R1147" t="str">
            <v>Frau Christine Kropf</v>
          </cell>
          <cell r="S1147" t="str">
            <v xml:space="preserve">geehrte Frau </v>
          </cell>
          <cell r="T1147" t="str">
            <v>Christine</v>
          </cell>
          <cell r="U1147" t="str">
            <v>Kropf</v>
          </cell>
          <cell r="V1147" t="str">
            <v>(2. FE) Controlling, Finanzen und Rechnungswesen</v>
          </cell>
          <cell r="W1147" t="str">
            <v>Einzelhandel und Versandhandel</v>
          </cell>
          <cell r="X1147">
            <v>7</v>
          </cell>
        </row>
        <row r="1148">
          <cell r="A1148" t="str">
            <v>DE1113</v>
          </cell>
          <cell r="B1148" t="str">
            <v>ZIEGLER FILM GmbH &amp; Co. KG</v>
          </cell>
          <cell r="C1148" t="str">
            <v>Neue Kantstr. 14</v>
          </cell>
          <cell r="D1148" t="str">
            <v>14057</v>
          </cell>
          <cell r="E1148" t="str">
            <v>Berlin</v>
          </cell>
          <cell r="F1148" t="str">
            <v>info@ziegler-film.de</v>
          </cell>
          <cell r="G1148" t="str">
            <v>Berlin</v>
          </cell>
          <cell r="H1148" t="str">
            <v>M06: 100 - 199</v>
          </cell>
          <cell r="I1148" t="str">
            <v>U08: 20.000.000 - 49.999.999 EUR</v>
          </cell>
          <cell r="J1148" t="str">
            <v>DE211845263</v>
          </cell>
          <cell r="N1148" t="str">
            <v>geehrter</v>
          </cell>
          <cell r="O1148" t="str">
            <v>Herr</v>
          </cell>
          <cell r="P1148" t="str">
            <v>Herrn</v>
          </cell>
          <cell r="R1148" t="str">
            <v>Herrn Jens Ahlfeld</v>
          </cell>
          <cell r="S1148" t="str">
            <v xml:space="preserve">geehrter Herr </v>
          </cell>
          <cell r="T1148" t="str">
            <v>Jens</v>
          </cell>
          <cell r="U1148" t="str">
            <v>Ahlfeld</v>
          </cell>
          <cell r="V1148" t="str">
            <v>(2. FE) Controlling, Finanzen und Rechnungswesen</v>
          </cell>
          <cell r="W1148" t="str">
            <v>Medien, Presse, Verlage, Film, Funk und Fernsehen</v>
          </cell>
          <cell r="X1148">
            <v>19</v>
          </cell>
        </row>
        <row r="1149">
          <cell r="A1149" t="str">
            <v>DE1114</v>
          </cell>
          <cell r="B1149" t="str">
            <v>Gebr. Brill Substrate GmbH &amp; Co. KG</v>
          </cell>
          <cell r="C1149" t="str">
            <v>Torfwerkstr. 11</v>
          </cell>
          <cell r="D1149" t="str">
            <v>49828</v>
          </cell>
          <cell r="E1149" t="str">
            <v>Georgsdorf</v>
          </cell>
          <cell r="F1149" t="str">
            <v>info@brill-substrate.com</v>
          </cell>
          <cell r="G1149" t="str">
            <v>Niedersachsen</v>
          </cell>
          <cell r="H1149" t="str">
            <v>M05: 50 - 99</v>
          </cell>
          <cell r="I1149" t="str">
            <v>U08: 20.000.000 - 49.999.999 EUR</v>
          </cell>
          <cell r="J1149" t="str">
            <v>DE117043558</v>
          </cell>
          <cell r="K1149" t="str">
            <v>HRA</v>
          </cell>
          <cell r="L1149">
            <v>130111</v>
          </cell>
          <cell r="M1149" t="str">
            <v>Osnabrück</v>
          </cell>
          <cell r="N1149" t="str">
            <v>geehrter</v>
          </cell>
          <cell r="O1149" t="str">
            <v>Herr</v>
          </cell>
          <cell r="P1149" t="str">
            <v>Herrn</v>
          </cell>
          <cell r="R1149" t="str">
            <v>Herrn Gerrit Brill</v>
          </cell>
          <cell r="S1149" t="str">
            <v xml:space="preserve">geehrter Herr </v>
          </cell>
          <cell r="T1149" t="str">
            <v>Gerrit</v>
          </cell>
          <cell r="U1149" t="str">
            <v>Brill</v>
          </cell>
          <cell r="V1149" t="str">
            <v>(2. FE) Controlling, Finanzen und Rechnungswesen</v>
          </cell>
          <cell r="W1149" t="str">
            <v>Konsumgüterhersteller</v>
          </cell>
          <cell r="X1149">
            <v>3</v>
          </cell>
        </row>
        <row r="1150">
          <cell r="A1150" t="str">
            <v>DE1115</v>
          </cell>
          <cell r="B1150" t="str">
            <v>Reifen-Wagner &amp; Co. KG</v>
          </cell>
          <cell r="C1150" t="str">
            <v>Gutenbergstr. 2</v>
          </cell>
          <cell r="D1150" t="str">
            <v>96050</v>
          </cell>
          <cell r="E1150" t="str">
            <v>Bamberg</v>
          </cell>
          <cell r="F1150" t="str">
            <v>info@reifenwagner.com</v>
          </cell>
          <cell r="G1150" t="str">
            <v>Bayern</v>
          </cell>
          <cell r="H1150" t="str">
            <v>M06: 100 - 199</v>
          </cell>
          <cell r="I1150" t="str">
            <v>U08: 20.000.000 - 49.999.999 EUR</v>
          </cell>
          <cell r="K1150" t="str">
            <v>HRA</v>
          </cell>
          <cell r="L1150" t="str">
            <v>9110</v>
          </cell>
          <cell r="M1150" t="str">
            <v>Bamberg</v>
          </cell>
          <cell r="N1150" t="str">
            <v>geehrter</v>
          </cell>
          <cell r="O1150" t="str">
            <v>Herr</v>
          </cell>
          <cell r="P1150" t="str">
            <v>Herrn</v>
          </cell>
          <cell r="R1150" t="str">
            <v>Herrn Peter Pfaff</v>
          </cell>
          <cell r="S1150" t="str">
            <v xml:space="preserve">geehrter Herr </v>
          </cell>
          <cell r="T1150" t="str">
            <v>Peter</v>
          </cell>
          <cell r="U1150" t="str">
            <v>Pfaff</v>
          </cell>
          <cell r="V1150" t="str">
            <v>(2. FE) Controlling, Finanzen und Rechnungswesen</v>
          </cell>
          <cell r="W1150" t="str">
            <v>Handel</v>
          </cell>
          <cell r="X1150">
            <v>7</v>
          </cell>
        </row>
        <row r="1151">
          <cell r="A1151" t="str">
            <v>DE1116</v>
          </cell>
          <cell r="B1151" t="str">
            <v>SONNTAG Baugesellschaft mbH &amp; Co. KG</v>
          </cell>
          <cell r="C1151" t="str">
            <v>Trinkbornstr. 21</v>
          </cell>
          <cell r="D1151" t="str">
            <v>56281</v>
          </cell>
          <cell r="E1151" t="str">
            <v>Dörth</v>
          </cell>
          <cell r="F1151" t="str">
            <v>doerth@sonntag-bau.de</v>
          </cell>
          <cell r="G1151" t="str">
            <v>Rheinland-Pfalz</v>
          </cell>
          <cell r="H1151" t="str">
            <v>M07: 200 - 499</v>
          </cell>
          <cell r="I1151" t="str">
            <v>U09: 50.000.000 - 99.999.999 EUR</v>
          </cell>
          <cell r="J1151" t="str">
            <v>DE149636063</v>
          </cell>
          <cell r="K1151" t="str">
            <v>HRA</v>
          </cell>
          <cell r="L1151" t="str">
            <v>2135</v>
          </cell>
          <cell r="M1151" t="str">
            <v>Koblenz</v>
          </cell>
          <cell r="N1151" t="str">
            <v>geehrter</v>
          </cell>
          <cell r="O1151" t="str">
            <v>Herr</v>
          </cell>
          <cell r="P1151" t="str">
            <v>Herrn</v>
          </cell>
          <cell r="R1151" t="str">
            <v>Herrn Klaus Reuter</v>
          </cell>
          <cell r="S1151" t="str">
            <v xml:space="preserve">geehrter Herr </v>
          </cell>
          <cell r="T1151" t="str">
            <v>Klaus</v>
          </cell>
          <cell r="U1151" t="str">
            <v>Reuter</v>
          </cell>
          <cell r="V1151" t="str">
            <v>(2. FE) Controlling, Finanzen und Rechnungswesen</v>
          </cell>
          <cell r="W1151" t="str">
            <v>Dienstleistung</v>
          </cell>
          <cell r="X1151">
            <v>19</v>
          </cell>
        </row>
        <row r="1152">
          <cell r="A1152" t="str">
            <v>DE1117</v>
          </cell>
          <cell r="B1152" t="str">
            <v>Saunalux GmbH Products &amp; Co. KG</v>
          </cell>
          <cell r="C1152" t="str">
            <v>Altenschlirfer Str. 11</v>
          </cell>
          <cell r="D1152" t="str">
            <v>36355</v>
          </cell>
          <cell r="E1152" t="str">
            <v>Grebenhain</v>
          </cell>
          <cell r="F1152" t="str">
            <v>info@saunalux.de</v>
          </cell>
          <cell r="G1152" t="str">
            <v>Hessen</v>
          </cell>
          <cell r="H1152" t="str">
            <v>M05: 50 - 99</v>
          </cell>
          <cell r="I1152" t="str">
            <v>U08: 20.000.000 - 49.999.999 EUR</v>
          </cell>
          <cell r="J1152" t="str">
            <v>DE283388414</v>
          </cell>
          <cell r="K1152" t="str">
            <v>HRA</v>
          </cell>
          <cell r="L1152">
            <v>4274</v>
          </cell>
          <cell r="M1152" t="str">
            <v>Gießen</v>
          </cell>
          <cell r="N1152" t="str">
            <v>geehrter</v>
          </cell>
          <cell r="O1152" t="str">
            <v>Herr</v>
          </cell>
          <cell r="P1152" t="str">
            <v>Herrn</v>
          </cell>
          <cell r="R1152" t="str">
            <v>Herrn Heiner Benzing</v>
          </cell>
          <cell r="S1152" t="str">
            <v xml:space="preserve">geehrter Herr </v>
          </cell>
          <cell r="T1152" t="str">
            <v>Heiner</v>
          </cell>
          <cell r="U1152" t="str">
            <v>Benzing</v>
          </cell>
          <cell r="V1152" t="str">
            <v>(2. FE) Controlling, Finanzen und Rechnungswesen</v>
          </cell>
          <cell r="W1152" t="str">
            <v>Bauindustrie &amp; Stahl</v>
          </cell>
          <cell r="X1152">
            <v>3</v>
          </cell>
        </row>
        <row r="1153">
          <cell r="A1153" t="str">
            <v>DE1118</v>
          </cell>
          <cell r="B1153" t="str">
            <v>Hans-Joachim Meyer Feuerverzinkungs GmbH &amp; Co. KG</v>
          </cell>
          <cell r="C1153" t="str">
            <v>Ahornallee 2</v>
          </cell>
          <cell r="D1153" t="str">
            <v>18239</v>
          </cell>
          <cell r="E1153" t="str">
            <v>Satow OT Groß Bölkow</v>
          </cell>
          <cell r="F1153" t="str">
            <v>info@feuerverzinkerei.com</v>
          </cell>
          <cell r="G1153" t="str">
            <v>Mecklenburg-Vorpommern</v>
          </cell>
          <cell r="H1153" t="str">
            <v>M05: 50 - 99</v>
          </cell>
          <cell r="I1153" t="str">
            <v>U08: 20.000.000 - 49.999.999 EUR</v>
          </cell>
          <cell r="J1153" t="str">
            <v>DE162771397</v>
          </cell>
          <cell r="K1153" t="str">
            <v>HRA</v>
          </cell>
          <cell r="L1153">
            <v>973</v>
          </cell>
          <cell r="M1153" t="str">
            <v>Rostock</v>
          </cell>
          <cell r="N1153" t="str">
            <v>geehrte</v>
          </cell>
          <cell r="O1153" t="str">
            <v>Frau</v>
          </cell>
          <cell r="P1153" t="str">
            <v>Frau</v>
          </cell>
          <cell r="R1153" t="str">
            <v>Frau Brigitte Meyer</v>
          </cell>
          <cell r="S1153" t="str">
            <v xml:space="preserve">geehrte Frau </v>
          </cell>
          <cell r="T1153" t="str">
            <v>Brigitte</v>
          </cell>
          <cell r="U1153" t="str">
            <v>Meyer</v>
          </cell>
          <cell r="V1153" t="str">
            <v>(2. FE) Controlling, Finanzen und Rechnungswesen</v>
          </cell>
          <cell r="W1153" t="str">
            <v>Bauindustrie &amp; Stahl</v>
          </cell>
          <cell r="X1153">
            <v>3</v>
          </cell>
        </row>
        <row r="1154">
          <cell r="A1154" t="str">
            <v>DE1119</v>
          </cell>
          <cell r="B1154" t="str">
            <v>BFU Betonförderunion GmbH &amp; Co. KG</v>
          </cell>
          <cell r="C1154" t="str">
            <v>Gröberssche Str. 26</v>
          </cell>
          <cell r="D1154" t="str">
            <v>06258</v>
          </cell>
          <cell r="E1154" t="str">
            <v>Schkopau</v>
          </cell>
          <cell r="F1154" t="str">
            <v>info@bfu-betonpumpen.de</v>
          </cell>
          <cell r="G1154" t="str">
            <v>Sachsen-Anhalt</v>
          </cell>
          <cell r="H1154" t="str">
            <v>M05: 50 - 99</v>
          </cell>
          <cell r="I1154" t="str">
            <v>U08: 20.000.000 - 49.999.999 EUR</v>
          </cell>
          <cell r="J1154" t="str">
            <v>DE139777489</v>
          </cell>
          <cell r="K1154" t="str">
            <v>HRA</v>
          </cell>
          <cell r="L1154">
            <v>33840</v>
          </cell>
          <cell r="M1154" t="str">
            <v>Stendal</v>
          </cell>
          <cell r="N1154" t="str">
            <v>geehrter</v>
          </cell>
          <cell r="O1154" t="str">
            <v>Herr</v>
          </cell>
          <cell r="P1154" t="str">
            <v>Herrn</v>
          </cell>
          <cell r="R1154" t="str">
            <v>Herrn Stefan Klöpfel</v>
          </cell>
          <cell r="S1154" t="str">
            <v xml:space="preserve">geehrter Herr </v>
          </cell>
          <cell r="T1154" t="str">
            <v>Stefan</v>
          </cell>
          <cell r="U1154" t="str">
            <v>Klöpfel</v>
          </cell>
          <cell r="V1154" t="str">
            <v>(2. FE) Controlling, Finanzen und Rechnungswesen</v>
          </cell>
          <cell r="W1154" t="str">
            <v>Grosshandel</v>
          </cell>
          <cell r="X1154">
            <v>7</v>
          </cell>
        </row>
        <row r="1155">
          <cell r="A1155" t="str">
            <v>DE1120</v>
          </cell>
          <cell r="B1155" t="str">
            <v>Gilch Gärten GmbH &amp; Co. KG</v>
          </cell>
          <cell r="C1155" t="str">
            <v>Rudelsdorfer Str. 1</v>
          </cell>
          <cell r="D1155" t="str">
            <v>91126</v>
          </cell>
          <cell r="E1155" t="str">
            <v>Kammerstein</v>
          </cell>
          <cell r="F1155" t="str">
            <v>info@gilch-gaerten.de</v>
          </cell>
          <cell r="G1155" t="str">
            <v>Bayern</v>
          </cell>
          <cell r="H1155" t="str">
            <v>M05: 50 - 99</v>
          </cell>
          <cell r="J1155" t="str">
            <v>DE243869332</v>
          </cell>
          <cell r="K1155" t="str">
            <v>HRA</v>
          </cell>
          <cell r="L1155">
            <v>17546</v>
          </cell>
          <cell r="M1155" t="str">
            <v>Nürnberg</v>
          </cell>
          <cell r="N1155" t="str">
            <v>geehrter</v>
          </cell>
          <cell r="O1155" t="str">
            <v>Herr</v>
          </cell>
          <cell r="P1155" t="str">
            <v>Herrn</v>
          </cell>
          <cell r="R1155" t="str">
            <v>Herrn Andreas Gilch</v>
          </cell>
          <cell r="S1155" t="str">
            <v xml:space="preserve">geehrter Herr </v>
          </cell>
          <cell r="T1155" t="str">
            <v>Andreas</v>
          </cell>
          <cell r="U1155" t="str">
            <v>Gilch</v>
          </cell>
          <cell r="V1155" t="str">
            <v>(2. FE) Controlling, Finanzen und Rechnungswesen</v>
          </cell>
          <cell r="W1155" t="str">
            <v>Immobilien &amp; Gebäudeservice</v>
          </cell>
          <cell r="X1155">
            <v>19</v>
          </cell>
        </row>
        <row r="1156">
          <cell r="A1156" t="str">
            <v>DE1121</v>
          </cell>
          <cell r="B1156" t="str">
            <v>Laufer GmbH &amp; Co. KG</v>
          </cell>
          <cell r="C1156" t="str">
            <v>Industriestr. 46</v>
          </cell>
          <cell r="D1156" t="str">
            <v>33161</v>
          </cell>
          <cell r="E1156" t="str">
            <v>Hövelhof</v>
          </cell>
          <cell r="F1156" t="str">
            <v>info@laufer-packts.de</v>
          </cell>
          <cell r="G1156" t="str">
            <v>Nordrhein-Westfalen</v>
          </cell>
          <cell r="H1156" t="str">
            <v>M05: 50 - 99</v>
          </cell>
          <cell r="I1156" t="str">
            <v>U07: 10.000.000 - 19.999.999 EUR</v>
          </cell>
          <cell r="J1156" t="str">
            <v>DE811902453</v>
          </cell>
          <cell r="K1156" t="str">
            <v>HRA</v>
          </cell>
          <cell r="L1156" t="str">
            <v>4211</v>
          </cell>
          <cell r="M1156" t="str">
            <v>Paderborn</v>
          </cell>
          <cell r="N1156" t="str">
            <v>geehrter</v>
          </cell>
          <cell r="O1156" t="str">
            <v>Herr</v>
          </cell>
          <cell r="P1156" t="str">
            <v>Herrn</v>
          </cell>
          <cell r="R1156" t="str">
            <v>Herrn Daniel Laufer</v>
          </cell>
          <cell r="S1156" t="str">
            <v xml:space="preserve">geehrter Herr </v>
          </cell>
          <cell r="T1156" t="str">
            <v>Daniel</v>
          </cell>
          <cell r="U1156" t="str">
            <v>Laufer</v>
          </cell>
          <cell r="V1156" t="str">
            <v>(2. FE) Controlling, Finanzen und Rechnungswesen</v>
          </cell>
          <cell r="W1156" t="str">
            <v>Selbständige Berufsgruppen, freie Berufe</v>
          </cell>
          <cell r="X1156">
            <v>19</v>
          </cell>
        </row>
        <row r="1157">
          <cell r="A1157" t="str">
            <v>DE1122</v>
          </cell>
          <cell r="B1157" t="str">
            <v>Walcker Offsetdruck GmbH &amp; Co. KG</v>
          </cell>
          <cell r="C1157" t="str">
            <v>Neutrauchburger Str. 26</v>
          </cell>
          <cell r="D1157" t="str">
            <v>88316</v>
          </cell>
          <cell r="E1157" t="str">
            <v>Isny im Allgäu</v>
          </cell>
          <cell r="F1157" t="str">
            <v>info@walcker.de</v>
          </cell>
          <cell r="G1157" t="str">
            <v>Baden-Württemberg</v>
          </cell>
          <cell r="H1157" t="str">
            <v>M06: 100 - 199</v>
          </cell>
          <cell r="I1157" t="str">
            <v>U08: 20.000.000 - 49.999.999 EUR</v>
          </cell>
          <cell r="J1157" t="str">
            <v>DE147359800</v>
          </cell>
          <cell r="K1157" t="str">
            <v>HRA</v>
          </cell>
          <cell r="L1157">
            <v>620606</v>
          </cell>
          <cell r="M1157" t="str">
            <v>Ulm</v>
          </cell>
          <cell r="N1157" t="str">
            <v>geehrter</v>
          </cell>
          <cell r="O1157" t="str">
            <v>Herr</v>
          </cell>
          <cell r="P1157" t="str">
            <v>Herrn</v>
          </cell>
          <cell r="Q1157" t="str">
            <v>Dr.-Ing.</v>
          </cell>
          <cell r="R1157" t="str">
            <v>Herrn Dr.-Ing. Thomas Schön</v>
          </cell>
          <cell r="S1157" t="str">
            <v>geehrter Herr Dr.-Ing.</v>
          </cell>
          <cell r="T1157" t="str">
            <v>Thomas</v>
          </cell>
          <cell r="U1157" t="str">
            <v>Schön</v>
          </cell>
          <cell r="V1157" t="str">
            <v>(2. FE) Controlling, Finanzen und Rechnungswesen</v>
          </cell>
          <cell r="W1157" t="str">
            <v>Medien &amp; Agenturen</v>
          </cell>
          <cell r="X1157">
            <v>19</v>
          </cell>
        </row>
        <row r="1158">
          <cell r="A1158" t="str">
            <v>DE1123</v>
          </cell>
          <cell r="B1158" t="str">
            <v>UNI ELEKTRO Fachgroßhandel GmbH &amp; Co. KG</v>
          </cell>
          <cell r="C1158" t="str">
            <v>Ludwig-Erhard-Str. 21-39</v>
          </cell>
          <cell r="D1158" t="str">
            <v>65760</v>
          </cell>
          <cell r="E1158" t="str">
            <v>Eschborn</v>
          </cell>
          <cell r="F1158" t="str">
            <v>info@unielektro.de</v>
          </cell>
          <cell r="G1158" t="str">
            <v>Hessen</v>
          </cell>
          <cell r="H1158" t="str">
            <v>M09: &gt;= 1.000</v>
          </cell>
          <cell r="I1158" t="str">
            <v>U10: &gt;= 100.000.000 EUR</v>
          </cell>
          <cell r="J1158" t="str">
            <v>DE154347673</v>
          </cell>
          <cell r="K1158" t="str">
            <v>HRA</v>
          </cell>
          <cell r="L1158" t="str">
            <v>29339</v>
          </cell>
          <cell r="M1158" t="str">
            <v>Frankfurt am Main</v>
          </cell>
          <cell r="N1158" t="str">
            <v>geehrter</v>
          </cell>
          <cell r="O1158" t="str">
            <v>Herr</v>
          </cell>
          <cell r="P1158" t="str">
            <v>Herrn</v>
          </cell>
          <cell r="R1158" t="str">
            <v>Herrn Uwe Weck</v>
          </cell>
          <cell r="S1158" t="str">
            <v xml:space="preserve">geehrter Herr </v>
          </cell>
          <cell r="T1158" t="str">
            <v>Uwe</v>
          </cell>
          <cell r="U1158" t="str">
            <v>Weck</v>
          </cell>
          <cell r="V1158" t="str">
            <v>(2. FE) Controlling, Finanzen und Rechnungswesen</v>
          </cell>
          <cell r="W1158" t="str">
            <v>Elektrotechnik, Elektronik und EDV Gesamt</v>
          </cell>
          <cell r="X1158">
            <v>3</v>
          </cell>
        </row>
        <row r="1159">
          <cell r="A1159" t="str">
            <v>DE1124</v>
          </cell>
          <cell r="B1159" t="str">
            <v>Eberl Medien GmbH &amp; Co. KG</v>
          </cell>
          <cell r="C1159" t="str">
            <v>Kirchplatz 6</v>
          </cell>
          <cell r="D1159" t="str">
            <v>87509</v>
          </cell>
          <cell r="E1159" t="str">
            <v>Immenstadt im Allgäu</v>
          </cell>
          <cell r="F1159" t="str">
            <v>info@allgaeuer-anzeigeblatt.de</v>
          </cell>
          <cell r="G1159" t="str">
            <v>Bayern</v>
          </cell>
          <cell r="H1159" t="str">
            <v>M07: 200 - 499</v>
          </cell>
          <cell r="I1159" t="str">
            <v>U08: 20.000.000 - 49.999.999 EUR</v>
          </cell>
          <cell r="J1159" t="str">
            <v>DE128515520</v>
          </cell>
          <cell r="K1159" t="str">
            <v>HRA</v>
          </cell>
          <cell r="L1159" t="str">
            <v>616</v>
          </cell>
          <cell r="M1159" t="str">
            <v>Kempten (Allgäu)</v>
          </cell>
          <cell r="N1159" t="str">
            <v>geehrter</v>
          </cell>
          <cell r="O1159" t="str">
            <v>Herr</v>
          </cell>
          <cell r="P1159" t="str">
            <v>Herrn</v>
          </cell>
          <cell r="R1159" t="str">
            <v>Herrn Roland Scheel</v>
          </cell>
          <cell r="S1159" t="str">
            <v xml:space="preserve">geehrter Herr </v>
          </cell>
          <cell r="T1159" t="str">
            <v>Roland</v>
          </cell>
          <cell r="U1159" t="str">
            <v>Scheel</v>
          </cell>
          <cell r="V1159" t="str">
            <v>(2. FE) Controlling, Finanzen und Rechnungswesen</v>
          </cell>
          <cell r="W1159" t="str">
            <v>Druck und Papier Gesamt</v>
          </cell>
          <cell r="X1159">
            <v>3</v>
          </cell>
        </row>
        <row r="1160">
          <cell r="A1160" t="str">
            <v>DE1125</v>
          </cell>
          <cell r="B1160" t="str">
            <v>weinor GmbH &amp; Co. KG</v>
          </cell>
          <cell r="C1160" t="str">
            <v>Mathias-Brüggen-Str. 110</v>
          </cell>
          <cell r="D1160" t="str">
            <v>50829</v>
          </cell>
          <cell r="E1160" t="str">
            <v>Köln</v>
          </cell>
          <cell r="F1160" t="str">
            <v>info@weinor.de</v>
          </cell>
          <cell r="G1160" t="str">
            <v>Nordrhein-Westfalen</v>
          </cell>
          <cell r="H1160" t="str">
            <v>M06: 100 - 199</v>
          </cell>
          <cell r="I1160" t="str">
            <v>U09: 50.000.000 - 99.999.999 EUR</v>
          </cell>
          <cell r="J1160" t="str">
            <v>DE122814372</v>
          </cell>
          <cell r="K1160" t="str">
            <v>HRA</v>
          </cell>
          <cell r="L1160">
            <v>5676</v>
          </cell>
          <cell r="M1160" t="str">
            <v>Köln</v>
          </cell>
          <cell r="N1160" t="str">
            <v>geehrter</v>
          </cell>
          <cell r="O1160" t="str">
            <v>Herr</v>
          </cell>
          <cell r="P1160" t="str">
            <v>Herrn</v>
          </cell>
          <cell r="R1160" t="str">
            <v>Herrn Thilo Weiermann</v>
          </cell>
          <cell r="S1160" t="str">
            <v xml:space="preserve">geehrter Herr </v>
          </cell>
          <cell r="T1160" t="str">
            <v>Thilo</v>
          </cell>
          <cell r="U1160" t="str">
            <v>Weiermann</v>
          </cell>
          <cell r="V1160" t="str">
            <v>(2. FE) Controlling, Finanzen und Rechnungswesen</v>
          </cell>
          <cell r="W1160" t="str">
            <v>Konsumgüterhersteller</v>
          </cell>
          <cell r="X1160">
            <v>3</v>
          </cell>
        </row>
        <row r="1161">
          <cell r="A1161" t="str">
            <v>DE1126</v>
          </cell>
          <cell r="B1161" t="str">
            <v>MAIRDUMONT GmbH &amp; Co. KG</v>
          </cell>
          <cell r="C1161" t="str">
            <v>Marco-Polo-Str. 1</v>
          </cell>
          <cell r="D1161" t="str">
            <v>73760</v>
          </cell>
          <cell r="E1161" t="str">
            <v>Ostfildern</v>
          </cell>
          <cell r="F1161" t="str">
            <v>info@dumontreise.com</v>
          </cell>
          <cell r="G1161" t="str">
            <v>Baden-Württemberg</v>
          </cell>
          <cell r="H1161" t="str">
            <v>M07: 200 - 499</v>
          </cell>
          <cell r="I1161" t="str">
            <v>U09: 50.000.000 - 99.999.999 EUR</v>
          </cell>
          <cell r="J1161" t="str">
            <v>DE147645058</v>
          </cell>
          <cell r="K1161" t="str">
            <v>HRA</v>
          </cell>
          <cell r="L1161" t="str">
            <v>211281</v>
          </cell>
          <cell r="M1161" t="str">
            <v>Stuttgart</v>
          </cell>
          <cell r="N1161" t="str">
            <v>geehrter</v>
          </cell>
          <cell r="O1161" t="str">
            <v>Herr</v>
          </cell>
          <cell r="P1161" t="str">
            <v>Herrn</v>
          </cell>
          <cell r="Q1161" t="str">
            <v>Dr.</v>
          </cell>
          <cell r="R1161" t="str">
            <v>Herrn Dr. Thomas Brinkmann</v>
          </cell>
          <cell r="S1161" t="str">
            <v>geehrter Herr Dr.</v>
          </cell>
          <cell r="T1161" t="str">
            <v>Thomas</v>
          </cell>
          <cell r="U1161" t="str">
            <v>Brinkmann</v>
          </cell>
          <cell r="V1161" t="str">
            <v>(2. FE) Controlling, Finanzen und Rechnungswesen</v>
          </cell>
          <cell r="W1161" t="str">
            <v>Medien, Presse, Verlage, Film, Funk und Fernsehen</v>
          </cell>
          <cell r="X1161">
            <v>19</v>
          </cell>
        </row>
        <row r="1162">
          <cell r="A1162" t="str">
            <v>DE1127</v>
          </cell>
          <cell r="B1162" t="str">
            <v>CGI Deutschland Ltd. &amp; Co. KG</v>
          </cell>
          <cell r="C1162" t="str">
            <v>Leinfelder Str. 60</v>
          </cell>
          <cell r="D1162" t="str">
            <v>70771</v>
          </cell>
          <cell r="E1162" t="str">
            <v>Leinfelden-Echterdingen</v>
          </cell>
          <cell r="F1162" t="str">
            <v>info.de@cgi.com</v>
          </cell>
          <cell r="G1162" t="str">
            <v>Baden-Württemberg</v>
          </cell>
          <cell r="H1162" t="str">
            <v>M09: &gt;= 1.000</v>
          </cell>
          <cell r="I1162" t="str">
            <v>U10: &gt;= 100.000.000 EUR</v>
          </cell>
          <cell r="J1162" t="str">
            <v>DE114118368</v>
          </cell>
          <cell r="K1162" t="str">
            <v>HRA</v>
          </cell>
          <cell r="L1162">
            <v>732235</v>
          </cell>
          <cell r="M1162" t="str">
            <v>Stuttgart</v>
          </cell>
          <cell r="N1162" t="str">
            <v>geehrter</v>
          </cell>
          <cell r="O1162" t="str">
            <v>Herr</v>
          </cell>
          <cell r="P1162" t="str">
            <v>Herrn</v>
          </cell>
          <cell r="R1162" t="str">
            <v>Herrn Torsten Straß</v>
          </cell>
          <cell r="S1162" t="str">
            <v xml:space="preserve">geehrter Herr </v>
          </cell>
          <cell r="T1162" t="str">
            <v>Torsten</v>
          </cell>
          <cell r="U1162" t="str">
            <v>Straß</v>
          </cell>
          <cell r="V1162" t="str">
            <v>(2. FE) Controlling, Finanzen und Rechnungswesen</v>
          </cell>
          <cell r="W1162" t="str">
            <v>Berater &amp; IT</v>
          </cell>
          <cell r="X1162">
            <v>10</v>
          </cell>
        </row>
        <row r="1163">
          <cell r="A1163" t="str">
            <v>DE1128</v>
          </cell>
          <cell r="B1163" t="str">
            <v>Hermann Lamparter GmbH &amp; Co. KG</v>
          </cell>
          <cell r="C1163" t="str">
            <v>Waldnieler Str. 90</v>
          </cell>
          <cell r="D1163" t="str">
            <v>41068</v>
          </cell>
          <cell r="E1163" t="str">
            <v>Mönchengladbach</v>
          </cell>
          <cell r="F1163" t="str">
            <v>info@lamparter.de</v>
          </cell>
          <cell r="G1163" t="str">
            <v>Nordrhein-Westfalen</v>
          </cell>
          <cell r="H1163" t="str">
            <v>M05: 50 - 99</v>
          </cell>
          <cell r="I1163" t="str">
            <v>U07: 10.000.000 - 19.999.999 EUR</v>
          </cell>
          <cell r="K1163" t="str">
            <v>HRA</v>
          </cell>
          <cell r="L1163" t="str">
            <v>3652</v>
          </cell>
          <cell r="M1163" t="str">
            <v>Mönchengladbach</v>
          </cell>
          <cell r="N1163" t="str">
            <v>geehrter</v>
          </cell>
          <cell r="O1163" t="str">
            <v>Herr</v>
          </cell>
          <cell r="P1163" t="str">
            <v>Herrn</v>
          </cell>
          <cell r="R1163" t="str">
            <v>Herrn Thomas Lamparter</v>
          </cell>
          <cell r="S1163" t="str">
            <v xml:space="preserve">geehrter Herr </v>
          </cell>
          <cell r="T1163" t="str">
            <v>Thomas</v>
          </cell>
          <cell r="U1163" t="str">
            <v>Lamparter</v>
          </cell>
          <cell r="V1163" t="str">
            <v>(2. FE) Controlling, Finanzen und Rechnungswesen</v>
          </cell>
          <cell r="W1163" t="str">
            <v>Fahrzeuge, Fahrzeugteile und Fahrzeugzubehör Gesamt</v>
          </cell>
          <cell r="X1163">
            <v>3</v>
          </cell>
        </row>
        <row r="1164">
          <cell r="A1164" t="str">
            <v>DE1129</v>
          </cell>
          <cell r="B1164" t="str">
            <v>Schuster &amp; Sohn KG</v>
          </cell>
          <cell r="C1164" t="str">
            <v>Kohlenhofstr. 6-12</v>
          </cell>
          <cell r="D1164" t="str">
            <v>67663</v>
          </cell>
          <cell r="E1164" t="str">
            <v>Kaiserslautern</v>
          </cell>
          <cell r="F1164" t="str">
            <v>info@schusterundsohn.de</v>
          </cell>
          <cell r="G1164" t="str">
            <v>Rheinland-Pfalz</v>
          </cell>
          <cell r="H1164" t="str">
            <v>M06: 100 - 199</v>
          </cell>
          <cell r="I1164" t="str">
            <v>U09: 50.000.000 - 99.999.999 EUR</v>
          </cell>
          <cell r="J1164" t="str">
            <v>DE148632917</v>
          </cell>
          <cell r="K1164" t="str">
            <v>HRA</v>
          </cell>
          <cell r="L1164" t="str">
            <v>1043</v>
          </cell>
          <cell r="M1164" t="str">
            <v>Kaiserslautern</v>
          </cell>
          <cell r="N1164" t="str">
            <v>geehrte</v>
          </cell>
          <cell r="O1164" t="str">
            <v>Frau</v>
          </cell>
          <cell r="P1164" t="str">
            <v>Frau</v>
          </cell>
          <cell r="R1164" t="str">
            <v>Frau Doris Bischoff</v>
          </cell>
          <cell r="S1164" t="str">
            <v xml:space="preserve">geehrte Frau </v>
          </cell>
          <cell r="T1164" t="str">
            <v>Doris</v>
          </cell>
          <cell r="U1164" t="str">
            <v>Bischoff</v>
          </cell>
          <cell r="V1164" t="str">
            <v>(2. FE) Controlling, Finanzen und Rechnungswesen</v>
          </cell>
          <cell r="W1164" t="str">
            <v>Handwerk</v>
          </cell>
          <cell r="X1164">
            <v>19</v>
          </cell>
        </row>
        <row r="1165">
          <cell r="A1165" t="str">
            <v>DE1130</v>
          </cell>
          <cell r="B1165" t="str">
            <v>Benteler Distribution Deutschland GmbH &amp; Co. KG</v>
          </cell>
          <cell r="C1165" t="str">
            <v>Am Schlütershof 30</v>
          </cell>
          <cell r="D1165" t="str">
            <v>47059</v>
          </cell>
          <cell r="E1165" t="str">
            <v>Duisburg</v>
          </cell>
          <cell r="F1165" t="str">
            <v>werner.brandmueller@benteler-distribution.de</v>
          </cell>
          <cell r="G1165" t="str">
            <v>Nordrhein-Westfalen</v>
          </cell>
          <cell r="H1165" t="str">
            <v>M07: 200 - 499</v>
          </cell>
          <cell r="I1165" t="str">
            <v>U10: &gt;= 100.000.000 EUR</v>
          </cell>
          <cell r="K1165" t="str">
            <v>HRA</v>
          </cell>
          <cell r="L1165" t="str">
            <v>7659</v>
          </cell>
          <cell r="M1165" t="str">
            <v>Duisburg</v>
          </cell>
          <cell r="N1165" t="str">
            <v>geehrter</v>
          </cell>
          <cell r="O1165" t="str">
            <v>Herr</v>
          </cell>
          <cell r="P1165" t="str">
            <v>Herrn</v>
          </cell>
          <cell r="R1165" t="str">
            <v>Herrn Andreas Schmidt</v>
          </cell>
          <cell r="S1165" t="str">
            <v xml:space="preserve">geehrter Herr </v>
          </cell>
          <cell r="T1165" t="str">
            <v>Andreas</v>
          </cell>
          <cell r="U1165" t="str">
            <v>Schmidt</v>
          </cell>
          <cell r="V1165" t="str">
            <v>(2. FE) Controlling, Finanzen und Rechnungswesen</v>
          </cell>
          <cell r="W1165" t="str">
            <v>Bauelemente, Baustoffe und Bauinstallationen Gesamt</v>
          </cell>
          <cell r="X1165">
            <v>3</v>
          </cell>
        </row>
        <row r="1166">
          <cell r="A1166" t="str">
            <v>DE1131</v>
          </cell>
          <cell r="B1166" t="str">
            <v>G.Gühring Industrieholzverpackungen Logistikdienstleistungs GmbH &amp; Co. KG</v>
          </cell>
          <cell r="C1166" t="str">
            <v>Härlestr. 16/22</v>
          </cell>
          <cell r="D1166" t="str">
            <v>78727</v>
          </cell>
          <cell r="E1166" t="str">
            <v>Oberndorf am Neckar</v>
          </cell>
          <cell r="F1166" t="str">
            <v>info@guehring-holz.de</v>
          </cell>
          <cell r="G1166" t="str">
            <v>Baden-Württemberg</v>
          </cell>
          <cell r="H1166" t="str">
            <v>M06: 100 - 199</v>
          </cell>
          <cell r="I1166" t="str">
            <v>U09: 50.000.000 - 99.999.999 EUR</v>
          </cell>
          <cell r="J1166" t="str">
            <v>DE142646417</v>
          </cell>
          <cell r="K1166" t="str">
            <v>HRA</v>
          </cell>
          <cell r="L1166">
            <v>480400</v>
          </cell>
          <cell r="M1166" t="str">
            <v>Stuttgart</v>
          </cell>
          <cell r="N1166" t="str">
            <v>geehrter</v>
          </cell>
          <cell r="O1166" t="str">
            <v>Herr</v>
          </cell>
          <cell r="P1166" t="str">
            <v>Herrn</v>
          </cell>
          <cell r="R1166" t="str">
            <v>Herrn Joachim Gühring</v>
          </cell>
          <cell r="S1166" t="str">
            <v xml:space="preserve">geehrter Herr </v>
          </cell>
          <cell r="T1166" t="str">
            <v>Joachim</v>
          </cell>
          <cell r="U1166" t="str">
            <v>Gühring</v>
          </cell>
          <cell r="V1166" t="str">
            <v>(2. FE) Controlling, Finanzen und Rechnungswesen</v>
          </cell>
          <cell r="W1166" t="str">
            <v>Chemieindustrie</v>
          </cell>
          <cell r="X1166">
            <v>3</v>
          </cell>
        </row>
        <row r="1167">
          <cell r="A1167" t="str">
            <v>DE1132</v>
          </cell>
          <cell r="B1167" t="str">
            <v>Froli Kunststoffwerk GmbH &amp; Co. KG</v>
          </cell>
          <cell r="C1167" t="str">
            <v>Liemker Str. 27</v>
          </cell>
          <cell r="D1167" t="str">
            <v>33758</v>
          </cell>
          <cell r="E1167" t="str">
            <v>Schloß Holte-Stukenbrock</v>
          </cell>
          <cell r="F1167" t="str">
            <v>froli@froli.com</v>
          </cell>
          <cell r="G1167" t="str">
            <v>Nordrhein-Westfalen</v>
          </cell>
          <cell r="H1167" t="str">
            <v>M07: 200 - 499</v>
          </cell>
          <cell r="I1167" t="str">
            <v>U08: 20.000.000 - 49.999.999 EUR</v>
          </cell>
          <cell r="K1167" t="str">
            <v>HRA</v>
          </cell>
          <cell r="L1167" t="str">
            <v>15098</v>
          </cell>
          <cell r="M1167" t="str">
            <v>Bielefeld</v>
          </cell>
          <cell r="N1167" t="str">
            <v>geehrter</v>
          </cell>
          <cell r="O1167" t="str">
            <v>Herr</v>
          </cell>
          <cell r="P1167" t="str">
            <v>Herrn</v>
          </cell>
          <cell r="R1167" t="str">
            <v>Herrn Konrad Lüke</v>
          </cell>
          <cell r="S1167" t="str">
            <v xml:space="preserve">geehrter Herr </v>
          </cell>
          <cell r="T1167" t="str">
            <v>Konrad</v>
          </cell>
          <cell r="U1167" t="str">
            <v>Lüke</v>
          </cell>
          <cell r="V1167" t="str">
            <v>(2. FE) Controlling, Finanzen und Rechnungswesen</v>
          </cell>
          <cell r="W1167" t="str">
            <v>Chemie, Kunststoffe und Mineralstoffe Gesamt</v>
          </cell>
          <cell r="X1167">
            <v>3</v>
          </cell>
        </row>
        <row r="1168">
          <cell r="A1168" t="str">
            <v>DE1133</v>
          </cell>
          <cell r="B1168" t="str">
            <v>Dörnhöfer Stahl-Metallbau GmbH &amp; Co. KG</v>
          </cell>
          <cell r="C1168" t="str">
            <v>Am Kreuzstein 15</v>
          </cell>
          <cell r="D1168" t="str">
            <v>95326</v>
          </cell>
          <cell r="E1168" t="str">
            <v>Kulmbach</v>
          </cell>
          <cell r="F1168" t="str">
            <v>info@doernhoefer.de</v>
          </cell>
          <cell r="G1168" t="str">
            <v>Bayern</v>
          </cell>
          <cell r="H1168" t="str">
            <v>M06: 100 - 199</v>
          </cell>
          <cell r="I1168" t="str">
            <v>U08: 20.000.000 - 49.999.999 EUR</v>
          </cell>
          <cell r="J1168" t="str">
            <v>De185800707</v>
          </cell>
          <cell r="K1168" t="str">
            <v>HRA</v>
          </cell>
          <cell r="L1168">
            <v>2740</v>
          </cell>
          <cell r="M1168" t="str">
            <v>Bayreuth</v>
          </cell>
          <cell r="N1168" t="str">
            <v>geehrter</v>
          </cell>
          <cell r="O1168" t="str">
            <v>Herr</v>
          </cell>
          <cell r="P1168" t="str">
            <v>Herrn</v>
          </cell>
          <cell r="R1168" t="str">
            <v>Herrn Bernd Dörnhöfer</v>
          </cell>
          <cell r="S1168" t="str">
            <v xml:space="preserve">geehrter Herr </v>
          </cell>
          <cell r="T1168" t="str">
            <v>Bernd</v>
          </cell>
          <cell r="U1168" t="str">
            <v>Dörnhöfer</v>
          </cell>
          <cell r="V1168" t="str">
            <v>(2. FE) Controlling, Finanzen und Rechnungswesen</v>
          </cell>
          <cell r="W1168" t="str">
            <v>Immobilien &amp; Gebäudeservice</v>
          </cell>
          <cell r="X1168">
            <v>19</v>
          </cell>
        </row>
        <row r="1169">
          <cell r="A1169" t="str">
            <v>DE1134</v>
          </cell>
          <cell r="B1169" t="str">
            <v>ZWEIWEG International GmbH &amp; Co. KG.</v>
          </cell>
          <cell r="C1169" t="str">
            <v>Oberbüscherhof 50</v>
          </cell>
          <cell r="D1169" t="str">
            <v>42799</v>
          </cell>
          <cell r="E1169" t="str">
            <v>Leichlingen</v>
          </cell>
          <cell r="F1169" t="str">
            <v>info@zweiweg.de</v>
          </cell>
          <cell r="G1169" t="str">
            <v>Nordrhein-Westfalen</v>
          </cell>
          <cell r="H1169" t="str">
            <v>M05: 50 - 99</v>
          </cell>
          <cell r="I1169" t="str">
            <v>U08: 20.000.000 - 49.999.999 EUR</v>
          </cell>
          <cell r="J1169" t="str">
            <v>DE226589238</v>
          </cell>
          <cell r="K1169" t="str">
            <v>HRA</v>
          </cell>
          <cell r="L1169">
            <v>24876</v>
          </cell>
          <cell r="M1169" t="str">
            <v>Köln</v>
          </cell>
          <cell r="N1169" t="str">
            <v>geehrter</v>
          </cell>
          <cell r="O1169" t="str">
            <v>Herr</v>
          </cell>
          <cell r="P1169" t="str">
            <v>Herrn</v>
          </cell>
          <cell r="R1169" t="str">
            <v>Herrn Joachim Feuchter</v>
          </cell>
          <cell r="S1169" t="str">
            <v xml:space="preserve">geehrter Herr </v>
          </cell>
          <cell r="T1169" t="str">
            <v>Joachim</v>
          </cell>
          <cell r="U1169" t="str">
            <v>Feuchter</v>
          </cell>
          <cell r="V1169" t="str">
            <v>(2. FE) Controlling, Finanzen und Rechnungswesen</v>
          </cell>
          <cell r="W1169" t="str">
            <v>Autoindustrie &amp; Flugzeugbau</v>
          </cell>
          <cell r="X1169">
            <v>3</v>
          </cell>
        </row>
        <row r="1170">
          <cell r="A1170" t="str">
            <v>DE1135</v>
          </cell>
          <cell r="B1170" t="str">
            <v>SAERTEX GmbH &amp; Co. KG</v>
          </cell>
          <cell r="C1170" t="str">
            <v>Brochterbecker Damm 52</v>
          </cell>
          <cell r="D1170" t="str">
            <v>48369</v>
          </cell>
          <cell r="E1170" t="str">
            <v>Saerbeck</v>
          </cell>
          <cell r="F1170" t="str">
            <v>info@saertex.com</v>
          </cell>
          <cell r="G1170" t="str">
            <v>Nordrhein-Westfalen</v>
          </cell>
          <cell r="H1170" t="str">
            <v>M08: 500 - 999</v>
          </cell>
          <cell r="I1170" t="str">
            <v>U10: &gt;= 100.000.000 EUR</v>
          </cell>
          <cell r="J1170" t="str">
            <v>DE125495750</v>
          </cell>
          <cell r="K1170" t="str">
            <v>HRA</v>
          </cell>
          <cell r="L1170">
            <v>4050</v>
          </cell>
          <cell r="M1170" t="str">
            <v>Steinfurt</v>
          </cell>
          <cell r="N1170" t="str">
            <v>geehrter</v>
          </cell>
          <cell r="O1170" t="str">
            <v>Herr</v>
          </cell>
          <cell r="P1170" t="str">
            <v>Herrn</v>
          </cell>
          <cell r="R1170" t="str">
            <v>Herrn Christoph Geyer</v>
          </cell>
          <cell r="S1170" t="str">
            <v xml:space="preserve">geehrter Herr </v>
          </cell>
          <cell r="T1170" t="str">
            <v>Christoph</v>
          </cell>
          <cell r="U1170" t="str">
            <v>Geyer</v>
          </cell>
          <cell r="V1170" t="str">
            <v>(2. FE) Controlling, Finanzen und Rechnungswesen</v>
          </cell>
          <cell r="W1170" t="str">
            <v>Autoindustrie &amp; Flugzeugbau</v>
          </cell>
          <cell r="X1170">
            <v>3</v>
          </cell>
        </row>
        <row r="1171">
          <cell r="A1171" t="str">
            <v>DE1136</v>
          </cell>
          <cell r="B1171" t="str">
            <v>Dr. E. Horn GmbH &amp; Co. KG</v>
          </cell>
          <cell r="C1171" t="str">
            <v>Max-Planck-Str. 34</v>
          </cell>
          <cell r="D1171" t="str">
            <v>71116</v>
          </cell>
          <cell r="E1171" t="str">
            <v>Gärtringen</v>
          </cell>
          <cell r="F1171" t="str">
            <v>info@dr-horn.org</v>
          </cell>
          <cell r="G1171" t="str">
            <v>Baden-Württemberg</v>
          </cell>
          <cell r="H1171" t="str">
            <v>M05: 50 - 99</v>
          </cell>
          <cell r="I1171" t="str">
            <v>U08: 20.000.000 - 49.999.999 EUR</v>
          </cell>
          <cell r="J1171" t="str">
            <v>DE309504304</v>
          </cell>
          <cell r="K1171" t="str">
            <v>HRA</v>
          </cell>
          <cell r="L1171">
            <v>732881</v>
          </cell>
          <cell r="M1171" t="str">
            <v>Stuttgart</v>
          </cell>
          <cell r="N1171" t="str">
            <v>geehrter</v>
          </cell>
          <cell r="O1171" t="str">
            <v>Herr</v>
          </cell>
          <cell r="P1171" t="str">
            <v>Herrn</v>
          </cell>
          <cell r="Q1171" t="str">
            <v>Dr.</v>
          </cell>
          <cell r="R1171" t="str">
            <v>Herrn Dr. Jürgen Volberg</v>
          </cell>
          <cell r="S1171" t="str">
            <v>geehrter Herr Dr.</v>
          </cell>
          <cell r="T1171" t="str">
            <v>Jürgen</v>
          </cell>
          <cell r="U1171" t="str">
            <v>Volberg</v>
          </cell>
          <cell r="V1171" t="str">
            <v>(2. FE) Controlling, Finanzen und Rechnungswesen</v>
          </cell>
          <cell r="W1171" t="str">
            <v>Elektrotechnik &amp; Medizintechnik</v>
          </cell>
          <cell r="X1171">
            <v>3</v>
          </cell>
        </row>
        <row r="1172">
          <cell r="A1172" t="str">
            <v>DE1137</v>
          </cell>
          <cell r="B1172" t="str">
            <v>Köhn &amp; Plambeck GmbH &amp; Co. KG</v>
          </cell>
          <cell r="C1172" t="str">
            <v>An der Braker Bahn 22</v>
          </cell>
          <cell r="D1172" t="str">
            <v>26122</v>
          </cell>
          <cell r="E1172" t="str">
            <v>Oldenburg (Oldenburg)</v>
          </cell>
          <cell r="F1172" t="str">
            <v>info@koehn-plambeck.de</v>
          </cell>
          <cell r="G1172" t="str">
            <v>Niedersachsen</v>
          </cell>
          <cell r="H1172" t="str">
            <v>M05: 50 - 99</v>
          </cell>
          <cell r="I1172" t="str">
            <v>U09: 50.000.000 - 99.999.999 EUR</v>
          </cell>
          <cell r="J1172" t="str">
            <v>DE117479196</v>
          </cell>
          <cell r="K1172" t="str">
            <v>HRA</v>
          </cell>
          <cell r="L1172">
            <v>1052</v>
          </cell>
          <cell r="M1172" t="str">
            <v>Oldenburg (Oldenburg)</v>
          </cell>
          <cell r="N1172" t="str">
            <v>geehrter</v>
          </cell>
          <cell r="O1172" t="str">
            <v>Herr</v>
          </cell>
          <cell r="P1172" t="str">
            <v>Herrn</v>
          </cell>
          <cell r="R1172" t="str">
            <v>Herrn Klauspeter Köhn</v>
          </cell>
          <cell r="S1172" t="str">
            <v xml:space="preserve">geehrter Herr </v>
          </cell>
          <cell r="T1172" t="str">
            <v>Klauspeter</v>
          </cell>
          <cell r="U1172" t="str">
            <v>Köhn</v>
          </cell>
          <cell r="V1172" t="str">
            <v>(2. FE) Controlling, Finanzen und Rechnungswesen</v>
          </cell>
          <cell r="W1172" t="str">
            <v>Grosshandel</v>
          </cell>
          <cell r="X1172">
            <v>7</v>
          </cell>
        </row>
        <row r="1173">
          <cell r="A1173" t="str">
            <v>DE1138</v>
          </cell>
          <cell r="B1173" t="str">
            <v>Werbeunion GmbH &amp; Co. KG</v>
          </cell>
          <cell r="C1173" t="str">
            <v>Ziegeleiweg 3</v>
          </cell>
          <cell r="D1173" t="str">
            <v>19057</v>
          </cell>
          <cell r="E1173" t="str">
            <v>Schwerin</v>
          </cell>
          <cell r="F1173" t="str">
            <v>info@werbeunion.de</v>
          </cell>
          <cell r="G1173" t="str">
            <v>Mecklenburg-Vorpommern</v>
          </cell>
          <cell r="H1173" t="str">
            <v>M05: 50 - 99</v>
          </cell>
          <cell r="I1173" t="str">
            <v>U08: 20.000.000 - 49.999.999 EUR</v>
          </cell>
          <cell r="J1173" t="str">
            <v>DE179282830</v>
          </cell>
          <cell r="K1173" t="str">
            <v>HRA</v>
          </cell>
          <cell r="L1173">
            <v>1176</v>
          </cell>
          <cell r="M1173" t="str">
            <v>Schwerin</v>
          </cell>
          <cell r="N1173" t="str">
            <v>geehrter</v>
          </cell>
          <cell r="O1173" t="str">
            <v>Herr</v>
          </cell>
          <cell r="P1173" t="str">
            <v>Herrn</v>
          </cell>
          <cell r="R1173" t="str">
            <v>Herrn Ronald Zorn</v>
          </cell>
          <cell r="S1173" t="str">
            <v xml:space="preserve">geehrter Herr </v>
          </cell>
          <cell r="T1173" t="str">
            <v>Ronald</v>
          </cell>
          <cell r="U1173" t="str">
            <v>Zorn</v>
          </cell>
          <cell r="V1173" t="str">
            <v>(2. FE) Controlling, Finanzen und Rechnungswesen</v>
          </cell>
          <cell r="W1173" t="str">
            <v>Medien &amp; Agenturen</v>
          </cell>
          <cell r="X1173">
            <v>19</v>
          </cell>
        </row>
        <row r="1174">
          <cell r="A1174" t="str">
            <v>DE1139</v>
          </cell>
          <cell r="B1174" t="str">
            <v>Manfred Winkler GmbH &amp; Co. KG</v>
          </cell>
          <cell r="C1174" t="str">
            <v>Hauptstr. 28</v>
          </cell>
          <cell r="D1174" t="str">
            <v>91353</v>
          </cell>
          <cell r="E1174" t="str">
            <v>Hausen</v>
          </cell>
          <cell r="F1174" t="str">
            <v>info@bau-winkler.de</v>
          </cell>
          <cell r="G1174" t="str">
            <v>Bayern</v>
          </cell>
          <cell r="H1174" t="str">
            <v>M06: 100 - 199</v>
          </cell>
          <cell r="I1174" t="str">
            <v>U07: 10.000.000 - 19.999.999 EUR</v>
          </cell>
          <cell r="J1174" t="str">
            <v>DE236443921</v>
          </cell>
          <cell r="K1174" t="str">
            <v>HRA</v>
          </cell>
          <cell r="L1174" t="str">
            <v>4163</v>
          </cell>
          <cell r="M1174" t="str">
            <v>Bamberg</v>
          </cell>
          <cell r="N1174" t="str">
            <v>geehrte</v>
          </cell>
          <cell r="O1174" t="str">
            <v>Frau</v>
          </cell>
          <cell r="P1174" t="str">
            <v>Frau</v>
          </cell>
          <cell r="R1174" t="str">
            <v>Frau Gisela Kreller</v>
          </cell>
          <cell r="S1174" t="str">
            <v xml:space="preserve">geehrte Frau </v>
          </cell>
          <cell r="T1174" t="str">
            <v>Gisela</v>
          </cell>
          <cell r="U1174" t="str">
            <v>Kreller</v>
          </cell>
          <cell r="V1174" t="str">
            <v>(2. FE) Controlling, Finanzen und Rechnungswesen</v>
          </cell>
          <cell r="W1174" t="str">
            <v>Bauunternehmen und Bauhandwerk</v>
          </cell>
          <cell r="X1174">
            <v>6</v>
          </cell>
        </row>
        <row r="1175">
          <cell r="A1175" t="str">
            <v>DE1140</v>
          </cell>
          <cell r="B1175" t="str">
            <v>Tabel Verwaltungs- und Beteiligungs GmbH &amp; Co. KG</v>
          </cell>
          <cell r="C1175" t="str">
            <v>Nürnberger Str. 2</v>
          </cell>
          <cell r="D1175" t="str">
            <v>30880</v>
          </cell>
          <cell r="E1175" t="str">
            <v>Laatzen</v>
          </cell>
          <cell r="F1175" t="str">
            <v>info@tabel-personalberatung.com</v>
          </cell>
          <cell r="G1175" t="str">
            <v>Niedersachsen</v>
          </cell>
          <cell r="H1175" t="str">
            <v>M09: &gt;= 1.000</v>
          </cell>
          <cell r="I1175" t="str">
            <v>U10: &gt;= 100.000.000 EUR</v>
          </cell>
          <cell r="J1175" t="str">
            <v>DE253779403</v>
          </cell>
          <cell r="K1175" t="str">
            <v>HRA</v>
          </cell>
          <cell r="L1175">
            <v>200533</v>
          </cell>
          <cell r="M1175" t="str">
            <v>Hannover</v>
          </cell>
          <cell r="N1175" t="str">
            <v>geehrter</v>
          </cell>
          <cell r="O1175" t="str">
            <v>Herr</v>
          </cell>
          <cell r="P1175" t="str">
            <v>Herrn</v>
          </cell>
          <cell r="R1175" t="str">
            <v>Herrn Rüdiger Tabel</v>
          </cell>
          <cell r="S1175" t="str">
            <v xml:space="preserve">geehrter Herr </v>
          </cell>
          <cell r="T1175" t="str">
            <v>Rüdiger</v>
          </cell>
          <cell r="U1175" t="str">
            <v>Tabel</v>
          </cell>
          <cell r="V1175" t="str">
            <v>(2. FE) Controlling, Finanzen und Rechnungswesen</v>
          </cell>
          <cell r="W1175" t="str">
            <v>Immobilien &amp; Gebäudeservice</v>
          </cell>
          <cell r="X1175">
            <v>19</v>
          </cell>
        </row>
        <row r="1176">
          <cell r="A1176" t="str">
            <v>DE1141</v>
          </cell>
          <cell r="B1176" t="str">
            <v>Autohaus Adolf Rörentrop GmbH &amp; Co. KG</v>
          </cell>
          <cell r="C1176" t="str">
            <v>Kupferstr. 4</v>
          </cell>
          <cell r="D1176" t="str">
            <v>44532</v>
          </cell>
          <cell r="E1176" t="str">
            <v>Lünen</v>
          </cell>
          <cell r="F1176" t="str">
            <v>info@roerentrop.fsoc.de</v>
          </cell>
          <cell r="G1176" t="str">
            <v>Nordrhein-Westfalen</v>
          </cell>
          <cell r="H1176" t="str">
            <v>M05: 50 - 99</v>
          </cell>
          <cell r="I1176" t="str">
            <v>U07: 10.000.000 - 19.999.999 EUR</v>
          </cell>
          <cell r="K1176" t="str">
            <v>HRA</v>
          </cell>
          <cell r="L1176" t="str">
            <v>14951</v>
          </cell>
          <cell r="M1176" t="str">
            <v>Dortmund</v>
          </cell>
          <cell r="N1176" t="str">
            <v>geehrter</v>
          </cell>
          <cell r="O1176" t="str">
            <v>Herr</v>
          </cell>
          <cell r="P1176" t="str">
            <v>Herrn</v>
          </cell>
          <cell r="R1176" t="str">
            <v>Herrn Detlef Koblitz</v>
          </cell>
          <cell r="S1176" t="str">
            <v xml:space="preserve">geehrter Herr </v>
          </cell>
          <cell r="T1176" t="str">
            <v>Detlef</v>
          </cell>
          <cell r="U1176" t="str">
            <v>Koblitz</v>
          </cell>
          <cell r="V1176" t="str">
            <v>(2. FE) Controlling, Finanzen und Rechnungswesen</v>
          </cell>
          <cell r="W1176" t="str">
            <v>Fahrzeuge, Fahrzeugteile und Fahrzeugzubehör Gesamt</v>
          </cell>
          <cell r="X1176">
            <v>3</v>
          </cell>
        </row>
        <row r="1177">
          <cell r="A1177" t="str">
            <v>DE1142</v>
          </cell>
          <cell r="B1177" t="str">
            <v>Galileo Lebensmittel GmbH &amp; Co. KG</v>
          </cell>
          <cell r="C1177" t="str">
            <v>Lerchenstr. 1</v>
          </cell>
          <cell r="D1177" t="str">
            <v>54311</v>
          </cell>
          <cell r="E1177" t="str">
            <v>Trierweiler</v>
          </cell>
          <cell r="F1177" t="str">
            <v>info@galileo-food.de</v>
          </cell>
          <cell r="G1177" t="str">
            <v>Rheinland-Pfalz</v>
          </cell>
          <cell r="H1177" t="str">
            <v>M06: 100 - 199</v>
          </cell>
          <cell r="I1177" t="str">
            <v>U09: 50.000.000 - 99.999.999 EUR</v>
          </cell>
          <cell r="J1177" t="str">
            <v>DE238548708</v>
          </cell>
          <cell r="K1177" t="str">
            <v>HRA</v>
          </cell>
          <cell r="L1177" t="str">
            <v>4763</v>
          </cell>
          <cell r="M1177" t="str">
            <v>Wittlich</v>
          </cell>
          <cell r="N1177" t="str">
            <v>geehrte</v>
          </cell>
          <cell r="O1177" t="str">
            <v>Frau</v>
          </cell>
          <cell r="P1177" t="str">
            <v>Frau</v>
          </cell>
          <cell r="R1177" t="str">
            <v>Frau Annette Werner-Dehen</v>
          </cell>
          <cell r="S1177" t="str">
            <v xml:space="preserve">geehrte Frau </v>
          </cell>
          <cell r="T1177" t="str">
            <v>Annette</v>
          </cell>
          <cell r="U1177" t="str">
            <v>Werner-Dehen</v>
          </cell>
          <cell r="V1177" t="str">
            <v>(2. FE) Controlling, Finanzen und Rechnungswesen</v>
          </cell>
          <cell r="W1177" t="str">
            <v>Nahrungs-, Genussmittel und Getränke Gesamt</v>
          </cell>
          <cell r="X1177">
            <v>3</v>
          </cell>
        </row>
        <row r="1178">
          <cell r="A1178" t="str">
            <v>DE1143</v>
          </cell>
          <cell r="B1178" t="str">
            <v>Frank Alfert GmbH &amp; Co. KG</v>
          </cell>
          <cell r="C1178" t="str">
            <v>von-Braun-Str. 71</v>
          </cell>
          <cell r="D1178" t="str">
            <v>48683</v>
          </cell>
          <cell r="E1178" t="str">
            <v>Ahaus</v>
          </cell>
          <cell r="F1178" t="str">
            <v>verkauf@alfert-ahaus.de</v>
          </cell>
          <cell r="G1178" t="str">
            <v>Nordrhein-Westfalen</v>
          </cell>
          <cell r="H1178" t="str">
            <v>M06: 100 - 199</v>
          </cell>
          <cell r="I1178" t="str">
            <v>U08: 20.000.000 - 49.999.999 EUR</v>
          </cell>
          <cell r="J1178" t="str">
            <v>DE191349669</v>
          </cell>
          <cell r="K1178" t="str">
            <v>HRA</v>
          </cell>
          <cell r="L1178">
            <v>2569</v>
          </cell>
          <cell r="M1178" t="str">
            <v>Coesfeld</v>
          </cell>
          <cell r="N1178" t="str">
            <v>geehrter</v>
          </cell>
          <cell r="O1178" t="str">
            <v>Herr</v>
          </cell>
          <cell r="P1178" t="str">
            <v>Herrn</v>
          </cell>
          <cell r="R1178" t="str">
            <v>Herrn Frank Alfert</v>
          </cell>
          <cell r="S1178" t="str">
            <v xml:space="preserve">geehrter Herr </v>
          </cell>
          <cell r="T1178" t="str">
            <v>Frank</v>
          </cell>
          <cell r="U1178" t="str">
            <v>Alfert</v>
          </cell>
          <cell r="V1178" t="str">
            <v>(2. FE) Controlling, Finanzen und Rechnungswesen</v>
          </cell>
          <cell r="W1178" t="str">
            <v>Lebensmittelindustrie</v>
          </cell>
          <cell r="X1178">
            <v>3</v>
          </cell>
        </row>
        <row r="1179">
          <cell r="A1179" t="str">
            <v>DE1144</v>
          </cell>
          <cell r="B1179" t="str">
            <v>BJB GmbH &amp; Co. KG</v>
          </cell>
          <cell r="C1179" t="str">
            <v>Werler Str. 1</v>
          </cell>
          <cell r="D1179" t="str">
            <v>59755</v>
          </cell>
          <cell r="E1179" t="str">
            <v>Arnsberg</v>
          </cell>
          <cell r="F1179" t="str">
            <v>info@bjb.com</v>
          </cell>
          <cell r="G1179" t="str">
            <v>Nordrhein-Westfalen</v>
          </cell>
          <cell r="H1179" t="str">
            <v>M08: 500 - 999</v>
          </cell>
          <cell r="I1179" t="str">
            <v>U10: &gt;= 100.000.000 EUR</v>
          </cell>
          <cell r="J1179" t="str">
            <v>DE123883138</v>
          </cell>
          <cell r="K1179" t="str">
            <v>HRA</v>
          </cell>
          <cell r="L1179">
            <v>1975</v>
          </cell>
          <cell r="M1179" t="str">
            <v>Arnsberg</v>
          </cell>
          <cell r="N1179" t="str">
            <v>geehrter</v>
          </cell>
          <cell r="O1179" t="str">
            <v>Herr</v>
          </cell>
          <cell r="P1179" t="str">
            <v>Herrn</v>
          </cell>
          <cell r="R1179" t="str">
            <v>Herrn Heiko Piossek</v>
          </cell>
          <cell r="S1179" t="str">
            <v xml:space="preserve">geehrter Herr </v>
          </cell>
          <cell r="T1179" t="str">
            <v>Heiko</v>
          </cell>
          <cell r="U1179" t="str">
            <v>Piossek</v>
          </cell>
          <cell r="V1179" t="str">
            <v>(2. FE) Controlling, Finanzen und Rechnungswesen</v>
          </cell>
          <cell r="W1179" t="str">
            <v>Elektrotechnik &amp; Medizintechnik</v>
          </cell>
          <cell r="X1179">
            <v>3</v>
          </cell>
        </row>
        <row r="1180">
          <cell r="A1180" t="str">
            <v>DE1145</v>
          </cell>
          <cell r="B1180" t="str">
            <v>Hartung GmbH &amp; Co. KG</v>
          </cell>
          <cell r="C1180" t="str">
            <v>Dreschflegel 4</v>
          </cell>
          <cell r="D1180" t="str">
            <v>24537</v>
          </cell>
          <cell r="E1180" t="str">
            <v>Neumünster</v>
          </cell>
          <cell r="F1180" t="str">
            <v>info@hartung.net</v>
          </cell>
          <cell r="G1180" t="str">
            <v>Schleswig-Holstein</v>
          </cell>
          <cell r="H1180" t="str">
            <v>M05: 50 - 99</v>
          </cell>
          <cell r="I1180" t="str">
            <v>U08: 20.000.000 - 49.999.999 EUR</v>
          </cell>
          <cell r="J1180" t="str">
            <v>DE197459080</v>
          </cell>
          <cell r="K1180" t="str">
            <v>HRA</v>
          </cell>
          <cell r="L1180" t="str">
            <v>1201 NM</v>
          </cell>
          <cell r="M1180" t="str">
            <v>Kiel</v>
          </cell>
          <cell r="N1180" t="str">
            <v>geehrte</v>
          </cell>
          <cell r="O1180" t="str">
            <v>Frau</v>
          </cell>
          <cell r="P1180" t="str">
            <v>Frau</v>
          </cell>
          <cell r="R1180" t="str">
            <v>Frau Ute Reiner</v>
          </cell>
          <cell r="S1180" t="str">
            <v xml:space="preserve">geehrte Frau </v>
          </cell>
          <cell r="T1180" t="str">
            <v>Ute</v>
          </cell>
          <cell r="U1180" t="str">
            <v>Reiner</v>
          </cell>
          <cell r="V1180" t="str">
            <v>(2. FE) Controlling, Finanzen und Rechnungswesen</v>
          </cell>
          <cell r="W1180" t="str">
            <v>Konsumgüterhersteller</v>
          </cell>
          <cell r="X1180">
            <v>3</v>
          </cell>
        </row>
        <row r="1181">
          <cell r="A1181" t="str">
            <v>DE1146</v>
          </cell>
          <cell r="B1181" t="str">
            <v>Aerocom GmbH &amp; Co. Communicationssysteme</v>
          </cell>
          <cell r="C1181" t="str">
            <v>Adam-Riese-Str. 16</v>
          </cell>
          <cell r="D1181" t="str">
            <v>73529</v>
          </cell>
          <cell r="E1181" t="str">
            <v>Schwäbisch Gmünd</v>
          </cell>
          <cell r="F1181" t="str">
            <v>info@aerocom.de</v>
          </cell>
          <cell r="G1181" t="str">
            <v>Baden-Württemberg</v>
          </cell>
          <cell r="H1181" t="str">
            <v>M06: 100 - 199</v>
          </cell>
          <cell r="I1181" t="str">
            <v>U08: 20.000.000 - 49.999.999 EUR</v>
          </cell>
          <cell r="K1181" t="str">
            <v>HRA</v>
          </cell>
          <cell r="L1181" t="str">
            <v>701160</v>
          </cell>
          <cell r="M1181" t="str">
            <v>Ulm</v>
          </cell>
          <cell r="N1181" t="str">
            <v>geehrter</v>
          </cell>
          <cell r="O1181" t="str">
            <v>Herr</v>
          </cell>
          <cell r="P1181" t="str">
            <v>Herrn</v>
          </cell>
          <cell r="R1181" t="str">
            <v>Herrn Joachim Schiek</v>
          </cell>
          <cell r="S1181" t="str">
            <v xml:space="preserve">geehrter Herr </v>
          </cell>
          <cell r="T1181" t="str">
            <v>Joachim</v>
          </cell>
          <cell r="U1181" t="str">
            <v>Schiek</v>
          </cell>
          <cell r="V1181" t="str">
            <v>(2. FE) Controlling, Finanzen und Rechnungswesen</v>
          </cell>
          <cell r="W1181" t="str">
            <v>Maschinenbau</v>
          </cell>
          <cell r="X1181">
            <v>3</v>
          </cell>
        </row>
        <row r="1182">
          <cell r="A1182" t="str">
            <v>DE1147</v>
          </cell>
          <cell r="B1182" t="str">
            <v>VENTANA Deutschland GmbH + Co. KG</v>
          </cell>
          <cell r="C1182" t="str">
            <v>Lise-Meitner-Str. 36</v>
          </cell>
          <cell r="D1182" t="str">
            <v>48691</v>
          </cell>
          <cell r="E1182" t="str">
            <v>Vreden</v>
          </cell>
          <cell r="F1182" t="str">
            <v>info@ventana-deutschland.de</v>
          </cell>
          <cell r="G1182" t="str">
            <v>Nordrhein-Westfalen</v>
          </cell>
          <cell r="H1182" t="str">
            <v>M06: 100 - 199</v>
          </cell>
          <cell r="I1182" t="str">
            <v>U08: 20.000.000 - 49.999.999 EUR</v>
          </cell>
          <cell r="J1182" t="str">
            <v>DE178723084</v>
          </cell>
          <cell r="K1182" t="str">
            <v>HRA</v>
          </cell>
          <cell r="L1182" t="str">
            <v>2522</v>
          </cell>
          <cell r="M1182" t="str">
            <v>Coesfeld</v>
          </cell>
          <cell r="N1182" t="str">
            <v>geehrte</v>
          </cell>
          <cell r="O1182" t="str">
            <v>Frau</v>
          </cell>
          <cell r="P1182" t="str">
            <v>Frau</v>
          </cell>
          <cell r="R1182" t="str">
            <v>Frau Manuela Pieniak</v>
          </cell>
          <cell r="S1182" t="str">
            <v xml:space="preserve">geehrte Frau </v>
          </cell>
          <cell r="T1182" t="str">
            <v>Manuela</v>
          </cell>
          <cell r="U1182" t="str">
            <v>Pieniak</v>
          </cell>
          <cell r="V1182" t="str">
            <v>(2. FE) Controlling, Finanzen und Rechnungswesen</v>
          </cell>
          <cell r="W1182" t="str">
            <v>Verwaltungsgesellschaften</v>
          </cell>
          <cell r="X1182">
            <v>21</v>
          </cell>
        </row>
        <row r="1183">
          <cell r="A1183" t="str">
            <v>DE1148</v>
          </cell>
          <cell r="B1183" t="str">
            <v>GePro Geflügel-Protein Vertriebsgesellschaft mbH &amp; Co. KG</v>
          </cell>
          <cell r="C1183" t="str">
            <v>Im Moore 1</v>
          </cell>
          <cell r="D1183" t="str">
            <v>49356</v>
          </cell>
          <cell r="E1183" t="str">
            <v>Diepholz</v>
          </cell>
          <cell r="F1183" t="str">
            <v>info@ge-pro.de</v>
          </cell>
          <cell r="G1183" t="str">
            <v>Niedersachsen</v>
          </cell>
          <cell r="H1183" t="str">
            <v>M05: 50 - 99</v>
          </cell>
          <cell r="I1183" t="str">
            <v>U08: 20.000.000 - 49.999.999 EUR</v>
          </cell>
          <cell r="J1183" t="str">
            <v>DE116581556</v>
          </cell>
          <cell r="K1183" t="str">
            <v>HRA</v>
          </cell>
          <cell r="L1183">
            <v>100096</v>
          </cell>
          <cell r="M1183" t="str">
            <v>Walsrode</v>
          </cell>
          <cell r="N1183" t="str">
            <v>geehrter</v>
          </cell>
          <cell r="O1183" t="str">
            <v>Herr</v>
          </cell>
          <cell r="P1183" t="str">
            <v>Herrn</v>
          </cell>
          <cell r="R1183" t="str">
            <v>Herrn Bernd große Holthaus</v>
          </cell>
          <cell r="S1183" t="str">
            <v xml:space="preserve">geehrter Herr </v>
          </cell>
          <cell r="T1183" t="str">
            <v>Bernd</v>
          </cell>
          <cell r="U1183" t="str">
            <v>große Holthaus</v>
          </cell>
          <cell r="V1183" t="str">
            <v>(2. FE) Controlling, Finanzen und Rechnungswesen</v>
          </cell>
          <cell r="W1183" t="str">
            <v>Lebensmittelindustrie</v>
          </cell>
          <cell r="X1183">
            <v>3</v>
          </cell>
        </row>
        <row r="1184">
          <cell r="A1184" t="str">
            <v>DE1149</v>
          </cell>
          <cell r="B1184" t="str">
            <v>WKS GmbH &amp; Co. KG</v>
          </cell>
          <cell r="C1184" t="str">
            <v>Haberstr. 18-20</v>
          </cell>
          <cell r="D1184" t="str">
            <v>24537</v>
          </cell>
          <cell r="E1184" t="str">
            <v>Neumünster</v>
          </cell>
          <cell r="F1184" t="str">
            <v>info@wks-sh.de</v>
          </cell>
          <cell r="G1184" t="str">
            <v>Schleswig-Holstein</v>
          </cell>
          <cell r="H1184" t="str">
            <v>M05: 50 - 99</v>
          </cell>
          <cell r="I1184" t="str">
            <v>U07: 10.000.000 - 19.999.999 EUR</v>
          </cell>
          <cell r="N1184" t="str">
            <v>geehrter</v>
          </cell>
          <cell r="O1184" t="str">
            <v>Herr</v>
          </cell>
          <cell r="P1184" t="str">
            <v>Herrn</v>
          </cell>
          <cell r="R1184" t="str">
            <v>Herrn Christian Dohrn</v>
          </cell>
          <cell r="S1184" t="str">
            <v xml:space="preserve">geehrter Herr </v>
          </cell>
          <cell r="T1184" t="str">
            <v>Christian</v>
          </cell>
          <cell r="U1184" t="str">
            <v>Dohrn</v>
          </cell>
          <cell r="V1184" t="str">
            <v>(2. FE) Controlling, Finanzen und Rechnungswesen</v>
          </cell>
          <cell r="W1184" t="str">
            <v>Großhandel, Vertrieb, Ex-, Import</v>
          </cell>
          <cell r="X1184">
            <v>7</v>
          </cell>
        </row>
        <row r="1185">
          <cell r="A1185" t="str">
            <v>DE1150</v>
          </cell>
          <cell r="B1185" t="str">
            <v>Schmidt Autoschilder GmbH &amp; Co.KG</v>
          </cell>
          <cell r="C1185" t="str">
            <v>Mützeler Str. 11</v>
          </cell>
          <cell r="D1185" t="str">
            <v>39307</v>
          </cell>
          <cell r="E1185" t="str">
            <v>Genthin</v>
          </cell>
          <cell r="F1185" t="str">
            <v>autoschilderschmidt@t-online.de</v>
          </cell>
          <cell r="G1185" t="str">
            <v>Sachsen-Anhalt</v>
          </cell>
          <cell r="H1185" t="str">
            <v>M05: 50 - 99</v>
          </cell>
          <cell r="I1185" t="str">
            <v>U08: 20.000.000 - 49.999.999 EUR</v>
          </cell>
          <cell r="J1185" t="str">
            <v>DE220147494</v>
          </cell>
          <cell r="K1185" t="str">
            <v>HRA</v>
          </cell>
          <cell r="L1185">
            <v>740</v>
          </cell>
          <cell r="M1185" t="str">
            <v>Stendal</v>
          </cell>
          <cell r="N1185" t="str">
            <v>geehrter</v>
          </cell>
          <cell r="O1185" t="str">
            <v>Herr</v>
          </cell>
          <cell r="P1185" t="str">
            <v>Herrn</v>
          </cell>
          <cell r="R1185" t="str">
            <v>Herrn Daniel Schmidt</v>
          </cell>
          <cell r="S1185" t="str">
            <v xml:space="preserve">geehrter Herr </v>
          </cell>
          <cell r="T1185" t="str">
            <v>Daniel</v>
          </cell>
          <cell r="U1185" t="str">
            <v>Schmidt</v>
          </cell>
          <cell r="V1185" t="str">
            <v>(2. FE) Controlling, Finanzen und Rechnungswesen</v>
          </cell>
          <cell r="W1185" t="str">
            <v>Medien &amp; Agenturen</v>
          </cell>
          <cell r="X1185">
            <v>19</v>
          </cell>
        </row>
        <row r="1186">
          <cell r="A1186" t="str">
            <v>DE1151</v>
          </cell>
          <cell r="B1186" t="str">
            <v>Göttlicher GmbH &amp; Co. KG</v>
          </cell>
          <cell r="C1186" t="str">
            <v>Fraurombacher Str. 9</v>
          </cell>
          <cell r="D1186" t="str">
            <v>36110</v>
          </cell>
          <cell r="E1186" t="str">
            <v>Schlitz</v>
          </cell>
          <cell r="F1186" t="str">
            <v>info@goettlicher-online.de</v>
          </cell>
          <cell r="G1186" t="str">
            <v>Hessen</v>
          </cell>
          <cell r="H1186" t="str">
            <v>M05: 50 - 99</v>
          </cell>
          <cell r="I1186" t="str">
            <v>U08: 20.000.000 - 49.999.999 EUR</v>
          </cell>
          <cell r="J1186" t="str">
            <v>DE232434672</v>
          </cell>
          <cell r="K1186" t="str">
            <v>HRA</v>
          </cell>
          <cell r="L1186">
            <v>2922</v>
          </cell>
          <cell r="M1186" t="str">
            <v>Gießen</v>
          </cell>
          <cell r="N1186" t="str">
            <v>geehrte</v>
          </cell>
          <cell r="O1186" t="str">
            <v>Frau</v>
          </cell>
          <cell r="P1186" t="str">
            <v>Frau</v>
          </cell>
          <cell r="R1186" t="str">
            <v>Frau Daniela Unger</v>
          </cell>
          <cell r="S1186" t="str">
            <v xml:space="preserve">geehrte Frau </v>
          </cell>
          <cell r="T1186" t="str">
            <v>Daniela</v>
          </cell>
          <cell r="U1186" t="str">
            <v>Unger</v>
          </cell>
          <cell r="V1186" t="str">
            <v>(2. FE) Controlling, Finanzen und Rechnungswesen</v>
          </cell>
          <cell r="W1186" t="str">
            <v>Maschinenbau</v>
          </cell>
          <cell r="X1186">
            <v>3</v>
          </cell>
        </row>
        <row r="1187">
          <cell r="A1187" t="str">
            <v>DE1152</v>
          </cell>
          <cell r="B1187" t="str">
            <v>Hackforth Holding GmbH &amp; Co. KG</v>
          </cell>
          <cell r="C1187" t="str">
            <v>Heerstr. 66</v>
          </cell>
          <cell r="D1187" t="str">
            <v>44653</v>
          </cell>
          <cell r="E1187" t="str">
            <v>Herne</v>
          </cell>
          <cell r="F1187" t="str">
            <v>info.vkg@vulkan.com</v>
          </cell>
          <cell r="G1187" t="str">
            <v>Nordrhein-Westfalen</v>
          </cell>
          <cell r="H1187" t="str">
            <v>M07: 200 - 499</v>
          </cell>
          <cell r="I1187" t="str">
            <v>U10: &gt;= 100.000.000 EUR</v>
          </cell>
          <cell r="J1187" t="str">
            <v>DE164905018</v>
          </cell>
          <cell r="K1187" t="str">
            <v>HRA</v>
          </cell>
          <cell r="L1187">
            <v>5466</v>
          </cell>
          <cell r="M1187" t="str">
            <v>Bochum</v>
          </cell>
          <cell r="N1187" t="str">
            <v>geehrter</v>
          </cell>
          <cell r="O1187" t="str">
            <v>Herr</v>
          </cell>
          <cell r="P1187" t="str">
            <v>Herrn</v>
          </cell>
          <cell r="R1187" t="str">
            <v>Herrn Sebastian Hackforth</v>
          </cell>
          <cell r="S1187" t="str">
            <v xml:space="preserve">geehrter Herr </v>
          </cell>
          <cell r="T1187" t="str">
            <v>Sebastian</v>
          </cell>
          <cell r="U1187" t="str">
            <v>Hackforth</v>
          </cell>
          <cell r="V1187" t="str">
            <v>(2. FE) Controlling, Finanzen und Rechnungswesen</v>
          </cell>
          <cell r="W1187" t="str">
            <v>Maschinenbau</v>
          </cell>
          <cell r="X1187">
            <v>3</v>
          </cell>
        </row>
        <row r="1188">
          <cell r="A1188" t="str">
            <v>DE1153</v>
          </cell>
          <cell r="B1188" t="str">
            <v>HETTMANNSPERGER &amp; LÖCHNER GmbH &amp; Co. KG</v>
          </cell>
          <cell r="C1188" t="str">
            <v>Werner-von-Siemens-Str. 42-44</v>
          </cell>
          <cell r="D1188" t="str">
            <v>76646</v>
          </cell>
          <cell r="E1188" t="str">
            <v>Bruchsal</v>
          </cell>
          <cell r="F1188" t="str">
            <v>info@sfv-hlb.de</v>
          </cell>
          <cell r="G1188" t="str">
            <v>Baden-Württemberg</v>
          </cell>
          <cell r="H1188" t="str">
            <v>M05: 50 - 99</v>
          </cell>
          <cell r="I1188" t="str">
            <v>U08: 20.000.000 - 49.999.999 EUR</v>
          </cell>
          <cell r="J1188" t="str">
            <v>DE143073882</v>
          </cell>
          <cell r="K1188" t="str">
            <v>HRA</v>
          </cell>
          <cell r="L1188">
            <v>230663</v>
          </cell>
          <cell r="M1188" t="str">
            <v>Mannheim</v>
          </cell>
          <cell r="N1188" t="str">
            <v>geehrter</v>
          </cell>
          <cell r="O1188" t="str">
            <v>Herr</v>
          </cell>
          <cell r="P1188" t="str">
            <v>Herrn</v>
          </cell>
          <cell r="R1188" t="str">
            <v>Herrn Harald Schäfer</v>
          </cell>
          <cell r="S1188" t="str">
            <v xml:space="preserve">geehrter Herr </v>
          </cell>
          <cell r="T1188" t="str">
            <v>Harald</v>
          </cell>
          <cell r="U1188" t="str">
            <v>Schäfer</v>
          </cell>
          <cell r="V1188" t="str">
            <v>(2. FE) Controlling, Finanzen und Rechnungswesen</v>
          </cell>
          <cell r="W1188" t="str">
            <v>Chemieindustrie</v>
          </cell>
          <cell r="X1188">
            <v>3</v>
          </cell>
        </row>
        <row r="1189">
          <cell r="A1189" t="str">
            <v>DE1154</v>
          </cell>
          <cell r="B1189" t="str">
            <v>Vogt GmbH &amp; Co. KG</v>
          </cell>
          <cell r="C1189" t="str">
            <v>Alte Str. 3</v>
          </cell>
          <cell r="D1189" t="str">
            <v>57392</v>
          </cell>
          <cell r="E1189" t="str">
            <v>Schmallenberg</v>
          </cell>
          <cell r="F1189" t="str">
            <v>w.vogt@vogtgmbh.com</v>
          </cell>
          <cell r="G1189" t="str">
            <v>Nordrhein-Westfalen</v>
          </cell>
          <cell r="H1189" t="str">
            <v>M05: 50 - 99</v>
          </cell>
          <cell r="I1189" t="str">
            <v>U08: 20.000.000 - 49.999.999 EUR</v>
          </cell>
          <cell r="J1189" t="str">
            <v>DE125916545</v>
          </cell>
          <cell r="K1189" t="str">
            <v>HRA</v>
          </cell>
          <cell r="L1189">
            <v>3125</v>
          </cell>
          <cell r="M1189" t="str">
            <v>Arnsberg</v>
          </cell>
          <cell r="N1189" t="str">
            <v>geehrter</v>
          </cell>
          <cell r="O1189" t="str">
            <v>Herr</v>
          </cell>
          <cell r="P1189" t="str">
            <v>Herrn</v>
          </cell>
          <cell r="R1189" t="str">
            <v>Herrn Wolfgang Vogt</v>
          </cell>
          <cell r="S1189" t="str">
            <v xml:space="preserve">geehrter Herr </v>
          </cell>
          <cell r="T1189" t="str">
            <v>Wolfgang</v>
          </cell>
          <cell r="U1189" t="str">
            <v>Vogt</v>
          </cell>
          <cell r="V1189" t="str">
            <v>(2. FE) Controlling, Finanzen und Rechnungswesen</v>
          </cell>
          <cell r="W1189" t="str">
            <v>Maschinenbau</v>
          </cell>
          <cell r="X1189">
            <v>3</v>
          </cell>
        </row>
        <row r="1190">
          <cell r="A1190" t="str">
            <v>DE1155</v>
          </cell>
          <cell r="B1190" t="str">
            <v>Gutkauf Großhandels GmbH &amp; Co. KG</v>
          </cell>
          <cell r="C1190" t="str">
            <v>Frankfurter Str. 22</v>
          </cell>
          <cell r="D1190" t="str">
            <v>35274</v>
          </cell>
          <cell r="E1190" t="str">
            <v>Kirchhain</v>
          </cell>
          <cell r="F1190" t="str">
            <v>info@gutkauf-coelbe.de</v>
          </cell>
          <cell r="G1190" t="str">
            <v>Hessen</v>
          </cell>
          <cell r="H1190" t="str">
            <v>M05: 50 - 99</v>
          </cell>
          <cell r="I1190" t="str">
            <v>U07: 10.000.000 - 19.999.999 EUR</v>
          </cell>
          <cell r="J1190" t="str">
            <v>DE197489184</v>
          </cell>
          <cell r="K1190" t="str">
            <v>HRA</v>
          </cell>
          <cell r="L1190" t="str">
            <v>2237</v>
          </cell>
          <cell r="M1190" t="str">
            <v>Marburg</v>
          </cell>
          <cell r="N1190" t="str">
            <v>geehrter</v>
          </cell>
          <cell r="O1190" t="str">
            <v>Herr</v>
          </cell>
          <cell r="P1190" t="str">
            <v>Herrn</v>
          </cell>
          <cell r="R1190" t="str">
            <v>Herrn Bernd Bamberger</v>
          </cell>
          <cell r="S1190" t="str">
            <v xml:space="preserve">geehrter Herr </v>
          </cell>
          <cell r="T1190" t="str">
            <v>Bernd</v>
          </cell>
          <cell r="U1190" t="str">
            <v>Bamberger</v>
          </cell>
          <cell r="V1190" t="str">
            <v>(2. FE) Controlling, Finanzen und Rechnungswesen</v>
          </cell>
          <cell r="W1190" t="str">
            <v>Einzelhandel (ohne Handel mit Kraftfahrzeugen)</v>
          </cell>
          <cell r="X1190">
            <v>7</v>
          </cell>
        </row>
        <row r="1191">
          <cell r="A1191" t="str">
            <v>DE1156</v>
          </cell>
          <cell r="B1191" t="str">
            <v>Jet-Transporte GmbH &amp; Co. KG</v>
          </cell>
          <cell r="C1191" t="str">
            <v>Hansastr. 17</v>
          </cell>
          <cell r="D1191" t="str">
            <v>49205</v>
          </cell>
          <cell r="E1191" t="str">
            <v>Hasbergen</v>
          </cell>
          <cell r="F1191" t="str">
            <v>info@jet-transporte.de</v>
          </cell>
          <cell r="G1191" t="str">
            <v>Niedersachsen</v>
          </cell>
          <cell r="H1191" t="str">
            <v>M05: 50 - 99</v>
          </cell>
          <cell r="I1191" t="str">
            <v>U08: 20.000.000 - 49.999.999 EUR</v>
          </cell>
          <cell r="J1191" t="str">
            <v>DE117586246</v>
          </cell>
          <cell r="K1191" t="str">
            <v>HRA</v>
          </cell>
          <cell r="L1191">
            <v>5710</v>
          </cell>
          <cell r="M1191" t="str">
            <v>Osnabrück</v>
          </cell>
          <cell r="N1191" t="str">
            <v>geehrter</v>
          </cell>
          <cell r="O1191" t="str">
            <v>Herr</v>
          </cell>
          <cell r="P1191" t="str">
            <v>Herrn</v>
          </cell>
          <cell r="R1191" t="str">
            <v>Herrn Tim Fettkenhauer</v>
          </cell>
          <cell r="S1191" t="str">
            <v xml:space="preserve">geehrter Herr </v>
          </cell>
          <cell r="T1191" t="str">
            <v>Tim</v>
          </cell>
          <cell r="U1191" t="str">
            <v>Fettkenhauer</v>
          </cell>
          <cell r="V1191" t="str">
            <v>(2. FE) Controlling, Finanzen und Rechnungswesen</v>
          </cell>
          <cell r="W1191" t="str">
            <v>Transport &amp; Logistik</v>
          </cell>
          <cell r="X1191">
            <v>8</v>
          </cell>
        </row>
        <row r="1192">
          <cell r="A1192" t="str">
            <v>DE1157</v>
          </cell>
          <cell r="B1192" t="str">
            <v>Mikro-Technik GmbH &amp; Co. KG</v>
          </cell>
          <cell r="C1192" t="str">
            <v>Industriestr. 4</v>
          </cell>
          <cell r="D1192" t="str">
            <v>63927</v>
          </cell>
          <cell r="E1192" t="str">
            <v>Bürgstadt</v>
          </cell>
          <cell r="F1192" t="str">
            <v>info-de@mikro-technik.com</v>
          </cell>
          <cell r="G1192" t="str">
            <v>Bayern</v>
          </cell>
          <cell r="H1192" t="str">
            <v>M05: 50 - 99</v>
          </cell>
          <cell r="I1192" t="str">
            <v>U07: 10.000.000 - 19.999.999 EUR</v>
          </cell>
          <cell r="J1192" t="str">
            <v>DE284599702</v>
          </cell>
          <cell r="K1192" t="str">
            <v>HRA</v>
          </cell>
          <cell r="L1192" t="str">
            <v>2903</v>
          </cell>
          <cell r="M1192" t="str">
            <v>Aschaffenburg</v>
          </cell>
          <cell r="N1192" t="str">
            <v>geehrte</v>
          </cell>
          <cell r="O1192" t="str">
            <v>Frau</v>
          </cell>
          <cell r="P1192" t="str">
            <v>Frau</v>
          </cell>
          <cell r="R1192" t="str">
            <v>Frau Silvia Bergbauer</v>
          </cell>
          <cell r="S1192" t="str">
            <v xml:space="preserve">geehrte Frau </v>
          </cell>
          <cell r="T1192" t="str">
            <v>Silvia</v>
          </cell>
          <cell r="U1192" t="str">
            <v>Bergbauer</v>
          </cell>
          <cell r="V1192" t="str">
            <v>(2. FE) Controlling, Finanzen und Rechnungswesen</v>
          </cell>
          <cell r="W1192" t="str">
            <v>Verwaltungsgesellschaften</v>
          </cell>
          <cell r="X1192">
            <v>21</v>
          </cell>
        </row>
        <row r="1193">
          <cell r="A1193" t="str">
            <v>DE1158</v>
          </cell>
          <cell r="B1193" t="str">
            <v>Thomas Lorenz Industrietechnik GmbH &amp; Co. KG</v>
          </cell>
          <cell r="C1193" t="str">
            <v>Hansastr. 75</v>
          </cell>
          <cell r="D1193" t="str">
            <v>49134</v>
          </cell>
          <cell r="E1193" t="str">
            <v>Wallenhorst</v>
          </cell>
          <cell r="F1193" t="str">
            <v>info@streugutbehaelter.de</v>
          </cell>
          <cell r="G1193" t="str">
            <v>Niedersachsen</v>
          </cell>
          <cell r="H1193" t="str">
            <v>M05: 50 - 99</v>
          </cell>
          <cell r="I1193" t="str">
            <v>U08: 20.000.000 - 49.999.999 EUR</v>
          </cell>
          <cell r="K1193" t="str">
            <v>HRA</v>
          </cell>
          <cell r="L1193">
            <v>7170</v>
          </cell>
          <cell r="M1193" t="str">
            <v>Osnabrück</v>
          </cell>
          <cell r="N1193" t="str">
            <v>geehrter</v>
          </cell>
          <cell r="O1193" t="str">
            <v>Herr</v>
          </cell>
          <cell r="P1193" t="str">
            <v>Herrn</v>
          </cell>
          <cell r="R1193" t="str">
            <v>Herrn Thomas Lorenz</v>
          </cell>
          <cell r="S1193" t="str">
            <v xml:space="preserve">geehrter Herr </v>
          </cell>
          <cell r="T1193" t="str">
            <v>Thomas</v>
          </cell>
          <cell r="U1193" t="str">
            <v>Lorenz</v>
          </cell>
          <cell r="V1193" t="str">
            <v>(2. FE) Controlling, Finanzen und Rechnungswesen</v>
          </cell>
          <cell r="W1193" t="str">
            <v>Maschinenbau</v>
          </cell>
          <cell r="X1193">
            <v>3</v>
          </cell>
        </row>
        <row r="1194">
          <cell r="A1194" t="str">
            <v>DE1159</v>
          </cell>
          <cell r="B1194" t="str">
            <v>Johann Heidorn GmbH &amp; Co. KG Erdbau . Sand . Kies</v>
          </cell>
          <cell r="C1194" t="str">
            <v>Lehmweg 199</v>
          </cell>
          <cell r="D1194" t="str">
            <v>25482</v>
          </cell>
          <cell r="E1194" t="str">
            <v>Appen</v>
          </cell>
          <cell r="F1194" t="str">
            <v>ab@heidorn.de</v>
          </cell>
          <cell r="G1194" t="str">
            <v>Schleswig-Holstein</v>
          </cell>
          <cell r="H1194" t="str">
            <v>M05: 50 - 99</v>
          </cell>
          <cell r="I1194" t="str">
            <v>U08: 20.000.000 - 49.999.999 EUR</v>
          </cell>
          <cell r="K1194" t="str">
            <v>HRA</v>
          </cell>
          <cell r="L1194" t="str">
            <v>3889 PI</v>
          </cell>
          <cell r="M1194" t="str">
            <v>Pinneberg</v>
          </cell>
          <cell r="N1194" t="str">
            <v>geehrter</v>
          </cell>
          <cell r="O1194" t="str">
            <v>Herr</v>
          </cell>
          <cell r="P1194" t="str">
            <v>Herrn</v>
          </cell>
          <cell r="R1194" t="str">
            <v>Herrn Jürgen Rohde</v>
          </cell>
          <cell r="S1194" t="str">
            <v xml:space="preserve">geehrter Herr </v>
          </cell>
          <cell r="T1194" t="str">
            <v>Jürgen</v>
          </cell>
          <cell r="U1194" t="str">
            <v>Rohde</v>
          </cell>
          <cell r="V1194" t="str">
            <v>(2. FE) Controlling, Finanzen und Rechnungswesen</v>
          </cell>
          <cell r="W1194" t="str">
            <v>Immobilien &amp; Gebäudeservice</v>
          </cell>
          <cell r="X1194">
            <v>19</v>
          </cell>
        </row>
        <row r="1195">
          <cell r="A1195" t="str">
            <v>DE1160</v>
          </cell>
          <cell r="B1195" t="str">
            <v>Kattwinkel-Transporte GmbH &amp; Co. KG, Internationale Spedition</v>
          </cell>
          <cell r="C1195" t="str">
            <v>Vömmelbach 6</v>
          </cell>
          <cell r="D1195" t="str">
            <v>58553</v>
          </cell>
          <cell r="E1195" t="str">
            <v>Halver</v>
          </cell>
          <cell r="F1195" t="str">
            <v>info@kattwinkel.org</v>
          </cell>
          <cell r="G1195" t="str">
            <v>Nordrhein-Westfalen</v>
          </cell>
          <cell r="H1195" t="str">
            <v>M05: 50 - 99</v>
          </cell>
          <cell r="I1195" t="str">
            <v>U08: 20.000.000 - 49.999.999 EUR</v>
          </cell>
          <cell r="J1195" t="str">
            <v>DE125800957</v>
          </cell>
          <cell r="K1195" t="str">
            <v>HRA</v>
          </cell>
          <cell r="L1195">
            <v>3328</v>
          </cell>
          <cell r="M1195" t="str">
            <v>Iserlohn</v>
          </cell>
          <cell r="N1195" t="str">
            <v>geehrte</v>
          </cell>
          <cell r="O1195" t="str">
            <v>Frau</v>
          </cell>
          <cell r="P1195" t="str">
            <v>Frau</v>
          </cell>
          <cell r="R1195" t="str">
            <v>Frau Janina Kattwinkel</v>
          </cell>
          <cell r="S1195" t="str">
            <v xml:space="preserve">geehrte Frau </v>
          </cell>
          <cell r="T1195" t="str">
            <v>Janina</v>
          </cell>
          <cell r="U1195" t="str">
            <v>Kattwinkel</v>
          </cell>
          <cell r="V1195" t="str">
            <v>(2. FE) Controlling, Finanzen und Rechnungswesen</v>
          </cell>
          <cell r="W1195" t="str">
            <v>Transport &amp; Logistik</v>
          </cell>
          <cell r="X1195">
            <v>8</v>
          </cell>
        </row>
        <row r="1196">
          <cell r="A1196" t="str">
            <v>DE1161</v>
          </cell>
          <cell r="B1196" t="str">
            <v>Hofmeister Bietigheim GmbH &amp; Co. KG</v>
          </cell>
          <cell r="C1196" t="str">
            <v>Kirchheimer Str. 5</v>
          </cell>
          <cell r="D1196" t="str">
            <v>74321</v>
          </cell>
          <cell r="E1196" t="str">
            <v>Bietigheim-Bissingen</v>
          </cell>
          <cell r="F1196" t="str">
            <v>info@hofmeister.de</v>
          </cell>
          <cell r="G1196" t="str">
            <v>Baden-Württemberg</v>
          </cell>
          <cell r="H1196" t="str">
            <v>M07: 200 - 499</v>
          </cell>
          <cell r="I1196" t="str">
            <v>U09: 50.000.000 - 99.999.999 EUR</v>
          </cell>
          <cell r="K1196" t="str">
            <v>HRA</v>
          </cell>
          <cell r="L1196" t="str">
            <v>729077</v>
          </cell>
          <cell r="M1196" t="str">
            <v>Stuttgart</v>
          </cell>
          <cell r="N1196" t="str">
            <v>geehrter</v>
          </cell>
          <cell r="O1196" t="str">
            <v>Herr</v>
          </cell>
          <cell r="P1196" t="str">
            <v>Herrn</v>
          </cell>
          <cell r="R1196" t="str">
            <v>Herrn Horst Spilker</v>
          </cell>
          <cell r="S1196" t="str">
            <v xml:space="preserve">geehrter Herr </v>
          </cell>
          <cell r="T1196" t="str">
            <v>Horst</v>
          </cell>
          <cell r="U1196" t="str">
            <v>Spilker</v>
          </cell>
          <cell r="V1196" t="str">
            <v>(2. FE) Controlling, Finanzen und Rechnungswesen</v>
          </cell>
          <cell r="W1196" t="str">
            <v>Werbe- und Marketingunternehmen</v>
          </cell>
          <cell r="X1196">
            <v>13</v>
          </cell>
        </row>
        <row r="1197">
          <cell r="A1197" t="str">
            <v>DE1162</v>
          </cell>
          <cell r="B1197" t="str">
            <v>H. Küllmer GmbH &amp; Co. KG</v>
          </cell>
          <cell r="C1197" t="str">
            <v>Im Lindenhof 2</v>
          </cell>
          <cell r="D1197" t="str">
            <v>37287</v>
          </cell>
          <cell r="E1197" t="str">
            <v>Wehretal</v>
          </cell>
          <cell r="F1197" t="str">
            <v>info@kuellmer-bau.de</v>
          </cell>
          <cell r="G1197" t="str">
            <v>Hessen</v>
          </cell>
          <cell r="H1197" t="str">
            <v>M05: 50 - 99</v>
          </cell>
          <cell r="I1197" t="str">
            <v>U07: 10.000.000 - 19.999.999 EUR</v>
          </cell>
          <cell r="K1197" t="str">
            <v>HRA</v>
          </cell>
          <cell r="L1197" t="str">
            <v>1435</v>
          </cell>
          <cell r="M1197" t="str">
            <v>Eschwege</v>
          </cell>
          <cell r="N1197" t="str">
            <v>geehrter</v>
          </cell>
          <cell r="O1197" t="str">
            <v>Herr</v>
          </cell>
          <cell r="P1197" t="str">
            <v>Herrn</v>
          </cell>
          <cell r="R1197" t="str">
            <v>Herrn Horst Küllmer</v>
          </cell>
          <cell r="S1197" t="str">
            <v xml:space="preserve">geehrter Herr </v>
          </cell>
          <cell r="T1197" t="str">
            <v>Horst</v>
          </cell>
          <cell r="U1197" t="str">
            <v>Küllmer</v>
          </cell>
          <cell r="V1197" t="str">
            <v>(2. FE) Controlling, Finanzen und Rechnungswesen</v>
          </cell>
          <cell r="W1197" t="str">
            <v>Bauunternehmen und Bauhandwerk</v>
          </cell>
          <cell r="X1197">
            <v>6</v>
          </cell>
        </row>
        <row r="1198">
          <cell r="A1198" t="str">
            <v>DE1163</v>
          </cell>
          <cell r="B1198" t="str">
            <v>Hans Berg GmbH &amp; Co. KG</v>
          </cell>
          <cell r="C1198" t="str">
            <v>Talsperrenstr. 4-6</v>
          </cell>
          <cell r="D1198" t="str">
            <v>51580</v>
          </cell>
          <cell r="E1198" t="str">
            <v>Reichshof</v>
          </cell>
          <cell r="F1198" t="str">
            <v>mail@berg-kg.de</v>
          </cell>
          <cell r="G1198" t="str">
            <v>Nordrhein-Westfalen</v>
          </cell>
          <cell r="H1198" t="str">
            <v>M07: 200 - 499</v>
          </cell>
          <cell r="I1198" t="str">
            <v>U09: 50.000.000 - 99.999.999 EUR</v>
          </cell>
          <cell r="J1198" t="str">
            <v>DE122535198</v>
          </cell>
          <cell r="K1198" t="str">
            <v>HRA</v>
          </cell>
          <cell r="L1198">
            <v>3939</v>
          </cell>
          <cell r="M1198" t="str">
            <v>Siegburg</v>
          </cell>
          <cell r="N1198" t="str">
            <v>geehrter</v>
          </cell>
          <cell r="O1198" t="str">
            <v>Herr</v>
          </cell>
          <cell r="P1198" t="str">
            <v>Herrn</v>
          </cell>
          <cell r="R1198" t="str">
            <v>Herrn Jan Isenhöfer</v>
          </cell>
          <cell r="S1198" t="str">
            <v xml:space="preserve">geehrter Herr </v>
          </cell>
          <cell r="T1198" t="str">
            <v>Jan</v>
          </cell>
          <cell r="U1198" t="str">
            <v>Isenhöfer</v>
          </cell>
          <cell r="V1198" t="str">
            <v>(2. FE) Controlling, Finanzen und Rechnungswesen</v>
          </cell>
          <cell r="W1198" t="str">
            <v>Maschinenbau</v>
          </cell>
          <cell r="X1198">
            <v>3</v>
          </cell>
        </row>
        <row r="1199">
          <cell r="A1199" t="str">
            <v>DE1164</v>
          </cell>
          <cell r="B1199" t="str">
            <v>John + Bamberg GmbH &amp; Co.KG, Orthopädietechnik im Annastift</v>
          </cell>
          <cell r="C1199" t="str">
            <v>Anna-von-Borries-Str. 2</v>
          </cell>
          <cell r="D1199" t="str">
            <v>30625</v>
          </cell>
          <cell r="E1199" t="str">
            <v>Hannover</v>
          </cell>
          <cell r="F1199" t="str">
            <v>info@john-bamberg.de</v>
          </cell>
          <cell r="G1199" t="str">
            <v>Niedersachsen</v>
          </cell>
          <cell r="H1199" t="str">
            <v>M06: 100 - 199</v>
          </cell>
          <cell r="I1199" t="str">
            <v>U07: 10.000.000 - 19.999.999 EUR</v>
          </cell>
          <cell r="J1199" t="str">
            <v>DE115690971</v>
          </cell>
          <cell r="K1199" t="str">
            <v>HRA</v>
          </cell>
          <cell r="L1199" t="str">
            <v>22547</v>
          </cell>
          <cell r="M1199" t="str">
            <v>Hannover</v>
          </cell>
          <cell r="N1199" t="str">
            <v>geehrter</v>
          </cell>
          <cell r="O1199" t="str">
            <v>Herr</v>
          </cell>
          <cell r="P1199" t="str">
            <v>Herrn</v>
          </cell>
          <cell r="R1199" t="str">
            <v>Herrn Schmundt</v>
          </cell>
          <cell r="S1199" t="str">
            <v xml:space="preserve">geehrter Herr </v>
          </cell>
          <cell r="U1199" t="str">
            <v>Schmundt</v>
          </cell>
          <cell r="V1199" t="str">
            <v>(2. FE) Controlling, Finanzen und Rechnungswesen</v>
          </cell>
          <cell r="W1199" t="str">
            <v>Feinmechanik, Optik und Medizintechnik Gesamt</v>
          </cell>
          <cell r="X1199">
            <v>3</v>
          </cell>
        </row>
        <row r="1200">
          <cell r="A1200" t="str">
            <v>DE1165</v>
          </cell>
          <cell r="B1200" t="str">
            <v>Büning und Weimann GmbH &amp; Co. KG</v>
          </cell>
          <cell r="C1200" t="str">
            <v>Brüggenpoth 15a</v>
          </cell>
          <cell r="D1200" t="str">
            <v>45768</v>
          </cell>
          <cell r="E1200" t="str">
            <v>Marl</v>
          </cell>
          <cell r="F1200" t="str">
            <v>info@buening-weimann.de</v>
          </cell>
          <cell r="G1200" t="str">
            <v>Nordrhein-Westfalen</v>
          </cell>
          <cell r="H1200" t="str">
            <v>M05: 50 - 99</v>
          </cell>
          <cell r="K1200" t="str">
            <v>HRA</v>
          </cell>
          <cell r="L1200">
            <v>2696</v>
          </cell>
          <cell r="M1200" t="str">
            <v>Gelsenkirchen</v>
          </cell>
          <cell r="N1200" t="str">
            <v>geehrter</v>
          </cell>
          <cell r="O1200" t="str">
            <v>Herr</v>
          </cell>
          <cell r="P1200" t="str">
            <v>Herrn</v>
          </cell>
          <cell r="R1200" t="str">
            <v>Herrn Peter Büning</v>
          </cell>
          <cell r="S1200" t="str">
            <v xml:space="preserve">geehrter Herr </v>
          </cell>
          <cell r="T1200" t="str">
            <v>Peter</v>
          </cell>
          <cell r="U1200" t="str">
            <v>Büning</v>
          </cell>
          <cell r="V1200" t="str">
            <v>(2. FE) Controlling, Finanzen und Rechnungswesen</v>
          </cell>
          <cell r="W1200" t="str">
            <v>Immobilien &amp; Gebäudeservice</v>
          </cell>
          <cell r="X1200">
            <v>19</v>
          </cell>
        </row>
        <row r="1201">
          <cell r="A1201" t="str">
            <v>DE1166</v>
          </cell>
          <cell r="B1201" t="str">
            <v>Kromberg &amp; Schubert GmbH &amp; Co. KG Kabel-Automobiltechnik</v>
          </cell>
          <cell r="C1201" t="str">
            <v>Raitestr. 8</v>
          </cell>
          <cell r="D1201" t="str">
            <v>71272</v>
          </cell>
          <cell r="E1201" t="str">
            <v>Renningen</v>
          </cell>
          <cell r="F1201" t="str">
            <v>ksre@kroschu.com</v>
          </cell>
          <cell r="G1201" t="str">
            <v>Baden-Württemberg</v>
          </cell>
          <cell r="H1201" t="str">
            <v>M09: &gt;= 1.000</v>
          </cell>
          <cell r="I1201" t="str">
            <v>U10: &gt;= 100.000.000 EUR</v>
          </cell>
          <cell r="J1201" t="str">
            <v>DE128724858</v>
          </cell>
          <cell r="K1201" t="str">
            <v>HRA</v>
          </cell>
          <cell r="L1201" t="str">
            <v>254053</v>
          </cell>
          <cell r="M1201" t="str">
            <v>Stuttgart</v>
          </cell>
          <cell r="N1201" t="str">
            <v>geehrter</v>
          </cell>
          <cell r="O1201" t="str">
            <v>Herr</v>
          </cell>
          <cell r="P1201" t="str">
            <v>Herrn</v>
          </cell>
          <cell r="R1201" t="str">
            <v>Herrn Carsten Meyer</v>
          </cell>
          <cell r="S1201" t="str">
            <v xml:space="preserve">geehrter Herr </v>
          </cell>
          <cell r="T1201" t="str">
            <v>Carsten</v>
          </cell>
          <cell r="U1201" t="str">
            <v>Meyer</v>
          </cell>
          <cell r="V1201" t="str">
            <v>(2. FE) Controlling, Finanzen und Rechnungswesen</v>
          </cell>
          <cell r="W1201" t="str">
            <v>Schulen, Erwachsenenbildung, Wissenschaft und Forschung</v>
          </cell>
          <cell r="X1201">
            <v>16</v>
          </cell>
        </row>
        <row r="1202">
          <cell r="A1202" t="str">
            <v>DE1167</v>
          </cell>
          <cell r="B1202" t="str">
            <v>Heinrich Naumann GmbH &amp; Co. KG Bauunternehmung</v>
          </cell>
          <cell r="C1202" t="str">
            <v>Höhenstr. 45</v>
          </cell>
          <cell r="D1202" t="str">
            <v>35117</v>
          </cell>
          <cell r="E1202" t="str">
            <v>Münchhausen</v>
          </cell>
          <cell r="F1202" t="str">
            <v>info@naumann-muenchhausen.de</v>
          </cell>
          <cell r="G1202" t="str">
            <v>Hessen</v>
          </cell>
          <cell r="H1202" t="str">
            <v>M06: 100 - 199</v>
          </cell>
          <cell r="I1202" t="str">
            <v>U07: 10.000.000 - 19.999.999 EUR</v>
          </cell>
          <cell r="K1202" t="str">
            <v>HRA</v>
          </cell>
          <cell r="L1202" t="str">
            <v>1166</v>
          </cell>
          <cell r="M1202" t="str">
            <v>Marburg</v>
          </cell>
          <cell r="N1202" t="str">
            <v>geehrter</v>
          </cell>
          <cell r="O1202" t="str">
            <v>Herr</v>
          </cell>
          <cell r="P1202" t="str">
            <v>Herrn</v>
          </cell>
          <cell r="R1202" t="str">
            <v>Herrn Frank Muth</v>
          </cell>
          <cell r="S1202" t="str">
            <v xml:space="preserve">geehrter Herr </v>
          </cell>
          <cell r="T1202" t="str">
            <v>Frank</v>
          </cell>
          <cell r="U1202" t="str">
            <v>Muth</v>
          </cell>
          <cell r="V1202" t="str">
            <v>(2. FE) Controlling, Finanzen und Rechnungswesen</v>
          </cell>
          <cell r="W1202" t="str">
            <v>Hochbau</v>
          </cell>
          <cell r="X1202">
            <v>6</v>
          </cell>
        </row>
        <row r="1203">
          <cell r="A1203" t="str">
            <v>DE1168</v>
          </cell>
          <cell r="B1203" t="str">
            <v>Xaver Bullinger GmbH &amp; Co.KG</v>
          </cell>
          <cell r="C1203" t="str">
            <v>Ausägmühle 2</v>
          </cell>
          <cell r="D1203" t="str">
            <v>73453</v>
          </cell>
          <cell r="E1203" t="str">
            <v>Abtsgmünd</v>
          </cell>
          <cell r="F1203" t="str">
            <v>holzwerke@bullinger.de</v>
          </cell>
          <cell r="G1203" t="str">
            <v>Baden-Württemberg</v>
          </cell>
          <cell r="H1203" t="str">
            <v>M05: 50 - 99</v>
          </cell>
          <cell r="I1203" t="str">
            <v>U08: 20.000.000 - 49.999.999 EUR</v>
          </cell>
          <cell r="J1203" t="str">
            <v>DE811590548</v>
          </cell>
          <cell r="K1203" t="str">
            <v>HRA</v>
          </cell>
          <cell r="L1203">
            <v>500175</v>
          </cell>
          <cell r="M1203" t="str">
            <v>Ulm</v>
          </cell>
          <cell r="N1203" t="str">
            <v>geehrte</v>
          </cell>
          <cell r="O1203" t="str">
            <v>Frau</v>
          </cell>
          <cell r="P1203" t="str">
            <v>Frau</v>
          </cell>
          <cell r="R1203" t="str">
            <v>Frau Stefanie Bullinger</v>
          </cell>
          <cell r="S1203" t="str">
            <v xml:space="preserve">geehrte Frau </v>
          </cell>
          <cell r="T1203" t="str">
            <v>Stefanie</v>
          </cell>
          <cell r="U1203" t="str">
            <v>Bullinger</v>
          </cell>
          <cell r="V1203" t="str">
            <v>(2. FE) Controlling, Finanzen und Rechnungswesen</v>
          </cell>
          <cell r="W1203" t="str">
            <v>Bauindustrie &amp; Stahl</v>
          </cell>
          <cell r="X1203">
            <v>3</v>
          </cell>
        </row>
        <row r="1204">
          <cell r="A1204" t="str">
            <v>DE1169</v>
          </cell>
          <cell r="B1204" t="str">
            <v>A. Kayser Automotive Systems GmbH u. Co. KG Glauchau</v>
          </cell>
          <cell r="C1204" t="str">
            <v>Siemensstr. 5</v>
          </cell>
          <cell r="D1204" t="str">
            <v>08371</v>
          </cell>
          <cell r="E1204" t="str">
            <v>Glauchau</v>
          </cell>
          <cell r="F1204" t="str">
            <v>info@kayser-automotive.com</v>
          </cell>
          <cell r="G1204" t="str">
            <v>Sachsen</v>
          </cell>
          <cell r="H1204" t="str">
            <v>M05: 50 - 99</v>
          </cell>
          <cell r="I1204" t="str">
            <v>U07: 10.000.000 - 19.999.999 EUR</v>
          </cell>
          <cell r="K1204" t="str">
            <v>HRA</v>
          </cell>
          <cell r="L1204" t="str">
            <v>1258</v>
          </cell>
          <cell r="M1204" t="str">
            <v>Chemnitz</v>
          </cell>
          <cell r="N1204" t="str">
            <v>geehrter</v>
          </cell>
          <cell r="O1204" t="str">
            <v>Herr</v>
          </cell>
          <cell r="P1204" t="str">
            <v>Herrn</v>
          </cell>
          <cell r="R1204" t="str">
            <v>Herrn Klaus Müller</v>
          </cell>
          <cell r="S1204" t="str">
            <v xml:space="preserve">geehrter Herr </v>
          </cell>
          <cell r="T1204" t="str">
            <v>Klaus</v>
          </cell>
          <cell r="U1204" t="str">
            <v>Müller</v>
          </cell>
          <cell r="V1204" t="str">
            <v>(2. FE) Controlling, Finanzen und Rechnungswesen</v>
          </cell>
          <cell r="W1204" t="str">
            <v>Bürobedarf, Büroeinrichtungen und Bürotechnik Gesamt</v>
          </cell>
          <cell r="X1204">
            <v>3</v>
          </cell>
        </row>
        <row r="1205">
          <cell r="A1205" t="str">
            <v>DE1170</v>
          </cell>
          <cell r="B1205" t="str">
            <v>Kayser Betten GmbH &amp; Co. KG</v>
          </cell>
          <cell r="C1205" t="str">
            <v>Rieper Str. 12</v>
          </cell>
          <cell r="D1205" t="str">
            <v>29683</v>
          </cell>
          <cell r="E1205" t="str">
            <v>Bad Fallingbostel</v>
          </cell>
          <cell r="F1205" t="str">
            <v>info@kayserbetten.de</v>
          </cell>
          <cell r="G1205" t="str">
            <v>Niedersachsen</v>
          </cell>
          <cell r="H1205" t="str">
            <v>M05: 50 - 99</v>
          </cell>
          <cell r="I1205" t="str">
            <v>U08: 20.000.000 - 49.999.999 EUR</v>
          </cell>
          <cell r="J1205" t="str">
            <v>DE239519735</v>
          </cell>
          <cell r="K1205" t="str">
            <v>HRA</v>
          </cell>
          <cell r="L1205">
            <v>1235</v>
          </cell>
          <cell r="M1205" t="str">
            <v>Walsrode</v>
          </cell>
          <cell r="N1205" t="str">
            <v>geehrter</v>
          </cell>
          <cell r="O1205" t="str">
            <v>Herr</v>
          </cell>
          <cell r="P1205" t="str">
            <v>Herrn</v>
          </cell>
          <cell r="R1205" t="str">
            <v>Herrn Peter Kayser</v>
          </cell>
          <cell r="S1205" t="str">
            <v xml:space="preserve">geehrter Herr </v>
          </cell>
          <cell r="T1205" t="str">
            <v>Peter</v>
          </cell>
          <cell r="U1205" t="str">
            <v>Kayser</v>
          </cell>
          <cell r="V1205" t="str">
            <v>(2. FE) Controlling, Finanzen und Rechnungswesen</v>
          </cell>
          <cell r="W1205" t="str">
            <v>Konsumgüterhersteller</v>
          </cell>
          <cell r="X1205">
            <v>3</v>
          </cell>
        </row>
        <row r="1206">
          <cell r="A1206" t="str">
            <v>DE1171</v>
          </cell>
          <cell r="B1206" t="str">
            <v>Franz Xaver Rauch GmbH &amp; Co. KG</v>
          </cell>
          <cell r="C1206" t="str">
            <v>Dantestr. 29</v>
          </cell>
          <cell r="D1206" t="str">
            <v>80637</v>
          </cell>
          <cell r="E1206" t="str">
            <v>München</v>
          </cell>
          <cell r="F1206" t="str">
            <v>muenchen@fx-rauch.de</v>
          </cell>
          <cell r="G1206" t="str">
            <v>Bayern</v>
          </cell>
          <cell r="H1206" t="str">
            <v>M06: 100 - 199</v>
          </cell>
          <cell r="I1206" t="str">
            <v>U08: 20.000.000 - 49.999.999 EUR</v>
          </cell>
          <cell r="K1206" t="str">
            <v>HRA</v>
          </cell>
          <cell r="L1206">
            <v>16358</v>
          </cell>
          <cell r="M1206" t="str">
            <v>München</v>
          </cell>
          <cell r="N1206" t="str">
            <v>geehrter</v>
          </cell>
          <cell r="O1206" t="str">
            <v>Herr</v>
          </cell>
          <cell r="P1206" t="str">
            <v>Herrn</v>
          </cell>
          <cell r="R1206" t="str">
            <v>Herrn Xaver Heinrich Rauch</v>
          </cell>
          <cell r="S1206" t="str">
            <v xml:space="preserve">geehrter Herr </v>
          </cell>
          <cell r="T1206" t="str">
            <v>Xaver Heinrich</v>
          </cell>
          <cell r="U1206" t="str">
            <v>Rauch</v>
          </cell>
          <cell r="V1206" t="str">
            <v>(2. FE) Controlling, Finanzen und Rechnungswesen</v>
          </cell>
          <cell r="W1206" t="str">
            <v>Immobilien &amp; Gebäudeservice</v>
          </cell>
          <cell r="X1206">
            <v>19</v>
          </cell>
        </row>
        <row r="1207">
          <cell r="A1207" t="str">
            <v>DE1172</v>
          </cell>
          <cell r="B1207" t="str">
            <v>LAYER-Grosshandel GmbH &amp; Co. KG</v>
          </cell>
          <cell r="C1207" t="str">
            <v>Klausenburger Str. 15</v>
          </cell>
          <cell r="D1207" t="str">
            <v>88069</v>
          </cell>
          <cell r="E1207" t="str">
            <v>Tettnang</v>
          </cell>
          <cell r="F1207" t="str">
            <v>service@layer-grosshandel.de</v>
          </cell>
          <cell r="G1207" t="str">
            <v>Baden-Württemberg</v>
          </cell>
          <cell r="H1207" t="str">
            <v>M07: 200 - 499</v>
          </cell>
          <cell r="I1207" t="str">
            <v>U08: 20.000.000 - 49.999.999 EUR</v>
          </cell>
          <cell r="J1207" t="str">
            <v>DE813375661</v>
          </cell>
          <cell r="K1207" t="str">
            <v>HRA</v>
          </cell>
          <cell r="L1207" t="str">
            <v>631135</v>
          </cell>
          <cell r="M1207" t="str">
            <v>Ulm</v>
          </cell>
          <cell r="N1207" t="str">
            <v>geehrter</v>
          </cell>
          <cell r="O1207" t="str">
            <v>Herr</v>
          </cell>
          <cell r="P1207" t="str">
            <v>Herrn</v>
          </cell>
          <cell r="R1207" t="str">
            <v>Herrn Konstantin Jeni</v>
          </cell>
          <cell r="S1207" t="str">
            <v xml:space="preserve">geehrter Herr </v>
          </cell>
          <cell r="T1207" t="str">
            <v>Konstantin</v>
          </cell>
          <cell r="U1207" t="str">
            <v>Jeni</v>
          </cell>
          <cell r="V1207" t="str">
            <v>(2. FE) Controlling, Finanzen und Rechnungswesen</v>
          </cell>
          <cell r="W1207" t="str">
            <v>Verwaltung und Führung von Unternehmen und Betrieben; Unternehmensberatung</v>
          </cell>
          <cell r="X1207">
            <v>13</v>
          </cell>
        </row>
        <row r="1208">
          <cell r="A1208" t="str">
            <v>DE1173</v>
          </cell>
          <cell r="B1208" t="str">
            <v>Michael Schmidt GmbH &amp; Co. KG</v>
          </cell>
          <cell r="C1208" t="str">
            <v>Mausegatt 50</v>
          </cell>
          <cell r="D1208" t="str">
            <v>47228</v>
          </cell>
          <cell r="E1208" t="str">
            <v>Duisburg</v>
          </cell>
          <cell r="F1208" t="str">
            <v>info@bauen-mit-schmidt.de</v>
          </cell>
          <cell r="G1208" t="str">
            <v>Nordrhein-Westfalen</v>
          </cell>
          <cell r="H1208" t="str">
            <v>M05: 50 - 99</v>
          </cell>
          <cell r="I1208" t="str">
            <v>U08: 20.000.000 - 49.999.999 EUR</v>
          </cell>
          <cell r="J1208" t="str">
            <v>DE121327440</v>
          </cell>
          <cell r="K1208" t="str">
            <v>HRA</v>
          </cell>
          <cell r="L1208">
            <v>5619</v>
          </cell>
          <cell r="M1208" t="str">
            <v>Duisburg</v>
          </cell>
          <cell r="N1208" t="str">
            <v>geehrter</v>
          </cell>
          <cell r="O1208" t="str">
            <v>Herr</v>
          </cell>
          <cell r="P1208" t="str">
            <v>Herrn</v>
          </cell>
          <cell r="R1208" t="str">
            <v>Herrn Michael Schmidt</v>
          </cell>
          <cell r="S1208" t="str">
            <v xml:space="preserve">geehrter Herr </v>
          </cell>
          <cell r="T1208" t="str">
            <v>Michael</v>
          </cell>
          <cell r="U1208" t="str">
            <v>Schmidt</v>
          </cell>
          <cell r="V1208" t="str">
            <v>(2. FE) Controlling, Finanzen und Rechnungswesen</v>
          </cell>
          <cell r="W1208" t="str">
            <v>Immobilien &amp; Gebäudeservice</v>
          </cell>
          <cell r="X1208">
            <v>19</v>
          </cell>
        </row>
        <row r="1209">
          <cell r="A1209" t="str">
            <v>DE1174</v>
          </cell>
          <cell r="B1209" t="str">
            <v>Siegwarth Gartenmanufaktur GmbH &amp; Co. KG</v>
          </cell>
          <cell r="C1209" t="str">
            <v>Fabrikstr. 29</v>
          </cell>
          <cell r="D1209" t="str">
            <v>78224</v>
          </cell>
          <cell r="E1209" t="str">
            <v>Singen (Hohentwiel)</v>
          </cell>
          <cell r="F1209" t="str">
            <v>info@siegwarth.com</v>
          </cell>
          <cell r="G1209" t="str">
            <v>Baden-Württemberg</v>
          </cell>
          <cell r="H1209" t="str">
            <v>M05: 50 - 99</v>
          </cell>
          <cell r="J1209" t="str">
            <v>DE296069899</v>
          </cell>
          <cell r="K1209" t="str">
            <v>HRA</v>
          </cell>
          <cell r="L1209">
            <v>703797</v>
          </cell>
          <cell r="M1209" t="str">
            <v>Freiburg</v>
          </cell>
          <cell r="N1209" t="str">
            <v>geehrter</v>
          </cell>
          <cell r="O1209" t="str">
            <v>Herr</v>
          </cell>
          <cell r="P1209" t="str">
            <v>Herrn</v>
          </cell>
          <cell r="R1209" t="str">
            <v>Herrn Manfred J. Siegwarth</v>
          </cell>
          <cell r="S1209" t="str">
            <v xml:space="preserve">geehrter Herr </v>
          </cell>
          <cell r="T1209" t="str">
            <v>Manfred J.</v>
          </cell>
          <cell r="U1209" t="str">
            <v>Siegwarth</v>
          </cell>
          <cell r="V1209" t="str">
            <v>(2. FE) Controlling, Finanzen und Rechnungswesen</v>
          </cell>
          <cell r="W1209" t="str">
            <v>Immobilien &amp; Gebäudeservice</v>
          </cell>
          <cell r="X1209">
            <v>19</v>
          </cell>
        </row>
        <row r="1210">
          <cell r="A1210" t="str">
            <v>DE1175</v>
          </cell>
          <cell r="B1210" t="str">
            <v>W. Wüst GmbH &amp; Co. KG</v>
          </cell>
          <cell r="C1210" t="str">
            <v>Karl-Wüst-Str. 29</v>
          </cell>
          <cell r="D1210" t="str">
            <v>74076</v>
          </cell>
          <cell r="E1210" t="str">
            <v>Heilbronn</v>
          </cell>
          <cell r="F1210" t="str">
            <v>info@spedition-wuest.de</v>
          </cell>
          <cell r="G1210" t="str">
            <v>Baden-Württemberg</v>
          </cell>
          <cell r="H1210" t="str">
            <v>M05: 50 - 99</v>
          </cell>
          <cell r="I1210" t="str">
            <v>U07: 10.000.000 - 19.999.999 EUR</v>
          </cell>
          <cell r="K1210" t="str">
            <v>HRA</v>
          </cell>
          <cell r="L1210" t="str">
            <v>100904</v>
          </cell>
          <cell r="M1210" t="str">
            <v>Stuttgart</v>
          </cell>
          <cell r="N1210" t="str">
            <v>geehrter</v>
          </cell>
          <cell r="O1210" t="str">
            <v>Herr</v>
          </cell>
          <cell r="P1210" t="str">
            <v>Herrn</v>
          </cell>
          <cell r="R1210" t="str">
            <v>Herrn Thomas Günther</v>
          </cell>
          <cell r="S1210" t="str">
            <v xml:space="preserve">geehrter Herr </v>
          </cell>
          <cell r="T1210" t="str">
            <v>Thomas</v>
          </cell>
          <cell r="U1210" t="str">
            <v>Günther</v>
          </cell>
          <cell r="V1210" t="str">
            <v>(2. FE) Controlling, Finanzen und Rechnungswesen</v>
          </cell>
          <cell r="W1210" t="str">
            <v>Transport, Touristik und Verkehr</v>
          </cell>
          <cell r="X1210">
            <v>8</v>
          </cell>
        </row>
        <row r="1211">
          <cell r="A1211" t="str">
            <v>DE1176</v>
          </cell>
          <cell r="B1211" t="str">
            <v>Vorndran Metallbau GmbH &amp; Co.KG</v>
          </cell>
          <cell r="C1211" t="str">
            <v>Vorndranweg 8</v>
          </cell>
          <cell r="D1211" t="str">
            <v>97702</v>
          </cell>
          <cell r="E1211" t="str">
            <v>Münnerstadt</v>
          </cell>
          <cell r="F1211" t="str">
            <v>info@vorndran.de</v>
          </cell>
          <cell r="G1211" t="str">
            <v>Bayern</v>
          </cell>
          <cell r="H1211" t="str">
            <v>M06: 100 - 199</v>
          </cell>
          <cell r="I1211" t="str">
            <v>U08: 20.000.000 - 49.999.999 EUR</v>
          </cell>
          <cell r="J1211" t="str">
            <v>DE293317752</v>
          </cell>
          <cell r="K1211" t="str">
            <v>HRA</v>
          </cell>
          <cell r="L1211">
            <v>9499</v>
          </cell>
          <cell r="M1211" t="str">
            <v>Schweinfurt</v>
          </cell>
          <cell r="N1211" t="str">
            <v>geehrter</v>
          </cell>
          <cell r="O1211" t="str">
            <v>Herr</v>
          </cell>
          <cell r="P1211" t="str">
            <v>Herrn</v>
          </cell>
          <cell r="R1211" t="str">
            <v>Herrn Theodor Vorndran</v>
          </cell>
          <cell r="S1211" t="str">
            <v xml:space="preserve">geehrter Herr </v>
          </cell>
          <cell r="T1211" t="str">
            <v>Theodor</v>
          </cell>
          <cell r="U1211" t="str">
            <v>Vorndran</v>
          </cell>
          <cell r="V1211" t="str">
            <v>(2. FE) Controlling, Finanzen und Rechnungswesen</v>
          </cell>
          <cell r="W1211" t="str">
            <v>Immobilien &amp; Gebäudeservice</v>
          </cell>
          <cell r="X1211">
            <v>19</v>
          </cell>
        </row>
        <row r="1212">
          <cell r="A1212" t="str">
            <v>DE1177</v>
          </cell>
          <cell r="B1212" t="str">
            <v>Berg-Brauerei Ulrich Zimmermann GmbH &amp; Co.KG</v>
          </cell>
          <cell r="C1212" t="str">
            <v>Brauhausstr. 2</v>
          </cell>
          <cell r="D1212" t="str">
            <v>89584</v>
          </cell>
          <cell r="E1212" t="str">
            <v>Ehingen (Donau)</v>
          </cell>
          <cell r="F1212" t="str">
            <v>info@bergbier.de</v>
          </cell>
          <cell r="G1212" t="str">
            <v>Baden-Württemberg</v>
          </cell>
          <cell r="H1212" t="str">
            <v>M06: 100 - 199</v>
          </cell>
          <cell r="I1212" t="str">
            <v>U07: 10.000.000 - 19.999.999 EUR</v>
          </cell>
          <cell r="J1212" t="str">
            <v>DE171351768</v>
          </cell>
          <cell r="K1212" t="str">
            <v>HRA</v>
          </cell>
          <cell r="L1212" t="str">
            <v>490238</v>
          </cell>
          <cell r="M1212" t="str">
            <v>Ulm</v>
          </cell>
          <cell r="N1212" t="str">
            <v>geehrte</v>
          </cell>
          <cell r="O1212" t="str">
            <v>Frau</v>
          </cell>
          <cell r="P1212" t="str">
            <v>Frau</v>
          </cell>
          <cell r="R1212" t="str">
            <v>Frau Beate Zimmermann</v>
          </cell>
          <cell r="S1212" t="str">
            <v xml:space="preserve">geehrte Frau </v>
          </cell>
          <cell r="T1212" t="str">
            <v>Beate</v>
          </cell>
          <cell r="U1212" t="str">
            <v>Zimmermann</v>
          </cell>
          <cell r="V1212" t="str">
            <v>(2. FE) Controlling, Finanzen und Rechnungswesen</v>
          </cell>
          <cell r="W1212" t="str">
            <v>Nahrungs-, Genussmittel und Getränke Gesamt</v>
          </cell>
          <cell r="X1212">
            <v>3</v>
          </cell>
        </row>
        <row r="1213">
          <cell r="A1213" t="str">
            <v>DE1178</v>
          </cell>
          <cell r="B1213" t="str">
            <v>August Storm GmbH &amp; Co. KG</v>
          </cell>
          <cell r="C1213" t="str">
            <v>August-Storm-Str. 6</v>
          </cell>
          <cell r="D1213" t="str">
            <v>48480</v>
          </cell>
          <cell r="E1213" t="str">
            <v>Spelle</v>
          </cell>
          <cell r="F1213" t="str">
            <v>info@a-storm.com</v>
          </cell>
          <cell r="G1213" t="str">
            <v>Niedersachsen</v>
          </cell>
          <cell r="H1213" t="str">
            <v>M07: 200 - 499</v>
          </cell>
          <cell r="I1213" t="str">
            <v>U09: 50.000.000 - 99.999.999 EUR</v>
          </cell>
          <cell r="J1213" t="str">
            <v>DE117333372</v>
          </cell>
          <cell r="K1213" t="str">
            <v>HRA</v>
          </cell>
          <cell r="L1213">
            <v>100151</v>
          </cell>
          <cell r="M1213" t="str">
            <v>Osnabrück</v>
          </cell>
          <cell r="N1213" t="str">
            <v>geehrter</v>
          </cell>
          <cell r="O1213" t="str">
            <v>Herr</v>
          </cell>
          <cell r="P1213" t="str">
            <v>Herrn</v>
          </cell>
          <cell r="R1213" t="str">
            <v>Herrn Bernard Storm</v>
          </cell>
          <cell r="S1213" t="str">
            <v xml:space="preserve">geehrter Herr </v>
          </cell>
          <cell r="T1213" t="str">
            <v>Bernard</v>
          </cell>
          <cell r="U1213" t="str">
            <v>Storm</v>
          </cell>
          <cell r="V1213" t="str">
            <v>(2. FE) Controlling, Finanzen und Rechnungswesen</v>
          </cell>
          <cell r="W1213" t="str">
            <v>Autoindustrie &amp; Flugzeugbau</v>
          </cell>
          <cell r="X1213">
            <v>3</v>
          </cell>
        </row>
        <row r="1214">
          <cell r="A1214" t="str">
            <v>DE1179</v>
          </cell>
          <cell r="B1214" t="str">
            <v>Linhardt GmbH &amp; Co KG</v>
          </cell>
          <cell r="C1214" t="str">
            <v>Dr.-Winterling-Str. 40</v>
          </cell>
          <cell r="D1214" t="str">
            <v>94234</v>
          </cell>
          <cell r="E1214" t="str">
            <v>Viechtach</v>
          </cell>
          <cell r="F1214" t="str">
            <v>info@linhardt.com</v>
          </cell>
          <cell r="G1214" t="str">
            <v>Bayern</v>
          </cell>
          <cell r="H1214" t="str">
            <v>M09: &gt;= 1.000</v>
          </cell>
          <cell r="I1214" t="str">
            <v>U10: &gt;= 100.000.000 EUR</v>
          </cell>
          <cell r="J1214" t="str">
            <v>DE131586213</v>
          </cell>
          <cell r="K1214" t="str">
            <v>HRA</v>
          </cell>
          <cell r="L1214" t="str">
            <v>123</v>
          </cell>
          <cell r="M1214" t="str">
            <v>Deggendorf</v>
          </cell>
          <cell r="N1214" t="str">
            <v>geehrter</v>
          </cell>
          <cell r="O1214" t="str">
            <v>Herr</v>
          </cell>
          <cell r="P1214" t="str">
            <v>Herrn</v>
          </cell>
          <cell r="R1214" t="str">
            <v>Herrn Thomas Luber</v>
          </cell>
          <cell r="S1214" t="str">
            <v xml:space="preserve">geehrter Herr </v>
          </cell>
          <cell r="T1214" t="str">
            <v>Thomas</v>
          </cell>
          <cell r="U1214" t="str">
            <v>Luber</v>
          </cell>
          <cell r="V1214" t="str">
            <v>(2. FE) Controlling, Finanzen und Rechnungswesen</v>
          </cell>
          <cell r="W1214" t="str">
            <v>Metall und Eisen Gesamt</v>
          </cell>
          <cell r="X1214">
            <v>3</v>
          </cell>
        </row>
        <row r="1215">
          <cell r="A1215" t="str">
            <v>DE1180</v>
          </cell>
          <cell r="B1215" t="str">
            <v>Wessmann Bauzentrum GmbH &amp; Co. KG</v>
          </cell>
          <cell r="C1215" t="str">
            <v>Bernhardstr. 46</v>
          </cell>
          <cell r="D1215" t="str">
            <v>49809</v>
          </cell>
          <cell r="E1215" t="str">
            <v>Lingen (Ems)</v>
          </cell>
          <cell r="F1215" t="str">
            <v>info@wessmann.com</v>
          </cell>
          <cell r="G1215" t="str">
            <v>Niedersachsen</v>
          </cell>
          <cell r="H1215" t="str">
            <v>M05: 50 - 99</v>
          </cell>
          <cell r="I1215" t="str">
            <v>U08: 20.000.000 - 49.999.999 EUR</v>
          </cell>
          <cell r="K1215" t="str">
            <v>HRA</v>
          </cell>
          <cell r="L1215" t="str">
            <v>100051</v>
          </cell>
          <cell r="M1215" t="str">
            <v>Osnabrück</v>
          </cell>
          <cell r="N1215" t="str">
            <v>geehrte</v>
          </cell>
          <cell r="O1215" t="str">
            <v>Frau</v>
          </cell>
          <cell r="P1215" t="str">
            <v>Frau</v>
          </cell>
          <cell r="R1215" t="str">
            <v>Frau Elisabeth Schweins</v>
          </cell>
          <cell r="S1215" t="str">
            <v xml:space="preserve">geehrte Frau </v>
          </cell>
          <cell r="T1215" t="str">
            <v>Elisabeth</v>
          </cell>
          <cell r="U1215" t="str">
            <v>Schweins</v>
          </cell>
          <cell r="V1215" t="str">
            <v>(2. FE) Controlling, Finanzen und Rechnungswesen</v>
          </cell>
          <cell r="W1215" t="str">
            <v>Verwaltung und Führung von Unternehmen und Betrieben; Unternehmensberatung</v>
          </cell>
          <cell r="X1215">
            <v>13</v>
          </cell>
        </row>
        <row r="1216">
          <cell r="A1216" t="str">
            <v>DE1181</v>
          </cell>
          <cell r="B1216" t="str">
            <v>Dipl.Ing. H. Bendl GmbH &amp; Co. KG</v>
          </cell>
          <cell r="C1216" t="str">
            <v>Lußweg 2</v>
          </cell>
          <cell r="D1216" t="str">
            <v>89312</v>
          </cell>
          <cell r="E1216" t="str">
            <v>Günzburg</v>
          </cell>
          <cell r="F1216" t="str">
            <v>info@bendl.de</v>
          </cell>
          <cell r="G1216" t="str">
            <v>Bayern</v>
          </cell>
          <cell r="H1216" t="str">
            <v>M06: 100 - 199</v>
          </cell>
          <cell r="I1216" t="str">
            <v>U08: 20.000.000 - 49.999.999 EUR</v>
          </cell>
          <cell r="J1216" t="str">
            <v>DE161851012</v>
          </cell>
          <cell r="K1216" t="str">
            <v>HRA</v>
          </cell>
          <cell r="L1216">
            <v>1968</v>
          </cell>
          <cell r="M1216" t="str">
            <v>Memmingen</v>
          </cell>
          <cell r="N1216" t="str">
            <v>geehrter</v>
          </cell>
          <cell r="O1216" t="str">
            <v>Herr</v>
          </cell>
          <cell r="P1216" t="str">
            <v>Herrn</v>
          </cell>
          <cell r="R1216" t="str">
            <v>Herrn Stefan Wiedemann</v>
          </cell>
          <cell r="S1216" t="str">
            <v xml:space="preserve">geehrter Herr </v>
          </cell>
          <cell r="T1216" t="str">
            <v>Stefan</v>
          </cell>
          <cell r="U1216" t="str">
            <v>Wiedemann</v>
          </cell>
          <cell r="V1216" t="str">
            <v>(2. FE) Controlling, Finanzen und Rechnungswesen</v>
          </cell>
          <cell r="W1216" t="str">
            <v>Immobilien &amp; Gebäudeservice</v>
          </cell>
          <cell r="X1216">
            <v>19</v>
          </cell>
        </row>
        <row r="1217">
          <cell r="A1217" t="str">
            <v>DE1182</v>
          </cell>
          <cell r="B1217" t="str">
            <v>BRUNNEN &amp; EILERS Promotion Service GmbH &amp; Co. KG</v>
          </cell>
          <cell r="C1217" t="str">
            <v>Industriestr. 7</v>
          </cell>
          <cell r="D1217" t="str">
            <v>33689</v>
          </cell>
          <cell r="E1217" t="str">
            <v>Bielefeld</v>
          </cell>
          <cell r="F1217" t="str">
            <v>info@brunnenpromotion.com</v>
          </cell>
          <cell r="G1217" t="str">
            <v>Nordrhein-Westfalen</v>
          </cell>
          <cell r="H1217" t="str">
            <v>M06: 100 - 199</v>
          </cell>
          <cell r="I1217" t="str">
            <v>U08: 20.000.000 - 49.999.999 EUR</v>
          </cell>
          <cell r="J1217" t="str">
            <v>DE126939065</v>
          </cell>
          <cell r="K1217" t="str">
            <v>HRA</v>
          </cell>
          <cell r="L1217">
            <v>8167</v>
          </cell>
          <cell r="M1217" t="str">
            <v>Bielefeld</v>
          </cell>
          <cell r="N1217" t="str">
            <v>geehrter</v>
          </cell>
          <cell r="O1217" t="str">
            <v>Herr</v>
          </cell>
          <cell r="P1217" t="str">
            <v>Herrn</v>
          </cell>
          <cell r="R1217" t="str">
            <v>Herrn Andreas Helmsorig</v>
          </cell>
          <cell r="S1217" t="str">
            <v xml:space="preserve">geehrter Herr </v>
          </cell>
          <cell r="T1217" t="str">
            <v>Andreas</v>
          </cell>
          <cell r="U1217" t="str">
            <v>Helmsorig</v>
          </cell>
          <cell r="V1217" t="str">
            <v>(2. FE) Controlling, Finanzen und Rechnungswesen</v>
          </cell>
          <cell r="W1217" t="str">
            <v>Medien &amp; Agenturen</v>
          </cell>
          <cell r="X1217">
            <v>19</v>
          </cell>
        </row>
        <row r="1218">
          <cell r="A1218" t="str">
            <v>DE1183</v>
          </cell>
          <cell r="B1218" t="str">
            <v>Karlsruher Sport-Club Mühlburg-Phönix GmbH &amp; Co. KGaA</v>
          </cell>
          <cell r="C1218" t="str">
            <v>Adenauerring 17</v>
          </cell>
          <cell r="D1218" t="str">
            <v>76131</v>
          </cell>
          <cell r="E1218" t="str">
            <v>Karlsruhe</v>
          </cell>
          <cell r="F1218" t="str">
            <v>info@ksc.de</v>
          </cell>
          <cell r="G1218" t="str">
            <v>Baden-Württemberg</v>
          </cell>
          <cell r="H1218" t="str">
            <v>M05: 50 - 99</v>
          </cell>
          <cell r="I1218" t="str">
            <v>U08: 20.000.000 - 49.999.999 EUR</v>
          </cell>
          <cell r="J1218" t="str">
            <v>DE143609253</v>
          </cell>
          <cell r="K1218" t="str">
            <v>HRB</v>
          </cell>
          <cell r="L1218">
            <v>734800</v>
          </cell>
          <cell r="M1218" t="str">
            <v>Mannheim</v>
          </cell>
          <cell r="N1218" t="str">
            <v>geehrter</v>
          </cell>
          <cell r="O1218" t="str">
            <v>Herr</v>
          </cell>
          <cell r="P1218" t="str">
            <v>Herrn</v>
          </cell>
          <cell r="R1218" t="str">
            <v>Herrn Ingo Wellenreuther</v>
          </cell>
          <cell r="S1218" t="str">
            <v xml:space="preserve">geehrter Herr </v>
          </cell>
          <cell r="T1218" t="str">
            <v>Ingo</v>
          </cell>
          <cell r="U1218" t="str">
            <v>Wellenreuther</v>
          </cell>
          <cell r="V1218" t="str">
            <v>(2. FE) Controlling, Finanzen und Rechnungswesen</v>
          </cell>
          <cell r="W1218" t="str">
            <v>Freizeit &amp; Unterhaltung</v>
          </cell>
          <cell r="X1218">
            <v>18</v>
          </cell>
        </row>
        <row r="1219">
          <cell r="A1219" t="str">
            <v>DE1184</v>
          </cell>
          <cell r="B1219" t="str">
            <v>RÖMERTURM Feinstpapier GmbH &amp; Co. KG</v>
          </cell>
          <cell r="C1219" t="str">
            <v>Alfred-Nobel-Str. 19</v>
          </cell>
          <cell r="D1219" t="str">
            <v>50226</v>
          </cell>
          <cell r="E1219" t="str">
            <v>Frechen</v>
          </cell>
          <cell r="F1219" t="str">
            <v>service@roemerturm.de</v>
          </cell>
          <cell r="G1219" t="str">
            <v>Nordrhein-Westfalen</v>
          </cell>
          <cell r="H1219" t="str">
            <v>M05: 50 - 99</v>
          </cell>
          <cell r="I1219" t="str">
            <v>U08: 20.000.000 - 49.999.999 EUR</v>
          </cell>
          <cell r="J1219" t="str">
            <v>DE123506967</v>
          </cell>
          <cell r="K1219" t="str">
            <v>HRA</v>
          </cell>
          <cell r="L1219" t="str">
            <v>17968</v>
          </cell>
          <cell r="M1219" t="str">
            <v>Köln</v>
          </cell>
          <cell r="N1219" t="str">
            <v>geehrte</v>
          </cell>
          <cell r="O1219" t="str">
            <v>Frau</v>
          </cell>
          <cell r="P1219" t="str">
            <v>Frau</v>
          </cell>
          <cell r="R1219" t="str">
            <v>Frau Birgit Gorzalka</v>
          </cell>
          <cell r="S1219" t="str">
            <v xml:space="preserve">geehrte Frau </v>
          </cell>
          <cell r="T1219" t="str">
            <v>Birgit</v>
          </cell>
          <cell r="U1219" t="str">
            <v>Gorzalka</v>
          </cell>
          <cell r="V1219" t="str">
            <v>(2. FE) Controlling, Finanzen und Rechnungswesen</v>
          </cell>
          <cell r="W1219" t="str">
            <v>Druck und Papier Gesamt</v>
          </cell>
          <cell r="X1219">
            <v>3</v>
          </cell>
        </row>
        <row r="1220">
          <cell r="A1220" t="str">
            <v>DE1185</v>
          </cell>
          <cell r="B1220" t="str">
            <v>ROWA Friedrich Rothmund GmbH &amp; Co. KG</v>
          </cell>
          <cell r="C1220" t="str">
            <v>Eisenschmiede 20</v>
          </cell>
          <cell r="D1220" t="str">
            <v>73432</v>
          </cell>
          <cell r="E1220" t="str">
            <v>Aalen</v>
          </cell>
          <cell r="F1220" t="str">
            <v>f.rothmund@rowa-aalen.de</v>
          </cell>
          <cell r="G1220" t="str">
            <v>Baden-Württemberg</v>
          </cell>
          <cell r="H1220" t="str">
            <v>M07: 200 - 499</v>
          </cell>
          <cell r="I1220" t="str">
            <v>U09: 50.000.000 - 99.999.999 EUR</v>
          </cell>
          <cell r="J1220" t="str">
            <v>DE144651194</v>
          </cell>
          <cell r="K1220" t="str">
            <v>HRA</v>
          </cell>
          <cell r="L1220">
            <v>500087</v>
          </cell>
          <cell r="M1220" t="str">
            <v>Ulm</v>
          </cell>
          <cell r="N1220" t="str">
            <v>geehrter</v>
          </cell>
          <cell r="O1220" t="str">
            <v>Herr</v>
          </cell>
          <cell r="P1220" t="str">
            <v>Herrn</v>
          </cell>
          <cell r="R1220" t="str">
            <v>Herrn Thomas Jägerhuber</v>
          </cell>
          <cell r="S1220" t="str">
            <v xml:space="preserve">geehrter Herr </v>
          </cell>
          <cell r="T1220" t="str">
            <v>Thomas</v>
          </cell>
          <cell r="U1220" t="str">
            <v>Jägerhuber</v>
          </cell>
          <cell r="V1220" t="str">
            <v>(2. FE) Controlling, Finanzen und Rechnungswesen</v>
          </cell>
          <cell r="W1220" t="str">
            <v>Autoindustrie &amp; Flugzeugbau</v>
          </cell>
          <cell r="X1220">
            <v>3</v>
          </cell>
        </row>
        <row r="1221">
          <cell r="A1221" t="str">
            <v>DE1186</v>
          </cell>
          <cell r="B1221" t="str">
            <v>Elektrotechnik Dipl.-Ing. Eckart Kathmann GmbH &amp; Co. KG.</v>
          </cell>
          <cell r="C1221" t="str">
            <v>Pippelweg 39</v>
          </cell>
          <cell r="D1221" t="str">
            <v>38120</v>
          </cell>
          <cell r="E1221" t="str">
            <v>Braunschweig</v>
          </cell>
          <cell r="F1221" t="str">
            <v>info@elektrotechnik-kathmann.de</v>
          </cell>
          <cell r="G1221" t="str">
            <v>Niedersachsen</v>
          </cell>
          <cell r="H1221" t="str">
            <v>M05: 50 - 99</v>
          </cell>
          <cell r="I1221" t="str">
            <v>U07: 10.000.000 - 19.999.999 EUR</v>
          </cell>
          <cell r="J1221" t="str">
            <v>DE114885042</v>
          </cell>
          <cell r="K1221" t="str">
            <v>HRA</v>
          </cell>
          <cell r="L1221" t="str">
            <v>6159</v>
          </cell>
          <cell r="M1221" t="str">
            <v>Braunschweig</v>
          </cell>
          <cell r="N1221" t="str">
            <v>geehrter</v>
          </cell>
          <cell r="O1221" t="str">
            <v>Herr</v>
          </cell>
          <cell r="P1221" t="str">
            <v>Herrn</v>
          </cell>
          <cell r="R1221" t="str">
            <v>Herrn Stefan Kathmann</v>
          </cell>
          <cell r="S1221" t="str">
            <v xml:space="preserve">geehrter Herr </v>
          </cell>
          <cell r="T1221" t="str">
            <v>Stefan</v>
          </cell>
          <cell r="U1221" t="str">
            <v>Kathmann</v>
          </cell>
          <cell r="V1221" t="str">
            <v>(2. FE) Controlling, Finanzen und Rechnungswesen</v>
          </cell>
          <cell r="W1221" t="str">
            <v>Dienstleistung</v>
          </cell>
          <cell r="X1221">
            <v>19</v>
          </cell>
        </row>
        <row r="1222">
          <cell r="A1222" t="str">
            <v>DE1187</v>
          </cell>
          <cell r="B1222" t="str">
            <v>RVT Rohstoffverwertung GmbH &amp; Co. KG</v>
          </cell>
          <cell r="C1222" t="str">
            <v>Industriestr. 4</v>
          </cell>
          <cell r="D1222" t="str">
            <v>36460</v>
          </cell>
          <cell r="E1222" t="str">
            <v>Krayenberggemeinde</v>
          </cell>
          <cell r="F1222" t="str">
            <v>info@rvt.de</v>
          </cell>
          <cell r="G1222" t="str">
            <v>Thüringen</v>
          </cell>
          <cell r="H1222" t="str">
            <v>M05: 50 - 99</v>
          </cell>
          <cell r="I1222" t="str">
            <v>U08: 20.000.000 - 49.999.999 EUR</v>
          </cell>
          <cell r="K1222" t="str">
            <v>HRA</v>
          </cell>
          <cell r="L1222" t="str">
            <v>300504</v>
          </cell>
          <cell r="M1222" t="str">
            <v>Jena</v>
          </cell>
          <cell r="N1222" t="str">
            <v>geehrter</v>
          </cell>
          <cell r="O1222" t="str">
            <v>Herr</v>
          </cell>
          <cell r="P1222" t="str">
            <v>Herrn</v>
          </cell>
          <cell r="R1222" t="str">
            <v>Herrn Matthias Gorsler</v>
          </cell>
          <cell r="S1222" t="str">
            <v xml:space="preserve">geehrter Herr </v>
          </cell>
          <cell r="T1222" t="str">
            <v>Matthias</v>
          </cell>
          <cell r="U1222" t="str">
            <v>Gorsler</v>
          </cell>
          <cell r="V1222" t="str">
            <v>(2. FE) Controlling, Finanzen und Rechnungswesen</v>
          </cell>
          <cell r="W1222" t="str">
            <v>Architekten, Bauplanung und Baudienstleistung</v>
          </cell>
          <cell r="X1222">
            <v>13</v>
          </cell>
        </row>
        <row r="1223">
          <cell r="A1223" t="str">
            <v>DE1188</v>
          </cell>
          <cell r="B1223" t="str">
            <v>VS Sonnenschutz GmbH &amp; Co. KG</v>
          </cell>
          <cell r="C1223" t="str">
            <v>Bahnhofstr. 18</v>
          </cell>
          <cell r="D1223" t="str">
            <v>09390</v>
          </cell>
          <cell r="E1223" t="str">
            <v>Gornsdorf</v>
          </cell>
          <cell r="F1223" t="str">
            <v>haendler@vs-sonnenschutz.de</v>
          </cell>
          <cell r="G1223" t="str">
            <v>Sachsen</v>
          </cell>
          <cell r="H1223" t="str">
            <v>M05: 50 - 99</v>
          </cell>
          <cell r="I1223" t="str">
            <v>U08: 20.000.000 - 49.999.999 EUR</v>
          </cell>
          <cell r="J1223" t="str">
            <v>DE141296885</v>
          </cell>
          <cell r="K1223" t="str">
            <v>HRA</v>
          </cell>
          <cell r="L1223">
            <v>3224</v>
          </cell>
          <cell r="M1223" t="str">
            <v>Chemnitz</v>
          </cell>
          <cell r="N1223" t="str">
            <v>geehrter</v>
          </cell>
          <cell r="O1223" t="str">
            <v>Herr</v>
          </cell>
          <cell r="P1223" t="str">
            <v>Herrn</v>
          </cell>
          <cell r="R1223" t="str">
            <v>Herrn Jens Freick</v>
          </cell>
          <cell r="S1223" t="str">
            <v xml:space="preserve">geehrter Herr </v>
          </cell>
          <cell r="T1223" t="str">
            <v>Jens</v>
          </cell>
          <cell r="U1223" t="str">
            <v>Freick</v>
          </cell>
          <cell r="V1223" t="str">
            <v>(2. FE) Controlling, Finanzen und Rechnungswesen</v>
          </cell>
          <cell r="W1223" t="str">
            <v>Konsumgüterhersteller</v>
          </cell>
          <cell r="X1223">
            <v>3</v>
          </cell>
        </row>
        <row r="1224">
          <cell r="A1224" t="str">
            <v>DE1189</v>
          </cell>
          <cell r="B1224" t="str">
            <v>Wolfgang Oelschläger GmbH &amp; Co. KG</v>
          </cell>
          <cell r="C1224" t="str">
            <v>Christenfeld 5</v>
          </cell>
          <cell r="D1224" t="str">
            <v>41379</v>
          </cell>
          <cell r="E1224" t="str">
            <v>Brüggen</v>
          </cell>
          <cell r="F1224" t="str">
            <v>info@oelmet.de</v>
          </cell>
          <cell r="G1224" t="str">
            <v>Nordrhein-Westfalen</v>
          </cell>
          <cell r="H1224" t="str">
            <v>M05: 50 - 99</v>
          </cell>
          <cell r="I1224" t="str">
            <v>U08: 20.000.000 - 49.999.999 EUR</v>
          </cell>
          <cell r="J1224" t="str">
            <v>DE121288432</v>
          </cell>
          <cell r="K1224" t="str">
            <v>HRA</v>
          </cell>
          <cell r="L1224">
            <v>4375</v>
          </cell>
          <cell r="M1224" t="str">
            <v>Düsseldorf</v>
          </cell>
          <cell r="N1224" t="str">
            <v>geehrter</v>
          </cell>
          <cell r="O1224" t="str">
            <v>Herr</v>
          </cell>
          <cell r="P1224" t="str">
            <v>Herrn</v>
          </cell>
          <cell r="R1224" t="str">
            <v>Herrn Thomas Oelschläger</v>
          </cell>
          <cell r="S1224" t="str">
            <v xml:space="preserve">geehrter Herr </v>
          </cell>
          <cell r="T1224" t="str">
            <v>Thomas</v>
          </cell>
          <cell r="U1224" t="str">
            <v>Oelschläger</v>
          </cell>
          <cell r="V1224" t="str">
            <v>(2. FE) Controlling, Finanzen und Rechnungswesen</v>
          </cell>
          <cell r="W1224" t="str">
            <v>Bauindustrie &amp; Stahl</v>
          </cell>
          <cell r="X1224">
            <v>3</v>
          </cell>
        </row>
        <row r="1225">
          <cell r="A1225" t="str">
            <v>DE1190</v>
          </cell>
          <cell r="B1225" t="str">
            <v>Optik Matt GmbH &amp; Co. KG</v>
          </cell>
          <cell r="C1225" t="str">
            <v>Heinkelstr. 1</v>
          </cell>
          <cell r="D1225" t="str">
            <v>93049</v>
          </cell>
          <cell r="E1225" t="str">
            <v>Regensburg</v>
          </cell>
          <cell r="F1225" t="str">
            <v>info@matt.de</v>
          </cell>
          <cell r="G1225" t="str">
            <v>Bayern</v>
          </cell>
          <cell r="H1225" t="str">
            <v>M07: 200 - 499</v>
          </cell>
          <cell r="I1225" t="str">
            <v>U08: 20.000.000 - 49.999.999 EUR</v>
          </cell>
          <cell r="J1225" t="str">
            <v>DE161974965</v>
          </cell>
          <cell r="K1225" t="str">
            <v>HRA</v>
          </cell>
          <cell r="L1225">
            <v>2344</v>
          </cell>
          <cell r="M1225" t="str">
            <v>Regensburg</v>
          </cell>
          <cell r="N1225" t="str">
            <v>geehrter</v>
          </cell>
          <cell r="O1225" t="str">
            <v>Herr</v>
          </cell>
          <cell r="P1225" t="str">
            <v>Herrn</v>
          </cell>
          <cell r="R1225" t="str">
            <v>Herrn Michael Matt</v>
          </cell>
          <cell r="S1225" t="str">
            <v xml:space="preserve">geehrter Herr </v>
          </cell>
          <cell r="T1225" t="str">
            <v>Michael</v>
          </cell>
          <cell r="U1225" t="str">
            <v>Matt</v>
          </cell>
          <cell r="V1225" t="str">
            <v>(2. FE) Controlling, Finanzen und Rechnungswesen</v>
          </cell>
          <cell r="W1225" t="str">
            <v>Gesundheit</v>
          </cell>
          <cell r="X1225">
            <v>17</v>
          </cell>
        </row>
        <row r="1226">
          <cell r="A1226" t="str">
            <v>DE1191</v>
          </cell>
          <cell r="B1226" t="str">
            <v>Sächsische Haustechnik Leipzig KG</v>
          </cell>
          <cell r="C1226" t="str">
            <v>Am Hopfenteich 10</v>
          </cell>
          <cell r="D1226" t="str">
            <v>04420</v>
          </cell>
          <cell r="E1226" t="str">
            <v>Markranstädt</v>
          </cell>
          <cell r="F1226" t="str">
            <v>badideen@gc-gruppe.de</v>
          </cell>
          <cell r="G1226" t="str">
            <v>Sachsen</v>
          </cell>
          <cell r="H1226" t="str">
            <v>M07: 200 - 499</v>
          </cell>
          <cell r="I1226" t="str">
            <v>U08: 20.000.000 - 49.999.999 EUR</v>
          </cell>
          <cell r="K1226" t="str">
            <v>HRA</v>
          </cell>
          <cell r="L1226" t="str">
            <v>35</v>
          </cell>
          <cell r="M1226" t="str">
            <v>Leipzig</v>
          </cell>
          <cell r="N1226" t="str">
            <v>geehrter</v>
          </cell>
          <cell r="O1226" t="str">
            <v>Herr</v>
          </cell>
          <cell r="P1226" t="str">
            <v>Herrn</v>
          </cell>
          <cell r="R1226" t="str">
            <v>Herrn Matthias Scholz</v>
          </cell>
          <cell r="S1226" t="str">
            <v xml:space="preserve">geehrter Herr </v>
          </cell>
          <cell r="T1226" t="str">
            <v>Matthias</v>
          </cell>
          <cell r="U1226" t="str">
            <v>Scholz</v>
          </cell>
          <cell r="V1226" t="str">
            <v>(2. FE) Controlling, Finanzen und Rechnungswesen</v>
          </cell>
          <cell r="W1226" t="str">
            <v>Bauelemente, Baustoffe und Bauinstallationen Gesamt</v>
          </cell>
          <cell r="X1226">
            <v>3</v>
          </cell>
        </row>
        <row r="1227">
          <cell r="A1227" t="str">
            <v>DE1192</v>
          </cell>
          <cell r="B1227" t="str">
            <v>Bayerische Städte- und Wohnungsbau GmbH &amp; Co. KG</v>
          </cell>
          <cell r="C1227" t="str">
            <v>Lilienthalallee 25</v>
          </cell>
          <cell r="D1227" t="str">
            <v>80939</v>
          </cell>
          <cell r="E1227" t="str">
            <v>München</v>
          </cell>
          <cell r="F1227" t="str">
            <v>info@bayerische-staedtebau.de</v>
          </cell>
          <cell r="G1227" t="str">
            <v>Bayern</v>
          </cell>
          <cell r="H1227" t="str">
            <v>M06: 100 - 199</v>
          </cell>
          <cell r="I1227" t="str">
            <v>U09: 50.000.000 - 99.999.999 EUR</v>
          </cell>
          <cell r="J1227" t="str">
            <v>DE226906655</v>
          </cell>
          <cell r="K1227" t="str">
            <v>HRA</v>
          </cell>
          <cell r="L1227">
            <v>81361</v>
          </cell>
          <cell r="M1227" t="str">
            <v>München</v>
          </cell>
          <cell r="N1227" t="str">
            <v>geehrter</v>
          </cell>
          <cell r="O1227" t="str">
            <v>Herr</v>
          </cell>
          <cell r="P1227" t="str">
            <v>Herrn</v>
          </cell>
          <cell r="R1227" t="str">
            <v>Herrn Alfons Doblinger</v>
          </cell>
          <cell r="S1227" t="str">
            <v xml:space="preserve">geehrter Herr </v>
          </cell>
          <cell r="T1227" t="str">
            <v>Alfons</v>
          </cell>
          <cell r="U1227" t="str">
            <v>Doblinger</v>
          </cell>
          <cell r="V1227" t="str">
            <v>(2. FE) Controlling, Finanzen und Rechnungswesen</v>
          </cell>
          <cell r="W1227" t="str">
            <v>Immobilien &amp; Gebäudeservice</v>
          </cell>
          <cell r="X1227">
            <v>19</v>
          </cell>
        </row>
        <row r="1228">
          <cell r="A1228" t="str">
            <v>DE1193</v>
          </cell>
          <cell r="B1228" t="str">
            <v>Josef Barthelme GmbH &amp; Co. KG</v>
          </cell>
          <cell r="C1228" t="str">
            <v>Oedenberger Str. 149</v>
          </cell>
          <cell r="D1228" t="str">
            <v>90491</v>
          </cell>
          <cell r="E1228" t="str">
            <v>Nürnberg</v>
          </cell>
          <cell r="F1228" t="str">
            <v>info@barthelme.de</v>
          </cell>
          <cell r="G1228" t="str">
            <v>Bayern</v>
          </cell>
          <cell r="H1228" t="str">
            <v>M05: 50 - 99</v>
          </cell>
          <cell r="I1228" t="str">
            <v>U08: 20.000.000 - 49.999.999 EUR</v>
          </cell>
          <cell r="J1228" t="str">
            <v>DE133491857</v>
          </cell>
          <cell r="K1228" t="str">
            <v>HRA</v>
          </cell>
          <cell r="L1228">
            <v>4204</v>
          </cell>
          <cell r="M1228" t="str">
            <v>Nürnberg</v>
          </cell>
          <cell r="N1228" t="str">
            <v>geehrte</v>
          </cell>
          <cell r="O1228" t="str">
            <v>Frau</v>
          </cell>
          <cell r="P1228" t="str">
            <v>Frau</v>
          </cell>
          <cell r="R1228" t="str">
            <v>Frau Nicola Barthelme</v>
          </cell>
          <cell r="S1228" t="str">
            <v xml:space="preserve">geehrte Frau </v>
          </cell>
          <cell r="T1228" t="str">
            <v>Nicola</v>
          </cell>
          <cell r="U1228" t="str">
            <v>Barthelme</v>
          </cell>
          <cell r="V1228" t="str">
            <v>(2. FE) Controlling, Finanzen und Rechnungswesen</v>
          </cell>
          <cell r="W1228" t="str">
            <v>Elektrotechnik &amp; Medizintechnik</v>
          </cell>
          <cell r="X1228">
            <v>3</v>
          </cell>
        </row>
        <row r="1229">
          <cell r="A1229" t="str">
            <v>DE1194</v>
          </cell>
          <cell r="B1229" t="str">
            <v>Robert Ley Damen- und Herrenmoden GmbH &amp; Co. KG</v>
          </cell>
          <cell r="C1229" t="str">
            <v>Münstereifeler Str. 116</v>
          </cell>
          <cell r="D1229" t="str">
            <v>53879</v>
          </cell>
          <cell r="E1229" t="str">
            <v>Euskirchen</v>
          </cell>
          <cell r="F1229" t="str">
            <v>info@robert-ley.de</v>
          </cell>
          <cell r="G1229" t="str">
            <v>Nordrhein-Westfalen</v>
          </cell>
          <cell r="H1229" t="str">
            <v>M08: 500 - 999</v>
          </cell>
          <cell r="I1229" t="str">
            <v>U08: 20.000.000 - 49.999.999 EUR</v>
          </cell>
          <cell r="J1229" t="str">
            <v>DE198891810</v>
          </cell>
          <cell r="K1229" t="str">
            <v>HRA</v>
          </cell>
          <cell r="L1229" t="str">
            <v>5522</v>
          </cell>
          <cell r="M1229" t="str">
            <v>Bonn</v>
          </cell>
          <cell r="N1229" t="str">
            <v>geehrter</v>
          </cell>
          <cell r="O1229" t="str">
            <v>Herr</v>
          </cell>
          <cell r="P1229" t="str">
            <v>Herrn</v>
          </cell>
          <cell r="R1229" t="str">
            <v>Herrn Harry Ley</v>
          </cell>
          <cell r="S1229" t="str">
            <v xml:space="preserve">geehrter Herr </v>
          </cell>
          <cell r="T1229" t="str">
            <v>Harry</v>
          </cell>
          <cell r="U1229" t="str">
            <v>Ley</v>
          </cell>
          <cell r="V1229" t="str">
            <v>(2. FE) Controlling, Finanzen und Rechnungswesen</v>
          </cell>
          <cell r="W1229" t="str">
            <v>Einzelhandel und Versandhandel</v>
          </cell>
          <cell r="X1229">
            <v>7</v>
          </cell>
        </row>
        <row r="1230">
          <cell r="A1230" t="str">
            <v>DE1195</v>
          </cell>
          <cell r="B1230" t="str">
            <v>Lothar Kerkhoff Transportgesellschaft mbH &amp; Co. KG</v>
          </cell>
          <cell r="C1230" t="str">
            <v>Feldbauerschaft 5</v>
          </cell>
          <cell r="D1230" t="str">
            <v>48356</v>
          </cell>
          <cell r="E1230" t="str">
            <v>Nordwalde</v>
          </cell>
          <cell r="F1230" t="str">
            <v>info@kerkhoff-transporte.com</v>
          </cell>
          <cell r="G1230" t="str">
            <v>Nordrhein-Westfalen</v>
          </cell>
          <cell r="H1230" t="str">
            <v>M05: 50 - 99</v>
          </cell>
          <cell r="I1230" t="str">
            <v>U08: 20.000.000 - 49.999.999 EUR</v>
          </cell>
          <cell r="J1230" t="str">
            <v>DE207167356</v>
          </cell>
          <cell r="K1230" t="str">
            <v>HRA</v>
          </cell>
          <cell r="L1230">
            <v>2683</v>
          </cell>
          <cell r="M1230" t="str">
            <v>Steinfurt</v>
          </cell>
          <cell r="N1230" t="str">
            <v>geehrter</v>
          </cell>
          <cell r="O1230" t="str">
            <v>Herr</v>
          </cell>
          <cell r="P1230" t="str">
            <v>Herrn</v>
          </cell>
          <cell r="R1230" t="str">
            <v>Herrn Lothar Kerkhoff</v>
          </cell>
          <cell r="S1230" t="str">
            <v xml:space="preserve">geehrter Herr </v>
          </cell>
          <cell r="T1230" t="str">
            <v>Lothar</v>
          </cell>
          <cell r="U1230" t="str">
            <v>Kerkhoff</v>
          </cell>
          <cell r="V1230" t="str">
            <v>(2. FE) Controlling, Finanzen und Rechnungswesen</v>
          </cell>
          <cell r="W1230" t="str">
            <v>Transport &amp; Logistik</v>
          </cell>
          <cell r="X1230">
            <v>8</v>
          </cell>
        </row>
        <row r="1231">
          <cell r="A1231" t="str">
            <v>DE1196</v>
          </cell>
          <cell r="B1231" t="str">
            <v>Bereederungsgesellschaft Chemikalien Seetransport GmbH &amp; Co. KG</v>
          </cell>
          <cell r="C1231" t="str">
            <v>Mattentwiete 1</v>
          </cell>
          <cell r="D1231" t="str">
            <v>20457</v>
          </cell>
          <cell r="E1231" t="str">
            <v>Hamburg</v>
          </cell>
          <cell r="F1231" t="str">
            <v>office@cst-hamburg.de</v>
          </cell>
          <cell r="G1231" t="str">
            <v>Hamburg</v>
          </cell>
          <cell r="H1231" t="str">
            <v>M05: 50 - 99</v>
          </cell>
          <cell r="I1231" t="str">
            <v>U07: 10.000.000 - 19.999.999 EUR</v>
          </cell>
          <cell r="K1231" t="str">
            <v>HRA</v>
          </cell>
          <cell r="L1231" t="str">
            <v>100056</v>
          </cell>
          <cell r="M1231" t="str">
            <v>Hamburg</v>
          </cell>
          <cell r="N1231" t="str">
            <v>geehrter</v>
          </cell>
          <cell r="O1231" t="str">
            <v>Herr</v>
          </cell>
          <cell r="P1231" t="str">
            <v>Herrn</v>
          </cell>
          <cell r="R1231" t="str">
            <v>Herrn Matthias Behrens</v>
          </cell>
          <cell r="S1231" t="str">
            <v xml:space="preserve">geehrter Herr </v>
          </cell>
          <cell r="T1231" t="str">
            <v>Matthias</v>
          </cell>
          <cell r="U1231" t="str">
            <v>Behrens</v>
          </cell>
          <cell r="V1231" t="str">
            <v>(2. FE) Controlling, Finanzen und Rechnungswesen</v>
          </cell>
          <cell r="W1231" t="str">
            <v>Dienstleistung</v>
          </cell>
          <cell r="X1231">
            <v>19</v>
          </cell>
        </row>
        <row r="1232">
          <cell r="A1232" t="str">
            <v>DE1197</v>
          </cell>
          <cell r="B1232" t="str">
            <v>MGS Motor Gruppe Sticht GmbH &amp; Co. KG</v>
          </cell>
          <cell r="C1232" t="str">
            <v>Bismarckstr. 73-75</v>
          </cell>
          <cell r="D1232" t="str">
            <v>95444</v>
          </cell>
          <cell r="E1232" t="str">
            <v>Bayreuth</v>
          </cell>
          <cell r="F1232" t="str">
            <v>info@mgs-autozentrum.de</v>
          </cell>
          <cell r="G1232" t="str">
            <v>Bayern</v>
          </cell>
          <cell r="H1232" t="str">
            <v>M05: 50 - 99</v>
          </cell>
          <cell r="I1232" t="str">
            <v>U07: 10.000.000 - 19.999.999 EUR</v>
          </cell>
          <cell r="K1232" t="str">
            <v>HRA</v>
          </cell>
          <cell r="L1232" t="str">
            <v>2784</v>
          </cell>
          <cell r="M1232" t="str">
            <v>Bayreuth</v>
          </cell>
          <cell r="N1232" t="str">
            <v>geehrte</v>
          </cell>
          <cell r="O1232" t="str">
            <v>Frau</v>
          </cell>
          <cell r="P1232" t="str">
            <v>Frau</v>
          </cell>
          <cell r="R1232" t="str">
            <v>Frau Anni Sticht</v>
          </cell>
          <cell r="S1232" t="str">
            <v xml:space="preserve">geehrte Frau </v>
          </cell>
          <cell r="T1232" t="str">
            <v>Anni</v>
          </cell>
          <cell r="U1232" t="str">
            <v>Sticht</v>
          </cell>
          <cell r="V1232" t="str">
            <v>(2. FE) Controlling, Finanzen und Rechnungswesen</v>
          </cell>
          <cell r="W1232" t="str">
            <v>Verwaltung und Führung von Unternehmen und Betrieben; Unternehmensberatung</v>
          </cell>
          <cell r="X1232">
            <v>13</v>
          </cell>
        </row>
        <row r="1233">
          <cell r="A1233" t="str">
            <v>DE1198</v>
          </cell>
          <cell r="B1233" t="str">
            <v>Fahrzeugwerk Borco-Höhns GmbH &amp; Co. KG</v>
          </cell>
          <cell r="C1233" t="str">
            <v>Industriestr. 1-3</v>
          </cell>
          <cell r="D1233" t="str">
            <v>27356</v>
          </cell>
          <cell r="E1233" t="str">
            <v>Rotenburg (Wümme)</v>
          </cell>
          <cell r="F1233" t="str">
            <v>info@borco.de</v>
          </cell>
          <cell r="G1233" t="str">
            <v>Niedersachsen</v>
          </cell>
          <cell r="H1233" t="str">
            <v>M07: 200 - 499</v>
          </cell>
          <cell r="I1233" t="str">
            <v>U08: 20.000.000 - 49.999.999 EUR</v>
          </cell>
          <cell r="J1233" t="str">
            <v>DE209210688</v>
          </cell>
          <cell r="K1233" t="str">
            <v>HRA</v>
          </cell>
          <cell r="L1233" t="str">
            <v>61875</v>
          </cell>
          <cell r="M1233" t="str">
            <v>Walsrode</v>
          </cell>
          <cell r="N1233" t="str">
            <v>geehrter</v>
          </cell>
          <cell r="O1233" t="str">
            <v>Herr</v>
          </cell>
          <cell r="P1233" t="str">
            <v>Herrn</v>
          </cell>
          <cell r="R1233" t="str">
            <v>Herrn Harald Joachim Aden</v>
          </cell>
          <cell r="S1233" t="str">
            <v xml:space="preserve">geehrter Herr </v>
          </cell>
          <cell r="T1233" t="str">
            <v>Harald Joachim</v>
          </cell>
          <cell r="U1233" t="str">
            <v>Aden</v>
          </cell>
          <cell r="V1233" t="str">
            <v>(2. FE) Controlling, Finanzen und Rechnungswesen</v>
          </cell>
          <cell r="W1233" t="str">
            <v>Hersteller</v>
          </cell>
          <cell r="X1233">
            <v>3</v>
          </cell>
        </row>
        <row r="1234">
          <cell r="A1234" t="str">
            <v>DE1199</v>
          </cell>
          <cell r="B1234" t="str">
            <v>Fr. Schiettinger KG</v>
          </cell>
          <cell r="C1234" t="str">
            <v>Wilhelmstr. 18</v>
          </cell>
          <cell r="D1234" t="str">
            <v>73033</v>
          </cell>
          <cell r="E1234" t="str">
            <v>Göppingen</v>
          </cell>
          <cell r="F1234" t="str">
            <v>info@schiettinger.de</v>
          </cell>
          <cell r="G1234" t="str">
            <v>Baden-Württemberg</v>
          </cell>
          <cell r="H1234" t="str">
            <v>M08: 500 - 999</v>
          </cell>
          <cell r="I1234" t="str">
            <v>U09: 50.000.000 - 99.999.999 EUR</v>
          </cell>
          <cell r="K1234" t="str">
            <v>HRA</v>
          </cell>
          <cell r="L1234" t="str">
            <v>530256</v>
          </cell>
          <cell r="M1234" t="str">
            <v>Ulm</v>
          </cell>
          <cell r="N1234" t="str">
            <v>geehrte</v>
          </cell>
          <cell r="O1234" t="str">
            <v>Frau</v>
          </cell>
          <cell r="P1234" t="str">
            <v>Frau</v>
          </cell>
          <cell r="R1234" t="str">
            <v>Frau Franziska Rössler</v>
          </cell>
          <cell r="S1234" t="str">
            <v xml:space="preserve">geehrte Frau </v>
          </cell>
          <cell r="T1234" t="str">
            <v>Franziska</v>
          </cell>
          <cell r="U1234" t="str">
            <v>Rössler</v>
          </cell>
          <cell r="V1234" t="str">
            <v>(2. FE) Controlling, Finanzen und Rechnungswesen</v>
          </cell>
          <cell r="W1234" t="str">
            <v>Großhandel, Vertrieb, Ex-, Import</v>
          </cell>
          <cell r="X1234">
            <v>7</v>
          </cell>
        </row>
        <row r="1235">
          <cell r="A1235" t="str">
            <v>DE1200</v>
          </cell>
          <cell r="B1235" t="str">
            <v>Hollyfood® Frische Fertigprodukte GmbH &amp; Co.KG</v>
          </cell>
          <cell r="C1235" t="str">
            <v>Sprudelstr. 2</v>
          </cell>
          <cell r="D1235" t="str">
            <v>53557</v>
          </cell>
          <cell r="E1235" t="str">
            <v>Bad Hönningen</v>
          </cell>
          <cell r="F1235" t="str">
            <v>info@hollyfood.de</v>
          </cell>
          <cell r="G1235" t="str">
            <v>Rheinland-Pfalz</v>
          </cell>
          <cell r="H1235" t="str">
            <v>M05: 50 - 99</v>
          </cell>
          <cell r="I1235" t="str">
            <v>U08: 20.000.000 - 49.999.999 EUR</v>
          </cell>
          <cell r="K1235" t="str">
            <v>HRA</v>
          </cell>
          <cell r="L1235">
            <v>11951</v>
          </cell>
          <cell r="M1235" t="str">
            <v>Montabaur</v>
          </cell>
          <cell r="N1235" t="str">
            <v>geehrter</v>
          </cell>
          <cell r="O1235" t="str">
            <v>Herr</v>
          </cell>
          <cell r="P1235" t="str">
            <v>Herrn</v>
          </cell>
          <cell r="R1235" t="str">
            <v>Herrn Alexander Klimetzki</v>
          </cell>
          <cell r="S1235" t="str">
            <v xml:space="preserve">geehrter Herr </v>
          </cell>
          <cell r="T1235" t="str">
            <v>Alexander</v>
          </cell>
          <cell r="U1235" t="str">
            <v>Klimetzki</v>
          </cell>
          <cell r="V1235" t="str">
            <v>(2. FE) Controlling, Finanzen und Rechnungswesen</v>
          </cell>
          <cell r="W1235" t="str">
            <v>Lebensmittelindustrie</v>
          </cell>
          <cell r="X1235">
            <v>3</v>
          </cell>
        </row>
        <row r="1236">
          <cell r="A1236" t="str">
            <v>DE1201</v>
          </cell>
          <cell r="B1236" t="str">
            <v>Autohaus Huber GmbH &amp; Co. KG</v>
          </cell>
          <cell r="C1236" t="str">
            <v>Kiblinger Str. 7</v>
          </cell>
          <cell r="D1236" t="str">
            <v>83435</v>
          </cell>
          <cell r="E1236" t="str">
            <v>Bad Reichenhall</v>
          </cell>
          <cell r="F1236" t="str">
            <v>info@vw-audi-huber.de</v>
          </cell>
          <cell r="G1236" t="str">
            <v>Bayern</v>
          </cell>
          <cell r="H1236" t="str">
            <v>M05: 50 - 99</v>
          </cell>
          <cell r="I1236" t="str">
            <v>U07: 10.000.000 - 19.999.999 EUR</v>
          </cell>
          <cell r="J1236" t="str">
            <v>DE127582243</v>
          </cell>
          <cell r="K1236" t="str">
            <v>HRA</v>
          </cell>
          <cell r="L1236" t="str">
            <v>653</v>
          </cell>
          <cell r="M1236" t="str">
            <v>Traunstein</v>
          </cell>
          <cell r="N1236" t="str">
            <v>geehrter</v>
          </cell>
          <cell r="O1236" t="str">
            <v>Herr</v>
          </cell>
          <cell r="P1236" t="str">
            <v>Herrn</v>
          </cell>
          <cell r="R1236" t="str">
            <v>Herrn Tobias Sebastian Huber</v>
          </cell>
          <cell r="S1236" t="str">
            <v xml:space="preserve">geehrter Herr </v>
          </cell>
          <cell r="T1236" t="str">
            <v>Tobias Sebastian</v>
          </cell>
          <cell r="U1236" t="str">
            <v>Huber</v>
          </cell>
          <cell r="V1236" t="str">
            <v>(2. FE) Controlling, Finanzen und Rechnungswesen</v>
          </cell>
          <cell r="W1236" t="str">
            <v>Fahrzeuge, Fahrzeugteile und Fahrzeugzubehör Gesamt</v>
          </cell>
          <cell r="X1236">
            <v>3</v>
          </cell>
        </row>
        <row r="1237">
          <cell r="A1237" t="str">
            <v>DE1202</v>
          </cell>
          <cell r="B1237" t="str">
            <v>TVT Tabakwarenvertriebsgesellschaft Thüringen mbH &amp; Co. KG Großhandel</v>
          </cell>
          <cell r="C1237" t="str">
            <v>Osterlange 15</v>
          </cell>
          <cell r="D1237" t="str">
            <v>99189</v>
          </cell>
          <cell r="E1237" t="str">
            <v>Elxleben</v>
          </cell>
          <cell r="F1237" t="str">
            <v>info@tvt-elxleben.de</v>
          </cell>
          <cell r="G1237" t="str">
            <v>Thüringen</v>
          </cell>
          <cell r="H1237" t="str">
            <v>M05: 50 - 99</v>
          </cell>
          <cell r="I1237" t="str">
            <v>U08: 20.000.000 - 49.999.999 EUR</v>
          </cell>
          <cell r="K1237" t="str">
            <v>HRA</v>
          </cell>
          <cell r="L1237">
            <v>100153</v>
          </cell>
          <cell r="M1237" t="str">
            <v>Jena</v>
          </cell>
          <cell r="N1237" t="str">
            <v>geehrter</v>
          </cell>
          <cell r="O1237" t="str">
            <v>Herr</v>
          </cell>
          <cell r="P1237" t="str">
            <v>Herrn</v>
          </cell>
          <cell r="R1237" t="str">
            <v>Herrn Willi Weber</v>
          </cell>
          <cell r="S1237" t="str">
            <v xml:space="preserve">geehrter Herr </v>
          </cell>
          <cell r="T1237" t="str">
            <v>Willi</v>
          </cell>
          <cell r="U1237" t="str">
            <v>Weber</v>
          </cell>
          <cell r="V1237" t="str">
            <v>(2. FE) Controlling, Finanzen und Rechnungswesen</v>
          </cell>
          <cell r="W1237" t="str">
            <v>Grosshandel</v>
          </cell>
          <cell r="X1237">
            <v>7</v>
          </cell>
        </row>
        <row r="1238">
          <cell r="A1238" t="str">
            <v>DE1203</v>
          </cell>
          <cell r="B1238" t="str">
            <v>Georg Hagelschuer GmbH &amp; Co. KG</v>
          </cell>
          <cell r="C1238" t="str">
            <v>Gewerbestr. 60</v>
          </cell>
          <cell r="D1238" t="str">
            <v>48249</v>
          </cell>
          <cell r="E1238" t="str">
            <v>Dülmen</v>
          </cell>
          <cell r="F1238" t="str">
            <v>info@dampfkessel.com</v>
          </cell>
          <cell r="G1238" t="str">
            <v>Nordrhein-Westfalen</v>
          </cell>
          <cell r="H1238" t="str">
            <v>M05: 50 - 99</v>
          </cell>
          <cell r="I1238" t="str">
            <v>U08: 20.000.000 - 49.999.999 EUR</v>
          </cell>
          <cell r="J1238" t="str">
            <v>DE306980069</v>
          </cell>
          <cell r="K1238" t="str">
            <v>HRA</v>
          </cell>
          <cell r="L1238">
            <v>8106</v>
          </cell>
          <cell r="M1238" t="str">
            <v>Coesfeld</v>
          </cell>
          <cell r="N1238" t="str">
            <v>geehrter</v>
          </cell>
          <cell r="O1238" t="str">
            <v>Herr</v>
          </cell>
          <cell r="P1238" t="str">
            <v>Herrn</v>
          </cell>
          <cell r="R1238" t="str">
            <v>Herrn Georg Hagelschuer</v>
          </cell>
          <cell r="S1238" t="str">
            <v xml:space="preserve">geehrter Herr </v>
          </cell>
          <cell r="T1238" t="str">
            <v>Georg</v>
          </cell>
          <cell r="U1238" t="str">
            <v>Hagelschuer</v>
          </cell>
          <cell r="V1238" t="str">
            <v>(2. FE) Controlling, Finanzen und Rechnungswesen</v>
          </cell>
          <cell r="W1238" t="str">
            <v>Maschinenbau</v>
          </cell>
          <cell r="X1238">
            <v>3</v>
          </cell>
        </row>
        <row r="1239">
          <cell r="A1239" t="str">
            <v>DE1204</v>
          </cell>
          <cell r="B1239" t="str">
            <v>Pillat Bau GmbH &amp; Co. Kommanditgesellschaft</v>
          </cell>
          <cell r="C1239" t="str">
            <v>Fabrikstr. 2</v>
          </cell>
          <cell r="D1239" t="str">
            <v>24848</v>
          </cell>
          <cell r="E1239" t="str">
            <v>Kropp</v>
          </cell>
          <cell r="F1239" t="str">
            <v>info@pillat-bau.de</v>
          </cell>
          <cell r="G1239" t="str">
            <v>Schleswig-Holstein</v>
          </cell>
          <cell r="H1239" t="str">
            <v>M05: 50 - 99</v>
          </cell>
          <cell r="I1239" t="str">
            <v>U08: 20.000.000 - 49.999.999 EUR</v>
          </cell>
          <cell r="J1239" t="str">
            <v>DE134657009</v>
          </cell>
          <cell r="K1239" t="str">
            <v>HRA</v>
          </cell>
          <cell r="L1239" t="str">
            <v>1133SL</v>
          </cell>
          <cell r="M1239" t="str">
            <v>Flensburg</v>
          </cell>
          <cell r="N1239" t="str">
            <v>geehrte</v>
          </cell>
          <cell r="O1239" t="str">
            <v>Frau</v>
          </cell>
          <cell r="P1239" t="str">
            <v>Frau</v>
          </cell>
          <cell r="R1239" t="str">
            <v>Frau Janine Mai</v>
          </cell>
          <cell r="S1239" t="str">
            <v xml:space="preserve">geehrte Frau </v>
          </cell>
          <cell r="T1239" t="str">
            <v>Janine</v>
          </cell>
          <cell r="U1239" t="str">
            <v>Mai</v>
          </cell>
          <cell r="V1239" t="str">
            <v>(2. FE) Controlling, Finanzen und Rechnungswesen</v>
          </cell>
          <cell r="W1239" t="str">
            <v>Serviceunternehmen</v>
          </cell>
          <cell r="X1239">
            <v>19</v>
          </cell>
        </row>
        <row r="1240">
          <cell r="A1240" t="str">
            <v>DE1205</v>
          </cell>
          <cell r="B1240" t="str">
            <v>Johannes Heinr. Martens GmbH &amp; Co. KG</v>
          </cell>
          <cell r="C1240" t="str">
            <v>Spenglerstr. 45-55</v>
          </cell>
          <cell r="D1240" t="str">
            <v>23556</v>
          </cell>
          <cell r="E1240" t="str">
            <v>Lübeck</v>
          </cell>
          <cell r="F1240" t="str">
            <v>info@martens-backbedarf.de</v>
          </cell>
          <cell r="G1240" t="str">
            <v>Schleswig-Holstein</v>
          </cell>
          <cell r="H1240" t="str">
            <v>M05: 50 - 99</v>
          </cell>
          <cell r="I1240" t="str">
            <v>U07: 10.000.000 - 19.999.999 EUR</v>
          </cell>
          <cell r="K1240" t="str">
            <v>HRA</v>
          </cell>
          <cell r="L1240" t="str">
            <v>404 HL</v>
          </cell>
          <cell r="M1240" t="str">
            <v>Lübeck</v>
          </cell>
          <cell r="N1240" t="str">
            <v>geehrte</v>
          </cell>
          <cell r="O1240" t="str">
            <v>Frau</v>
          </cell>
          <cell r="P1240" t="str">
            <v>Frau</v>
          </cell>
          <cell r="R1240" t="str">
            <v>Frau Karin Sadler</v>
          </cell>
          <cell r="S1240" t="str">
            <v xml:space="preserve">geehrte Frau </v>
          </cell>
          <cell r="T1240" t="str">
            <v>Karin</v>
          </cell>
          <cell r="U1240" t="str">
            <v>Sadler</v>
          </cell>
          <cell r="V1240" t="str">
            <v>(2. FE) Controlling, Finanzen und Rechnungswesen</v>
          </cell>
          <cell r="W1240" t="str">
            <v>Hersteller</v>
          </cell>
          <cell r="X1240">
            <v>3</v>
          </cell>
        </row>
        <row r="1241">
          <cell r="A1241" t="str">
            <v>DE1206</v>
          </cell>
          <cell r="B1241" t="str">
            <v>Viehhandel Josef Venneker GmbH &amp; Co. KG</v>
          </cell>
          <cell r="C1241" t="str">
            <v>Ermener Str. 20</v>
          </cell>
          <cell r="D1241" t="str">
            <v>59394</v>
          </cell>
          <cell r="E1241" t="str">
            <v>Nordkirchen</v>
          </cell>
          <cell r="F1241" t="str">
            <v>info@vieh-venneker.de</v>
          </cell>
          <cell r="G1241" t="str">
            <v>Nordrhein-Westfalen</v>
          </cell>
          <cell r="H1241" t="str">
            <v>M06: 100 - 199</v>
          </cell>
          <cell r="I1241" t="str">
            <v>U08: 20.000.000 - 49.999.999 EUR</v>
          </cell>
          <cell r="J1241" t="str">
            <v>DE219435029</v>
          </cell>
          <cell r="K1241" t="str">
            <v>HRA</v>
          </cell>
          <cell r="L1241">
            <v>9135</v>
          </cell>
          <cell r="M1241" t="str">
            <v>Coesfeld</v>
          </cell>
          <cell r="N1241" t="str">
            <v>geehrter</v>
          </cell>
          <cell r="O1241" t="str">
            <v>Herr</v>
          </cell>
          <cell r="P1241" t="str">
            <v>Herrn</v>
          </cell>
          <cell r="R1241" t="str">
            <v>Herrn Albert Venneker</v>
          </cell>
          <cell r="S1241" t="str">
            <v xml:space="preserve">geehrter Herr </v>
          </cell>
          <cell r="T1241" t="str">
            <v>Albert</v>
          </cell>
          <cell r="U1241" t="str">
            <v>Venneker</v>
          </cell>
          <cell r="V1241" t="str">
            <v>(2. FE) Controlling, Finanzen und Rechnungswesen</v>
          </cell>
          <cell r="W1241" t="str">
            <v>Lebensmittelindustrie</v>
          </cell>
          <cell r="X1241">
            <v>3</v>
          </cell>
        </row>
        <row r="1242">
          <cell r="A1242" t="str">
            <v>DE1207</v>
          </cell>
          <cell r="B1242" t="str">
            <v>Cordes &amp; Graefe Stade KG</v>
          </cell>
          <cell r="C1242" t="str">
            <v>Gottlieb-Daimler-Str. 9</v>
          </cell>
          <cell r="D1242" t="str">
            <v>21684</v>
          </cell>
          <cell r="E1242" t="str">
            <v>Stade</v>
          </cell>
          <cell r="F1242" t="str">
            <v>stade@spritzige-badideen.de</v>
          </cell>
          <cell r="G1242" t="str">
            <v>Niedersachsen</v>
          </cell>
          <cell r="H1242" t="str">
            <v>M06: 100 - 199</v>
          </cell>
          <cell r="I1242" t="str">
            <v>U08: 20.000.000 - 49.999.999 EUR</v>
          </cell>
          <cell r="K1242" t="str">
            <v>HRA</v>
          </cell>
          <cell r="L1242" t="str">
            <v>100371</v>
          </cell>
          <cell r="M1242" t="str">
            <v>Tostedt</v>
          </cell>
          <cell r="N1242" t="str">
            <v>geehrter</v>
          </cell>
          <cell r="O1242" t="str">
            <v>Herr</v>
          </cell>
          <cell r="P1242" t="str">
            <v>Herrn</v>
          </cell>
          <cell r="R1242" t="str">
            <v>Herrn Kai Thomann</v>
          </cell>
          <cell r="S1242" t="str">
            <v xml:space="preserve">geehrter Herr </v>
          </cell>
          <cell r="T1242" t="str">
            <v>Kai</v>
          </cell>
          <cell r="U1242" t="str">
            <v>Thomann</v>
          </cell>
          <cell r="V1242" t="str">
            <v>(2. FE) Controlling, Finanzen und Rechnungswesen</v>
          </cell>
          <cell r="W1242" t="str">
            <v>Maschinen, Anlagen und Apparate Gesamt</v>
          </cell>
          <cell r="X1242">
            <v>3</v>
          </cell>
        </row>
        <row r="1243">
          <cell r="A1243" t="str">
            <v>DE1208</v>
          </cell>
          <cell r="B1243" t="str">
            <v>Atlantic Lloyd GmbH &amp; Co. KG</v>
          </cell>
          <cell r="C1243" t="str">
            <v>Admiralitätstr. 10</v>
          </cell>
          <cell r="D1243" t="str">
            <v>20459</v>
          </cell>
          <cell r="E1243" t="str">
            <v>Hamburg</v>
          </cell>
          <cell r="F1243" t="str">
            <v>info@al-ship.com</v>
          </cell>
          <cell r="G1243" t="str">
            <v>Hamburg</v>
          </cell>
          <cell r="H1243" t="str">
            <v>M05: 50 - 99</v>
          </cell>
          <cell r="I1243" t="str">
            <v>U08: 20.000.000 - 49.999.999 EUR</v>
          </cell>
          <cell r="K1243" t="str">
            <v>HRA</v>
          </cell>
          <cell r="L1243">
            <v>117448</v>
          </cell>
          <cell r="M1243" t="str">
            <v>Hamburg</v>
          </cell>
          <cell r="N1243" t="str">
            <v>geehrter</v>
          </cell>
          <cell r="O1243" t="str">
            <v>Herr</v>
          </cell>
          <cell r="P1243" t="str">
            <v>Herrn</v>
          </cell>
          <cell r="R1243" t="str">
            <v>Herrn Nicolaus Bunnemann</v>
          </cell>
          <cell r="S1243" t="str">
            <v xml:space="preserve">geehrter Herr </v>
          </cell>
          <cell r="T1243" t="str">
            <v>Nicolaus</v>
          </cell>
          <cell r="U1243" t="str">
            <v>Bunnemann</v>
          </cell>
          <cell r="V1243" t="str">
            <v>(2. FE) Controlling, Finanzen und Rechnungswesen</v>
          </cell>
          <cell r="W1243" t="str">
            <v>Transport &amp; Logistik</v>
          </cell>
          <cell r="X1243">
            <v>8</v>
          </cell>
        </row>
        <row r="1244">
          <cell r="A1244" t="str">
            <v>DE1209</v>
          </cell>
          <cell r="B1244" t="str">
            <v>MBS-Hydraulik GmbH &amp; Co. KG</v>
          </cell>
          <cell r="C1244" t="str">
            <v>Langekamp 21</v>
          </cell>
          <cell r="D1244" t="str">
            <v>32312</v>
          </cell>
          <cell r="E1244" t="str">
            <v>Lübbecke</v>
          </cell>
          <cell r="F1244" t="str">
            <v>info@mbshydraulik.de</v>
          </cell>
          <cell r="G1244" t="str">
            <v>Nordrhein-Westfalen</v>
          </cell>
          <cell r="H1244" t="str">
            <v>M05: 50 - 99</v>
          </cell>
          <cell r="I1244" t="str">
            <v>U08: 20.000.000 - 49.999.999 EUR</v>
          </cell>
          <cell r="J1244" t="str">
            <v>DE125747824</v>
          </cell>
          <cell r="K1244" t="str">
            <v>HRA</v>
          </cell>
          <cell r="L1244">
            <v>5578</v>
          </cell>
          <cell r="M1244" t="str">
            <v>Bad Oeynhausen</v>
          </cell>
          <cell r="N1244" t="str">
            <v>geehrter</v>
          </cell>
          <cell r="O1244" t="str">
            <v>Herr</v>
          </cell>
          <cell r="P1244" t="str">
            <v>Herrn</v>
          </cell>
          <cell r="R1244" t="str">
            <v>Herrn Andreas Weiherich</v>
          </cell>
          <cell r="S1244" t="str">
            <v xml:space="preserve">geehrter Herr </v>
          </cell>
          <cell r="T1244" t="str">
            <v>Andreas</v>
          </cell>
          <cell r="U1244" t="str">
            <v>Weiherich</v>
          </cell>
          <cell r="V1244" t="str">
            <v>(2. FE) Controlling, Finanzen und Rechnungswesen</v>
          </cell>
          <cell r="W1244" t="str">
            <v>Maschinenbau</v>
          </cell>
          <cell r="X1244">
            <v>3</v>
          </cell>
        </row>
        <row r="1245">
          <cell r="A1245" t="str">
            <v>DE1210</v>
          </cell>
          <cell r="B1245" t="str">
            <v>Theo Wormland GmbH &amp; Co. KG</v>
          </cell>
          <cell r="C1245" t="str">
            <v>Große Packhofstr. 14</v>
          </cell>
          <cell r="D1245" t="str">
            <v>30159</v>
          </cell>
          <cell r="E1245" t="str">
            <v>Hannover</v>
          </cell>
          <cell r="F1245" t="str">
            <v>info@wormland.de</v>
          </cell>
          <cell r="G1245" t="str">
            <v>Niedersachsen</v>
          </cell>
          <cell r="H1245" t="str">
            <v>M07: 200 - 499</v>
          </cell>
          <cell r="I1245" t="str">
            <v>U09: 50.000.000 - 99.999.999 EUR</v>
          </cell>
          <cell r="J1245" t="str">
            <v>DE115696001</v>
          </cell>
          <cell r="K1245" t="str">
            <v>HRA</v>
          </cell>
          <cell r="L1245" t="str">
            <v>20828</v>
          </cell>
          <cell r="M1245" t="str">
            <v>Hannover</v>
          </cell>
          <cell r="N1245" t="str">
            <v>geehrter</v>
          </cell>
          <cell r="O1245" t="str">
            <v>Herr</v>
          </cell>
          <cell r="P1245" t="str">
            <v>Herrn</v>
          </cell>
          <cell r="R1245" t="str">
            <v>Herrn Dieter Münch</v>
          </cell>
          <cell r="S1245" t="str">
            <v xml:space="preserve">geehrter Herr </v>
          </cell>
          <cell r="T1245" t="str">
            <v>Dieter</v>
          </cell>
          <cell r="U1245" t="str">
            <v>Münch</v>
          </cell>
          <cell r="V1245" t="str">
            <v>(2. FE) Controlling, Finanzen und Rechnungswesen</v>
          </cell>
          <cell r="W1245" t="str">
            <v>Bekleidung, Leder und Textil Gesamt</v>
          </cell>
          <cell r="X1245">
            <v>3</v>
          </cell>
        </row>
        <row r="1246">
          <cell r="A1246" t="str">
            <v>DE1211</v>
          </cell>
          <cell r="B1246" t="str">
            <v>S &amp; P Federnwerk GmbH &amp; Co. KG</v>
          </cell>
          <cell r="C1246" t="str">
            <v>An der Haselmauer 2</v>
          </cell>
          <cell r="D1246" t="str">
            <v>56472</v>
          </cell>
          <cell r="E1246" t="str">
            <v>Nisterau</v>
          </cell>
          <cell r="F1246" t="str">
            <v>info@federnwerk.com</v>
          </cell>
          <cell r="G1246" t="str">
            <v>Rheinland-Pfalz</v>
          </cell>
          <cell r="H1246" t="str">
            <v>M06: 100 - 199</v>
          </cell>
          <cell r="I1246" t="str">
            <v>U08: 20.000.000 - 49.999.999 EUR</v>
          </cell>
          <cell r="J1246" t="str">
            <v>DE201355679</v>
          </cell>
          <cell r="K1246" t="str">
            <v>HRA</v>
          </cell>
          <cell r="L1246">
            <v>3945</v>
          </cell>
          <cell r="M1246" t="str">
            <v>Montabaur</v>
          </cell>
          <cell r="N1246" t="str">
            <v>geehrter</v>
          </cell>
          <cell r="O1246" t="str">
            <v>Herr</v>
          </cell>
          <cell r="P1246" t="str">
            <v>Herrn</v>
          </cell>
          <cell r="R1246" t="str">
            <v>Herrn Tristian Maximilian Becker</v>
          </cell>
          <cell r="S1246" t="str">
            <v xml:space="preserve">geehrter Herr </v>
          </cell>
          <cell r="T1246" t="str">
            <v>Tristian Maximilian</v>
          </cell>
          <cell r="U1246" t="str">
            <v>Becker</v>
          </cell>
          <cell r="V1246" t="str">
            <v>(2. FE) Controlling, Finanzen und Rechnungswesen</v>
          </cell>
          <cell r="W1246" t="str">
            <v>Maschinenbau</v>
          </cell>
          <cell r="X1246">
            <v>3</v>
          </cell>
        </row>
        <row r="1247">
          <cell r="A1247" t="str">
            <v>DE1212</v>
          </cell>
          <cell r="B1247" t="str">
            <v>UHU GmbH &amp; Co. KG</v>
          </cell>
          <cell r="C1247" t="str">
            <v>Herrmannstr. 7</v>
          </cell>
          <cell r="D1247" t="str">
            <v>77815</v>
          </cell>
          <cell r="E1247" t="str">
            <v>Bühl</v>
          </cell>
          <cell r="F1247" t="str">
            <v>info@uhu.de</v>
          </cell>
          <cell r="G1247" t="str">
            <v>Baden-Württemberg</v>
          </cell>
          <cell r="H1247" t="str">
            <v>M07: 200 - 499</v>
          </cell>
          <cell r="I1247" t="str">
            <v>U09: 50.000.000 - 99.999.999 EUR</v>
          </cell>
          <cell r="J1247" t="str">
            <v>DE812999267</v>
          </cell>
          <cell r="K1247" t="str">
            <v>HRA</v>
          </cell>
          <cell r="L1247" t="str">
            <v>211088</v>
          </cell>
          <cell r="M1247" t="str">
            <v>Mannheim</v>
          </cell>
          <cell r="N1247" t="str">
            <v>geehrte</v>
          </cell>
          <cell r="O1247" t="str">
            <v>Frau</v>
          </cell>
          <cell r="P1247" t="str">
            <v>Frau</v>
          </cell>
          <cell r="R1247" t="str">
            <v>Frau Gisela Eminger</v>
          </cell>
          <cell r="S1247" t="str">
            <v xml:space="preserve">geehrte Frau </v>
          </cell>
          <cell r="T1247" t="str">
            <v>Gisela</v>
          </cell>
          <cell r="U1247" t="str">
            <v>Eminger</v>
          </cell>
          <cell r="V1247" t="str">
            <v>(2. FE) Controlling, Finanzen und Rechnungswesen</v>
          </cell>
          <cell r="W1247" t="str">
            <v>Top-Betriebe</v>
          </cell>
          <cell r="X1247">
            <v>19</v>
          </cell>
        </row>
        <row r="1248">
          <cell r="A1248" t="str">
            <v>DE1213</v>
          </cell>
          <cell r="B1248" t="str">
            <v>Rhön-Park-Hotel GmbH &amp; Co. KG</v>
          </cell>
          <cell r="C1248" t="str">
            <v>Rother Kuppe 2</v>
          </cell>
          <cell r="D1248" t="str">
            <v>97647</v>
          </cell>
          <cell r="E1248" t="str">
            <v>Hausen</v>
          </cell>
          <cell r="F1248" t="str">
            <v>rph@rhoen-park-hotel.de</v>
          </cell>
          <cell r="G1248" t="str">
            <v>Bayern</v>
          </cell>
          <cell r="H1248" t="str">
            <v>M06: 100 - 199</v>
          </cell>
          <cell r="I1248" t="str">
            <v>U08: 20.000.000 - 49.999.999 EUR</v>
          </cell>
          <cell r="J1248" t="str">
            <v>DE132199234</v>
          </cell>
          <cell r="K1248" t="str">
            <v>HRA</v>
          </cell>
          <cell r="L1248">
            <v>5446</v>
          </cell>
          <cell r="M1248" t="str">
            <v>Schweinfurt</v>
          </cell>
          <cell r="N1248" t="str">
            <v>geehrter</v>
          </cell>
          <cell r="O1248" t="str">
            <v>Herr</v>
          </cell>
          <cell r="P1248" t="str">
            <v>Herrn</v>
          </cell>
          <cell r="R1248" t="str">
            <v>Herrn Albertus C.A. Baars</v>
          </cell>
          <cell r="S1248" t="str">
            <v xml:space="preserve">geehrter Herr </v>
          </cell>
          <cell r="T1248" t="str">
            <v>Albertus C.A.</v>
          </cell>
          <cell r="U1248" t="str">
            <v>Baars</v>
          </cell>
          <cell r="V1248" t="str">
            <v>(2. FE) Controlling, Finanzen und Rechnungswesen</v>
          </cell>
          <cell r="W1248" t="str">
            <v>Gastronomie &amp; Touristik</v>
          </cell>
          <cell r="X1248">
            <v>9</v>
          </cell>
        </row>
        <row r="1249">
          <cell r="A1249" t="str">
            <v>DE1214</v>
          </cell>
          <cell r="B1249" t="str">
            <v>Schuhhaus Hammerschmidt GmbH &amp; Co. KG</v>
          </cell>
          <cell r="C1249" t="str">
            <v>Am Vogelsang 34</v>
          </cell>
          <cell r="D1249" t="str">
            <v>58706</v>
          </cell>
          <cell r="E1249" t="str">
            <v>Menden (Sauerland)</v>
          </cell>
          <cell r="F1249" t="str">
            <v>mail@schuhhaus-hammerschmidt.de</v>
          </cell>
          <cell r="G1249" t="str">
            <v>Nordrhein-Westfalen</v>
          </cell>
          <cell r="H1249" t="str">
            <v>M07: 200 - 499</v>
          </cell>
          <cell r="I1249" t="str">
            <v>U08: 20.000.000 - 49.999.999 EUR</v>
          </cell>
          <cell r="J1249" t="str">
            <v>DE125571473</v>
          </cell>
          <cell r="K1249" t="str">
            <v>HRA</v>
          </cell>
          <cell r="L1249" t="str">
            <v>4646</v>
          </cell>
          <cell r="M1249" t="str">
            <v>Arnsberg</v>
          </cell>
          <cell r="N1249" t="str">
            <v>geehrter</v>
          </cell>
          <cell r="O1249" t="str">
            <v>Herr</v>
          </cell>
          <cell r="P1249" t="str">
            <v>Herrn</v>
          </cell>
          <cell r="R1249" t="str">
            <v>Herrn Oliver Hammerschmidt</v>
          </cell>
          <cell r="S1249" t="str">
            <v xml:space="preserve">geehrter Herr </v>
          </cell>
          <cell r="T1249" t="str">
            <v>Oliver</v>
          </cell>
          <cell r="U1249" t="str">
            <v>Hammerschmidt</v>
          </cell>
          <cell r="V1249" t="str">
            <v>(2. FE) Controlling, Finanzen und Rechnungswesen</v>
          </cell>
          <cell r="W1249" t="str">
            <v>Handel</v>
          </cell>
          <cell r="X1249">
            <v>7</v>
          </cell>
        </row>
        <row r="1250">
          <cell r="A1250" t="str">
            <v>DE1215</v>
          </cell>
          <cell r="B1250" t="str">
            <v>Anheuser-Busch InBev Deutschland GmbH &amp; Co. KG</v>
          </cell>
          <cell r="C1250" t="str">
            <v>Am Deich 18-19</v>
          </cell>
          <cell r="D1250" t="str">
            <v>28199</v>
          </cell>
          <cell r="E1250" t="str">
            <v>Bremen</v>
          </cell>
          <cell r="F1250" t="str">
            <v>service@becks.de</v>
          </cell>
          <cell r="G1250" t="str">
            <v>Bremen</v>
          </cell>
          <cell r="H1250" t="str">
            <v>M09: &gt;= 1.000</v>
          </cell>
          <cell r="I1250" t="str">
            <v>U10: &gt;= 100.000.000 EUR</v>
          </cell>
          <cell r="J1250" t="str">
            <v>DE114392393</v>
          </cell>
          <cell r="K1250" t="str">
            <v>HRA</v>
          </cell>
          <cell r="L1250" t="str">
            <v>23055 HB</v>
          </cell>
          <cell r="M1250" t="str">
            <v>Bremen</v>
          </cell>
          <cell r="N1250" t="str">
            <v>geehrter</v>
          </cell>
          <cell r="O1250" t="str">
            <v>Herr</v>
          </cell>
          <cell r="P1250" t="str">
            <v>Herrn</v>
          </cell>
          <cell r="R1250" t="str">
            <v>Herrn Michel Pepa</v>
          </cell>
          <cell r="S1250" t="str">
            <v xml:space="preserve">geehrter Herr </v>
          </cell>
          <cell r="T1250" t="str">
            <v>Michel</v>
          </cell>
          <cell r="U1250" t="str">
            <v>Pepa</v>
          </cell>
          <cell r="V1250" t="str">
            <v>(2. FE) Controlling, Finanzen und Rechnungswesen</v>
          </cell>
          <cell r="W1250" t="str">
            <v>Getränkeindustrie &amp; Tabakwaren</v>
          </cell>
          <cell r="X1250">
            <v>3</v>
          </cell>
        </row>
        <row r="1251">
          <cell r="A1251" t="str">
            <v>DE1216</v>
          </cell>
          <cell r="B1251" t="str">
            <v>Günter Thomsen GmbH &amp; Co. KG</v>
          </cell>
          <cell r="C1251" t="str">
            <v>Liebigstr. 12</v>
          </cell>
          <cell r="D1251" t="str">
            <v>24941</v>
          </cell>
          <cell r="E1251" t="str">
            <v>Flensburg</v>
          </cell>
          <cell r="F1251" t="str">
            <v>kontakt@opel-thomsen.de</v>
          </cell>
          <cell r="G1251" t="str">
            <v>Schleswig-Holstein</v>
          </cell>
          <cell r="H1251" t="str">
            <v>M05: 50 - 99</v>
          </cell>
          <cell r="I1251" t="str">
            <v>U08: 20.000.000 - 49.999.999 EUR</v>
          </cell>
          <cell r="J1251" t="str">
            <v>DE134635405</v>
          </cell>
          <cell r="K1251" t="str">
            <v>HRA</v>
          </cell>
          <cell r="L1251" t="str">
            <v>2823 FL</v>
          </cell>
          <cell r="M1251" t="str">
            <v>Flensburg</v>
          </cell>
          <cell r="N1251" t="str">
            <v>geehrter</v>
          </cell>
          <cell r="O1251" t="str">
            <v>Herr</v>
          </cell>
          <cell r="P1251" t="str">
            <v>Herrn</v>
          </cell>
          <cell r="R1251" t="str">
            <v>Herrn Klaus Thomsen</v>
          </cell>
          <cell r="S1251" t="str">
            <v xml:space="preserve">geehrter Herr </v>
          </cell>
          <cell r="T1251" t="str">
            <v>Klaus</v>
          </cell>
          <cell r="U1251" t="str">
            <v>Thomsen</v>
          </cell>
          <cell r="V1251" t="str">
            <v>(2. FE) Controlling, Finanzen und Rechnungswesen</v>
          </cell>
          <cell r="W1251" t="str">
            <v>Technik &amp; Auto</v>
          </cell>
          <cell r="X1251">
            <v>3</v>
          </cell>
        </row>
        <row r="1252">
          <cell r="A1252" t="str">
            <v>DE1217</v>
          </cell>
          <cell r="B1252" t="str">
            <v>Autohaus Entenmann GmbH &amp; Co. KG</v>
          </cell>
          <cell r="C1252" t="str">
            <v>Dornierstr. 8</v>
          </cell>
          <cell r="D1252" t="str">
            <v>73730</v>
          </cell>
          <cell r="E1252" t="str">
            <v>Esslingen am Neckar</v>
          </cell>
          <cell r="F1252" t="str">
            <v>info@entenmann.de</v>
          </cell>
          <cell r="G1252" t="str">
            <v>Baden-Württemberg</v>
          </cell>
          <cell r="H1252" t="str">
            <v>M06: 100 - 199</v>
          </cell>
          <cell r="I1252" t="str">
            <v>U10: &gt;= 100.000.000 EUR</v>
          </cell>
          <cell r="K1252" t="str">
            <v>HRA</v>
          </cell>
          <cell r="L1252" t="str">
            <v>720381</v>
          </cell>
          <cell r="M1252" t="str">
            <v>Stuttgart</v>
          </cell>
          <cell r="N1252" t="str">
            <v>geehrter</v>
          </cell>
          <cell r="O1252" t="str">
            <v>Herr</v>
          </cell>
          <cell r="P1252" t="str">
            <v>Herrn</v>
          </cell>
          <cell r="R1252" t="str">
            <v>Herrn Heinz-Dieter Grolig</v>
          </cell>
          <cell r="S1252" t="str">
            <v xml:space="preserve">geehrter Herr </v>
          </cell>
          <cell r="T1252" t="str">
            <v>Heinz-Dieter</v>
          </cell>
          <cell r="U1252" t="str">
            <v>Grolig</v>
          </cell>
          <cell r="V1252" t="str">
            <v>(2. FE) Controlling, Finanzen und Rechnungswesen</v>
          </cell>
          <cell r="W1252" t="str">
            <v>Handel</v>
          </cell>
          <cell r="X1252">
            <v>7</v>
          </cell>
        </row>
        <row r="1253">
          <cell r="A1253" t="str">
            <v>DE1218</v>
          </cell>
          <cell r="B1253" t="str">
            <v>Wintergerst und Höhn GmbH &amp; Co.KG</v>
          </cell>
          <cell r="C1253" t="str">
            <v>Ulmer Str. 53</v>
          </cell>
          <cell r="D1253" t="str">
            <v>86154</v>
          </cell>
          <cell r="E1253" t="str">
            <v>Augsburg</v>
          </cell>
          <cell r="F1253" t="str">
            <v>info@weltpresse.org</v>
          </cell>
          <cell r="G1253" t="str">
            <v>Bayern</v>
          </cell>
          <cell r="H1253" t="str">
            <v>M06: 100 - 199</v>
          </cell>
          <cell r="I1253" t="str">
            <v>U08: 20.000.000 - 49.999.999 EUR</v>
          </cell>
          <cell r="K1253" t="str">
            <v>HRA</v>
          </cell>
          <cell r="L1253">
            <v>16361</v>
          </cell>
          <cell r="M1253" t="str">
            <v>Augsburg</v>
          </cell>
          <cell r="N1253" t="str">
            <v>geehrter</v>
          </cell>
          <cell r="O1253" t="str">
            <v>Herr</v>
          </cell>
          <cell r="P1253" t="str">
            <v>Herrn</v>
          </cell>
          <cell r="R1253" t="str">
            <v>Herrn Rainer Wintergerst</v>
          </cell>
          <cell r="S1253" t="str">
            <v xml:space="preserve">geehrter Herr </v>
          </cell>
          <cell r="T1253" t="str">
            <v>Rainer</v>
          </cell>
          <cell r="U1253" t="str">
            <v>Wintergerst</v>
          </cell>
          <cell r="V1253" t="str">
            <v>(2. FE) Controlling, Finanzen und Rechnungswesen</v>
          </cell>
          <cell r="W1253" t="str">
            <v>Mode &amp; Lifestyle</v>
          </cell>
          <cell r="X1253">
            <v>3</v>
          </cell>
        </row>
        <row r="1254">
          <cell r="A1254" t="str">
            <v>DE1219</v>
          </cell>
          <cell r="B1254" t="str">
            <v>NOVOPRESS GmbH Pressen und Presswerkzeuge &amp; Co. KG</v>
          </cell>
          <cell r="C1254" t="str">
            <v>Scharnhorststr. 1</v>
          </cell>
          <cell r="D1254" t="str">
            <v>41460</v>
          </cell>
          <cell r="E1254" t="str">
            <v>Neuss</v>
          </cell>
          <cell r="F1254" t="str">
            <v>verkauf@novopress.de</v>
          </cell>
          <cell r="G1254" t="str">
            <v>Nordrhein-Westfalen</v>
          </cell>
          <cell r="H1254" t="str">
            <v>M05: 50 - 99</v>
          </cell>
          <cell r="I1254" t="str">
            <v>U08: 20.000.000 - 49.999.999 EUR</v>
          </cell>
          <cell r="J1254" t="str">
            <v>DE120689490</v>
          </cell>
          <cell r="K1254" t="str">
            <v>HRA</v>
          </cell>
          <cell r="L1254">
            <v>4212</v>
          </cell>
          <cell r="M1254" t="str">
            <v>Neuss</v>
          </cell>
          <cell r="N1254" t="str">
            <v>geehrter</v>
          </cell>
          <cell r="O1254" t="str">
            <v>Herr</v>
          </cell>
          <cell r="P1254" t="str">
            <v>Herrn</v>
          </cell>
          <cell r="R1254" t="str">
            <v>Herrn Sven Meyer</v>
          </cell>
          <cell r="S1254" t="str">
            <v xml:space="preserve">geehrter Herr </v>
          </cell>
          <cell r="T1254" t="str">
            <v>Sven</v>
          </cell>
          <cell r="U1254" t="str">
            <v>Meyer</v>
          </cell>
          <cell r="V1254" t="str">
            <v>(2. FE) Controlling, Finanzen und Rechnungswesen</v>
          </cell>
          <cell r="W1254" t="str">
            <v>Maschinenbau</v>
          </cell>
          <cell r="X1254">
            <v>3</v>
          </cell>
        </row>
        <row r="1255">
          <cell r="A1255" t="str">
            <v>DE1220</v>
          </cell>
          <cell r="B1255" t="str">
            <v>Kaufmann GmbH &amp; Co.KG</v>
          </cell>
          <cell r="C1255" t="str">
            <v>Judenhof 8</v>
          </cell>
          <cell r="D1255" t="str">
            <v>89073</v>
          </cell>
          <cell r="E1255" t="str">
            <v>Ulm</v>
          </cell>
          <cell r="F1255" t="str">
            <v>info@kaufmann-ulm.de</v>
          </cell>
          <cell r="G1255" t="str">
            <v>Baden-Württemberg</v>
          </cell>
          <cell r="H1255" t="str">
            <v>M06: 100 - 199</v>
          </cell>
          <cell r="I1255" t="str">
            <v>U09: 50.000.000 - 99.999.999 EUR</v>
          </cell>
          <cell r="K1255" t="str">
            <v>HRA</v>
          </cell>
          <cell r="L1255">
            <v>2208</v>
          </cell>
          <cell r="M1255" t="str">
            <v>Ulm</v>
          </cell>
          <cell r="N1255" t="str">
            <v>geehrter</v>
          </cell>
          <cell r="O1255" t="str">
            <v>Herr</v>
          </cell>
          <cell r="P1255" t="str">
            <v>Herrn</v>
          </cell>
          <cell r="R1255" t="str">
            <v>Herrn Ulf Kaufmann</v>
          </cell>
          <cell r="S1255" t="str">
            <v xml:space="preserve">geehrter Herr </v>
          </cell>
          <cell r="T1255" t="str">
            <v>Ulf</v>
          </cell>
          <cell r="U1255" t="str">
            <v>Kaufmann</v>
          </cell>
          <cell r="V1255" t="str">
            <v>(2. FE) Controlling, Finanzen und Rechnungswesen</v>
          </cell>
          <cell r="W1255" t="str">
            <v>Immobilien &amp; Gebäudeservice</v>
          </cell>
          <cell r="X1255">
            <v>19</v>
          </cell>
        </row>
        <row r="1256">
          <cell r="A1256" t="str">
            <v>DE1221</v>
          </cell>
          <cell r="B1256" t="str">
            <v>Schnell Media GmbH &amp; Co. KG</v>
          </cell>
          <cell r="C1256" t="str">
            <v>Heinrich-Hertz-Str. 2</v>
          </cell>
          <cell r="D1256" t="str">
            <v>48691</v>
          </cell>
          <cell r="E1256" t="str">
            <v>Vreden</v>
          </cell>
          <cell r="F1256" t="str">
            <v>info@schnellmedia.com</v>
          </cell>
          <cell r="G1256" t="str">
            <v>Nordrhein-Westfalen</v>
          </cell>
          <cell r="H1256" t="str">
            <v>M05: 50 - 99</v>
          </cell>
          <cell r="I1256" t="str">
            <v>U08: 20.000.000 - 49.999.999 EUR</v>
          </cell>
          <cell r="J1256" t="str">
            <v>DE813455389</v>
          </cell>
          <cell r="K1256" t="str">
            <v>HRA</v>
          </cell>
          <cell r="L1256">
            <v>2396</v>
          </cell>
          <cell r="M1256" t="str">
            <v>Coesfeld</v>
          </cell>
          <cell r="N1256" t="str">
            <v>geehrter</v>
          </cell>
          <cell r="O1256" t="str">
            <v>Herr</v>
          </cell>
          <cell r="P1256" t="str">
            <v>Herrn</v>
          </cell>
          <cell r="R1256" t="str">
            <v>Herrn Dieter Kemper</v>
          </cell>
          <cell r="S1256" t="str">
            <v xml:space="preserve">geehrter Herr </v>
          </cell>
          <cell r="T1256" t="str">
            <v>Dieter</v>
          </cell>
          <cell r="U1256" t="str">
            <v>Kemper</v>
          </cell>
          <cell r="V1256" t="str">
            <v>(2. FE) Controlling, Finanzen und Rechnungswesen</v>
          </cell>
          <cell r="W1256" t="str">
            <v>Medien &amp; Agenturen</v>
          </cell>
          <cell r="X1256">
            <v>19</v>
          </cell>
        </row>
        <row r="1257">
          <cell r="A1257" t="str">
            <v>DE1222</v>
          </cell>
          <cell r="B1257" t="str">
            <v>POINT Gebäudereinigung GmbH &amp; Co.KG</v>
          </cell>
          <cell r="C1257" t="str">
            <v>Falkensteinerstr. 1</v>
          </cell>
          <cell r="D1257" t="str">
            <v>79189</v>
          </cell>
          <cell r="E1257" t="str">
            <v>Bad Krozingen</v>
          </cell>
          <cell r="F1257" t="str">
            <v>point-gebaeudereinigung@t-online.de</v>
          </cell>
          <cell r="G1257" t="str">
            <v>Baden-Württemberg</v>
          </cell>
          <cell r="H1257" t="str">
            <v>M06: 100 - 199</v>
          </cell>
          <cell r="I1257" t="str">
            <v>U08: 20.000.000 - 49.999.999 EUR</v>
          </cell>
          <cell r="J1257" t="str">
            <v>DE250459487</v>
          </cell>
          <cell r="K1257" t="str">
            <v>HRA</v>
          </cell>
          <cell r="L1257">
            <v>700153</v>
          </cell>
          <cell r="M1257" t="str">
            <v>Freiburg</v>
          </cell>
          <cell r="N1257" t="str">
            <v>geehrte</v>
          </cell>
          <cell r="O1257" t="str">
            <v>Frau</v>
          </cell>
          <cell r="P1257" t="str">
            <v>Frau</v>
          </cell>
          <cell r="R1257" t="str">
            <v>Frau Jeannette Felscher</v>
          </cell>
          <cell r="S1257" t="str">
            <v xml:space="preserve">geehrte Frau </v>
          </cell>
          <cell r="T1257" t="str">
            <v>Jeannette</v>
          </cell>
          <cell r="U1257" t="str">
            <v>Felscher</v>
          </cell>
          <cell r="V1257" t="str">
            <v>(2. FE) Controlling, Finanzen und Rechnungswesen</v>
          </cell>
          <cell r="W1257" t="str">
            <v>Immobilien &amp; Gebäudeservice</v>
          </cell>
          <cell r="X1257">
            <v>19</v>
          </cell>
        </row>
        <row r="1258">
          <cell r="A1258" t="str">
            <v>DE1223</v>
          </cell>
          <cell r="B1258" t="str">
            <v>Seydaland Rinderzucht GmbH &amp; Co. KG</v>
          </cell>
          <cell r="C1258" t="str">
            <v>Jüterboger Str. 85</v>
          </cell>
          <cell r="D1258" t="str">
            <v>06917</v>
          </cell>
          <cell r="E1258" t="str">
            <v>Jessen (Elster)</v>
          </cell>
          <cell r="F1258" t="str">
            <v>info@seydaland.net</v>
          </cell>
          <cell r="G1258" t="str">
            <v>Sachsen-Anhalt</v>
          </cell>
          <cell r="H1258" t="str">
            <v>M05: 50 - 99</v>
          </cell>
          <cell r="I1258" t="str">
            <v>U07: 10.000.000 - 19.999.999 EUR</v>
          </cell>
          <cell r="K1258" t="str">
            <v>HRA</v>
          </cell>
          <cell r="L1258" t="str">
            <v>12071</v>
          </cell>
          <cell r="M1258" t="str">
            <v>Stendal</v>
          </cell>
          <cell r="N1258" t="str">
            <v>geehrte</v>
          </cell>
          <cell r="O1258" t="str">
            <v>Frau</v>
          </cell>
          <cell r="P1258" t="str">
            <v>Frau</v>
          </cell>
          <cell r="R1258" t="str">
            <v>Frau Grit Hennig-Röder</v>
          </cell>
          <cell r="S1258" t="str">
            <v xml:space="preserve">geehrte Frau </v>
          </cell>
          <cell r="T1258" t="str">
            <v>Grit</v>
          </cell>
          <cell r="U1258" t="str">
            <v>Hennig-Röder</v>
          </cell>
          <cell r="V1258" t="str">
            <v>(2. FE) Controlling, Finanzen und Rechnungswesen</v>
          </cell>
          <cell r="W1258" t="str">
            <v>Bergbau, Energie und Landwirtschaft</v>
          </cell>
          <cell r="X1258">
            <v>2</v>
          </cell>
        </row>
        <row r="1259">
          <cell r="A1259" t="str">
            <v>DE1224</v>
          </cell>
          <cell r="B1259" t="str">
            <v>Kunzler Fleischwarenfabrik GmbH &amp; Co. KG</v>
          </cell>
          <cell r="C1259" t="str">
            <v>Otto-Kunzler-Str. 1</v>
          </cell>
          <cell r="D1259" t="str">
            <v>66802</v>
          </cell>
          <cell r="E1259" t="str">
            <v>Überherrn</v>
          </cell>
          <cell r="F1259" t="str">
            <v>kunzler@kunzler.eu</v>
          </cell>
          <cell r="G1259" t="str">
            <v>Saarland</v>
          </cell>
          <cell r="H1259" t="str">
            <v>M08: 500 - 999</v>
          </cell>
          <cell r="I1259" t="str">
            <v>U09: 50.000.000 - 99.999.999 EUR</v>
          </cell>
          <cell r="K1259" t="str">
            <v>HRA</v>
          </cell>
          <cell r="L1259">
            <v>21772</v>
          </cell>
          <cell r="M1259" t="str">
            <v>Saarbrücken</v>
          </cell>
          <cell r="N1259" t="str">
            <v>geehrter</v>
          </cell>
          <cell r="O1259" t="str">
            <v>Herr</v>
          </cell>
          <cell r="P1259" t="str">
            <v>Herrn</v>
          </cell>
          <cell r="R1259" t="str">
            <v>Herrn Michael Neu</v>
          </cell>
          <cell r="S1259" t="str">
            <v xml:space="preserve">geehrter Herr </v>
          </cell>
          <cell r="T1259" t="str">
            <v>Michael</v>
          </cell>
          <cell r="U1259" t="str">
            <v>Neu</v>
          </cell>
          <cell r="V1259" t="str">
            <v>(2. FE) Controlling, Finanzen und Rechnungswesen</v>
          </cell>
          <cell r="W1259" t="str">
            <v>Lebensmittelhandel</v>
          </cell>
          <cell r="X1259">
            <v>7</v>
          </cell>
        </row>
        <row r="1260">
          <cell r="A1260" t="str">
            <v>DE1225</v>
          </cell>
          <cell r="B1260" t="str">
            <v>Torwegge GmbH &amp; Co. KG</v>
          </cell>
          <cell r="C1260" t="str">
            <v>Oldermanns Hof 6</v>
          </cell>
          <cell r="D1260" t="str">
            <v>33719</v>
          </cell>
          <cell r="E1260" t="str">
            <v>Bielefeld</v>
          </cell>
          <cell r="F1260" t="str">
            <v>info@torwegge.de</v>
          </cell>
          <cell r="G1260" t="str">
            <v>Nordrhein-Westfalen</v>
          </cell>
          <cell r="H1260" t="str">
            <v>M06: 100 - 199</v>
          </cell>
          <cell r="I1260" t="str">
            <v>U08: 20.000.000 - 49.999.999 EUR</v>
          </cell>
          <cell r="J1260" t="str">
            <v>DE126942199</v>
          </cell>
          <cell r="K1260" t="str">
            <v>HRA</v>
          </cell>
          <cell r="L1260" t="str">
            <v>10054</v>
          </cell>
          <cell r="M1260" t="str">
            <v>Bielefeld</v>
          </cell>
          <cell r="N1260" t="str">
            <v>geehrte</v>
          </cell>
          <cell r="O1260" t="str">
            <v>Frau</v>
          </cell>
          <cell r="P1260" t="str">
            <v>Frau</v>
          </cell>
          <cell r="R1260" t="str">
            <v>Frau Ingrid Langenscheidt</v>
          </cell>
          <cell r="S1260" t="str">
            <v xml:space="preserve">geehrte Frau </v>
          </cell>
          <cell r="T1260" t="str">
            <v>Ingrid</v>
          </cell>
          <cell r="U1260" t="str">
            <v>Langenscheidt</v>
          </cell>
          <cell r="V1260" t="str">
            <v>(2. FE) Controlling, Finanzen und Rechnungswesen</v>
          </cell>
          <cell r="W1260" t="str">
            <v>Verwaltungsgesellschaften</v>
          </cell>
          <cell r="X1260">
            <v>21</v>
          </cell>
        </row>
        <row r="1261">
          <cell r="A1261" t="str">
            <v>DE1226</v>
          </cell>
          <cell r="B1261" t="str">
            <v>Hermann Meyer GmbH &amp; Co. KG</v>
          </cell>
          <cell r="C1261" t="str">
            <v>Mindener Str. 6-10</v>
          </cell>
          <cell r="D1261" t="str">
            <v>32547</v>
          </cell>
          <cell r="E1261" t="str">
            <v>Bad Oeynhausen</v>
          </cell>
          <cell r="F1261" t="str">
            <v>info@ford-meyer.de</v>
          </cell>
          <cell r="G1261" t="str">
            <v>Nordrhein-Westfalen</v>
          </cell>
          <cell r="H1261" t="str">
            <v>M05: 50 - 99</v>
          </cell>
          <cell r="I1261" t="str">
            <v>U08: 20.000.000 - 49.999.999 EUR</v>
          </cell>
          <cell r="K1261" t="str">
            <v>HRA</v>
          </cell>
          <cell r="L1261" t="str">
            <v>182</v>
          </cell>
          <cell r="M1261" t="str">
            <v>Bad Oeynhausen</v>
          </cell>
          <cell r="N1261" t="str">
            <v>geehrter</v>
          </cell>
          <cell r="O1261" t="str">
            <v>Herr</v>
          </cell>
          <cell r="P1261" t="str">
            <v>Herrn</v>
          </cell>
          <cell r="R1261" t="str">
            <v>Herrn Meyer</v>
          </cell>
          <cell r="S1261" t="str">
            <v xml:space="preserve">geehrter Herr </v>
          </cell>
          <cell r="U1261" t="str">
            <v>Meyer</v>
          </cell>
          <cell r="V1261" t="str">
            <v>(2. FE) Controlling, Finanzen und Rechnungswesen</v>
          </cell>
          <cell r="W1261" t="str">
            <v>Handwerk</v>
          </cell>
          <cell r="X1261">
            <v>19</v>
          </cell>
        </row>
        <row r="1262">
          <cell r="A1262" t="str">
            <v>DE1227</v>
          </cell>
          <cell r="B1262" t="str">
            <v>MONTUM GmbH &amp; Co. KG</v>
          </cell>
          <cell r="C1262" t="str">
            <v>Am Nusskopf 12</v>
          </cell>
          <cell r="D1262" t="str">
            <v>66578</v>
          </cell>
          <cell r="E1262" t="str">
            <v>Schiffweiler</v>
          </cell>
          <cell r="F1262" t="str">
            <v>info@montum.de</v>
          </cell>
          <cell r="G1262" t="str">
            <v>Saarland</v>
          </cell>
          <cell r="H1262" t="str">
            <v>M05: 50 - 99</v>
          </cell>
          <cell r="I1262" t="str">
            <v>U08: 20.000.000 - 49.999.999 EUR</v>
          </cell>
          <cell r="J1262" t="str">
            <v>DE282851166</v>
          </cell>
          <cell r="K1262" t="str">
            <v>HRA</v>
          </cell>
          <cell r="L1262">
            <v>11221</v>
          </cell>
          <cell r="M1262" t="str">
            <v>Saarbrücken</v>
          </cell>
          <cell r="N1262" t="str">
            <v>geehrter</v>
          </cell>
          <cell r="O1262" t="str">
            <v>Herr</v>
          </cell>
          <cell r="P1262" t="str">
            <v>Herrn</v>
          </cell>
          <cell r="R1262" t="str">
            <v>Herrn Christian Kuhn</v>
          </cell>
          <cell r="S1262" t="str">
            <v xml:space="preserve">geehrter Herr </v>
          </cell>
          <cell r="T1262" t="str">
            <v>Christian</v>
          </cell>
          <cell r="U1262" t="str">
            <v>Kuhn</v>
          </cell>
          <cell r="V1262" t="str">
            <v>(2. FE) Controlling, Finanzen und Rechnungswesen</v>
          </cell>
          <cell r="W1262" t="str">
            <v>Elektrotechnik &amp; Medizintechnik</v>
          </cell>
          <cell r="X1262">
            <v>3</v>
          </cell>
        </row>
        <row r="1263">
          <cell r="A1263" t="str">
            <v>DE1228</v>
          </cell>
          <cell r="B1263" t="str">
            <v>Reifenhäuser Cast Sheet Coating GmbH &amp; Co.KG</v>
          </cell>
          <cell r="C1263" t="str">
            <v>Spicher Str. 46</v>
          </cell>
          <cell r="D1263" t="str">
            <v>53844</v>
          </cell>
          <cell r="E1263" t="str">
            <v>Troisdorf</v>
          </cell>
          <cell r="F1263" t="str">
            <v>info@reifenhauser-csc.com</v>
          </cell>
          <cell r="G1263" t="str">
            <v>Nordrhein-Westfalen</v>
          </cell>
          <cell r="H1263" t="str">
            <v>M07: 200 - 499</v>
          </cell>
          <cell r="I1263" t="str">
            <v>U08: 20.000.000 - 49.999.999 EUR</v>
          </cell>
          <cell r="K1263" t="str">
            <v>HRA</v>
          </cell>
          <cell r="L1263" t="str">
            <v>4648</v>
          </cell>
          <cell r="M1263" t="str">
            <v>Siegburg</v>
          </cell>
          <cell r="N1263" t="str">
            <v>geehrter</v>
          </cell>
          <cell r="O1263" t="str">
            <v>Herr</v>
          </cell>
          <cell r="P1263" t="str">
            <v>Herrn</v>
          </cell>
          <cell r="R1263" t="str">
            <v>Herrn Karsten Kratz</v>
          </cell>
          <cell r="S1263" t="str">
            <v xml:space="preserve">geehrter Herr </v>
          </cell>
          <cell r="T1263" t="str">
            <v>Karsten</v>
          </cell>
          <cell r="U1263" t="str">
            <v>Kratz</v>
          </cell>
          <cell r="V1263" t="str">
            <v>(2. FE) Controlling, Finanzen und Rechnungswesen</v>
          </cell>
          <cell r="W1263" t="str">
            <v>Verwaltung und Führung von Unternehmen und Betrieben; Unternehmensberatung</v>
          </cell>
          <cell r="X1263">
            <v>13</v>
          </cell>
        </row>
        <row r="1264">
          <cell r="A1264" t="str">
            <v>DE1229</v>
          </cell>
          <cell r="B1264" t="str">
            <v>Norix Lackfabrik GmbH &amp; Co. KG</v>
          </cell>
          <cell r="C1264" t="str">
            <v>Westerveseder Landstr. 1</v>
          </cell>
          <cell r="D1264" t="str">
            <v>27383</v>
          </cell>
          <cell r="E1264" t="str">
            <v>Scheeßel</v>
          </cell>
          <cell r="F1264" t="str">
            <v>norix@mankiewicz.de</v>
          </cell>
          <cell r="G1264" t="str">
            <v>Niedersachsen</v>
          </cell>
          <cell r="H1264" t="str">
            <v>M05: 50 - 99</v>
          </cell>
          <cell r="I1264" t="str">
            <v>U07: 10.000.000 - 19.999.999 EUR</v>
          </cell>
          <cell r="J1264" t="str">
            <v>DE147165117</v>
          </cell>
          <cell r="K1264" t="str">
            <v>HRA</v>
          </cell>
          <cell r="L1264" t="str">
            <v>202936</v>
          </cell>
          <cell r="M1264" t="str">
            <v>Walsrode</v>
          </cell>
          <cell r="N1264" t="str">
            <v>geehrte</v>
          </cell>
          <cell r="O1264" t="str">
            <v>Frau</v>
          </cell>
          <cell r="P1264" t="str">
            <v>Frau</v>
          </cell>
          <cell r="R1264" t="str">
            <v>Frau Vivien Siebig</v>
          </cell>
          <cell r="S1264" t="str">
            <v xml:space="preserve">geehrte Frau </v>
          </cell>
          <cell r="T1264" t="str">
            <v>Vivien</v>
          </cell>
          <cell r="U1264" t="str">
            <v>Siebig</v>
          </cell>
          <cell r="V1264" t="str">
            <v>(2. FE) Controlling, Finanzen und Rechnungswesen</v>
          </cell>
          <cell r="W1264" t="str">
            <v>Einzelhandel und Versandhandel</v>
          </cell>
          <cell r="X1264">
            <v>7</v>
          </cell>
        </row>
        <row r="1265">
          <cell r="A1265" t="str">
            <v>DE1230</v>
          </cell>
          <cell r="B1265" t="str">
            <v>NAMAC Maschinenbau GmbH &amp; Co. KG</v>
          </cell>
          <cell r="C1265" t="str">
            <v>Nordstr. 5</v>
          </cell>
          <cell r="D1265" t="str">
            <v>06618</v>
          </cell>
          <cell r="E1265" t="str">
            <v>Naumburg (Saale)</v>
          </cell>
          <cell r="F1265" t="str">
            <v>info@namac.de</v>
          </cell>
          <cell r="G1265" t="str">
            <v>Sachsen-Anhalt</v>
          </cell>
          <cell r="H1265" t="str">
            <v>M07: 200 - 499</v>
          </cell>
          <cell r="I1265" t="str">
            <v>U09: 50.000.000 - 99.999.999 EUR</v>
          </cell>
          <cell r="J1265" t="str">
            <v>DE140020360</v>
          </cell>
          <cell r="K1265" t="str">
            <v>HRA</v>
          </cell>
          <cell r="L1265">
            <v>31719</v>
          </cell>
          <cell r="M1265" t="str">
            <v>Stendal</v>
          </cell>
          <cell r="N1265" t="str">
            <v>geehrter</v>
          </cell>
          <cell r="O1265" t="str">
            <v>Herr</v>
          </cell>
          <cell r="P1265" t="str">
            <v>Herrn</v>
          </cell>
          <cell r="Q1265" t="str">
            <v>Dr.</v>
          </cell>
          <cell r="R1265" t="str">
            <v>Herrn Dr. Volker Reschke</v>
          </cell>
          <cell r="S1265" t="str">
            <v>geehrter Herr Dr.</v>
          </cell>
          <cell r="T1265" t="str">
            <v>Volker</v>
          </cell>
          <cell r="U1265" t="str">
            <v>Reschke</v>
          </cell>
          <cell r="V1265" t="str">
            <v>(2. FE) Controlling, Finanzen und Rechnungswesen</v>
          </cell>
          <cell r="W1265" t="str">
            <v>Maschinenbau</v>
          </cell>
          <cell r="X1265">
            <v>3</v>
          </cell>
        </row>
        <row r="1266">
          <cell r="A1266" t="str">
            <v>DE1231</v>
          </cell>
          <cell r="B1266" t="str">
            <v>EDEKA Foodservice Stiftung &amp; Co. KG</v>
          </cell>
          <cell r="C1266" t="str">
            <v>Edekastr. 1</v>
          </cell>
          <cell r="D1266" t="str">
            <v>77656</v>
          </cell>
          <cell r="E1266" t="str">
            <v>Offenburg</v>
          </cell>
          <cell r="F1266" t="str">
            <v>info@edeka-foodservice.de</v>
          </cell>
          <cell r="G1266" t="str">
            <v>Baden-Württemberg</v>
          </cell>
          <cell r="H1266" t="str">
            <v>M09: &gt;= 1.000</v>
          </cell>
          <cell r="I1266" t="str">
            <v>U10: &gt;= 100.000.000 EUR</v>
          </cell>
          <cell r="K1266" t="str">
            <v>HRA</v>
          </cell>
          <cell r="L1266">
            <v>705360</v>
          </cell>
          <cell r="M1266" t="str">
            <v>Freiburg</v>
          </cell>
          <cell r="N1266" t="str">
            <v>geehrter</v>
          </cell>
          <cell r="O1266" t="str">
            <v>Herr</v>
          </cell>
          <cell r="P1266" t="str">
            <v>Herrn</v>
          </cell>
          <cell r="R1266" t="str">
            <v>Herrn Ralf Hawig</v>
          </cell>
          <cell r="S1266" t="str">
            <v xml:space="preserve">geehrter Herr </v>
          </cell>
          <cell r="T1266" t="str">
            <v>Ralf</v>
          </cell>
          <cell r="U1266" t="str">
            <v>Hawig</v>
          </cell>
          <cell r="V1266" t="str">
            <v>(2. FE) Controlling, Finanzen und Rechnungswesen</v>
          </cell>
          <cell r="W1266" t="str">
            <v>Grosshandel</v>
          </cell>
          <cell r="X1266">
            <v>7</v>
          </cell>
        </row>
        <row r="1267">
          <cell r="A1267" t="str">
            <v>DE1232</v>
          </cell>
          <cell r="B1267" t="str">
            <v>STADAC GmbH &amp; Co. KG</v>
          </cell>
          <cell r="C1267" t="str">
            <v>Altländer Str. 91</v>
          </cell>
          <cell r="D1267" t="str">
            <v>21680</v>
          </cell>
          <cell r="E1267" t="str">
            <v>Stade</v>
          </cell>
          <cell r="F1267" t="str">
            <v>info@stadac.de</v>
          </cell>
          <cell r="G1267" t="str">
            <v>Niedersachsen</v>
          </cell>
          <cell r="H1267" t="str">
            <v>M06: 100 - 199</v>
          </cell>
          <cell r="I1267" t="str">
            <v>U08: 20.000.000 - 49.999.999 EUR</v>
          </cell>
          <cell r="J1267" t="str">
            <v>DE116470270</v>
          </cell>
          <cell r="K1267" t="str">
            <v>HRA</v>
          </cell>
          <cell r="L1267" t="str">
            <v>100215</v>
          </cell>
          <cell r="M1267" t="str">
            <v>Tostedt</v>
          </cell>
          <cell r="N1267" t="str">
            <v>geehrter</v>
          </cell>
          <cell r="O1267" t="str">
            <v>Herr</v>
          </cell>
          <cell r="P1267" t="str">
            <v>Herrn</v>
          </cell>
          <cell r="R1267" t="str">
            <v>Herrn Lorenz Leuchtenberger</v>
          </cell>
          <cell r="S1267" t="str">
            <v xml:space="preserve">geehrter Herr </v>
          </cell>
          <cell r="T1267" t="str">
            <v>Lorenz</v>
          </cell>
          <cell r="U1267" t="str">
            <v>Leuchtenberger</v>
          </cell>
          <cell r="V1267" t="str">
            <v>(2. FE) Controlling, Finanzen und Rechnungswesen</v>
          </cell>
          <cell r="W1267" t="str">
            <v>Verwaltungsgesellschaften</v>
          </cell>
          <cell r="X1267">
            <v>21</v>
          </cell>
        </row>
        <row r="1268">
          <cell r="A1268" t="str">
            <v>DE1233</v>
          </cell>
          <cell r="B1268" t="str">
            <v>Schuler GmbH &amp; Co. KG Gartenbau, Landschaftsgestaltung</v>
          </cell>
          <cell r="C1268" t="str">
            <v>Auf dem Langloos 1</v>
          </cell>
          <cell r="D1268" t="str">
            <v>55270</v>
          </cell>
          <cell r="E1268" t="str">
            <v>Klein-Winternheim</v>
          </cell>
          <cell r="F1268" t="str">
            <v>info@schuler-galabau.de</v>
          </cell>
          <cell r="G1268" t="str">
            <v>Rheinland-Pfalz</v>
          </cell>
          <cell r="H1268" t="str">
            <v>M07: 200 - 499</v>
          </cell>
          <cell r="J1268" t="str">
            <v>DE149199567</v>
          </cell>
          <cell r="K1268" t="str">
            <v>HRA</v>
          </cell>
          <cell r="L1268">
            <v>1761</v>
          </cell>
          <cell r="M1268" t="str">
            <v>Mainz</v>
          </cell>
          <cell r="N1268" t="str">
            <v>geehrter</v>
          </cell>
          <cell r="O1268" t="str">
            <v>Herr</v>
          </cell>
          <cell r="P1268" t="str">
            <v>Herrn</v>
          </cell>
          <cell r="R1268" t="str">
            <v>Herrn Thomas Eder</v>
          </cell>
          <cell r="S1268" t="str">
            <v xml:space="preserve">geehrter Herr </v>
          </cell>
          <cell r="T1268" t="str">
            <v>Thomas</v>
          </cell>
          <cell r="U1268" t="str">
            <v>Eder</v>
          </cell>
          <cell r="V1268" t="str">
            <v>(2. FE) Controlling, Finanzen und Rechnungswesen</v>
          </cell>
          <cell r="W1268" t="str">
            <v>Immobilien &amp; Gebäudeservice</v>
          </cell>
          <cell r="X1268">
            <v>19</v>
          </cell>
        </row>
        <row r="1269">
          <cell r="A1269" t="str">
            <v>DE1234</v>
          </cell>
          <cell r="B1269" t="str">
            <v>Julius Kleemann GmbH &amp; Co. KG</v>
          </cell>
          <cell r="C1269" t="str">
            <v>Auwanne 19</v>
          </cell>
          <cell r="D1269" t="str">
            <v>63791</v>
          </cell>
          <cell r="E1269" t="str">
            <v>Karlstein am Main</v>
          </cell>
          <cell r="F1269" t="str">
            <v>info@kleemann.de</v>
          </cell>
          <cell r="G1269" t="str">
            <v>Bayern</v>
          </cell>
          <cell r="H1269" t="str">
            <v>M06: 100 - 199</v>
          </cell>
          <cell r="I1269" t="str">
            <v>U07: 10.000.000 - 19.999.999 EUR</v>
          </cell>
          <cell r="J1269" t="str">
            <v>DE132064305</v>
          </cell>
          <cell r="K1269" t="str">
            <v>HRA</v>
          </cell>
          <cell r="L1269" t="str">
            <v>73</v>
          </cell>
          <cell r="M1269" t="str">
            <v>Aschaffenburg</v>
          </cell>
          <cell r="N1269" t="str">
            <v>geehrter</v>
          </cell>
          <cell r="O1269" t="str">
            <v>Herr</v>
          </cell>
          <cell r="P1269" t="str">
            <v>Herrn</v>
          </cell>
          <cell r="R1269" t="str">
            <v>Herrn Manfred Hartig</v>
          </cell>
          <cell r="S1269" t="str">
            <v xml:space="preserve">geehrter Herr </v>
          </cell>
          <cell r="T1269" t="str">
            <v>Manfred</v>
          </cell>
          <cell r="U1269" t="str">
            <v>Hartig</v>
          </cell>
          <cell r="V1269" t="str">
            <v>(2. FE) Controlling, Finanzen und Rechnungswesen</v>
          </cell>
          <cell r="W1269" t="str">
            <v>Handel</v>
          </cell>
          <cell r="X1269">
            <v>7</v>
          </cell>
        </row>
        <row r="1270">
          <cell r="A1270" t="str">
            <v>DE1235</v>
          </cell>
          <cell r="B1270" t="str">
            <v>Heinrich Klöcker GmbH &amp; Co. KG</v>
          </cell>
          <cell r="C1270" t="str">
            <v>Ahauser Str. 21</v>
          </cell>
          <cell r="D1270" t="str">
            <v>46325</v>
          </cell>
          <cell r="E1270" t="str">
            <v>Borken</v>
          </cell>
          <cell r="F1270" t="str">
            <v>info@kloecker.de</v>
          </cell>
          <cell r="G1270" t="str">
            <v>Nordrhein-Westfalen</v>
          </cell>
          <cell r="H1270" t="str">
            <v>M05: 50 - 99</v>
          </cell>
          <cell r="I1270" t="str">
            <v>U10: &gt;= 100.000.000 EUR</v>
          </cell>
          <cell r="J1270" t="str">
            <v>DE189504597</v>
          </cell>
          <cell r="K1270" t="str">
            <v>HRA</v>
          </cell>
          <cell r="L1270">
            <v>3233</v>
          </cell>
          <cell r="M1270" t="str">
            <v>Coesfeld</v>
          </cell>
          <cell r="N1270" t="str">
            <v>geehrter</v>
          </cell>
          <cell r="O1270" t="str">
            <v>Herr</v>
          </cell>
          <cell r="P1270" t="str">
            <v>Herrn</v>
          </cell>
          <cell r="R1270" t="str">
            <v>Herrn Christian Ernst</v>
          </cell>
          <cell r="S1270" t="str">
            <v xml:space="preserve">geehrter Herr </v>
          </cell>
          <cell r="T1270" t="str">
            <v>Christian</v>
          </cell>
          <cell r="U1270" t="str">
            <v>Ernst</v>
          </cell>
          <cell r="V1270" t="str">
            <v>(2. FE) Controlling, Finanzen und Rechnungswesen</v>
          </cell>
          <cell r="W1270" t="str">
            <v>Technik &amp; Auto</v>
          </cell>
          <cell r="X1270">
            <v>3</v>
          </cell>
        </row>
        <row r="1271">
          <cell r="A1271" t="str">
            <v>DE1236</v>
          </cell>
          <cell r="B1271" t="str">
            <v>Altmeppen Verlag GmbH &amp; Co. KG</v>
          </cell>
          <cell r="C1271" t="str">
            <v>Bahnhofstr. 8</v>
          </cell>
          <cell r="D1271" t="str">
            <v>48431</v>
          </cell>
          <cell r="E1271" t="str">
            <v>Rheine</v>
          </cell>
          <cell r="F1271" t="str">
            <v>info@mv-online.de</v>
          </cell>
          <cell r="G1271" t="str">
            <v>Nordrhein-Westfalen</v>
          </cell>
          <cell r="H1271" t="str">
            <v>M05: 50 - 99</v>
          </cell>
          <cell r="I1271" t="str">
            <v>U08: 20.000.000 - 49.999.999 EUR</v>
          </cell>
          <cell r="J1271" t="str">
            <v>DE124379490</v>
          </cell>
          <cell r="K1271" t="str">
            <v>HRA</v>
          </cell>
          <cell r="L1271">
            <v>2946</v>
          </cell>
          <cell r="M1271" t="str">
            <v>Steinfurt</v>
          </cell>
          <cell r="N1271" t="str">
            <v>geehrte</v>
          </cell>
          <cell r="O1271" t="str">
            <v>Frau</v>
          </cell>
          <cell r="P1271" t="str">
            <v>Frau</v>
          </cell>
          <cell r="R1271" t="str">
            <v>Frau Britta Altmeppen-Rekers</v>
          </cell>
          <cell r="S1271" t="str">
            <v xml:space="preserve">geehrte Frau </v>
          </cell>
          <cell r="T1271" t="str">
            <v>Britta</v>
          </cell>
          <cell r="U1271" t="str">
            <v>Altmeppen-Rekers</v>
          </cell>
          <cell r="V1271" t="str">
            <v>(2. FE) Controlling, Finanzen und Rechnungswesen</v>
          </cell>
          <cell r="W1271" t="str">
            <v>Medien &amp; Agenturen</v>
          </cell>
          <cell r="X1271">
            <v>19</v>
          </cell>
        </row>
        <row r="1272">
          <cell r="A1272" t="str">
            <v>DE1237</v>
          </cell>
          <cell r="B1272" t="str">
            <v>Erich Netzsch GmbH &amp; Co. Holding KG</v>
          </cell>
          <cell r="C1272" t="str">
            <v>Gebrüder-Netzsch-Str. 19</v>
          </cell>
          <cell r="D1272" t="str">
            <v>95100</v>
          </cell>
          <cell r="E1272" t="str">
            <v>Selb</v>
          </cell>
          <cell r="F1272" t="str">
            <v>info@netzsch.com</v>
          </cell>
          <cell r="G1272" t="str">
            <v>Bayern</v>
          </cell>
          <cell r="H1272" t="str">
            <v>M09: &gt;= 1.000</v>
          </cell>
          <cell r="I1272" t="str">
            <v>U10: &gt;= 100.000.000 EUR</v>
          </cell>
          <cell r="K1272" t="str">
            <v>HRA</v>
          </cell>
          <cell r="L1272" t="str">
            <v>404</v>
          </cell>
          <cell r="M1272" t="str">
            <v>Hof</v>
          </cell>
          <cell r="N1272" t="str">
            <v>geehrter</v>
          </cell>
          <cell r="O1272" t="str">
            <v>Herr</v>
          </cell>
          <cell r="P1272" t="str">
            <v>Herrn</v>
          </cell>
          <cell r="R1272" t="str">
            <v>Herrn Frank Friedrich</v>
          </cell>
          <cell r="S1272" t="str">
            <v xml:space="preserve">geehrter Herr </v>
          </cell>
          <cell r="T1272" t="str">
            <v>Frank</v>
          </cell>
          <cell r="U1272" t="str">
            <v>Friedrich</v>
          </cell>
          <cell r="V1272" t="str">
            <v>(2. FE) Controlling, Finanzen und Rechnungswesen</v>
          </cell>
          <cell r="W1272" t="str">
            <v>Serviceunternehmen</v>
          </cell>
          <cell r="X1272">
            <v>19</v>
          </cell>
        </row>
        <row r="1273">
          <cell r="A1273" t="str">
            <v>DE1238</v>
          </cell>
          <cell r="B1273" t="str">
            <v>Erwin Meier GmbH &amp; Co. KG</v>
          </cell>
          <cell r="C1273" t="str">
            <v>Ellerneck 41</v>
          </cell>
          <cell r="D1273" t="str">
            <v>22045</v>
          </cell>
          <cell r="E1273" t="str">
            <v>Hamburg</v>
          </cell>
          <cell r="F1273" t="str">
            <v>info@em-hh.de</v>
          </cell>
          <cell r="G1273" t="str">
            <v>Hamburg</v>
          </cell>
          <cell r="H1273" t="str">
            <v>M06: 100 - 199</v>
          </cell>
          <cell r="I1273" t="str">
            <v>U08: 20.000.000 - 49.999.999 EUR</v>
          </cell>
          <cell r="J1273" t="str">
            <v>DE118363393</v>
          </cell>
          <cell r="K1273" t="str">
            <v>HRA</v>
          </cell>
          <cell r="L1273">
            <v>60747</v>
          </cell>
          <cell r="M1273" t="str">
            <v>Hamburg</v>
          </cell>
          <cell r="N1273" t="str">
            <v>geehrter</v>
          </cell>
          <cell r="O1273" t="str">
            <v>Herr</v>
          </cell>
          <cell r="P1273" t="str">
            <v>Herrn</v>
          </cell>
          <cell r="R1273" t="str">
            <v>Herrn Peter Meier</v>
          </cell>
          <cell r="S1273" t="str">
            <v xml:space="preserve">geehrter Herr </v>
          </cell>
          <cell r="T1273" t="str">
            <v>Peter</v>
          </cell>
          <cell r="U1273" t="str">
            <v>Meier</v>
          </cell>
          <cell r="V1273" t="str">
            <v>(2. FE) Controlling, Finanzen und Rechnungswesen</v>
          </cell>
          <cell r="W1273" t="str">
            <v>Immobilien &amp; Gebäudeservice</v>
          </cell>
          <cell r="X1273">
            <v>19</v>
          </cell>
        </row>
        <row r="1274">
          <cell r="A1274" t="str">
            <v>DE1239</v>
          </cell>
          <cell r="B1274" t="str">
            <v>Colcrete - von Essen GmbH &amp; Co. KG</v>
          </cell>
          <cell r="C1274" t="str">
            <v>Am Waldrand 9 C</v>
          </cell>
          <cell r="D1274" t="str">
            <v>26180</v>
          </cell>
          <cell r="E1274" t="str">
            <v>Rastede</v>
          </cell>
          <cell r="F1274" t="str">
            <v>info@colcrete-von-essen.de</v>
          </cell>
          <cell r="G1274" t="str">
            <v>Niedersachsen</v>
          </cell>
          <cell r="H1274" t="str">
            <v>M06: 100 - 199</v>
          </cell>
          <cell r="I1274" t="str">
            <v>U09: 50.000.000 - 99.999.999 EUR</v>
          </cell>
          <cell r="J1274" t="str">
            <v>DE117833279</v>
          </cell>
          <cell r="K1274" t="str">
            <v>HRA</v>
          </cell>
          <cell r="L1274" t="str">
            <v>120178</v>
          </cell>
          <cell r="M1274" t="str">
            <v>Oldenburg (Oldenburg)</v>
          </cell>
          <cell r="N1274" t="str">
            <v>geehrter</v>
          </cell>
          <cell r="O1274" t="str">
            <v>Herr</v>
          </cell>
          <cell r="P1274" t="str">
            <v>Herrn</v>
          </cell>
          <cell r="R1274" t="str">
            <v>Herrn Christoph von Harling</v>
          </cell>
          <cell r="S1274" t="str">
            <v xml:space="preserve">geehrter Herr </v>
          </cell>
          <cell r="T1274" t="str">
            <v>Christoph</v>
          </cell>
          <cell r="U1274" t="str">
            <v>von Harling</v>
          </cell>
          <cell r="V1274" t="str">
            <v>(2. FE) Controlling, Finanzen und Rechnungswesen</v>
          </cell>
          <cell r="W1274" t="str">
            <v>Bauunternehmen und Bauhandwerk</v>
          </cell>
          <cell r="X1274">
            <v>6</v>
          </cell>
        </row>
        <row r="1275">
          <cell r="A1275" t="str">
            <v>DE1240</v>
          </cell>
          <cell r="B1275" t="str">
            <v>Friedr. Brüninghaus &amp; Söhne GmbH &amp; Co. Kommanditgesellschaft</v>
          </cell>
          <cell r="C1275" t="str">
            <v>Nettestr. 121</v>
          </cell>
          <cell r="D1275" t="str">
            <v>58762</v>
          </cell>
          <cell r="E1275" t="str">
            <v>Altena</v>
          </cell>
          <cell r="F1275" t="str">
            <v>info@brueninghaus-draht.de</v>
          </cell>
          <cell r="G1275" t="str">
            <v>Nordrhein-Westfalen</v>
          </cell>
          <cell r="H1275" t="str">
            <v>M05: 50 - 99</v>
          </cell>
          <cell r="I1275" t="str">
            <v>U07: 10.000.000 - 19.999.999 EUR</v>
          </cell>
          <cell r="K1275" t="str">
            <v>HRA</v>
          </cell>
          <cell r="L1275" t="str">
            <v>3653</v>
          </cell>
          <cell r="M1275" t="str">
            <v>Iserlohn</v>
          </cell>
          <cell r="N1275" t="str">
            <v>geehrter</v>
          </cell>
          <cell r="O1275" t="str">
            <v>Herr</v>
          </cell>
          <cell r="P1275" t="str">
            <v>Herrn</v>
          </cell>
          <cell r="R1275" t="str">
            <v>Herrn Joachim Brüninghaus</v>
          </cell>
          <cell r="S1275" t="str">
            <v xml:space="preserve">geehrter Herr </v>
          </cell>
          <cell r="T1275" t="str">
            <v>Joachim</v>
          </cell>
          <cell r="U1275" t="str">
            <v>Brüninghaus</v>
          </cell>
          <cell r="V1275" t="str">
            <v>(2. FE) Controlling, Finanzen und Rechnungswesen</v>
          </cell>
          <cell r="W1275" t="str">
            <v>Metallerzeugung und -bearbeitung</v>
          </cell>
          <cell r="X1275">
            <v>3</v>
          </cell>
        </row>
        <row r="1276">
          <cell r="A1276" t="str">
            <v>DE1241</v>
          </cell>
          <cell r="B1276" t="str">
            <v>Bioland Markt GmbH &amp; Co. KG</v>
          </cell>
          <cell r="C1276" t="str">
            <v>Uhlandstr. 179/180</v>
          </cell>
          <cell r="D1276" t="str">
            <v>10623</v>
          </cell>
          <cell r="E1276" t="str">
            <v>Berlin</v>
          </cell>
          <cell r="F1276" t="str">
            <v>info@bioland-markt.de</v>
          </cell>
          <cell r="G1276" t="str">
            <v>Berlin</v>
          </cell>
          <cell r="H1276" t="str">
            <v>M05: 50 - 99</v>
          </cell>
          <cell r="I1276" t="str">
            <v>U08: 20.000.000 - 49.999.999 EUR</v>
          </cell>
          <cell r="J1276" t="str">
            <v>DE211952965</v>
          </cell>
          <cell r="K1276" t="str">
            <v>HRA</v>
          </cell>
          <cell r="L1276">
            <v>41420</v>
          </cell>
          <cell r="M1276" t="str">
            <v>Berlin (Charlottenburg)</v>
          </cell>
          <cell r="N1276" t="str">
            <v>geehrter</v>
          </cell>
          <cell r="O1276" t="str">
            <v>Herr</v>
          </cell>
          <cell r="P1276" t="str">
            <v>Herrn</v>
          </cell>
          <cell r="R1276" t="str">
            <v>Herrn Fritz Schmidt</v>
          </cell>
          <cell r="S1276" t="str">
            <v xml:space="preserve">geehrter Herr </v>
          </cell>
          <cell r="T1276" t="str">
            <v>Fritz</v>
          </cell>
          <cell r="U1276" t="str">
            <v>Schmidt</v>
          </cell>
          <cell r="V1276" t="str">
            <v>(2. FE) Controlling, Finanzen und Rechnungswesen</v>
          </cell>
          <cell r="W1276" t="str">
            <v>Grosshandel</v>
          </cell>
          <cell r="X1276">
            <v>7</v>
          </cell>
        </row>
        <row r="1277">
          <cell r="A1277" t="str">
            <v>DE1242</v>
          </cell>
          <cell r="B1277" t="str">
            <v>Weingut zu Weimar Prinz zur Lippe GmbH &amp; Co. KG</v>
          </cell>
          <cell r="C1277" t="str">
            <v>Gewerbegebiet 2</v>
          </cell>
          <cell r="D1277" t="str">
            <v>01689</v>
          </cell>
          <cell r="E1277" t="str">
            <v>Niederau OT Ockrilla</v>
          </cell>
          <cell r="F1277" t="str">
            <v>weingut@schloss-proschwitz.de</v>
          </cell>
          <cell r="G1277" t="str">
            <v>Sachsen</v>
          </cell>
          <cell r="H1277" t="str">
            <v>M05: 50 - 99</v>
          </cell>
          <cell r="I1277" t="str">
            <v>U08: 20.000.000 - 49.999.999 EUR</v>
          </cell>
          <cell r="J1277" t="str">
            <v>DE271923278</v>
          </cell>
          <cell r="K1277" t="str">
            <v>HRA</v>
          </cell>
          <cell r="L1277">
            <v>7851</v>
          </cell>
          <cell r="M1277" t="str">
            <v>Dresden</v>
          </cell>
          <cell r="N1277" t="str">
            <v>geehrter</v>
          </cell>
          <cell r="O1277" t="str">
            <v>Herr</v>
          </cell>
          <cell r="P1277" t="str">
            <v>Herrn</v>
          </cell>
          <cell r="Q1277" t="str">
            <v>Prof. Dr.</v>
          </cell>
          <cell r="R1277" t="str">
            <v>Herrn Prof. Dr. Georg Prinz zur Lippe-Weißenfeld</v>
          </cell>
          <cell r="S1277" t="str">
            <v>geehrter Herr Prof. Dr.</v>
          </cell>
          <cell r="T1277" t="str">
            <v>Georg</v>
          </cell>
          <cell r="U1277" t="str">
            <v>Prinz zur Lippe-Weißenfeld</v>
          </cell>
          <cell r="V1277" t="str">
            <v>(2. FE) Controlling, Finanzen und Rechnungswesen</v>
          </cell>
          <cell r="W1277" t="str">
            <v>Getränkeindustrie &amp; Tabakwaren</v>
          </cell>
          <cell r="X1277">
            <v>3</v>
          </cell>
        </row>
        <row r="1278">
          <cell r="A1278" t="str">
            <v>DE1243</v>
          </cell>
          <cell r="B1278" t="str">
            <v>Bahlsen GmbH &amp; Co. KG</v>
          </cell>
          <cell r="C1278" t="str">
            <v>Podbielskistr. 11</v>
          </cell>
          <cell r="D1278" t="str">
            <v>30163</v>
          </cell>
          <cell r="E1278" t="str">
            <v>Hannover</v>
          </cell>
          <cell r="F1278" t="str">
            <v>info@bahlsen.com</v>
          </cell>
          <cell r="G1278" t="str">
            <v>Niedersachsen</v>
          </cell>
          <cell r="H1278" t="str">
            <v>M09: &gt;= 1.000</v>
          </cell>
          <cell r="I1278" t="str">
            <v>U10: &gt;= 100.000.000 EUR</v>
          </cell>
          <cell r="J1278" t="str">
            <v>DE115664752</v>
          </cell>
          <cell r="K1278" t="str">
            <v>HRA</v>
          </cell>
          <cell r="L1278" t="str">
            <v>26026</v>
          </cell>
          <cell r="M1278" t="str">
            <v>Hannover</v>
          </cell>
          <cell r="N1278" t="str">
            <v>geehrter</v>
          </cell>
          <cell r="O1278" t="str">
            <v>Herr</v>
          </cell>
          <cell r="P1278" t="str">
            <v>Herrn</v>
          </cell>
          <cell r="R1278" t="str">
            <v>Herrn Helge Wieneke</v>
          </cell>
          <cell r="S1278" t="str">
            <v xml:space="preserve">geehrter Herr </v>
          </cell>
          <cell r="T1278" t="str">
            <v>Helge</v>
          </cell>
          <cell r="U1278" t="str">
            <v>Wieneke</v>
          </cell>
          <cell r="V1278" t="str">
            <v>(2. FE) Controlling, Finanzen und Rechnungswesen</v>
          </cell>
          <cell r="W1278" t="str">
            <v>Markenartikelunternehmen</v>
          </cell>
          <cell r="X1278">
            <v>7</v>
          </cell>
        </row>
        <row r="1279">
          <cell r="A1279" t="str">
            <v>DE1244</v>
          </cell>
          <cell r="B1279" t="str">
            <v>MTS MarkenTechnikService GmbH &amp; Co. KG</v>
          </cell>
          <cell r="C1279" t="str">
            <v>Carl-Benz-Str. 2</v>
          </cell>
          <cell r="D1279" t="str">
            <v>76761</v>
          </cell>
          <cell r="E1279" t="str">
            <v>Rülzheim</v>
          </cell>
          <cell r="F1279" t="str">
            <v>info@mts-gruppe.com</v>
          </cell>
          <cell r="G1279" t="str">
            <v>Rheinland-Pfalz</v>
          </cell>
          <cell r="H1279" t="str">
            <v>M05: 50 - 99</v>
          </cell>
          <cell r="I1279" t="str">
            <v>U08: 20.000.000 - 49.999.999 EUR</v>
          </cell>
          <cell r="J1279" t="str">
            <v>DE196963062</v>
          </cell>
          <cell r="K1279" t="str">
            <v>HRA</v>
          </cell>
          <cell r="L1279">
            <v>30822</v>
          </cell>
          <cell r="M1279" t="str">
            <v>Landau</v>
          </cell>
          <cell r="N1279" t="str">
            <v>geehrter</v>
          </cell>
          <cell r="O1279" t="str">
            <v>Herr</v>
          </cell>
          <cell r="P1279" t="str">
            <v>Herrn</v>
          </cell>
          <cell r="R1279" t="str">
            <v>Herrn Jürgen Herrmann</v>
          </cell>
          <cell r="S1279" t="str">
            <v xml:space="preserve">geehrter Herr </v>
          </cell>
          <cell r="T1279" t="str">
            <v>Jürgen</v>
          </cell>
          <cell r="U1279" t="str">
            <v>Herrmann</v>
          </cell>
          <cell r="V1279" t="str">
            <v>(2. FE) Controlling, Finanzen und Rechnungswesen</v>
          </cell>
          <cell r="W1279" t="str">
            <v>Grosshandel</v>
          </cell>
          <cell r="X1279">
            <v>7</v>
          </cell>
        </row>
        <row r="1280">
          <cell r="A1280" t="str">
            <v>DE1245</v>
          </cell>
          <cell r="B1280" t="str">
            <v>Ferdinand Lusch GmbH &amp; Co. KG</v>
          </cell>
          <cell r="C1280" t="str">
            <v>Im Brocke 11</v>
          </cell>
          <cell r="D1280" t="str">
            <v>33649</v>
          </cell>
          <cell r="E1280" t="str">
            <v>Bielefeld</v>
          </cell>
          <cell r="F1280" t="str">
            <v>info@lusch.de</v>
          </cell>
          <cell r="G1280" t="str">
            <v>Nordrhein-Westfalen</v>
          </cell>
          <cell r="H1280" t="str">
            <v>M06: 100 - 199</v>
          </cell>
          <cell r="I1280" t="str">
            <v>U07: 10.000.000 - 19.999.999 EUR</v>
          </cell>
          <cell r="J1280" t="str">
            <v>DE126940822</v>
          </cell>
          <cell r="K1280" t="str">
            <v>HRA</v>
          </cell>
          <cell r="L1280" t="str">
            <v>10273</v>
          </cell>
          <cell r="M1280" t="str">
            <v>Bielefeld</v>
          </cell>
          <cell r="N1280" t="str">
            <v>geehrter</v>
          </cell>
          <cell r="O1280" t="str">
            <v>Herr</v>
          </cell>
          <cell r="P1280" t="str">
            <v>Herrn</v>
          </cell>
          <cell r="R1280" t="str">
            <v>Herrn Johannes Götzar</v>
          </cell>
          <cell r="S1280" t="str">
            <v xml:space="preserve">geehrter Herr </v>
          </cell>
          <cell r="T1280" t="str">
            <v>Johannes</v>
          </cell>
          <cell r="U1280" t="str">
            <v>Götzar</v>
          </cell>
          <cell r="V1280" t="str">
            <v>(2. FE) Controlling, Finanzen und Rechnungswesen</v>
          </cell>
          <cell r="W1280" t="str">
            <v>Metall und Eisen Gesamt</v>
          </cell>
          <cell r="X1280">
            <v>3</v>
          </cell>
        </row>
        <row r="1281">
          <cell r="A1281" t="str">
            <v>DE1246</v>
          </cell>
          <cell r="B1281" t="str">
            <v>WWV Wärmeverwertung GmbH &amp; Co.</v>
          </cell>
          <cell r="C1281" t="str">
            <v>Elsasser Str. 121 a</v>
          </cell>
          <cell r="D1281" t="str">
            <v>28211</v>
          </cell>
          <cell r="E1281" t="str">
            <v>Bremen</v>
          </cell>
          <cell r="F1281" t="str">
            <v>bremen@wwv.de</v>
          </cell>
          <cell r="G1281" t="str">
            <v>Bremen</v>
          </cell>
          <cell r="H1281" t="str">
            <v>M07: 200 - 499</v>
          </cell>
          <cell r="I1281" t="str">
            <v>U10: &gt;= 100.000.000 EUR</v>
          </cell>
          <cell r="N1281" t="str">
            <v>geehrter</v>
          </cell>
          <cell r="O1281" t="str">
            <v>Herr</v>
          </cell>
          <cell r="P1281" t="str">
            <v>Herrn</v>
          </cell>
          <cell r="R1281" t="str">
            <v>Herrn Heiko Riefenstahl</v>
          </cell>
          <cell r="S1281" t="str">
            <v xml:space="preserve">geehrter Herr </v>
          </cell>
          <cell r="T1281" t="str">
            <v>Heiko</v>
          </cell>
          <cell r="U1281" t="str">
            <v>Riefenstahl</v>
          </cell>
          <cell r="V1281" t="str">
            <v>(2. FE) Controlling, Finanzen und Rechnungswesen</v>
          </cell>
          <cell r="W1281" t="str">
            <v>Maschinen, Anlagen und Apparate Gesamt</v>
          </cell>
          <cell r="X1281">
            <v>3</v>
          </cell>
        </row>
        <row r="1282">
          <cell r="A1282" t="str">
            <v>DE1247</v>
          </cell>
          <cell r="B1282" t="str">
            <v>Kraftverkehr Gebr. Wiedenhoff (GmbH &amp; Co. KG)</v>
          </cell>
          <cell r="C1282" t="str">
            <v>Bismarckstr. 45</v>
          </cell>
          <cell r="D1282" t="str">
            <v>42659</v>
          </cell>
          <cell r="E1282" t="str">
            <v>Solingen</v>
          </cell>
          <cell r="F1282" t="str">
            <v>info@wiedenhoff-reisen.de</v>
          </cell>
          <cell r="G1282" t="str">
            <v>Nordrhein-Westfalen</v>
          </cell>
          <cell r="H1282" t="str">
            <v>M05: 50 - 99</v>
          </cell>
          <cell r="I1282" t="str">
            <v>U07: 10.000.000 - 19.999.999 EUR</v>
          </cell>
          <cell r="J1282" t="str">
            <v>DE120874889</v>
          </cell>
          <cell r="K1282" t="str">
            <v>HRA</v>
          </cell>
          <cell r="L1282" t="str">
            <v>19507</v>
          </cell>
          <cell r="M1282" t="str">
            <v>Wuppertal</v>
          </cell>
          <cell r="N1282" t="str">
            <v>geehrter</v>
          </cell>
          <cell r="O1282" t="str">
            <v>Herr</v>
          </cell>
          <cell r="P1282" t="str">
            <v>Herrn</v>
          </cell>
          <cell r="R1282" t="str">
            <v>Herrn Frank Walter</v>
          </cell>
          <cell r="S1282" t="str">
            <v xml:space="preserve">geehrter Herr </v>
          </cell>
          <cell r="T1282" t="str">
            <v>Frank</v>
          </cell>
          <cell r="U1282" t="str">
            <v>Walter</v>
          </cell>
          <cell r="V1282" t="str">
            <v>(2. FE) Controlling, Finanzen und Rechnungswesen</v>
          </cell>
          <cell r="W1282" t="str">
            <v>Dienstleistung</v>
          </cell>
          <cell r="X1282">
            <v>19</v>
          </cell>
        </row>
        <row r="1283">
          <cell r="A1283" t="str">
            <v>DE1248</v>
          </cell>
          <cell r="B1283" t="str">
            <v>Schrimpf &amp; Schöneberg GmbH &amp; Co. KG</v>
          </cell>
          <cell r="C1283" t="str">
            <v>Feldstr. 2 D-22</v>
          </cell>
          <cell r="D1283" t="str">
            <v>58119</v>
          </cell>
          <cell r="E1283" t="str">
            <v>Hagen</v>
          </cell>
          <cell r="F1283" t="str">
            <v>info@springtec-group.com</v>
          </cell>
          <cell r="G1283" t="str">
            <v>Nordrhein-Westfalen</v>
          </cell>
          <cell r="H1283" t="str">
            <v>M06: 100 - 199</v>
          </cell>
          <cell r="I1283" t="str">
            <v>U08: 20.000.000 - 49.999.999 EUR</v>
          </cell>
          <cell r="K1283" t="str">
            <v>HRA</v>
          </cell>
          <cell r="L1283" t="str">
            <v>1898</v>
          </cell>
          <cell r="M1283" t="str">
            <v>Hagen</v>
          </cell>
          <cell r="N1283" t="str">
            <v>geehrter</v>
          </cell>
          <cell r="O1283" t="str">
            <v>Herr</v>
          </cell>
          <cell r="P1283" t="str">
            <v>Herrn</v>
          </cell>
          <cell r="R1283" t="str">
            <v>Herrn Heinz-Jürgen Hammermeister</v>
          </cell>
          <cell r="S1283" t="str">
            <v xml:space="preserve">geehrter Herr </v>
          </cell>
          <cell r="T1283" t="str">
            <v>Heinz-Jürgen</v>
          </cell>
          <cell r="U1283" t="str">
            <v>Hammermeister</v>
          </cell>
          <cell r="V1283" t="str">
            <v>(2. FE) Controlling, Finanzen und Rechnungswesen</v>
          </cell>
          <cell r="W1283" t="str">
            <v>Hersteller</v>
          </cell>
          <cell r="X1283">
            <v>3</v>
          </cell>
        </row>
        <row r="1284">
          <cell r="A1284" t="str">
            <v>DE1249</v>
          </cell>
          <cell r="B1284" t="str">
            <v>Robbe &amp; Berking Silbermanufaktur seit 1874 GmbH &amp; Co KG</v>
          </cell>
          <cell r="C1284" t="str">
            <v>Zur Bleiche 47</v>
          </cell>
          <cell r="D1284" t="str">
            <v>24941</v>
          </cell>
          <cell r="E1284" t="str">
            <v>Flensburg</v>
          </cell>
          <cell r="F1284" t="str">
            <v>info@robbeberking.de</v>
          </cell>
          <cell r="G1284" t="str">
            <v>Schleswig-Holstein</v>
          </cell>
          <cell r="H1284" t="str">
            <v>M06: 100 - 199</v>
          </cell>
          <cell r="I1284" t="str">
            <v>U07: 10.000.000 - 19.999.999 EUR</v>
          </cell>
          <cell r="J1284" t="str">
            <v>DE134637771</v>
          </cell>
          <cell r="K1284" t="str">
            <v>HRA</v>
          </cell>
          <cell r="L1284" t="str">
            <v>382FL</v>
          </cell>
          <cell r="M1284" t="str">
            <v>Flensburg</v>
          </cell>
          <cell r="N1284" t="str">
            <v>geehrter</v>
          </cell>
          <cell r="O1284" t="str">
            <v>Herr</v>
          </cell>
          <cell r="P1284" t="str">
            <v>Herrn</v>
          </cell>
          <cell r="R1284" t="str">
            <v>Herrn Klaus Arnold</v>
          </cell>
          <cell r="S1284" t="str">
            <v xml:space="preserve">geehrter Herr </v>
          </cell>
          <cell r="T1284" t="str">
            <v>Klaus</v>
          </cell>
          <cell r="U1284" t="str">
            <v>Arnold</v>
          </cell>
          <cell r="V1284" t="str">
            <v>(2. FE) Controlling, Finanzen und Rechnungswesen</v>
          </cell>
          <cell r="W1284" t="str">
            <v>Metall und Eisen Gesamt</v>
          </cell>
          <cell r="X1284">
            <v>3</v>
          </cell>
        </row>
        <row r="1285">
          <cell r="A1285" t="str">
            <v>DE1250</v>
          </cell>
          <cell r="B1285" t="str">
            <v>Bayerische Hausbau GmbH &amp; Co. KG</v>
          </cell>
          <cell r="C1285" t="str">
            <v>Denninger Str. 165</v>
          </cell>
          <cell r="D1285" t="str">
            <v>81925</v>
          </cell>
          <cell r="E1285" t="str">
            <v>München</v>
          </cell>
          <cell r="F1285" t="str">
            <v>info@hausbau.de</v>
          </cell>
          <cell r="G1285" t="str">
            <v>Bayern</v>
          </cell>
          <cell r="H1285" t="str">
            <v>M06: 100 - 199</v>
          </cell>
          <cell r="I1285" t="str">
            <v>U10: &gt;= 100.000.000 EUR</v>
          </cell>
          <cell r="J1285" t="str">
            <v>DE232669573</v>
          </cell>
          <cell r="K1285" t="str">
            <v>HRA</v>
          </cell>
          <cell r="L1285" t="str">
            <v>82677</v>
          </cell>
          <cell r="M1285" t="str">
            <v>München</v>
          </cell>
          <cell r="N1285" t="str">
            <v>geehrter</v>
          </cell>
          <cell r="O1285" t="str">
            <v>Herr</v>
          </cell>
          <cell r="P1285" t="str">
            <v>Herrn</v>
          </cell>
          <cell r="Q1285" t="str">
            <v>Dr.</v>
          </cell>
          <cell r="R1285" t="str">
            <v>Herrn Dr. Hermann Brandstetter</v>
          </cell>
          <cell r="S1285" t="str">
            <v>geehrter Herr Dr.</v>
          </cell>
          <cell r="T1285" t="str">
            <v>Hermann</v>
          </cell>
          <cell r="U1285" t="str">
            <v>Brandstetter</v>
          </cell>
          <cell r="V1285" t="str">
            <v>(2. FE) Controlling, Finanzen und Rechnungswesen</v>
          </cell>
          <cell r="W1285" t="str">
            <v>Dienstleistung</v>
          </cell>
          <cell r="X1285">
            <v>19</v>
          </cell>
        </row>
        <row r="1286">
          <cell r="A1286" t="str">
            <v>DE1251</v>
          </cell>
          <cell r="B1286" t="str">
            <v>SCHULER KONSTRUKTIONEN GmbH &amp; Co. KG</v>
          </cell>
          <cell r="C1286" t="str">
            <v>Im Kammerbrühl 28</v>
          </cell>
          <cell r="D1286" t="str">
            <v>88212</v>
          </cell>
          <cell r="E1286" t="str">
            <v>Ravensburg</v>
          </cell>
          <cell r="F1286" t="str">
            <v>info@schuler-konstruktionen.de</v>
          </cell>
          <cell r="G1286" t="str">
            <v>Baden-Württemberg</v>
          </cell>
          <cell r="H1286" t="str">
            <v>M07: 200 - 499</v>
          </cell>
          <cell r="I1286" t="str">
            <v>U08: 20.000.000 - 49.999.999 EUR</v>
          </cell>
          <cell r="J1286" t="str">
            <v>DE187290170</v>
          </cell>
          <cell r="K1286" t="str">
            <v>HRA</v>
          </cell>
          <cell r="L1286">
            <v>551226</v>
          </cell>
          <cell r="M1286" t="str">
            <v>Ulm</v>
          </cell>
          <cell r="N1286" t="str">
            <v>geehrter</v>
          </cell>
          <cell r="O1286" t="str">
            <v>Herr</v>
          </cell>
          <cell r="P1286" t="str">
            <v>Herrn</v>
          </cell>
          <cell r="R1286" t="str">
            <v>Herrn Thomas Schuler</v>
          </cell>
          <cell r="S1286" t="str">
            <v xml:space="preserve">geehrter Herr </v>
          </cell>
          <cell r="T1286" t="str">
            <v>Thomas</v>
          </cell>
          <cell r="U1286" t="str">
            <v>Schuler</v>
          </cell>
          <cell r="V1286" t="str">
            <v>(2. FE) Controlling, Finanzen und Rechnungswesen</v>
          </cell>
          <cell r="W1286" t="str">
            <v>Berater &amp; IT</v>
          </cell>
          <cell r="X1286">
            <v>10</v>
          </cell>
        </row>
        <row r="1287">
          <cell r="A1287" t="str">
            <v>DE1252</v>
          </cell>
          <cell r="B1287" t="str">
            <v>Dönges GmbH &amp; Co. KG</v>
          </cell>
          <cell r="C1287" t="str">
            <v>Jägerwald 11</v>
          </cell>
          <cell r="D1287" t="str">
            <v>42897</v>
          </cell>
          <cell r="E1287" t="str">
            <v>Remscheid</v>
          </cell>
          <cell r="F1287" t="str">
            <v>info@doenges-rs.de</v>
          </cell>
          <cell r="G1287" t="str">
            <v>Nordrhein-Westfalen</v>
          </cell>
          <cell r="H1287" t="str">
            <v>M05: 50 - 99</v>
          </cell>
          <cell r="I1287" t="str">
            <v>U09: 50.000.000 - 99.999.999 EUR</v>
          </cell>
          <cell r="J1287" t="str">
            <v>DE120767525</v>
          </cell>
          <cell r="K1287" t="str">
            <v>HRA</v>
          </cell>
          <cell r="L1287" t="str">
            <v>18588</v>
          </cell>
          <cell r="M1287" t="str">
            <v>Wuppertal</v>
          </cell>
          <cell r="N1287" t="str">
            <v>geehrter</v>
          </cell>
          <cell r="O1287" t="str">
            <v>Herr</v>
          </cell>
          <cell r="P1287" t="str">
            <v>Herrn</v>
          </cell>
          <cell r="R1287" t="str">
            <v>Herrn Bernd Adam</v>
          </cell>
          <cell r="S1287" t="str">
            <v xml:space="preserve">geehrter Herr </v>
          </cell>
          <cell r="T1287" t="str">
            <v>Bernd</v>
          </cell>
          <cell r="U1287" t="str">
            <v>Adam</v>
          </cell>
          <cell r="V1287" t="str">
            <v>(2. FE) Controlling, Finanzen und Rechnungswesen</v>
          </cell>
          <cell r="W1287" t="str">
            <v>Metall und Eisen Gesamt</v>
          </cell>
          <cell r="X1287">
            <v>3</v>
          </cell>
        </row>
        <row r="1288">
          <cell r="A1288" t="str">
            <v>DE1253</v>
          </cell>
          <cell r="B1288" t="str">
            <v>Erlebnispark Tripsdrill GmbH &amp; Co. KG</v>
          </cell>
          <cell r="C1288" t="str">
            <v>Treffentrill 18</v>
          </cell>
          <cell r="D1288" t="str">
            <v>74389</v>
          </cell>
          <cell r="E1288" t="str">
            <v>Cleebronn</v>
          </cell>
          <cell r="F1288" t="str">
            <v>info@tripsdrill.de</v>
          </cell>
          <cell r="G1288" t="str">
            <v>Baden-Württemberg</v>
          </cell>
          <cell r="H1288" t="str">
            <v>M06: 100 - 199</v>
          </cell>
          <cell r="I1288" t="str">
            <v>U08: 20.000.000 - 49.999.999 EUR</v>
          </cell>
          <cell r="K1288" t="str">
            <v>HRA</v>
          </cell>
          <cell r="L1288">
            <v>320251</v>
          </cell>
          <cell r="M1288" t="str">
            <v>Stuttgart</v>
          </cell>
          <cell r="N1288" t="str">
            <v>geehrter</v>
          </cell>
          <cell r="O1288" t="str">
            <v>Herr</v>
          </cell>
          <cell r="P1288" t="str">
            <v>Herrn</v>
          </cell>
          <cell r="R1288" t="str">
            <v>Herrn Helmut Fischer</v>
          </cell>
          <cell r="S1288" t="str">
            <v xml:space="preserve">geehrter Herr </v>
          </cell>
          <cell r="T1288" t="str">
            <v>Helmut</v>
          </cell>
          <cell r="U1288" t="str">
            <v>Fischer</v>
          </cell>
          <cell r="V1288" t="str">
            <v>(2. FE) Controlling, Finanzen und Rechnungswesen</v>
          </cell>
          <cell r="W1288" t="str">
            <v>Freizeit &amp; Unterhaltung</v>
          </cell>
          <cell r="X1288">
            <v>18</v>
          </cell>
        </row>
        <row r="1289">
          <cell r="A1289" t="str">
            <v>DE1254</v>
          </cell>
          <cell r="B1289" t="str">
            <v>Akademie Überlingen Holding GmbH &amp; Co. KG</v>
          </cell>
          <cell r="C1289" t="str">
            <v>Goethering 7</v>
          </cell>
          <cell r="D1289" t="str">
            <v>49074</v>
          </cell>
          <cell r="E1289" t="str">
            <v>Osnabrück</v>
          </cell>
          <cell r="F1289" t="str">
            <v>zentrale@a-ue.de</v>
          </cell>
          <cell r="G1289" t="str">
            <v>Niedersachsen</v>
          </cell>
          <cell r="H1289" t="str">
            <v>M07: 200 - 499</v>
          </cell>
          <cell r="I1289" t="str">
            <v>U08: 20.000.000 - 49.999.999 EUR</v>
          </cell>
          <cell r="J1289" t="str">
            <v>DE316585675</v>
          </cell>
          <cell r="K1289" t="str">
            <v>HRA</v>
          </cell>
          <cell r="L1289">
            <v>205860</v>
          </cell>
          <cell r="M1289" t="str">
            <v>Osnabrück</v>
          </cell>
          <cell r="N1289" t="str">
            <v>geehrter</v>
          </cell>
          <cell r="O1289" t="str">
            <v>Herr</v>
          </cell>
          <cell r="P1289" t="str">
            <v>Herrn</v>
          </cell>
          <cell r="Q1289" t="str">
            <v>Dr.</v>
          </cell>
          <cell r="R1289" t="str">
            <v>Herrn Dr. Matthias Glasmeyer</v>
          </cell>
          <cell r="S1289" t="str">
            <v>geehrter Herr Dr.</v>
          </cell>
          <cell r="T1289" t="str">
            <v>Matthias</v>
          </cell>
          <cell r="U1289" t="str">
            <v>Glasmeyer</v>
          </cell>
          <cell r="V1289" t="str">
            <v>(2. FE) Controlling, Finanzen und Rechnungswesen</v>
          </cell>
          <cell r="W1289" t="str">
            <v>Berater &amp; IT</v>
          </cell>
          <cell r="X1289">
            <v>10</v>
          </cell>
        </row>
        <row r="1290">
          <cell r="A1290" t="str">
            <v>DE1255</v>
          </cell>
          <cell r="B1290" t="str">
            <v>J. Esslinger GmbH &amp; Co. KG</v>
          </cell>
          <cell r="C1290" t="str">
            <v>Poststr. 5</v>
          </cell>
          <cell r="D1290" t="str">
            <v>75172</v>
          </cell>
          <cell r="E1290" t="str">
            <v>Pforzheim</v>
          </cell>
          <cell r="F1290" t="str">
            <v>verlag@pz-news.de</v>
          </cell>
          <cell r="G1290" t="str">
            <v>Baden-Württemberg</v>
          </cell>
          <cell r="H1290" t="str">
            <v>M06: 100 - 199</v>
          </cell>
          <cell r="I1290" t="str">
            <v>U08: 20.000.000 - 49.999.999 EUR</v>
          </cell>
          <cell r="J1290" t="str">
            <v>DE144173580</v>
          </cell>
          <cell r="K1290" t="str">
            <v>HRA</v>
          </cell>
          <cell r="L1290" t="str">
            <v>500941</v>
          </cell>
          <cell r="M1290" t="str">
            <v>Mannheim</v>
          </cell>
          <cell r="N1290" t="str">
            <v>geehrte</v>
          </cell>
          <cell r="O1290" t="str">
            <v>Frau</v>
          </cell>
          <cell r="P1290" t="str">
            <v>Frau</v>
          </cell>
          <cell r="R1290" t="str">
            <v>Frau Andrea Sabo</v>
          </cell>
          <cell r="S1290" t="str">
            <v xml:space="preserve">geehrte Frau </v>
          </cell>
          <cell r="T1290" t="str">
            <v>Andrea</v>
          </cell>
          <cell r="U1290" t="str">
            <v>Sabo</v>
          </cell>
          <cell r="V1290" t="str">
            <v>(2. FE) Controlling, Finanzen und Rechnungswesen</v>
          </cell>
          <cell r="W1290" t="str">
            <v>Dienstleistung</v>
          </cell>
          <cell r="X1290">
            <v>19</v>
          </cell>
        </row>
        <row r="1291">
          <cell r="A1291" t="str">
            <v>DE1256</v>
          </cell>
          <cell r="B1291" t="str">
            <v>PROHOGA GmbH &amp; Co. KG</v>
          </cell>
          <cell r="C1291" t="str">
            <v>Salinenstr. 56</v>
          </cell>
          <cell r="D1291" t="str">
            <v>78054</v>
          </cell>
          <cell r="E1291" t="str">
            <v>Villingen-Schwenningen</v>
          </cell>
          <cell r="F1291" t="str">
            <v>info@prohoga.de</v>
          </cell>
          <cell r="G1291" t="str">
            <v>Baden-Württemberg</v>
          </cell>
          <cell r="H1291" t="str">
            <v>M06: 100 - 199</v>
          </cell>
          <cell r="I1291" t="str">
            <v>U08: 20.000.000 - 49.999.999 EUR</v>
          </cell>
          <cell r="J1291" t="str">
            <v>DE142933538</v>
          </cell>
          <cell r="K1291" t="str">
            <v>HRA</v>
          </cell>
          <cell r="L1291" t="str">
            <v>601516</v>
          </cell>
          <cell r="M1291" t="str">
            <v>Freiburg</v>
          </cell>
          <cell r="N1291" t="str">
            <v>geehrte</v>
          </cell>
          <cell r="O1291" t="str">
            <v>Frau</v>
          </cell>
          <cell r="P1291" t="str">
            <v>Frau</v>
          </cell>
          <cell r="R1291" t="str">
            <v>Frau Eva Burger</v>
          </cell>
          <cell r="S1291" t="str">
            <v xml:space="preserve">geehrte Frau </v>
          </cell>
          <cell r="T1291" t="str">
            <v>Eva</v>
          </cell>
          <cell r="U1291" t="str">
            <v>Burger</v>
          </cell>
          <cell r="V1291" t="str">
            <v>(2. FE) Controlling, Finanzen und Rechnungswesen</v>
          </cell>
          <cell r="W1291" t="str">
            <v>Handel</v>
          </cell>
          <cell r="X1291">
            <v>7</v>
          </cell>
        </row>
        <row r="1292">
          <cell r="A1292" t="str">
            <v>DE1257</v>
          </cell>
          <cell r="B1292" t="str">
            <v>Fuhrmeister Exclusive Automobile GmbH &amp; Co. KG</v>
          </cell>
          <cell r="C1292" t="str">
            <v>Robert-Bosch-Str. 7</v>
          </cell>
          <cell r="D1292" t="str">
            <v>55129</v>
          </cell>
          <cell r="E1292" t="str">
            <v>Mainz</v>
          </cell>
          <cell r="F1292" t="str">
            <v>verkauf@fuhrmeister.de</v>
          </cell>
          <cell r="G1292" t="str">
            <v>Rheinland-Pfalz</v>
          </cell>
          <cell r="H1292" t="str">
            <v>M05: 50 - 99</v>
          </cell>
          <cell r="I1292" t="str">
            <v>U08: 20.000.000 - 49.999.999 EUR</v>
          </cell>
          <cell r="J1292" t="str">
            <v>DE219137178</v>
          </cell>
          <cell r="K1292" t="str">
            <v>HRA</v>
          </cell>
          <cell r="L1292">
            <v>3900</v>
          </cell>
          <cell r="M1292" t="str">
            <v>Mainz</v>
          </cell>
          <cell r="N1292" t="str">
            <v>geehrter</v>
          </cell>
          <cell r="O1292" t="str">
            <v>Herr</v>
          </cell>
          <cell r="P1292" t="str">
            <v>Herrn</v>
          </cell>
          <cell r="R1292" t="str">
            <v>Herrn Dirk Fuhrmeister</v>
          </cell>
          <cell r="S1292" t="str">
            <v xml:space="preserve">geehrter Herr </v>
          </cell>
          <cell r="T1292" t="str">
            <v>Dirk</v>
          </cell>
          <cell r="U1292" t="str">
            <v>Fuhrmeister</v>
          </cell>
          <cell r="V1292" t="str">
            <v>(2. FE) Controlling, Finanzen und Rechnungswesen</v>
          </cell>
          <cell r="W1292" t="str">
            <v>Technik &amp; Auto</v>
          </cell>
          <cell r="X1292">
            <v>3</v>
          </cell>
        </row>
        <row r="1293">
          <cell r="A1293" t="str">
            <v>DE1258</v>
          </cell>
          <cell r="B1293" t="str">
            <v>Groz-Beckert KG</v>
          </cell>
          <cell r="C1293" t="str">
            <v>Parkweg 2</v>
          </cell>
          <cell r="D1293" t="str">
            <v>72458</v>
          </cell>
          <cell r="E1293" t="str">
            <v>Albstadt</v>
          </cell>
          <cell r="F1293" t="str">
            <v>contact@groz-beckert.com</v>
          </cell>
          <cell r="G1293" t="str">
            <v>Baden-Württemberg</v>
          </cell>
          <cell r="H1293" t="str">
            <v>M09: &gt;= 1.000</v>
          </cell>
          <cell r="I1293" t="str">
            <v>U10: &gt;= 100.000.000 EUR</v>
          </cell>
          <cell r="K1293" t="str">
            <v>HRA</v>
          </cell>
          <cell r="L1293" t="str">
            <v>401300</v>
          </cell>
          <cell r="M1293" t="str">
            <v>Stuttgart</v>
          </cell>
          <cell r="N1293" t="str">
            <v>geehrter</v>
          </cell>
          <cell r="O1293" t="str">
            <v>Herr</v>
          </cell>
          <cell r="P1293" t="str">
            <v>Herrn</v>
          </cell>
          <cell r="R1293" t="str">
            <v>Herrn Burkhard Block</v>
          </cell>
          <cell r="S1293" t="str">
            <v xml:space="preserve">geehrter Herr </v>
          </cell>
          <cell r="T1293" t="str">
            <v>Burkhard</v>
          </cell>
          <cell r="U1293" t="str">
            <v>Block</v>
          </cell>
          <cell r="V1293" t="str">
            <v>(2. FE) Controlling, Finanzen und Rechnungswesen</v>
          </cell>
          <cell r="W1293" t="str">
            <v>Metall und Eisen Gesamt</v>
          </cell>
          <cell r="X1293">
            <v>3</v>
          </cell>
        </row>
        <row r="1294">
          <cell r="A1294" t="str">
            <v>DE1259</v>
          </cell>
          <cell r="B1294" t="str">
            <v>RAPS GmbH &amp; Co. KG</v>
          </cell>
          <cell r="C1294" t="str">
            <v>Adalbert-Raps-Str. 1</v>
          </cell>
          <cell r="D1294" t="str">
            <v>95326</v>
          </cell>
          <cell r="E1294" t="str">
            <v>Kulmbach</v>
          </cell>
          <cell r="F1294" t="str">
            <v>info@raps.com</v>
          </cell>
          <cell r="G1294" t="str">
            <v>Bayern</v>
          </cell>
          <cell r="H1294" t="str">
            <v>M08: 500 - 999</v>
          </cell>
          <cell r="I1294" t="str">
            <v>U10: &gt;= 100.000.000 EUR</v>
          </cell>
          <cell r="J1294" t="str">
            <v>DE133085233</v>
          </cell>
          <cell r="K1294" t="str">
            <v>HRA</v>
          </cell>
          <cell r="L1294" t="str">
            <v>978</v>
          </cell>
          <cell r="M1294" t="str">
            <v>Bayreuth</v>
          </cell>
          <cell r="N1294" t="str">
            <v>geehrter</v>
          </cell>
          <cell r="O1294" t="str">
            <v>Herr</v>
          </cell>
          <cell r="P1294" t="str">
            <v>Herrn</v>
          </cell>
          <cell r="R1294" t="str">
            <v>Herrn Martin Vonmetz</v>
          </cell>
          <cell r="S1294" t="str">
            <v xml:space="preserve">geehrter Herr </v>
          </cell>
          <cell r="T1294" t="str">
            <v>Martin</v>
          </cell>
          <cell r="U1294" t="str">
            <v>Vonmetz</v>
          </cell>
          <cell r="V1294" t="str">
            <v>(2. FE) Controlling, Finanzen und Rechnungswesen</v>
          </cell>
          <cell r="W1294" t="str">
            <v>Verwaltungsgesellschaften</v>
          </cell>
          <cell r="X1294">
            <v>21</v>
          </cell>
        </row>
        <row r="1295">
          <cell r="A1295" t="str">
            <v>DE1260</v>
          </cell>
          <cell r="B1295" t="str">
            <v>Jörn Kind Gebäudemanagement GmbH &amp; Co. KG</v>
          </cell>
          <cell r="C1295" t="str">
            <v>Röntgenstr. 10</v>
          </cell>
          <cell r="D1295" t="str">
            <v>21465</v>
          </cell>
          <cell r="E1295" t="str">
            <v>Reinbek</v>
          </cell>
          <cell r="F1295" t="str">
            <v>info@kind-gmbh.de</v>
          </cell>
          <cell r="G1295" t="str">
            <v>Schleswig-Holstein</v>
          </cell>
          <cell r="H1295" t="str">
            <v>M07: 200 - 499</v>
          </cell>
          <cell r="I1295" t="str">
            <v>U08: 20.000.000 - 49.999.999 EUR</v>
          </cell>
          <cell r="J1295" t="str">
            <v>DE242349353</v>
          </cell>
          <cell r="K1295" t="str">
            <v>HRA</v>
          </cell>
          <cell r="L1295" t="str">
            <v>4395 HL</v>
          </cell>
          <cell r="M1295" t="str">
            <v>Lübeck</v>
          </cell>
          <cell r="N1295" t="str">
            <v>geehrter</v>
          </cell>
          <cell r="O1295" t="str">
            <v>Herr</v>
          </cell>
          <cell r="P1295" t="str">
            <v>Herrn</v>
          </cell>
          <cell r="R1295" t="str">
            <v>Herrn Jörn Kind</v>
          </cell>
          <cell r="S1295" t="str">
            <v xml:space="preserve">geehrter Herr </v>
          </cell>
          <cell r="T1295" t="str">
            <v>Jörn</v>
          </cell>
          <cell r="U1295" t="str">
            <v>Kind</v>
          </cell>
          <cell r="V1295" t="str">
            <v>(2. FE) Controlling, Finanzen und Rechnungswesen</v>
          </cell>
          <cell r="W1295" t="str">
            <v>Immobilien &amp; Gebäudeservice</v>
          </cell>
          <cell r="X1295">
            <v>19</v>
          </cell>
        </row>
        <row r="1296">
          <cell r="A1296" t="str">
            <v>DE1261</v>
          </cell>
          <cell r="B1296" t="str">
            <v>Zieher KG</v>
          </cell>
          <cell r="C1296" t="str">
            <v>Kulmbacher Str. 15</v>
          </cell>
          <cell r="D1296" t="str">
            <v>95502</v>
          </cell>
          <cell r="E1296" t="str">
            <v>Himmelkron</v>
          </cell>
          <cell r="F1296" t="str">
            <v>info@zieher.com</v>
          </cell>
          <cell r="G1296" t="str">
            <v>Bayern</v>
          </cell>
          <cell r="H1296" t="str">
            <v>M05: 50 - 99</v>
          </cell>
          <cell r="I1296" t="str">
            <v>U07: 10.000.000 - 19.999.999 EUR</v>
          </cell>
          <cell r="J1296" t="str">
            <v>DE257527305</v>
          </cell>
          <cell r="K1296" t="str">
            <v>HRA</v>
          </cell>
          <cell r="L1296" t="str">
            <v>2298</v>
          </cell>
          <cell r="M1296" t="str">
            <v>Bayreuth</v>
          </cell>
          <cell r="N1296" t="str">
            <v>geehrte</v>
          </cell>
          <cell r="O1296" t="str">
            <v>Frau</v>
          </cell>
          <cell r="P1296" t="str">
            <v>Frau</v>
          </cell>
          <cell r="R1296" t="str">
            <v>Frau Christa Zieher</v>
          </cell>
          <cell r="S1296" t="str">
            <v xml:space="preserve">geehrte Frau </v>
          </cell>
          <cell r="T1296" t="str">
            <v>Christa</v>
          </cell>
          <cell r="U1296" t="str">
            <v>Zieher</v>
          </cell>
          <cell r="V1296" t="str">
            <v>(2. FE) Controlling, Finanzen und Rechnungswesen</v>
          </cell>
          <cell r="W1296" t="str">
            <v>Möbel und Haushaltsgegenstände Gesamt</v>
          </cell>
          <cell r="X1296">
            <v>3</v>
          </cell>
        </row>
        <row r="1297">
          <cell r="A1297" t="str">
            <v>DE1262</v>
          </cell>
          <cell r="B1297" t="str">
            <v>Kuhn &amp; Witte Buchholz GmbH &amp; Co. KG</v>
          </cell>
          <cell r="C1297" t="str">
            <v>Lüneburger Str. 9</v>
          </cell>
          <cell r="D1297" t="str">
            <v>21244</v>
          </cell>
          <cell r="E1297" t="str">
            <v>Buchholz in der Nordheide</v>
          </cell>
          <cell r="F1297" t="str">
            <v>info@koehnke.de</v>
          </cell>
          <cell r="G1297" t="str">
            <v>Niedersachsen</v>
          </cell>
          <cell r="H1297" t="str">
            <v>M06: 100 - 199</v>
          </cell>
          <cell r="I1297" t="str">
            <v>U08: 20.000.000 - 49.999.999 EUR</v>
          </cell>
          <cell r="K1297" t="str">
            <v>HRA</v>
          </cell>
          <cell r="L1297" t="str">
            <v>1034</v>
          </cell>
          <cell r="M1297" t="str">
            <v>Tostedt</v>
          </cell>
          <cell r="N1297" t="str">
            <v>geehrter</v>
          </cell>
          <cell r="O1297" t="str">
            <v>Herr</v>
          </cell>
          <cell r="P1297" t="str">
            <v>Herrn</v>
          </cell>
          <cell r="R1297" t="str">
            <v>Herrn Sascha Heusinger</v>
          </cell>
          <cell r="S1297" t="str">
            <v xml:space="preserve">geehrter Herr </v>
          </cell>
          <cell r="T1297" t="str">
            <v>Sascha</v>
          </cell>
          <cell r="U1297" t="str">
            <v>Heusinger</v>
          </cell>
          <cell r="V1297" t="str">
            <v>(2. FE) Controlling, Finanzen und Rechnungswesen</v>
          </cell>
          <cell r="W1297" t="str">
            <v>Fahrzeuge, Fahrzeugteile und Fahrzeugzubehör Gesamt</v>
          </cell>
          <cell r="X1297">
            <v>3</v>
          </cell>
        </row>
        <row r="1298">
          <cell r="A1298" t="str">
            <v>DE1263</v>
          </cell>
          <cell r="B1298" t="str">
            <v>Wilhelm Luttermann GmbH &amp; Co.KG</v>
          </cell>
          <cell r="C1298" t="str">
            <v>Hohe Str. 4</v>
          </cell>
          <cell r="D1298" t="str">
            <v>46483</v>
          </cell>
          <cell r="E1298" t="str">
            <v>Wesel</v>
          </cell>
          <cell r="F1298" t="str">
            <v>sanitaetshaus@luttermann-wesel.de</v>
          </cell>
          <cell r="G1298" t="str">
            <v>Nordrhein-Westfalen</v>
          </cell>
          <cell r="H1298" t="str">
            <v>M05: 50 - 99</v>
          </cell>
          <cell r="I1298" t="str">
            <v>U07: 10.000.000 - 19.999.999 EUR</v>
          </cell>
          <cell r="J1298" t="str">
            <v>DE169726928</v>
          </cell>
          <cell r="K1298" t="str">
            <v>HRA</v>
          </cell>
          <cell r="L1298" t="str">
            <v>7202</v>
          </cell>
          <cell r="M1298" t="str">
            <v>Duisburg</v>
          </cell>
          <cell r="N1298" t="str">
            <v>geehrte</v>
          </cell>
          <cell r="O1298" t="str">
            <v>Frau</v>
          </cell>
          <cell r="P1298" t="str">
            <v>Frau</v>
          </cell>
          <cell r="R1298" t="str">
            <v>Frau Gilanie</v>
          </cell>
          <cell r="S1298" t="str">
            <v xml:space="preserve">geehrte Frau </v>
          </cell>
          <cell r="U1298" t="str">
            <v>Gilanie</v>
          </cell>
          <cell r="V1298" t="str">
            <v>(2. FE) Controlling, Finanzen und Rechnungswesen</v>
          </cell>
          <cell r="W1298" t="str">
            <v>Verwaltung und Führung von Unternehmen und Betrieben; Unternehmensberatung</v>
          </cell>
          <cell r="X1298">
            <v>13</v>
          </cell>
        </row>
        <row r="1299">
          <cell r="A1299" t="str">
            <v>DE1264</v>
          </cell>
          <cell r="B1299" t="str">
            <v>Gregor Bauschke GmbH &amp; Co. KG</v>
          </cell>
          <cell r="C1299" t="str">
            <v>Hinter dem Turme 26</v>
          </cell>
          <cell r="D1299" t="str">
            <v>38114</v>
          </cell>
          <cell r="E1299" t="str">
            <v>Braunschweig</v>
          </cell>
          <cell r="F1299" t="str">
            <v>info@bauschke.de</v>
          </cell>
          <cell r="G1299" t="str">
            <v>Niedersachsen</v>
          </cell>
          <cell r="H1299" t="str">
            <v>M05: 50 - 99</v>
          </cell>
          <cell r="I1299" t="str">
            <v>U08: 20.000.000 - 49.999.999 EUR</v>
          </cell>
          <cell r="J1299" t="str">
            <v>DE225053494</v>
          </cell>
          <cell r="K1299" t="str">
            <v>HRA</v>
          </cell>
          <cell r="L1299">
            <v>14084</v>
          </cell>
          <cell r="M1299" t="str">
            <v>Braunschweig</v>
          </cell>
          <cell r="N1299" t="str">
            <v>geehrter</v>
          </cell>
          <cell r="O1299" t="str">
            <v>Herr</v>
          </cell>
          <cell r="P1299" t="str">
            <v>Herrn</v>
          </cell>
          <cell r="R1299" t="str">
            <v>Herrn Ulrich Bauschke</v>
          </cell>
          <cell r="S1299" t="str">
            <v xml:space="preserve">geehrter Herr </v>
          </cell>
          <cell r="T1299" t="str">
            <v>Ulrich</v>
          </cell>
          <cell r="U1299" t="str">
            <v>Bauschke</v>
          </cell>
          <cell r="V1299" t="str">
            <v>(2. FE) Controlling, Finanzen und Rechnungswesen</v>
          </cell>
          <cell r="W1299" t="str">
            <v>Immobilien &amp; Gebäudeservice</v>
          </cell>
          <cell r="X1299">
            <v>19</v>
          </cell>
        </row>
        <row r="1300">
          <cell r="A1300" t="str">
            <v>DE1265</v>
          </cell>
          <cell r="B1300" t="str">
            <v>HERRENTUNNEL LÜBECK GmbH &amp; Co.KG.</v>
          </cell>
          <cell r="C1300" t="str">
            <v>Travemünder Landstr. 2</v>
          </cell>
          <cell r="D1300" t="str">
            <v>23568</v>
          </cell>
          <cell r="E1300" t="str">
            <v>Lübeck</v>
          </cell>
          <cell r="F1300" t="str">
            <v>info@herrentunnel.de</v>
          </cell>
          <cell r="G1300" t="str">
            <v>Schleswig-Holstein</v>
          </cell>
          <cell r="H1300" t="str">
            <v>M05: 50 - 99</v>
          </cell>
          <cell r="I1300" t="str">
            <v>U08: 20.000.000 - 49.999.999 EUR</v>
          </cell>
          <cell r="J1300" t="str">
            <v>DE201770733</v>
          </cell>
          <cell r="K1300" t="str">
            <v>HRA</v>
          </cell>
          <cell r="L1300" t="str">
            <v>3747 HL</v>
          </cell>
          <cell r="M1300" t="str">
            <v>Lübeck</v>
          </cell>
          <cell r="N1300" t="str">
            <v>geehrter</v>
          </cell>
          <cell r="O1300" t="str">
            <v>Herr</v>
          </cell>
          <cell r="P1300" t="str">
            <v>Herrn</v>
          </cell>
          <cell r="R1300" t="str">
            <v>Herrn Sven Brüning</v>
          </cell>
          <cell r="S1300" t="str">
            <v xml:space="preserve">geehrter Herr </v>
          </cell>
          <cell r="T1300" t="str">
            <v>Sven</v>
          </cell>
          <cell r="U1300" t="str">
            <v>Brüning</v>
          </cell>
          <cell r="V1300" t="str">
            <v>(2. FE) Controlling, Finanzen und Rechnungswesen</v>
          </cell>
          <cell r="W1300" t="str">
            <v>Immobilien &amp; Gebäudeservice</v>
          </cell>
          <cell r="X1300">
            <v>19</v>
          </cell>
        </row>
        <row r="1301">
          <cell r="A1301" t="str">
            <v>DE1266</v>
          </cell>
          <cell r="B1301" t="str">
            <v>Erich Oppermann GmbH &amp; Co. KG</v>
          </cell>
          <cell r="C1301" t="str">
            <v>Siemensstr. 1-3</v>
          </cell>
          <cell r="D1301" t="str">
            <v>51381</v>
          </cell>
          <cell r="E1301" t="str">
            <v>Leverkusen</v>
          </cell>
          <cell r="F1301" t="str">
            <v>info@oppermann-leverkusen.de</v>
          </cell>
          <cell r="G1301" t="str">
            <v>Nordrhein-Westfalen</v>
          </cell>
          <cell r="H1301" t="str">
            <v>M05: 50 - 99</v>
          </cell>
          <cell r="I1301" t="str">
            <v>U09: 50.000.000 - 99.999.999 EUR</v>
          </cell>
          <cell r="K1301" t="str">
            <v>HRA</v>
          </cell>
          <cell r="L1301">
            <v>20263</v>
          </cell>
          <cell r="M1301" t="str">
            <v>Köln</v>
          </cell>
          <cell r="N1301" t="str">
            <v>geehrter</v>
          </cell>
          <cell r="O1301" t="str">
            <v>Herr</v>
          </cell>
          <cell r="P1301" t="str">
            <v>Herrn</v>
          </cell>
          <cell r="R1301" t="str">
            <v>Herrn Kurt Kierspel</v>
          </cell>
          <cell r="S1301" t="str">
            <v xml:space="preserve">geehrter Herr </v>
          </cell>
          <cell r="T1301" t="str">
            <v>Kurt</v>
          </cell>
          <cell r="U1301" t="str">
            <v>Kierspel</v>
          </cell>
          <cell r="V1301" t="str">
            <v>(2. FE) Controlling, Finanzen und Rechnungswesen</v>
          </cell>
          <cell r="W1301" t="str">
            <v>Grosshandel</v>
          </cell>
          <cell r="X1301">
            <v>7</v>
          </cell>
        </row>
        <row r="1302">
          <cell r="A1302" t="str">
            <v>DE1267</v>
          </cell>
          <cell r="B1302" t="str">
            <v>Josef Maier GmbH &amp; Co. KG</v>
          </cell>
          <cell r="C1302" t="str">
            <v>Leonhard-Oberhäußer-Str. 6</v>
          </cell>
          <cell r="D1302" t="str">
            <v>86825</v>
          </cell>
          <cell r="E1302" t="str">
            <v>Bad Wörishofen</v>
          </cell>
          <cell r="F1302" t="str">
            <v>maier@maier-wild.de</v>
          </cell>
          <cell r="G1302" t="str">
            <v>Bayern</v>
          </cell>
          <cell r="H1302" t="str">
            <v>M06: 100 - 199</v>
          </cell>
          <cell r="I1302" t="str">
            <v>U08: 20.000.000 - 49.999.999 EUR</v>
          </cell>
          <cell r="J1302" t="str">
            <v>DE811326710</v>
          </cell>
          <cell r="K1302" t="str">
            <v>HRA</v>
          </cell>
          <cell r="L1302" t="str">
            <v>5287</v>
          </cell>
          <cell r="M1302" t="str">
            <v>Memmingen</v>
          </cell>
          <cell r="N1302" t="str">
            <v>geehrter</v>
          </cell>
          <cell r="O1302" t="str">
            <v>Herr</v>
          </cell>
          <cell r="P1302" t="str">
            <v>Herrn</v>
          </cell>
          <cell r="R1302" t="str">
            <v>Herrn Stefan Ottinger</v>
          </cell>
          <cell r="S1302" t="str">
            <v xml:space="preserve">geehrter Herr </v>
          </cell>
          <cell r="T1302" t="str">
            <v>Stefan</v>
          </cell>
          <cell r="U1302" t="str">
            <v>Ottinger</v>
          </cell>
          <cell r="V1302" t="str">
            <v>(2. FE) Controlling, Finanzen und Rechnungswesen</v>
          </cell>
          <cell r="W1302" t="str">
            <v>Betriebe, Dienstleistungsunternehmen und Organisationen</v>
          </cell>
          <cell r="X1302">
            <v>19</v>
          </cell>
        </row>
        <row r="1303">
          <cell r="A1303" t="str">
            <v>DE1268</v>
          </cell>
          <cell r="B1303" t="str">
            <v>ALEX Gaststätten Gesellschaft mbH &amp; Co. KG</v>
          </cell>
          <cell r="C1303" t="str">
            <v>Adolfstr. 16</v>
          </cell>
          <cell r="D1303" t="str">
            <v>65185</v>
          </cell>
          <cell r="E1303" t="str">
            <v>Wiesbaden</v>
          </cell>
          <cell r="F1303" t="str">
            <v>hallo@dein-alex.de</v>
          </cell>
          <cell r="G1303" t="str">
            <v>Hessen</v>
          </cell>
          <cell r="H1303" t="str">
            <v>M09: &gt;= 1.000</v>
          </cell>
          <cell r="I1303" t="str">
            <v>U09: 50.000.000 - 99.999.999 EUR</v>
          </cell>
          <cell r="J1303" t="str">
            <v>DE202702663</v>
          </cell>
          <cell r="K1303" t="str">
            <v>HRA</v>
          </cell>
          <cell r="L1303" t="str">
            <v>4694</v>
          </cell>
          <cell r="M1303" t="str">
            <v>Wiesbaden</v>
          </cell>
          <cell r="N1303" t="str">
            <v>geehrter</v>
          </cell>
          <cell r="O1303" t="str">
            <v>Herr</v>
          </cell>
          <cell r="P1303" t="str">
            <v>Herrn</v>
          </cell>
          <cell r="R1303" t="str">
            <v>Herrn Bernd Riegger</v>
          </cell>
          <cell r="S1303" t="str">
            <v xml:space="preserve">geehrter Herr </v>
          </cell>
          <cell r="T1303" t="str">
            <v>Bernd</v>
          </cell>
          <cell r="U1303" t="str">
            <v>Riegger</v>
          </cell>
          <cell r="V1303" t="str">
            <v>(2. FE) Controlling, Finanzen und Rechnungswesen</v>
          </cell>
          <cell r="W1303" t="str">
            <v>Hotelgewerbe und Gastronomie</v>
          </cell>
          <cell r="X1303">
            <v>9</v>
          </cell>
        </row>
        <row r="1304">
          <cell r="A1304" t="str">
            <v>DE1269</v>
          </cell>
          <cell r="B1304" t="str">
            <v>Franz-Josef Rothkötter GmbH &amp; Co. KG</v>
          </cell>
          <cell r="C1304" t="str">
            <v>Heerweg 21</v>
          </cell>
          <cell r="D1304" t="str">
            <v>49716</v>
          </cell>
          <cell r="E1304" t="str">
            <v>Meppen</v>
          </cell>
          <cell r="F1304" t="str">
            <v>info@rothkoetter.de</v>
          </cell>
          <cell r="G1304" t="str">
            <v>Niedersachsen</v>
          </cell>
          <cell r="H1304" t="str">
            <v>M09: &gt;= 1.000</v>
          </cell>
          <cell r="I1304" t="str">
            <v>U10: &gt;= 100.000.000 EUR</v>
          </cell>
          <cell r="J1304" t="str">
            <v>DE811611161</v>
          </cell>
          <cell r="K1304" t="str">
            <v>HRA</v>
          </cell>
          <cell r="L1304" t="str">
            <v>120733</v>
          </cell>
          <cell r="M1304" t="str">
            <v>Osnabrück</v>
          </cell>
          <cell r="N1304" t="str">
            <v>geehrter</v>
          </cell>
          <cell r="O1304" t="str">
            <v>Herr</v>
          </cell>
          <cell r="P1304" t="str">
            <v>Herrn</v>
          </cell>
          <cell r="R1304" t="str">
            <v>Herrn Norbert Hagengers</v>
          </cell>
          <cell r="S1304" t="str">
            <v xml:space="preserve">geehrter Herr </v>
          </cell>
          <cell r="T1304" t="str">
            <v>Norbert</v>
          </cell>
          <cell r="U1304" t="str">
            <v>Hagengers</v>
          </cell>
          <cell r="V1304" t="str">
            <v>(2. FE) Controlling, Finanzen und Rechnungswesen</v>
          </cell>
          <cell r="W1304" t="str">
            <v>Bergbau, Energie und Landwirtschaft</v>
          </cell>
          <cell r="X1304">
            <v>2</v>
          </cell>
        </row>
        <row r="1305">
          <cell r="A1305" t="str">
            <v>DE1270</v>
          </cell>
          <cell r="B1305" t="str">
            <v>TBV Lemgo GmbH &amp; Co. KG</v>
          </cell>
          <cell r="C1305" t="str">
            <v>Bunsenstr. 39</v>
          </cell>
          <cell r="D1305" t="str">
            <v>32657</v>
          </cell>
          <cell r="E1305" t="str">
            <v>Lemgo</v>
          </cell>
          <cell r="F1305" t="str">
            <v>info@tbv-lemgo.de</v>
          </cell>
          <cell r="G1305" t="str">
            <v>Nordrhein-Westfalen</v>
          </cell>
          <cell r="H1305" t="str">
            <v>M05: 50 - 99</v>
          </cell>
          <cell r="J1305" t="str">
            <v>DE180383961</v>
          </cell>
          <cell r="K1305" t="str">
            <v>HRA</v>
          </cell>
          <cell r="L1305">
            <v>2242</v>
          </cell>
          <cell r="M1305" t="str">
            <v>Lemgo</v>
          </cell>
          <cell r="N1305" t="str">
            <v>geehrter</v>
          </cell>
          <cell r="O1305" t="str">
            <v>Herr</v>
          </cell>
          <cell r="P1305" t="str">
            <v>Herrn</v>
          </cell>
          <cell r="R1305" t="str">
            <v>Herrn Jörg Zereike</v>
          </cell>
          <cell r="S1305" t="str">
            <v xml:space="preserve">geehrter Herr </v>
          </cell>
          <cell r="T1305" t="str">
            <v>Jörg</v>
          </cell>
          <cell r="U1305" t="str">
            <v>Zereike</v>
          </cell>
          <cell r="V1305" t="str">
            <v>(2. FE) Controlling, Finanzen und Rechnungswesen</v>
          </cell>
          <cell r="W1305" t="str">
            <v>Freizeit &amp; Unterhaltung</v>
          </cell>
          <cell r="X1305">
            <v>18</v>
          </cell>
        </row>
        <row r="1306">
          <cell r="A1306" t="str">
            <v>DE1271</v>
          </cell>
          <cell r="B1306" t="str">
            <v>Erich C.A. Leue GmbH &amp; Co. KG</v>
          </cell>
          <cell r="C1306" t="str">
            <v>Hohenzollernstr. 2</v>
          </cell>
          <cell r="D1306" t="str">
            <v>44135</v>
          </cell>
          <cell r="E1306" t="str">
            <v>Dortmund</v>
          </cell>
          <cell r="F1306" t="str">
            <v>info@leue.de</v>
          </cell>
          <cell r="G1306" t="str">
            <v>Nordrhein-Westfalen</v>
          </cell>
          <cell r="H1306" t="str">
            <v>M06: 100 - 199</v>
          </cell>
          <cell r="I1306" t="str">
            <v>U07: 10.000.000 - 19.999.999 EUR</v>
          </cell>
          <cell r="K1306" t="str">
            <v>HRA</v>
          </cell>
          <cell r="L1306" t="str">
            <v>6325</v>
          </cell>
          <cell r="M1306" t="str">
            <v>Dortmund</v>
          </cell>
          <cell r="N1306" t="str">
            <v>geehrter</v>
          </cell>
          <cell r="O1306" t="str">
            <v>Herr</v>
          </cell>
          <cell r="P1306" t="str">
            <v>Herrn</v>
          </cell>
          <cell r="R1306" t="str">
            <v>Herrn Udo Meinhard</v>
          </cell>
          <cell r="S1306" t="str">
            <v xml:space="preserve">geehrter Herr </v>
          </cell>
          <cell r="T1306" t="str">
            <v>Udo</v>
          </cell>
          <cell r="U1306" t="str">
            <v>Meinhard</v>
          </cell>
          <cell r="V1306" t="str">
            <v>(2. FE) Controlling, Finanzen und Rechnungswesen</v>
          </cell>
          <cell r="W1306" t="str">
            <v>Dienstleistung</v>
          </cell>
          <cell r="X1306">
            <v>19</v>
          </cell>
        </row>
        <row r="1307">
          <cell r="A1307" t="str">
            <v>DE1272</v>
          </cell>
          <cell r="B1307" t="str">
            <v>Anneliese Theile GmbH &amp; Co. KG Fachklinik Katzenelnbogen</v>
          </cell>
          <cell r="C1307" t="str">
            <v>Aarstr. 17</v>
          </cell>
          <cell r="D1307" t="str">
            <v>56368</v>
          </cell>
          <cell r="E1307" t="str">
            <v>Katzenelnbogen</v>
          </cell>
          <cell r="F1307" t="str">
            <v>info@fachklinik-katzenelnbogen.de</v>
          </cell>
          <cell r="G1307" t="str">
            <v>Rheinland-Pfalz</v>
          </cell>
          <cell r="H1307" t="str">
            <v>M06: 100 - 199</v>
          </cell>
          <cell r="I1307" t="str">
            <v>U07: 10.000.000 - 19.999.999 EUR</v>
          </cell>
          <cell r="K1307" t="str">
            <v>HRA</v>
          </cell>
          <cell r="L1307" t="str">
            <v>3088</v>
          </cell>
          <cell r="M1307" t="str">
            <v>Montabaur</v>
          </cell>
          <cell r="N1307" t="str">
            <v>geehrter</v>
          </cell>
          <cell r="O1307" t="str">
            <v>Herr</v>
          </cell>
          <cell r="P1307" t="str">
            <v>Herrn</v>
          </cell>
          <cell r="R1307" t="str">
            <v>Herrn Claus-Dieter Theile</v>
          </cell>
          <cell r="S1307" t="str">
            <v xml:space="preserve">geehrter Herr </v>
          </cell>
          <cell r="T1307" t="str">
            <v>Claus-Dieter</v>
          </cell>
          <cell r="U1307" t="str">
            <v>Theile</v>
          </cell>
          <cell r="V1307" t="str">
            <v>(2. FE) Controlling, Finanzen und Rechnungswesen</v>
          </cell>
          <cell r="W1307" t="str">
            <v>Betriebe, Dienstleistungsunternehmen und Organisationen</v>
          </cell>
          <cell r="X1307">
            <v>19</v>
          </cell>
        </row>
        <row r="1308">
          <cell r="A1308" t="str">
            <v>DE1273</v>
          </cell>
          <cell r="B1308" t="str">
            <v>Georg Funk Eisengießerei GmbH &amp; Co. KG</v>
          </cell>
          <cell r="C1308" t="str">
            <v>Turnstr. 39</v>
          </cell>
          <cell r="D1308" t="str">
            <v>73430</v>
          </cell>
          <cell r="E1308" t="str">
            <v>Aalen</v>
          </cell>
          <cell r="F1308" t="str">
            <v>info@funk-guss.de</v>
          </cell>
          <cell r="G1308" t="str">
            <v>Baden-Württemberg</v>
          </cell>
          <cell r="H1308" t="str">
            <v>M05: 50 - 99</v>
          </cell>
          <cell r="I1308" t="str">
            <v>U07: 10.000.000 - 19.999.999 EUR</v>
          </cell>
          <cell r="J1308" t="str">
            <v>DE144632090</v>
          </cell>
          <cell r="K1308" t="str">
            <v>HRA</v>
          </cell>
          <cell r="L1308" t="str">
            <v>500312</v>
          </cell>
          <cell r="M1308" t="str">
            <v>Ulm</v>
          </cell>
          <cell r="N1308" t="str">
            <v>geehrter</v>
          </cell>
          <cell r="O1308" t="str">
            <v>Herr</v>
          </cell>
          <cell r="P1308" t="str">
            <v>Herrn</v>
          </cell>
          <cell r="R1308" t="str">
            <v>Herrn Paul Funk</v>
          </cell>
          <cell r="S1308" t="str">
            <v xml:space="preserve">geehrter Herr </v>
          </cell>
          <cell r="T1308" t="str">
            <v>Paul</v>
          </cell>
          <cell r="U1308" t="str">
            <v>Funk</v>
          </cell>
          <cell r="V1308" t="str">
            <v>(2. FE) Controlling, Finanzen und Rechnungswesen</v>
          </cell>
          <cell r="W1308" t="str">
            <v>Hersteller</v>
          </cell>
          <cell r="X1308">
            <v>3</v>
          </cell>
        </row>
        <row r="1309">
          <cell r="A1309" t="str">
            <v>DE1274</v>
          </cell>
          <cell r="B1309" t="str">
            <v>Schwabfrucht GmbH &amp; Co. KG</v>
          </cell>
          <cell r="C1309" t="str">
            <v>Kasseler Str. 3</v>
          </cell>
          <cell r="D1309" t="str">
            <v>35418</v>
          </cell>
          <cell r="E1309" t="str">
            <v>Buseck</v>
          </cell>
          <cell r="F1309" t="str">
            <v>info@schwabfrucht.de</v>
          </cell>
          <cell r="G1309" t="str">
            <v>Hessen</v>
          </cell>
          <cell r="H1309" t="str">
            <v>M06: 100 - 199</v>
          </cell>
          <cell r="I1309" t="str">
            <v>U10: &gt;= 100.000.000 EUR</v>
          </cell>
          <cell r="J1309" t="str">
            <v>DE112652326</v>
          </cell>
          <cell r="K1309" t="str">
            <v>HRA</v>
          </cell>
          <cell r="L1309">
            <v>252</v>
          </cell>
          <cell r="M1309" t="str">
            <v>Gießen</v>
          </cell>
          <cell r="N1309" t="str">
            <v>geehrter</v>
          </cell>
          <cell r="O1309" t="str">
            <v>Herr</v>
          </cell>
          <cell r="P1309" t="str">
            <v>Herrn</v>
          </cell>
          <cell r="R1309" t="str">
            <v>Herrn Thomas Hochmuth</v>
          </cell>
          <cell r="S1309" t="str">
            <v xml:space="preserve">geehrter Herr </v>
          </cell>
          <cell r="T1309" t="str">
            <v>Thomas</v>
          </cell>
          <cell r="U1309" t="str">
            <v>Hochmuth</v>
          </cell>
          <cell r="V1309" t="str">
            <v>(2. FE) Controlling, Finanzen und Rechnungswesen</v>
          </cell>
          <cell r="W1309" t="str">
            <v>Lebensmittelindustrie</v>
          </cell>
          <cell r="X1309">
            <v>3</v>
          </cell>
        </row>
        <row r="1310">
          <cell r="A1310" t="str">
            <v>DE1275</v>
          </cell>
          <cell r="B1310" t="str">
            <v>I. D. Sievers (GmbH &amp; Co. KG)</v>
          </cell>
          <cell r="C1310" t="str">
            <v>Hohe Str. 18-20</v>
          </cell>
          <cell r="D1310" t="str">
            <v>24768</v>
          </cell>
          <cell r="E1310" t="str">
            <v>Rendsburg</v>
          </cell>
          <cell r="F1310" t="str">
            <v>info@idsievers.de</v>
          </cell>
          <cell r="G1310" t="str">
            <v>Schleswig-Holstein</v>
          </cell>
          <cell r="H1310" t="str">
            <v>M06: 100 - 199</v>
          </cell>
          <cell r="I1310" t="str">
            <v>U08: 20.000.000 - 49.999.999 EUR</v>
          </cell>
          <cell r="K1310" t="str">
            <v>HRA</v>
          </cell>
          <cell r="L1310" t="str">
            <v>97 RD</v>
          </cell>
          <cell r="M1310" t="str">
            <v>Kiel</v>
          </cell>
          <cell r="N1310" t="str">
            <v>geehrter</v>
          </cell>
          <cell r="O1310" t="str">
            <v>Herr</v>
          </cell>
          <cell r="P1310" t="str">
            <v>Herrn</v>
          </cell>
          <cell r="R1310" t="str">
            <v>Herrn Axel Bornhöft</v>
          </cell>
          <cell r="S1310" t="str">
            <v xml:space="preserve">geehrter Herr </v>
          </cell>
          <cell r="T1310" t="str">
            <v>Axel</v>
          </cell>
          <cell r="U1310" t="str">
            <v>Bornhöft</v>
          </cell>
          <cell r="V1310" t="str">
            <v>(2. FE) Controlling, Finanzen und Rechnungswesen</v>
          </cell>
          <cell r="W1310" t="str">
            <v>Bekleidung, Leder und Textil Gesamt</v>
          </cell>
          <cell r="X1310">
            <v>3</v>
          </cell>
        </row>
        <row r="1311">
          <cell r="A1311" t="str">
            <v>DE1276</v>
          </cell>
          <cell r="B1311" t="str">
            <v>WEISS-DRUCK GmbH &amp; Co. KG</v>
          </cell>
          <cell r="C1311" t="str">
            <v>Hans Georg Weiss Str. 7</v>
          </cell>
          <cell r="D1311" t="str">
            <v>52156</v>
          </cell>
          <cell r="E1311" t="str">
            <v>Monschau</v>
          </cell>
          <cell r="F1311" t="str">
            <v>info@weiss-druck.de</v>
          </cell>
          <cell r="G1311" t="str">
            <v>Nordrhein-Westfalen</v>
          </cell>
          <cell r="H1311" t="str">
            <v>M08: 500 - 999</v>
          </cell>
          <cell r="I1311" t="str">
            <v>U10: &gt;= 100.000.000 EUR</v>
          </cell>
          <cell r="J1311" t="str">
            <v>DE121736094</v>
          </cell>
          <cell r="K1311" t="str">
            <v>HRA</v>
          </cell>
          <cell r="L1311" t="str">
            <v>4869</v>
          </cell>
          <cell r="M1311" t="str">
            <v>Aachen</v>
          </cell>
          <cell r="N1311" t="str">
            <v>geehrte</v>
          </cell>
          <cell r="O1311" t="str">
            <v>Frau</v>
          </cell>
          <cell r="P1311" t="str">
            <v>Frau</v>
          </cell>
          <cell r="R1311" t="str">
            <v>Frau Martina Schmitz</v>
          </cell>
          <cell r="S1311" t="str">
            <v xml:space="preserve">geehrte Frau </v>
          </cell>
          <cell r="T1311" t="str">
            <v>Martina</v>
          </cell>
          <cell r="U1311" t="str">
            <v>Schmitz</v>
          </cell>
          <cell r="V1311" t="str">
            <v>(2. FE) Controlling, Finanzen und Rechnungswesen</v>
          </cell>
          <cell r="W1311" t="str">
            <v>Dienstleistung</v>
          </cell>
          <cell r="X1311">
            <v>19</v>
          </cell>
        </row>
        <row r="1312">
          <cell r="A1312" t="str">
            <v>DE1277</v>
          </cell>
          <cell r="B1312" t="str">
            <v>betonlift GmbH &amp; Co. KG</v>
          </cell>
          <cell r="C1312" t="str">
            <v>Fünfhausener Landweg 130</v>
          </cell>
          <cell r="D1312" t="str">
            <v>21079</v>
          </cell>
          <cell r="E1312" t="str">
            <v>Hamburg</v>
          </cell>
          <cell r="F1312" t="str">
            <v>info@betonlift.de</v>
          </cell>
          <cell r="G1312" t="str">
            <v>Hamburg</v>
          </cell>
          <cell r="H1312" t="str">
            <v>M06: 100 - 199</v>
          </cell>
          <cell r="I1312" t="str">
            <v>U08: 20.000.000 - 49.999.999 EUR</v>
          </cell>
          <cell r="J1312" t="str">
            <v>DE264726394</v>
          </cell>
          <cell r="K1312" t="str">
            <v>HRA</v>
          </cell>
          <cell r="L1312">
            <v>110049</v>
          </cell>
          <cell r="M1312" t="str">
            <v>Hamburg</v>
          </cell>
          <cell r="N1312" t="str">
            <v>geehrter</v>
          </cell>
          <cell r="O1312" t="str">
            <v>Herr</v>
          </cell>
          <cell r="P1312" t="str">
            <v>Herrn</v>
          </cell>
          <cell r="R1312" t="str">
            <v>Herrn Philipp Marc Reinhard Wilhelm Schmidt-Didlaukies</v>
          </cell>
          <cell r="S1312" t="str">
            <v xml:space="preserve">geehrter Herr </v>
          </cell>
          <cell r="T1312" t="str">
            <v>Philipp Marc Reinhard Wilhelm</v>
          </cell>
          <cell r="U1312" t="str">
            <v>Schmidt-Didlaukies</v>
          </cell>
          <cell r="V1312" t="str">
            <v>(2. FE) Controlling, Finanzen und Rechnungswesen</v>
          </cell>
          <cell r="W1312" t="str">
            <v>Grosshandel</v>
          </cell>
          <cell r="X1312">
            <v>7</v>
          </cell>
        </row>
        <row r="1313">
          <cell r="A1313" t="str">
            <v>DE1278</v>
          </cell>
          <cell r="B1313" t="str">
            <v>REUKO Klima-Service GmbH &amp; Co. KG</v>
          </cell>
          <cell r="C1313" t="str">
            <v>Stauffenbergstr. 16/1</v>
          </cell>
          <cell r="D1313" t="str">
            <v>72184</v>
          </cell>
          <cell r="E1313" t="str">
            <v>Eutingen im Gäu</v>
          </cell>
          <cell r="F1313" t="str">
            <v>eutingen@reuko.de</v>
          </cell>
          <cell r="G1313" t="str">
            <v>Baden-Württemberg</v>
          </cell>
          <cell r="H1313" t="str">
            <v>M06: 100 - 199</v>
          </cell>
          <cell r="I1313" t="str">
            <v>U08: 20.000.000 - 49.999.999 EUR</v>
          </cell>
          <cell r="J1313" t="str">
            <v>DE812575006</v>
          </cell>
          <cell r="K1313" t="str">
            <v>HRA</v>
          </cell>
          <cell r="L1313">
            <v>440530</v>
          </cell>
          <cell r="M1313" t="str">
            <v>Stuttgart</v>
          </cell>
          <cell r="N1313" t="str">
            <v>geehrter</v>
          </cell>
          <cell r="O1313" t="str">
            <v>Herr</v>
          </cell>
          <cell r="P1313" t="str">
            <v>Herrn</v>
          </cell>
          <cell r="R1313" t="str">
            <v>Herrn Joachim Blaesius</v>
          </cell>
          <cell r="S1313" t="str">
            <v xml:space="preserve">geehrter Herr </v>
          </cell>
          <cell r="T1313" t="str">
            <v>Joachim</v>
          </cell>
          <cell r="U1313" t="str">
            <v>Blaesius</v>
          </cell>
          <cell r="V1313" t="str">
            <v>(2. FE) Controlling, Finanzen und Rechnungswesen</v>
          </cell>
          <cell r="W1313" t="str">
            <v>Bauindustrie &amp; Stahl</v>
          </cell>
          <cell r="X1313">
            <v>3</v>
          </cell>
        </row>
        <row r="1314">
          <cell r="A1314" t="str">
            <v>DE1279</v>
          </cell>
          <cell r="B1314" t="str">
            <v>Büscherhoff Spezialverpackung GmbH &amp; Co. KG</v>
          </cell>
          <cell r="C1314" t="str">
            <v>Gewerbering 8</v>
          </cell>
          <cell r="D1314" t="str">
            <v>49439</v>
          </cell>
          <cell r="E1314" t="str">
            <v>Steinfeld (Oldenburg)</v>
          </cell>
          <cell r="F1314" t="str">
            <v>info@buescherhoff.com</v>
          </cell>
          <cell r="G1314" t="str">
            <v>Niedersachsen</v>
          </cell>
          <cell r="H1314" t="str">
            <v>M05: 50 - 99</v>
          </cell>
          <cell r="I1314" t="str">
            <v>U07: 10.000.000 - 19.999.999 EUR</v>
          </cell>
          <cell r="J1314" t="str">
            <v>DE306053949</v>
          </cell>
          <cell r="K1314" t="str">
            <v>HRA</v>
          </cell>
          <cell r="L1314" t="str">
            <v>110789</v>
          </cell>
          <cell r="M1314" t="str">
            <v>Oldenburg (Oldenburg)</v>
          </cell>
          <cell r="N1314" t="str">
            <v>geehrter</v>
          </cell>
          <cell r="O1314" t="str">
            <v>Herr</v>
          </cell>
          <cell r="P1314" t="str">
            <v>Herrn</v>
          </cell>
          <cell r="R1314" t="str">
            <v>Herrn Rainald Taphorn</v>
          </cell>
          <cell r="S1314" t="str">
            <v xml:space="preserve">geehrter Herr </v>
          </cell>
          <cell r="T1314" t="str">
            <v>Rainald</v>
          </cell>
          <cell r="U1314" t="str">
            <v>Taphorn</v>
          </cell>
          <cell r="V1314" t="str">
            <v>(2. FE) Controlling, Finanzen und Rechnungswesen</v>
          </cell>
          <cell r="W1314" t="str">
            <v>Druck und Papier Gesamt</v>
          </cell>
          <cell r="X1314">
            <v>3</v>
          </cell>
        </row>
        <row r="1315">
          <cell r="A1315" t="str">
            <v>DE1280</v>
          </cell>
          <cell r="B1315" t="str">
            <v>Huber Technik GmbH &amp; Co. KG</v>
          </cell>
          <cell r="C1315" t="str">
            <v>Robert-Bosch-Str. 8</v>
          </cell>
          <cell r="D1315" t="str">
            <v>85435</v>
          </cell>
          <cell r="E1315" t="str">
            <v>Erding</v>
          </cell>
          <cell r="F1315" t="str">
            <v>info@huber-technik.de</v>
          </cell>
          <cell r="G1315" t="str">
            <v>Bayern</v>
          </cell>
          <cell r="H1315" t="str">
            <v>M06: 100 - 199</v>
          </cell>
          <cell r="I1315" t="str">
            <v>U07: 10.000.000 - 19.999.999 EUR</v>
          </cell>
          <cell r="J1315" t="str">
            <v>DE813024552</v>
          </cell>
          <cell r="K1315" t="str">
            <v>HRA</v>
          </cell>
          <cell r="L1315" t="str">
            <v>76529</v>
          </cell>
          <cell r="M1315" t="str">
            <v>München</v>
          </cell>
          <cell r="N1315" t="str">
            <v>geehrter</v>
          </cell>
          <cell r="O1315" t="str">
            <v>Herr</v>
          </cell>
          <cell r="P1315" t="str">
            <v>Herrn</v>
          </cell>
          <cell r="R1315" t="str">
            <v>Herrn Paul Kamm</v>
          </cell>
          <cell r="S1315" t="str">
            <v xml:space="preserve">geehrter Herr </v>
          </cell>
          <cell r="T1315" t="str">
            <v>Paul</v>
          </cell>
          <cell r="U1315" t="str">
            <v>Kamm</v>
          </cell>
          <cell r="V1315" t="str">
            <v>(2. FE) Controlling, Finanzen und Rechnungswesen</v>
          </cell>
          <cell r="W1315" t="str">
            <v>Großhandel, Vertrieb, Ex-, Import</v>
          </cell>
          <cell r="X1315">
            <v>7</v>
          </cell>
        </row>
        <row r="1316">
          <cell r="A1316" t="str">
            <v>DE1281</v>
          </cell>
          <cell r="B1316" t="str">
            <v>Schoenberger Germany Enterprises GmbH &amp; Co. KG</v>
          </cell>
          <cell r="C1316" t="str">
            <v>Zechstr. 1-7</v>
          </cell>
          <cell r="D1316" t="str">
            <v>82069</v>
          </cell>
          <cell r="E1316" t="str">
            <v>Schäftlarn</v>
          </cell>
          <cell r="F1316" t="str">
            <v>info@schoenberger.de</v>
          </cell>
          <cell r="G1316" t="str">
            <v>Bayern</v>
          </cell>
          <cell r="H1316" t="str">
            <v>M06: 100 - 199</v>
          </cell>
          <cell r="I1316" t="str">
            <v>U08: 20.000.000 - 49.999.999 EUR</v>
          </cell>
          <cell r="J1316" t="str">
            <v>DE130257434</v>
          </cell>
          <cell r="K1316" t="str">
            <v>HRA</v>
          </cell>
          <cell r="L1316" t="str">
            <v>52617</v>
          </cell>
          <cell r="M1316" t="str">
            <v>München</v>
          </cell>
          <cell r="N1316" t="str">
            <v>geehrter</v>
          </cell>
          <cell r="O1316" t="str">
            <v>Herr</v>
          </cell>
          <cell r="P1316" t="str">
            <v>Herrn</v>
          </cell>
          <cell r="R1316" t="str">
            <v>Herrn Norbert Mauss</v>
          </cell>
          <cell r="S1316" t="str">
            <v xml:space="preserve">geehrter Herr </v>
          </cell>
          <cell r="T1316" t="str">
            <v>Norbert</v>
          </cell>
          <cell r="U1316" t="str">
            <v>Mauss</v>
          </cell>
          <cell r="V1316" t="str">
            <v>(2. FE) Controlling, Finanzen und Rechnungswesen</v>
          </cell>
          <cell r="W1316" t="str">
            <v>Erbringung von sonstigen überwiegend persönlichen Dienstleistungen</v>
          </cell>
          <cell r="X1316">
            <v>19</v>
          </cell>
        </row>
        <row r="1317">
          <cell r="A1317" t="str">
            <v>DE1282</v>
          </cell>
          <cell r="B1317" t="str">
            <v>Carl Werthenbach Konstruktionsteile GmbH &amp; Co. KG</v>
          </cell>
          <cell r="C1317" t="str">
            <v>Grafenheider Str. 101</v>
          </cell>
          <cell r="D1317" t="str">
            <v>33729</v>
          </cell>
          <cell r="E1317" t="str">
            <v>Bielefeld</v>
          </cell>
          <cell r="F1317" t="str">
            <v>info@werthenbach.de</v>
          </cell>
          <cell r="G1317" t="str">
            <v>Nordrhein-Westfalen</v>
          </cell>
          <cell r="H1317" t="str">
            <v>M07: 200 - 499</v>
          </cell>
          <cell r="I1317" t="str">
            <v>U10: &gt;= 100.000.000 EUR</v>
          </cell>
          <cell r="K1317" t="str">
            <v>HRA</v>
          </cell>
          <cell r="L1317" t="str">
            <v>8885</v>
          </cell>
          <cell r="M1317" t="str">
            <v>Bielefeld</v>
          </cell>
          <cell r="N1317" t="str">
            <v>geehrter</v>
          </cell>
          <cell r="O1317" t="str">
            <v>Herr</v>
          </cell>
          <cell r="P1317" t="str">
            <v>Herrn</v>
          </cell>
          <cell r="R1317" t="str">
            <v>Herrn Mario von Hören</v>
          </cell>
          <cell r="S1317" t="str">
            <v xml:space="preserve">geehrter Herr </v>
          </cell>
          <cell r="T1317" t="str">
            <v>Mario</v>
          </cell>
          <cell r="U1317" t="str">
            <v>von Hören</v>
          </cell>
          <cell r="V1317" t="str">
            <v>(2. FE) Controlling, Finanzen und Rechnungswesen</v>
          </cell>
          <cell r="W1317" t="str">
            <v>Ingenieure und Sachverständige</v>
          </cell>
          <cell r="X1317">
            <v>19</v>
          </cell>
        </row>
        <row r="1318">
          <cell r="A1318" t="str">
            <v>DE1283</v>
          </cell>
          <cell r="B1318" t="str">
            <v>Happy-Beton GmbH &amp; Co. KG</v>
          </cell>
          <cell r="C1318" t="str">
            <v>Alandstr. 4a</v>
          </cell>
          <cell r="D1318" t="str">
            <v>39615</v>
          </cell>
          <cell r="E1318" t="str">
            <v>Seehausen (Altmark) OT Geestgottberg</v>
          </cell>
          <cell r="F1318" t="str">
            <v>info@happy-beton.de</v>
          </cell>
          <cell r="G1318" t="str">
            <v>Sachsen-Anhalt</v>
          </cell>
          <cell r="H1318" t="str">
            <v>M06: 100 - 199</v>
          </cell>
          <cell r="I1318" t="str">
            <v>U08: 20.000.000 - 49.999.999 EUR</v>
          </cell>
          <cell r="J1318" t="str">
            <v>DE139534147</v>
          </cell>
          <cell r="K1318" t="str">
            <v>HRA</v>
          </cell>
          <cell r="L1318">
            <v>308</v>
          </cell>
          <cell r="M1318" t="str">
            <v>Stendal</v>
          </cell>
          <cell r="N1318" t="str">
            <v>geehrter</v>
          </cell>
          <cell r="O1318" t="str">
            <v>Herr</v>
          </cell>
          <cell r="P1318" t="str">
            <v>Herrn</v>
          </cell>
          <cell r="R1318" t="str">
            <v>Herrn Felix-Benjamin Manzke</v>
          </cell>
          <cell r="S1318" t="str">
            <v xml:space="preserve">geehrter Herr </v>
          </cell>
          <cell r="T1318" t="str">
            <v>Felix-Benjamin</v>
          </cell>
          <cell r="U1318" t="str">
            <v>Manzke</v>
          </cell>
          <cell r="V1318" t="str">
            <v>(2. FE) Controlling, Finanzen und Rechnungswesen</v>
          </cell>
          <cell r="W1318" t="str">
            <v>Bauindustrie &amp; Stahl</v>
          </cell>
          <cell r="X1318">
            <v>3</v>
          </cell>
        </row>
        <row r="1319">
          <cell r="A1319" t="str">
            <v>DE1284</v>
          </cell>
          <cell r="B1319" t="str">
            <v>Käserei Altenburger Land GmbH &amp; Co. KG</v>
          </cell>
          <cell r="C1319" t="str">
            <v>Theo-Nebe-Str. 1</v>
          </cell>
          <cell r="D1319" t="str">
            <v>04626</v>
          </cell>
          <cell r="E1319" t="str">
            <v>Lumpzig</v>
          </cell>
          <cell r="F1319" t="str">
            <v>info@rotkaeppchen.com</v>
          </cell>
          <cell r="G1319" t="str">
            <v>Thüringen</v>
          </cell>
          <cell r="H1319" t="str">
            <v>M05: 50 - 99</v>
          </cell>
          <cell r="I1319" t="str">
            <v>U08: 20.000.000 - 49.999.999 EUR</v>
          </cell>
          <cell r="J1319" t="str">
            <v>DE237983089</v>
          </cell>
          <cell r="K1319" t="str">
            <v>HRA</v>
          </cell>
          <cell r="L1319" t="str">
            <v>202242</v>
          </cell>
          <cell r="M1319" t="str">
            <v>Jena</v>
          </cell>
          <cell r="N1319" t="str">
            <v>geehrter</v>
          </cell>
          <cell r="O1319" t="str">
            <v>Herr</v>
          </cell>
          <cell r="P1319" t="str">
            <v>Herrn</v>
          </cell>
          <cell r="R1319" t="str">
            <v>Herrn Peter Nikolaus Jülich</v>
          </cell>
          <cell r="S1319" t="str">
            <v xml:space="preserve">geehrter Herr </v>
          </cell>
          <cell r="T1319" t="str">
            <v>Peter Nikolaus</v>
          </cell>
          <cell r="U1319" t="str">
            <v>Jülich</v>
          </cell>
          <cell r="V1319" t="str">
            <v>(2. FE) Controlling, Finanzen und Rechnungswesen</v>
          </cell>
          <cell r="W1319" t="str">
            <v>Nahrungs-, Genussmittel und Getränke Gesamt</v>
          </cell>
          <cell r="X1319">
            <v>3</v>
          </cell>
        </row>
        <row r="1320">
          <cell r="A1320" t="str">
            <v>DE1285</v>
          </cell>
          <cell r="B1320" t="str">
            <v>Wilhelm Liebe GmbH &amp; Co. KG.</v>
          </cell>
          <cell r="C1320" t="str">
            <v>Karmarschstr. 25</v>
          </cell>
          <cell r="D1320" t="str">
            <v>30159</v>
          </cell>
          <cell r="E1320" t="str">
            <v>Hannover</v>
          </cell>
          <cell r="F1320" t="str">
            <v>info@liebe-hannover.de</v>
          </cell>
          <cell r="G1320" t="str">
            <v>Niedersachsen</v>
          </cell>
          <cell r="H1320" t="str">
            <v>M05: 50 - 99</v>
          </cell>
          <cell r="I1320" t="str">
            <v>U07: 10.000.000 - 19.999.999 EUR</v>
          </cell>
          <cell r="J1320" t="str">
            <v>DE115693263</v>
          </cell>
          <cell r="K1320" t="str">
            <v>HRA</v>
          </cell>
          <cell r="L1320" t="str">
            <v>23589</v>
          </cell>
          <cell r="M1320" t="str">
            <v>Hannover</v>
          </cell>
          <cell r="N1320" t="str">
            <v>geehrter</v>
          </cell>
          <cell r="O1320" t="str">
            <v>Herr</v>
          </cell>
          <cell r="P1320" t="str">
            <v>Herrn</v>
          </cell>
          <cell r="R1320" t="str">
            <v>Herrn Kurt Prenzler jun.</v>
          </cell>
          <cell r="S1320" t="str">
            <v xml:space="preserve">geehrter Herr </v>
          </cell>
          <cell r="T1320" t="str">
            <v>Kurt</v>
          </cell>
          <cell r="U1320" t="str">
            <v>Prenzler jun.</v>
          </cell>
          <cell r="V1320" t="str">
            <v>(2. FE) Controlling, Finanzen und Rechnungswesen</v>
          </cell>
          <cell r="W1320" t="str">
            <v>Kosmetik und Körperpflege Gesamt</v>
          </cell>
          <cell r="X1320">
            <v>3</v>
          </cell>
        </row>
        <row r="1321">
          <cell r="A1321" t="str">
            <v>DE1286</v>
          </cell>
          <cell r="B1321" t="str">
            <v>Werner Lieb GmbH &amp; Co. KG</v>
          </cell>
          <cell r="C1321" t="str">
            <v>Brückenstr. 32</v>
          </cell>
          <cell r="D1321" t="str">
            <v>96472</v>
          </cell>
          <cell r="E1321" t="str">
            <v>Rödental</v>
          </cell>
          <cell r="F1321" t="str">
            <v>info@werner-lieb.de</v>
          </cell>
          <cell r="G1321" t="str">
            <v>Bayern</v>
          </cell>
          <cell r="H1321" t="str">
            <v>M05: 50 - 99</v>
          </cell>
          <cell r="I1321" t="str">
            <v>U08: 20.000.000 - 49.999.999 EUR</v>
          </cell>
          <cell r="J1321" t="str">
            <v>DE132448519</v>
          </cell>
          <cell r="K1321" t="str">
            <v>HRA</v>
          </cell>
          <cell r="L1321">
            <v>2438</v>
          </cell>
          <cell r="M1321" t="str">
            <v>Coburg</v>
          </cell>
          <cell r="N1321" t="str">
            <v>geehrter</v>
          </cell>
          <cell r="O1321" t="str">
            <v>Herr</v>
          </cell>
          <cell r="P1321" t="str">
            <v>Herrn</v>
          </cell>
          <cell r="R1321" t="str">
            <v>Herrn Steffen Lieb</v>
          </cell>
          <cell r="S1321" t="str">
            <v xml:space="preserve">geehrter Herr </v>
          </cell>
          <cell r="T1321" t="str">
            <v>Steffen</v>
          </cell>
          <cell r="U1321" t="str">
            <v>Lieb</v>
          </cell>
          <cell r="V1321" t="str">
            <v>(2. FE) Controlling, Finanzen und Rechnungswesen</v>
          </cell>
          <cell r="W1321" t="str">
            <v>Maschinenbau</v>
          </cell>
          <cell r="X1321">
            <v>3</v>
          </cell>
        </row>
        <row r="1322">
          <cell r="A1322" t="str">
            <v>DE1287</v>
          </cell>
          <cell r="B1322" t="str">
            <v>Rolladen Braun GmbH &amp; Co. KG</v>
          </cell>
          <cell r="C1322" t="str">
            <v>Im Gewerbepark 4-10</v>
          </cell>
          <cell r="D1322" t="str">
            <v>93495</v>
          </cell>
          <cell r="E1322" t="str">
            <v>Weiding</v>
          </cell>
          <cell r="F1322" t="str">
            <v>info@braun-online.com</v>
          </cell>
          <cell r="G1322" t="str">
            <v>Bayern</v>
          </cell>
          <cell r="H1322" t="str">
            <v>M06: 100 - 199</v>
          </cell>
          <cell r="I1322" t="str">
            <v>U08: 20.000.000 - 49.999.999 EUR</v>
          </cell>
          <cell r="J1322" t="str">
            <v>DE132398967</v>
          </cell>
          <cell r="K1322" t="str">
            <v>HRA</v>
          </cell>
          <cell r="L1322">
            <v>9262</v>
          </cell>
          <cell r="M1322" t="str">
            <v>Regensburg</v>
          </cell>
          <cell r="N1322" t="str">
            <v>geehrter</v>
          </cell>
          <cell r="O1322" t="str">
            <v>Herr</v>
          </cell>
          <cell r="P1322" t="str">
            <v>Herrn</v>
          </cell>
          <cell r="R1322" t="str">
            <v>Herrn Christian Braun</v>
          </cell>
          <cell r="S1322" t="str">
            <v xml:space="preserve">geehrter Herr </v>
          </cell>
          <cell r="T1322" t="str">
            <v>Christian</v>
          </cell>
          <cell r="U1322" t="str">
            <v>Braun</v>
          </cell>
          <cell r="V1322" t="str">
            <v>(2. FE) Controlling, Finanzen und Rechnungswesen</v>
          </cell>
          <cell r="W1322" t="str">
            <v>Bauindustrie &amp; Stahl</v>
          </cell>
          <cell r="X1322">
            <v>3</v>
          </cell>
        </row>
        <row r="1323">
          <cell r="A1323" t="str">
            <v>DE1288</v>
          </cell>
          <cell r="B1323" t="str">
            <v>Karl Raudzus &amp; Söhne GmbH &amp; Co. KG</v>
          </cell>
          <cell r="C1323" t="str">
            <v>Bredstedter Str. 2-8</v>
          </cell>
          <cell r="D1323" t="str">
            <v>25813</v>
          </cell>
          <cell r="E1323" t="str">
            <v>Husum</v>
          </cell>
          <cell r="F1323" t="str">
            <v>info@raudzus.de</v>
          </cell>
          <cell r="G1323" t="str">
            <v>Schleswig-Holstein</v>
          </cell>
          <cell r="H1323" t="str">
            <v>M05: 50 - 99</v>
          </cell>
          <cell r="I1323" t="str">
            <v>U07: 10.000.000 - 19.999.999 EUR</v>
          </cell>
          <cell r="J1323" t="str">
            <v>DE134724607</v>
          </cell>
          <cell r="K1323" t="str">
            <v>HRA</v>
          </cell>
          <cell r="L1323" t="str">
            <v>378HU</v>
          </cell>
          <cell r="M1323" t="str">
            <v>Flensburg</v>
          </cell>
          <cell r="N1323" t="str">
            <v>geehrte</v>
          </cell>
          <cell r="O1323" t="str">
            <v>Frau</v>
          </cell>
          <cell r="P1323" t="str">
            <v>Frau</v>
          </cell>
          <cell r="R1323" t="str">
            <v>Frau Berit Jensen</v>
          </cell>
          <cell r="S1323" t="str">
            <v xml:space="preserve">geehrte Frau </v>
          </cell>
          <cell r="T1323" t="str">
            <v>Berit</v>
          </cell>
          <cell r="U1323" t="str">
            <v>Jensen</v>
          </cell>
          <cell r="V1323" t="str">
            <v>(2. FE) Controlling, Finanzen und Rechnungswesen</v>
          </cell>
          <cell r="W1323" t="str">
            <v>Dienstleistung</v>
          </cell>
          <cell r="X1323">
            <v>19</v>
          </cell>
        </row>
        <row r="1324">
          <cell r="A1324" t="str">
            <v>DE1289</v>
          </cell>
          <cell r="B1324" t="str">
            <v>Fachschriften-Verlag GmbH &amp; Co. KG</v>
          </cell>
          <cell r="C1324" t="str">
            <v>Höhenstr. 17</v>
          </cell>
          <cell r="D1324" t="str">
            <v>70736</v>
          </cell>
          <cell r="E1324" t="str">
            <v>Fellbach</v>
          </cell>
          <cell r="F1324" t="str">
            <v>info@fachschriften.de</v>
          </cell>
          <cell r="G1324" t="str">
            <v>Baden-Württemberg</v>
          </cell>
          <cell r="H1324" t="str">
            <v>M05: 50 - 99</v>
          </cell>
          <cell r="I1324" t="str">
            <v>U08: 20.000.000 - 49.999.999 EUR</v>
          </cell>
          <cell r="J1324" t="str">
            <v>DE147321116</v>
          </cell>
          <cell r="K1324" t="str">
            <v>HRA</v>
          </cell>
          <cell r="L1324">
            <v>260773</v>
          </cell>
          <cell r="M1324" t="str">
            <v>Stuttgart</v>
          </cell>
          <cell r="N1324" t="str">
            <v>geehrter</v>
          </cell>
          <cell r="O1324" t="str">
            <v>Herr</v>
          </cell>
          <cell r="P1324" t="str">
            <v>Herrn</v>
          </cell>
          <cell r="R1324" t="str">
            <v>Herrn Christian Ulrich Johannes Schikora</v>
          </cell>
          <cell r="S1324" t="str">
            <v xml:space="preserve">geehrter Herr </v>
          </cell>
          <cell r="T1324" t="str">
            <v>Christian Ulrich Johannes</v>
          </cell>
          <cell r="U1324" t="str">
            <v>Schikora</v>
          </cell>
          <cell r="V1324" t="str">
            <v>(2. FE) Controlling, Finanzen und Rechnungswesen</v>
          </cell>
          <cell r="W1324" t="str">
            <v>Medien &amp; Agenturen</v>
          </cell>
          <cell r="X1324">
            <v>19</v>
          </cell>
        </row>
        <row r="1325">
          <cell r="A1325" t="str">
            <v>DE1290</v>
          </cell>
          <cell r="B1325" t="str">
            <v>Peter Gross Gleisbau GmbH &amp; Co. KG</v>
          </cell>
          <cell r="C1325" t="str">
            <v>Windkamp 1-7</v>
          </cell>
          <cell r="D1325" t="str">
            <v>30853</v>
          </cell>
          <cell r="E1325" t="str">
            <v>Langenhagen</v>
          </cell>
          <cell r="F1325" t="str">
            <v>gleisbau-h@gross-bau.de</v>
          </cell>
          <cell r="G1325" t="str">
            <v>Niedersachsen</v>
          </cell>
          <cell r="H1325" t="str">
            <v>M08: 500 - 999</v>
          </cell>
          <cell r="I1325" t="str">
            <v>U10: &gt;= 100.000.000 EUR</v>
          </cell>
          <cell r="J1325" t="str">
            <v>DE115832363</v>
          </cell>
          <cell r="K1325" t="str">
            <v>HRA</v>
          </cell>
          <cell r="L1325">
            <v>203832</v>
          </cell>
          <cell r="M1325" t="str">
            <v>Hannover</v>
          </cell>
          <cell r="N1325" t="str">
            <v>geehrter</v>
          </cell>
          <cell r="O1325" t="str">
            <v>Herr</v>
          </cell>
          <cell r="P1325" t="str">
            <v>Herrn</v>
          </cell>
          <cell r="R1325" t="str">
            <v>Herrn Georges Sariyannis</v>
          </cell>
          <cell r="S1325" t="str">
            <v xml:space="preserve">geehrter Herr </v>
          </cell>
          <cell r="T1325" t="str">
            <v>Georges</v>
          </cell>
          <cell r="U1325" t="str">
            <v>Sariyannis</v>
          </cell>
          <cell r="V1325" t="str">
            <v>(2. FE) Controlling, Finanzen und Rechnungswesen</v>
          </cell>
          <cell r="W1325" t="str">
            <v>Immobilien &amp; Gebäudeservice</v>
          </cell>
          <cell r="X1325">
            <v>19</v>
          </cell>
        </row>
        <row r="1326">
          <cell r="A1326" t="str">
            <v>DE1291</v>
          </cell>
          <cell r="B1326" t="str">
            <v>Raab Baugesellschaft mbH &amp; Co. KG</v>
          </cell>
          <cell r="C1326" t="str">
            <v>Frankenstr. 7</v>
          </cell>
          <cell r="D1326" t="str">
            <v>96250</v>
          </cell>
          <cell r="E1326" t="str">
            <v>Ebensfeld</v>
          </cell>
          <cell r="F1326" t="str">
            <v>info@raab-bau.de</v>
          </cell>
          <cell r="G1326" t="str">
            <v>Bayern</v>
          </cell>
          <cell r="H1326" t="str">
            <v>M06: 100 - 199</v>
          </cell>
          <cell r="I1326" t="str">
            <v>U08: 20.000.000 - 49.999.999 EUR</v>
          </cell>
          <cell r="J1326" t="str">
            <v>DE182372676</v>
          </cell>
          <cell r="K1326" t="str">
            <v>HRA</v>
          </cell>
          <cell r="L1326">
            <v>3522</v>
          </cell>
          <cell r="M1326" t="str">
            <v>Coburg</v>
          </cell>
          <cell r="N1326" t="str">
            <v>geehrter</v>
          </cell>
          <cell r="O1326" t="str">
            <v>Herr</v>
          </cell>
          <cell r="P1326" t="str">
            <v>Herrn</v>
          </cell>
          <cell r="R1326" t="str">
            <v>Herrn Joachim Raab</v>
          </cell>
          <cell r="S1326" t="str">
            <v xml:space="preserve">geehrter Herr </v>
          </cell>
          <cell r="T1326" t="str">
            <v>Joachim</v>
          </cell>
          <cell r="U1326" t="str">
            <v>Raab</v>
          </cell>
          <cell r="V1326" t="str">
            <v>(2. FE) Controlling, Finanzen und Rechnungswesen</v>
          </cell>
          <cell r="W1326" t="str">
            <v>Immobilien &amp; Gebäudeservice</v>
          </cell>
          <cell r="X1326">
            <v>19</v>
          </cell>
        </row>
        <row r="1327">
          <cell r="A1327" t="str">
            <v>DE1292</v>
          </cell>
          <cell r="B1327" t="str">
            <v>Autohaus Raber GmbH &amp; Co.KG</v>
          </cell>
          <cell r="C1327" t="str">
            <v>Nachtweide 14-16</v>
          </cell>
          <cell r="D1327" t="str">
            <v>67433</v>
          </cell>
          <cell r="E1327" t="str">
            <v>Neustadt an der Weinstraße</v>
          </cell>
          <cell r="F1327" t="str">
            <v>info@autohaus-raber.de</v>
          </cell>
          <cell r="G1327" t="str">
            <v>Rheinland-Pfalz</v>
          </cell>
          <cell r="H1327" t="str">
            <v>M05: 50 - 99</v>
          </cell>
          <cell r="I1327" t="str">
            <v>U08: 20.000.000 - 49.999.999 EUR</v>
          </cell>
          <cell r="J1327" t="str">
            <v>DE251532701</v>
          </cell>
          <cell r="K1327" t="str">
            <v>HRA</v>
          </cell>
          <cell r="L1327">
            <v>60275</v>
          </cell>
          <cell r="M1327" t="str">
            <v>Ludwigshafen a.Rhein (Ludwig</v>
          </cell>
          <cell r="N1327" t="str">
            <v>geehrter</v>
          </cell>
          <cell r="O1327" t="str">
            <v>Herr</v>
          </cell>
          <cell r="P1327" t="str">
            <v>Herrn</v>
          </cell>
          <cell r="R1327" t="str">
            <v>Herrn Heinrich Raber</v>
          </cell>
          <cell r="S1327" t="str">
            <v xml:space="preserve">geehrter Herr </v>
          </cell>
          <cell r="T1327" t="str">
            <v>Heinrich</v>
          </cell>
          <cell r="U1327" t="str">
            <v>Raber</v>
          </cell>
          <cell r="V1327" t="str">
            <v>(2. FE) Controlling, Finanzen und Rechnungswesen</v>
          </cell>
          <cell r="W1327" t="str">
            <v>Technik &amp; Auto</v>
          </cell>
          <cell r="X1327">
            <v>3</v>
          </cell>
        </row>
        <row r="1328">
          <cell r="A1328" t="str">
            <v>DE1293</v>
          </cell>
          <cell r="B1328" t="str">
            <v>Düringer Fleischkontor Engelbert Stukenborg GmbH &amp; Co. KG</v>
          </cell>
          <cell r="C1328" t="str">
            <v>Lunestedter Str. 40</v>
          </cell>
          <cell r="D1328" t="str">
            <v>27612</v>
          </cell>
          <cell r="E1328" t="str">
            <v>Loxstedt</v>
          </cell>
          <cell r="F1328" t="str">
            <v>info@dueringer-fleischkontor.de</v>
          </cell>
          <cell r="G1328" t="str">
            <v>Niedersachsen</v>
          </cell>
          <cell r="H1328" t="str">
            <v>M06: 100 - 199</v>
          </cell>
          <cell r="I1328" t="str">
            <v>U10: &gt;= 100.000.000 EUR</v>
          </cell>
          <cell r="J1328" t="str">
            <v>DE814490611</v>
          </cell>
          <cell r="K1328" t="str">
            <v>HRA</v>
          </cell>
          <cell r="L1328" t="str">
            <v>111105</v>
          </cell>
          <cell r="M1328" t="str">
            <v>Tostedt</v>
          </cell>
          <cell r="N1328" t="str">
            <v>geehrte</v>
          </cell>
          <cell r="O1328" t="str">
            <v>Frau</v>
          </cell>
          <cell r="P1328" t="str">
            <v>Frau</v>
          </cell>
          <cell r="R1328" t="str">
            <v>Frau Sigrid Henken</v>
          </cell>
          <cell r="S1328" t="str">
            <v xml:space="preserve">geehrte Frau </v>
          </cell>
          <cell r="T1328" t="str">
            <v>Sigrid</v>
          </cell>
          <cell r="U1328" t="str">
            <v>Henken</v>
          </cell>
          <cell r="V1328" t="str">
            <v>(2. FE) Controlling, Finanzen und Rechnungswesen</v>
          </cell>
          <cell r="W1328" t="str">
            <v>Einzelhandel und Versandhandel</v>
          </cell>
          <cell r="X1328">
            <v>7</v>
          </cell>
        </row>
        <row r="1329">
          <cell r="A1329" t="str">
            <v>DE1294</v>
          </cell>
          <cell r="B1329" t="str">
            <v>ST Vitrinen Trautmann GmbH &amp; Co. KG</v>
          </cell>
          <cell r="C1329" t="str">
            <v>Grafenheider Str. 100</v>
          </cell>
          <cell r="D1329" t="str">
            <v>33729</v>
          </cell>
          <cell r="E1329" t="str">
            <v>Bielefeld</v>
          </cell>
          <cell r="F1329" t="str">
            <v>info@st-vitrinen.de</v>
          </cell>
          <cell r="G1329" t="str">
            <v>Nordrhein-Westfalen</v>
          </cell>
          <cell r="H1329" t="str">
            <v>M05: 50 - 99</v>
          </cell>
          <cell r="I1329" t="str">
            <v>U08: 20.000.000 - 49.999.999 EUR</v>
          </cell>
          <cell r="J1329" t="str">
            <v>DE813817263</v>
          </cell>
          <cell r="K1329" t="str">
            <v>HRA</v>
          </cell>
          <cell r="L1329">
            <v>14639</v>
          </cell>
          <cell r="M1329" t="str">
            <v>Bielefeld</v>
          </cell>
          <cell r="N1329" t="str">
            <v>geehrter</v>
          </cell>
          <cell r="O1329" t="str">
            <v>Herr</v>
          </cell>
          <cell r="P1329" t="str">
            <v>Herrn</v>
          </cell>
          <cell r="R1329" t="str">
            <v>Herrn Arne Schlüter</v>
          </cell>
          <cell r="S1329" t="str">
            <v xml:space="preserve">geehrter Herr </v>
          </cell>
          <cell r="T1329" t="str">
            <v>Arne</v>
          </cell>
          <cell r="U1329" t="str">
            <v>Schlüter</v>
          </cell>
          <cell r="V1329" t="str">
            <v>(2. FE) Controlling, Finanzen und Rechnungswesen</v>
          </cell>
          <cell r="W1329" t="str">
            <v>Immobilien &amp; Gebäudeservice</v>
          </cell>
          <cell r="X1329">
            <v>19</v>
          </cell>
        </row>
        <row r="1330">
          <cell r="A1330" t="str">
            <v>DE1295</v>
          </cell>
          <cell r="B1330" t="str">
            <v>UNITANK Holding GmbH &amp; Co. KG</v>
          </cell>
          <cell r="C1330" t="str">
            <v>Österfeldstr. 9-13</v>
          </cell>
          <cell r="D1330" t="str">
            <v>99869</v>
          </cell>
          <cell r="E1330" t="str">
            <v>Emleben</v>
          </cell>
          <cell r="F1330" t="str">
            <v>zentrale@unitank.de</v>
          </cell>
          <cell r="G1330" t="str">
            <v>Thüringen</v>
          </cell>
          <cell r="H1330" t="str">
            <v>M05: 50 - 99</v>
          </cell>
          <cell r="I1330" t="str">
            <v>U08: 20.000.000 - 49.999.999 EUR</v>
          </cell>
          <cell r="J1330" t="str">
            <v>DE242112933</v>
          </cell>
          <cell r="K1330" t="str">
            <v>HRA</v>
          </cell>
          <cell r="L1330">
            <v>101360</v>
          </cell>
          <cell r="M1330" t="str">
            <v>Jena</v>
          </cell>
          <cell r="N1330" t="str">
            <v>geehrter</v>
          </cell>
          <cell r="O1330" t="str">
            <v>Herr</v>
          </cell>
          <cell r="P1330" t="str">
            <v>Herrn</v>
          </cell>
          <cell r="R1330" t="str">
            <v>Herrn Peter Schömann</v>
          </cell>
          <cell r="S1330" t="str">
            <v xml:space="preserve">geehrter Herr </v>
          </cell>
          <cell r="T1330" t="str">
            <v>Peter</v>
          </cell>
          <cell r="U1330" t="str">
            <v>Schömann</v>
          </cell>
          <cell r="V1330" t="str">
            <v>(2. FE) Controlling, Finanzen und Rechnungswesen</v>
          </cell>
          <cell r="W1330" t="str">
            <v>Grosshandel</v>
          </cell>
          <cell r="X1330">
            <v>7</v>
          </cell>
        </row>
        <row r="1331">
          <cell r="A1331" t="str">
            <v>DE1296</v>
          </cell>
          <cell r="B1331" t="str">
            <v>Haufe-Lexware GmbH &amp; Co. KG</v>
          </cell>
          <cell r="C1331" t="str">
            <v>Munzinger Str. 9</v>
          </cell>
          <cell r="D1331" t="str">
            <v>79111</v>
          </cell>
          <cell r="E1331" t="str">
            <v>Freiburg im Breisgau</v>
          </cell>
          <cell r="F1331" t="str">
            <v>info@haufe-lexware.com</v>
          </cell>
          <cell r="G1331" t="str">
            <v>Baden-Württemberg</v>
          </cell>
          <cell r="H1331" t="str">
            <v>M09: &gt;= 1.000</v>
          </cell>
          <cell r="I1331" t="str">
            <v>U10: &gt;= 100.000.000 EUR</v>
          </cell>
          <cell r="J1331" t="str">
            <v>DE812398835</v>
          </cell>
          <cell r="K1331" t="str">
            <v>HRA</v>
          </cell>
          <cell r="L1331">
            <v>4408</v>
          </cell>
          <cell r="M1331" t="str">
            <v>Freiburg</v>
          </cell>
          <cell r="N1331" t="str">
            <v>geehrte</v>
          </cell>
          <cell r="O1331" t="str">
            <v>Frau</v>
          </cell>
          <cell r="P1331" t="str">
            <v>Frau</v>
          </cell>
          <cell r="R1331" t="str">
            <v>Frau Isabel Blank</v>
          </cell>
          <cell r="S1331" t="str">
            <v xml:space="preserve">geehrte Frau </v>
          </cell>
          <cell r="T1331" t="str">
            <v>Isabel</v>
          </cell>
          <cell r="U1331" t="str">
            <v>Blank</v>
          </cell>
          <cell r="V1331" t="str">
            <v>(2. FE) Controlling, Finanzen und Rechnungswesen</v>
          </cell>
          <cell r="W1331" t="str">
            <v>Medien &amp; Agenturen</v>
          </cell>
          <cell r="X1331">
            <v>19</v>
          </cell>
        </row>
        <row r="1332">
          <cell r="A1332" t="str">
            <v>DE1297</v>
          </cell>
          <cell r="B1332" t="str">
            <v>Schlagmann Poroton GmbH &amp; Co. KG</v>
          </cell>
          <cell r="C1332" t="str">
            <v>Ziegeleistr. 1</v>
          </cell>
          <cell r="D1332" t="str">
            <v>84367</v>
          </cell>
          <cell r="E1332" t="str">
            <v>Zeilarn</v>
          </cell>
          <cell r="F1332" t="str">
            <v>info@schlagmann.de</v>
          </cell>
          <cell r="G1332" t="str">
            <v>Bayern</v>
          </cell>
          <cell r="H1332" t="str">
            <v>M07: 200 - 499</v>
          </cell>
          <cell r="I1332" t="str">
            <v>U09: 50.000.000 - 99.999.999 EUR</v>
          </cell>
          <cell r="K1332" t="str">
            <v>HRA</v>
          </cell>
          <cell r="L1332" t="str">
            <v>2328</v>
          </cell>
          <cell r="M1332" t="str">
            <v>Landshut</v>
          </cell>
          <cell r="N1332" t="str">
            <v>geehrte</v>
          </cell>
          <cell r="O1332" t="str">
            <v>Frau</v>
          </cell>
          <cell r="P1332" t="str">
            <v>Frau</v>
          </cell>
          <cell r="R1332" t="str">
            <v>Frau Gabi Baumgartner</v>
          </cell>
          <cell r="S1332" t="str">
            <v xml:space="preserve">geehrte Frau </v>
          </cell>
          <cell r="T1332" t="str">
            <v>Gabi</v>
          </cell>
          <cell r="U1332" t="str">
            <v>Baumgartner</v>
          </cell>
          <cell r="V1332" t="str">
            <v>(2. FE) Controlling, Finanzen und Rechnungswesen</v>
          </cell>
          <cell r="W1332" t="str">
            <v>Baugewerbe</v>
          </cell>
          <cell r="X1332">
            <v>6</v>
          </cell>
        </row>
        <row r="1333">
          <cell r="A1333" t="str">
            <v>DE1298</v>
          </cell>
          <cell r="B1333" t="str">
            <v>MÄURER &amp; WIRTZ GmbH &amp; Co.KG</v>
          </cell>
          <cell r="C1333" t="str">
            <v>Zweifaller Str. 120</v>
          </cell>
          <cell r="D1333" t="str">
            <v>52224</v>
          </cell>
          <cell r="E1333" t="str">
            <v>Stolberg (Rheinland)</v>
          </cell>
          <cell r="F1333" t="str">
            <v>info@m-w.de</v>
          </cell>
          <cell r="G1333" t="str">
            <v>Nordrhein-Westfalen</v>
          </cell>
          <cell r="H1333" t="str">
            <v>M07: 200 - 499</v>
          </cell>
          <cell r="I1333" t="str">
            <v>U10: &gt;= 100.000.000 EUR</v>
          </cell>
          <cell r="K1333" t="str">
            <v>HRA</v>
          </cell>
          <cell r="L1333" t="str">
            <v>5587</v>
          </cell>
          <cell r="M1333" t="str">
            <v>Aachen</v>
          </cell>
          <cell r="N1333" t="str">
            <v>geehrter</v>
          </cell>
          <cell r="O1333" t="str">
            <v>Herr</v>
          </cell>
          <cell r="P1333" t="str">
            <v>Herrn</v>
          </cell>
          <cell r="R1333" t="str">
            <v>Herrn Erhard Loths</v>
          </cell>
          <cell r="S1333" t="str">
            <v xml:space="preserve">geehrter Herr </v>
          </cell>
          <cell r="T1333" t="str">
            <v>Erhard</v>
          </cell>
          <cell r="U1333" t="str">
            <v>Loths</v>
          </cell>
          <cell r="V1333" t="str">
            <v>(2. FE) Controlling, Finanzen und Rechnungswesen</v>
          </cell>
          <cell r="W1333" t="str">
            <v>Chemie, Kunststoffe und Mineralstoffe Gesamt</v>
          </cell>
          <cell r="X1333">
            <v>3</v>
          </cell>
        </row>
        <row r="1334">
          <cell r="A1334" t="str">
            <v>DE1299</v>
          </cell>
          <cell r="B1334" t="str">
            <v>Rudolf Schuy GmbH &amp; Co KG</v>
          </cell>
          <cell r="C1334" t="str">
            <v>Rudolf-Schuy-Str. 5</v>
          </cell>
          <cell r="D1334" t="str">
            <v>65549</v>
          </cell>
          <cell r="E1334" t="str">
            <v>Limburg an der Lahn</v>
          </cell>
          <cell r="F1334" t="str">
            <v>office@schuy.org</v>
          </cell>
          <cell r="G1334" t="str">
            <v>Hessen</v>
          </cell>
          <cell r="H1334" t="str">
            <v>M05: 50 - 99</v>
          </cell>
          <cell r="I1334" t="str">
            <v>U07: 10.000.000 - 19.999.999 EUR</v>
          </cell>
          <cell r="J1334" t="str">
            <v>DE113295494</v>
          </cell>
          <cell r="K1334" t="str">
            <v>HRA</v>
          </cell>
          <cell r="L1334" t="str">
            <v>137</v>
          </cell>
          <cell r="M1334" t="str">
            <v>Limburg</v>
          </cell>
          <cell r="N1334" t="str">
            <v>geehrter</v>
          </cell>
          <cell r="O1334" t="str">
            <v>Herr</v>
          </cell>
          <cell r="P1334" t="str">
            <v>Herrn</v>
          </cell>
          <cell r="R1334" t="str">
            <v>Herrn Rüdiger Cech</v>
          </cell>
          <cell r="S1334" t="str">
            <v xml:space="preserve">geehrter Herr </v>
          </cell>
          <cell r="T1334" t="str">
            <v>Rüdiger</v>
          </cell>
          <cell r="U1334" t="str">
            <v>Cech</v>
          </cell>
          <cell r="V1334" t="str">
            <v>(2. FE) Controlling, Finanzen und Rechnungswesen</v>
          </cell>
          <cell r="W1334" t="str">
            <v>Transport, Touristik und Verkehr</v>
          </cell>
          <cell r="X1334">
            <v>8</v>
          </cell>
        </row>
        <row r="1335">
          <cell r="A1335" t="str">
            <v>DE1300</v>
          </cell>
          <cell r="B1335" t="str">
            <v>Zentrale Püschel GmbH &amp; Co. KG</v>
          </cell>
          <cell r="C1335" t="str">
            <v>Am Hahnweg 6</v>
          </cell>
          <cell r="D1335" t="str">
            <v>01328</v>
          </cell>
          <cell r="E1335" t="str">
            <v>Dresden</v>
          </cell>
          <cell r="F1335" t="str">
            <v>info@pueschel-gastro.de</v>
          </cell>
          <cell r="G1335" t="str">
            <v>Sachsen</v>
          </cell>
          <cell r="H1335" t="str">
            <v>M05: 50 - 99</v>
          </cell>
          <cell r="J1335" t="str">
            <v>DE140139187</v>
          </cell>
          <cell r="K1335" t="str">
            <v>HRA</v>
          </cell>
          <cell r="L1335">
            <v>869</v>
          </cell>
          <cell r="M1335" t="str">
            <v>Dresden</v>
          </cell>
          <cell r="N1335" t="str">
            <v>geehrter</v>
          </cell>
          <cell r="O1335" t="str">
            <v>Herr</v>
          </cell>
          <cell r="P1335" t="str">
            <v>Herrn</v>
          </cell>
          <cell r="R1335" t="str">
            <v>Herrn Jan Püschel</v>
          </cell>
          <cell r="S1335" t="str">
            <v xml:space="preserve">geehrter Herr </v>
          </cell>
          <cell r="T1335" t="str">
            <v>Jan</v>
          </cell>
          <cell r="U1335" t="str">
            <v>Püschel</v>
          </cell>
          <cell r="V1335" t="str">
            <v>(2. FE) Controlling, Finanzen und Rechnungswesen</v>
          </cell>
          <cell r="W1335" t="str">
            <v>Grosshandel</v>
          </cell>
          <cell r="X1335">
            <v>7</v>
          </cell>
        </row>
        <row r="1336">
          <cell r="A1336" t="str">
            <v>DE1301</v>
          </cell>
          <cell r="B1336" t="str">
            <v>Lindemann GmbH &amp; Co. KG Orion-Eisenverarbeitung</v>
          </cell>
          <cell r="C1336" t="str">
            <v>Albert-Schweitzer-Str. 179</v>
          </cell>
          <cell r="D1336" t="str">
            <v>32257</v>
          </cell>
          <cell r="E1336" t="str">
            <v>Bünde</v>
          </cell>
          <cell r="F1336" t="str">
            <v>info@lindemann-buende.de</v>
          </cell>
          <cell r="G1336" t="str">
            <v>Nordrhein-Westfalen</v>
          </cell>
          <cell r="H1336" t="str">
            <v>M05: 50 - 99</v>
          </cell>
          <cell r="I1336" t="str">
            <v>U08: 20.000.000 - 49.999.999 EUR</v>
          </cell>
          <cell r="J1336" t="str">
            <v>DE124330915</v>
          </cell>
          <cell r="K1336" t="str">
            <v>HRA</v>
          </cell>
          <cell r="L1336">
            <v>4916</v>
          </cell>
          <cell r="M1336" t="str">
            <v>Bad Oeynhausen</v>
          </cell>
          <cell r="N1336" t="str">
            <v>geehrter</v>
          </cell>
          <cell r="O1336" t="str">
            <v>Herr</v>
          </cell>
          <cell r="P1336" t="str">
            <v>Herrn</v>
          </cell>
          <cell r="R1336" t="str">
            <v>Herrn Haris Uysal</v>
          </cell>
          <cell r="S1336" t="str">
            <v xml:space="preserve">geehrter Herr </v>
          </cell>
          <cell r="T1336" t="str">
            <v>Haris</v>
          </cell>
          <cell r="U1336" t="str">
            <v>Uysal</v>
          </cell>
          <cell r="V1336" t="str">
            <v>(2. FE) Controlling, Finanzen und Rechnungswesen</v>
          </cell>
          <cell r="W1336" t="str">
            <v>Bauindustrie &amp; Stahl</v>
          </cell>
          <cell r="X1336">
            <v>3</v>
          </cell>
        </row>
        <row r="1337">
          <cell r="A1337" t="str">
            <v>DE1302</v>
          </cell>
          <cell r="B1337" t="str">
            <v>Schlachterei und Fleischwarenfabrikation Hermann Busse GmbH &amp; Co. KG</v>
          </cell>
          <cell r="C1337" t="str">
            <v>Präsident-Herwig-Str. 10-14</v>
          </cell>
          <cell r="D1337" t="str">
            <v>27472</v>
          </cell>
          <cell r="E1337" t="str">
            <v>Cuxhaven</v>
          </cell>
          <cell r="F1337" t="str">
            <v>info@cuxfleisch-busse.de</v>
          </cell>
          <cell r="G1337" t="str">
            <v>Niedersachsen</v>
          </cell>
          <cell r="H1337" t="str">
            <v>M05: 50 - 99</v>
          </cell>
          <cell r="I1337" t="str">
            <v>U08: 20.000.000 - 49.999.999 EUR</v>
          </cell>
          <cell r="J1337" t="str">
            <v>DE115168356</v>
          </cell>
          <cell r="K1337" t="str">
            <v>HRA</v>
          </cell>
          <cell r="L1337">
            <v>110315</v>
          </cell>
          <cell r="M1337" t="str">
            <v>Tostedt</v>
          </cell>
          <cell r="N1337" t="str">
            <v>geehrter</v>
          </cell>
          <cell r="O1337" t="str">
            <v>Herr</v>
          </cell>
          <cell r="P1337" t="str">
            <v>Herrn</v>
          </cell>
          <cell r="R1337" t="str">
            <v>Herrn Marc Vergien</v>
          </cell>
          <cell r="S1337" t="str">
            <v xml:space="preserve">geehrter Herr </v>
          </cell>
          <cell r="T1337" t="str">
            <v>Marc</v>
          </cell>
          <cell r="U1337" t="str">
            <v>Vergien</v>
          </cell>
          <cell r="V1337" t="str">
            <v>(2. FE) Controlling, Finanzen und Rechnungswesen</v>
          </cell>
          <cell r="W1337" t="str">
            <v>Lebensmittelindustrie</v>
          </cell>
          <cell r="X1337">
            <v>3</v>
          </cell>
        </row>
        <row r="1338">
          <cell r="A1338" t="str">
            <v>DE1303</v>
          </cell>
          <cell r="B1338" t="str">
            <v>Automobil-Verkaufs-Gesellschaft Joseph Brass GmbH &amp; Co. KG</v>
          </cell>
          <cell r="C1338" t="str">
            <v>Würzburger Str. 1</v>
          </cell>
          <cell r="D1338" t="str">
            <v>63739</v>
          </cell>
          <cell r="E1338" t="str">
            <v>Aschaffenburg</v>
          </cell>
          <cell r="F1338" t="str">
            <v>aschaffenburg@brass-gruppe.de</v>
          </cell>
          <cell r="G1338" t="str">
            <v>Bayern</v>
          </cell>
          <cell r="H1338" t="str">
            <v>M08: 500 - 999</v>
          </cell>
          <cell r="I1338" t="str">
            <v>U10: &gt;= 100.000.000 EUR</v>
          </cell>
          <cell r="J1338" t="str">
            <v>DE132058892</v>
          </cell>
          <cell r="K1338" t="str">
            <v>HRA</v>
          </cell>
          <cell r="L1338">
            <v>5</v>
          </cell>
          <cell r="M1338" t="str">
            <v>Aschaffenburg</v>
          </cell>
          <cell r="N1338" t="str">
            <v>geehrter</v>
          </cell>
          <cell r="O1338" t="str">
            <v>Herr</v>
          </cell>
          <cell r="P1338" t="str">
            <v>Herrn</v>
          </cell>
          <cell r="R1338" t="str">
            <v>Herrn Ulrich Brass</v>
          </cell>
          <cell r="S1338" t="str">
            <v xml:space="preserve">geehrter Herr </v>
          </cell>
          <cell r="T1338" t="str">
            <v>Ulrich</v>
          </cell>
          <cell r="U1338" t="str">
            <v>Brass</v>
          </cell>
          <cell r="V1338" t="str">
            <v>(2. FE) Controlling, Finanzen und Rechnungswesen</v>
          </cell>
          <cell r="W1338" t="str">
            <v>Technik &amp; Auto</v>
          </cell>
          <cell r="X1338">
            <v>3</v>
          </cell>
        </row>
        <row r="1339">
          <cell r="A1339" t="str">
            <v>DE1304</v>
          </cell>
          <cell r="B1339" t="str">
            <v>Paul Link GmbH &amp; Co. KG</v>
          </cell>
          <cell r="C1339" t="str">
            <v>Zuffenhauser Str. 77</v>
          </cell>
          <cell r="D1339" t="str">
            <v>70825</v>
          </cell>
          <cell r="E1339" t="str">
            <v>Korntal-Münchingen</v>
          </cell>
          <cell r="F1339" t="str">
            <v>info@linkbaustoffe.de</v>
          </cell>
          <cell r="G1339" t="str">
            <v>Baden-Württemberg</v>
          </cell>
          <cell r="H1339" t="str">
            <v>M06: 100 - 199</v>
          </cell>
          <cell r="I1339" t="str">
            <v>U08: 20.000.000 - 49.999.999 EUR</v>
          </cell>
          <cell r="K1339" t="str">
            <v>HRA</v>
          </cell>
          <cell r="L1339" t="str">
            <v>201809</v>
          </cell>
          <cell r="M1339" t="str">
            <v>Stuttgart</v>
          </cell>
          <cell r="N1339" t="str">
            <v>geehrter</v>
          </cell>
          <cell r="O1339" t="str">
            <v>Herr</v>
          </cell>
          <cell r="P1339" t="str">
            <v>Herrn</v>
          </cell>
          <cell r="R1339" t="str">
            <v>Herrn Werner Freudewald</v>
          </cell>
          <cell r="S1339" t="str">
            <v xml:space="preserve">geehrter Herr </v>
          </cell>
          <cell r="T1339" t="str">
            <v>Werner</v>
          </cell>
          <cell r="U1339" t="str">
            <v>Freudewald</v>
          </cell>
          <cell r="V1339" t="str">
            <v>(2. FE) Controlling, Finanzen und Rechnungswesen</v>
          </cell>
          <cell r="W1339" t="str">
            <v>Handel</v>
          </cell>
          <cell r="X1339">
            <v>7</v>
          </cell>
        </row>
        <row r="1340">
          <cell r="A1340" t="str">
            <v>DE1305</v>
          </cell>
          <cell r="B1340" t="str">
            <v>GMF Ges. für Entwicklung u. Management von Freizeitsystemen mbh &amp; Co. KG</v>
          </cell>
          <cell r="C1340" t="str">
            <v>Floriansbogen 2/4</v>
          </cell>
          <cell r="D1340" t="str">
            <v>82061</v>
          </cell>
          <cell r="E1340" t="str">
            <v>Neuried</v>
          </cell>
          <cell r="F1340" t="str">
            <v>info@gmfneuried.de</v>
          </cell>
          <cell r="G1340" t="str">
            <v>Bayern</v>
          </cell>
          <cell r="H1340" t="str">
            <v>M08: 500 - 999</v>
          </cell>
          <cell r="I1340" t="str">
            <v>U08: 20.000.000 - 49.999.999 EUR</v>
          </cell>
          <cell r="J1340" t="str">
            <v>DE232678531</v>
          </cell>
          <cell r="K1340" t="str">
            <v>HRA</v>
          </cell>
          <cell r="L1340">
            <v>82527</v>
          </cell>
          <cell r="M1340" t="str">
            <v>München</v>
          </cell>
          <cell r="N1340" t="str">
            <v>geehrter</v>
          </cell>
          <cell r="O1340" t="str">
            <v>Herr</v>
          </cell>
          <cell r="P1340" t="str">
            <v>Herrn</v>
          </cell>
          <cell r="R1340" t="str">
            <v>Herrn Thomas Meier</v>
          </cell>
          <cell r="S1340" t="str">
            <v xml:space="preserve">geehrter Herr </v>
          </cell>
          <cell r="T1340" t="str">
            <v>Thomas</v>
          </cell>
          <cell r="U1340" t="str">
            <v>Meier</v>
          </cell>
          <cell r="V1340" t="str">
            <v>(2. FE) Controlling, Finanzen und Rechnungswesen</v>
          </cell>
          <cell r="W1340" t="str">
            <v>Freizeit &amp; Unterhaltung</v>
          </cell>
          <cell r="X1340">
            <v>18</v>
          </cell>
        </row>
        <row r="1341">
          <cell r="A1341" t="str">
            <v>DE1306</v>
          </cell>
          <cell r="B1341" t="str">
            <v>WM BEAUTYSYSTEMS AG &amp; Co. KG</v>
          </cell>
          <cell r="C1341" t="str">
            <v>Carl-Friedrich-Gauß-Str. 11</v>
          </cell>
          <cell r="D1341" t="str">
            <v>50259</v>
          </cell>
          <cell r="E1341" t="str">
            <v>Pulheim</v>
          </cell>
          <cell r="F1341" t="str">
            <v>info@wm-beautysystems.com</v>
          </cell>
          <cell r="G1341" t="str">
            <v>Nordrhein-Westfalen</v>
          </cell>
          <cell r="H1341" t="str">
            <v>M09: &gt;= 1.000</v>
          </cell>
          <cell r="I1341" t="str">
            <v>U10: &gt;= 100.000.000 EUR</v>
          </cell>
          <cell r="J1341" t="str">
            <v>DE220791098</v>
          </cell>
          <cell r="K1341" t="str">
            <v>HRA</v>
          </cell>
          <cell r="L1341">
            <v>17794</v>
          </cell>
          <cell r="M1341" t="str">
            <v>Köln</v>
          </cell>
          <cell r="N1341" t="str">
            <v>geehrter</v>
          </cell>
          <cell r="O1341" t="str">
            <v>Herr</v>
          </cell>
          <cell r="P1341" t="str">
            <v>Herrn</v>
          </cell>
          <cell r="R1341" t="str">
            <v>Herrn Marcus Hanf</v>
          </cell>
          <cell r="S1341" t="str">
            <v xml:space="preserve">geehrter Herr </v>
          </cell>
          <cell r="T1341" t="str">
            <v>Marcus</v>
          </cell>
          <cell r="U1341" t="str">
            <v>Hanf</v>
          </cell>
          <cell r="V1341" t="str">
            <v>(2. FE) Controlling, Finanzen und Rechnungswesen</v>
          </cell>
          <cell r="W1341" t="str">
            <v>Freizeit &amp; Unterhaltung</v>
          </cell>
          <cell r="X1341">
            <v>18</v>
          </cell>
        </row>
        <row r="1342">
          <cell r="A1342" t="str">
            <v>DE1307</v>
          </cell>
          <cell r="B1342" t="str">
            <v>Wibbeke GmbH &amp; Co. KG</v>
          </cell>
          <cell r="C1342" t="str">
            <v>Auf der Tinnenburg 3</v>
          </cell>
          <cell r="D1342" t="str">
            <v>33165</v>
          </cell>
          <cell r="E1342" t="str">
            <v>Lichtenau</v>
          </cell>
          <cell r="F1342" t="str">
            <v>info@wibbeke-gmbh.de</v>
          </cell>
          <cell r="G1342" t="str">
            <v>Nordrhein-Westfalen</v>
          </cell>
          <cell r="H1342" t="str">
            <v>M05: 50 - 99</v>
          </cell>
          <cell r="I1342" t="str">
            <v>U08: 20.000.000 - 49.999.999 EUR</v>
          </cell>
          <cell r="J1342" t="str">
            <v>DE206318534</v>
          </cell>
          <cell r="K1342" t="str">
            <v>HRA</v>
          </cell>
          <cell r="L1342">
            <v>2358</v>
          </cell>
          <cell r="M1342" t="str">
            <v>Paderborn</v>
          </cell>
          <cell r="N1342" t="str">
            <v>geehrter</v>
          </cell>
          <cell r="O1342" t="str">
            <v>Herr</v>
          </cell>
          <cell r="P1342" t="str">
            <v>Herrn</v>
          </cell>
          <cell r="R1342" t="str">
            <v>Herrn Rainer Haselhorst</v>
          </cell>
          <cell r="S1342" t="str">
            <v xml:space="preserve">geehrter Herr </v>
          </cell>
          <cell r="T1342" t="str">
            <v>Rainer</v>
          </cell>
          <cell r="U1342" t="str">
            <v>Haselhorst</v>
          </cell>
          <cell r="V1342" t="str">
            <v>(2. FE) Controlling, Finanzen und Rechnungswesen</v>
          </cell>
          <cell r="W1342" t="str">
            <v>Kommunales</v>
          </cell>
          <cell r="X1342">
            <v>15</v>
          </cell>
        </row>
        <row r="1343">
          <cell r="A1343" t="str">
            <v>DE1308</v>
          </cell>
          <cell r="B1343" t="str">
            <v>Vogelsänger Studios GmbH &amp; Co. KG</v>
          </cell>
          <cell r="C1343" t="str">
            <v>Leopoldshöher Str. 1-11</v>
          </cell>
          <cell r="D1343" t="str">
            <v>32791</v>
          </cell>
          <cell r="E1343" t="str">
            <v>Lage</v>
          </cell>
          <cell r="F1343" t="str">
            <v>hello@vogelsaenger.de</v>
          </cell>
          <cell r="G1343" t="str">
            <v>Nordrhein-Westfalen</v>
          </cell>
          <cell r="H1343" t="str">
            <v>M06: 100 - 199</v>
          </cell>
          <cell r="I1343" t="str">
            <v>U08: 20.000.000 - 49.999.999 EUR</v>
          </cell>
          <cell r="J1343" t="str">
            <v>DE124602925</v>
          </cell>
          <cell r="K1343" t="str">
            <v>HRA</v>
          </cell>
          <cell r="L1343">
            <v>2976</v>
          </cell>
          <cell r="M1343" t="str">
            <v>Lemgo</v>
          </cell>
          <cell r="N1343" t="str">
            <v>geehrter</v>
          </cell>
          <cell r="O1343" t="str">
            <v>Herr</v>
          </cell>
          <cell r="P1343" t="str">
            <v>Herrn</v>
          </cell>
          <cell r="R1343" t="str">
            <v>Herrn Cord Vogelsänger</v>
          </cell>
          <cell r="S1343" t="str">
            <v xml:space="preserve">geehrter Herr </v>
          </cell>
          <cell r="T1343" t="str">
            <v>Cord</v>
          </cell>
          <cell r="U1343" t="str">
            <v>Vogelsänger</v>
          </cell>
          <cell r="V1343" t="str">
            <v>(2. FE) Controlling, Finanzen und Rechnungswesen</v>
          </cell>
          <cell r="W1343" t="str">
            <v>Medien &amp; Agenturen</v>
          </cell>
          <cell r="X1343">
            <v>19</v>
          </cell>
        </row>
        <row r="1344">
          <cell r="A1344" t="str">
            <v>DE1309</v>
          </cell>
          <cell r="B1344" t="str">
            <v>Autohaus Czychy GmbH &amp; Co. KG</v>
          </cell>
          <cell r="C1344" t="str">
            <v>Hauptstr. 27</v>
          </cell>
          <cell r="D1344" t="str">
            <v>21629</v>
          </cell>
          <cell r="E1344" t="str">
            <v>Neu Wulmstorf</v>
          </cell>
          <cell r="F1344" t="str">
            <v>info@autohaus-czychy.de</v>
          </cell>
          <cell r="G1344" t="str">
            <v>Niedersachsen</v>
          </cell>
          <cell r="H1344" t="str">
            <v>M05: 50 - 99</v>
          </cell>
          <cell r="I1344" t="str">
            <v>U08: 20.000.000 - 49.999.999 EUR</v>
          </cell>
          <cell r="J1344" t="str">
            <v>DE337884319</v>
          </cell>
          <cell r="K1344" t="str">
            <v>HRA</v>
          </cell>
          <cell r="L1344">
            <v>204335</v>
          </cell>
          <cell r="M1344" t="str">
            <v>Tostedt</v>
          </cell>
          <cell r="N1344" t="str">
            <v>geehrter</v>
          </cell>
          <cell r="O1344" t="str">
            <v>Herr</v>
          </cell>
          <cell r="P1344" t="str">
            <v>Herrn</v>
          </cell>
          <cell r="R1344" t="str">
            <v>Herrn Joachim Czychy</v>
          </cell>
          <cell r="S1344" t="str">
            <v xml:space="preserve">geehrter Herr </v>
          </cell>
          <cell r="T1344" t="str">
            <v>Joachim</v>
          </cell>
          <cell r="U1344" t="str">
            <v>Czychy</v>
          </cell>
          <cell r="V1344" t="str">
            <v>(2. FE) Controlling, Finanzen und Rechnungswesen</v>
          </cell>
          <cell r="W1344" t="str">
            <v>Technik &amp; Auto</v>
          </cell>
          <cell r="X1344">
            <v>3</v>
          </cell>
        </row>
        <row r="1345">
          <cell r="A1345" t="str">
            <v>DE1310</v>
          </cell>
          <cell r="B1345" t="str">
            <v>Selzer Fertigungstechnik GmbH &amp; Co. KG</v>
          </cell>
          <cell r="C1345" t="str">
            <v>Bahnhofstr. 1</v>
          </cell>
          <cell r="D1345" t="str">
            <v>35759</v>
          </cell>
          <cell r="E1345" t="str">
            <v>Driedorf</v>
          </cell>
          <cell r="F1345" t="str">
            <v>info@selzer-automotive.de</v>
          </cell>
          <cell r="G1345" t="str">
            <v>Hessen</v>
          </cell>
          <cell r="H1345" t="str">
            <v>M08: 500 - 999</v>
          </cell>
          <cell r="I1345" t="str">
            <v>U09: 50.000.000 - 99.999.999 EUR</v>
          </cell>
          <cell r="J1345" t="str">
            <v>DE111798033</v>
          </cell>
          <cell r="K1345" t="str">
            <v>HRA</v>
          </cell>
          <cell r="L1345" t="str">
            <v>6013</v>
          </cell>
          <cell r="M1345" t="str">
            <v>Wetzlar</v>
          </cell>
          <cell r="N1345" t="str">
            <v>geehrter</v>
          </cell>
          <cell r="O1345" t="str">
            <v>Herr</v>
          </cell>
          <cell r="P1345" t="str">
            <v>Herrn</v>
          </cell>
          <cell r="R1345" t="str">
            <v>Herrn Klaus Groth</v>
          </cell>
          <cell r="S1345" t="str">
            <v xml:space="preserve">geehrter Herr </v>
          </cell>
          <cell r="T1345" t="str">
            <v>Klaus</v>
          </cell>
          <cell r="U1345" t="str">
            <v>Groth</v>
          </cell>
          <cell r="V1345" t="str">
            <v>(2. FE) Controlling, Finanzen und Rechnungswesen</v>
          </cell>
          <cell r="W1345" t="str">
            <v>Metall und Eisen Gesamt</v>
          </cell>
          <cell r="X1345">
            <v>3</v>
          </cell>
        </row>
        <row r="1346">
          <cell r="A1346" t="str">
            <v>DE1311</v>
          </cell>
          <cell r="B1346" t="str">
            <v>Christian Kröger GmbH &amp; Co. KG</v>
          </cell>
          <cell r="C1346" t="str">
            <v>Im Rüsken 18</v>
          </cell>
          <cell r="D1346" t="str">
            <v>32584</v>
          </cell>
          <cell r="E1346" t="str">
            <v>Löhne</v>
          </cell>
          <cell r="F1346" t="str">
            <v>info@christian-kroeger.de</v>
          </cell>
          <cell r="G1346" t="str">
            <v>Nordrhein-Westfalen</v>
          </cell>
          <cell r="H1346" t="str">
            <v>M06: 100 - 199</v>
          </cell>
          <cell r="I1346" t="str">
            <v>U08: 20.000.000 - 49.999.999 EUR</v>
          </cell>
          <cell r="J1346" t="str">
            <v>DE124330087</v>
          </cell>
          <cell r="K1346" t="str">
            <v>HRA</v>
          </cell>
          <cell r="L1346" t="str">
            <v>132</v>
          </cell>
          <cell r="M1346" t="str">
            <v>Bad Oeynhausen</v>
          </cell>
          <cell r="N1346" t="str">
            <v>geehrter</v>
          </cell>
          <cell r="O1346" t="str">
            <v>Herr</v>
          </cell>
          <cell r="P1346" t="str">
            <v>Herrn</v>
          </cell>
          <cell r="R1346" t="str">
            <v>Herrn Christian Kröger</v>
          </cell>
          <cell r="S1346" t="str">
            <v xml:space="preserve">geehrter Herr </v>
          </cell>
          <cell r="T1346" t="str">
            <v>Christian</v>
          </cell>
          <cell r="U1346" t="str">
            <v>Kröger</v>
          </cell>
          <cell r="V1346" t="str">
            <v>(2. FE) Controlling, Finanzen und Rechnungswesen</v>
          </cell>
          <cell r="W1346" t="str">
            <v>Baugewerbe</v>
          </cell>
          <cell r="X1346">
            <v>6</v>
          </cell>
        </row>
        <row r="1347">
          <cell r="A1347" t="str">
            <v>DE1312</v>
          </cell>
          <cell r="B1347" t="str">
            <v>H. Eggersmann GmbH &amp; Co. KG</v>
          </cell>
          <cell r="C1347" t="str">
            <v>Beutebrink</v>
          </cell>
          <cell r="D1347" t="str">
            <v>32689</v>
          </cell>
          <cell r="E1347" t="str">
            <v>Kalletal</v>
          </cell>
          <cell r="F1347" t="str">
            <v>info@eggersmann-kieswerk.de</v>
          </cell>
          <cell r="G1347" t="str">
            <v>Nordrhein-Westfalen</v>
          </cell>
          <cell r="H1347" t="str">
            <v>M06: 100 - 199</v>
          </cell>
          <cell r="I1347" t="str">
            <v>U08: 20.000.000 - 49.999.999 EUR</v>
          </cell>
          <cell r="J1347" t="str">
            <v>DE116538091</v>
          </cell>
          <cell r="K1347" t="str">
            <v>HRA</v>
          </cell>
          <cell r="L1347">
            <v>4713</v>
          </cell>
          <cell r="M1347" t="str">
            <v>Lemgo</v>
          </cell>
          <cell r="N1347" t="str">
            <v>geehrter</v>
          </cell>
          <cell r="O1347" t="str">
            <v>Herr</v>
          </cell>
          <cell r="P1347" t="str">
            <v>Herrn</v>
          </cell>
          <cell r="R1347" t="str">
            <v>Herrn Michael Eggersmann</v>
          </cell>
          <cell r="S1347" t="str">
            <v xml:space="preserve">geehrter Herr </v>
          </cell>
          <cell r="T1347" t="str">
            <v>Michael</v>
          </cell>
          <cell r="U1347" t="str">
            <v>Eggersmann</v>
          </cell>
          <cell r="V1347" t="str">
            <v>(2. FE) Controlling, Finanzen und Rechnungswesen</v>
          </cell>
          <cell r="W1347" t="str">
            <v>Bauindustrie &amp; Stahl</v>
          </cell>
          <cell r="X1347">
            <v>3</v>
          </cell>
        </row>
        <row r="1348">
          <cell r="A1348" t="str">
            <v>DE1313</v>
          </cell>
          <cell r="B1348" t="str">
            <v>Pönnighaus GmbH &amp; Co. KG</v>
          </cell>
          <cell r="C1348" t="str">
            <v>Valdorfer Str. 7</v>
          </cell>
          <cell r="D1348" t="str">
            <v>32545</v>
          </cell>
          <cell r="E1348" t="str">
            <v>Bad Oeynhausen</v>
          </cell>
          <cell r="F1348" t="str">
            <v>info@poennighaus.de</v>
          </cell>
          <cell r="G1348" t="str">
            <v>Nordrhein-Westfalen</v>
          </cell>
          <cell r="H1348" t="str">
            <v>M05: 50 - 99</v>
          </cell>
          <cell r="I1348" t="str">
            <v>U08: 20.000.000 - 49.999.999 EUR</v>
          </cell>
          <cell r="J1348" t="str">
            <v>DE157944716</v>
          </cell>
          <cell r="K1348" t="str">
            <v>HRA</v>
          </cell>
          <cell r="L1348">
            <v>814</v>
          </cell>
          <cell r="M1348" t="str">
            <v>Bad Oeynhausen</v>
          </cell>
          <cell r="N1348" t="str">
            <v>geehrter</v>
          </cell>
          <cell r="O1348" t="str">
            <v>Herr</v>
          </cell>
          <cell r="P1348" t="str">
            <v>Herrn</v>
          </cell>
          <cell r="R1348" t="str">
            <v>Herrn Horst Pönnighaus</v>
          </cell>
          <cell r="S1348" t="str">
            <v xml:space="preserve">geehrter Herr </v>
          </cell>
          <cell r="T1348" t="str">
            <v>Horst</v>
          </cell>
          <cell r="U1348" t="str">
            <v>Pönnighaus</v>
          </cell>
          <cell r="V1348" t="str">
            <v>(2. FE) Controlling, Finanzen und Rechnungswesen</v>
          </cell>
          <cell r="W1348" t="str">
            <v>Konsumgüterhersteller</v>
          </cell>
          <cell r="X1348">
            <v>3</v>
          </cell>
        </row>
        <row r="1349">
          <cell r="A1349" t="str">
            <v>DE1314</v>
          </cell>
          <cell r="B1349" t="str">
            <v>DR. KURT WOLFF GMBH &amp; CO. KG</v>
          </cell>
          <cell r="C1349" t="str">
            <v>Johanneswerkstr. 34-36</v>
          </cell>
          <cell r="D1349" t="str">
            <v>33611</v>
          </cell>
          <cell r="E1349" t="str">
            <v>Bielefeld</v>
          </cell>
          <cell r="F1349" t="str">
            <v>info@alcina.de</v>
          </cell>
          <cell r="G1349" t="str">
            <v>Nordrhein-Westfalen</v>
          </cell>
          <cell r="H1349" t="str">
            <v>M08: 500 - 999</v>
          </cell>
          <cell r="I1349" t="str">
            <v>U10: &gt;= 100.000.000 EUR</v>
          </cell>
          <cell r="J1349" t="str">
            <v>DE124002456</v>
          </cell>
          <cell r="K1349" t="str">
            <v>HRA</v>
          </cell>
          <cell r="L1349" t="str">
            <v>11533</v>
          </cell>
          <cell r="M1349" t="str">
            <v>Bielefeld</v>
          </cell>
          <cell r="N1349" t="str">
            <v>geehrter</v>
          </cell>
          <cell r="O1349" t="str">
            <v>Herr</v>
          </cell>
          <cell r="P1349" t="str">
            <v>Herrn</v>
          </cell>
          <cell r="R1349" t="str">
            <v>Herrn Carsten Heins</v>
          </cell>
          <cell r="S1349" t="str">
            <v xml:space="preserve">geehrter Herr </v>
          </cell>
          <cell r="T1349" t="str">
            <v>Carsten</v>
          </cell>
          <cell r="U1349" t="str">
            <v>Heins</v>
          </cell>
          <cell r="V1349" t="str">
            <v>(2. FE) Controlling, Finanzen und Rechnungswesen</v>
          </cell>
          <cell r="W1349" t="str">
            <v>Markenartikelunternehmen</v>
          </cell>
          <cell r="X1349">
            <v>7</v>
          </cell>
        </row>
        <row r="1350">
          <cell r="A1350" t="str">
            <v>DE1315</v>
          </cell>
          <cell r="B1350" t="str">
            <v>Eintracht Braunschweig GmbH &amp; Co. KGaA</v>
          </cell>
          <cell r="C1350" t="str">
            <v>Hamburger Str. 210</v>
          </cell>
          <cell r="D1350" t="str">
            <v>38112</v>
          </cell>
          <cell r="E1350" t="str">
            <v>Braunschweig</v>
          </cell>
          <cell r="F1350" t="str">
            <v>eintracht@eintracht.com</v>
          </cell>
          <cell r="G1350" t="str">
            <v>Niedersachsen</v>
          </cell>
          <cell r="H1350" t="str">
            <v>M07: 200 - 499</v>
          </cell>
          <cell r="I1350" t="str">
            <v>U08: 20.000.000 - 49.999.999 EUR</v>
          </cell>
          <cell r="K1350" t="str">
            <v>HRB</v>
          </cell>
          <cell r="L1350" t="str">
            <v>201181</v>
          </cell>
          <cell r="M1350" t="str">
            <v>Braunschweig</v>
          </cell>
          <cell r="N1350" t="str">
            <v>geehrte</v>
          </cell>
          <cell r="O1350" t="str">
            <v>Frau</v>
          </cell>
          <cell r="P1350" t="str">
            <v>Frau</v>
          </cell>
          <cell r="R1350" t="str">
            <v>Frau Andrea Schrader</v>
          </cell>
          <cell r="S1350" t="str">
            <v xml:space="preserve">geehrte Frau </v>
          </cell>
          <cell r="T1350" t="str">
            <v>Andrea</v>
          </cell>
          <cell r="U1350" t="str">
            <v>Schrader</v>
          </cell>
          <cell r="V1350" t="str">
            <v>(2. FE) Controlling, Finanzen und Rechnungswesen</v>
          </cell>
          <cell r="W1350" t="str">
            <v>Dienstleistung</v>
          </cell>
          <cell r="X1350">
            <v>19</v>
          </cell>
        </row>
        <row r="1351">
          <cell r="A1351" t="str">
            <v>DE1316</v>
          </cell>
          <cell r="B1351" t="str">
            <v>Carl Haisch GmbH &amp; Co. KG</v>
          </cell>
          <cell r="C1351" t="str">
            <v>Hochgerichtstr. 29</v>
          </cell>
          <cell r="D1351" t="str">
            <v>72280</v>
          </cell>
          <cell r="E1351" t="str">
            <v>Dornstetten</v>
          </cell>
          <cell r="F1351" t="str">
            <v>info@haisch.de</v>
          </cell>
          <cell r="G1351" t="str">
            <v>Baden-Württemberg</v>
          </cell>
          <cell r="H1351" t="str">
            <v>M05: 50 - 99</v>
          </cell>
          <cell r="I1351" t="str">
            <v>U10: &gt;= 100.000.000 EUR</v>
          </cell>
          <cell r="K1351" t="str">
            <v>HRA</v>
          </cell>
          <cell r="L1351" t="str">
            <v>440280</v>
          </cell>
          <cell r="M1351" t="str">
            <v>Stuttgart</v>
          </cell>
          <cell r="N1351" t="str">
            <v>geehrter</v>
          </cell>
          <cell r="O1351" t="str">
            <v>Herr</v>
          </cell>
          <cell r="P1351" t="str">
            <v>Herrn</v>
          </cell>
          <cell r="R1351" t="str">
            <v>Herrn Karl-Heinz Haisch</v>
          </cell>
          <cell r="S1351" t="str">
            <v xml:space="preserve">geehrter Herr </v>
          </cell>
          <cell r="T1351" t="str">
            <v>Karl-Heinz</v>
          </cell>
          <cell r="U1351" t="str">
            <v>Haisch</v>
          </cell>
          <cell r="V1351" t="str">
            <v>(2. FE) Controlling, Finanzen und Rechnungswesen</v>
          </cell>
          <cell r="W1351" t="str">
            <v>Bauelemente, Baustoffe und Bauinstallationen Gesamt</v>
          </cell>
          <cell r="X1351">
            <v>3</v>
          </cell>
        </row>
        <row r="1352">
          <cell r="A1352" t="str">
            <v>DE1317</v>
          </cell>
          <cell r="B1352" t="str">
            <v>Heron Luftfahrt GmbH &amp; Co. KG</v>
          </cell>
          <cell r="C1352" t="str">
            <v>Riedstr. 1</v>
          </cell>
          <cell r="D1352" t="str">
            <v>79787</v>
          </cell>
          <cell r="E1352" t="str">
            <v>Lauchringen</v>
          </cell>
          <cell r="F1352" t="str">
            <v>info@heronaviation.de</v>
          </cell>
          <cell r="G1352" t="str">
            <v>Baden-Württemberg</v>
          </cell>
          <cell r="H1352" t="str">
            <v>M05: 50 - 99</v>
          </cell>
          <cell r="I1352" t="str">
            <v>U08: 20.000.000 - 49.999.999 EUR</v>
          </cell>
          <cell r="J1352" t="str">
            <v>DE268916613</v>
          </cell>
          <cell r="K1352" t="str">
            <v>HRA</v>
          </cell>
          <cell r="L1352">
            <v>701780</v>
          </cell>
          <cell r="M1352" t="str">
            <v>Freiburg</v>
          </cell>
          <cell r="N1352" t="str">
            <v>geehrter</v>
          </cell>
          <cell r="O1352" t="str">
            <v>Herr</v>
          </cell>
          <cell r="P1352" t="str">
            <v>Herrn</v>
          </cell>
          <cell r="R1352" t="str">
            <v>Herrn Martin Helbling</v>
          </cell>
          <cell r="S1352" t="str">
            <v xml:space="preserve">geehrter Herr </v>
          </cell>
          <cell r="T1352" t="str">
            <v>Martin</v>
          </cell>
          <cell r="U1352" t="str">
            <v>Helbling</v>
          </cell>
          <cell r="V1352" t="str">
            <v>(2. FE) Controlling, Finanzen und Rechnungswesen</v>
          </cell>
          <cell r="W1352" t="str">
            <v>Gastronomie &amp; Touristik</v>
          </cell>
          <cell r="X1352">
            <v>9</v>
          </cell>
        </row>
        <row r="1353">
          <cell r="A1353" t="str">
            <v>DE1318</v>
          </cell>
          <cell r="B1353" t="str">
            <v>ENTEGA Gebäudetechnik GmbH &amp; Co. KG</v>
          </cell>
          <cell r="C1353" t="str">
            <v>Dornheimer Weg 24</v>
          </cell>
          <cell r="D1353" t="str">
            <v>64293</v>
          </cell>
          <cell r="E1353" t="str">
            <v>Darmstadt</v>
          </cell>
          <cell r="F1353" t="str">
            <v>info@entega-haustechnik.de</v>
          </cell>
          <cell r="G1353" t="str">
            <v>Hessen</v>
          </cell>
          <cell r="H1353" t="str">
            <v>M06: 100 - 199</v>
          </cell>
          <cell r="I1353" t="str">
            <v>U08: 20.000.000 - 49.999.999 EUR</v>
          </cell>
          <cell r="J1353" t="str">
            <v>DE814428171</v>
          </cell>
          <cell r="K1353" t="str">
            <v>HRA</v>
          </cell>
          <cell r="L1353">
            <v>7196</v>
          </cell>
          <cell r="M1353" t="str">
            <v>Darmstadt</v>
          </cell>
          <cell r="N1353" t="str">
            <v>geehrter</v>
          </cell>
          <cell r="O1353" t="str">
            <v>Herr</v>
          </cell>
          <cell r="P1353" t="str">
            <v>Herrn</v>
          </cell>
          <cell r="R1353" t="str">
            <v>Herrn Martin Scherrer</v>
          </cell>
          <cell r="S1353" t="str">
            <v xml:space="preserve">geehrter Herr </v>
          </cell>
          <cell r="T1353" t="str">
            <v>Martin</v>
          </cell>
          <cell r="U1353" t="str">
            <v>Scherrer</v>
          </cell>
          <cell r="V1353" t="str">
            <v>(2. FE) Controlling, Finanzen und Rechnungswesen</v>
          </cell>
          <cell r="W1353" t="str">
            <v>Immobilien &amp; Gebäudeservice</v>
          </cell>
          <cell r="X1353">
            <v>19</v>
          </cell>
        </row>
        <row r="1354">
          <cell r="A1354" t="str">
            <v>DE1319</v>
          </cell>
          <cell r="B1354" t="str">
            <v>Autohaus Weishaupt GmbH &amp; Co.KG</v>
          </cell>
          <cell r="C1354" t="str">
            <v>Lindauer Str. 34</v>
          </cell>
          <cell r="D1354" t="str">
            <v>88074</v>
          </cell>
          <cell r="E1354" t="str">
            <v>Meckenbeuren</v>
          </cell>
          <cell r="F1354" t="str">
            <v>info@autohaus-weishaupt.de</v>
          </cell>
          <cell r="G1354" t="str">
            <v>Baden-Württemberg</v>
          </cell>
          <cell r="H1354" t="str">
            <v>M05: 50 - 99</v>
          </cell>
          <cell r="I1354" t="str">
            <v>U08: 20.000.000 - 49.999.999 EUR</v>
          </cell>
          <cell r="J1354" t="str">
            <v>DE203894747</v>
          </cell>
          <cell r="K1354" t="str">
            <v>HRA</v>
          </cell>
          <cell r="L1354">
            <v>631076</v>
          </cell>
          <cell r="M1354" t="str">
            <v>Ulm</v>
          </cell>
          <cell r="N1354" t="str">
            <v>geehrter</v>
          </cell>
          <cell r="O1354" t="str">
            <v>Herr</v>
          </cell>
          <cell r="P1354" t="str">
            <v>Herrn</v>
          </cell>
          <cell r="R1354" t="str">
            <v>Herrn Gebhard Weishaupt</v>
          </cell>
          <cell r="S1354" t="str">
            <v xml:space="preserve">geehrter Herr </v>
          </cell>
          <cell r="T1354" t="str">
            <v>Gebhard</v>
          </cell>
          <cell r="U1354" t="str">
            <v>Weishaupt</v>
          </cell>
          <cell r="V1354" t="str">
            <v>(2. FE) Controlling, Finanzen und Rechnungswesen</v>
          </cell>
          <cell r="W1354" t="str">
            <v>Technik &amp; Auto</v>
          </cell>
          <cell r="X1354">
            <v>3</v>
          </cell>
        </row>
        <row r="1355">
          <cell r="A1355" t="str">
            <v>DE1320</v>
          </cell>
          <cell r="B1355" t="str">
            <v>Wohn Plus GmbH &amp; Co. KG</v>
          </cell>
          <cell r="C1355" t="str">
            <v>Ludwig-Thoma-Str. 24</v>
          </cell>
          <cell r="D1355" t="str">
            <v>95447</v>
          </cell>
          <cell r="E1355" t="str">
            <v>Bayreuth</v>
          </cell>
          <cell r="F1355" t="str">
            <v>info@wohnplus.eu</v>
          </cell>
          <cell r="G1355" t="str">
            <v>Bayern</v>
          </cell>
          <cell r="H1355" t="str">
            <v>M05: 50 - 99</v>
          </cell>
          <cell r="I1355" t="str">
            <v>U10: &gt;= 100.000.000 EUR</v>
          </cell>
          <cell r="J1355" t="str">
            <v>DE153937167</v>
          </cell>
          <cell r="K1355" t="str">
            <v>HRA</v>
          </cell>
          <cell r="L1355">
            <v>2886</v>
          </cell>
          <cell r="M1355" t="str">
            <v>Bayreuth</v>
          </cell>
          <cell r="N1355" t="str">
            <v>geehrter</v>
          </cell>
          <cell r="O1355" t="str">
            <v>Herr</v>
          </cell>
          <cell r="P1355" t="str">
            <v>Herrn</v>
          </cell>
          <cell r="R1355" t="str">
            <v>Herrn Marcus Böhmer</v>
          </cell>
          <cell r="S1355" t="str">
            <v xml:space="preserve">geehrter Herr </v>
          </cell>
          <cell r="T1355" t="str">
            <v>Marcus</v>
          </cell>
          <cell r="U1355" t="str">
            <v>Böhmer</v>
          </cell>
          <cell r="V1355" t="str">
            <v>(2. FE) Controlling, Finanzen und Rechnungswesen</v>
          </cell>
          <cell r="W1355" t="str">
            <v>DIY &amp; Einrichten</v>
          </cell>
          <cell r="X1355">
            <v>19</v>
          </cell>
        </row>
        <row r="1356">
          <cell r="A1356" t="str">
            <v>DE1321</v>
          </cell>
          <cell r="B1356" t="str">
            <v>W. Kiwall GmbH &amp; Co. KG</v>
          </cell>
          <cell r="C1356" t="str">
            <v>Münsterstr. 23</v>
          </cell>
          <cell r="D1356" t="str">
            <v>48341</v>
          </cell>
          <cell r="E1356" t="str">
            <v>Altenberge</v>
          </cell>
          <cell r="F1356" t="str">
            <v>info@kiwall-schuermann.de</v>
          </cell>
          <cell r="G1356" t="str">
            <v>Nordrhein-Westfalen</v>
          </cell>
          <cell r="H1356" t="str">
            <v>M06: 100 - 199</v>
          </cell>
          <cell r="I1356" t="str">
            <v>U08: 20.000.000 - 49.999.999 EUR</v>
          </cell>
          <cell r="J1356" t="str">
            <v>DE154827981</v>
          </cell>
          <cell r="K1356" t="str">
            <v>HRA</v>
          </cell>
          <cell r="L1356">
            <v>7211</v>
          </cell>
          <cell r="M1356" t="str">
            <v>Steinfurt</v>
          </cell>
          <cell r="N1356" t="str">
            <v>geehrter</v>
          </cell>
          <cell r="O1356" t="str">
            <v>Herr</v>
          </cell>
          <cell r="P1356" t="str">
            <v>Herrn</v>
          </cell>
          <cell r="R1356" t="str">
            <v>Herrn Berthold Schürmann</v>
          </cell>
          <cell r="S1356" t="str">
            <v xml:space="preserve">geehrter Herr </v>
          </cell>
          <cell r="T1356" t="str">
            <v>Berthold</v>
          </cell>
          <cell r="U1356" t="str">
            <v>Schürmann</v>
          </cell>
          <cell r="V1356" t="str">
            <v>(2. FE) Controlling, Finanzen und Rechnungswesen</v>
          </cell>
          <cell r="W1356" t="str">
            <v>Lebensmittelhandel</v>
          </cell>
          <cell r="X1356">
            <v>7</v>
          </cell>
        </row>
        <row r="1357">
          <cell r="A1357" t="str">
            <v>DE1322</v>
          </cell>
          <cell r="B1357" t="str">
            <v>Schomburg &amp; Graf GmbH &amp; Co. KG</v>
          </cell>
          <cell r="C1357" t="str">
            <v>Höfen 58-68</v>
          </cell>
          <cell r="D1357" t="str">
            <v>42277</v>
          </cell>
          <cell r="E1357" t="str">
            <v>Wuppertal</v>
          </cell>
          <cell r="F1357" t="str">
            <v>info@schomburg-graf.com</v>
          </cell>
          <cell r="G1357" t="str">
            <v>Nordrhein-Westfalen</v>
          </cell>
          <cell r="H1357" t="str">
            <v>M05: 50 - 99</v>
          </cell>
          <cell r="I1357" t="str">
            <v>U08: 20.000.000 - 49.999.999 EUR</v>
          </cell>
          <cell r="K1357" t="str">
            <v>HRA</v>
          </cell>
          <cell r="L1357">
            <v>7641</v>
          </cell>
          <cell r="M1357" t="str">
            <v>Wuppertal</v>
          </cell>
          <cell r="N1357" t="str">
            <v>geehrter</v>
          </cell>
          <cell r="O1357" t="str">
            <v>Herr</v>
          </cell>
          <cell r="P1357" t="str">
            <v>Herrn</v>
          </cell>
          <cell r="R1357" t="str">
            <v>Herrn Wilm Graf</v>
          </cell>
          <cell r="S1357" t="str">
            <v xml:space="preserve">geehrter Herr </v>
          </cell>
          <cell r="T1357" t="str">
            <v>Wilm</v>
          </cell>
          <cell r="U1357" t="str">
            <v>Graf</v>
          </cell>
          <cell r="V1357" t="str">
            <v>(2. FE) Controlling, Finanzen und Rechnungswesen</v>
          </cell>
          <cell r="W1357" t="str">
            <v>Konsumgüterhersteller</v>
          </cell>
          <cell r="X1357">
            <v>3</v>
          </cell>
        </row>
        <row r="1358">
          <cell r="A1358" t="str">
            <v>DE1323</v>
          </cell>
          <cell r="B1358" t="str">
            <v>Salzland Druck GmbH &amp; Co. KG</v>
          </cell>
          <cell r="C1358" t="str">
            <v>Löbnitzer Weg 10</v>
          </cell>
          <cell r="D1358" t="str">
            <v>39418</v>
          </cell>
          <cell r="E1358" t="str">
            <v>Staßfurt</v>
          </cell>
          <cell r="F1358" t="str">
            <v>info@salzland-druck.de</v>
          </cell>
          <cell r="G1358" t="str">
            <v>Sachsen-Anhalt</v>
          </cell>
          <cell r="H1358" t="str">
            <v>M05: 50 - 99</v>
          </cell>
          <cell r="I1358" t="str">
            <v>U08: 20.000.000 - 49.999.999 EUR</v>
          </cell>
          <cell r="J1358" t="str">
            <v>DE139491496</v>
          </cell>
          <cell r="K1358" t="str">
            <v>HRA</v>
          </cell>
          <cell r="L1358">
            <v>20038</v>
          </cell>
          <cell r="M1358" t="str">
            <v>Stendal</v>
          </cell>
          <cell r="N1358" t="str">
            <v>geehrter</v>
          </cell>
          <cell r="O1358" t="str">
            <v>Herr</v>
          </cell>
          <cell r="P1358" t="str">
            <v>Herrn</v>
          </cell>
          <cell r="R1358" t="str">
            <v>Herrn Christian Heinrich</v>
          </cell>
          <cell r="S1358" t="str">
            <v xml:space="preserve">geehrter Herr </v>
          </cell>
          <cell r="T1358" t="str">
            <v>Christian</v>
          </cell>
          <cell r="U1358" t="str">
            <v>Heinrich</v>
          </cell>
          <cell r="V1358" t="str">
            <v>(2. FE) Controlling, Finanzen und Rechnungswesen</v>
          </cell>
          <cell r="W1358" t="str">
            <v>Medien &amp; Agenturen</v>
          </cell>
          <cell r="X1358">
            <v>19</v>
          </cell>
        </row>
        <row r="1359">
          <cell r="A1359" t="str">
            <v>DE1324</v>
          </cell>
          <cell r="B1359" t="str">
            <v>United Imaging Group GmbH &amp; Co. KG</v>
          </cell>
          <cell r="C1359" t="str">
            <v>Benno-Strauß-Str. 39</v>
          </cell>
          <cell r="D1359" t="str">
            <v>90763</v>
          </cell>
          <cell r="E1359" t="str">
            <v>Fürth</v>
          </cell>
          <cell r="F1359" t="str">
            <v>info@ringfoto.de</v>
          </cell>
          <cell r="G1359" t="str">
            <v>Bayern</v>
          </cell>
          <cell r="H1359" t="str">
            <v>M06: 100 - 199</v>
          </cell>
          <cell r="I1359" t="str">
            <v>U10: &gt;= 100.000.000 EUR</v>
          </cell>
          <cell r="J1359" t="str">
            <v>DE133497444</v>
          </cell>
          <cell r="K1359" t="str">
            <v>HRA</v>
          </cell>
          <cell r="L1359">
            <v>7213</v>
          </cell>
          <cell r="M1359" t="str">
            <v>Fürth</v>
          </cell>
          <cell r="N1359" t="str">
            <v>geehrter</v>
          </cell>
          <cell r="O1359" t="str">
            <v>Herr</v>
          </cell>
          <cell r="P1359" t="str">
            <v>Herrn</v>
          </cell>
          <cell r="R1359" t="str">
            <v>Herrn Michael Gleich</v>
          </cell>
          <cell r="S1359" t="str">
            <v xml:space="preserve">geehrter Herr </v>
          </cell>
          <cell r="T1359" t="str">
            <v>Michael</v>
          </cell>
          <cell r="U1359" t="str">
            <v>Gleich</v>
          </cell>
          <cell r="V1359" t="str">
            <v>(2. FE) Controlling, Finanzen und Rechnungswesen</v>
          </cell>
          <cell r="W1359" t="str">
            <v>Technik &amp; Auto</v>
          </cell>
          <cell r="X1359">
            <v>3</v>
          </cell>
        </row>
        <row r="1360">
          <cell r="A1360" t="str">
            <v>DE1325</v>
          </cell>
          <cell r="B1360" t="str">
            <v>BERICAP GmbH &amp; Co KG</v>
          </cell>
          <cell r="C1360" t="str">
            <v>Kirchstr. 5</v>
          </cell>
          <cell r="D1360" t="str">
            <v>55257</v>
          </cell>
          <cell r="E1360" t="str">
            <v>Budenheim</v>
          </cell>
          <cell r="F1360" t="str">
            <v>info.germany@bericap.com</v>
          </cell>
          <cell r="G1360" t="str">
            <v>Rheinland-Pfalz</v>
          </cell>
          <cell r="H1360" t="str">
            <v>M07: 200 - 499</v>
          </cell>
          <cell r="I1360" t="str">
            <v>U10: &gt;= 100.000.000 EUR</v>
          </cell>
          <cell r="J1360" t="str">
            <v>DE224519425</v>
          </cell>
          <cell r="K1360" t="str">
            <v>HRA</v>
          </cell>
          <cell r="L1360" t="str">
            <v>3302</v>
          </cell>
          <cell r="M1360" t="str">
            <v>Mainz</v>
          </cell>
          <cell r="N1360" t="str">
            <v>geehrter</v>
          </cell>
          <cell r="O1360" t="str">
            <v>Herr</v>
          </cell>
          <cell r="P1360" t="str">
            <v>Herrn</v>
          </cell>
          <cell r="Q1360" t="str">
            <v>Dr.</v>
          </cell>
          <cell r="R1360" t="str">
            <v>Herrn Dr. Edgar Winter</v>
          </cell>
          <cell r="S1360" t="str">
            <v>geehrter Herr Dr.</v>
          </cell>
          <cell r="T1360" t="str">
            <v>Edgar</v>
          </cell>
          <cell r="U1360" t="str">
            <v>Winter</v>
          </cell>
          <cell r="V1360" t="str">
            <v>(2. FE) Controlling, Finanzen und Rechnungswesen</v>
          </cell>
          <cell r="W1360" t="str">
            <v>Chemie, Kunststoffe und Mineralstoffe Gesamt</v>
          </cell>
          <cell r="X1360">
            <v>3</v>
          </cell>
        </row>
        <row r="1361">
          <cell r="A1361" t="str">
            <v>DE1326</v>
          </cell>
          <cell r="B1361" t="str">
            <v>Ralf Maier Garten- und Landschaftsbau GmbH &amp; Co. KG</v>
          </cell>
          <cell r="C1361" t="str">
            <v>Max-Eyth-Str. 12</v>
          </cell>
          <cell r="D1361" t="str">
            <v>72649</v>
          </cell>
          <cell r="E1361" t="str">
            <v>Wolfschlugen</v>
          </cell>
          <cell r="F1361" t="str">
            <v>info@gartenbau-maier.de</v>
          </cell>
          <cell r="G1361" t="str">
            <v>Baden-Württemberg</v>
          </cell>
          <cell r="H1361" t="str">
            <v>M05: 50 - 99</v>
          </cell>
          <cell r="J1361" t="str">
            <v>DE281082756</v>
          </cell>
          <cell r="K1361" t="str">
            <v>HRA</v>
          </cell>
          <cell r="L1361">
            <v>727148</v>
          </cell>
          <cell r="M1361" t="str">
            <v>Stuttgart</v>
          </cell>
          <cell r="N1361" t="str">
            <v>geehrter</v>
          </cell>
          <cell r="O1361" t="str">
            <v>Herr</v>
          </cell>
          <cell r="P1361" t="str">
            <v>Herrn</v>
          </cell>
          <cell r="R1361" t="str">
            <v>Herrn Ralf Maier</v>
          </cell>
          <cell r="S1361" t="str">
            <v xml:space="preserve">geehrter Herr </v>
          </cell>
          <cell r="T1361" t="str">
            <v>Ralf</v>
          </cell>
          <cell r="U1361" t="str">
            <v>Maier</v>
          </cell>
          <cell r="V1361" t="str">
            <v>(2. FE) Controlling, Finanzen und Rechnungswesen</v>
          </cell>
          <cell r="W1361" t="str">
            <v>Immobilien &amp; Gebäudeservice</v>
          </cell>
          <cell r="X1361">
            <v>19</v>
          </cell>
        </row>
        <row r="1362">
          <cell r="A1362" t="str">
            <v>DE1327</v>
          </cell>
          <cell r="B1362" t="str">
            <v>Maschinenfabrik Kemper GmbH &amp; Co. KG</v>
          </cell>
          <cell r="C1362" t="str">
            <v>Breul</v>
          </cell>
          <cell r="D1362" t="str">
            <v>48703</v>
          </cell>
          <cell r="E1362" t="str">
            <v>Stadtlohn</v>
          </cell>
          <cell r="F1362" t="str">
            <v>info@kemper-stadtlohn.de</v>
          </cell>
          <cell r="G1362" t="str">
            <v>Nordrhein-Westfalen</v>
          </cell>
          <cell r="H1362" t="str">
            <v>M07: 200 - 499</v>
          </cell>
          <cell r="I1362" t="str">
            <v>U10: &gt;= 100.000.000 EUR</v>
          </cell>
          <cell r="J1362" t="str">
            <v>DE187957764</v>
          </cell>
          <cell r="K1362" t="str">
            <v>HRA</v>
          </cell>
          <cell r="L1362">
            <v>2556</v>
          </cell>
          <cell r="M1362" t="str">
            <v>Coesfeld</v>
          </cell>
          <cell r="N1362" t="str">
            <v>geehrter</v>
          </cell>
          <cell r="O1362" t="str">
            <v>Herr</v>
          </cell>
          <cell r="P1362" t="str">
            <v>Herrn</v>
          </cell>
          <cell r="R1362" t="str">
            <v>Herrn Benjamin Brill</v>
          </cell>
          <cell r="S1362" t="str">
            <v xml:space="preserve">geehrter Herr </v>
          </cell>
          <cell r="T1362" t="str">
            <v>Benjamin</v>
          </cell>
          <cell r="U1362" t="str">
            <v>Brill</v>
          </cell>
          <cell r="V1362" t="str">
            <v>(2. FE) Controlling, Finanzen und Rechnungswesen</v>
          </cell>
          <cell r="W1362" t="str">
            <v>Maschinenbau</v>
          </cell>
          <cell r="X1362">
            <v>3</v>
          </cell>
        </row>
        <row r="1363">
          <cell r="A1363" t="str">
            <v>DE1328</v>
          </cell>
          <cell r="B1363" t="str">
            <v>Beucke &amp; Söhne GmbH &amp; Co. KG</v>
          </cell>
          <cell r="C1363" t="str">
            <v>In der Garte 11-13</v>
          </cell>
          <cell r="D1363" t="str">
            <v>49201</v>
          </cell>
          <cell r="E1363" t="str">
            <v>Dissen am Teutoburger Wald</v>
          </cell>
          <cell r="F1363" t="str">
            <v>info@beucke.de</v>
          </cell>
          <cell r="G1363" t="str">
            <v>Niedersachsen</v>
          </cell>
          <cell r="H1363" t="str">
            <v>M06: 100 - 199</v>
          </cell>
          <cell r="I1363" t="str">
            <v>U10: &gt;= 100.000.000 EUR</v>
          </cell>
          <cell r="J1363" t="str">
            <v>DE117583854</v>
          </cell>
          <cell r="K1363" t="str">
            <v>HRA</v>
          </cell>
          <cell r="L1363">
            <v>110048</v>
          </cell>
          <cell r="M1363" t="str">
            <v>Osnabrück</v>
          </cell>
          <cell r="N1363" t="str">
            <v>geehrter</v>
          </cell>
          <cell r="O1363" t="str">
            <v>Herr</v>
          </cell>
          <cell r="P1363" t="str">
            <v>Herrn</v>
          </cell>
          <cell r="R1363" t="str">
            <v>Herrn Lutz Beucke</v>
          </cell>
          <cell r="S1363" t="str">
            <v xml:space="preserve">geehrter Herr </v>
          </cell>
          <cell r="T1363" t="str">
            <v>Lutz</v>
          </cell>
          <cell r="U1363" t="str">
            <v>Beucke</v>
          </cell>
          <cell r="V1363" t="str">
            <v>(2. FE) Controlling, Finanzen und Rechnungswesen</v>
          </cell>
          <cell r="W1363" t="str">
            <v>Medien &amp; Agenturen</v>
          </cell>
          <cell r="X1363">
            <v>19</v>
          </cell>
        </row>
        <row r="1364">
          <cell r="A1364" t="str">
            <v>DE1329</v>
          </cell>
          <cell r="B1364" t="str">
            <v>Donau-Speditions-Gesellschaft Kießling mbH &amp; Co. KG</v>
          </cell>
          <cell r="C1364" t="str">
            <v>Gutenbergstr. 15</v>
          </cell>
          <cell r="D1364" t="str">
            <v>93128</v>
          </cell>
          <cell r="E1364" t="str">
            <v>Regenstauf</v>
          </cell>
          <cell r="F1364" t="str">
            <v>info@kiessling-spedition.de</v>
          </cell>
          <cell r="G1364" t="str">
            <v>Bayern</v>
          </cell>
          <cell r="H1364" t="str">
            <v>M06: 100 - 199</v>
          </cell>
          <cell r="I1364" t="str">
            <v>U08: 20.000.000 - 49.999.999 EUR</v>
          </cell>
          <cell r="K1364" t="str">
            <v>HRA</v>
          </cell>
          <cell r="L1364" t="str">
            <v>2408</v>
          </cell>
          <cell r="M1364" t="str">
            <v>Regensburg</v>
          </cell>
          <cell r="N1364" t="str">
            <v>geehrte</v>
          </cell>
          <cell r="O1364" t="str">
            <v>Frau</v>
          </cell>
          <cell r="P1364" t="str">
            <v>Frau</v>
          </cell>
          <cell r="R1364" t="str">
            <v>Frau Monika Kemether</v>
          </cell>
          <cell r="S1364" t="str">
            <v xml:space="preserve">geehrte Frau </v>
          </cell>
          <cell r="T1364" t="str">
            <v>Monika</v>
          </cell>
          <cell r="U1364" t="str">
            <v>Kemether</v>
          </cell>
          <cell r="V1364" t="str">
            <v>(2. FE) Controlling, Finanzen und Rechnungswesen</v>
          </cell>
          <cell r="W1364" t="str">
            <v>Dienstleistung</v>
          </cell>
          <cell r="X1364">
            <v>19</v>
          </cell>
        </row>
        <row r="1365">
          <cell r="A1365" t="str">
            <v>DE1330</v>
          </cell>
          <cell r="B1365" t="str">
            <v>PAPIERFABRIK CARL LENZ GMBH &amp; CO. KG</v>
          </cell>
          <cell r="C1365" t="str">
            <v>Hauptstr. 40</v>
          </cell>
          <cell r="D1365" t="str">
            <v>79664</v>
          </cell>
          <cell r="E1365" t="str">
            <v>Wehr</v>
          </cell>
          <cell r="F1365" t="str">
            <v>info@papierfabrik-lenz.de</v>
          </cell>
          <cell r="G1365" t="str">
            <v>Baden-Württemberg</v>
          </cell>
          <cell r="H1365" t="str">
            <v>M05: 50 - 99</v>
          </cell>
          <cell r="I1365" t="str">
            <v>U08: 20.000.000 - 49.999.999 EUR</v>
          </cell>
          <cell r="J1365" t="str">
            <v>DE142696532</v>
          </cell>
          <cell r="K1365" t="str">
            <v>HRA</v>
          </cell>
          <cell r="L1365">
            <v>630728</v>
          </cell>
          <cell r="M1365" t="str">
            <v>Freiburg</v>
          </cell>
          <cell r="N1365" t="str">
            <v>geehrter</v>
          </cell>
          <cell r="O1365" t="str">
            <v>Herr</v>
          </cell>
          <cell r="P1365" t="str">
            <v>Herrn</v>
          </cell>
          <cell r="R1365" t="str">
            <v>Herrn Holger Jenisch</v>
          </cell>
          <cell r="S1365" t="str">
            <v xml:space="preserve">geehrter Herr </v>
          </cell>
          <cell r="T1365" t="str">
            <v>Holger</v>
          </cell>
          <cell r="U1365" t="str">
            <v>Jenisch</v>
          </cell>
          <cell r="V1365" t="str">
            <v>(2. FE) Controlling, Finanzen und Rechnungswesen</v>
          </cell>
          <cell r="W1365" t="str">
            <v>Chemieindustrie</v>
          </cell>
          <cell r="X1365">
            <v>3</v>
          </cell>
        </row>
        <row r="1366">
          <cell r="A1366" t="str">
            <v>DE1331</v>
          </cell>
          <cell r="B1366" t="str">
            <v>NORDGUT Käsewerk Hoffmann GmbH &amp; Co. KG</v>
          </cell>
          <cell r="C1366" t="str">
            <v>Neustädter Str. 2</v>
          </cell>
          <cell r="D1366" t="str">
            <v>19306</v>
          </cell>
          <cell r="E1366" t="str">
            <v>Blievenstorf</v>
          </cell>
          <cell r="F1366" t="str">
            <v>hoffmann@kaese-nordgut.de</v>
          </cell>
          <cell r="G1366" t="str">
            <v>Mecklenburg-Vorpommern</v>
          </cell>
          <cell r="H1366" t="str">
            <v>M05: 50 - 99</v>
          </cell>
          <cell r="I1366" t="str">
            <v>U08: 20.000.000 - 49.999.999 EUR</v>
          </cell>
          <cell r="J1366" t="str">
            <v>DE137699694</v>
          </cell>
          <cell r="K1366" t="str">
            <v>HRA</v>
          </cell>
          <cell r="L1366">
            <v>711</v>
          </cell>
          <cell r="M1366" t="str">
            <v>Schwerin</v>
          </cell>
          <cell r="N1366" t="str">
            <v>geehrter</v>
          </cell>
          <cell r="O1366" t="str">
            <v>Herr</v>
          </cell>
          <cell r="P1366" t="str">
            <v>Herrn</v>
          </cell>
          <cell r="R1366" t="str">
            <v>Herrn Michael Hoffmann</v>
          </cell>
          <cell r="S1366" t="str">
            <v xml:space="preserve">geehrter Herr </v>
          </cell>
          <cell r="T1366" t="str">
            <v>Michael</v>
          </cell>
          <cell r="U1366" t="str">
            <v>Hoffmann</v>
          </cell>
          <cell r="V1366" t="str">
            <v>(2. FE) Controlling, Finanzen und Rechnungswesen</v>
          </cell>
          <cell r="W1366" t="str">
            <v>Lebensmittelindustrie</v>
          </cell>
          <cell r="X1366">
            <v>3</v>
          </cell>
        </row>
        <row r="1367">
          <cell r="A1367" t="str">
            <v>DE1332</v>
          </cell>
          <cell r="B1367" t="str">
            <v>CORDENKA GmbH &amp; Co. KG</v>
          </cell>
          <cell r="C1367" t="str">
            <v>Glanzstoffstr. 1</v>
          </cell>
          <cell r="D1367" t="str">
            <v>63784</v>
          </cell>
          <cell r="E1367" t="str">
            <v>Obernburg</v>
          </cell>
          <cell r="F1367" t="str">
            <v>info@cordenka.com</v>
          </cell>
          <cell r="G1367" t="str">
            <v>Bayern</v>
          </cell>
          <cell r="H1367" t="str">
            <v>M08: 500 - 999</v>
          </cell>
          <cell r="I1367" t="str">
            <v>U10: &gt;= 100.000.000 EUR</v>
          </cell>
          <cell r="J1367" t="str">
            <v>DE282183325</v>
          </cell>
          <cell r="K1367" t="str">
            <v>HRA</v>
          </cell>
          <cell r="L1367">
            <v>5179</v>
          </cell>
          <cell r="M1367" t="str">
            <v>Aschaffenburg</v>
          </cell>
          <cell r="N1367" t="str">
            <v>geehrter</v>
          </cell>
          <cell r="O1367" t="str">
            <v>Herr</v>
          </cell>
          <cell r="P1367" t="str">
            <v>Herrn</v>
          </cell>
          <cell r="R1367" t="str">
            <v>Herrn Karl Hammer</v>
          </cell>
          <cell r="S1367" t="str">
            <v xml:space="preserve">geehrter Herr </v>
          </cell>
          <cell r="T1367" t="str">
            <v>Karl</v>
          </cell>
          <cell r="U1367" t="str">
            <v>Hammer</v>
          </cell>
          <cell r="V1367" t="str">
            <v>(2. FE) Controlling, Finanzen und Rechnungswesen</v>
          </cell>
          <cell r="W1367" t="str">
            <v>Konsumgüterhersteller</v>
          </cell>
          <cell r="X1367">
            <v>3</v>
          </cell>
        </row>
        <row r="1368">
          <cell r="A1368" t="str">
            <v>DE1333</v>
          </cell>
          <cell r="B1368" t="str">
            <v>Fenster Ruoff GmbH &amp; Co. KG</v>
          </cell>
          <cell r="C1368" t="str">
            <v>Zeppelinstr. 8-12</v>
          </cell>
          <cell r="D1368" t="str">
            <v>72411</v>
          </cell>
          <cell r="E1368" t="str">
            <v>Bodelshausen</v>
          </cell>
          <cell r="F1368" t="str">
            <v>info@ruoff.de</v>
          </cell>
          <cell r="G1368" t="str">
            <v>Baden-Württemberg</v>
          </cell>
          <cell r="H1368" t="str">
            <v>M05: 50 - 99</v>
          </cell>
          <cell r="I1368" t="str">
            <v>U07: 10.000.000 - 19.999.999 EUR</v>
          </cell>
          <cell r="J1368" t="str">
            <v>DE146893828</v>
          </cell>
          <cell r="K1368" t="str">
            <v>HRA</v>
          </cell>
          <cell r="L1368" t="str">
            <v>381001</v>
          </cell>
          <cell r="M1368" t="str">
            <v>Stuttgart</v>
          </cell>
          <cell r="N1368" t="str">
            <v>geehrte</v>
          </cell>
          <cell r="O1368" t="str">
            <v>Frau</v>
          </cell>
          <cell r="P1368" t="str">
            <v>Frau</v>
          </cell>
          <cell r="R1368" t="str">
            <v>Frau Heidi Stapf</v>
          </cell>
          <cell r="S1368" t="str">
            <v xml:space="preserve">geehrte Frau </v>
          </cell>
          <cell r="T1368" t="str">
            <v>Heidi</v>
          </cell>
          <cell r="U1368" t="str">
            <v>Stapf</v>
          </cell>
          <cell r="V1368" t="str">
            <v>(2. FE) Controlling, Finanzen und Rechnungswesen</v>
          </cell>
          <cell r="W1368" t="str">
            <v>Baugewerbe</v>
          </cell>
          <cell r="X1368">
            <v>6</v>
          </cell>
        </row>
        <row r="1369">
          <cell r="A1369" t="str">
            <v>DE1334</v>
          </cell>
          <cell r="B1369" t="str">
            <v>Adrian Eichhorn Holzwerkstätte GmbH &amp; Co. KG</v>
          </cell>
          <cell r="C1369" t="str">
            <v>Industriestr. 38</v>
          </cell>
          <cell r="D1369" t="str">
            <v>63607</v>
          </cell>
          <cell r="E1369" t="str">
            <v>Wächtersbach</v>
          </cell>
          <cell r="F1369" t="str">
            <v>info@eichhorn-holzwerkstaette.com</v>
          </cell>
          <cell r="G1369" t="str">
            <v>Hessen</v>
          </cell>
          <cell r="H1369" t="str">
            <v>M05: 50 - 99</v>
          </cell>
          <cell r="I1369" t="str">
            <v>U08: 20.000.000 - 49.999.999 EUR</v>
          </cell>
          <cell r="J1369" t="str">
            <v>DE262952238</v>
          </cell>
          <cell r="K1369" t="str">
            <v>HRA</v>
          </cell>
          <cell r="L1369">
            <v>92685</v>
          </cell>
          <cell r="M1369" t="str">
            <v>Hanau</v>
          </cell>
          <cell r="N1369" t="str">
            <v>geehrter</v>
          </cell>
          <cell r="O1369" t="str">
            <v>Herr</v>
          </cell>
          <cell r="P1369" t="str">
            <v>Herrn</v>
          </cell>
          <cell r="R1369" t="str">
            <v>Herrn Markus Stefan Plum</v>
          </cell>
          <cell r="S1369" t="str">
            <v xml:space="preserve">geehrter Herr </v>
          </cell>
          <cell r="T1369" t="str">
            <v>Markus Stefan</v>
          </cell>
          <cell r="U1369" t="str">
            <v>Plum</v>
          </cell>
          <cell r="V1369" t="str">
            <v>(2. FE) Controlling, Finanzen und Rechnungswesen</v>
          </cell>
          <cell r="W1369" t="str">
            <v>Konsumgüterhersteller</v>
          </cell>
          <cell r="X1369">
            <v>3</v>
          </cell>
        </row>
        <row r="1370">
          <cell r="A1370" t="str">
            <v>DE1335</v>
          </cell>
          <cell r="B1370" t="str">
            <v>Auerbach Schifffahrt GmbH &amp; Co. KG</v>
          </cell>
          <cell r="C1370" t="str">
            <v>Deichstr. 48</v>
          </cell>
          <cell r="D1370" t="str">
            <v>20459</v>
          </cell>
          <cell r="E1370" t="str">
            <v>Hamburg</v>
          </cell>
          <cell r="F1370" t="str">
            <v>management@aship.de</v>
          </cell>
          <cell r="G1370" t="str">
            <v>Hamburg</v>
          </cell>
          <cell r="H1370" t="str">
            <v>M05: 50 - 99</v>
          </cell>
          <cell r="I1370" t="str">
            <v>U08: 20.000.000 - 49.999.999 EUR</v>
          </cell>
          <cell r="J1370" t="str">
            <v>DE275121362</v>
          </cell>
          <cell r="K1370" t="str">
            <v>HRA</v>
          </cell>
          <cell r="L1370">
            <v>202407</v>
          </cell>
          <cell r="M1370" t="str">
            <v>Osnabrück</v>
          </cell>
          <cell r="N1370" t="str">
            <v>geehrter</v>
          </cell>
          <cell r="O1370" t="str">
            <v>Herr</v>
          </cell>
          <cell r="P1370" t="str">
            <v>Herrn</v>
          </cell>
          <cell r="R1370" t="str">
            <v>Herrn Lucius Bunk</v>
          </cell>
          <cell r="S1370" t="str">
            <v xml:space="preserve">geehrter Herr </v>
          </cell>
          <cell r="T1370" t="str">
            <v>Lucius</v>
          </cell>
          <cell r="U1370" t="str">
            <v>Bunk</v>
          </cell>
          <cell r="V1370" t="str">
            <v>(2. FE) Controlling, Finanzen und Rechnungswesen</v>
          </cell>
          <cell r="W1370" t="str">
            <v>Transport &amp; Logistik</v>
          </cell>
          <cell r="X1370">
            <v>8</v>
          </cell>
        </row>
        <row r="1371">
          <cell r="A1371" t="str">
            <v>DE1336</v>
          </cell>
          <cell r="B1371" t="str">
            <v>Gross GmbH &amp; Co. KG</v>
          </cell>
          <cell r="C1371" t="str">
            <v>Plochinger Str. 21-31</v>
          </cell>
          <cell r="D1371" t="str">
            <v>73257</v>
          </cell>
          <cell r="E1371" t="str">
            <v>Köngen</v>
          </cell>
          <cell r="F1371" t="str">
            <v>info@gross-gruppe.com</v>
          </cell>
          <cell r="G1371" t="str">
            <v>Baden-Württemberg</v>
          </cell>
          <cell r="H1371" t="str">
            <v>M07: 200 - 499</v>
          </cell>
          <cell r="I1371" t="str">
            <v>U08: 20.000.000 - 49.999.999 EUR</v>
          </cell>
          <cell r="K1371" t="str">
            <v>HRA</v>
          </cell>
          <cell r="L1371" t="str">
            <v>221409</v>
          </cell>
          <cell r="M1371" t="str">
            <v>Stuttgart</v>
          </cell>
          <cell r="N1371" t="str">
            <v>geehrte</v>
          </cell>
          <cell r="O1371" t="str">
            <v>Frau</v>
          </cell>
          <cell r="P1371" t="str">
            <v>Frau</v>
          </cell>
          <cell r="R1371" t="str">
            <v>Frau Carmen Georgi</v>
          </cell>
          <cell r="S1371" t="str">
            <v xml:space="preserve">geehrte Frau </v>
          </cell>
          <cell r="T1371" t="str">
            <v>Carmen</v>
          </cell>
          <cell r="U1371" t="str">
            <v>Georgi</v>
          </cell>
          <cell r="V1371" t="str">
            <v>(2. FE) Controlling, Finanzen und Rechnungswesen</v>
          </cell>
          <cell r="W1371" t="str">
            <v>Betriebe, Dienstleistungsunternehmen und Organisationen</v>
          </cell>
          <cell r="X1371">
            <v>19</v>
          </cell>
        </row>
        <row r="1372">
          <cell r="A1372" t="str">
            <v>DE1337</v>
          </cell>
          <cell r="B1372" t="str">
            <v>Vendis Gastro GmbH &amp; Co. KG</v>
          </cell>
          <cell r="C1372" t="str">
            <v>Karlsbergstr. 62</v>
          </cell>
          <cell r="D1372" t="str">
            <v>66424</v>
          </cell>
          <cell r="E1372" t="str">
            <v>Homburg</v>
          </cell>
          <cell r="F1372" t="str">
            <v>info@vendis-gastro.de</v>
          </cell>
          <cell r="G1372" t="str">
            <v>Saarland</v>
          </cell>
          <cell r="H1372" t="str">
            <v>M06: 100 - 199</v>
          </cell>
          <cell r="I1372" t="str">
            <v>U08: 20.000.000 - 49.999.999 EUR</v>
          </cell>
          <cell r="J1372" t="str">
            <v>DE275895075</v>
          </cell>
          <cell r="K1372" t="str">
            <v>HRA</v>
          </cell>
          <cell r="L1372">
            <v>11038</v>
          </cell>
          <cell r="M1372" t="str">
            <v>Saarbrücken</v>
          </cell>
          <cell r="N1372" t="str">
            <v>geehrter</v>
          </cell>
          <cell r="O1372" t="str">
            <v>Herr</v>
          </cell>
          <cell r="P1372" t="str">
            <v>Herrn</v>
          </cell>
          <cell r="R1372" t="str">
            <v>Herrn Markus Meyer</v>
          </cell>
          <cell r="S1372" t="str">
            <v xml:space="preserve">geehrter Herr </v>
          </cell>
          <cell r="T1372" t="str">
            <v>Markus</v>
          </cell>
          <cell r="U1372" t="str">
            <v>Meyer</v>
          </cell>
          <cell r="V1372" t="str">
            <v>(2. FE) Controlling, Finanzen und Rechnungswesen</v>
          </cell>
          <cell r="W1372" t="str">
            <v>Grosshandel</v>
          </cell>
          <cell r="X1372">
            <v>7</v>
          </cell>
        </row>
        <row r="1373">
          <cell r="A1373" t="str">
            <v>DE1338</v>
          </cell>
          <cell r="B1373" t="str">
            <v>Josef Häufele GmbH &amp; Co. KG</v>
          </cell>
          <cell r="C1373" t="str">
            <v>Robert-Bosch-Str. 6-9</v>
          </cell>
          <cell r="D1373" t="str">
            <v>89155</v>
          </cell>
          <cell r="E1373" t="str">
            <v>Erbach</v>
          </cell>
          <cell r="F1373" t="str">
            <v>info@haka-agrar.de</v>
          </cell>
          <cell r="G1373" t="str">
            <v>Baden-Württemberg</v>
          </cell>
          <cell r="H1373" t="str">
            <v>M05: 50 - 99</v>
          </cell>
          <cell r="I1373" t="str">
            <v>U08: 20.000.000 - 49.999.999 EUR</v>
          </cell>
          <cell r="K1373" t="str">
            <v>HRA</v>
          </cell>
          <cell r="L1373">
            <v>1181</v>
          </cell>
          <cell r="M1373" t="str">
            <v>Ulm</v>
          </cell>
          <cell r="N1373" t="str">
            <v>geehrter</v>
          </cell>
          <cell r="O1373" t="str">
            <v>Herr</v>
          </cell>
          <cell r="P1373" t="str">
            <v>Herrn</v>
          </cell>
          <cell r="R1373" t="str">
            <v>Herrn Josef Häufele</v>
          </cell>
          <cell r="S1373" t="str">
            <v xml:space="preserve">geehrter Herr </v>
          </cell>
          <cell r="T1373" t="str">
            <v>Josef</v>
          </cell>
          <cell r="U1373" t="str">
            <v>Häufele</v>
          </cell>
          <cell r="V1373" t="str">
            <v>(2. FE) Controlling, Finanzen und Rechnungswesen</v>
          </cell>
          <cell r="W1373" t="str">
            <v>Maschinenbau</v>
          </cell>
          <cell r="X1373">
            <v>3</v>
          </cell>
        </row>
        <row r="1374">
          <cell r="A1374" t="str">
            <v>DE1339</v>
          </cell>
          <cell r="B1374" t="str">
            <v>Hans de Beyer GmbH &amp; Co. KG</v>
          </cell>
          <cell r="C1374" t="str">
            <v>Lünsingskuhle 1-3</v>
          </cell>
          <cell r="D1374" t="str">
            <v>46282</v>
          </cell>
          <cell r="E1374" t="str">
            <v>Dorsten</v>
          </cell>
          <cell r="F1374" t="str">
            <v>mail@de-beyer.de</v>
          </cell>
          <cell r="G1374" t="str">
            <v>Nordrhein-Westfalen</v>
          </cell>
          <cell r="H1374" t="str">
            <v>M05: 50 - 99</v>
          </cell>
          <cell r="I1374" t="str">
            <v>U08: 20.000.000 - 49.999.999 EUR</v>
          </cell>
          <cell r="J1374" t="str">
            <v>DE125081553</v>
          </cell>
          <cell r="K1374" t="str">
            <v>HRA</v>
          </cell>
          <cell r="L1374">
            <v>3299</v>
          </cell>
          <cell r="M1374" t="str">
            <v>Gelsenkirchen</v>
          </cell>
          <cell r="N1374" t="str">
            <v>geehrter</v>
          </cell>
          <cell r="O1374" t="str">
            <v>Herr</v>
          </cell>
          <cell r="P1374" t="str">
            <v>Herrn</v>
          </cell>
          <cell r="R1374" t="str">
            <v>Herrn Walter de Beyer</v>
          </cell>
          <cell r="S1374" t="str">
            <v xml:space="preserve">geehrter Herr </v>
          </cell>
          <cell r="T1374" t="str">
            <v>Walter</v>
          </cell>
          <cell r="U1374" t="str">
            <v>de Beyer</v>
          </cell>
          <cell r="V1374" t="str">
            <v>(2. FE) Controlling, Finanzen und Rechnungswesen</v>
          </cell>
          <cell r="W1374" t="str">
            <v>Grosshandel</v>
          </cell>
          <cell r="X1374">
            <v>7</v>
          </cell>
        </row>
        <row r="1375">
          <cell r="A1375" t="str">
            <v>DE1340</v>
          </cell>
          <cell r="B1375" t="str">
            <v>Nestler Wellpappe GmbH &amp; Co. KG</v>
          </cell>
          <cell r="C1375" t="str">
            <v>Tullastr. 10</v>
          </cell>
          <cell r="D1375" t="str">
            <v>77933</v>
          </cell>
          <cell r="E1375" t="str">
            <v>Lahr/Schwarzwald</v>
          </cell>
          <cell r="F1375" t="str">
            <v>info@nestler-wellpappe.de</v>
          </cell>
          <cell r="G1375" t="str">
            <v>Baden-Württemberg</v>
          </cell>
          <cell r="H1375" t="str">
            <v>M07: 200 - 499</v>
          </cell>
          <cell r="I1375" t="str">
            <v>U09: 50.000.000 - 99.999.999 EUR</v>
          </cell>
          <cell r="J1375" t="str">
            <v>DE202976354</v>
          </cell>
          <cell r="K1375" t="str">
            <v>HRA</v>
          </cell>
          <cell r="L1375" t="str">
            <v>391472</v>
          </cell>
          <cell r="M1375" t="str">
            <v>Freiburg</v>
          </cell>
          <cell r="N1375" t="str">
            <v>geehrter</v>
          </cell>
          <cell r="O1375" t="str">
            <v>Herr</v>
          </cell>
          <cell r="P1375" t="str">
            <v>Herrn</v>
          </cell>
          <cell r="R1375" t="str">
            <v>Herrn Ronald Treptow</v>
          </cell>
          <cell r="S1375" t="str">
            <v xml:space="preserve">geehrter Herr </v>
          </cell>
          <cell r="T1375" t="str">
            <v>Ronald</v>
          </cell>
          <cell r="U1375" t="str">
            <v>Treptow</v>
          </cell>
          <cell r="V1375" t="str">
            <v>(2. FE) Controlling, Finanzen und Rechnungswesen</v>
          </cell>
          <cell r="W1375" t="str">
            <v>Top-Betriebe</v>
          </cell>
          <cell r="X1375">
            <v>19</v>
          </cell>
        </row>
        <row r="1376">
          <cell r="A1376" t="str">
            <v>DE1341</v>
          </cell>
          <cell r="B1376" t="str">
            <v>Automation Logistics Corp.DE GmbH &amp; Co. KG</v>
          </cell>
          <cell r="C1376" t="str">
            <v>Heidelberger Str. 24</v>
          </cell>
          <cell r="D1376" t="str">
            <v>01189</v>
          </cell>
          <cell r="E1376" t="str">
            <v>Dresden</v>
          </cell>
          <cell r="F1376" t="str">
            <v>info@automationlogistics.de</v>
          </cell>
          <cell r="G1376" t="str">
            <v>Sachsen</v>
          </cell>
          <cell r="H1376" t="str">
            <v>M05: 50 - 99</v>
          </cell>
          <cell r="K1376" t="str">
            <v>HRA</v>
          </cell>
          <cell r="L1376">
            <v>10236</v>
          </cell>
          <cell r="M1376" t="str">
            <v>Dresden</v>
          </cell>
          <cell r="N1376" t="str">
            <v>geehrter</v>
          </cell>
          <cell r="O1376" t="str">
            <v>Herr</v>
          </cell>
          <cell r="P1376" t="str">
            <v>Herrn</v>
          </cell>
          <cell r="R1376" t="str">
            <v>Herrn Uwe Herrmann</v>
          </cell>
          <cell r="S1376" t="str">
            <v xml:space="preserve">geehrter Herr </v>
          </cell>
          <cell r="T1376" t="str">
            <v>Uwe</v>
          </cell>
          <cell r="U1376" t="str">
            <v>Herrmann</v>
          </cell>
          <cell r="V1376" t="str">
            <v>(2. FE) Controlling, Finanzen und Rechnungswesen</v>
          </cell>
          <cell r="W1376" t="str">
            <v>Elektrotechnik &amp; Medizintechnik</v>
          </cell>
          <cell r="X1376">
            <v>3</v>
          </cell>
        </row>
        <row r="1377">
          <cell r="A1377" t="str">
            <v>DE1342</v>
          </cell>
          <cell r="B1377" t="str">
            <v>P.H. Brauns GmbH &amp; Co. KG Partner für Technik</v>
          </cell>
          <cell r="C1377" t="str">
            <v>Grambartstr. 30</v>
          </cell>
          <cell r="D1377" t="str">
            <v>30165</v>
          </cell>
          <cell r="E1377" t="str">
            <v>Hannover</v>
          </cell>
          <cell r="F1377" t="str">
            <v>info@phbrauns.de</v>
          </cell>
          <cell r="G1377" t="str">
            <v>Niedersachsen</v>
          </cell>
          <cell r="H1377" t="str">
            <v>M05: 50 - 99</v>
          </cell>
          <cell r="I1377" t="str">
            <v>U07: 10.000.000 - 19.999.999 EUR</v>
          </cell>
          <cell r="J1377" t="str">
            <v>DE115695429</v>
          </cell>
          <cell r="K1377" t="str">
            <v>HRA</v>
          </cell>
          <cell r="L1377" t="str">
            <v>23368</v>
          </cell>
          <cell r="M1377" t="str">
            <v>Hannover</v>
          </cell>
          <cell r="N1377" t="str">
            <v>geehrter</v>
          </cell>
          <cell r="O1377" t="str">
            <v>Herr</v>
          </cell>
          <cell r="P1377" t="str">
            <v>Herrn</v>
          </cell>
          <cell r="R1377" t="str">
            <v>Herrn Karl-Heinz Kleyer</v>
          </cell>
          <cell r="S1377" t="str">
            <v xml:space="preserve">geehrter Herr </v>
          </cell>
          <cell r="T1377" t="str">
            <v>Karl-Heinz</v>
          </cell>
          <cell r="U1377" t="str">
            <v>Kleyer</v>
          </cell>
          <cell r="V1377" t="str">
            <v>(2. FE) Controlling, Finanzen und Rechnungswesen</v>
          </cell>
          <cell r="W1377" t="str">
            <v>Handel</v>
          </cell>
          <cell r="X1377">
            <v>7</v>
          </cell>
        </row>
        <row r="1378">
          <cell r="A1378" t="str">
            <v>DE1343</v>
          </cell>
          <cell r="B1378" t="str">
            <v>RTC Reifen-team GmbH &amp; Co. KG</v>
          </cell>
          <cell r="C1378" t="str">
            <v>Seestr. 20</v>
          </cell>
          <cell r="D1378" t="str">
            <v>14974</v>
          </cell>
          <cell r="E1378" t="str">
            <v>Ludwigsfelde</v>
          </cell>
          <cell r="F1378" t="str">
            <v>zentrale@rtc-reifen.de</v>
          </cell>
          <cell r="G1378" t="str">
            <v>Brandenburg</v>
          </cell>
          <cell r="H1378" t="str">
            <v>M07: 200 - 499</v>
          </cell>
          <cell r="I1378" t="str">
            <v>U10: &gt;= 100.000.000 EUR</v>
          </cell>
          <cell r="J1378" t="str">
            <v>DE136682905</v>
          </cell>
          <cell r="K1378" t="str">
            <v>HRA</v>
          </cell>
          <cell r="L1378">
            <v>5836</v>
          </cell>
          <cell r="M1378" t="str">
            <v>Potsdam</v>
          </cell>
          <cell r="N1378" t="str">
            <v>geehrter</v>
          </cell>
          <cell r="O1378" t="str">
            <v>Herr</v>
          </cell>
          <cell r="P1378" t="str">
            <v>Herrn</v>
          </cell>
          <cell r="R1378" t="str">
            <v>Herrn Dirk Burmeister</v>
          </cell>
          <cell r="S1378" t="str">
            <v xml:space="preserve">geehrter Herr </v>
          </cell>
          <cell r="T1378" t="str">
            <v>Dirk</v>
          </cell>
          <cell r="U1378" t="str">
            <v>Burmeister</v>
          </cell>
          <cell r="V1378" t="str">
            <v>(2. FE) Controlling, Finanzen und Rechnungswesen</v>
          </cell>
          <cell r="W1378" t="str">
            <v>Technik &amp; Auto</v>
          </cell>
          <cell r="X1378">
            <v>3</v>
          </cell>
        </row>
        <row r="1379">
          <cell r="A1379" t="str">
            <v>DE1344</v>
          </cell>
          <cell r="B1379" t="str">
            <v>eins energie in sachsen GmbH &amp; Co. KG</v>
          </cell>
          <cell r="C1379" t="str">
            <v>Augustusburger Str. 1</v>
          </cell>
          <cell r="D1379" t="str">
            <v>09111</v>
          </cell>
          <cell r="E1379" t="str">
            <v>Chemnitz</v>
          </cell>
          <cell r="F1379" t="str">
            <v>info@eins.de</v>
          </cell>
          <cell r="G1379" t="str">
            <v>Sachsen</v>
          </cell>
          <cell r="H1379" t="str">
            <v>M09: &gt;= 1.000</v>
          </cell>
          <cell r="I1379" t="str">
            <v>U10: &gt;= 100.000.000 EUR</v>
          </cell>
          <cell r="J1379" t="str">
            <v>DE272889066</v>
          </cell>
          <cell r="K1379" t="str">
            <v>HRA</v>
          </cell>
          <cell r="L1379" t="str">
            <v>6927</v>
          </cell>
          <cell r="M1379" t="str">
            <v>Chemnitz</v>
          </cell>
          <cell r="N1379" t="str">
            <v>geehrter</v>
          </cell>
          <cell r="O1379" t="str">
            <v>Herr</v>
          </cell>
          <cell r="P1379" t="str">
            <v>Herrn</v>
          </cell>
          <cell r="R1379" t="str">
            <v>Herrn Heiko Wegert</v>
          </cell>
          <cell r="S1379" t="str">
            <v xml:space="preserve">geehrter Herr </v>
          </cell>
          <cell r="T1379" t="str">
            <v>Heiko</v>
          </cell>
          <cell r="U1379" t="str">
            <v>Wegert</v>
          </cell>
          <cell r="V1379" t="str">
            <v>(2. FE) Controlling, Finanzen und Rechnungswesen</v>
          </cell>
          <cell r="W1379" t="str">
            <v>Verwaltungsgesellschaften</v>
          </cell>
          <cell r="X1379">
            <v>21</v>
          </cell>
        </row>
        <row r="1380">
          <cell r="A1380" t="str">
            <v>DE1345</v>
          </cell>
          <cell r="B1380" t="str">
            <v>Gerhard D. Wempe KG</v>
          </cell>
          <cell r="C1380" t="str">
            <v>Steinstr. 23</v>
          </cell>
          <cell r="D1380" t="str">
            <v>20095</v>
          </cell>
          <cell r="E1380" t="str">
            <v>Hamburg</v>
          </cell>
          <cell r="F1380" t="str">
            <v>info@wempe.de</v>
          </cell>
          <cell r="G1380" t="str">
            <v>Hamburg</v>
          </cell>
          <cell r="H1380" t="str">
            <v>M08: 500 - 999</v>
          </cell>
          <cell r="I1380" t="str">
            <v>U10: &gt;= 100.000.000 EUR</v>
          </cell>
          <cell r="J1380" t="str">
            <v>DE118902328</v>
          </cell>
          <cell r="K1380" t="str">
            <v>HRA</v>
          </cell>
          <cell r="L1380" t="str">
            <v>40549</v>
          </cell>
          <cell r="M1380" t="str">
            <v>Hamburg</v>
          </cell>
          <cell r="N1380" t="str">
            <v>geehrter</v>
          </cell>
          <cell r="O1380" t="str">
            <v>Herr</v>
          </cell>
          <cell r="P1380" t="str">
            <v>Herrn</v>
          </cell>
          <cell r="R1380" t="str">
            <v>Herrn Thorsten Wigger</v>
          </cell>
          <cell r="S1380" t="str">
            <v xml:space="preserve">geehrter Herr </v>
          </cell>
          <cell r="T1380" t="str">
            <v>Thorsten</v>
          </cell>
          <cell r="U1380" t="str">
            <v>Wigger</v>
          </cell>
          <cell r="V1380" t="str">
            <v>(2. FE) Controlling, Finanzen und Rechnungswesen</v>
          </cell>
          <cell r="W1380" t="str">
            <v>Einzelhandel und Versandhandel</v>
          </cell>
          <cell r="X1380">
            <v>7</v>
          </cell>
        </row>
        <row r="1381">
          <cell r="A1381" t="str">
            <v>DE1346</v>
          </cell>
          <cell r="B1381" t="str">
            <v>RM Produktions GmbH &amp; Co. KG</v>
          </cell>
          <cell r="C1381" t="str">
            <v>Industriestr. 2</v>
          </cell>
          <cell r="D1381" t="str">
            <v>36103</v>
          </cell>
          <cell r="E1381" t="str">
            <v>Flieden</v>
          </cell>
          <cell r="F1381" t="str">
            <v>info@metzgerei-robert-mueller.de</v>
          </cell>
          <cell r="G1381" t="str">
            <v>Hessen</v>
          </cell>
          <cell r="H1381" t="str">
            <v>M06: 100 - 199</v>
          </cell>
          <cell r="I1381" t="str">
            <v>U07: 10.000.000 - 19.999.999 EUR</v>
          </cell>
          <cell r="K1381" t="str">
            <v>HRA</v>
          </cell>
          <cell r="L1381" t="str">
            <v>5358</v>
          </cell>
          <cell r="M1381" t="str">
            <v>Fulda</v>
          </cell>
          <cell r="N1381" t="str">
            <v>geehrter</v>
          </cell>
          <cell r="O1381" t="str">
            <v>Herr</v>
          </cell>
          <cell r="P1381" t="str">
            <v>Herrn</v>
          </cell>
          <cell r="R1381" t="str">
            <v>Herrn Lars Bagus</v>
          </cell>
          <cell r="S1381" t="str">
            <v xml:space="preserve">geehrter Herr </v>
          </cell>
          <cell r="T1381" t="str">
            <v>Lars</v>
          </cell>
          <cell r="U1381" t="str">
            <v>Bagus</v>
          </cell>
          <cell r="V1381" t="str">
            <v>(2. FE) Controlling, Finanzen und Rechnungswesen</v>
          </cell>
          <cell r="W1381" t="str">
            <v>Nahrungs-, Genussmittel und Getränke Gesamt</v>
          </cell>
          <cell r="X1381">
            <v>3</v>
          </cell>
        </row>
        <row r="1382">
          <cell r="A1382" t="str">
            <v>DE1347</v>
          </cell>
          <cell r="B1382" t="str">
            <v>Thiemann Gebäudereinigung GmbH &amp; Co. KG</v>
          </cell>
          <cell r="C1382" t="str">
            <v>Gasstr. 4</v>
          </cell>
          <cell r="D1382" t="str">
            <v>32312</v>
          </cell>
          <cell r="E1382" t="str">
            <v>Lübbecke</v>
          </cell>
          <cell r="F1382" t="str">
            <v>info@thiemann-lk.de</v>
          </cell>
          <cell r="G1382" t="str">
            <v>Nordrhein-Westfalen</v>
          </cell>
          <cell r="H1382" t="str">
            <v>M07: 200 - 499</v>
          </cell>
          <cell r="I1382" t="str">
            <v>U08: 20.000.000 - 49.999.999 EUR</v>
          </cell>
          <cell r="J1382" t="str">
            <v>DE194194694</v>
          </cell>
          <cell r="K1382" t="str">
            <v>HRA</v>
          </cell>
          <cell r="L1382">
            <v>5332</v>
          </cell>
          <cell r="M1382" t="str">
            <v>Bad Oeynhausen</v>
          </cell>
          <cell r="N1382" t="str">
            <v>geehrter</v>
          </cell>
          <cell r="O1382" t="str">
            <v>Herr</v>
          </cell>
          <cell r="P1382" t="str">
            <v>Herrn</v>
          </cell>
          <cell r="R1382" t="str">
            <v>Herrn Tim Buhrke</v>
          </cell>
          <cell r="S1382" t="str">
            <v xml:space="preserve">geehrter Herr </v>
          </cell>
          <cell r="T1382" t="str">
            <v>Tim</v>
          </cell>
          <cell r="U1382" t="str">
            <v>Buhrke</v>
          </cell>
          <cell r="V1382" t="str">
            <v>(2. FE) Controlling, Finanzen und Rechnungswesen</v>
          </cell>
          <cell r="W1382" t="str">
            <v>Immobilien &amp; Gebäudeservice</v>
          </cell>
          <cell r="X1382">
            <v>19</v>
          </cell>
        </row>
        <row r="1383">
          <cell r="A1383" t="str">
            <v>DE1348</v>
          </cell>
          <cell r="B1383" t="str">
            <v>Fritz Gauer Bauunternehmung GmbH. &amp; Co. KG.</v>
          </cell>
          <cell r="C1383" t="str">
            <v>Austr. 12</v>
          </cell>
          <cell r="D1383" t="str">
            <v>74613</v>
          </cell>
          <cell r="E1383" t="str">
            <v>Öhringen</v>
          </cell>
          <cell r="F1383" t="str">
            <v>info@gauer-bau.de</v>
          </cell>
          <cell r="G1383" t="str">
            <v>Baden-Württemberg</v>
          </cell>
          <cell r="H1383" t="str">
            <v>M05: 50 - 99</v>
          </cell>
          <cell r="I1383" t="str">
            <v>U07: 10.000.000 - 19.999.999 EUR</v>
          </cell>
          <cell r="J1383" t="str">
            <v>DE146281099</v>
          </cell>
          <cell r="K1383" t="str">
            <v>HRA</v>
          </cell>
          <cell r="L1383" t="str">
            <v>580434</v>
          </cell>
          <cell r="M1383" t="str">
            <v>Stuttgart</v>
          </cell>
          <cell r="N1383" t="str">
            <v>geehrte</v>
          </cell>
          <cell r="O1383" t="str">
            <v>Frau</v>
          </cell>
          <cell r="P1383" t="str">
            <v>Frau</v>
          </cell>
          <cell r="R1383" t="str">
            <v>Frau Ria Obermüller</v>
          </cell>
          <cell r="S1383" t="str">
            <v xml:space="preserve">geehrte Frau </v>
          </cell>
          <cell r="T1383" t="str">
            <v>Ria</v>
          </cell>
          <cell r="U1383" t="str">
            <v>Obermüller</v>
          </cell>
          <cell r="V1383" t="str">
            <v>(2. FE) Controlling, Finanzen und Rechnungswesen</v>
          </cell>
          <cell r="W1383" t="str">
            <v>Architekten, Bauplanung und Baudienstleistung</v>
          </cell>
          <cell r="X1383">
            <v>13</v>
          </cell>
        </row>
        <row r="1384">
          <cell r="A1384" t="str">
            <v>DE1349</v>
          </cell>
          <cell r="B1384" t="str">
            <v>Lahme GmbH &amp; Co. KG Präzision in Kunststoff</v>
          </cell>
          <cell r="C1384" t="str">
            <v>Waldheimstr. 14</v>
          </cell>
          <cell r="D1384" t="str">
            <v>58566</v>
          </cell>
          <cell r="E1384" t="str">
            <v>Kierspe</v>
          </cell>
          <cell r="F1384" t="str">
            <v>info@lahme-praezision.de</v>
          </cell>
          <cell r="G1384" t="str">
            <v>Nordrhein-Westfalen</v>
          </cell>
          <cell r="H1384" t="str">
            <v>M05: 50 - 99</v>
          </cell>
          <cell r="I1384" t="str">
            <v>U08: 20.000.000 - 49.999.999 EUR</v>
          </cell>
          <cell r="J1384" t="str">
            <v>DE191915946</v>
          </cell>
          <cell r="K1384" t="str">
            <v>HRA</v>
          </cell>
          <cell r="L1384">
            <v>2748</v>
          </cell>
          <cell r="M1384" t="str">
            <v>Iserlohn</v>
          </cell>
          <cell r="N1384" t="str">
            <v>geehrter</v>
          </cell>
          <cell r="O1384" t="str">
            <v>Herr</v>
          </cell>
          <cell r="P1384" t="str">
            <v>Herrn</v>
          </cell>
          <cell r="R1384" t="str">
            <v>Herrn Karsten Lahme</v>
          </cell>
          <cell r="S1384" t="str">
            <v xml:space="preserve">geehrter Herr </v>
          </cell>
          <cell r="T1384" t="str">
            <v>Karsten</v>
          </cell>
          <cell r="U1384" t="str">
            <v>Lahme</v>
          </cell>
          <cell r="V1384" t="str">
            <v>(2. FE) Controlling, Finanzen und Rechnungswesen</v>
          </cell>
          <cell r="W1384" t="str">
            <v>Maschinenbau</v>
          </cell>
          <cell r="X1384">
            <v>3</v>
          </cell>
        </row>
        <row r="1385">
          <cell r="A1385" t="str">
            <v>DE1350</v>
          </cell>
          <cell r="B1385" t="str">
            <v>U.P.R. Bauelemente GmbH &amp; Co. KG</v>
          </cell>
          <cell r="C1385" t="str">
            <v>Christian-Pommer-Str. 51</v>
          </cell>
          <cell r="D1385" t="str">
            <v>38112</v>
          </cell>
          <cell r="E1385" t="str">
            <v>Braunschweig</v>
          </cell>
          <cell r="F1385" t="str">
            <v>info@upr.de</v>
          </cell>
          <cell r="G1385" t="str">
            <v>Niedersachsen</v>
          </cell>
          <cell r="H1385" t="str">
            <v>M05: 50 - 99</v>
          </cell>
          <cell r="I1385" t="str">
            <v>U07: 10.000.000 - 19.999.999 EUR</v>
          </cell>
          <cell r="J1385" t="str">
            <v>DE252044341</v>
          </cell>
          <cell r="K1385" t="str">
            <v>HRA</v>
          </cell>
          <cell r="L1385" t="str">
            <v>9925</v>
          </cell>
          <cell r="M1385" t="str">
            <v>Braunschweig</v>
          </cell>
          <cell r="N1385" t="str">
            <v>geehrter</v>
          </cell>
          <cell r="O1385" t="str">
            <v>Herr</v>
          </cell>
          <cell r="P1385" t="str">
            <v>Herrn</v>
          </cell>
          <cell r="R1385" t="str">
            <v>Herrn Raimund Pähler</v>
          </cell>
          <cell r="S1385" t="str">
            <v xml:space="preserve">geehrter Herr </v>
          </cell>
          <cell r="T1385" t="str">
            <v>Raimund</v>
          </cell>
          <cell r="U1385" t="str">
            <v>Pähler</v>
          </cell>
          <cell r="V1385" t="str">
            <v>(2. FE) Controlling, Finanzen und Rechnungswesen</v>
          </cell>
          <cell r="W1385" t="str">
            <v>Dienstleistung</v>
          </cell>
          <cell r="X1385">
            <v>19</v>
          </cell>
        </row>
        <row r="1386">
          <cell r="A1386" t="str">
            <v>DE1351</v>
          </cell>
          <cell r="B1386" t="str">
            <v>SYSTEMTECHNIK International Lighting Service GmbH &amp; Co. KG.</v>
          </cell>
          <cell r="C1386" t="str">
            <v>Prinz-Eugen-Str. 21</v>
          </cell>
          <cell r="D1386" t="str">
            <v>88069</v>
          </cell>
          <cell r="E1386" t="str">
            <v>Tettnang</v>
          </cell>
          <cell r="F1386" t="str">
            <v>info@fluolite.de</v>
          </cell>
          <cell r="G1386" t="str">
            <v>Baden-Württemberg</v>
          </cell>
          <cell r="H1386" t="str">
            <v>M05: 50 - 99</v>
          </cell>
          <cell r="I1386" t="str">
            <v>U07: 10.000.000 - 19.999.999 EUR</v>
          </cell>
          <cell r="K1386" t="str">
            <v>HRA</v>
          </cell>
          <cell r="L1386" t="str">
            <v>630502</v>
          </cell>
          <cell r="M1386" t="str">
            <v>Ulm</v>
          </cell>
          <cell r="N1386" t="str">
            <v>geehrter</v>
          </cell>
          <cell r="O1386" t="str">
            <v>Herr</v>
          </cell>
          <cell r="P1386" t="str">
            <v>Herrn</v>
          </cell>
          <cell r="R1386" t="str">
            <v>Herrn Jochen Strohmayer</v>
          </cell>
          <cell r="S1386" t="str">
            <v xml:space="preserve">geehrter Herr </v>
          </cell>
          <cell r="T1386" t="str">
            <v>Jochen</v>
          </cell>
          <cell r="U1386" t="str">
            <v>Strohmayer</v>
          </cell>
          <cell r="V1386" t="str">
            <v>(2. FE) Controlling, Finanzen und Rechnungswesen</v>
          </cell>
          <cell r="W1386" t="str">
            <v>Handel</v>
          </cell>
          <cell r="X1386">
            <v>7</v>
          </cell>
        </row>
        <row r="1387">
          <cell r="A1387" t="str">
            <v>DE1352</v>
          </cell>
          <cell r="B1387" t="str">
            <v>C + P Möbelsysteme GmbH &amp; Co. KG</v>
          </cell>
          <cell r="C1387" t="str">
            <v>Boxbachstr. 1</v>
          </cell>
          <cell r="D1387" t="str">
            <v>35236</v>
          </cell>
          <cell r="E1387" t="str">
            <v>Breidenbach</v>
          </cell>
          <cell r="F1387" t="str">
            <v>info@cp.de</v>
          </cell>
          <cell r="G1387" t="str">
            <v>Hessen</v>
          </cell>
          <cell r="H1387" t="str">
            <v>M07: 200 - 499</v>
          </cell>
          <cell r="I1387" t="str">
            <v>U08: 20.000.000 - 49.999.999 EUR</v>
          </cell>
          <cell r="J1387" t="str">
            <v>DE183061659</v>
          </cell>
          <cell r="K1387" t="str">
            <v>HRA</v>
          </cell>
          <cell r="L1387" t="str">
            <v>2717</v>
          </cell>
          <cell r="M1387" t="str">
            <v>Marburg</v>
          </cell>
          <cell r="N1387" t="str">
            <v>geehrter</v>
          </cell>
          <cell r="O1387" t="str">
            <v>Herr</v>
          </cell>
          <cell r="P1387" t="str">
            <v>Herrn</v>
          </cell>
          <cell r="R1387" t="str">
            <v>Herrn Holger Plenge</v>
          </cell>
          <cell r="S1387" t="str">
            <v xml:space="preserve">geehrter Herr </v>
          </cell>
          <cell r="T1387" t="str">
            <v>Holger</v>
          </cell>
          <cell r="U1387" t="str">
            <v>Plenge</v>
          </cell>
          <cell r="V1387" t="str">
            <v>(2. FE) Controlling, Finanzen und Rechnungswesen</v>
          </cell>
          <cell r="W1387" t="str">
            <v>Handwerk</v>
          </cell>
          <cell r="X1387">
            <v>19</v>
          </cell>
        </row>
        <row r="1388">
          <cell r="A1388" t="str">
            <v>DE1353</v>
          </cell>
          <cell r="B1388" t="str">
            <v>Karl Mossandl GmbH &amp; Co.</v>
          </cell>
          <cell r="C1388" t="str">
            <v>Schwaiger Str. 64</v>
          </cell>
          <cell r="D1388" t="str">
            <v>84130</v>
          </cell>
          <cell r="E1388" t="str">
            <v>Dingolfing</v>
          </cell>
          <cell r="F1388" t="str">
            <v>info@mossandl.de</v>
          </cell>
          <cell r="G1388" t="str">
            <v>Bayern</v>
          </cell>
          <cell r="H1388" t="str">
            <v>M06: 100 - 199</v>
          </cell>
          <cell r="I1388" t="str">
            <v>U08: 20.000.000 - 49.999.999 EUR</v>
          </cell>
          <cell r="K1388" t="str">
            <v>HRA</v>
          </cell>
          <cell r="L1388" t="str">
            <v>1524</v>
          </cell>
          <cell r="M1388" t="str">
            <v>Landshut</v>
          </cell>
          <cell r="N1388" t="str">
            <v>geehrte</v>
          </cell>
          <cell r="O1388" t="str">
            <v>Frau</v>
          </cell>
          <cell r="P1388" t="str">
            <v>Frau</v>
          </cell>
          <cell r="R1388" t="str">
            <v>Frau Miriam Moßandl</v>
          </cell>
          <cell r="S1388" t="str">
            <v xml:space="preserve">geehrte Frau </v>
          </cell>
          <cell r="T1388" t="str">
            <v>Miriam</v>
          </cell>
          <cell r="U1388" t="str">
            <v>Moßandl</v>
          </cell>
          <cell r="V1388" t="str">
            <v>(2. FE) Controlling, Finanzen und Rechnungswesen</v>
          </cell>
          <cell r="W1388" t="str">
            <v>Serviceunternehmen</v>
          </cell>
          <cell r="X1388">
            <v>19</v>
          </cell>
        </row>
        <row r="1389">
          <cell r="A1389" t="str">
            <v>DE1354</v>
          </cell>
          <cell r="B1389" t="str">
            <v>INDUSTRIE-BEWACHUNG Bruno Wachtmeister GmbH &amp; Co.KG</v>
          </cell>
          <cell r="C1389" t="str">
            <v>Bellingweg 14</v>
          </cell>
          <cell r="D1389" t="str">
            <v>70372</v>
          </cell>
          <cell r="E1389" t="str">
            <v>Stuttgart</v>
          </cell>
          <cell r="F1389" t="str">
            <v>info@industrie-bewachung.de</v>
          </cell>
          <cell r="G1389" t="str">
            <v>Baden-Württemberg</v>
          </cell>
          <cell r="H1389" t="str">
            <v>M06: 100 - 199</v>
          </cell>
          <cell r="I1389" t="str">
            <v>U08: 20.000.000 - 49.999.999 EUR</v>
          </cell>
          <cell r="J1389" t="str">
            <v>DE204494879</v>
          </cell>
          <cell r="K1389" t="str">
            <v>HRA</v>
          </cell>
          <cell r="L1389">
            <v>12835</v>
          </cell>
          <cell r="M1389" t="str">
            <v>Stuttgart</v>
          </cell>
          <cell r="N1389" t="str">
            <v>geehrter</v>
          </cell>
          <cell r="O1389" t="str">
            <v>Herr</v>
          </cell>
          <cell r="P1389" t="str">
            <v>Herrn</v>
          </cell>
          <cell r="R1389" t="str">
            <v>Herrn Kai-Uwe Wachtmeister</v>
          </cell>
          <cell r="S1389" t="str">
            <v xml:space="preserve">geehrter Herr </v>
          </cell>
          <cell r="T1389" t="str">
            <v>Kai-Uwe</v>
          </cell>
          <cell r="U1389" t="str">
            <v>Wachtmeister</v>
          </cell>
          <cell r="V1389" t="str">
            <v>(2. FE) Controlling, Finanzen und Rechnungswesen</v>
          </cell>
          <cell r="W1389" t="str">
            <v>Immobilien &amp; Gebäudeservice</v>
          </cell>
          <cell r="X1389">
            <v>19</v>
          </cell>
        </row>
        <row r="1390">
          <cell r="A1390" t="str">
            <v>DE1355</v>
          </cell>
          <cell r="B1390" t="str">
            <v>matronic GmbH &amp; Co. Electronic Vertriebs KG</v>
          </cell>
          <cell r="C1390" t="str">
            <v>Vor dem Kreuzberg 29</v>
          </cell>
          <cell r="D1390" t="str">
            <v>72070</v>
          </cell>
          <cell r="E1390" t="str">
            <v>Tübingen</v>
          </cell>
          <cell r="F1390" t="str">
            <v>info@matronic.de</v>
          </cell>
          <cell r="G1390" t="str">
            <v>Baden-Württemberg</v>
          </cell>
          <cell r="H1390" t="str">
            <v>M05: 50 - 99</v>
          </cell>
          <cell r="I1390" t="str">
            <v>U07: 10.000.000 - 19.999.999 EUR</v>
          </cell>
          <cell r="J1390" t="str">
            <v>DE813061390</v>
          </cell>
          <cell r="K1390" t="str">
            <v>HRA</v>
          </cell>
          <cell r="L1390" t="str">
            <v>381333</v>
          </cell>
          <cell r="M1390" t="str">
            <v>Stuttgart</v>
          </cell>
          <cell r="N1390" t="str">
            <v>geehrter</v>
          </cell>
          <cell r="O1390" t="str">
            <v>Herr</v>
          </cell>
          <cell r="P1390" t="str">
            <v>Herrn</v>
          </cell>
          <cell r="R1390" t="str">
            <v>Herrn Arthur Eberle</v>
          </cell>
          <cell r="S1390" t="str">
            <v xml:space="preserve">geehrter Herr </v>
          </cell>
          <cell r="T1390" t="str">
            <v>Arthur</v>
          </cell>
          <cell r="U1390" t="str">
            <v>Eberle</v>
          </cell>
          <cell r="V1390" t="str">
            <v>(2. FE) Controlling, Finanzen und Rechnungswesen</v>
          </cell>
          <cell r="W1390" t="str">
            <v>Handel</v>
          </cell>
          <cell r="X1390">
            <v>7</v>
          </cell>
        </row>
        <row r="1391">
          <cell r="A1391" t="str">
            <v>DE1356</v>
          </cell>
          <cell r="B1391" t="str">
            <v>Schedler KG</v>
          </cell>
          <cell r="C1391" t="str">
            <v>Auf der Schemscheid 2</v>
          </cell>
          <cell r="D1391" t="str">
            <v>57072</v>
          </cell>
          <cell r="E1391" t="str">
            <v>Siegen</v>
          </cell>
          <cell r="F1391" t="str">
            <v>benno.schedler@gc-gruppe.de</v>
          </cell>
          <cell r="G1391" t="str">
            <v>Nordrhein-Westfalen</v>
          </cell>
          <cell r="H1391" t="str">
            <v>M06: 100 - 199</v>
          </cell>
          <cell r="I1391" t="str">
            <v>U08: 20.000.000 - 49.999.999 EUR</v>
          </cell>
          <cell r="K1391" t="str">
            <v>HRA</v>
          </cell>
          <cell r="L1391" t="str">
            <v>5870</v>
          </cell>
          <cell r="M1391" t="str">
            <v>Siegen</v>
          </cell>
          <cell r="N1391" t="str">
            <v>geehrte</v>
          </cell>
          <cell r="O1391" t="str">
            <v>Frau</v>
          </cell>
          <cell r="P1391" t="str">
            <v>Frau</v>
          </cell>
          <cell r="R1391" t="str">
            <v>Frau Michaela Reusch</v>
          </cell>
          <cell r="S1391" t="str">
            <v xml:space="preserve">geehrte Frau </v>
          </cell>
          <cell r="T1391" t="str">
            <v>Michaela</v>
          </cell>
          <cell r="U1391" t="str">
            <v>Reusch</v>
          </cell>
          <cell r="V1391" t="str">
            <v>(2. FE) Controlling, Finanzen und Rechnungswesen</v>
          </cell>
          <cell r="W1391" t="str">
            <v>Bauelemente, Baustoffe und Bauinstallationen Gesamt</v>
          </cell>
          <cell r="X1391">
            <v>3</v>
          </cell>
        </row>
        <row r="1392">
          <cell r="A1392" t="str">
            <v>DE1357</v>
          </cell>
          <cell r="B1392" t="str">
            <v>Nanotec Electronic GmbH &amp; Co. KG</v>
          </cell>
          <cell r="C1392" t="str">
            <v>Kapellenstr. 6</v>
          </cell>
          <cell r="D1392" t="str">
            <v>85622</v>
          </cell>
          <cell r="E1392" t="str">
            <v>Feldkirchen</v>
          </cell>
          <cell r="F1392" t="str">
            <v>info@nanotec.de</v>
          </cell>
          <cell r="G1392" t="str">
            <v>Bayern</v>
          </cell>
          <cell r="H1392" t="str">
            <v>M05: 50 - 99</v>
          </cell>
          <cell r="I1392" t="str">
            <v>U07: 10.000.000 - 19.999.999 EUR</v>
          </cell>
          <cell r="K1392" t="str">
            <v>HRA</v>
          </cell>
          <cell r="L1392" t="str">
            <v>86410</v>
          </cell>
          <cell r="M1392" t="str">
            <v>München</v>
          </cell>
          <cell r="N1392" t="str">
            <v>geehrter</v>
          </cell>
          <cell r="O1392" t="str">
            <v>Herr</v>
          </cell>
          <cell r="P1392" t="str">
            <v>Herrn</v>
          </cell>
          <cell r="R1392" t="str">
            <v>Herrn Stephan Huber</v>
          </cell>
          <cell r="S1392" t="str">
            <v xml:space="preserve">geehrter Herr </v>
          </cell>
          <cell r="T1392" t="str">
            <v>Stephan</v>
          </cell>
          <cell r="U1392" t="str">
            <v>Huber</v>
          </cell>
          <cell r="V1392" t="str">
            <v>(2. FE) Controlling, Finanzen und Rechnungswesen</v>
          </cell>
          <cell r="W1392" t="str">
            <v>Verwaltungsgesellschaften</v>
          </cell>
          <cell r="X1392">
            <v>21</v>
          </cell>
        </row>
        <row r="1393">
          <cell r="A1393" t="str">
            <v>DE1358</v>
          </cell>
          <cell r="B1393" t="str">
            <v>RAMPF Polymer Solutions GmbH &amp; Co. KG</v>
          </cell>
          <cell r="C1393" t="str">
            <v>Robert-Bosch-Str. 8-10</v>
          </cell>
          <cell r="D1393" t="str">
            <v>72661</v>
          </cell>
          <cell r="E1393" t="str">
            <v>Grafenberg</v>
          </cell>
          <cell r="F1393" t="str">
            <v>polymer.solutions@rampf-gruppe.de</v>
          </cell>
          <cell r="G1393" t="str">
            <v>Baden-Württemberg</v>
          </cell>
          <cell r="H1393" t="str">
            <v>M06: 100 - 199</v>
          </cell>
          <cell r="I1393" t="str">
            <v>U08: 20.000.000 - 49.999.999 EUR</v>
          </cell>
          <cell r="K1393" t="str">
            <v>HRA</v>
          </cell>
          <cell r="L1393" t="str">
            <v>360936</v>
          </cell>
          <cell r="M1393" t="str">
            <v>Stuttgart</v>
          </cell>
          <cell r="N1393" t="str">
            <v>geehrter</v>
          </cell>
          <cell r="O1393" t="str">
            <v>Herr</v>
          </cell>
          <cell r="P1393" t="str">
            <v>Herrn</v>
          </cell>
          <cell r="R1393" t="str">
            <v>Herrn Horst Bader</v>
          </cell>
          <cell r="S1393" t="str">
            <v xml:space="preserve">geehrter Herr </v>
          </cell>
          <cell r="T1393" t="str">
            <v>Horst</v>
          </cell>
          <cell r="U1393" t="str">
            <v>Bader</v>
          </cell>
          <cell r="V1393" t="str">
            <v>(2. FE) Controlling, Finanzen und Rechnungswesen</v>
          </cell>
          <cell r="W1393" t="str">
            <v>Serviceunternehmen</v>
          </cell>
          <cell r="X1393">
            <v>19</v>
          </cell>
        </row>
        <row r="1394">
          <cell r="A1394" t="str">
            <v>DE1359</v>
          </cell>
          <cell r="B1394" t="str">
            <v>Landskron BRAU-MANUFAKTUR GÖRLITZ GmbH &amp; Co. KG</v>
          </cell>
          <cell r="C1394" t="str">
            <v>An der Landskronbrauerei 116</v>
          </cell>
          <cell r="D1394" t="str">
            <v>02826</v>
          </cell>
          <cell r="E1394" t="str">
            <v>Görlitz</v>
          </cell>
          <cell r="F1394" t="str">
            <v>info@landskron.de</v>
          </cell>
          <cell r="G1394" t="str">
            <v>Sachsen</v>
          </cell>
          <cell r="H1394" t="str">
            <v>M05: 50 - 99</v>
          </cell>
          <cell r="I1394" t="str">
            <v>U08: 20.000.000 - 49.999.999 EUR</v>
          </cell>
          <cell r="J1394" t="str">
            <v>DE290443343</v>
          </cell>
          <cell r="K1394" t="str">
            <v>HRA</v>
          </cell>
          <cell r="L1394">
            <v>8907</v>
          </cell>
          <cell r="M1394" t="str">
            <v>Dresden</v>
          </cell>
          <cell r="N1394" t="str">
            <v>geehrter</v>
          </cell>
          <cell r="O1394" t="str">
            <v>Herr</v>
          </cell>
          <cell r="P1394" t="str">
            <v>Herrn</v>
          </cell>
          <cell r="R1394" t="str">
            <v>Herrn Uwe Köhler</v>
          </cell>
          <cell r="S1394" t="str">
            <v xml:space="preserve">geehrter Herr </v>
          </cell>
          <cell r="T1394" t="str">
            <v>Uwe</v>
          </cell>
          <cell r="U1394" t="str">
            <v>Köhler</v>
          </cell>
          <cell r="V1394" t="str">
            <v>(2. FE) Controlling, Finanzen und Rechnungswesen</v>
          </cell>
          <cell r="W1394" t="str">
            <v>Getränkeindustrie &amp; Tabakwaren</v>
          </cell>
          <cell r="X1394">
            <v>3</v>
          </cell>
        </row>
        <row r="1395">
          <cell r="A1395" t="str">
            <v>DE1360</v>
          </cell>
          <cell r="B1395" t="str">
            <v>a. hartrodt Deutschland (GmbH &amp; Co) KG</v>
          </cell>
          <cell r="C1395" t="str">
            <v>Högerdamm 35</v>
          </cell>
          <cell r="D1395" t="str">
            <v>20097</v>
          </cell>
          <cell r="E1395" t="str">
            <v>Hamburg</v>
          </cell>
          <cell r="F1395" t="str">
            <v>ahham@hartrodt.com</v>
          </cell>
          <cell r="G1395" t="str">
            <v>Hamburg</v>
          </cell>
          <cell r="H1395" t="str">
            <v>M09: &gt;= 1.000</v>
          </cell>
          <cell r="I1395" t="str">
            <v>U10: &gt;= 100.000.000 EUR</v>
          </cell>
          <cell r="K1395" t="str">
            <v>HRA</v>
          </cell>
          <cell r="L1395" t="str">
            <v>117892</v>
          </cell>
          <cell r="M1395" t="str">
            <v>Hamburg</v>
          </cell>
          <cell r="N1395" t="str">
            <v>geehrte</v>
          </cell>
          <cell r="O1395" t="str">
            <v>Frau</v>
          </cell>
          <cell r="P1395" t="str">
            <v>Frau</v>
          </cell>
          <cell r="R1395" t="str">
            <v>Frau Nina Hatje</v>
          </cell>
          <cell r="S1395" t="str">
            <v xml:space="preserve">geehrte Frau </v>
          </cell>
          <cell r="T1395" t="str">
            <v>Nina</v>
          </cell>
          <cell r="U1395" t="str">
            <v>Hatje</v>
          </cell>
          <cell r="V1395" t="str">
            <v>(2. FE) Controlling, Finanzen und Rechnungswesen</v>
          </cell>
          <cell r="W1395" t="str">
            <v>Dienstleistung</v>
          </cell>
          <cell r="X1395">
            <v>19</v>
          </cell>
        </row>
        <row r="1396">
          <cell r="A1396" t="str">
            <v>DE1361</v>
          </cell>
          <cell r="B1396" t="str">
            <v>Reflex GmbH &amp; Co. KG</v>
          </cell>
          <cell r="C1396" t="str">
            <v>Veldener Str. 121-131</v>
          </cell>
          <cell r="D1396" t="str">
            <v>52349</v>
          </cell>
          <cell r="E1396" t="str">
            <v>Düren</v>
          </cell>
          <cell r="F1396" t="str">
            <v>info@reflex-paper.com</v>
          </cell>
          <cell r="G1396" t="str">
            <v>Nordrhein-Westfalen</v>
          </cell>
          <cell r="H1396" t="str">
            <v>M05: 50 - 99</v>
          </cell>
          <cell r="I1396" t="str">
            <v>U08: 20.000.000 - 49.999.999 EUR</v>
          </cell>
          <cell r="J1396" t="str">
            <v>DE297834656</v>
          </cell>
          <cell r="K1396" t="str">
            <v>HRA</v>
          </cell>
          <cell r="L1396">
            <v>3410</v>
          </cell>
          <cell r="M1396" t="str">
            <v>Düren</v>
          </cell>
          <cell r="N1396" t="str">
            <v>geehrter</v>
          </cell>
          <cell r="O1396" t="str">
            <v>Herr</v>
          </cell>
          <cell r="P1396" t="str">
            <v>Herrn</v>
          </cell>
          <cell r="R1396" t="str">
            <v>Herrn Hans Michael Sablatnig</v>
          </cell>
          <cell r="S1396" t="str">
            <v xml:space="preserve">geehrter Herr </v>
          </cell>
          <cell r="T1396" t="str">
            <v>Hans Michael</v>
          </cell>
          <cell r="U1396" t="str">
            <v>Sablatnig</v>
          </cell>
          <cell r="V1396" t="str">
            <v>(2. FE) Controlling, Finanzen und Rechnungswesen</v>
          </cell>
          <cell r="W1396" t="str">
            <v>Chemieindustrie</v>
          </cell>
          <cell r="X1396">
            <v>3</v>
          </cell>
        </row>
        <row r="1397">
          <cell r="A1397" t="str">
            <v>DE1362</v>
          </cell>
          <cell r="B1397" t="str">
            <v>Cordes Tiefkühlprodukte GmbH &amp; Co. KG</v>
          </cell>
          <cell r="C1397" t="str">
            <v>Landesstr. 68</v>
          </cell>
          <cell r="D1397" t="str">
            <v>26817</v>
          </cell>
          <cell r="E1397" t="str">
            <v>Rhauderfehn</v>
          </cell>
          <cell r="F1397" t="str">
            <v>cordes-tiefkuehlprodukte@t-online.de</v>
          </cell>
          <cell r="G1397" t="str">
            <v>Niedersachsen</v>
          </cell>
          <cell r="H1397" t="str">
            <v>M05: 50 - 99</v>
          </cell>
          <cell r="I1397" t="str">
            <v>U08: 20.000.000 - 49.999.999 EUR</v>
          </cell>
          <cell r="J1397" t="str">
            <v>DE274850518</v>
          </cell>
          <cell r="K1397" t="str">
            <v>HRA</v>
          </cell>
          <cell r="L1397">
            <v>201205</v>
          </cell>
          <cell r="M1397" t="str">
            <v>Aurich</v>
          </cell>
          <cell r="N1397" t="str">
            <v>geehrter</v>
          </cell>
          <cell r="O1397" t="str">
            <v>Herr</v>
          </cell>
          <cell r="P1397" t="str">
            <v>Herrn</v>
          </cell>
          <cell r="R1397" t="str">
            <v>Herrn Heinrich Cordes</v>
          </cell>
          <cell r="S1397" t="str">
            <v xml:space="preserve">geehrter Herr </v>
          </cell>
          <cell r="T1397" t="str">
            <v>Heinrich</v>
          </cell>
          <cell r="U1397" t="str">
            <v>Cordes</v>
          </cell>
          <cell r="V1397" t="str">
            <v>(2. FE) Controlling, Finanzen und Rechnungswesen</v>
          </cell>
          <cell r="W1397" t="str">
            <v>Lebensmittelindustrie</v>
          </cell>
          <cell r="X1397">
            <v>3</v>
          </cell>
        </row>
        <row r="1398">
          <cell r="A1398" t="str">
            <v>DE1363</v>
          </cell>
          <cell r="B1398" t="str">
            <v>Auto-Scholz GmbH &amp; Co. KG</v>
          </cell>
          <cell r="C1398" t="str">
            <v>Kärntenstr. 1</v>
          </cell>
          <cell r="D1398" t="str">
            <v>96052</v>
          </cell>
          <cell r="E1398" t="str">
            <v>Bamberg</v>
          </cell>
          <cell r="F1398" t="str">
            <v>dialog@auto-scholz.de</v>
          </cell>
          <cell r="G1398" t="str">
            <v>Bayern</v>
          </cell>
          <cell r="H1398" t="str">
            <v>M07: 200 - 499</v>
          </cell>
          <cell r="I1398" t="str">
            <v>U09: 50.000.000 - 99.999.999 EUR</v>
          </cell>
          <cell r="J1398" t="str">
            <v>DE132284958</v>
          </cell>
          <cell r="K1398" t="str">
            <v>HRA</v>
          </cell>
          <cell r="L1398" t="str">
            <v>8529</v>
          </cell>
          <cell r="M1398" t="str">
            <v>Bamberg</v>
          </cell>
          <cell r="N1398" t="str">
            <v>geehrter</v>
          </cell>
          <cell r="O1398" t="str">
            <v>Herr</v>
          </cell>
          <cell r="P1398" t="str">
            <v>Herrn</v>
          </cell>
          <cell r="R1398" t="str">
            <v>Herrn Birger Sotke</v>
          </cell>
          <cell r="S1398" t="str">
            <v xml:space="preserve">geehrter Herr </v>
          </cell>
          <cell r="T1398" t="str">
            <v>Birger</v>
          </cell>
          <cell r="U1398" t="str">
            <v>Sotke</v>
          </cell>
          <cell r="V1398" t="str">
            <v>(2. FE) Controlling, Finanzen und Rechnungswesen</v>
          </cell>
          <cell r="W1398" t="str">
            <v>Fahrzeuge, Fahrzeugteile und Fahrzeugzubehör Gesamt</v>
          </cell>
          <cell r="X1398">
            <v>3</v>
          </cell>
        </row>
        <row r="1399">
          <cell r="A1399" t="str">
            <v>DE1364</v>
          </cell>
          <cell r="B1399" t="str">
            <v>Heinzmann GmbH &amp; Co. KG</v>
          </cell>
          <cell r="C1399" t="str">
            <v>Am Haselbach 1</v>
          </cell>
          <cell r="D1399" t="str">
            <v>79677</v>
          </cell>
          <cell r="E1399" t="str">
            <v>Schönau im Schwarzwald</v>
          </cell>
          <cell r="F1399" t="str">
            <v>info@heinzmann.de</v>
          </cell>
          <cell r="G1399" t="str">
            <v>Baden-Württemberg</v>
          </cell>
          <cell r="H1399" t="str">
            <v>M07: 200 - 499</v>
          </cell>
          <cell r="I1399" t="str">
            <v>U08: 20.000.000 - 49.999.999 EUR</v>
          </cell>
          <cell r="K1399" t="str">
            <v>HRA</v>
          </cell>
          <cell r="L1399" t="str">
            <v>660156</v>
          </cell>
          <cell r="M1399" t="str">
            <v>Freiburg</v>
          </cell>
          <cell r="N1399" t="str">
            <v>geehrter</v>
          </cell>
          <cell r="O1399" t="str">
            <v>Herr</v>
          </cell>
          <cell r="P1399" t="str">
            <v>Herrn</v>
          </cell>
          <cell r="R1399" t="str">
            <v>Herrn Markus Gromer</v>
          </cell>
          <cell r="S1399" t="str">
            <v xml:space="preserve">geehrter Herr </v>
          </cell>
          <cell r="T1399" t="str">
            <v>Markus</v>
          </cell>
          <cell r="U1399" t="str">
            <v>Gromer</v>
          </cell>
          <cell r="V1399" t="str">
            <v>(2. FE) Controlling, Finanzen und Rechnungswesen</v>
          </cell>
          <cell r="W1399" t="str">
            <v>Verwaltungsgesellschaften</v>
          </cell>
          <cell r="X1399">
            <v>21</v>
          </cell>
        </row>
        <row r="1400">
          <cell r="A1400" t="str">
            <v>DE1365</v>
          </cell>
          <cell r="B1400" t="str">
            <v>Physik Instrumente (PI) GmbH &amp; Co. KG</v>
          </cell>
          <cell r="C1400" t="str">
            <v>Auf der Römerstr. 1</v>
          </cell>
          <cell r="D1400" t="str">
            <v>76228</v>
          </cell>
          <cell r="E1400" t="str">
            <v>Karlsruhe</v>
          </cell>
          <cell r="F1400" t="str">
            <v>info@pi.de</v>
          </cell>
          <cell r="G1400" t="str">
            <v>Baden-Württemberg</v>
          </cell>
          <cell r="H1400" t="str">
            <v>M08: 500 - 999</v>
          </cell>
          <cell r="I1400" t="str">
            <v>U10: &gt;= 100.000.000 EUR</v>
          </cell>
          <cell r="J1400" t="str">
            <v>DE143182803</v>
          </cell>
          <cell r="K1400" t="str">
            <v>HRA</v>
          </cell>
          <cell r="L1400" t="str">
            <v>104804</v>
          </cell>
          <cell r="M1400" t="str">
            <v>Mannheim</v>
          </cell>
          <cell r="N1400" t="str">
            <v>geehrter</v>
          </cell>
          <cell r="O1400" t="str">
            <v>Herr</v>
          </cell>
          <cell r="P1400" t="str">
            <v>Herrn</v>
          </cell>
          <cell r="R1400" t="str">
            <v>Herrn Markus Michael Spanner</v>
          </cell>
          <cell r="S1400" t="str">
            <v xml:space="preserve">geehrter Herr </v>
          </cell>
          <cell r="T1400" t="str">
            <v>Markus Michael</v>
          </cell>
          <cell r="U1400" t="str">
            <v>Spanner</v>
          </cell>
          <cell r="V1400" t="str">
            <v>(2. FE) Controlling, Finanzen und Rechnungswesen</v>
          </cell>
          <cell r="W1400" t="str">
            <v>Verwaltungsgesellschaften</v>
          </cell>
          <cell r="X1400">
            <v>21</v>
          </cell>
        </row>
        <row r="1401">
          <cell r="A1401" t="str">
            <v>DE1366</v>
          </cell>
          <cell r="B1401" t="str">
            <v>H. Möller GmbH &amp; Co. KG</v>
          </cell>
          <cell r="C1401" t="str">
            <v>Bürgerkamp 1</v>
          </cell>
          <cell r="D1401" t="str">
            <v>48565</v>
          </cell>
          <cell r="E1401" t="str">
            <v>Steinfurt</v>
          </cell>
          <cell r="F1401" t="str">
            <v>info@moellerchemie.com</v>
          </cell>
          <cell r="G1401" t="str">
            <v>Nordrhein-Westfalen</v>
          </cell>
          <cell r="H1401" t="str">
            <v>M05: 50 - 99</v>
          </cell>
          <cell r="I1401" t="str">
            <v>U09: 50.000.000 - 99.999.999 EUR</v>
          </cell>
          <cell r="K1401" t="str">
            <v>HRA</v>
          </cell>
          <cell r="L1401" t="str">
            <v>1397</v>
          </cell>
          <cell r="M1401" t="str">
            <v>Steinfurt</v>
          </cell>
          <cell r="N1401" t="str">
            <v>geehrter</v>
          </cell>
          <cell r="O1401" t="str">
            <v>Herr</v>
          </cell>
          <cell r="P1401" t="str">
            <v>Herrn</v>
          </cell>
          <cell r="R1401" t="str">
            <v>Herrn Ralf Hartmann</v>
          </cell>
          <cell r="S1401" t="str">
            <v xml:space="preserve">geehrter Herr </v>
          </cell>
          <cell r="T1401" t="str">
            <v>Ralf</v>
          </cell>
          <cell r="U1401" t="str">
            <v>Hartmann</v>
          </cell>
          <cell r="V1401" t="str">
            <v>(2. FE) Controlling, Finanzen und Rechnungswesen</v>
          </cell>
          <cell r="W1401" t="str">
            <v>Nahrungs-, Genussmittel und Getränke Gesamt</v>
          </cell>
          <cell r="X1401">
            <v>3</v>
          </cell>
        </row>
        <row r="1402">
          <cell r="A1402" t="str">
            <v>DE1367</v>
          </cell>
          <cell r="B1402" t="str">
            <v>Dauphin HumanDesign Group GmbH &amp; Co. KG</v>
          </cell>
          <cell r="C1402" t="str">
            <v>Espanstr. 36</v>
          </cell>
          <cell r="D1402" t="str">
            <v>91238</v>
          </cell>
          <cell r="E1402" t="str">
            <v>Offenhausen</v>
          </cell>
          <cell r="F1402" t="str">
            <v>info@dauphin-group.com</v>
          </cell>
          <cell r="G1402" t="str">
            <v>Bayern</v>
          </cell>
          <cell r="H1402" t="str">
            <v>M08: 500 - 999</v>
          </cell>
          <cell r="I1402" t="str">
            <v>U10: &gt;= 100.000.000 EUR</v>
          </cell>
          <cell r="J1402" t="str">
            <v>DE813627322</v>
          </cell>
          <cell r="K1402" t="str">
            <v>HRA</v>
          </cell>
          <cell r="L1402" t="str">
            <v>12797</v>
          </cell>
          <cell r="M1402" t="str">
            <v>Nürnberg</v>
          </cell>
          <cell r="N1402" t="str">
            <v>geehrter</v>
          </cell>
          <cell r="O1402" t="str">
            <v>Herr</v>
          </cell>
          <cell r="P1402" t="str">
            <v>Herrn</v>
          </cell>
          <cell r="R1402" t="str">
            <v>Herrn Reinold Heinrich</v>
          </cell>
          <cell r="S1402" t="str">
            <v xml:space="preserve">geehrter Herr </v>
          </cell>
          <cell r="T1402" t="str">
            <v>Reinold</v>
          </cell>
          <cell r="U1402" t="str">
            <v>Heinrich</v>
          </cell>
          <cell r="V1402" t="str">
            <v>(2. FE) Controlling, Finanzen und Rechnungswesen</v>
          </cell>
          <cell r="W1402" t="str">
            <v>Dienstleistung</v>
          </cell>
          <cell r="X1402">
            <v>19</v>
          </cell>
        </row>
        <row r="1403">
          <cell r="A1403" t="str">
            <v>DE1368</v>
          </cell>
          <cell r="B1403" t="str">
            <v>Hein GmbH &amp; Co. KG</v>
          </cell>
          <cell r="C1403" t="str">
            <v>Austr. 50</v>
          </cell>
          <cell r="D1403" t="str">
            <v>96465</v>
          </cell>
          <cell r="E1403" t="str">
            <v>Neustadt bei Coburg</v>
          </cell>
          <cell r="F1403" t="str">
            <v>neustadt@hein-baustoffe.de</v>
          </cell>
          <cell r="G1403" t="str">
            <v>Bayern</v>
          </cell>
          <cell r="H1403" t="str">
            <v>M05: 50 - 99</v>
          </cell>
          <cell r="I1403" t="str">
            <v>U08: 20.000.000 - 49.999.999 EUR</v>
          </cell>
          <cell r="K1403" t="str">
            <v>HRA</v>
          </cell>
          <cell r="L1403" t="str">
            <v>3774</v>
          </cell>
          <cell r="M1403" t="str">
            <v>Coburg</v>
          </cell>
          <cell r="N1403" t="str">
            <v>geehrter</v>
          </cell>
          <cell r="O1403" t="str">
            <v>Herr</v>
          </cell>
          <cell r="P1403" t="str">
            <v>Herrn</v>
          </cell>
          <cell r="R1403" t="str">
            <v>Herrn Norbert Hein</v>
          </cell>
          <cell r="S1403" t="str">
            <v xml:space="preserve">geehrter Herr </v>
          </cell>
          <cell r="T1403" t="str">
            <v>Norbert</v>
          </cell>
          <cell r="U1403" t="str">
            <v>Hein</v>
          </cell>
          <cell r="V1403" t="str">
            <v>(2. FE) Controlling, Finanzen und Rechnungswesen</v>
          </cell>
          <cell r="W1403" t="str">
            <v>Bauelemente, Baustoffe und Bauinstallationen Gesamt</v>
          </cell>
          <cell r="X1403">
            <v>3</v>
          </cell>
        </row>
        <row r="1404">
          <cell r="A1404" t="str">
            <v>DE1369</v>
          </cell>
          <cell r="B1404" t="str">
            <v>Theo Förch GmbH &amp; Co. KG</v>
          </cell>
          <cell r="C1404" t="str">
            <v>Theo-Förch-Str. 11-15</v>
          </cell>
          <cell r="D1404" t="str">
            <v>74196</v>
          </cell>
          <cell r="E1404" t="str">
            <v>Neuenstadt am Kocher</v>
          </cell>
          <cell r="F1404" t="str">
            <v>info@foerch.de</v>
          </cell>
          <cell r="G1404" t="str">
            <v>Baden-Württemberg</v>
          </cell>
          <cell r="H1404" t="str">
            <v>M09: &gt;= 1.000</v>
          </cell>
          <cell r="I1404" t="str">
            <v>U10: &gt;= 100.000.000 EUR</v>
          </cell>
          <cell r="J1404" t="str">
            <v>DE145798154</v>
          </cell>
          <cell r="K1404" t="str">
            <v>HRA</v>
          </cell>
          <cell r="L1404">
            <v>101809</v>
          </cell>
          <cell r="M1404" t="str">
            <v>Stuttgart</v>
          </cell>
          <cell r="N1404" t="str">
            <v>geehrter</v>
          </cell>
          <cell r="O1404" t="str">
            <v>Herr</v>
          </cell>
          <cell r="P1404" t="str">
            <v>Herrn</v>
          </cell>
          <cell r="R1404" t="str">
            <v>Herrn Gerhard Heilemann</v>
          </cell>
          <cell r="S1404" t="str">
            <v xml:space="preserve">geehrter Herr </v>
          </cell>
          <cell r="T1404" t="str">
            <v>Gerhard</v>
          </cell>
          <cell r="U1404" t="str">
            <v>Heilemann</v>
          </cell>
          <cell r="V1404" t="str">
            <v>(2. FE) Controlling, Finanzen und Rechnungswesen</v>
          </cell>
          <cell r="W1404" t="str">
            <v>Bauindustrie &amp; Stahl</v>
          </cell>
          <cell r="X1404">
            <v>3</v>
          </cell>
        </row>
        <row r="1405">
          <cell r="A1405" t="str">
            <v>DE1370</v>
          </cell>
          <cell r="B1405" t="str">
            <v>BST Freiberg GmbH &amp; Co. KG</v>
          </cell>
          <cell r="C1405" t="str">
            <v>Delfter Str. 11</v>
          </cell>
          <cell r="D1405" t="str">
            <v>09599</v>
          </cell>
          <cell r="E1405" t="str">
            <v>Freiberg</v>
          </cell>
          <cell r="F1405" t="str">
            <v>bstf@bst-freiberg.de</v>
          </cell>
          <cell r="G1405" t="str">
            <v>Sachsen</v>
          </cell>
          <cell r="H1405" t="str">
            <v>M05: 50 - 99</v>
          </cell>
          <cell r="I1405" t="str">
            <v>U08: 20.000.000 - 49.999.999 EUR</v>
          </cell>
          <cell r="J1405" t="str">
            <v>DE180386771</v>
          </cell>
          <cell r="K1405" t="str">
            <v>HRA</v>
          </cell>
          <cell r="L1405">
            <v>3112</v>
          </cell>
          <cell r="M1405" t="str">
            <v>Chemnitz</v>
          </cell>
          <cell r="N1405" t="str">
            <v>geehrter</v>
          </cell>
          <cell r="O1405" t="str">
            <v>Herr</v>
          </cell>
          <cell r="P1405" t="str">
            <v>Herrn</v>
          </cell>
          <cell r="R1405" t="str">
            <v>Herrn Lothar Plutz</v>
          </cell>
          <cell r="S1405" t="str">
            <v xml:space="preserve">geehrter Herr </v>
          </cell>
          <cell r="T1405" t="str">
            <v>Lothar</v>
          </cell>
          <cell r="U1405" t="str">
            <v>Plutz</v>
          </cell>
          <cell r="V1405" t="str">
            <v>(2. FE) Controlling, Finanzen und Rechnungswesen</v>
          </cell>
          <cell r="W1405" t="str">
            <v>Immobilien &amp; Gebäudeservice</v>
          </cell>
          <cell r="X1405">
            <v>19</v>
          </cell>
        </row>
        <row r="1406">
          <cell r="A1406" t="str">
            <v>DE1371</v>
          </cell>
          <cell r="B1406" t="str">
            <v>Hutfabrik Seeberger GmbH u. Co. KG</v>
          </cell>
          <cell r="C1406" t="str">
            <v>Alois-von-Brinz-Str. 26</v>
          </cell>
          <cell r="D1406" t="str">
            <v>88171</v>
          </cell>
          <cell r="E1406" t="str">
            <v>Weiler-Simmerberg</v>
          </cell>
          <cell r="F1406" t="str">
            <v>info@seeberger-hats.com</v>
          </cell>
          <cell r="G1406" t="str">
            <v>Bayern</v>
          </cell>
          <cell r="H1406" t="str">
            <v>M05: 50 - 99</v>
          </cell>
          <cell r="I1406" t="str">
            <v>U07: 10.000.000 - 19.999.999 EUR</v>
          </cell>
          <cell r="K1406" t="str">
            <v>HRA</v>
          </cell>
          <cell r="L1406" t="str">
            <v>7843</v>
          </cell>
          <cell r="M1406" t="str">
            <v>Kempten (Allgäu)</v>
          </cell>
          <cell r="N1406" t="str">
            <v>geehrte</v>
          </cell>
          <cell r="O1406" t="str">
            <v>Frau</v>
          </cell>
          <cell r="P1406" t="str">
            <v>Frau</v>
          </cell>
          <cell r="R1406" t="str">
            <v>Frau Giesela Morawietz</v>
          </cell>
          <cell r="S1406" t="str">
            <v xml:space="preserve">geehrte Frau </v>
          </cell>
          <cell r="T1406" t="str">
            <v>Giesela</v>
          </cell>
          <cell r="U1406" t="str">
            <v>Morawietz</v>
          </cell>
          <cell r="V1406" t="str">
            <v>(2. FE) Controlling, Finanzen und Rechnungswesen</v>
          </cell>
          <cell r="W1406" t="str">
            <v>Bekleidung, Leder und Textil Gesamt</v>
          </cell>
          <cell r="X1406">
            <v>3</v>
          </cell>
        </row>
        <row r="1407">
          <cell r="A1407" t="str">
            <v>DE1372</v>
          </cell>
          <cell r="B1407" t="str">
            <v>Pneuhage Management GmbH &amp; Co. KG</v>
          </cell>
          <cell r="C1407" t="str">
            <v>An der Roßweid 23-25</v>
          </cell>
          <cell r="D1407" t="str">
            <v>76229</v>
          </cell>
          <cell r="E1407" t="str">
            <v>Karlsruhe</v>
          </cell>
          <cell r="F1407" t="str">
            <v>redaktion@pneu.com</v>
          </cell>
          <cell r="G1407" t="str">
            <v>Baden-Württemberg</v>
          </cell>
          <cell r="H1407" t="str">
            <v>M09: &gt;= 1.000</v>
          </cell>
          <cell r="I1407" t="str">
            <v>U10: &gt;= 100.000.000 EUR</v>
          </cell>
          <cell r="J1407" t="str">
            <v>DE166027424</v>
          </cell>
          <cell r="K1407" t="str">
            <v>HRA</v>
          </cell>
          <cell r="L1407" t="str">
            <v>104172</v>
          </cell>
          <cell r="M1407" t="str">
            <v>Mannheim</v>
          </cell>
          <cell r="N1407" t="str">
            <v>geehrter</v>
          </cell>
          <cell r="O1407" t="str">
            <v>Herr</v>
          </cell>
          <cell r="P1407" t="str">
            <v>Herrn</v>
          </cell>
          <cell r="R1407" t="str">
            <v>Herrn Johannes Kuderer</v>
          </cell>
          <cell r="S1407" t="str">
            <v xml:space="preserve">geehrter Herr </v>
          </cell>
          <cell r="T1407" t="str">
            <v>Johannes</v>
          </cell>
          <cell r="U1407" t="str">
            <v>Kuderer</v>
          </cell>
          <cell r="V1407" t="str">
            <v>(2. FE) Controlling, Finanzen und Rechnungswesen</v>
          </cell>
          <cell r="W1407" t="str">
            <v>Rechts- und Wirtschaftsberatung</v>
          </cell>
          <cell r="X1407">
            <v>13</v>
          </cell>
        </row>
        <row r="1408">
          <cell r="A1408" t="str">
            <v>DE1373</v>
          </cell>
          <cell r="B1408" t="str">
            <v>Heinrich Schmid Systemhaus GmbH &amp; Co. KG</v>
          </cell>
          <cell r="C1408" t="str">
            <v>Siemensstr. 20-22</v>
          </cell>
          <cell r="D1408" t="str">
            <v>72766</v>
          </cell>
          <cell r="E1408" t="str">
            <v>Reutlingen</v>
          </cell>
          <cell r="F1408" t="str">
            <v>presse@heinrich-schmid.de</v>
          </cell>
          <cell r="G1408" t="str">
            <v>Baden-Württemberg</v>
          </cell>
          <cell r="H1408" t="str">
            <v>M09: &gt;= 1.000</v>
          </cell>
          <cell r="I1408" t="str">
            <v>U10: &gt;= 100.000.000 EUR</v>
          </cell>
          <cell r="J1408" t="str">
            <v>DE161382791</v>
          </cell>
          <cell r="K1408" t="str">
            <v>HRA</v>
          </cell>
          <cell r="L1408">
            <v>351943</v>
          </cell>
          <cell r="M1408" t="str">
            <v>Stuttgart</v>
          </cell>
          <cell r="N1408" t="str">
            <v>geehrter</v>
          </cell>
          <cell r="O1408" t="str">
            <v>Herr</v>
          </cell>
          <cell r="P1408" t="str">
            <v>Herrn</v>
          </cell>
          <cell r="R1408" t="str">
            <v>Herrn Holger Graeser</v>
          </cell>
          <cell r="S1408" t="str">
            <v xml:space="preserve">geehrter Herr </v>
          </cell>
          <cell r="T1408" t="str">
            <v>Holger</v>
          </cell>
          <cell r="U1408" t="str">
            <v>Graeser</v>
          </cell>
          <cell r="V1408" t="str">
            <v>(2. FE) Controlling, Finanzen und Rechnungswesen</v>
          </cell>
          <cell r="W1408" t="str">
            <v>Immobilien &amp; Gebäudeservice</v>
          </cell>
          <cell r="X1408">
            <v>19</v>
          </cell>
        </row>
        <row r="1409">
          <cell r="A1409" t="str">
            <v>DE1374</v>
          </cell>
          <cell r="B1409" t="str">
            <v>Wied GmbH &amp; Co. KG Industrieautomation</v>
          </cell>
          <cell r="C1409" t="str">
            <v>Landerstall 4</v>
          </cell>
          <cell r="D1409" t="str">
            <v>74426</v>
          </cell>
          <cell r="E1409" t="str">
            <v>Bühlerzell</v>
          </cell>
          <cell r="F1409" t="str">
            <v>wied@wied.de</v>
          </cell>
          <cell r="G1409" t="str">
            <v>Baden-Württemberg</v>
          </cell>
          <cell r="H1409" t="str">
            <v>M05: 50 - 99</v>
          </cell>
          <cell r="J1409" t="str">
            <v>DE813417657</v>
          </cell>
          <cell r="K1409" t="str">
            <v>HRA</v>
          </cell>
          <cell r="L1409">
            <v>571112</v>
          </cell>
          <cell r="M1409" t="str">
            <v>Stuttgart</v>
          </cell>
          <cell r="N1409" t="str">
            <v>geehrter</v>
          </cell>
          <cell r="O1409" t="str">
            <v>Herr</v>
          </cell>
          <cell r="P1409" t="str">
            <v>Herrn</v>
          </cell>
          <cell r="R1409" t="str">
            <v>Herrn Siegfried Wied</v>
          </cell>
          <cell r="S1409" t="str">
            <v xml:space="preserve">geehrter Herr </v>
          </cell>
          <cell r="T1409" t="str">
            <v>Siegfried</v>
          </cell>
          <cell r="U1409" t="str">
            <v>Wied</v>
          </cell>
          <cell r="V1409" t="str">
            <v>(2. FE) Controlling, Finanzen und Rechnungswesen</v>
          </cell>
          <cell r="W1409" t="str">
            <v>Elektrotechnik &amp; Medizintechnik</v>
          </cell>
          <cell r="X1409">
            <v>3</v>
          </cell>
        </row>
        <row r="1410">
          <cell r="A1410" t="str">
            <v>DE1375</v>
          </cell>
          <cell r="B1410" t="str">
            <v>Carl Groß GmbH &amp; Co. KG</v>
          </cell>
          <cell r="C1410" t="str">
            <v>Ascher Str. 52</v>
          </cell>
          <cell r="D1410" t="str">
            <v>95028</v>
          </cell>
          <cell r="E1410" t="str">
            <v>Hof</v>
          </cell>
          <cell r="F1410" t="str">
            <v>info@gross-hof.de</v>
          </cell>
          <cell r="G1410" t="str">
            <v>Bayern</v>
          </cell>
          <cell r="H1410" t="str">
            <v>M05: 50 - 99</v>
          </cell>
          <cell r="I1410" t="str">
            <v>U07: 10.000.000 - 19.999.999 EUR</v>
          </cell>
          <cell r="K1410" t="str">
            <v>HRA</v>
          </cell>
          <cell r="L1410" t="str">
            <v>1219</v>
          </cell>
          <cell r="M1410" t="str">
            <v>Hof</v>
          </cell>
          <cell r="N1410" t="str">
            <v>geehrter</v>
          </cell>
          <cell r="O1410" t="str">
            <v>Herr</v>
          </cell>
          <cell r="P1410" t="str">
            <v>Herrn</v>
          </cell>
          <cell r="R1410" t="str">
            <v>Herrn Klaus Schaller</v>
          </cell>
          <cell r="S1410" t="str">
            <v xml:space="preserve">geehrter Herr </v>
          </cell>
          <cell r="T1410" t="str">
            <v>Klaus</v>
          </cell>
          <cell r="U1410" t="str">
            <v>Schaller</v>
          </cell>
          <cell r="V1410" t="str">
            <v>(2. FE) Controlling, Finanzen und Rechnungswesen</v>
          </cell>
          <cell r="W1410" t="str">
            <v>Druck und Papier Gesamt</v>
          </cell>
          <cell r="X1410">
            <v>3</v>
          </cell>
        </row>
        <row r="1411">
          <cell r="A1411" t="str">
            <v>DE1376</v>
          </cell>
          <cell r="B1411" t="str">
            <v>Stadtwerke Service Meerbusch Willich GmbH &amp; Co. KG</v>
          </cell>
          <cell r="C1411" t="str">
            <v>Brauereistr. 7</v>
          </cell>
          <cell r="D1411" t="str">
            <v>47877</v>
          </cell>
          <cell r="E1411" t="str">
            <v>Willich</v>
          </cell>
          <cell r="F1411" t="str">
            <v>info@wbm-stw.de</v>
          </cell>
          <cell r="G1411" t="str">
            <v>Nordrhein-Westfalen</v>
          </cell>
          <cell r="H1411" t="str">
            <v>M06: 100 - 199</v>
          </cell>
          <cell r="I1411" t="str">
            <v>U08: 20.000.000 - 49.999.999 EUR</v>
          </cell>
          <cell r="K1411" t="str">
            <v>HRA</v>
          </cell>
          <cell r="L1411" t="str">
            <v>5741</v>
          </cell>
          <cell r="M1411" t="str">
            <v>Krefeld</v>
          </cell>
          <cell r="N1411" t="str">
            <v>geehrter</v>
          </cell>
          <cell r="O1411" t="str">
            <v>Herr</v>
          </cell>
          <cell r="P1411" t="str">
            <v>Herrn</v>
          </cell>
          <cell r="R1411" t="str">
            <v>Herrn Marcus Fadi</v>
          </cell>
          <cell r="S1411" t="str">
            <v xml:space="preserve">geehrter Herr </v>
          </cell>
          <cell r="T1411" t="str">
            <v>Marcus</v>
          </cell>
          <cell r="U1411" t="str">
            <v>Fadi</v>
          </cell>
          <cell r="V1411" t="str">
            <v>(2. FE) Controlling, Finanzen und Rechnungswesen</v>
          </cell>
          <cell r="W1411" t="str">
            <v>Handwerk</v>
          </cell>
          <cell r="X1411">
            <v>19</v>
          </cell>
        </row>
        <row r="1412">
          <cell r="A1412" t="str">
            <v>DE1377</v>
          </cell>
          <cell r="B1412" t="str">
            <v>Andreas Weichelt GmbH &amp; Co. KG Markisen Markt- und Großschirme</v>
          </cell>
          <cell r="C1412" t="str">
            <v>Ahorner Berg 3</v>
          </cell>
          <cell r="D1412" t="str">
            <v>96482</v>
          </cell>
          <cell r="E1412" t="str">
            <v>Ahorn</v>
          </cell>
          <cell r="F1412" t="str">
            <v>info@markisen-weichelt.de</v>
          </cell>
          <cell r="G1412" t="str">
            <v>Bayern</v>
          </cell>
          <cell r="H1412" t="str">
            <v>M05: 50 - 99</v>
          </cell>
          <cell r="I1412" t="str">
            <v>U08: 20.000.000 - 49.999.999 EUR</v>
          </cell>
          <cell r="J1412" t="str">
            <v>DE177915189</v>
          </cell>
          <cell r="K1412" t="str">
            <v>HRA</v>
          </cell>
          <cell r="L1412">
            <v>3486</v>
          </cell>
          <cell r="M1412" t="str">
            <v>Coburg</v>
          </cell>
          <cell r="N1412" t="str">
            <v>geehrter</v>
          </cell>
          <cell r="O1412" t="str">
            <v>Herr</v>
          </cell>
          <cell r="P1412" t="str">
            <v>Herrn</v>
          </cell>
          <cell r="R1412" t="str">
            <v>Herrn Michael Weichelt</v>
          </cell>
          <cell r="S1412" t="str">
            <v xml:space="preserve">geehrter Herr </v>
          </cell>
          <cell r="T1412" t="str">
            <v>Michael</v>
          </cell>
          <cell r="U1412" t="str">
            <v>Weichelt</v>
          </cell>
          <cell r="V1412" t="str">
            <v>(2. FE) Controlling, Finanzen und Rechnungswesen</v>
          </cell>
          <cell r="W1412" t="str">
            <v>Konsumgüterhersteller</v>
          </cell>
          <cell r="X1412">
            <v>3</v>
          </cell>
        </row>
        <row r="1413">
          <cell r="A1413" t="str">
            <v>DE1378</v>
          </cell>
          <cell r="B1413" t="str">
            <v>BURGTEC Systemlösungen GmbH &amp; Co. KG</v>
          </cell>
          <cell r="C1413" t="str">
            <v>Zollhausstr. 27</v>
          </cell>
          <cell r="D1413" t="str">
            <v>58640</v>
          </cell>
          <cell r="E1413" t="str">
            <v>Iserlohn</v>
          </cell>
          <cell r="F1413" t="str">
            <v>info@burgtec.de</v>
          </cell>
          <cell r="G1413" t="str">
            <v>Nordrhein-Westfalen</v>
          </cell>
          <cell r="H1413" t="str">
            <v>M05: 50 - 99</v>
          </cell>
          <cell r="I1413" t="str">
            <v>U08: 20.000.000 - 49.999.999 EUR</v>
          </cell>
          <cell r="J1413" t="str">
            <v>DE125573741</v>
          </cell>
          <cell r="K1413" t="str">
            <v>HRA</v>
          </cell>
          <cell r="L1413">
            <v>428</v>
          </cell>
          <cell r="M1413" t="str">
            <v>Iserlohn</v>
          </cell>
          <cell r="N1413" t="str">
            <v>geehrter</v>
          </cell>
          <cell r="O1413" t="str">
            <v>Herr</v>
          </cell>
          <cell r="P1413" t="str">
            <v>Herrn</v>
          </cell>
          <cell r="R1413" t="str">
            <v>Herrn Volker Burghoff</v>
          </cell>
          <cell r="S1413" t="str">
            <v xml:space="preserve">geehrter Herr </v>
          </cell>
          <cell r="T1413" t="str">
            <v>Volker</v>
          </cell>
          <cell r="U1413" t="str">
            <v>Burghoff</v>
          </cell>
          <cell r="V1413" t="str">
            <v>(2. FE) Controlling, Finanzen und Rechnungswesen</v>
          </cell>
          <cell r="W1413" t="str">
            <v>Bauindustrie &amp; Stahl</v>
          </cell>
          <cell r="X1413">
            <v>3</v>
          </cell>
        </row>
        <row r="1414">
          <cell r="A1414" t="str">
            <v>DE1379</v>
          </cell>
          <cell r="B1414" t="str">
            <v>Anton Willer Mineralölhandel GmbH &amp; Co. KG</v>
          </cell>
          <cell r="C1414" t="str">
            <v>Gutenbergstr. 80-86</v>
          </cell>
          <cell r="D1414" t="str">
            <v>24118</v>
          </cell>
          <cell r="E1414" t="str">
            <v>Kiel</v>
          </cell>
          <cell r="F1414" t="str">
            <v>info@antonwiller.de</v>
          </cell>
          <cell r="G1414" t="str">
            <v>Schleswig-Holstein</v>
          </cell>
          <cell r="H1414" t="str">
            <v>M05: 50 - 99</v>
          </cell>
          <cell r="I1414" t="str">
            <v>U09: 50.000.000 - 99.999.999 EUR</v>
          </cell>
          <cell r="N1414" t="str">
            <v>geehrter</v>
          </cell>
          <cell r="O1414" t="str">
            <v>Herr</v>
          </cell>
          <cell r="P1414" t="str">
            <v>Herrn</v>
          </cell>
          <cell r="R1414" t="str">
            <v>Herrn Stefan Jördens</v>
          </cell>
          <cell r="S1414" t="str">
            <v xml:space="preserve">geehrter Herr </v>
          </cell>
          <cell r="T1414" t="str">
            <v>Stefan</v>
          </cell>
          <cell r="U1414" t="str">
            <v>Jördens</v>
          </cell>
          <cell r="V1414" t="str">
            <v>(2. FE) Controlling, Finanzen und Rechnungswesen</v>
          </cell>
          <cell r="W1414" t="str">
            <v>Verwaltungsgesellschaften</v>
          </cell>
          <cell r="X1414">
            <v>21</v>
          </cell>
        </row>
        <row r="1415">
          <cell r="A1415" t="str">
            <v>DE1380</v>
          </cell>
          <cell r="B1415" t="str">
            <v>Erich Röhr GmbH &amp; Co. KG</v>
          </cell>
          <cell r="C1415" t="str">
            <v>Spitalhofstr. 61/70</v>
          </cell>
          <cell r="D1415" t="str">
            <v>94032</v>
          </cell>
          <cell r="E1415" t="str">
            <v>Passau</v>
          </cell>
          <cell r="F1415" t="str">
            <v>info@volkswagen-zentrum-passau.de</v>
          </cell>
          <cell r="G1415" t="str">
            <v>Bayern</v>
          </cell>
          <cell r="H1415" t="str">
            <v>M07: 200 - 499</v>
          </cell>
          <cell r="I1415" t="str">
            <v>U10: &gt;= 100.000.000 EUR</v>
          </cell>
          <cell r="J1415" t="str">
            <v>DE130950005</v>
          </cell>
          <cell r="K1415" t="str">
            <v>HRA</v>
          </cell>
          <cell r="L1415" t="str">
            <v>10229</v>
          </cell>
          <cell r="M1415" t="str">
            <v>Passau</v>
          </cell>
          <cell r="N1415" t="str">
            <v>geehrte</v>
          </cell>
          <cell r="O1415" t="str">
            <v>Frau</v>
          </cell>
          <cell r="P1415" t="str">
            <v>Frau</v>
          </cell>
          <cell r="R1415" t="str">
            <v>Frau Renate Praschak</v>
          </cell>
          <cell r="S1415" t="str">
            <v xml:space="preserve">geehrte Frau </v>
          </cell>
          <cell r="T1415" t="str">
            <v>Renate</v>
          </cell>
          <cell r="U1415" t="str">
            <v>Praschak</v>
          </cell>
          <cell r="V1415" t="str">
            <v>(2. FE) Controlling, Finanzen und Rechnungswesen</v>
          </cell>
          <cell r="W1415" t="str">
            <v>Einzelhandel und Versandhandel</v>
          </cell>
          <cell r="X1415">
            <v>7</v>
          </cell>
        </row>
        <row r="1416">
          <cell r="A1416" t="str">
            <v>DE1381</v>
          </cell>
          <cell r="B1416" t="str">
            <v>Conrad Schulte GmbH &amp; Co. KG</v>
          </cell>
          <cell r="C1416" t="str">
            <v>Bentelerstr. 9</v>
          </cell>
          <cell r="D1416" t="str">
            <v>33397</v>
          </cell>
          <cell r="E1416" t="str">
            <v>Rietberg</v>
          </cell>
          <cell r="F1416" t="str">
            <v>info@schulte-feingebaeck.de</v>
          </cell>
          <cell r="G1416" t="str">
            <v>Nordrhein-Westfalen</v>
          </cell>
          <cell r="H1416" t="str">
            <v>M07: 200 - 499</v>
          </cell>
          <cell r="I1416" t="str">
            <v>U08: 20.000.000 - 49.999.999 EUR</v>
          </cell>
          <cell r="K1416" t="str">
            <v>HRA</v>
          </cell>
          <cell r="L1416" t="str">
            <v>5142</v>
          </cell>
          <cell r="M1416" t="str">
            <v>Gütersloh</v>
          </cell>
          <cell r="N1416" t="str">
            <v>geehrter</v>
          </cell>
          <cell r="O1416" t="str">
            <v>Herr</v>
          </cell>
          <cell r="P1416" t="str">
            <v>Herrn</v>
          </cell>
          <cell r="R1416" t="str">
            <v>Herrn Michael Epkenhans</v>
          </cell>
          <cell r="S1416" t="str">
            <v xml:space="preserve">geehrter Herr </v>
          </cell>
          <cell r="T1416" t="str">
            <v>Michael</v>
          </cell>
          <cell r="U1416" t="str">
            <v>Epkenhans</v>
          </cell>
          <cell r="V1416" t="str">
            <v>(2. FE) Controlling, Finanzen und Rechnungswesen</v>
          </cell>
          <cell r="W1416" t="str">
            <v>Handel</v>
          </cell>
          <cell r="X1416">
            <v>7</v>
          </cell>
        </row>
        <row r="1417">
          <cell r="A1417" t="str">
            <v>DE1382</v>
          </cell>
          <cell r="B1417" t="str">
            <v>Schierle Stahlrohre GmbH &amp; Co. KG</v>
          </cell>
          <cell r="C1417" t="str">
            <v>Blindeisenweg 9</v>
          </cell>
          <cell r="D1417" t="str">
            <v>41468</v>
          </cell>
          <cell r="E1417" t="str">
            <v>Neuss</v>
          </cell>
          <cell r="F1417" t="str">
            <v>info@schierle.de</v>
          </cell>
          <cell r="G1417" t="str">
            <v>Nordrhein-Westfalen</v>
          </cell>
          <cell r="H1417" t="str">
            <v>M05: 50 - 99</v>
          </cell>
          <cell r="I1417" t="str">
            <v>U08: 20.000.000 - 49.999.999 EUR</v>
          </cell>
          <cell r="J1417" t="str">
            <v>DE121281773</v>
          </cell>
          <cell r="K1417" t="str">
            <v>HRA</v>
          </cell>
          <cell r="L1417" t="str">
            <v>5295</v>
          </cell>
          <cell r="M1417" t="str">
            <v>Neuss</v>
          </cell>
          <cell r="N1417" t="str">
            <v>geehrte</v>
          </cell>
          <cell r="O1417" t="str">
            <v>Frau</v>
          </cell>
          <cell r="P1417" t="str">
            <v>Frau</v>
          </cell>
          <cell r="R1417" t="str">
            <v>Frau Iris Lange</v>
          </cell>
          <cell r="S1417" t="str">
            <v xml:space="preserve">geehrte Frau </v>
          </cell>
          <cell r="T1417" t="str">
            <v>Iris</v>
          </cell>
          <cell r="U1417" t="str">
            <v>Lange</v>
          </cell>
          <cell r="V1417" t="str">
            <v>(2. FE) Controlling, Finanzen und Rechnungswesen</v>
          </cell>
          <cell r="W1417" t="str">
            <v>Metall und Eisen Gesamt</v>
          </cell>
          <cell r="X1417">
            <v>3</v>
          </cell>
        </row>
        <row r="1418">
          <cell r="A1418" t="str">
            <v>DE1383</v>
          </cell>
          <cell r="B1418" t="str">
            <v>Henri Benthack GmbH &amp; Co. KG</v>
          </cell>
          <cell r="C1418" t="str">
            <v>Bredowstr. 9</v>
          </cell>
          <cell r="D1418" t="str">
            <v>22113</v>
          </cell>
          <cell r="E1418" t="str">
            <v>Hamburg</v>
          </cell>
          <cell r="F1418" t="str">
            <v>info@benthack.de</v>
          </cell>
          <cell r="G1418" t="str">
            <v>Hamburg</v>
          </cell>
          <cell r="H1418" t="str">
            <v>M07: 200 - 499</v>
          </cell>
          <cell r="I1418" t="str">
            <v>U09: 50.000.000 - 99.999.999 EUR</v>
          </cell>
          <cell r="J1418" t="str">
            <v>DE118858370</v>
          </cell>
          <cell r="K1418" t="str">
            <v>HRA</v>
          </cell>
          <cell r="L1418">
            <v>40422</v>
          </cell>
          <cell r="M1418" t="str">
            <v>Hamburg</v>
          </cell>
          <cell r="N1418" t="str">
            <v>geehrter</v>
          </cell>
          <cell r="O1418" t="str">
            <v>Herr</v>
          </cell>
          <cell r="P1418" t="str">
            <v>Herrn</v>
          </cell>
          <cell r="R1418" t="str">
            <v>Herrn Reinhold Mergenthal</v>
          </cell>
          <cell r="S1418" t="str">
            <v xml:space="preserve">geehrter Herr </v>
          </cell>
          <cell r="T1418" t="str">
            <v>Reinhold</v>
          </cell>
          <cell r="U1418" t="str">
            <v>Mergenthal</v>
          </cell>
          <cell r="V1418" t="str">
            <v>(2. FE) Controlling, Finanzen und Rechnungswesen</v>
          </cell>
          <cell r="W1418" t="str">
            <v>Grosshandel</v>
          </cell>
          <cell r="X1418">
            <v>7</v>
          </cell>
        </row>
        <row r="1419">
          <cell r="A1419" t="str">
            <v>DE1384</v>
          </cell>
          <cell r="B1419" t="str">
            <v>WESSLING Holding GmbH &amp; Co. KG</v>
          </cell>
          <cell r="C1419" t="str">
            <v>Oststr. 1</v>
          </cell>
          <cell r="D1419" t="str">
            <v>48341</v>
          </cell>
          <cell r="E1419" t="str">
            <v>Altenberge</v>
          </cell>
          <cell r="F1419" t="str">
            <v>info@wessling.de</v>
          </cell>
          <cell r="G1419" t="str">
            <v>Nordrhein-Westfalen</v>
          </cell>
          <cell r="H1419" t="str">
            <v>M08: 500 - 999</v>
          </cell>
          <cell r="I1419" t="str">
            <v>U08: 20.000.000 - 49.999.999 EUR</v>
          </cell>
          <cell r="J1419" t="str">
            <v>DE247233142</v>
          </cell>
          <cell r="K1419" t="str">
            <v>HRA</v>
          </cell>
          <cell r="L1419">
            <v>2389</v>
          </cell>
          <cell r="M1419" t="str">
            <v>Steinfurt</v>
          </cell>
          <cell r="N1419" t="str">
            <v>geehrter</v>
          </cell>
          <cell r="O1419" t="str">
            <v>Herr</v>
          </cell>
          <cell r="P1419" t="str">
            <v>Herrn</v>
          </cell>
          <cell r="R1419" t="str">
            <v>Herrn Arnold Gehlen</v>
          </cell>
          <cell r="S1419" t="str">
            <v xml:space="preserve">geehrter Herr </v>
          </cell>
          <cell r="T1419" t="str">
            <v>Arnold</v>
          </cell>
          <cell r="U1419" t="str">
            <v>Gehlen</v>
          </cell>
          <cell r="V1419" t="str">
            <v>(2. FE) Controlling, Finanzen und Rechnungswesen</v>
          </cell>
          <cell r="W1419" t="str">
            <v>Immobilien &amp; Gebäudeservice</v>
          </cell>
          <cell r="X1419">
            <v>19</v>
          </cell>
        </row>
        <row r="1420">
          <cell r="A1420" t="str">
            <v>DE1385</v>
          </cell>
          <cell r="B1420" t="str">
            <v>Borussia Dortmund GmbH &amp; Co. Kommanditgesellschaft auf Aktien</v>
          </cell>
          <cell r="C1420" t="str">
            <v>Rheinlanddamm 207-209</v>
          </cell>
          <cell r="D1420" t="str">
            <v>44137</v>
          </cell>
          <cell r="E1420" t="str">
            <v>Dortmund</v>
          </cell>
          <cell r="F1420" t="str">
            <v>aktie@bvb.de</v>
          </cell>
          <cell r="G1420" t="str">
            <v>Nordrhein-Westfalen</v>
          </cell>
          <cell r="H1420" t="str">
            <v>M08: 500 - 999</v>
          </cell>
          <cell r="I1420" t="str">
            <v>U10: &gt;= 100.000.000 EUR</v>
          </cell>
          <cell r="K1420" t="str">
            <v>HRB</v>
          </cell>
          <cell r="L1420" t="str">
            <v>14217</v>
          </cell>
          <cell r="M1420" t="str">
            <v>Dortmund</v>
          </cell>
          <cell r="N1420" t="str">
            <v>geehrter</v>
          </cell>
          <cell r="O1420" t="str">
            <v>Herr</v>
          </cell>
          <cell r="P1420" t="str">
            <v>Herrn</v>
          </cell>
          <cell r="R1420" t="str">
            <v>Herrn Thomas Michael Treß</v>
          </cell>
          <cell r="S1420" t="str">
            <v xml:space="preserve">geehrter Herr </v>
          </cell>
          <cell r="T1420" t="str">
            <v>Thomas Michael</v>
          </cell>
          <cell r="U1420" t="str">
            <v>Treß</v>
          </cell>
          <cell r="V1420" t="str">
            <v>(2. FE) Controlling, Finanzen und Rechnungswesen</v>
          </cell>
          <cell r="W1420" t="str">
            <v>Erbringung von Dienstleistungen des Sports, der Unterhaltung und der Erholung</v>
          </cell>
          <cell r="X1420">
            <v>18</v>
          </cell>
        </row>
        <row r="1421">
          <cell r="A1421" t="str">
            <v>DE1386</v>
          </cell>
          <cell r="B1421" t="str">
            <v>Bäckerei Happ GmbH &amp; Co.KG</v>
          </cell>
          <cell r="C1421" t="str">
            <v>Fuldaer Str. 13</v>
          </cell>
          <cell r="D1421" t="str">
            <v>36119</v>
          </cell>
          <cell r="E1421" t="str">
            <v>Neuhof</v>
          </cell>
          <cell r="F1421" t="str">
            <v>info@baecker-happ.de</v>
          </cell>
          <cell r="G1421" t="str">
            <v>Hessen</v>
          </cell>
          <cell r="H1421" t="str">
            <v>M07: 200 - 499</v>
          </cell>
          <cell r="I1421" t="str">
            <v>U08: 20.000.000 - 49.999.999 EUR</v>
          </cell>
          <cell r="J1421" t="str">
            <v>DE233712620</v>
          </cell>
          <cell r="K1421" t="str">
            <v>HRA</v>
          </cell>
          <cell r="L1421">
            <v>2998</v>
          </cell>
          <cell r="M1421" t="str">
            <v>Fulda</v>
          </cell>
          <cell r="N1421" t="str">
            <v>geehrter</v>
          </cell>
          <cell r="O1421" t="str">
            <v>Herr</v>
          </cell>
          <cell r="P1421" t="str">
            <v>Herrn</v>
          </cell>
          <cell r="R1421" t="str">
            <v>Herrn Franz-Karl Happ</v>
          </cell>
          <cell r="S1421" t="str">
            <v xml:space="preserve">geehrter Herr </v>
          </cell>
          <cell r="T1421" t="str">
            <v>Franz-Karl</v>
          </cell>
          <cell r="U1421" t="str">
            <v>Happ</v>
          </cell>
          <cell r="V1421" t="str">
            <v>(2. FE) Controlling, Finanzen und Rechnungswesen</v>
          </cell>
          <cell r="W1421" t="str">
            <v>Lebensmittelhandel</v>
          </cell>
          <cell r="X1421">
            <v>7</v>
          </cell>
        </row>
        <row r="1422">
          <cell r="A1422" t="str">
            <v>DE1387</v>
          </cell>
          <cell r="B1422" t="str">
            <v>Kelterei Possmann GmbH &amp; Co. KG</v>
          </cell>
          <cell r="C1422" t="str">
            <v>Eschborner Landstr. 156-162</v>
          </cell>
          <cell r="D1422" t="str">
            <v>60489</v>
          </cell>
          <cell r="E1422" t="str">
            <v>Frankfurt am Main</v>
          </cell>
          <cell r="F1422" t="str">
            <v>info@possmann.de</v>
          </cell>
          <cell r="G1422" t="str">
            <v>Hessen</v>
          </cell>
          <cell r="H1422" t="str">
            <v>M05: 50 - 99</v>
          </cell>
          <cell r="I1422" t="str">
            <v>U07: 10.000.000 - 19.999.999 EUR</v>
          </cell>
          <cell r="J1422" t="str">
            <v>DE112151942</v>
          </cell>
          <cell r="K1422" t="str">
            <v>HRA</v>
          </cell>
          <cell r="L1422" t="str">
            <v>12712</v>
          </cell>
          <cell r="M1422" t="str">
            <v>Frankfurt am Main</v>
          </cell>
          <cell r="N1422" t="str">
            <v>geehrter</v>
          </cell>
          <cell r="O1422" t="str">
            <v>Herr</v>
          </cell>
          <cell r="P1422" t="str">
            <v>Herrn</v>
          </cell>
          <cell r="R1422" t="str">
            <v>Herrn Peter Possmann</v>
          </cell>
          <cell r="S1422" t="str">
            <v xml:space="preserve">geehrter Herr </v>
          </cell>
          <cell r="T1422" t="str">
            <v>Peter</v>
          </cell>
          <cell r="U1422" t="str">
            <v>Possmann</v>
          </cell>
          <cell r="V1422" t="str">
            <v>(2. FE) Controlling, Finanzen und Rechnungswesen</v>
          </cell>
          <cell r="W1422" t="str">
            <v>Nahrungs-, Genussmittel und Getränke Gesamt</v>
          </cell>
          <cell r="X1422">
            <v>3</v>
          </cell>
        </row>
        <row r="1423">
          <cell r="A1423" t="str">
            <v>DE1388</v>
          </cell>
          <cell r="B1423" t="str">
            <v>JAKOB MAIER Bauunternehmung Ing.-Holzbau GmbH &amp; Co. KG</v>
          </cell>
          <cell r="C1423" t="str">
            <v>Tussenhauser Str. 30</v>
          </cell>
          <cell r="D1423" t="str">
            <v>86842</v>
          </cell>
          <cell r="E1423" t="str">
            <v>Türkheim</v>
          </cell>
          <cell r="F1423" t="str">
            <v>info@maierbau.com</v>
          </cell>
          <cell r="G1423" t="str">
            <v>Bayern</v>
          </cell>
          <cell r="H1423" t="str">
            <v>M05: 50 - 99</v>
          </cell>
          <cell r="I1423" t="str">
            <v>U07: 10.000.000 - 19.999.999 EUR</v>
          </cell>
          <cell r="J1423" t="str">
            <v>DE129204935</v>
          </cell>
          <cell r="K1423" t="str">
            <v>HRA</v>
          </cell>
          <cell r="L1423" t="str">
            <v>5181</v>
          </cell>
          <cell r="M1423" t="str">
            <v>Memmingen</v>
          </cell>
          <cell r="N1423" t="str">
            <v>geehrter</v>
          </cell>
          <cell r="O1423" t="str">
            <v>Herr</v>
          </cell>
          <cell r="P1423" t="str">
            <v>Herrn</v>
          </cell>
          <cell r="R1423" t="str">
            <v>Herrn Karl Maier</v>
          </cell>
          <cell r="S1423" t="str">
            <v xml:space="preserve">geehrter Herr </v>
          </cell>
          <cell r="T1423" t="str">
            <v>Karl</v>
          </cell>
          <cell r="U1423" t="str">
            <v>Maier</v>
          </cell>
          <cell r="V1423" t="str">
            <v>(2. FE) Controlling, Finanzen und Rechnungswesen</v>
          </cell>
          <cell r="W1423" t="str">
            <v>Baugewerbe</v>
          </cell>
          <cell r="X1423">
            <v>6</v>
          </cell>
        </row>
        <row r="1424">
          <cell r="A1424" t="str">
            <v>DE1389</v>
          </cell>
          <cell r="B1424" t="str">
            <v>Muhr Metalltechnik GmbH &amp; Co. KG</v>
          </cell>
          <cell r="C1424" t="str">
            <v>Dia-Therm Str. 1</v>
          </cell>
          <cell r="D1424" t="str">
            <v>57482</v>
          </cell>
          <cell r="E1424" t="str">
            <v>Wenden</v>
          </cell>
          <cell r="F1424" t="str">
            <v>info@muhr-metalltechnik.de</v>
          </cell>
          <cell r="G1424" t="str">
            <v>Nordrhein-Westfalen</v>
          </cell>
          <cell r="H1424" t="str">
            <v>M06: 100 - 199</v>
          </cell>
          <cell r="I1424" t="str">
            <v>U08: 20.000.000 - 49.999.999 EUR</v>
          </cell>
          <cell r="J1424" t="str">
            <v>DE126184204</v>
          </cell>
          <cell r="K1424" t="str">
            <v>HRA</v>
          </cell>
          <cell r="L1424">
            <v>7280</v>
          </cell>
          <cell r="M1424" t="str">
            <v>Siegen</v>
          </cell>
          <cell r="N1424" t="str">
            <v>geehrter</v>
          </cell>
          <cell r="O1424" t="str">
            <v>Herr</v>
          </cell>
          <cell r="P1424" t="str">
            <v>Herrn</v>
          </cell>
          <cell r="R1424" t="str">
            <v>Herrn Meinolf Muhr</v>
          </cell>
          <cell r="S1424" t="str">
            <v xml:space="preserve">geehrter Herr </v>
          </cell>
          <cell r="T1424" t="str">
            <v>Meinolf</v>
          </cell>
          <cell r="U1424" t="str">
            <v>Muhr</v>
          </cell>
          <cell r="V1424" t="str">
            <v>(2. FE) Controlling, Finanzen und Rechnungswesen</v>
          </cell>
          <cell r="W1424" t="str">
            <v>Maschinenbau</v>
          </cell>
          <cell r="X1424">
            <v>3</v>
          </cell>
        </row>
        <row r="1425">
          <cell r="A1425" t="str">
            <v>DE1390</v>
          </cell>
          <cell r="B1425" t="str">
            <v>FDF Flensburger Dragee-Fabrik GmbH &amp; Co. KG</v>
          </cell>
          <cell r="C1425" t="str">
            <v>Harnishof 1-2</v>
          </cell>
          <cell r="D1425" t="str">
            <v>24937</v>
          </cell>
          <cell r="E1425" t="str">
            <v>Flensburg</v>
          </cell>
          <cell r="F1425" t="str">
            <v>fdf@agilus-dragees.de</v>
          </cell>
          <cell r="G1425" t="str">
            <v>Schleswig-Holstein</v>
          </cell>
          <cell r="H1425" t="str">
            <v>M05: 50 - 99</v>
          </cell>
          <cell r="I1425" t="str">
            <v>U07: 10.000.000 - 19.999.999 EUR</v>
          </cell>
          <cell r="K1425" t="str">
            <v>HRA</v>
          </cell>
          <cell r="L1425" t="str">
            <v>1708FL</v>
          </cell>
          <cell r="M1425" t="str">
            <v>Flensburg</v>
          </cell>
          <cell r="N1425" t="str">
            <v>geehrte</v>
          </cell>
          <cell r="O1425" t="str">
            <v>Frau</v>
          </cell>
          <cell r="P1425" t="str">
            <v>Frau</v>
          </cell>
          <cell r="R1425" t="str">
            <v>Frau Ursula Frithejm</v>
          </cell>
          <cell r="S1425" t="str">
            <v xml:space="preserve">geehrte Frau </v>
          </cell>
          <cell r="T1425" t="str">
            <v>Ursula</v>
          </cell>
          <cell r="U1425" t="str">
            <v>Frithejm</v>
          </cell>
          <cell r="V1425" t="str">
            <v>(2. FE) Controlling, Finanzen und Rechnungswesen</v>
          </cell>
          <cell r="W1425" t="str">
            <v>Nahrungs-, Genussmittel und Getränke Gesamt</v>
          </cell>
          <cell r="X1425">
            <v>3</v>
          </cell>
        </row>
        <row r="1426">
          <cell r="A1426" t="str">
            <v>DE1391</v>
          </cell>
          <cell r="B1426" t="str">
            <v>Holz Steinwandel KG</v>
          </cell>
          <cell r="C1426" t="str">
            <v>Öschlestr. 43</v>
          </cell>
          <cell r="D1426" t="str">
            <v>78628</v>
          </cell>
          <cell r="E1426" t="str">
            <v>Rottweil</v>
          </cell>
          <cell r="F1426" t="str">
            <v>info@steinwandel.de</v>
          </cell>
          <cell r="G1426" t="str">
            <v>Baden-Württemberg</v>
          </cell>
          <cell r="H1426" t="str">
            <v>M05: 50 - 99</v>
          </cell>
          <cell r="I1426" t="str">
            <v>U07: 10.000.000 - 19.999.999 EUR</v>
          </cell>
          <cell r="K1426" t="str">
            <v>HRA</v>
          </cell>
          <cell r="L1426" t="str">
            <v>724969</v>
          </cell>
          <cell r="M1426" t="str">
            <v>Stuttgart</v>
          </cell>
          <cell r="N1426" t="str">
            <v>geehrter</v>
          </cell>
          <cell r="O1426" t="str">
            <v>Herr</v>
          </cell>
          <cell r="P1426" t="str">
            <v>Herrn</v>
          </cell>
          <cell r="R1426" t="str">
            <v>Herrn Edgar Mink</v>
          </cell>
          <cell r="S1426" t="str">
            <v xml:space="preserve">geehrter Herr </v>
          </cell>
          <cell r="T1426" t="str">
            <v>Edgar</v>
          </cell>
          <cell r="U1426" t="str">
            <v>Mink</v>
          </cell>
          <cell r="V1426" t="str">
            <v>(2. FE) Controlling, Finanzen und Rechnungswesen</v>
          </cell>
          <cell r="W1426" t="str">
            <v>Baugewerbe</v>
          </cell>
          <cell r="X1426">
            <v>6</v>
          </cell>
        </row>
        <row r="1427">
          <cell r="A1427" t="str">
            <v>DE1392</v>
          </cell>
          <cell r="B1427" t="str">
            <v>Öztas Döner Produktion GmbH &amp; Co. KG</v>
          </cell>
          <cell r="C1427" t="str">
            <v>Pferdsweide 30</v>
          </cell>
          <cell r="D1427" t="str">
            <v>47441</v>
          </cell>
          <cell r="E1427" t="str">
            <v>Moers</v>
          </cell>
          <cell r="F1427" t="str">
            <v>info@oeztasdoener.de</v>
          </cell>
          <cell r="G1427" t="str">
            <v>Nordrhein-Westfalen</v>
          </cell>
          <cell r="H1427" t="str">
            <v>M07: 200 - 499</v>
          </cell>
          <cell r="I1427" t="str">
            <v>U09: 50.000.000 - 99.999.999 EUR</v>
          </cell>
          <cell r="J1427" t="str">
            <v>DE811638250</v>
          </cell>
          <cell r="K1427" t="str">
            <v>HRA</v>
          </cell>
          <cell r="L1427">
            <v>4325</v>
          </cell>
          <cell r="M1427" t="str">
            <v>Kleve</v>
          </cell>
          <cell r="N1427" t="str">
            <v>geehrter</v>
          </cell>
          <cell r="O1427" t="str">
            <v>Herr</v>
          </cell>
          <cell r="P1427" t="str">
            <v>Herrn</v>
          </cell>
          <cell r="R1427" t="str">
            <v>Herrn Süleyman Öztas</v>
          </cell>
          <cell r="S1427" t="str">
            <v xml:space="preserve">geehrter Herr </v>
          </cell>
          <cell r="T1427" t="str">
            <v>Süleyman</v>
          </cell>
          <cell r="U1427" t="str">
            <v>Öztas</v>
          </cell>
          <cell r="V1427" t="str">
            <v>(2. FE) Controlling, Finanzen und Rechnungswesen</v>
          </cell>
          <cell r="W1427" t="str">
            <v>Lebensmittelindustrie</v>
          </cell>
          <cell r="X1427">
            <v>3</v>
          </cell>
        </row>
        <row r="1428">
          <cell r="A1428" t="str">
            <v>DE1393</v>
          </cell>
          <cell r="B1428" t="str">
            <v>Rudolf Steinbrenner Bauunternehmung GmbH &amp; Co. KG</v>
          </cell>
          <cell r="C1428" t="str">
            <v>Gammesfelder Str. 23</v>
          </cell>
          <cell r="D1428" t="str">
            <v>74572</v>
          </cell>
          <cell r="E1428" t="str">
            <v>Blaufelden</v>
          </cell>
          <cell r="F1428" t="str">
            <v>info@steinbrenner-bau.de</v>
          </cell>
          <cell r="G1428" t="str">
            <v>Baden-Württemberg</v>
          </cell>
          <cell r="H1428" t="str">
            <v>M06: 100 - 199</v>
          </cell>
          <cell r="I1428" t="str">
            <v>U08: 20.000.000 - 49.999.999 EUR</v>
          </cell>
          <cell r="J1428" t="str">
            <v>DE145216005</v>
          </cell>
          <cell r="K1428" t="str">
            <v>HRA</v>
          </cell>
          <cell r="L1428">
            <v>690285</v>
          </cell>
          <cell r="M1428" t="str">
            <v>Ulm</v>
          </cell>
          <cell r="N1428" t="str">
            <v>geehrter</v>
          </cell>
          <cell r="O1428" t="str">
            <v>Herr</v>
          </cell>
          <cell r="P1428" t="str">
            <v>Herrn</v>
          </cell>
          <cell r="R1428" t="str">
            <v>Herrn Rudolf Steinbrenner</v>
          </cell>
          <cell r="S1428" t="str">
            <v xml:space="preserve">geehrter Herr </v>
          </cell>
          <cell r="T1428" t="str">
            <v>Rudolf</v>
          </cell>
          <cell r="U1428" t="str">
            <v>Steinbrenner</v>
          </cell>
          <cell r="V1428" t="str">
            <v>(2. FE) Controlling, Finanzen und Rechnungswesen</v>
          </cell>
          <cell r="W1428" t="str">
            <v>Immobilien &amp; Gebäudeservice</v>
          </cell>
          <cell r="X1428">
            <v>19</v>
          </cell>
        </row>
        <row r="1429">
          <cell r="A1429" t="str">
            <v>DE1394</v>
          </cell>
          <cell r="B1429" t="str">
            <v>ideal-heim-bau GmbH &amp; Co. KG</v>
          </cell>
          <cell r="C1429" t="str">
            <v>Am Industriering 3</v>
          </cell>
          <cell r="D1429" t="str">
            <v>26169</v>
          </cell>
          <cell r="E1429" t="str">
            <v>Friesoythe</v>
          </cell>
          <cell r="F1429" t="str">
            <v>info@ideal-heim-bau.de</v>
          </cell>
          <cell r="G1429" t="str">
            <v>Niedersachsen</v>
          </cell>
          <cell r="H1429" t="str">
            <v>M05: 50 - 99</v>
          </cell>
          <cell r="I1429" t="str">
            <v>U08: 20.000.000 - 49.999.999 EUR</v>
          </cell>
          <cell r="J1429" t="str">
            <v>DE814120328</v>
          </cell>
          <cell r="K1429" t="str">
            <v>HRA</v>
          </cell>
          <cell r="L1429">
            <v>150897</v>
          </cell>
          <cell r="M1429" t="str">
            <v>Oldenburg (Oldenburg)</v>
          </cell>
          <cell r="N1429" t="str">
            <v>geehrter</v>
          </cell>
          <cell r="O1429" t="str">
            <v>Herr</v>
          </cell>
          <cell r="P1429" t="str">
            <v>Herrn</v>
          </cell>
          <cell r="R1429" t="str">
            <v>Herrn Friedhelm Kutzner</v>
          </cell>
          <cell r="S1429" t="str">
            <v xml:space="preserve">geehrter Herr </v>
          </cell>
          <cell r="T1429" t="str">
            <v>Friedhelm</v>
          </cell>
          <cell r="U1429" t="str">
            <v>Kutzner</v>
          </cell>
          <cell r="V1429" t="str">
            <v>(2. FE) Controlling, Finanzen und Rechnungswesen</v>
          </cell>
          <cell r="W1429" t="str">
            <v>Immobilien &amp; Gebäudeservice</v>
          </cell>
          <cell r="X1429">
            <v>19</v>
          </cell>
        </row>
        <row r="1430">
          <cell r="A1430" t="str">
            <v>DE1395</v>
          </cell>
          <cell r="B1430" t="str">
            <v>Gehrung GmbH &amp; Co. Projekt- u. Beteiligungs-KG</v>
          </cell>
          <cell r="C1430" t="str">
            <v>Metzinger Str. 47</v>
          </cell>
          <cell r="D1430" t="str">
            <v>72622</v>
          </cell>
          <cell r="E1430" t="str">
            <v>Nürtingen</v>
          </cell>
          <cell r="F1430" t="str">
            <v>info@gehrung.de</v>
          </cell>
          <cell r="G1430" t="str">
            <v>Baden-Württemberg</v>
          </cell>
          <cell r="H1430" t="str">
            <v>M06: 100 - 199</v>
          </cell>
          <cell r="I1430" t="str">
            <v>U08: 20.000.000 - 49.999.999 EUR</v>
          </cell>
          <cell r="K1430" t="str">
            <v>HRA</v>
          </cell>
          <cell r="L1430" t="str">
            <v>222066</v>
          </cell>
          <cell r="M1430" t="str">
            <v>Stuttgart</v>
          </cell>
          <cell r="N1430" t="str">
            <v>geehrter</v>
          </cell>
          <cell r="O1430" t="str">
            <v>Herr</v>
          </cell>
          <cell r="P1430" t="str">
            <v>Herrn</v>
          </cell>
          <cell r="R1430" t="str">
            <v>Herrn Rudolf Vogler</v>
          </cell>
          <cell r="S1430" t="str">
            <v xml:space="preserve">geehrter Herr </v>
          </cell>
          <cell r="T1430" t="str">
            <v>Rudolf</v>
          </cell>
          <cell r="U1430" t="str">
            <v>Vogler</v>
          </cell>
          <cell r="V1430" t="str">
            <v>(2. FE) Controlling, Finanzen und Rechnungswesen</v>
          </cell>
          <cell r="W1430" t="str">
            <v>Vorbereitende Baustellenarbeiten, Bauinstallation und sonstiges Ausbaugewerbe</v>
          </cell>
          <cell r="X1430">
            <v>6</v>
          </cell>
        </row>
        <row r="1431">
          <cell r="A1431" t="str">
            <v>DE1396</v>
          </cell>
          <cell r="B1431" t="str">
            <v>Precitec GmbH &amp; Co. KG</v>
          </cell>
          <cell r="C1431" t="str">
            <v>Draisstr. 1</v>
          </cell>
          <cell r="D1431" t="str">
            <v>76571</v>
          </cell>
          <cell r="E1431" t="str">
            <v>Gaggenau</v>
          </cell>
          <cell r="F1431" t="str">
            <v>precitec@precitec.de</v>
          </cell>
          <cell r="G1431" t="str">
            <v>Baden-Württemberg</v>
          </cell>
          <cell r="H1431" t="str">
            <v>M07: 200 - 499</v>
          </cell>
          <cell r="I1431" t="str">
            <v>U08: 20.000.000 - 49.999.999 EUR</v>
          </cell>
          <cell r="J1431" t="str">
            <v>DE811566485</v>
          </cell>
          <cell r="K1431" t="str">
            <v>HRA</v>
          </cell>
          <cell r="L1431" t="str">
            <v>521141</v>
          </cell>
          <cell r="M1431" t="str">
            <v>Mannheim</v>
          </cell>
          <cell r="N1431" t="str">
            <v>geehrter</v>
          </cell>
          <cell r="O1431" t="str">
            <v>Herr</v>
          </cell>
          <cell r="P1431" t="str">
            <v>Herrn</v>
          </cell>
          <cell r="R1431" t="str">
            <v>Herrn Dieter Flassak</v>
          </cell>
          <cell r="S1431" t="str">
            <v xml:space="preserve">geehrter Herr </v>
          </cell>
          <cell r="T1431" t="str">
            <v>Dieter</v>
          </cell>
          <cell r="U1431" t="str">
            <v>Flassak</v>
          </cell>
          <cell r="V1431" t="str">
            <v>(2. FE) Controlling, Finanzen und Rechnungswesen</v>
          </cell>
          <cell r="W1431" t="str">
            <v>Maschinen, Anlagen und Apparate Gesamt</v>
          </cell>
          <cell r="X1431">
            <v>3</v>
          </cell>
        </row>
        <row r="1432">
          <cell r="A1432" t="str">
            <v>DE1397</v>
          </cell>
          <cell r="B1432" t="str">
            <v>Auto-Zentrum Schwinn GmbH &amp; Co. KG</v>
          </cell>
          <cell r="C1432" t="str">
            <v>Im Flürchen 27</v>
          </cell>
          <cell r="D1432" t="str">
            <v>66571</v>
          </cell>
          <cell r="E1432" t="str">
            <v>Eppelborn</v>
          </cell>
          <cell r="F1432" t="str">
            <v>info@auto-zentrum-schwinn.de</v>
          </cell>
          <cell r="G1432" t="str">
            <v>Saarland</v>
          </cell>
          <cell r="H1432" t="str">
            <v>M05: 50 - 99</v>
          </cell>
          <cell r="I1432" t="str">
            <v>U08: 20.000.000 - 49.999.999 EUR</v>
          </cell>
          <cell r="J1432" t="str">
            <v>DE267385550</v>
          </cell>
          <cell r="K1432" t="str">
            <v>HRA</v>
          </cell>
          <cell r="L1432">
            <v>10748</v>
          </cell>
          <cell r="M1432" t="str">
            <v>Saarbrücken</v>
          </cell>
          <cell r="N1432" t="str">
            <v>geehrter</v>
          </cell>
          <cell r="O1432" t="str">
            <v>Herr</v>
          </cell>
          <cell r="P1432" t="str">
            <v>Herrn</v>
          </cell>
          <cell r="R1432" t="str">
            <v>Herrn Sebastian Schwinn</v>
          </cell>
          <cell r="S1432" t="str">
            <v xml:space="preserve">geehrter Herr </v>
          </cell>
          <cell r="T1432" t="str">
            <v>Sebastian</v>
          </cell>
          <cell r="U1432" t="str">
            <v>Schwinn</v>
          </cell>
          <cell r="V1432" t="str">
            <v>(2. FE) Controlling, Finanzen und Rechnungswesen</v>
          </cell>
          <cell r="W1432" t="str">
            <v>Technik &amp; Auto</v>
          </cell>
          <cell r="X1432">
            <v>3</v>
          </cell>
        </row>
        <row r="1433">
          <cell r="A1433" t="str">
            <v>DE1398</v>
          </cell>
          <cell r="B1433" t="str">
            <v>erfal GmbH &amp; Co. KG</v>
          </cell>
          <cell r="C1433" t="str">
            <v>Gewerbering 8</v>
          </cell>
          <cell r="D1433" t="str">
            <v>08223</v>
          </cell>
          <cell r="E1433" t="str">
            <v>Falkenstein</v>
          </cell>
          <cell r="F1433" t="str">
            <v>info@erfal.de</v>
          </cell>
          <cell r="G1433" t="str">
            <v>Sachsen</v>
          </cell>
          <cell r="H1433" t="str">
            <v>M07: 200 - 499</v>
          </cell>
          <cell r="I1433" t="str">
            <v>U08: 20.000.000 - 49.999.999 EUR</v>
          </cell>
          <cell r="J1433" t="str">
            <v>DE286358692</v>
          </cell>
          <cell r="K1433" t="str">
            <v>HRA</v>
          </cell>
          <cell r="L1433">
            <v>7592</v>
          </cell>
          <cell r="M1433" t="str">
            <v>Chemnitz</v>
          </cell>
          <cell r="N1433" t="str">
            <v>geehrter</v>
          </cell>
          <cell r="O1433" t="str">
            <v>Herr</v>
          </cell>
          <cell r="P1433" t="str">
            <v>Herrn</v>
          </cell>
          <cell r="R1433" t="str">
            <v>Herrn Jörg Erler</v>
          </cell>
          <cell r="S1433" t="str">
            <v xml:space="preserve">geehrter Herr </v>
          </cell>
          <cell r="T1433" t="str">
            <v>Jörg</v>
          </cell>
          <cell r="U1433" t="str">
            <v>Erler</v>
          </cell>
          <cell r="V1433" t="str">
            <v>(2. FE) Controlling, Finanzen und Rechnungswesen</v>
          </cell>
          <cell r="W1433" t="str">
            <v>Bauindustrie &amp; Stahl</v>
          </cell>
          <cell r="X1433">
            <v>3</v>
          </cell>
        </row>
        <row r="1434">
          <cell r="A1434" t="str">
            <v>DE1399</v>
          </cell>
          <cell r="B1434" t="str">
            <v>H. J. Müller-Stiftung &amp; Co. Verwaltungs KG</v>
          </cell>
          <cell r="C1434" t="str">
            <v>H.-J.-Müller-Str. 7</v>
          </cell>
          <cell r="D1434" t="str">
            <v>65343</v>
          </cell>
          <cell r="E1434" t="str">
            <v>Eltville am Rhein</v>
          </cell>
          <cell r="F1434" t="str">
            <v>info@jeanmueller.de</v>
          </cell>
          <cell r="G1434" t="str">
            <v>Hessen</v>
          </cell>
          <cell r="H1434" t="str">
            <v>M08: 500 - 999</v>
          </cell>
          <cell r="I1434" t="str">
            <v>U09: 50.000.000 - 99.999.999 EUR</v>
          </cell>
          <cell r="K1434" t="str">
            <v>HRA</v>
          </cell>
          <cell r="L1434" t="str">
            <v>6506</v>
          </cell>
          <cell r="M1434" t="str">
            <v>Wiesbaden</v>
          </cell>
          <cell r="N1434" t="str">
            <v>geehrter</v>
          </cell>
          <cell r="O1434" t="str">
            <v>Herr</v>
          </cell>
          <cell r="P1434" t="str">
            <v>Herrn</v>
          </cell>
          <cell r="R1434" t="str">
            <v>Herrn Gerd Dieckmann</v>
          </cell>
          <cell r="S1434" t="str">
            <v xml:space="preserve">geehrter Herr </v>
          </cell>
          <cell r="T1434" t="str">
            <v>Gerd</v>
          </cell>
          <cell r="U1434" t="str">
            <v>Dieckmann</v>
          </cell>
          <cell r="V1434" t="str">
            <v>(2. FE) Controlling, Finanzen und Rechnungswesen</v>
          </cell>
          <cell r="W1434" t="str">
            <v>Verwaltung und Führung von Unternehmen und Betrieben; Unternehmensberatung</v>
          </cell>
          <cell r="X1434">
            <v>13</v>
          </cell>
        </row>
        <row r="1435">
          <cell r="A1435" t="str">
            <v>DE1400</v>
          </cell>
          <cell r="B1435" t="str">
            <v>Giesen &amp; Forsthoff GmbH &amp; Co. KG</v>
          </cell>
          <cell r="C1435" t="str">
            <v>Baumstr. 36-38</v>
          </cell>
          <cell r="D1435" t="str">
            <v>42651</v>
          </cell>
          <cell r="E1435" t="str">
            <v>Solingen</v>
          </cell>
          <cell r="F1435" t="str">
            <v>info@gf-solingen.de</v>
          </cell>
          <cell r="G1435" t="str">
            <v>Nordrhein-Westfalen</v>
          </cell>
          <cell r="H1435" t="str">
            <v>M05: 50 - 99</v>
          </cell>
          <cell r="I1435" t="str">
            <v>U08: 20.000.000 - 49.999.999 EUR</v>
          </cell>
          <cell r="J1435" t="str">
            <v>DE120880570</v>
          </cell>
          <cell r="K1435" t="str">
            <v>HRA</v>
          </cell>
          <cell r="L1435">
            <v>19565</v>
          </cell>
          <cell r="M1435" t="str">
            <v>Wuppertal</v>
          </cell>
          <cell r="N1435" t="str">
            <v>geehrter</v>
          </cell>
          <cell r="O1435" t="str">
            <v>Herr</v>
          </cell>
          <cell r="P1435" t="str">
            <v>Herrn</v>
          </cell>
          <cell r="R1435" t="str">
            <v>Herrn Peter Giesen</v>
          </cell>
          <cell r="S1435" t="str">
            <v xml:space="preserve">geehrter Herr </v>
          </cell>
          <cell r="T1435" t="str">
            <v>Peter</v>
          </cell>
          <cell r="U1435" t="str">
            <v>Giesen</v>
          </cell>
          <cell r="V1435" t="str">
            <v>(2. FE) Controlling, Finanzen und Rechnungswesen</v>
          </cell>
          <cell r="W1435" t="str">
            <v>Maschinenbau</v>
          </cell>
          <cell r="X1435">
            <v>3</v>
          </cell>
        </row>
        <row r="1436">
          <cell r="A1436" t="str">
            <v>DE1401</v>
          </cell>
          <cell r="B1436" t="str">
            <v>REAS GmbH &amp; Co. KG</v>
          </cell>
          <cell r="C1436" t="str">
            <v>Am Steinhügel 1</v>
          </cell>
          <cell r="D1436" t="str">
            <v>64397</v>
          </cell>
          <cell r="E1436" t="str">
            <v>Modautal</v>
          </cell>
          <cell r="F1436" t="str">
            <v>info@reas.de</v>
          </cell>
          <cell r="G1436" t="str">
            <v>Hessen</v>
          </cell>
          <cell r="H1436" t="str">
            <v>M06: 100 - 199</v>
          </cell>
          <cell r="I1436" t="str">
            <v>U08: 20.000.000 - 49.999.999 EUR</v>
          </cell>
          <cell r="K1436" t="str">
            <v>HRA</v>
          </cell>
          <cell r="L1436">
            <v>6625</v>
          </cell>
          <cell r="M1436" t="str">
            <v>Darmstadt</v>
          </cell>
          <cell r="N1436" t="str">
            <v>geehrter</v>
          </cell>
          <cell r="O1436" t="str">
            <v>Herr</v>
          </cell>
          <cell r="P1436" t="str">
            <v>Herrn</v>
          </cell>
          <cell r="R1436" t="str">
            <v>Herrn Jorgos Schütz</v>
          </cell>
          <cell r="S1436" t="str">
            <v xml:space="preserve">geehrter Herr </v>
          </cell>
          <cell r="T1436" t="str">
            <v>Jorgos</v>
          </cell>
          <cell r="U1436" t="str">
            <v>Schütz</v>
          </cell>
          <cell r="V1436" t="str">
            <v>(2. FE) Controlling, Finanzen und Rechnungswesen</v>
          </cell>
          <cell r="W1436" t="str">
            <v>Gesundheit</v>
          </cell>
          <cell r="X1436">
            <v>17</v>
          </cell>
        </row>
        <row r="1437">
          <cell r="A1437" t="str">
            <v>DE1402</v>
          </cell>
          <cell r="B1437" t="str">
            <v>Logistik Zentrum Allgäu GmbH &amp; Co. KG</v>
          </cell>
          <cell r="C1437" t="str">
            <v>Robert-Bosch-Str. 2</v>
          </cell>
          <cell r="D1437" t="str">
            <v>87509</v>
          </cell>
          <cell r="E1437" t="str">
            <v>Immenstadt im Allgäu</v>
          </cell>
          <cell r="F1437" t="str">
            <v>info@lz-allgaeu.de</v>
          </cell>
          <cell r="G1437" t="str">
            <v>Bayern</v>
          </cell>
          <cell r="H1437" t="str">
            <v>M06: 100 - 199</v>
          </cell>
          <cell r="I1437" t="str">
            <v>U09: 50.000.000 - 99.999.999 EUR</v>
          </cell>
          <cell r="J1437" t="str">
            <v>DE212837032</v>
          </cell>
          <cell r="K1437" t="str">
            <v>HRA</v>
          </cell>
          <cell r="L1437">
            <v>6585</v>
          </cell>
          <cell r="M1437" t="str">
            <v>Kempten (Allgäu)</v>
          </cell>
          <cell r="N1437" t="str">
            <v>geehrter</v>
          </cell>
          <cell r="O1437" t="str">
            <v>Herr</v>
          </cell>
          <cell r="P1437" t="str">
            <v>Herrn</v>
          </cell>
          <cell r="R1437" t="str">
            <v>Herrn Walter Müller</v>
          </cell>
          <cell r="S1437" t="str">
            <v xml:space="preserve">geehrter Herr </v>
          </cell>
          <cell r="T1437" t="str">
            <v>Walter</v>
          </cell>
          <cell r="U1437" t="str">
            <v>Müller</v>
          </cell>
          <cell r="V1437" t="str">
            <v>(2. FE) Controlling, Finanzen und Rechnungswesen</v>
          </cell>
          <cell r="W1437" t="str">
            <v>Transport &amp; Logistik</v>
          </cell>
          <cell r="X1437">
            <v>8</v>
          </cell>
        </row>
        <row r="1438">
          <cell r="A1438" t="str">
            <v>DE1403</v>
          </cell>
          <cell r="B1438" t="str">
            <v>C.C. Buchner Verlag GmbH &amp; Co. KG</v>
          </cell>
          <cell r="C1438" t="str">
            <v>Laubanger 8</v>
          </cell>
          <cell r="D1438" t="str">
            <v>96052</v>
          </cell>
          <cell r="E1438" t="str">
            <v>Bamberg</v>
          </cell>
          <cell r="F1438" t="str">
            <v>service@ccbuchner.de</v>
          </cell>
          <cell r="G1438" t="str">
            <v>Bayern</v>
          </cell>
          <cell r="H1438" t="str">
            <v>M05: 50 - 99</v>
          </cell>
          <cell r="I1438" t="str">
            <v>U08: 20.000.000 - 49.999.999 EUR</v>
          </cell>
          <cell r="J1438" t="str">
            <v>DE132277983</v>
          </cell>
          <cell r="K1438" t="str">
            <v>HRA</v>
          </cell>
          <cell r="L1438">
            <v>11751</v>
          </cell>
          <cell r="M1438" t="str">
            <v>Bamberg</v>
          </cell>
          <cell r="N1438" t="str">
            <v>geehrte</v>
          </cell>
          <cell r="O1438" t="str">
            <v>Frau</v>
          </cell>
          <cell r="P1438" t="str">
            <v>Frau</v>
          </cell>
          <cell r="Q1438" t="str">
            <v>Dr.</v>
          </cell>
          <cell r="R1438" t="str">
            <v>Frau Dr. Maren Saiko</v>
          </cell>
          <cell r="S1438" t="str">
            <v>geehrte Frau Dr.</v>
          </cell>
          <cell r="T1438" t="str">
            <v>Maren</v>
          </cell>
          <cell r="U1438" t="str">
            <v>Saiko</v>
          </cell>
          <cell r="V1438" t="str">
            <v>(2. FE) Controlling, Finanzen und Rechnungswesen</v>
          </cell>
          <cell r="W1438" t="str">
            <v>Medien &amp; Agenturen</v>
          </cell>
          <cell r="X1438">
            <v>19</v>
          </cell>
        </row>
        <row r="1439">
          <cell r="A1439" t="str">
            <v>DE1404</v>
          </cell>
          <cell r="B1439" t="str">
            <v>Helping Hand Bayern GmbH &amp; Co. KG</v>
          </cell>
          <cell r="C1439" t="str">
            <v>Burgstr. 13</v>
          </cell>
          <cell r="D1439" t="str">
            <v>94360</v>
          </cell>
          <cell r="E1439" t="str">
            <v>Mitterfels</v>
          </cell>
          <cell r="F1439" t="str">
            <v>info@helping-hand-bayern.de</v>
          </cell>
          <cell r="G1439" t="str">
            <v>Bayern</v>
          </cell>
          <cell r="H1439" t="str">
            <v>M06: 100 - 199</v>
          </cell>
          <cell r="I1439" t="str">
            <v>U08: 20.000.000 - 49.999.999 EUR</v>
          </cell>
          <cell r="K1439" t="str">
            <v>HRA</v>
          </cell>
          <cell r="L1439">
            <v>6586</v>
          </cell>
          <cell r="M1439" t="str">
            <v>Straubing</v>
          </cell>
          <cell r="N1439" t="str">
            <v>geehrte</v>
          </cell>
          <cell r="O1439" t="str">
            <v>Frau</v>
          </cell>
          <cell r="P1439" t="str">
            <v>Frau</v>
          </cell>
          <cell r="R1439" t="str">
            <v>Frau Brigitte Mathe</v>
          </cell>
          <cell r="S1439" t="str">
            <v xml:space="preserve">geehrte Frau </v>
          </cell>
          <cell r="T1439" t="str">
            <v>Brigitte</v>
          </cell>
          <cell r="U1439" t="str">
            <v>Mathe</v>
          </cell>
          <cell r="V1439" t="str">
            <v>(2. FE) Controlling, Finanzen und Rechnungswesen</v>
          </cell>
          <cell r="W1439" t="str">
            <v>Gesundheit</v>
          </cell>
          <cell r="X1439">
            <v>17</v>
          </cell>
        </row>
        <row r="1440">
          <cell r="A1440" t="str">
            <v>DE1405</v>
          </cell>
          <cell r="B1440" t="str">
            <v>Buck Formenbau GmbH &amp; Co. KG</v>
          </cell>
          <cell r="C1440" t="str">
            <v>Am Forstgraben 1</v>
          </cell>
          <cell r="D1440" t="str">
            <v>91622</v>
          </cell>
          <cell r="E1440" t="str">
            <v>Rügland</v>
          </cell>
          <cell r="F1440" t="str">
            <v>info@buck-formenbau.de</v>
          </cell>
          <cell r="G1440" t="str">
            <v>Bayern</v>
          </cell>
          <cell r="H1440" t="str">
            <v>M05: 50 - 99</v>
          </cell>
          <cell r="I1440" t="str">
            <v>U08: 20.000.000 - 49.999.999 EUR</v>
          </cell>
          <cell r="J1440" t="str">
            <v>DE812667648</v>
          </cell>
          <cell r="K1440" t="str">
            <v>HRA</v>
          </cell>
          <cell r="L1440">
            <v>2581</v>
          </cell>
          <cell r="M1440" t="str">
            <v>Ansbach</v>
          </cell>
          <cell r="N1440" t="str">
            <v>geehrter</v>
          </cell>
          <cell r="O1440" t="str">
            <v>Herr</v>
          </cell>
          <cell r="P1440" t="str">
            <v>Herrn</v>
          </cell>
          <cell r="R1440" t="str">
            <v>Herrn Thomas Buck</v>
          </cell>
          <cell r="S1440" t="str">
            <v xml:space="preserve">geehrter Herr </v>
          </cell>
          <cell r="T1440" t="str">
            <v>Thomas</v>
          </cell>
          <cell r="U1440" t="str">
            <v>Buck</v>
          </cell>
          <cell r="V1440" t="str">
            <v>(2. FE) Controlling, Finanzen und Rechnungswesen</v>
          </cell>
          <cell r="W1440" t="str">
            <v>Maschinenbau</v>
          </cell>
          <cell r="X1440">
            <v>3</v>
          </cell>
        </row>
        <row r="1441">
          <cell r="A1441" t="str">
            <v>DE1406</v>
          </cell>
          <cell r="B1441" t="str">
            <v>Ringberg Hotel GmbH &amp; Co. KG</v>
          </cell>
          <cell r="C1441" t="str">
            <v>Ringberg 10</v>
          </cell>
          <cell r="D1441" t="str">
            <v>98527</v>
          </cell>
          <cell r="E1441" t="str">
            <v>Suhl</v>
          </cell>
          <cell r="F1441" t="str">
            <v>direktion@ringberghotel.de</v>
          </cell>
          <cell r="G1441" t="str">
            <v>Thüringen</v>
          </cell>
          <cell r="H1441" t="str">
            <v>M06: 100 - 199</v>
          </cell>
          <cell r="I1441" t="str">
            <v>U08: 20.000.000 - 49.999.999 EUR</v>
          </cell>
          <cell r="K1441" t="str">
            <v>HRA</v>
          </cell>
          <cell r="L1441">
            <v>301436</v>
          </cell>
          <cell r="M1441" t="str">
            <v>Jena</v>
          </cell>
          <cell r="N1441" t="str">
            <v>geehrter</v>
          </cell>
          <cell r="O1441" t="str">
            <v>Herr</v>
          </cell>
          <cell r="P1441" t="str">
            <v>Herrn</v>
          </cell>
          <cell r="R1441" t="str">
            <v>Herrn Wolfgang F. Kanig</v>
          </cell>
          <cell r="S1441" t="str">
            <v xml:space="preserve">geehrter Herr </v>
          </cell>
          <cell r="T1441" t="str">
            <v>Wolfgang F.</v>
          </cell>
          <cell r="U1441" t="str">
            <v>Kanig</v>
          </cell>
          <cell r="V1441" t="str">
            <v>(2. FE) Controlling, Finanzen und Rechnungswesen</v>
          </cell>
          <cell r="W1441" t="str">
            <v>Gastronomie &amp; Touristik</v>
          </cell>
          <cell r="X1441">
            <v>9</v>
          </cell>
        </row>
        <row r="1442">
          <cell r="A1442" t="str">
            <v>DE1407</v>
          </cell>
          <cell r="B1442" t="str">
            <v>Mediterana GmbH &amp; Co. KG</v>
          </cell>
          <cell r="C1442" t="str">
            <v>Saaler Mühle 1</v>
          </cell>
          <cell r="D1442" t="str">
            <v>51429</v>
          </cell>
          <cell r="E1442" t="str">
            <v>Bergisch Gladbach</v>
          </cell>
          <cell r="F1442" t="str">
            <v>info@mediteraa.de</v>
          </cell>
          <cell r="G1442" t="str">
            <v>Nordrhein-Westfalen</v>
          </cell>
          <cell r="H1442" t="str">
            <v>M06: 100 - 199</v>
          </cell>
          <cell r="I1442" t="str">
            <v>U08: 20.000.000 - 49.999.999 EUR</v>
          </cell>
          <cell r="J1442" t="str">
            <v>DE194363298</v>
          </cell>
          <cell r="K1442" t="str">
            <v>HRA</v>
          </cell>
          <cell r="L1442">
            <v>2569</v>
          </cell>
          <cell r="M1442" t="str">
            <v>Königstein</v>
          </cell>
          <cell r="N1442" t="str">
            <v>geehrter</v>
          </cell>
          <cell r="O1442" t="str">
            <v>Herr</v>
          </cell>
          <cell r="P1442" t="str">
            <v>Herrn</v>
          </cell>
          <cell r="R1442" t="str">
            <v>Herrn Oliver Mathée</v>
          </cell>
          <cell r="S1442" t="str">
            <v xml:space="preserve">geehrter Herr </v>
          </cell>
          <cell r="T1442" t="str">
            <v>Oliver</v>
          </cell>
          <cell r="U1442" t="str">
            <v>Mathée</v>
          </cell>
          <cell r="V1442" t="str">
            <v>(2. FE) Controlling, Finanzen und Rechnungswesen</v>
          </cell>
          <cell r="W1442" t="str">
            <v>Freizeit &amp; Unterhaltung</v>
          </cell>
          <cell r="X1442">
            <v>18</v>
          </cell>
        </row>
        <row r="1443">
          <cell r="A1443" t="str">
            <v>DE1408</v>
          </cell>
          <cell r="B1443" t="str">
            <v>Kitzmann-Bräu GmbH &amp; Co. KG</v>
          </cell>
          <cell r="C1443" t="str">
            <v>Südliche Stadtmauerstr. 25</v>
          </cell>
          <cell r="D1443" t="str">
            <v>91054</v>
          </cell>
          <cell r="E1443" t="str">
            <v>Erlangen</v>
          </cell>
          <cell r="F1443" t="str">
            <v>info@kitzmann.de</v>
          </cell>
          <cell r="G1443" t="str">
            <v>Bayern</v>
          </cell>
          <cell r="H1443" t="str">
            <v>M05: 50 - 99</v>
          </cell>
          <cell r="I1443" t="str">
            <v>U07: 10.000.000 - 19.999.999 EUR</v>
          </cell>
          <cell r="K1443" t="str">
            <v>HRA</v>
          </cell>
          <cell r="L1443" t="str">
            <v>3173</v>
          </cell>
          <cell r="M1443" t="str">
            <v>Fürth</v>
          </cell>
          <cell r="N1443" t="str">
            <v>geehrter</v>
          </cell>
          <cell r="O1443" t="str">
            <v>Herr</v>
          </cell>
          <cell r="P1443" t="str">
            <v>Herrn</v>
          </cell>
          <cell r="R1443" t="str">
            <v>Herrn Friedrich-Peter Kitzmann</v>
          </cell>
          <cell r="S1443" t="str">
            <v xml:space="preserve">geehrter Herr </v>
          </cell>
          <cell r="T1443" t="str">
            <v>Friedrich-Peter</v>
          </cell>
          <cell r="U1443" t="str">
            <v>Kitzmann</v>
          </cell>
          <cell r="V1443" t="str">
            <v>(2. FE) Controlling, Finanzen und Rechnungswesen</v>
          </cell>
          <cell r="W1443" t="str">
            <v>Erbringung von sonstigen überwiegend persönlichen Dienstleistungen</v>
          </cell>
          <cell r="X1443">
            <v>19</v>
          </cell>
        </row>
        <row r="1444">
          <cell r="A1444" t="str">
            <v>DE1409</v>
          </cell>
          <cell r="B1444" t="str">
            <v>Paul H. Kübler Bekleidungswerk GmbH &amp; Co. KG</v>
          </cell>
          <cell r="C1444" t="str">
            <v>Jakob-Schüle-Str. 11-25</v>
          </cell>
          <cell r="D1444" t="str">
            <v>73655</v>
          </cell>
          <cell r="E1444" t="str">
            <v>Plüderhausen</v>
          </cell>
          <cell r="F1444" t="str">
            <v>info@kuebler.eu</v>
          </cell>
          <cell r="G1444" t="str">
            <v>Baden-Württemberg</v>
          </cell>
          <cell r="H1444" t="str">
            <v>M06: 100 - 199</v>
          </cell>
          <cell r="I1444" t="str">
            <v>U08: 20.000.000 - 49.999.999 EUR</v>
          </cell>
          <cell r="J1444" t="str">
            <v>DE146618919</v>
          </cell>
          <cell r="K1444" t="str">
            <v>HRA</v>
          </cell>
          <cell r="L1444">
            <v>280429</v>
          </cell>
          <cell r="M1444" t="str">
            <v>Stuttgart</v>
          </cell>
          <cell r="N1444" t="str">
            <v>geehrter</v>
          </cell>
          <cell r="O1444" t="str">
            <v>Herr</v>
          </cell>
          <cell r="P1444" t="str">
            <v>Herrn</v>
          </cell>
          <cell r="R1444" t="str">
            <v>Herrn Thomas Kübler</v>
          </cell>
          <cell r="S1444" t="str">
            <v xml:space="preserve">geehrter Herr </v>
          </cell>
          <cell r="T1444" t="str">
            <v>Thomas</v>
          </cell>
          <cell r="U1444" t="str">
            <v>Kübler</v>
          </cell>
          <cell r="V1444" t="str">
            <v>(2. FE) Controlling, Finanzen und Rechnungswesen</v>
          </cell>
          <cell r="W1444" t="str">
            <v>Konsumgüterhersteller</v>
          </cell>
          <cell r="X1444">
            <v>3</v>
          </cell>
        </row>
        <row r="1445">
          <cell r="A1445" t="str">
            <v>DE1410</v>
          </cell>
          <cell r="B1445" t="str">
            <v>NIKO Nahrungsmittel-Maschinen GmbH &amp; Co KG</v>
          </cell>
          <cell r="C1445" t="str">
            <v>Wevelinghoven 28</v>
          </cell>
          <cell r="D1445" t="str">
            <v>41334</v>
          </cell>
          <cell r="E1445" t="str">
            <v>Nettetal</v>
          </cell>
          <cell r="F1445" t="str">
            <v>info@niko.de</v>
          </cell>
          <cell r="G1445" t="str">
            <v>Nordrhein-Westfalen</v>
          </cell>
          <cell r="H1445" t="str">
            <v>M05: 50 - 99</v>
          </cell>
          <cell r="I1445" t="str">
            <v>U07: 10.000.000 - 19.999.999 EUR</v>
          </cell>
          <cell r="J1445" t="str">
            <v>DE120003879</v>
          </cell>
          <cell r="K1445" t="str">
            <v>HRA</v>
          </cell>
          <cell r="L1445" t="str">
            <v>4402</v>
          </cell>
          <cell r="M1445" t="str">
            <v>Krefeld</v>
          </cell>
          <cell r="N1445" t="str">
            <v>geehrter</v>
          </cell>
          <cell r="O1445" t="str">
            <v>Herr</v>
          </cell>
          <cell r="P1445" t="str">
            <v>Herrn</v>
          </cell>
          <cell r="R1445" t="str">
            <v>Herrn Josef Dieter Schmitz</v>
          </cell>
          <cell r="S1445" t="str">
            <v xml:space="preserve">geehrter Herr </v>
          </cell>
          <cell r="T1445" t="str">
            <v>Josef Dieter</v>
          </cell>
          <cell r="U1445" t="str">
            <v>Schmitz</v>
          </cell>
          <cell r="V1445" t="str">
            <v>(2. FE) Controlling, Finanzen und Rechnungswesen</v>
          </cell>
          <cell r="W1445" t="str">
            <v>Maschinen, Anlagen und Apparate Gesamt</v>
          </cell>
          <cell r="X1445">
            <v>3</v>
          </cell>
        </row>
        <row r="1446">
          <cell r="A1446" t="str">
            <v>DE1411</v>
          </cell>
          <cell r="B1446" t="str">
            <v>Autohaus Walter GmbH &amp; Co. KG</v>
          </cell>
          <cell r="C1446" t="str">
            <v>Industriestr. 37</v>
          </cell>
          <cell r="D1446" t="str">
            <v>75217</v>
          </cell>
          <cell r="E1446" t="str">
            <v>Birkenfeld</v>
          </cell>
          <cell r="F1446" t="str">
            <v>info@autohaus-walter.de</v>
          </cell>
          <cell r="G1446" t="str">
            <v>Baden-Württemberg</v>
          </cell>
          <cell r="H1446" t="str">
            <v>M05: 50 - 99</v>
          </cell>
          <cell r="I1446" t="str">
            <v>U08: 20.000.000 - 49.999.999 EUR</v>
          </cell>
          <cell r="J1446" t="str">
            <v>DE144602116</v>
          </cell>
          <cell r="K1446" t="str">
            <v>HRA</v>
          </cell>
          <cell r="L1446">
            <v>502553</v>
          </cell>
          <cell r="M1446" t="str">
            <v>Mannheim</v>
          </cell>
          <cell r="N1446" t="str">
            <v>geehrter</v>
          </cell>
          <cell r="O1446" t="str">
            <v>Herr</v>
          </cell>
          <cell r="P1446" t="str">
            <v>Herrn</v>
          </cell>
          <cell r="R1446" t="str">
            <v>Herrn Markus Walter</v>
          </cell>
          <cell r="S1446" t="str">
            <v xml:space="preserve">geehrter Herr </v>
          </cell>
          <cell r="T1446" t="str">
            <v>Markus</v>
          </cell>
          <cell r="U1446" t="str">
            <v>Walter</v>
          </cell>
          <cell r="V1446" t="str">
            <v>(2. FE) Controlling, Finanzen und Rechnungswesen</v>
          </cell>
          <cell r="W1446" t="str">
            <v>Technik &amp; Auto</v>
          </cell>
          <cell r="X1446">
            <v>3</v>
          </cell>
        </row>
        <row r="1447">
          <cell r="A1447" t="str">
            <v>DE1412</v>
          </cell>
          <cell r="B1447" t="str">
            <v>ELS European Labelling System GmbH &amp; Co. KG</v>
          </cell>
          <cell r="C1447" t="str">
            <v>Dammstr. 21</v>
          </cell>
          <cell r="D1447" t="str">
            <v>33824</v>
          </cell>
          <cell r="E1447" t="str">
            <v>Werther (Westfalen)</v>
          </cell>
          <cell r="F1447" t="str">
            <v>info@els-gmbh.de</v>
          </cell>
          <cell r="G1447" t="str">
            <v>Nordrhein-Westfalen</v>
          </cell>
          <cell r="H1447" t="str">
            <v>M05: 50 - 99</v>
          </cell>
          <cell r="I1447" t="str">
            <v>U08: 20.000.000 - 49.999.999 EUR</v>
          </cell>
          <cell r="J1447" t="str">
            <v>DE250939715</v>
          </cell>
          <cell r="K1447" t="str">
            <v>HRA</v>
          </cell>
          <cell r="L1447">
            <v>5983</v>
          </cell>
          <cell r="M1447" t="str">
            <v>Gütersloh</v>
          </cell>
          <cell r="N1447" t="str">
            <v>geehrter</v>
          </cell>
          <cell r="O1447" t="str">
            <v>Herr</v>
          </cell>
          <cell r="P1447" t="str">
            <v>Herrn</v>
          </cell>
          <cell r="R1447" t="str">
            <v>Herrn Lothar Barner</v>
          </cell>
          <cell r="S1447" t="str">
            <v xml:space="preserve">geehrter Herr </v>
          </cell>
          <cell r="T1447" t="str">
            <v>Lothar</v>
          </cell>
          <cell r="U1447" t="str">
            <v>Barner</v>
          </cell>
          <cell r="V1447" t="str">
            <v>(2. FE) Controlling, Finanzen und Rechnungswesen</v>
          </cell>
          <cell r="W1447" t="str">
            <v>Maschinenbau</v>
          </cell>
          <cell r="X1447">
            <v>3</v>
          </cell>
        </row>
        <row r="1448">
          <cell r="A1448" t="str">
            <v>DE1413</v>
          </cell>
          <cell r="B1448" t="str">
            <v>EDAG Production Solutions GmbH &amp; Co. KG</v>
          </cell>
          <cell r="C1448" t="str">
            <v>Reesbergstr. 1</v>
          </cell>
          <cell r="D1448" t="str">
            <v>36039</v>
          </cell>
          <cell r="E1448" t="str">
            <v>Fulda</v>
          </cell>
          <cell r="F1448" t="str">
            <v>info@feynsinn.de</v>
          </cell>
          <cell r="G1448" t="str">
            <v>Hessen</v>
          </cell>
          <cell r="H1448" t="str">
            <v>M09: &gt;= 1.000</v>
          </cell>
          <cell r="I1448" t="str">
            <v>U10: &gt;= 100.000.000 EUR</v>
          </cell>
          <cell r="J1448" t="str">
            <v>DE815346547</v>
          </cell>
          <cell r="K1448" t="str">
            <v>HRA</v>
          </cell>
          <cell r="L1448" t="str">
            <v>5604</v>
          </cell>
          <cell r="M1448" t="str">
            <v>Fulda</v>
          </cell>
          <cell r="N1448" t="str">
            <v>geehrter</v>
          </cell>
          <cell r="O1448" t="str">
            <v>Herr</v>
          </cell>
          <cell r="P1448" t="str">
            <v>Herrn</v>
          </cell>
          <cell r="R1448" t="str">
            <v>Herrn Angelo Castaldi</v>
          </cell>
          <cell r="S1448" t="str">
            <v xml:space="preserve">geehrter Herr </v>
          </cell>
          <cell r="T1448" t="str">
            <v>Angelo</v>
          </cell>
          <cell r="U1448" t="str">
            <v>Castaldi</v>
          </cell>
          <cell r="V1448" t="str">
            <v>(2. FE) Controlling, Finanzen und Rechnungswesen</v>
          </cell>
          <cell r="W1448" t="str">
            <v>Serviceunternehmen</v>
          </cell>
          <cell r="X1448">
            <v>19</v>
          </cell>
        </row>
        <row r="1449">
          <cell r="A1449" t="str">
            <v>DE1414</v>
          </cell>
          <cell r="B1449" t="str">
            <v>DIEPA Drahtseilwerk Dietz GmbH &amp; Co. KG</v>
          </cell>
          <cell r="C1449" t="str">
            <v>Damaschkestr. 30</v>
          </cell>
          <cell r="D1449" t="str">
            <v>96465</v>
          </cell>
          <cell r="E1449" t="str">
            <v>Neustadt bei Coburg</v>
          </cell>
          <cell r="F1449" t="str">
            <v>info@diepa.de</v>
          </cell>
          <cell r="G1449" t="str">
            <v>Bayern</v>
          </cell>
          <cell r="H1449" t="str">
            <v>M07: 200 - 499</v>
          </cell>
          <cell r="I1449" t="str">
            <v>U10: &gt;= 100.000.000 EUR</v>
          </cell>
          <cell r="J1449" t="str">
            <v>DE132445428</v>
          </cell>
          <cell r="K1449" t="str">
            <v>HRA</v>
          </cell>
          <cell r="L1449">
            <v>1323</v>
          </cell>
          <cell r="M1449" t="str">
            <v>Coburg</v>
          </cell>
          <cell r="N1449" t="str">
            <v>geehrte</v>
          </cell>
          <cell r="O1449" t="str">
            <v>Frau</v>
          </cell>
          <cell r="P1449" t="str">
            <v>Frau</v>
          </cell>
          <cell r="R1449" t="str">
            <v>Frau Monika Dietz</v>
          </cell>
          <cell r="S1449" t="str">
            <v xml:space="preserve">geehrte Frau </v>
          </cell>
          <cell r="T1449" t="str">
            <v>Monika</v>
          </cell>
          <cell r="U1449" t="str">
            <v>Dietz</v>
          </cell>
          <cell r="V1449" t="str">
            <v>(2. FE) Controlling, Finanzen und Rechnungswesen</v>
          </cell>
          <cell r="W1449" t="str">
            <v>Bauindustrie &amp; Stahl</v>
          </cell>
          <cell r="X1449">
            <v>3</v>
          </cell>
        </row>
        <row r="1450">
          <cell r="A1450" t="str">
            <v>DE1415</v>
          </cell>
          <cell r="B1450" t="str">
            <v>Otto Grimm GmbH &amp; Co. KG</v>
          </cell>
          <cell r="C1450" t="str">
            <v>Zörbiger Str. 2</v>
          </cell>
          <cell r="D1450" t="str">
            <v>06749</v>
          </cell>
          <cell r="E1450" t="str">
            <v>Bitterfeld-Wolfen</v>
          </cell>
          <cell r="F1450" t="str">
            <v>info@otto-grimm.de</v>
          </cell>
          <cell r="G1450" t="str">
            <v>Sachsen-Anhalt</v>
          </cell>
          <cell r="H1450" t="str">
            <v>M05: 50 - 99</v>
          </cell>
          <cell r="I1450" t="str">
            <v>U08: 20.000.000 - 49.999.999 EUR</v>
          </cell>
          <cell r="K1450" t="str">
            <v>HRA</v>
          </cell>
          <cell r="L1450" t="str">
            <v>12238</v>
          </cell>
          <cell r="M1450" t="str">
            <v>Stendal</v>
          </cell>
          <cell r="N1450" t="str">
            <v>geehrte</v>
          </cell>
          <cell r="O1450" t="str">
            <v>Frau</v>
          </cell>
          <cell r="P1450" t="str">
            <v>Frau</v>
          </cell>
          <cell r="R1450" t="str">
            <v>Frau Martina Schmidt</v>
          </cell>
          <cell r="S1450" t="str">
            <v xml:space="preserve">geehrte Frau </v>
          </cell>
          <cell r="T1450" t="str">
            <v>Martina</v>
          </cell>
          <cell r="U1450" t="str">
            <v>Schmidt</v>
          </cell>
          <cell r="V1450" t="str">
            <v>(2. FE) Controlling, Finanzen und Rechnungswesen</v>
          </cell>
          <cell r="W1450" t="str">
            <v>Einzelhandel und Versandhandel</v>
          </cell>
          <cell r="X1450">
            <v>7</v>
          </cell>
        </row>
        <row r="1451">
          <cell r="A1451" t="str">
            <v>DE1416</v>
          </cell>
          <cell r="B1451" t="str">
            <v>Stryker Leibinger GmbH &amp; Co. KG</v>
          </cell>
          <cell r="C1451" t="str">
            <v>Bötzinger Str. 41</v>
          </cell>
          <cell r="D1451" t="str">
            <v>79111</v>
          </cell>
          <cell r="E1451" t="str">
            <v>Freiburg im Breisgau</v>
          </cell>
          <cell r="F1451" t="str">
            <v>webinfo@stryker.com</v>
          </cell>
          <cell r="G1451" t="str">
            <v>Baden-Württemberg</v>
          </cell>
          <cell r="H1451" t="str">
            <v>M08: 500 - 999</v>
          </cell>
          <cell r="I1451" t="str">
            <v>U10: &gt;= 100.000.000 EUR</v>
          </cell>
          <cell r="J1451" t="str">
            <v>DE188912879</v>
          </cell>
          <cell r="K1451" t="str">
            <v>HRA</v>
          </cell>
          <cell r="L1451">
            <v>4375</v>
          </cell>
          <cell r="M1451" t="str">
            <v>Freiburg</v>
          </cell>
          <cell r="N1451" t="str">
            <v>geehrter</v>
          </cell>
          <cell r="O1451" t="str">
            <v>Herr</v>
          </cell>
          <cell r="P1451" t="str">
            <v>Herrn</v>
          </cell>
          <cell r="R1451" t="str">
            <v>Herrn Christoph Georg Gerber</v>
          </cell>
          <cell r="S1451" t="str">
            <v xml:space="preserve">geehrter Herr </v>
          </cell>
          <cell r="T1451" t="str">
            <v>Christoph Georg</v>
          </cell>
          <cell r="U1451" t="str">
            <v>Gerber</v>
          </cell>
          <cell r="V1451" t="str">
            <v>(2. FE) Controlling, Finanzen und Rechnungswesen</v>
          </cell>
          <cell r="W1451" t="str">
            <v>Elektrotechnik &amp; Medizintechnik</v>
          </cell>
          <cell r="X1451">
            <v>3</v>
          </cell>
        </row>
        <row r="1452">
          <cell r="A1452" t="str">
            <v>DE1417</v>
          </cell>
          <cell r="B1452" t="str">
            <v>Elektro Große-Wördemann GmbH&amp; Co. KG</v>
          </cell>
          <cell r="C1452" t="str">
            <v>Glückaufstr. 168</v>
          </cell>
          <cell r="D1452" t="str">
            <v>49124</v>
          </cell>
          <cell r="E1452" t="str">
            <v>Georgsmarienhütte</v>
          </cell>
          <cell r="F1452" t="str">
            <v>info@agw-elektrotechnik.de</v>
          </cell>
          <cell r="G1452" t="str">
            <v>Niedersachsen</v>
          </cell>
          <cell r="H1452" t="str">
            <v>M06: 100 - 199</v>
          </cell>
          <cell r="I1452" t="str">
            <v>U08: 20.000.000 - 49.999.999 EUR</v>
          </cell>
          <cell r="J1452" t="str">
            <v>DE117586463</v>
          </cell>
          <cell r="K1452" t="str">
            <v>HRA</v>
          </cell>
          <cell r="L1452">
            <v>110095</v>
          </cell>
          <cell r="M1452" t="str">
            <v>Osnabrück</v>
          </cell>
          <cell r="N1452" t="str">
            <v>geehrter</v>
          </cell>
          <cell r="O1452" t="str">
            <v>Herr</v>
          </cell>
          <cell r="P1452" t="str">
            <v>Herrn</v>
          </cell>
          <cell r="R1452" t="str">
            <v>Herrn Sven-Andreas Sassen</v>
          </cell>
          <cell r="S1452" t="str">
            <v xml:space="preserve">geehrter Herr </v>
          </cell>
          <cell r="T1452" t="str">
            <v>Sven-Andreas</v>
          </cell>
          <cell r="U1452" t="str">
            <v>Sassen</v>
          </cell>
          <cell r="V1452" t="str">
            <v>(2. FE) Controlling, Finanzen und Rechnungswesen</v>
          </cell>
          <cell r="W1452" t="str">
            <v>Immobilien &amp; Gebäudeservice</v>
          </cell>
          <cell r="X1452">
            <v>19</v>
          </cell>
        </row>
        <row r="1453">
          <cell r="A1453" t="str">
            <v>DE1418</v>
          </cell>
          <cell r="B1453" t="str">
            <v>Lehner Großküchentechnik GmbH &amp; Co. KG</v>
          </cell>
          <cell r="C1453" t="str">
            <v>Adolf-Bauer-Str. 26</v>
          </cell>
          <cell r="D1453" t="str">
            <v>84543</v>
          </cell>
          <cell r="E1453" t="str">
            <v>Winhöring</v>
          </cell>
          <cell r="F1453" t="str">
            <v>info@lehner-gastro.de</v>
          </cell>
          <cell r="G1453" t="str">
            <v>Bayern</v>
          </cell>
          <cell r="H1453" t="str">
            <v>M05: 50 - 99</v>
          </cell>
          <cell r="J1453" t="str">
            <v>DE268386679</v>
          </cell>
          <cell r="K1453" t="str">
            <v>HRA</v>
          </cell>
          <cell r="L1453">
            <v>10314</v>
          </cell>
          <cell r="M1453" t="str">
            <v>Traunstein</v>
          </cell>
          <cell r="N1453" t="str">
            <v>geehrter</v>
          </cell>
          <cell r="O1453" t="str">
            <v>Herr</v>
          </cell>
          <cell r="P1453" t="str">
            <v>Herrn</v>
          </cell>
          <cell r="R1453" t="str">
            <v>Herrn Richard Lehner</v>
          </cell>
          <cell r="S1453" t="str">
            <v xml:space="preserve">geehrter Herr </v>
          </cell>
          <cell r="T1453" t="str">
            <v>Richard</v>
          </cell>
          <cell r="U1453" t="str">
            <v>Lehner</v>
          </cell>
          <cell r="V1453" t="str">
            <v>(2. FE) Controlling, Finanzen und Rechnungswesen</v>
          </cell>
          <cell r="W1453" t="str">
            <v>Grosshandel</v>
          </cell>
          <cell r="X1453">
            <v>7</v>
          </cell>
        </row>
        <row r="1454">
          <cell r="A1454" t="str">
            <v>DE1419</v>
          </cell>
          <cell r="B1454" t="str">
            <v>Samok-Bau-Wohnungsunternehmen Diwo GmbH &amp; Co. KG</v>
          </cell>
          <cell r="C1454" t="str">
            <v>Schillerarkaden 7</v>
          </cell>
          <cell r="D1454" t="str">
            <v>54329</v>
          </cell>
          <cell r="E1454" t="str">
            <v>Konz</v>
          </cell>
          <cell r="F1454" t="str">
            <v>info@samok-bau.de</v>
          </cell>
          <cell r="G1454" t="str">
            <v>Rheinland-Pfalz</v>
          </cell>
          <cell r="H1454" t="str">
            <v>M05: 50 - 99</v>
          </cell>
          <cell r="I1454" t="str">
            <v>U08: 20.000.000 - 49.999.999 EUR</v>
          </cell>
          <cell r="J1454" t="str">
            <v>DE149793135</v>
          </cell>
          <cell r="K1454" t="str">
            <v>HRA</v>
          </cell>
          <cell r="L1454">
            <v>3447</v>
          </cell>
          <cell r="M1454" t="str">
            <v>Wittlich</v>
          </cell>
          <cell r="N1454" t="str">
            <v>geehrter</v>
          </cell>
          <cell r="O1454" t="str">
            <v>Herr</v>
          </cell>
          <cell r="P1454" t="str">
            <v>Herrn</v>
          </cell>
          <cell r="R1454" t="str">
            <v>Herrn Peter Leiss</v>
          </cell>
          <cell r="S1454" t="str">
            <v xml:space="preserve">geehrter Herr </v>
          </cell>
          <cell r="T1454" t="str">
            <v>Peter</v>
          </cell>
          <cell r="U1454" t="str">
            <v>Leiss</v>
          </cell>
          <cell r="V1454" t="str">
            <v>(2. FE) Controlling, Finanzen und Rechnungswesen</v>
          </cell>
          <cell r="W1454" t="str">
            <v>Immobilien &amp; Gebäudeservice</v>
          </cell>
          <cell r="X1454">
            <v>19</v>
          </cell>
        </row>
        <row r="1455">
          <cell r="A1455" t="str">
            <v>DE1420</v>
          </cell>
          <cell r="B1455" t="str">
            <v>Mattes &amp; Ammann GmbH &amp; Co. KG</v>
          </cell>
          <cell r="C1455" t="str">
            <v>Brühlstr. 8</v>
          </cell>
          <cell r="D1455" t="str">
            <v>72469</v>
          </cell>
          <cell r="E1455" t="str">
            <v>Meßstetten</v>
          </cell>
          <cell r="F1455" t="str">
            <v>info@mattesammann.de</v>
          </cell>
          <cell r="G1455" t="str">
            <v>Baden-Württemberg</v>
          </cell>
          <cell r="H1455" t="str">
            <v>M07: 200 - 499</v>
          </cell>
          <cell r="I1455" t="str">
            <v>U09: 50.000.000 - 99.999.999 EUR</v>
          </cell>
          <cell r="J1455" t="str">
            <v>DE144843073</v>
          </cell>
          <cell r="K1455" t="str">
            <v>HRA</v>
          </cell>
          <cell r="L1455" t="str">
            <v>400993</v>
          </cell>
          <cell r="M1455" t="str">
            <v>Stuttgart</v>
          </cell>
          <cell r="N1455" t="str">
            <v>geehrter</v>
          </cell>
          <cell r="O1455" t="str">
            <v>Herr</v>
          </cell>
          <cell r="P1455" t="str">
            <v>Herrn</v>
          </cell>
          <cell r="R1455" t="str">
            <v>Herrn Thomas Ganz</v>
          </cell>
          <cell r="S1455" t="str">
            <v xml:space="preserve">geehrter Herr </v>
          </cell>
          <cell r="T1455" t="str">
            <v>Thomas</v>
          </cell>
          <cell r="U1455" t="str">
            <v>Ganz</v>
          </cell>
          <cell r="V1455" t="str">
            <v>(2. FE) Controlling, Finanzen und Rechnungswesen</v>
          </cell>
          <cell r="W1455" t="str">
            <v>Verwaltungsgesellschaften</v>
          </cell>
          <cell r="X1455">
            <v>21</v>
          </cell>
        </row>
        <row r="1456">
          <cell r="A1456" t="str">
            <v>DE1421</v>
          </cell>
          <cell r="B1456" t="str">
            <v>Baucentrum Rubart GmbH &amp; Co. KG</v>
          </cell>
          <cell r="C1456" t="str">
            <v>Erfurter Str. 22-24</v>
          </cell>
          <cell r="D1456" t="str">
            <v>44143</v>
          </cell>
          <cell r="E1456" t="str">
            <v>Dortmund</v>
          </cell>
          <cell r="F1456" t="str">
            <v>info@rubart.eu</v>
          </cell>
          <cell r="G1456" t="str">
            <v>Nordrhein-Westfalen</v>
          </cell>
          <cell r="H1456" t="str">
            <v>M05: 50 - 99</v>
          </cell>
          <cell r="I1456" t="str">
            <v>U07: 10.000.000 - 19.999.999 EUR</v>
          </cell>
          <cell r="K1456" t="str">
            <v>HRA</v>
          </cell>
          <cell r="L1456" t="str">
            <v>9646</v>
          </cell>
          <cell r="M1456" t="str">
            <v>Dortmund</v>
          </cell>
          <cell r="N1456" t="str">
            <v>geehrter</v>
          </cell>
          <cell r="O1456" t="str">
            <v>Herr</v>
          </cell>
          <cell r="P1456" t="str">
            <v>Herrn</v>
          </cell>
          <cell r="R1456" t="str">
            <v>Herrn Heinrich Rubart jun.</v>
          </cell>
          <cell r="S1456" t="str">
            <v xml:space="preserve">geehrter Herr </v>
          </cell>
          <cell r="T1456" t="str">
            <v>Heinrich</v>
          </cell>
          <cell r="U1456" t="str">
            <v>Rubart jun.</v>
          </cell>
          <cell r="V1456" t="str">
            <v>(2. FE) Controlling, Finanzen und Rechnungswesen</v>
          </cell>
          <cell r="W1456" t="str">
            <v>Großhandel (ohne Handel mit Kraftfahrzeugen)</v>
          </cell>
          <cell r="X1456">
            <v>7</v>
          </cell>
        </row>
        <row r="1457">
          <cell r="A1457" t="str">
            <v>DE1422</v>
          </cell>
          <cell r="B1457" t="str">
            <v>Brandt &amp; Partner GmbH &amp; Co. KG</v>
          </cell>
          <cell r="C1457" t="str">
            <v>Benzstr. 2a</v>
          </cell>
          <cell r="D1457" t="str">
            <v>63741</v>
          </cell>
          <cell r="E1457" t="str">
            <v>Aschaffenburg</v>
          </cell>
          <cell r="F1457" t="str">
            <v>info@brandt-partner.de</v>
          </cell>
          <cell r="G1457" t="str">
            <v>Bayern</v>
          </cell>
          <cell r="H1457" t="str">
            <v>M05: 50 - 99</v>
          </cell>
          <cell r="I1457" t="str">
            <v>U08: 20.000.000 - 49.999.999 EUR</v>
          </cell>
          <cell r="J1457" t="str">
            <v>DE132076953</v>
          </cell>
          <cell r="K1457" t="str">
            <v>HRA</v>
          </cell>
          <cell r="L1457">
            <v>6053</v>
          </cell>
          <cell r="M1457" t="str">
            <v>Aschaffenburg</v>
          </cell>
          <cell r="N1457" t="str">
            <v>geehrter</v>
          </cell>
          <cell r="O1457" t="str">
            <v>Herr</v>
          </cell>
          <cell r="P1457" t="str">
            <v>Herrn</v>
          </cell>
          <cell r="Q1457" t="str">
            <v>Dr.</v>
          </cell>
          <cell r="R1457" t="str">
            <v>Herrn Dr. Winfried Brandt</v>
          </cell>
          <cell r="S1457" t="str">
            <v>geehrter Herr Dr.</v>
          </cell>
          <cell r="T1457" t="str">
            <v>Winfried</v>
          </cell>
          <cell r="U1457" t="str">
            <v>Brandt</v>
          </cell>
          <cell r="V1457" t="str">
            <v>(2. FE) Controlling, Finanzen und Rechnungswesen</v>
          </cell>
          <cell r="W1457" t="str">
            <v>Berater &amp; IT</v>
          </cell>
          <cell r="X1457">
            <v>10</v>
          </cell>
        </row>
        <row r="1458">
          <cell r="A1458" t="str">
            <v>DE1423</v>
          </cell>
          <cell r="B1458" t="str">
            <v>Erhard GmbH &amp; Co. KG</v>
          </cell>
          <cell r="C1458" t="str">
            <v>Meeboldstr. 22</v>
          </cell>
          <cell r="D1458" t="str">
            <v>89522</v>
          </cell>
          <cell r="E1458" t="str">
            <v>Heidenheim an der Brenz</v>
          </cell>
          <cell r="F1458" t="str">
            <v>info@talis-group.com</v>
          </cell>
          <cell r="G1458" t="str">
            <v>Baden-Württemberg</v>
          </cell>
          <cell r="H1458" t="str">
            <v>M07: 200 - 499</v>
          </cell>
          <cell r="I1458" t="str">
            <v>U09: 50.000.000 - 99.999.999 EUR</v>
          </cell>
          <cell r="J1458" t="str">
            <v>DE145570115</v>
          </cell>
          <cell r="K1458" t="str">
            <v>HRA</v>
          </cell>
          <cell r="L1458" t="str">
            <v>660003</v>
          </cell>
          <cell r="M1458" t="str">
            <v>Ulm</v>
          </cell>
          <cell r="N1458" t="str">
            <v>geehrter</v>
          </cell>
          <cell r="O1458" t="str">
            <v>Herr</v>
          </cell>
          <cell r="P1458" t="str">
            <v>Herrn</v>
          </cell>
          <cell r="R1458" t="str">
            <v>Herrn Mario Wörle</v>
          </cell>
          <cell r="S1458" t="str">
            <v xml:space="preserve">geehrter Herr </v>
          </cell>
          <cell r="T1458" t="str">
            <v>Mario</v>
          </cell>
          <cell r="U1458" t="str">
            <v>Wörle</v>
          </cell>
          <cell r="V1458" t="str">
            <v>(2. FE) Controlling, Finanzen und Rechnungswesen</v>
          </cell>
          <cell r="W1458" t="str">
            <v>Verwaltungsgesellschaften</v>
          </cell>
          <cell r="X1458">
            <v>21</v>
          </cell>
        </row>
        <row r="1459">
          <cell r="A1459" t="str">
            <v>DE1424</v>
          </cell>
          <cell r="B1459" t="str">
            <v>ORGATEX GmbH &amp; Co. KG</v>
          </cell>
          <cell r="C1459" t="str">
            <v>Albert-Einstein-Str. 19</v>
          </cell>
          <cell r="D1459" t="str">
            <v>40764</v>
          </cell>
          <cell r="E1459" t="str">
            <v>Langenfeld (Rheinland)</v>
          </cell>
          <cell r="F1459" t="str">
            <v>info@orgatex.de</v>
          </cell>
          <cell r="G1459" t="str">
            <v>Nordrhein-Westfalen</v>
          </cell>
          <cell r="H1459" t="str">
            <v>M05: 50 - 99</v>
          </cell>
          <cell r="I1459" t="str">
            <v>U08: 20.000.000 - 49.999.999 EUR</v>
          </cell>
          <cell r="J1459" t="str">
            <v>DE224777824</v>
          </cell>
          <cell r="K1459" t="str">
            <v>HRA</v>
          </cell>
          <cell r="L1459">
            <v>16481</v>
          </cell>
          <cell r="M1459" t="str">
            <v>Düsseldorf</v>
          </cell>
          <cell r="N1459" t="str">
            <v>geehrter</v>
          </cell>
          <cell r="O1459" t="str">
            <v>Herr</v>
          </cell>
          <cell r="P1459" t="str">
            <v>Herrn</v>
          </cell>
          <cell r="R1459" t="str">
            <v>Herrn Jürgen May</v>
          </cell>
          <cell r="S1459" t="str">
            <v xml:space="preserve">geehrter Herr </v>
          </cell>
          <cell r="T1459" t="str">
            <v>Jürgen</v>
          </cell>
          <cell r="U1459" t="str">
            <v>May</v>
          </cell>
          <cell r="V1459" t="str">
            <v>(2. FE) Controlling, Finanzen und Rechnungswesen</v>
          </cell>
          <cell r="W1459" t="str">
            <v>Maschinenbau</v>
          </cell>
          <cell r="X1459">
            <v>3</v>
          </cell>
        </row>
        <row r="1460">
          <cell r="A1460" t="str">
            <v>DE1425</v>
          </cell>
          <cell r="B1460" t="str">
            <v>Nordhessischer Baustoffmarkt GmbH &amp; Co. KG</v>
          </cell>
          <cell r="C1460" t="str">
            <v>Industriestr. 10</v>
          </cell>
          <cell r="D1460" t="str">
            <v>36251</v>
          </cell>
          <cell r="E1460" t="str">
            <v>Bad Hersfeld</v>
          </cell>
          <cell r="F1460" t="str">
            <v>bsm-waltertiefbau@baustoffmarkt-gruppe.de</v>
          </cell>
          <cell r="G1460" t="str">
            <v>Hessen</v>
          </cell>
          <cell r="H1460" t="str">
            <v>M06: 100 - 199</v>
          </cell>
          <cell r="I1460" t="str">
            <v>U10: &gt;= 100.000.000 EUR</v>
          </cell>
          <cell r="J1460" t="str">
            <v>DE111165453</v>
          </cell>
          <cell r="K1460" t="str">
            <v>HRA</v>
          </cell>
          <cell r="L1460">
            <v>343</v>
          </cell>
          <cell r="M1460" t="str">
            <v>Bad Hersfeld</v>
          </cell>
          <cell r="N1460" t="str">
            <v>geehrter</v>
          </cell>
          <cell r="O1460" t="str">
            <v>Herr</v>
          </cell>
          <cell r="P1460" t="str">
            <v>Herrn</v>
          </cell>
          <cell r="R1460" t="str">
            <v>Herrn Hans-Joachim Wagner</v>
          </cell>
          <cell r="S1460" t="str">
            <v xml:space="preserve">geehrter Herr </v>
          </cell>
          <cell r="T1460" t="str">
            <v>Hans-Joachim</v>
          </cell>
          <cell r="U1460" t="str">
            <v>Wagner</v>
          </cell>
          <cell r="V1460" t="str">
            <v>(2. FE) Controlling, Finanzen und Rechnungswesen</v>
          </cell>
          <cell r="W1460" t="str">
            <v>DIY &amp; Einrichten</v>
          </cell>
          <cell r="X1460">
            <v>19</v>
          </cell>
        </row>
        <row r="1461">
          <cell r="A1461" t="str">
            <v>DE1426</v>
          </cell>
          <cell r="B1461" t="str">
            <v>Bauunternehmung Elpers GmbH &amp; Co. KG</v>
          </cell>
          <cell r="C1461" t="str">
            <v>Einsteinstr. 17</v>
          </cell>
          <cell r="D1461" t="str">
            <v>48683</v>
          </cell>
          <cell r="E1461" t="str">
            <v>Ahaus</v>
          </cell>
          <cell r="F1461" t="str">
            <v>info@elpers-bau.de</v>
          </cell>
          <cell r="G1461" t="str">
            <v>Nordrhein-Westfalen</v>
          </cell>
          <cell r="H1461" t="str">
            <v>M05: 50 - 99</v>
          </cell>
          <cell r="I1461" t="str">
            <v>U08: 20.000.000 - 49.999.999 EUR</v>
          </cell>
          <cell r="J1461" t="str">
            <v>DE123783880</v>
          </cell>
          <cell r="K1461" t="str">
            <v>HRA</v>
          </cell>
          <cell r="L1461">
            <v>2626</v>
          </cell>
          <cell r="M1461" t="str">
            <v>Coesfeld</v>
          </cell>
          <cell r="N1461" t="str">
            <v>geehrter</v>
          </cell>
          <cell r="O1461" t="str">
            <v>Herr</v>
          </cell>
          <cell r="P1461" t="str">
            <v>Herrn</v>
          </cell>
          <cell r="R1461" t="str">
            <v>Herrn Johannes Elpers</v>
          </cell>
          <cell r="S1461" t="str">
            <v xml:space="preserve">geehrter Herr </v>
          </cell>
          <cell r="T1461" t="str">
            <v>Johannes</v>
          </cell>
          <cell r="U1461" t="str">
            <v>Elpers</v>
          </cell>
          <cell r="V1461" t="str">
            <v>(2. FE) Controlling, Finanzen und Rechnungswesen</v>
          </cell>
          <cell r="W1461" t="str">
            <v>Immobilien &amp; Gebäudeservice</v>
          </cell>
          <cell r="X1461">
            <v>19</v>
          </cell>
        </row>
        <row r="1462">
          <cell r="A1462" t="str">
            <v>DE1427</v>
          </cell>
          <cell r="B1462" t="str">
            <v>Rütgers GmbH &amp; Co. KG</v>
          </cell>
          <cell r="C1462" t="str">
            <v>Helmertstr. 19-21</v>
          </cell>
          <cell r="D1462" t="str">
            <v>68219</v>
          </cell>
          <cell r="E1462" t="str">
            <v>Mannheim</v>
          </cell>
          <cell r="F1462" t="str">
            <v>info@ruetgers.com</v>
          </cell>
          <cell r="G1462" t="str">
            <v>Baden-Württemberg</v>
          </cell>
          <cell r="H1462" t="str">
            <v>M06: 100 - 199</v>
          </cell>
          <cell r="I1462" t="str">
            <v>U07: 10.000.000 - 19.999.999 EUR</v>
          </cell>
          <cell r="K1462" t="str">
            <v>HRA</v>
          </cell>
          <cell r="L1462" t="str">
            <v>972</v>
          </cell>
          <cell r="M1462" t="str">
            <v>Mannheim</v>
          </cell>
          <cell r="N1462" t="str">
            <v>geehrter</v>
          </cell>
          <cell r="O1462" t="str">
            <v>Herr</v>
          </cell>
          <cell r="P1462" t="str">
            <v>Herrn</v>
          </cell>
          <cell r="R1462" t="str">
            <v>Herrn Andreas Preißner</v>
          </cell>
          <cell r="S1462" t="str">
            <v xml:space="preserve">geehrter Herr </v>
          </cell>
          <cell r="T1462" t="str">
            <v>Andreas</v>
          </cell>
          <cell r="U1462" t="str">
            <v>Preißner</v>
          </cell>
          <cell r="V1462" t="str">
            <v>(2. FE) Controlling, Finanzen und Rechnungswesen</v>
          </cell>
          <cell r="W1462" t="str">
            <v>Bauunternehmen und Bauhandwerk</v>
          </cell>
          <cell r="X1462">
            <v>6</v>
          </cell>
        </row>
        <row r="1463">
          <cell r="A1463" t="str">
            <v>DE1428</v>
          </cell>
          <cell r="B1463" t="str">
            <v>Autohaus Paul Weiss GmbH &amp; Co.KG</v>
          </cell>
          <cell r="C1463" t="str">
            <v>Frankfurter Str. 15</v>
          </cell>
          <cell r="D1463" t="str">
            <v>65527</v>
          </cell>
          <cell r="E1463" t="str">
            <v>Niedernhausen</v>
          </cell>
          <cell r="F1463" t="str">
            <v>autohaus@paul-weiss.com</v>
          </cell>
          <cell r="G1463" t="str">
            <v>Hessen</v>
          </cell>
          <cell r="H1463" t="str">
            <v>M05: 50 - 99</v>
          </cell>
          <cell r="I1463" t="str">
            <v>U08: 20.000.000 - 49.999.999 EUR</v>
          </cell>
          <cell r="J1463" t="str">
            <v>DE301241335</v>
          </cell>
          <cell r="K1463" t="str">
            <v>HRA</v>
          </cell>
          <cell r="L1463">
            <v>10291</v>
          </cell>
          <cell r="M1463" t="str">
            <v>Wiesbaden</v>
          </cell>
          <cell r="N1463" t="str">
            <v>geehrte</v>
          </cell>
          <cell r="O1463" t="str">
            <v>Frau</v>
          </cell>
          <cell r="P1463" t="str">
            <v>Frau</v>
          </cell>
          <cell r="R1463" t="str">
            <v>Frau Bianca Kantlehner</v>
          </cell>
          <cell r="S1463" t="str">
            <v xml:space="preserve">geehrte Frau </v>
          </cell>
          <cell r="T1463" t="str">
            <v>Bianca</v>
          </cell>
          <cell r="U1463" t="str">
            <v>Kantlehner</v>
          </cell>
          <cell r="V1463" t="str">
            <v>(2. FE) Controlling, Finanzen und Rechnungswesen</v>
          </cell>
          <cell r="W1463" t="str">
            <v>Technik &amp; Auto</v>
          </cell>
          <cell r="X1463">
            <v>3</v>
          </cell>
        </row>
        <row r="1464">
          <cell r="A1464" t="str">
            <v>DE1429</v>
          </cell>
          <cell r="B1464" t="str">
            <v>Michael Gabler GmbH &amp; Co. KG</v>
          </cell>
          <cell r="C1464" t="str">
            <v>Wassertrüdinger Str. 50-54</v>
          </cell>
          <cell r="D1464" t="str">
            <v>91595</v>
          </cell>
          <cell r="E1464" t="str">
            <v>Burgoberbach</v>
          </cell>
          <cell r="F1464" t="str">
            <v>info@auto-gabler.fsoc.de</v>
          </cell>
          <cell r="G1464" t="str">
            <v>Bayern</v>
          </cell>
          <cell r="H1464" t="str">
            <v>M05: 50 - 99</v>
          </cell>
          <cell r="I1464" t="str">
            <v>U08: 20.000.000 - 49.999.999 EUR</v>
          </cell>
          <cell r="J1464" t="str">
            <v>DE131931749</v>
          </cell>
          <cell r="K1464" t="str">
            <v>HRA</v>
          </cell>
          <cell r="L1464">
            <v>241</v>
          </cell>
          <cell r="M1464" t="str">
            <v>Ansbach</v>
          </cell>
          <cell r="N1464" t="str">
            <v>geehrter</v>
          </cell>
          <cell r="O1464" t="str">
            <v>Herr</v>
          </cell>
          <cell r="P1464" t="str">
            <v>Herrn</v>
          </cell>
          <cell r="R1464" t="str">
            <v>Herrn Hans Schalk</v>
          </cell>
          <cell r="S1464" t="str">
            <v xml:space="preserve">geehrter Herr </v>
          </cell>
          <cell r="T1464" t="str">
            <v>Hans</v>
          </cell>
          <cell r="U1464" t="str">
            <v>Schalk</v>
          </cell>
          <cell r="V1464" t="str">
            <v>(2. FE) Controlling, Finanzen und Rechnungswesen</v>
          </cell>
          <cell r="W1464" t="str">
            <v>Technik &amp; Auto</v>
          </cell>
          <cell r="X1464">
            <v>3</v>
          </cell>
        </row>
        <row r="1465">
          <cell r="A1465" t="str">
            <v>DE1430</v>
          </cell>
          <cell r="B1465" t="str">
            <v>Autohaus Peter Beckmann GmbH &amp; Co. KG</v>
          </cell>
          <cell r="C1465" t="str">
            <v>Vorburgstr. 21</v>
          </cell>
          <cell r="D1465" t="str">
            <v>22946</v>
          </cell>
          <cell r="E1465" t="str">
            <v>Trittau</v>
          </cell>
          <cell r="F1465" t="str">
            <v>info@peterbeckmann.com</v>
          </cell>
          <cell r="G1465" t="str">
            <v>Schleswig-Holstein</v>
          </cell>
          <cell r="H1465" t="str">
            <v>M05: 50 - 99</v>
          </cell>
          <cell r="I1465" t="str">
            <v>U08: 20.000.000 - 49.999.999 EUR</v>
          </cell>
          <cell r="J1465" t="str">
            <v>DE202102208</v>
          </cell>
          <cell r="K1465" t="str">
            <v>HRA</v>
          </cell>
          <cell r="L1465" t="str">
            <v>3106 AH</v>
          </cell>
          <cell r="M1465" t="str">
            <v>Lübeck</v>
          </cell>
          <cell r="N1465" t="str">
            <v>geehrter</v>
          </cell>
          <cell r="O1465" t="str">
            <v>Herr</v>
          </cell>
          <cell r="P1465" t="str">
            <v>Herrn</v>
          </cell>
          <cell r="R1465" t="str">
            <v>Herrn Lutz Beckmann</v>
          </cell>
          <cell r="S1465" t="str">
            <v xml:space="preserve">geehrter Herr </v>
          </cell>
          <cell r="T1465" t="str">
            <v>Lutz</v>
          </cell>
          <cell r="U1465" t="str">
            <v>Beckmann</v>
          </cell>
          <cell r="V1465" t="str">
            <v>(2. FE) Controlling, Finanzen und Rechnungswesen</v>
          </cell>
          <cell r="W1465" t="str">
            <v>Technik &amp; Auto</v>
          </cell>
          <cell r="X1465">
            <v>3</v>
          </cell>
        </row>
        <row r="1466">
          <cell r="A1466" t="str">
            <v>DE1431</v>
          </cell>
          <cell r="B1466" t="str">
            <v>Maschinenfabrik Seydelmann KG</v>
          </cell>
          <cell r="C1466" t="str">
            <v>Burgstallstr. 1-3</v>
          </cell>
          <cell r="D1466" t="str">
            <v>73431</v>
          </cell>
          <cell r="E1466" t="str">
            <v>Aalen</v>
          </cell>
          <cell r="F1466" t="str">
            <v>info@aa.seydelmann.com</v>
          </cell>
          <cell r="G1466" t="str">
            <v>Baden-Württemberg</v>
          </cell>
          <cell r="H1466" t="str">
            <v>M06: 100 - 199</v>
          </cell>
          <cell r="I1466" t="str">
            <v>U08: 20.000.000 - 49.999.999 EUR</v>
          </cell>
          <cell r="K1466" t="str">
            <v>HRA</v>
          </cell>
          <cell r="L1466" t="str">
            <v>3359</v>
          </cell>
          <cell r="M1466" t="str">
            <v>Stuttgart</v>
          </cell>
          <cell r="N1466" t="str">
            <v>geehrter</v>
          </cell>
          <cell r="O1466" t="str">
            <v>Herr</v>
          </cell>
          <cell r="P1466" t="str">
            <v>Herrn</v>
          </cell>
          <cell r="R1466" t="str">
            <v>Herrn Thomas Präg</v>
          </cell>
          <cell r="S1466" t="str">
            <v xml:space="preserve">geehrter Herr </v>
          </cell>
          <cell r="T1466" t="str">
            <v>Thomas</v>
          </cell>
          <cell r="U1466" t="str">
            <v>Präg</v>
          </cell>
          <cell r="V1466" t="str">
            <v>(2. FE) Controlling, Finanzen und Rechnungswesen</v>
          </cell>
          <cell r="W1466" t="str">
            <v>Maschinen, Anlagen und Apparate Gesamt</v>
          </cell>
          <cell r="X1466">
            <v>3</v>
          </cell>
        </row>
        <row r="1467">
          <cell r="A1467" t="str">
            <v>DE1432</v>
          </cell>
          <cell r="B1467" t="str">
            <v>STOREbest GmbH &amp; Co. KG</v>
          </cell>
          <cell r="C1467" t="str">
            <v>Malmöstr. 1</v>
          </cell>
          <cell r="D1467" t="str">
            <v>23560</v>
          </cell>
          <cell r="E1467" t="str">
            <v>Lübeck</v>
          </cell>
          <cell r="F1467" t="str">
            <v>info@storebest.de</v>
          </cell>
          <cell r="G1467" t="str">
            <v>Schleswig-Holstein</v>
          </cell>
          <cell r="H1467" t="str">
            <v>M07: 200 - 499</v>
          </cell>
          <cell r="I1467" t="str">
            <v>U09: 50.000.000 - 99.999.999 EUR</v>
          </cell>
          <cell r="J1467" t="str">
            <v>DE812781474</v>
          </cell>
          <cell r="N1467" t="str">
            <v>geehrter</v>
          </cell>
          <cell r="O1467" t="str">
            <v>Herr</v>
          </cell>
          <cell r="P1467" t="str">
            <v>Herrn</v>
          </cell>
          <cell r="R1467" t="str">
            <v>Herrn Dieter Petering</v>
          </cell>
          <cell r="S1467" t="str">
            <v xml:space="preserve">geehrter Herr </v>
          </cell>
          <cell r="T1467" t="str">
            <v>Dieter</v>
          </cell>
          <cell r="U1467" t="str">
            <v>Petering</v>
          </cell>
          <cell r="V1467" t="str">
            <v>(2. FE) Controlling, Finanzen und Rechnungswesen</v>
          </cell>
          <cell r="W1467" t="str">
            <v>Top-Betriebe</v>
          </cell>
          <cell r="X1467">
            <v>19</v>
          </cell>
        </row>
        <row r="1468">
          <cell r="A1468" t="str">
            <v>DE1433</v>
          </cell>
          <cell r="B1468" t="str">
            <v>Köttgen Hörakustik GmbH &amp; Co. KG</v>
          </cell>
          <cell r="C1468" t="str">
            <v>Hohenzollernring 2-10</v>
          </cell>
          <cell r="D1468" t="str">
            <v>50672</v>
          </cell>
          <cell r="E1468" t="str">
            <v>Köln</v>
          </cell>
          <cell r="F1468" t="str">
            <v>info@koettgen-hoerakustik.de</v>
          </cell>
          <cell r="G1468" t="str">
            <v>Nordrhein-Westfalen</v>
          </cell>
          <cell r="H1468" t="str">
            <v>M06: 100 - 199</v>
          </cell>
          <cell r="I1468" t="str">
            <v>U08: 20.000.000 - 49.999.999 EUR</v>
          </cell>
          <cell r="J1468" t="str">
            <v>DE223526378</v>
          </cell>
          <cell r="K1468" t="str">
            <v>HRA</v>
          </cell>
          <cell r="L1468">
            <v>6365</v>
          </cell>
          <cell r="M1468" t="str">
            <v>Köln</v>
          </cell>
          <cell r="N1468" t="str">
            <v>geehrter</v>
          </cell>
          <cell r="O1468" t="str">
            <v>Herr</v>
          </cell>
          <cell r="P1468" t="str">
            <v>Herrn</v>
          </cell>
          <cell r="R1468" t="str">
            <v>Herrn Werner Köttgen</v>
          </cell>
          <cell r="S1468" t="str">
            <v xml:space="preserve">geehrter Herr </v>
          </cell>
          <cell r="T1468" t="str">
            <v>Werner</v>
          </cell>
          <cell r="U1468" t="str">
            <v>Köttgen</v>
          </cell>
          <cell r="V1468" t="str">
            <v>(2. FE) Controlling, Finanzen und Rechnungswesen</v>
          </cell>
          <cell r="W1468" t="str">
            <v>Gesundheit</v>
          </cell>
          <cell r="X1468">
            <v>17</v>
          </cell>
        </row>
        <row r="1469">
          <cell r="A1469" t="str">
            <v>DE1434</v>
          </cell>
          <cell r="B1469" t="str">
            <v>Gebr. Schoemaker GmbH &amp; Co.KG</v>
          </cell>
          <cell r="C1469" t="str">
            <v>Ingolstädter Str. 4</v>
          </cell>
          <cell r="D1469" t="str">
            <v>28219</v>
          </cell>
          <cell r="E1469" t="str">
            <v>Bremen</v>
          </cell>
          <cell r="F1469" t="str">
            <v>contact@gseurope.de</v>
          </cell>
          <cell r="G1469" t="str">
            <v>Bremen</v>
          </cell>
          <cell r="H1469" t="str">
            <v>M05: 50 - 99</v>
          </cell>
          <cell r="I1469" t="str">
            <v>U08: 20.000.000 - 49.999.999 EUR</v>
          </cell>
          <cell r="N1469" t="str">
            <v>geehrter</v>
          </cell>
          <cell r="O1469" t="str">
            <v>Herr</v>
          </cell>
          <cell r="P1469" t="str">
            <v>Herrn</v>
          </cell>
          <cell r="R1469" t="str">
            <v>Herrn Christian Scherer</v>
          </cell>
          <cell r="S1469" t="str">
            <v xml:space="preserve">geehrter Herr </v>
          </cell>
          <cell r="T1469" t="str">
            <v>Christian</v>
          </cell>
          <cell r="U1469" t="str">
            <v>Scherer</v>
          </cell>
          <cell r="V1469" t="str">
            <v>(2. FE) Controlling, Finanzen und Rechnungswesen</v>
          </cell>
          <cell r="W1469" t="str">
            <v>Werbeartikel, Geschenkartikel und Andenken Gesamt</v>
          </cell>
          <cell r="X1469">
            <v>3</v>
          </cell>
        </row>
        <row r="1470">
          <cell r="A1470" t="str">
            <v>DE1435</v>
          </cell>
          <cell r="B1470" t="str">
            <v>CNS Spezialabbautechnik GmbH &amp; Co. KG</v>
          </cell>
          <cell r="C1470" t="str">
            <v>Industriestr. 22</v>
          </cell>
          <cell r="D1470" t="str">
            <v>26188</v>
          </cell>
          <cell r="E1470" t="str">
            <v>Edewecht</v>
          </cell>
          <cell r="F1470" t="str">
            <v>mail@cns-spezialabbau.de</v>
          </cell>
          <cell r="G1470" t="str">
            <v>Niedersachsen</v>
          </cell>
          <cell r="H1470" t="str">
            <v>M05: 50 - 99</v>
          </cell>
          <cell r="I1470" t="str">
            <v>U08: 20.000.000 - 49.999.999 EUR</v>
          </cell>
          <cell r="K1470" t="str">
            <v>HRA</v>
          </cell>
          <cell r="L1470">
            <v>200564</v>
          </cell>
          <cell r="M1470" t="str">
            <v>Oldenburg (Oldenburg)</v>
          </cell>
          <cell r="N1470" t="str">
            <v>geehrter</v>
          </cell>
          <cell r="O1470" t="str">
            <v>Herr</v>
          </cell>
          <cell r="P1470" t="str">
            <v>Herrn</v>
          </cell>
          <cell r="R1470" t="str">
            <v>Herrn Carsten Niegel</v>
          </cell>
          <cell r="S1470" t="str">
            <v xml:space="preserve">geehrter Herr </v>
          </cell>
          <cell r="T1470" t="str">
            <v>Carsten</v>
          </cell>
          <cell r="U1470" t="str">
            <v>Niegel</v>
          </cell>
          <cell r="V1470" t="str">
            <v>(2. FE) Controlling, Finanzen und Rechnungswesen</v>
          </cell>
          <cell r="W1470" t="str">
            <v>Immobilien &amp; Gebäudeservice</v>
          </cell>
          <cell r="X1470">
            <v>19</v>
          </cell>
        </row>
        <row r="1471">
          <cell r="A1471" t="str">
            <v>DE1436</v>
          </cell>
          <cell r="B1471" t="str">
            <v>ZMT Automotive GmbH &amp; Co. KG</v>
          </cell>
          <cell r="C1471" t="str">
            <v>Nittenauer Str. 51</v>
          </cell>
          <cell r="D1471" t="str">
            <v>92436</v>
          </cell>
          <cell r="E1471" t="str">
            <v>Bruck in der Oberpfalz</v>
          </cell>
          <cell r="F1471" t="str">
            <v>info@zmt-automotive.de</v>
          </cell>
          <cell r="G1471" t="str">
            <v>Bayern</v>
          </cell>
          <cell r="H1471" t="str">
            <v>M07: 200 - 499</v>
          </cell>
          <cell r="I1471" t="str">
            <v>U09: 50.000.000 - 99.999.999 EUR</v>
          </cell>
          <cell r="J1471" t="str">
            <v>DE813649935</v>
          </cell>
          <cell r="K1471" t="str">
            <v>HRA</v>
          </cell>
          <cell r="L1471" t="str">
            <v>1529</v>
          </cell>
          <cell r="M1471" t="str">
            <v>Ingolstadt</v>
          </cell>
          <cell r="N1471" t="str">
            <v>geehrter</v>
          </cell>
          <cell r="O1471" t="str">
            <v>Herr</v>
          </cell>
          <cell r="P1471" t="str">
            <v>Herrn</v>
          </cell>
          <cell r="R1471" t="str">
            <v>Herrn Uwe Nentig</v>
          </cell>
          <cell r="S1471" t="str">
            <v xml:space="preserve">geehrter Herr </v>
          </cell>
          <cell r="T1471" t="str">
            <v>Uwe</v>
          </cell>
          <cell r="U1471" t="str">
            <v>Nentig</v>
          </cell>
          <cell r="V1471" t="str">
            <v>(2. FE) Controlling, Finanzen und Rechnungswesen</v>
          </cell>
          <cell r="W1471" t="str">
            <v>Herstellung von Metallerzeugnissen</v>
          </cell>
          <cell r="X1471">
            <v>3</v>
          </cell>
        </row>
        <row r="1472">
          <cell r="A1472" t="str">
            <v>DE1437</v>
          </cell>
          <cell r="B1472" t="str">
            <v>RPC Packaging (Deutschland) B.V. &amp; Co. KG</v>
          </cell>
          <cell r="C1472" t="str">
            <v>Lloydstr. 6</v>
          </cell>
          <cell r="D1472" t="str">
            <v>27432</v>
          </cell>
          <cell r="E1472" t="str">
            <v>Bremervörde</v>
          </cell>
          <cell r="F1472" t="str">
            <v>enquiries@rpc-group.com</v>
          </cell>
          <cell r="G1472" t="str">
            <v>Niedersachsen</v>
          </cell>
          <cell r="H1472" t="str">
            <v>M09: &gt;= 1.000</v>
          </cell>
          <cell r="I1472" t="str">
            <v>U10: &gt;= 100.000.000 EUR</v>
          </cell>
          <cell r="K1472" t="str">
            <v>HRA</v>
          </cell>
          <cell r="L1472" t="str">
            <v>201898</v>
          </cell>
          <cell r="M1472" t="str">
            <v>Tostedt</v>
          </cell>
          <cell r="N1472" t="str">
            <v>geehrter</v>
          </cell>
          <cell r="O1472" t="str">
            <v>Herr</v>
          </cell>
          <cell r="P1472" t="str">
            <v>Herrn</v>
          </cell>
          <cell r="R1472" t="str">
            <v>Herrn Simon J. Kesterton</v>
          </cell>
          <cell r="S1472" t="str">
            <v xml:space="preserve">geehrter Herr </v>
          </cell>
          <cell r="T1472" t="str">
            <v>Simon J.</v>
          </cell>
          <cell r="U1472" t="str">
            <v>Kesterton</v>
          </cell>
          <cell r="V1472" t="str">
            <v>(2. FE) Controlling, Finanzen und Rechnungswesen</v>
          </cell>
          <cell r="W1472" t="str">
            <v>Handel</v>
          </cell>
          <cell r="X1472">
            <v>7</v>
          </cell>
        </row>
        <row r="1473">
          <cell r="A1473" t="str">
            <v>DE1438</v>
          </cell>
          <cell r="B1473" t="str">
            <v>Regional Fleisch Itzehoe GmbH &amp; Co. KG</v>
          </cell>
          <cell r="C1473" t="str">
            <v>Otto-Hahn-Str. 4</v>
          </cell>
          <cell r="D1473" t="str">
            <v>25524</v>
          </cell>
          <cell r="E1473" t="str">
            <v>Itzehoe</v>
          </cell>
          <cell r="F1473" t="str">
            <v>tiffert@basche-fleisch.de</v>
          </cell>
          <cell r="G1473" t="str">
            <v>Schleswig-Holstein</v>
          </cell>
          <cell r="H1473" t="str">
            <v>M05: 50 - 99</v>
          </cell>
          <cell r="I1473" t="str">
            <v>U08: 20.000.000 - 49.999.999 EUR</v>
          </cell>
          <cell r="J1473" t="str">
            <v>DE134772131</v>
          </cell>
          <cell r="K1473" t="str">
            <v>HRA</v>
          </cell>
          <cell r="L1473" t="str">
            <v>442 IZ</v>
          </cell>
          <cell r="M1473" t="str">
            <v>Pinneberg</v>
          </cell>
          <cell r="N1473" t="str">
            <v>geehrter</v>
          </cell>
          <cell r="O1473" t="str">
            <v>Herr</v>
          </cell>
          <cell r="P1473" t="str">
            <v>Herrn</v>
          </cell>
          <cell r="R1473" t="str">
            <v>Herrn Michael Hargens</v>
          </cell>
          <cell r="S1473" t="str">
            <v xml:space="preserve">geehrter Herr </v>
          </cell>
          <cell r="T1473" t="str">
            <v>Michael</v>
          </cell>
          <cell r="U1473" t="str">
            <v>Hargens</v>
          </cell>
          <cell r="V1473" t="str">
            <v>(2. FE) Controlling, Finanzen und Rechnungswesen</v>
          </cell>
          <cell r="W1473" t="str">
            <v>Lebensmittelindustrie</v>
          </cell>
          <cell r="X1473">
            <v>3</v>
          </cell>
        </row>
        <row r="1474">
          <cell r="A1474" t="str">
            <v>DE1439</v>
          </cell>
          <cell r="B1474" t="str">
            <v>GEWE-Selecta Fenster- u. Rolladenfabrik Heinrich Weihe GmbH &amp; Co. KG</v>
          </cell>
          <cell r="C1474" t="str">
            <v>Kutenhauser Str. 163</v>
          </cell>
          <cell r="D1474" t="str">
            <v>32425</v>
          </cell>
          <cell r="E1474" t="str">
            <v>Minden</v>
          </cell>
          <cell r="F1474" t="str">
            <v>info@gewe.com</v>
          </cell>
          <cell r="G1474" t="str">
            <v>Nordrhein-Westfalen</v>
          </cell>
          <cell r="H1474" t="str">
            <v>M06: 100 - 199</v>
          </cell>
          <cell r="I1474" t="str">
            <v>U08: 20.000.000 - 49.999.999 EUR</v>
          </cell>
          <cell r="J1474" t="str">
            <v>DE126010335</v>
          </cell>
          <cell r="K1474" t="str">
            <v>HRA</v>
          </cell>
          <cell r="L1474">
            <v>3238</v>
          </cell>
          <cell r="M1474" t="str">
            <v>Bad Oeynhausen</v>
          </cell>
          <cell r="N1474" t="str">
            <v>geehrter</v>
          </cell>
          <cell r="O1474" t="str">
            <v>Herr</v>
          </cell>
          <cell r="P1474" t="str">
            <v>Herrn</v>
          </cell>
          <cell r="R1474" t="str">
            <v>Herrn Christof Weihe</v>
          </cell>
          <cell r="S1474" t="str">
            <v xml:space="preserve">geehrter Herr </v>
          </cell>
          <cell r="T1474" t="str">
            <v>Christof</v>
          </cell>
          <cell r="U1474" t="str">
            <v>Weihe</v>
          </cell>
          <cell r="V1474" t="str">
            <v>(2. FE) Controlling, Finanzen und Rechnungswesen</v>
          </cell>
          <cell r="W1474" t="str">
            <v>Bauindustrie &amp; Stahl</v>
          </cell>
          <cell r="X1474">
            <v>3</v>
          </cell>
        </row>
        <row r="1475">
          <cell r="A1475" t="str">
            <v>DE1440</v>
          </cell>
          <cell r="B1475" t="str">
            <v>Westfälische Stahlgesellschaft F. W. Krummenerl GmbH &amp; Co. KG</v>
          </cell>
          <cell r="C1475" t="str">
            <v>Herscheider Str. 93</v>
          </cell>
          <cell r="D1475" t="str">
            <v>58840</v>
          </cell>
          <cell r="E1475" t="str">
            <v>Plettenberg</v>
          </cell>
          <cell r="F1475" t="str">
            <v>wsplettenberg@ws-stahl.de</v>
          </cell>
          <cell r="G1475" t="str">
            <v>Nordrhein-Westfalen</v>
          </cell>
          <cell r="H1475" t="str">
            <v>M05: 50 - 99</v>
          </cell>
          <cell r="I1475" t="str">
            <v>U07: 10.000.000 - 19.999.999 EUR</v>
          </cell>
          <cell r="J1475" t="str">
            <v>DE123845773</v>
          </cell>
          <cell r="K1475" t="str">
            <v>HRA</v>
          </cell>
          <cell r="L1475" t="str">
            <v>2460</v>
          </cell>
          <cell r="M1475" t="str">
            <v>Iserlohn</v>
          </cell>
          <cell r="N1475" t="str">
            <v>geehrter</v>
          </cell>
          <cell r="O1475" t="str">
            <v>Herr</v>
          </cell>
          <cell r="P1475" t="str">
            <v>Herrn</v>
          </cell>
          <cell r="R1475" t="str">
            <v>Herrn Michael Wortmann</v>
          </cell>
          <cell r="S1475" t="str">
            <v xml:space="preserve">geehrter Herr </v>
          </cell>
          <cell r="T1475" t="str">
            <v>Michael</v>
          </cell>
          <cell r="U1475" t="str">
            <v>Wortmann</v>
          </cell>
          <cell r="V1475" t="str">
            <v>(2. FE) Controlling, Finanzen und Rechnungswesen</v>
          </cell>
          <cell r="W1475" t="str">
            <v>Metall und Eisen Gesamt</v>
          </cell>
          <cell r="X1475">
            <v>3</v>
          </cell>
        </row>
        <row r="1476">
          <cell r="A1476" t="str">
            <v>DE1441</v>
          </cell>
          <cell r="B1476" t="str">
            <v>Heinrich Meyer GmbH &amp; Co. KG</v>
          </cell>
          <cell r="C1476" t="str">
            <v>Paschenburg 8</v>
          </cell>
          <cell r="D1476" t="str">
            <v>27245</v>
          </cell>
          <cell r="E1476" t="str">
            <v>Barenburg</v>
          </cell>
          <cell r="F1476" t="str">
            <v>andre.meyer@meyerkg.de</v>
          </cell>
          <cell r="G1476" t="str">
            <v>Niedersachsen</v>
          </cell>
          <cell r="H1476" t="str">
            <v>M06: 100 - 199</v>
          </cell>
          <cell r="I1476" t="str">
            <v>U08: 20.000.000 - 49.999.999 EUR</v>
          </cell>
          <cell r="K1476" t="str">
            <v>HRA</v>
          </cell>
          <cell r="L1476">
            <v>100381</v>
          </cell>
          <cell r="M1476" t="str">
            <v>Walsrode</v>
          </cell>
          <cell r="N1476" t="str">
            <v>geehrter</v>
          </cell>
          <cell r="O1476" t="str">
            <v>Herr</v>
          </cell>
          <cell r="P1476" t="str">
            <v>Herrn</v>
          </cell>
          <cell r="R1476" t="str">
            <v>Herrn Andre Meyer</v>
          </cell>
          <cell r="S1476" t="str">
            <v xml:space="preserve">geehrter Herr </v>
          </cell>
          <cell r="T1476" t="str">
            <v>Andre</v>
          </cell>
          <cell r="U1476" t="str">
            <v>Meyer</v>
          </cell>
          <cell r="V1476" t="str">
            <v>(2. FE) Controlling, Finanzen und Rechnungswesen</v>
          </cell>
          <cell r="W1476" t="str">
            <v>Immobilien &amp; Gebäudeservice</v>
          </cell>
          <cell r="X1476">
            <v>19</v>
          </cell>
        </row>
        <row r="1477">
          <cell r="A1477" t="str">
            <v>DE1442</v>
          </cell>
          <cell r="B1477" t="str">
            <v>Trender Jeansmode GmbH &amp; Co. Sportswear Großhandels-KG</v>
          </cell>
          <cell r="C1477" t="str">
            <v>Mahdentalstr. 82</v>
          </cell>
          <cell r="D1477" t="str">
            <v>71065</v>
          </cell>
          <cell r="E1477" t="str">
            <v>Sindelfingen</v>
          </cell>
          <cell r="F1477" t="str">
            <v>info@yeanshalle.de</v>
          </cell>
          <cell r="G1477" t="str">
            <v>Baden-Württemberg</v>
          </cell>
          <cell r="H1477" t="str">
            <v>M05: 50 - 99</v>
          </cell>
          <cell r="I1477" t="str">
            <v>U08: 20.000.000 - 49.999.999 EUR</v>
          </cell>
          <cell r="J1477" t="str">
            <v>DE147638939</v>
          </cell>
          <cell r="K1477" t="str">
            <v>HRA</v>
          </cell>
          <cell r="L1477" t="str">
            <v>242448</v>
          </cell>
          <cell r="M1477" t="str">
            <v>Stuttgart</v>
          </cell>
          <cell r="N1477" t="str">
            <v>geehrter</v>
          </cell>
          <cell r="O1477" t="str">
            <v>Herr</v>
          </cell>
          <cell r="P1477" t="str">
            <v>Herrn</v>
          </cell>
          <cell r="R1477" t="str">
            <v>Herrn Erwin Haidle</v>
          </cell>
          <cell r="S1477" t="str">
            <v xml:space="preserve">geehrter Herr </v>
          </cell>
          <cell r="T1477" t="str">
            <v>Erwin</v>
          </cell>
          <cell r="U1477" t="str">
            <v>Haidle</v>
          </cell>
          <cell r="V1477" t="str">
            <v>(2. FE) Controlling, Finanzen und Rechnungswesen</v>
          </cell>
          <cell r="W1477" t="str">
            <v>Einzelhandel und Versandhandel</v>
          </cell>
          <cell r="X1477">
            <v>7</v>
          </cell>
        </row>
        <row r="1478">
          <cell r="A1478" t="str">
            <v>DE1443</v>
          </cell>
          <cell r="B1478" t="str">
            <v>Auktionshaus Christoph Gärtner GmbH &amp; Co. KG</v>
          </cell>
          <cell r="C1478" t="str">
            <v>Steinbeisstr. 6+8</v>
          </cell>
          <cell r="D1478" t="str">
            <v>74321</v>
          </cell>
          <cell r="E1478" t="str">
            <v>Bietigheim-Bissingen</v>
          </cell>
          <cell r="F1478" t="str">
            <v>info@auktionen-gaertner.de</v>
          </cell>
          <cell r="G1478" t="str">
            <v>Baden-Württemberg</v>
          </cell>
          <cell r="H1478" t="str">
            <v>M05: 50 - 99</v>
          </cell>
          <cell r="J1478" t="str">
            <v>DE244027995</v>
          </cell>
          <cell r="K1478" t="str">
            <v>HRA</v>
          </cell>
          <cell r="L1478">
            <v>301183</v>
          </cell>
          <cell r="M1478" t="str">
            <v>Stuttgart</v>
          </cell>
          <cell r="N1478" t="str">
            <v>geehrter</v>
          </cell>
          <cell r="O1478" t="str">
            <v>Herr</v>
          </cell>
          <cell r="P1478" t="str">
            <v>Herrn</v>
          </cell>
          <cell r="R1478" t="str">
            <v>Herrn Christoph Gärtner</v>
          </cell>
          <cell r="S1478" t="str">
            <v xml:space="preserve">geehrter Herr </v>
          </cell>
          <cell r="T1478" t="str">
            <v>Christoph</v>
          </cell>
          <cell r="U1478" t="str">
            <v>Gärtner</v>
          </cell>
          <cell r="V1478" t="str">
            <v>(2. FE) Controlling, Finanzen und Rechnungswesen</v>
          </cell>
          <cell r="W1478" t="str">
            <v>Mode &amp; Lifestyle</v>
          </cell>
          <cell r="X1478">
            <v>3</v>
          </cell>
        </row>
        <row r="1479">
          <cell r="A1479" t="str">
            <v>DE1444</v>
          </cell>
          <cell r="B1479" t="str">
            <v>Rolf Benz AG &amp; Co. KG</v>
          </cell>
          <cell r="C1479" t="str">
            <v>Haiterbacher Str. 104</v>
          </cell>
          <cell r="D1479" t="str">
            <v>72202</v>
          </cell>
          <cell r="E1479" t="str">
            <v>Nagold</v>
          </cell>
          <cell r="F1479" t="str">
            <v>info@rolf-benz.com</v>
          </cell>
          <cell r="G1479" t="str">
            <v>Baden-Württemberg</v>
          </cell>
          <cell r="H1479" t="str">
            <v>M07: 200 - 499</v>
          </cell>
          <cell r="I1479" t="str">
            <v>U09: 50.000.000 - 99.999.999 EUR</v>
          </cell>
          <cell r="K1479" t="str">
            <v>HRA</v>
          </cell>
          <cell r="L1479" t="str">
            <v>341087</v>
          </cell>
          <cell r="M1479" t="str">
            <v>Stuttgart</v>
          </cell>
          <cell r="N1479" t="str">
            <v>geehrter</v>
          </cell>
          <cell r="O1479" t="str">
            <v>Herr</v>
          </cell>
          <cell r="P1479" t="str">
            <v>Herrn</v>
          </cell>
          <cell r="R1479" t="str">
            <v>Herrn Jens Hofmann</v>
          </cell>
          <cell r="S1479" t="str">
            <v xml:space="preserve">geehrter Herr </v>
          </cell>
          <cell r="T1479" t="str">
            <v>Jens</v>
          </cell>
          <cell r="U1479" t="str">
            <v>Hofmann</v>
          </cell>
          <cell r="V1479" t="str">
            <v>(2. FE) Controlling, Finanzen und Rechnungswesen</v>
          </cell>
          <cell r="W1479" t="str">
            <v>Hersteller</v>
          </cell>
          <cell r="X1479">
            <v>3</v>
          </cell>
        </row>
        <row r="1480">
          <cell r="A1480" t="str">
            <v>DE1445</v>
          </cell>
          <cell r="B1480" t="str">
            <v>Wilhelm Müller Spezialfabrik für Kräuterbonbons GmbH &amp; Co. KG.</v>
          </cell>
          <cell r="C1480" t="str">
            <v>Weißenburgstr. 15-17</v>
          </cell>
          <cell r="D1480" t="str">
            <v>47229</v>
          </cell>
          <cell r="E1480" t="str">
            <v>Duisburg</v>
          </cell>
          <cell r="F1480" t="str">
            <v>bestellung@bonbon-mueller.de</v>
          </cell>
          <cell r="G1480" t="str">
            <v>Nordrhein-Westfalen</v>
          </cell>
          <cell r="H1480" t="str">
            <v>M05: 50 - 99</v>
          </cell>
          <cell r="I1480" t="str">
            <v>U08: 20.000.000 - 49.999.999 EUR</v>
          </cell>
          <cell r="J1480" t="str">
            <v>DE180731599</v>
          </cell>
          <cell r="K1480" t="str">
            <v>HRA</v>
          </cell>
          <cell r="L1480">
            <v>6350</v>
          </cell>
          <cell r="M1480" t="str">
            <v>Duisburg</v>
          </cell>
          <cell r="N1480" t="str">
            <v>geehrter</v>
          </cell>
          <cell r="O1480" t="str">
            <v>Herr</v>
          </cell>
          <cell r="P1480" t="str">
            <v>Herrn</v>
          </cell>
          <cell r="R1480" t="str">
            <v>Herrn Heinz-Peter Sistenich</v>
          </cell>
          <cell r="S1480" t="str">
            <v xml:space="preserve">geehrter Herr </v>
          </cell>
          <cell r="T1480" t="str">
            <v>Heinz-Peter</v>
          </cell>
          <cell r="U1480" t="str">
            <v>Sistenich</v>
          </cell>
          <cell r="V1480" t="str">
            <v>(2. FE) Controlling, Finanzen und Rechnungswesen</v>
          </cell>
          <cell r="W1480" t="str">
            <v>Lebensmittelindustrie</v>
          </cell>
          <cell r="X1480">
            <v>3</v>
          </cell>
        </row>
        <row r="1481">
          <cell r="A1481" t="str">
            <v>DE1446</v>
          </cell>
          <cell r="B1481" t="str">
            <v>Pabst Besitz GmbH &amp; Co. KG</v>
          </cell>
          <cell r="C1481" t="str">
            <v>Industriestr. 15</v>
          </cell>
          <cell r="D1481" t="str">
            <v>97469</v>
          </cell>
          <cell r="E1481" t="str">
            <v>Gochsheim</v>
          </cell>
          <cell r="F1481" t="str">
            <v>info@pabst-transport.de</v>
          </cell>
          <cell r="G1481" t="str">
            <v>Bayern</v>
          </cell>
          <cell r="H1481" t="str">
            <v>M08: 500 - 999</v>
          </cell>
          <cell r="I1481" t="str">
            <v>U09: 50.000.000 - 99.999.999 EUR</v>
          </cell>
          <cell r="J1481" t="str">
            <v>DE198665988</v>
          </cell>
          <cell r="K1481" t="str">
            <v>HRA</v>
          </cell>
          <cell r="L1481" t="str">
            <v>1224</v>
          </cell>
          <cell r="M1481" t="str">
            <v>Schweinfurt</v>
          </cell>
          <cell r="N1481" t="str">
            <v>geehrte</v>
          </cell>
          <cell r="O1481" t="str">
            <v>Frau</v>
          </cell>
          <cell r="P1481" t="str">
            <v>Frau</v>
          </cell>
          <cell r="R1481" t="str">
            <v>Frau Susanne Häcker</v>
          </cell>
          <cell r="S1481" t="str">
            <v xml:space="preserve">geehrte Frau </v>
          </cell>
          <cell r="T1481" t="str">
            <v>Susanne</v>
          </cell>
          <cell r="U1481" t="str">
            <v>Häcker</v>
          </cell>
          <cell r="V1481" t="str">
            <v>(2. FE) Controlling, Finanzen und Rechnungswesen</v>
          </cell>
          <cell r="W1481" t="str">
            <v>Dienstleistung</v>
          </cell>
          <cell r="X1481">
            <v>19</v>
          </cell>
        </row>
        <row r="1482">
          <cell r="A1482" t="str">
            <v>DE1447</v>
          </cell>
          <cell r="B1482" t="str">
            <v>Gebr. Lennartz GmbH &amp; Co. KG</v>
          </cell>
          <cell r="C1482" t="str">
            <v>Hohenhagener Str. 46</v>
          </cell>
          <cell r="D1482" t="str">
            <v>42855</v>
          </cell>
          <cell r="E1482" t="str">
            <v>Remscheid</v>
          </cell>
          <cell r="F1482" t="str">
            <v>info@lennartz.de</v>
          </cell>
          <cell r="G1482" t="str">
            <v>Nordrhein-Westfalen</v>
          </cell>
          <cell r="H1482" t="str">
            <v>M07: 200 - 499</v>
          </cell>
          <cell r="I1482" t="str">
            <v>U09: 50.000.000 - 99.999.999 EUR</v>
          </cell>
          <cell r="J1482" t="str">
            <v>DE120804730</v>
          </cell>
          <cell r="K1482" t="str">
            <v>HRA</v>
          </cell>
          <cell r="L1482">
            <v>17772</v>
          </cell>
          <cell r="M1482" t="str">
            <v>Wuppertal</v>
          </cell>
          <cell r="N1482" t="str">
            <v>geehrter</v>
          </cell>
          <cell r="O1482" t="str">
            <v>Herr</v>
          </cell>
          <cell r="P1482" t="str">
            <v>Herrn</v>
          </cell>
          <cell r="R1482" t="str">
            <v>Herrn Karl Arnd Lennartz</v>
          </cell>
          <cell r="S1482" t="str">
            <v xml:space="preserve">geehrter Herr </v>
          </cell>
          <cell r="T1482" t="str">
            <v>Karl Arnd</v>
          </cell>
          <cell r="U1482" t="str">
            <v>Lennartz</v>
          </cell>
          <cell r="V1482" t="str">
            <v>(2. FE) Controlling, Finanzen und Rechnungswesen</v>
          </cell>
          <cell r="W1482" t="str">
            <v>Maschinenbau</v>
          </cell>
          <cell r="X1482">
            <v>3</v>
          </cell>
        </row>
        <row r="1483">
          <cell r="A1483" t="str">
            <v>DE1448</v>
          </cell>
          <cell r="B1483" t="str">
            <v>eCom Logistik GmbH &amp; Co. KG</v>
          </cell>
          <cell r="C1483" t="str">
            <v>Straße der Einheit 142-148</v>
          </cell>
          <cell r="D1483" t="str">
            <v>14612</v>
          </cell>
          <cell r="E1483" t="str">
            <v>Falkensee</v>
          </cell>
          <cell r="F1483" t="str">
            <v>kontakt@ecomlogistik.de</v>
          </cell>
          <cell r="G1483" t="str">
            <v>Brandenburg</v>
          </cell>
          <cell r="H1483" t="str">
            <v>M06: 100 - 199</v>
          </cell>
          <cell r="I1483" t="str">
            <v>U08: 20.000.000 - 49.999.999 EUR</v>
          </cell>
          <cell r="K1483" t="str">
            <v>HRA</v>
          </cell>
          <cell r="L1483" t="str">
            <v>2742 P</v>
          </cell>
          <cell r="M1483" t="str">
            <v>Potsdam</v>
          </cell>
          <cell r="N1483" t="str">
            <v>geehrter</v>
          </cell>
          <cell r="O1483" t="str">
            <v>Herr</v>
          </cell>
          <cell r="P1483" t="str">
            <v>Herrn</v>
          </cell>
          <cell r="R1483" t="str">
            <v>Herrn Roman Petri</v>
          </cell>
          <cell r="S1483" t="str">
            <v xml:space="preserve">geehrter Herr </v>
          </cell>
          <cell r="T1483" t="str">
            <v>Roman</v>
          </cell>
          <cell r="U1483" t="str">
            <v>Petri</v>
          </cell>
          <cell r="V1483" t="str">
            <v>(2. FE) Controlling, Finanzen und Rechnungswesen</v>
          </cell>
          <cell r="W1483" t="str">
            <v>Transport, Touristik und Verkehr</v>
          </cell>
          <cell r="X1483">
            <v>8</v>
          </cell>
        </row>
        <row r="1484">
          <cell r="A1484" t="str">
            <v>DE1449</v>
          </cell>
          <cell r="B1484" t="str">
            <v>Dorow &amp; Sohn KG</v>
          </cell>
          <cell r="C1484" t="str">
            <v>Ulanenweg 2</v>
          </cell>
          <cell r="D1484" t="str">
            <v>04758</v>
          </cell>
          <cell r="E1484" t="str">
            <v>Oschatz</v>
          </cell>
          <cell r="F1484" t="str">
            <v>info@dorow-oschatz.de</v>
          </cell>
          <cell r="G1484" t="str">
            <v>Sachsen</v>
          </cell>
          <cell r="H1484" t="str">
            <v>M06: 100 - 199</v>
          </cell>
          <cell r="I1484" t="str">
            <v>U08: 20.000.000 - 49.999.999 EUR</v>
          </cell>
          <cell r="J1484" t="str">
            <v>DE141790862</v>
          </cell>
          <cell r="K1484" t="str">
            <v>HRA</v>
          </cell>
          <cell r="L1484" t="str">
            <v>46</v>
          </cell>
          <cell r="M1484" t="str">
            <v>Leipzig</v>
          </cell>
          <cell r="N1484" t="str">
            <v>geehrter</v>
          </cell>
          <cell r="O1484" t="str">
            <v>Herr</v>
          </cell>
          <cell r="P1484" t="str">
            <v>Herrn</v>
          </cell>
          <cell r="R1484" t="str">
            <v>Herrn Raimo Dorow</v>
          </cell>
          <cell r="S1484" t="str">
            <v xml:space="preserve">geehrter Herr </v>
          </cell>
          <cell r="T1484" t="str">
            <v>Raimo</v>
          </cell>
          <cell r="U1484" t="str">
            <v>Dorow</v>
          </cell>
          <cell r="V1484" t="str">
            <v>(2. FE) Controlling, Finanzen und Rechnungswesen</v>
          </cell>
          <cell r="W1484" t="str">
            <v>Metall und Eisen Gesamt</v>
          </cell>
          <cell r="X1484">
            <v>3</v>
          </cell>
        </row>
        <row r="1485">
          <cell r="A1485" t="str">
            <v>DE1450</v>
          </cell>
          <cell r="B1485" t="str">
            <v>Kötter &amp; Siefker GmbH &amp; Co. KG</v>
          </cell>
          <cell r="C1485" t="str">
            <v>Hansastr. 15-17</v>
          </cell>
          <cell r="D1485" t="str">
            <v>49504</v>
          </cell>
          <cell r="E1485" t="str">
            <v>Lotte</v>
          </cell>
          <cell r="F1485" t="str">
            <v>info@ks-info.com</v>
          </cell>
          <cell r="G1485" t="str">
            <v>Nordrhein-Westfalen</v>
          </cell>
          <cell r="H1485" t="str">
            <v>M06: 100 - 199</v>
          </cell>
          <cell r="I1485" t="str">
            <v>U08: 20.000.000 - 49.999.999 EUR</v>
          </cell>
          <cell r="K1485" t="str">
            <v>HRA</v>
          </cell>
          <cell r="L1485" t="str">
            <v>2412</v>
          </cell>
          <cell r="M1485" t="str">
            <v>Osnabrück</v>
          </cell>
          <cell r="N1485" t="str">
            <v>geehrte</v>
          </cell>
          <cell r="O1485" t="str">
            <v>Frau</v>
          </cell>
          <cell r="P1485" t="str">
            <v>Frau</v>
          </cell>
          <cell r="R1485" t="str">
            <v>Frau Susanne Schomaker</v>
          </cell>
          <cell r="S1485" t="str">
            <v xml:space="preserve">geehrte Frau </v>
          </cell>
          <cell r="T1485" t="str">
            <v>Susanne</v>
          </cell>
          <cell r="U1485" t="str">
            <v>Schomaker</v>
          </cell>
          <cell r="V1485" t="str">
            <v>(2. FE) Controlling, Finanzen und Rechnungswesen</v>
          </cell>
          <cell r="W1485" t="str">
            <v>Handel</v>
          </cell>
          <cell r="X1485">
            <v>7</v>
          </cell>
        </row>
        <row r="1486">
          <cell r="A1486" t="str">
            <v>DE1451</v>
          </cell>
          <cell r="B1486" t="str">
            <v>Georg Stegmaier GmbH &amp; Co. KG</v>
          </cell>
          <cell r="C1486" t="str">
            <v>Gottlieb-Daimler-Str. 16</v>
          </cell>
          <cell r="D1486" t="str">
            <v>73460</v>
          </cell>
          <cell r="E1486" t="str">
            <v>Hüttlingen</v>
          </cell>
          <cell r="F1486" t="str">
            <v>info@georg-stegmaier.de</v>
          </cell>
          <cell r="G1486" t="str">
            <v>Baden-Württemberg</v>
          </cell>
          <cell r="H1486" t="str">
            <v>M05: 50 - 99</v>
          </cell>
          <cell r="I1486" t="str">
            <v>U08: 20.000.000 - 49.999.999 EUR</v>
          </cell>
          <cell r="J1486" t="str">
            <v>DE144651071</v>
          </cell>
          <cell r="K1486" t="str">
            <v>HRA</v>
          </cell>
          <cell r="L1486">
            <v>500369</v>
          </cell>
          <cell r="M1486" t="str">
            <v>Ulm</v>
          </cell>
          <cell r="N1486" t="str">
            <v>geehrter</v>
          </cell>
          <cell r="O1486" t="str">
            <v>Herr</v>
          </cell>
          <cell r="P1486" t="str">
            <v>Herrn</v>
          </cell>
          <cell r="R1486" t="str">
            <v>Herrn Helmut Stegmaier</v>
          </cell>
          <cell r="S1486" t="str">
            <v xml:space="preserve">geehrter Herr </v>
          </cell>
          <cell r="T1486" t="str">
            <v>Helmut</v>
          </cell>
          <cell r="U1486" t="str">
            <v>Stegmaier</v>
          </cell>
          <cell r="V1486" t="str">
            <v>(2. FE) Controlling, Finanzen und Rechnungswesen</v>
          </cell>
          <cell r="W1486" t="str">
            <v>Immobilien &amp; Gebäudeservice</v>
          </cell>
          <cell r="X1486">
            <v>19</v>
          </cell>
        </row>
        <row r="1487">
          <cell r="A1487" t="str">
            <v>DE1452</v>
          </cell>
          <cell r="B1487" t="str">
            <v>Heinloth Transport GmbH &amp; Co. KG</v>
          </cell>
          <cell r="C1487" t="str">
            <v>An der Lände 4</v>
          </cell>
          <cell r="D1487" t="str">
            <v>91154</v>
          </cell>
          <cell r="E1487" t="str">
            <v>Roth</v>
          </cell>
          <cell r="F1487" t="str">
            <v>info@heinloth.com</v>
          </cell>
          <cell r="G1487" t="str">
            <v>Bayern</v>
          </cell>
          <cell r="H1487" t="str">
            <v>M07: 200 - 499</v>
          </cell>
          <cell r="I1487" t="str">
            <v>U10: &gt;= 100.000.000 EUR</v>
          </cell>
          <cell r="J1487" t="str">
            <v>DE132898245</v>
          </cell>
          <cell r="K1487" t="str">
            <v>HRA</v>
          </cell>
          <cell r="L1487">
            <v>10500</v>
          </cell>
          <cell r="M1487" t="str">
            <v>Nürnberg</v>
          </cell>
          <cell r="N1487" t="str">
            <v>geehrter</v>
          </cell>
          <cell r="O1487" t="str">
            <v>Herr</v>
          </cell>
          <cell r="P1487" t="str">
            <v>Herrn</v>
          </cell>
          <cell r="R1487" t="str">
            <v>Herrn Xaver Heinloth</v>
          </cell>
          <cell r="S1487" t="str">
            <v xml:space="preserve">geehrter Herr </v>
          </cell>
          <cell r="T1487" t="str">
            <v>Xaver</v>
          </cell>
          <cell r="U1487" t="str">
            <v>Heinloth</v>
          </cell>
          <cell r="V1487" t="str">
            <v>(2. FE) Controlling, Finanzen und Rechnungswesen</v>
          </cell>
          <cell r="W1487" t="str">
            <v>Transport &amp; Logistik</v>
          </cell>
          <cell r="X1487">
            <v>8</v>
          </cell>
        </row>
        <row r="1488">
          <cell r="A1488" t="str">
            <v>DE1453</v>
          </cell>
          <cell r="B1488" t="str">
            <v>WEMHÖNER SURFACE TECHNOLOGIES GmbH &amp; Co. KG</v>
          </cell>
          <cell r="C1488" t="str">
            <v>Lockhauser Str. 7</v>
          </cell>
          <cell r="D1488" t="str">
            <v>32052</v>
          </cell>
          <cell r="E1488" t="str">
            <v>Herford</v>
          </cell>
          <cell r="F1488" t="str">
            <v>info@wemhoener.de</v>
          </cell>
          <cell r="G1488" t="str">
            <v>Nordrhein-Westfalen</v>
          </cell>
          <cell r="H1488" t="str">
            <v>M07: 200 - 499</v>
          </cell>
          <cell r="I1488" t="str">
            <v>U09: 50.000.000 - 99.999.999 EUR</v>
          </cell>
          <cell r="K1488" t="str">
            <v>HRA</v>
          </cell>
          <cell r="L1488" t="str">
            <v>3665</v>
          </cell>
          <cell r="M1488" t="str">
            <v>Bad Oeynhausen</v>
          </cell>
          <cell r="N1488" t="str">
            <v>geehrte</v>
          </cell>
          <cell r="O1488" t="str">
            <v>Frau</v>
          </cell>
          <cell r="P1488" t="str">
            <v>Frau</v>
          </cell>
          <cell r="R1488" t="str">
            <v>Frau Klaudia Rullkötter</v>
          </cell>
          <cell r="S1488" t="str">
            <v xml:space="preserve">geehrte Frau </v>
          </cell>
          <cell r="T1488" t="str">
            <v>Klaudia</v>
          </cell>
          <cell r="U1488" t="str">
            <v>Rullkötter</v>
          </cell>
          <cell r="V1488" t="str">
            <v>(2. FE) Controlling, Finanzen und Rechnungswesen</v>
          </cell>
          <cell r="W1488" t="str">
            <v>Verwaltung und Führung von Unternehmen und Betrieben; Unternehmensberatung</v>
          </cell>
          <cell r="X1488">
            <v>13</v>
          </cell>
        </row>
        <row r="1489">
          <cell r="A1489" t="str">
            <v>DE1454</v>
          </cell>
          <cell r="B1489" t="str">
            <v>Merk Transporte GmbH &amp; Co. KG</v>
          </cell>
          <cell r="C1489" t="str">
            <v>Am Waizenhof 10</v>
          </cell>
          <cell r="D1489" t="str">
            <v>88317</v>
          </cell>
          <cell r="E1489" t="str">
            <v>Aichstetten</v>
          </cell>
          <cell r="F1489" t="str">
            <v>office@merkdirmerk.de</v>
          </cell>
          <cell r="G1489" t="str">
            <v>Baden-Württemberg</v>
          </cell>
          <cell r="H1489" t="str">
            <v>M05: 50 - 99</v>
          </cell>
          <cell r="I1489" t="str">
            <v>U08: 20.000.000 - 49.999.999 EUR</v>
          </cell>
          <cell r="J1489" t="str">
            <v>DE147360926</v>
          </cell>
          <cell r="K1489" t="str">
            <v>HRA</v>
          </cell>
          <cell r="L1489">
            <v>610131</v>
          </cell>
          <cell r="M1489" t="str">
            <v>Ulm</v>
          </cell>
          <cell r="N1489" t="str">
            <v>geehrter</v>
          </cell>
          <cell r="O1489" t="str">
            <v>Herr</v>
          </cell>
          <cell r="P1489" t="str">
            <v>Herrn</v>
          </cell>
          <cell r="R1489" t="str">
            <v>Herrn Dietmar Merk</v>
          </cell>
          <cell r="S1489" t="str">
            <v xml:space="preserve">geehrter Herr </v>
          </cell>
          <cell r="T1489" t="str">
            <v>Dietmar</v>
          </cell>
          <cell r="U1489" t="str">
            <v>Merk</v>
          </cell>
          <cell r="V1489" t="str">
            <v>(2. FE) Controlling, Finanzen und Rechnungswesen</v>
          </cell>
          <cell r="W1489" t="str">
            <v>Transport &amp; Logistik</v>
          </cell>
          <cell r="X1489">
            <v>8</v>
          </cell>
        </row>
        <row r="1490">
          <cell r="A1490" t="str">
            <v>DE1455</v>
          </cell>
          <cell r="B1490" t="str">
            <v>Rudolf Fehrmann GmbH &amp; Co. KG</v>
          </cell>
          <cell r="C1490" t="str">
            <v>Kruppstr. 4</v>
          </cell>
          <cell r="D1490" t="str">
            <v>36041</v>
          </cell>
          <cell r="E1490" t="str">
            <v>Fulda</v>
          </cell>
          <cell r="F1490" t="str">
            <v>info@fehrmann.de</v>
          </cell>
          <cell r="G1490" t="str">
            <v>Hessen</v>
          </cell>
          <cell r="H1490" t="str">
            <v>M05: 50 - 99</v>
          </cell>
          <cell r="I1490" t="str">
            <v>U07: 10.000.000 - 19.999.999 EUR</v>
          </cell>
          <cell r="J1490" t="str">
            <v>DE112409410</v>
          </cell>
          <cell r="K1490" t="str">
            <v>HRA</v>
          </cell>
          <cell r="L1490" t="str">
            <v>269</v>
          </cell>
          <cell r="M1490" t="str">
            <v>Fulda</v>
          </cell>
          <cell r="N1490" t="str">
            <v>geehrte</v>
          </cell>
          <cell r="O1490" t="str">
            <v>Frau</v>
          </cell>
          <cell r="P1490" t="str">
            <v>Frau</v>
          </cell>
          <cell r="R1490" t="str">
            <v>Frau Patricia Fehrmann</v>
          </cell>
          <cell r="S1490" t="str">
            <v xml:space="preserve">geehrte Frau </v>
          </cell>
          <cell r="T1490" t="str">
            <v>Patricia</v>
          </cell>
          <cell r="U1490" t="str">
            <v>Fehrmann</v>
          </cell>
          <cell r="V1490" t="str">
            <v>(2. FE) Controlling, Finanzen und Rechnungswesen</v>
          </cell>
          <cell r="W1490" t="str">
            <v>Handwerk</v>
          </cell>
          <cell r="X1490">
            <v>19</v>
          </cell>
        </row>
        <row r="1491">
          <cell r="A1491" t="str">
            <v>DE1456</v>
          </cell>
          <cell r="B1491" t="str">
            <v>Autohaus Tönnemann GmbH &amp; Co. KG</v>
          </cell>
          <cell r="C1491" t="str">
            <v>Dreischkamp 46</v>
          </cell>
          <cell r="D1491" t="str">
            <v>48653</v>
          </cell>
          <cell r="E1491" t="str">
            <v>Coesfeld</v>
          </cell>
          <cell r="F1491" t="str">
            <v>info@toennemann.com</v>
          </cell>
          <cell r="G1491" t="str">
            <v>Nordrhein-Westfalen</v>
          </cell>
          <cell r="H1491" t="str">
            <v>M06: 100 - 199</v>
          </cell>
          <cell r="I1491" t="str">
            <v>U08: 20.000.000 - 49.999.999 EUR</v>
          </cell>
          <cell r="J1491" t="str">
            <v>DE124458317</v>
          </cell>
          <cell r="K1491" t="str">
            <v>HRA</v>
          </cell>
          <cell r="L1491" t="str">
            <v>1936</v>
          </cell>
          <cell r="M1491" t="str">
            <v>Coesfeld</v>
          </cell>
          <cell r="N1491" t="str">
            <v>geehrter</v>
          </cell>
          <cell r="O1491" t="str">
            <v>Herr</v>
          </cell>
          <cell r="P1491" t="str">
            <v>Herrn</v>
          </cell>
          <cell r="R1491" t="str">
            <v>Herrn Bernd Logermann</v>
          </cell>
          <cell r="S1491" t="str">
            <v xml:space="preserve">geehrter Herr </v>
          </cell>
          <cell r="T1491" t="str">
            <v>Bernd</v>
          </cell>
          <cell r="U1491" t="str">
            <v>Logermann</v>
          </cell>
          <cell r="V1491" t="str">
            <v>(2. FE) Controlling, Finanzen und Rechnungswesen</v>
          </cell>
          <cell r="W1491" t="str">
            <v>Fahrzeuge, Fahrzeugteile und Fahrzeugzubehör Gesamt</v>
          </cell>
          <cell r="X1491">
            <v>3</v>
          </cell>
        </row>
        <row r="1492">
          <cell r="A1492" t="str">
            <v>DE1457</v>
          </cell>
          <cell r="B1492" t="str">
            <v>Völkel Company Asset Management GmbH &amp; Co. KG</v>
          </cell>
          <cell r="C1492" t="str">
            <v>Ferdinandstr. 3</v>
          </cell>
          <cell r="D1492" t="str">
            <v>20095</v>
          </cell>
          <cell r="E1492" t="str">
            <v>Hamburg</v>
          </cell>
          <cell r="F1492" t="str">
            <v>office@voelkel-company.de</v>
          </cell>
          <cell r="G1492" t="str">
            <v>Hamburg</v>
          </cell>
          <cell r="H1492" t="str">
            <v>M05: 50 - 99</v>
          </cell>
          <cell r="I1492" t="str">
            <v>U08: 20.000.000 - 49.999.999 EUR</v>
          </cell>
          <cell r="J1492" t="str">
            <v>DE249453717</v>
          </cell>
          <cell r="K1492" t="str">
            <v>HRA</v>
          </cell>
          <cell r="L1492">
            <v>104552</v>
          </cell>
          <cell r="M1492" t="str">
            <v>Hamburg</v>
          </cell>
          <cell r="N1492" t="str">
            <v>geehrter</v>
          </cell>
          <cell r="O1492" t="str">
            <v>Herr</v>
          </cell>
          <cell r="P1492" t="str">
            <v>Herrn</v>
          </cell>
          <cell r="R1492" t="str">
            <v>Herrn Dirk Völkel</v>
          </cell>
          <cell r="S1492" t="str">
            <v xml:space="preserve">geehrter Herr </v>
          </cell>
          <cell r="T1492" t="str">
            <v>Dirk</v>
          </cell>
          <cell r="U1492" t="str">
            <v>Völkel</v>
          </cell>
          <cell r="V1492" t="str">
            <v>(2. FE) Controlling, Finanzen und Rechnungswesen</v>
          </cell>
          <cell r="W1492" t="str">
            <v>Immobilien &amp; Gebäudeservice</v>
          </cell>
          <cell r="X1492">
            <v>19</v>
          </cell>
        </row>
        <row r="1493">
          <cell r="A1493" t="str">
            <v>DE1458</v>
          </cell>
          <cell r="B1493" t="str">
            <v>BÜFA Chemikalien GmbH &amp; Co. KG</v>
          </cell>
          <cell r="C1493" t="str">
            <v>An der Autobahn 14</v>
          </cell>
          <cell r="D1493" t="str">
            <v>27798</v>
          </cell>
          <cell r="E1493" t="str">
            <v>Hude</v>
          </cell>
          <cell r="F1493" t="str">
            <v>info@buefa.de</v>
          </cell>
          <cell r="G1493" t="str">
            <v>Niedersachsen</v>
          </cell>
          <cell r="H1493" t="str">
            <v>M05: 50 - 99</v>
          </cell>
          <cell r="I1493" t="str">
            <v>U08: 20.000.000 - 49.999.999 EUR</v>
          </cell>
          <cell r="K1493" t="str">
            <v>HRA</v>
          </cell>
          <cell r="L1493" t="str">
            <v>3852</v>
          </cell>
          <cell r="M1493" t="str">
            <v>Oldenburg (Oldenburg)</v>
          </cell>
          <cell r="N1493" t="str">
            <v>geehrter</v>
          </cell>
          <cell r="O1493" t="str">
            <v>Herr</v>
          </cell>
          <cell r="P1493" t="str">
            <v>Herrn</v>
          </cell>
          <cell r="R1493" t="str">
            <v>Herrn Ralf Ramke</v>
          </cell>
          <cell r="S1493" t="str">
            <v xml:space="preserve">geehrter Herr </v>
          </cell>
          <cell r="T1493" t="str">
            <v>Ralf</v>
          </cell>
          <cell r="U1493" t="str">
            <v>Ramke</v>
          </cell>
          <cell r="V1493" t="str">
            <v>(2. FE) Controlling, Finanzen und Rechnungswesen</v>
          </cell>
          <cell r="W1493" t="str">
            <v>Chemie, Kunststoffe und Mineralstoffe Gesamt</v>
          </cell>
          <cell r="X1493">
            <v>3</v>
          </cell>
        </row>
        <row r="1494">
          <cell r="A1494" t="str">
            <v>DE1459</v>
          </cell>
          <cell r="B1494" t="str">
            <v>Leibold &amp; Amann GmbH u. Co. KG Fabrik für Präzisionsdrehteile</v>
          </cell>
          <cell r="C1494" t="str">
            <v>Talstr. 19</v>
          </cell>
          <cell r="D1494" t="str">
            <v>78669</v>
          </cell>
          <cell r="E1494" t="str">
            <v>Wellendingen</v>
          </cell>
          <cell r="F1494" t="str">
            <v>info@leiboldundamann.com</v>
          </cell>
          <cell r="G1494" t="str">
            <v>Baden-Württemberg</v>
          </cell>
          <cell r="H1494" t="str">
            <v>M06: 100 - 199</v>
          </cell>
          <cell r="I1494" t="str">
            <v>U07: 10.000.000 - 19.999.999 EUR</v>
          </cell>
          <cell r="J1494" t="str">
            <v>DE142810000</v>
          </cell>
          <cell r="K1494" t="str">
            <v>HRA</v>
          </cell>
          <cell r="L1494" t="str">
            <v>470781</v>
          </cell>
          <cell r="M1494" t="str">
            <v>Stuttgart</v>
          </cell>
          <cell r="N1494" t="str">
            <v>geehrter</v>
          </cell>
          <cell r="O1494" t="str">
            <v>Herr</v>
          </cell>
          <cell r="P1494" t="str">
            <v>Herrn</v>
          </cell>
          <cell r="R1494" t="str">
            <v>Herrn Karl-Heinz Leibold</v>
          </cell>
          <cell r="S1494" t="str">
            <v xml:space="preserve">geehrter Herr </v>
          </cell>
          <cell r="T1494" t="str">
            <v>Karl-Heinz</v>
          </cell>
          <cell r="U1494" t="str">
            <v>Leibold</v>
          </cell>
          <cell r="V1494" t="str">
            <v>(2. FE) Controlling, Finanzen und Rechnungswesen</v>
          </cell>
          <cell r="W1494" t="str">
            <v>Herstellung von Metallerzeugnissen</v>
          </cell>
          <cell r="X1494">
            <v>3</v>
          </cell>
        </row>
        <row r="1495">
          <cell r="A1495" t="str">
            <v>DE1460</v>
          </cell>
          <cell r="B1495" t="str">
            <v>Robert Kraemer GmbH &amp; Co. KG</v>
          </cell>
          <cell r="C1495" t="str">
            <v>Zum Roten Hahn 9</v>
          </cell>
          <cell r="D1495" t="str">
            <v>26180</v>
          </cell>
          <cell r="E1495" t="str">
            <v>Rastede</v>
          </cell>
          <cell r="F1495" t="str">
            <v>info@rokra.com</v>
          </cell>
          <cell r="G1495" t="str">
            <v>Niedersachsen</v>
          </cell>
          <cell r="H1495" t="str">
            <v>M05: 50 - 99</v>
          </cell>
          <cell r="I1495" t="str">
            <v>U07: 10.000.000 - 19.999.999 EUR</v>
          </cell>
          <cell r="J1495" t="str">
            <v>DE114529184</v>
          </cell>
          <cell r="K1495" t="str">
            <v>HRA</v>
          </cell>
          <cell r="L1495" t="str">
            <v>120477</v>
          </cell>
          <cell r="M1495" t="str">
            <v>Oldenburg (Oldenburg)</v>
          </cell>
          <cell r="N1495" t="str">
            <v>geehrter</v>
          </cell>
          <cell r="O1495" t="str">
            <v>Herr</v>
          </cell>
          <cell r="P1495" t="str">
            <v>Herrn</v>
          </cell>
          <cell r="R1495" t="str">
            <v>Herrn Udo Müller</v>
          </cell>
          <cell r="S1495" t="str">
            <v xml:space="preserve">geehrter Herr </v>
          </cell>
          <cell r="T1495" t="str">
            <v>Udo</v>
          </cell>
          <cell r="U1495" t="str">
            <v>Müller</v>
          </cell>
          <cell r="V1495" t="str">
            <v>(2. FE) Controlling, Finanzen und Rechnungswesen</v>
          </cell>
          <cell r="W1495" t="str">
            <v>Chemie, Kunststoffe und Mineralstoffe Gesamt</v>
          </cell>
          <cell r="X1495">
            <v>3</v>
          </cell>
        </row>
        <row r="1496">
          <cell r="A1496" t="str">
            <v>DE1461</v>
          </cell>
          <cell r="B1496" t="str">
            <v>Kyriakos Venetis Metallschleiferei GmbH &amp; Co. KG</v>
          </cell>
          <cell r="C1496" t="str">
            <v>Robert-Bosch-Str. 16-18</v>
          </cell>
          <cell r="D1496" t="str">
            <v>71397</v>
          </cell>
          <cell r="E1496" t="str">
            <v>Leutenbach</v>
          </cell>
          <cell r="F1496" t="str">
            <v>vertrieb@venetis.de</v>
          </cell>
          <cell r="G1496" t="str">
            <v>Baden-Württemberg</v>
          </cell>
          <cell r="H1496" t="str">
            <v>M05: 50 - 99</v>
          </cell>
          <cell r="I1496" t="str">
            <v>U08: 20.000.000 - 49.999.999 EUR</v>
          </cell>
          <cell r="K1496" t="str">
            <v>HRA</v>
          </cell>
          <cell r="L1496">
            <v>725590</v>
          </cell>
          <cell r="M1496" t="str">
            <v>Stuttgart</v>
          </cell>
          <cell r="N1496" t="str">
            <v>geehrte</v>
          </cell>
          <cell r="O1496" t="str">
            <v>Frau</v>
          </cell>
          <cell r="P1496" t="str">
            <v>Frau</v>
          </cell>
          <cell r="R1496" t="str">
            <v>Frau Dimitra Veneti</v>
          </cell>
          <cell r="S1496" t="str">
            <v xml:space="preserve">geehrte Frau </v>
          </cell>
          <cell r="T1496" t="str">
            <v>Dimitra</v>
          </cell>
          <cell r="U1496" t="str">
            <v>Veneti</v>
          </cell>
          <cell r="V1496" t="str">
            <v>(2. FE) Controlling, Finanzen und Rechnungswesen</v>
          </cell>
          <cell r="W1496" t="str">
            <v>Maschinenbau</v>
          </cell>
          <cell r="X1496">
            <v>3</v>
          </cell>
        </row>
        <row r="1497">
          <cell r="A1497" t="str">
            <v>DE1462</v>
          </cell>
          <cell r="B1497" t="str">
            <v>Hermann Bach GmbH &amp; Co. KG</v>
          </cell>
          <cell r="C1497" t="str">
            <v>Am Mondschein 30</v>
          </cell>
          <cell r="D1497" t="str">
            <v>59557</v>
          </cell>
          <cell r="E1497" t="str">
            <v>Lippstadt</v>
          </cell>
          <cell r="F1497" t="str">
            <v>info@bach-handel.de</v>
          </cell>
          <cell r="G1497" t="str">
            <v>Nordrhein-Westfalen</v>
          </cell>
          <cell r="H1497" t="str">
            <v>M08: 500 - 999</v>
          </cell>
          <cell r="I1497" t="str">
            <v>U10: &gt;= 100.000.000 EUR</v>
          </cell>
          <cell r="J1497" t="str">
            <v>DE125691260</v>
          </cell>
          <cell r="K1497" t="str">
            <v>HRA</v>
          </cell>
          <cell r="L1497" t="str">
            <v>3356</v>
          </cell>
          <cell r="M1497" t="str">
            <v>Paderborn</v>
          </cell>
          <cell r="N1497" t="str">
            <v>geehrter</v>
          </cell>
          <cell r="O1497" t="str">
            <v>Herr</v>
          </cell>
          <cell r="P1497" t="str">
            <v>Herrn</v>
          </cell>
          <cell r="R1497" t="str">
            <v>Herrn Peter Vothknecht</v>
          </cell>
          <cell r="S1497" t="str">
            <v xml:space="preserve">geehrter Herr </v>
          </cell>
          <cell r="T1497" t="str">
            <v>Peter</v>
          </cell>
          <cell r="U1497" t="str">
            <v>Vothknecht</v>
          </cell>
          <cell r="V1497" t="str">
            <v>(2. FE) Controlling, Finanzen und Rechnungswesen</v>
          </cell>
          <cell r="W1497" t="str">
            <v>Bauunternehmen und Bauhandwerk</v>
          </cell>
          <cell r="X1497">
            <v>6</v>
          </cell>
        </row>
        <row r="1498">
          <cell r="A1498" t="str">
            <v>DE1463</v>
          </cell>
          <cell r="B1498" t="str">
            <v>eggersmann küchen GmbH &amp; Co. KG</v>
          </cell>
          <cell r="C1498" t="str">
            <v>Herforder Str. 196</v>
          </cell>
          <cell r="D1498" t="str">
            <v>32120</v>
          </cell>
          <cell r="E1498" t="str">
            <v>Hiddenhausen</v>
          </cell>
          <cell r="F1498" t="str">
            <v>info@eggersmann.com</v>
          </cell>
          <cell r="G1498" t="str">
            <v>Nordrhein-Westfalen</v>
          </cell>
          <cell r="H1498" t="str">
            <v>M06: 100 - 199</v>
          </cell>
          <cell r="I1498" t="str">
            <v>U07: 10.000.000 - 19.999.999 EUR</v>
          </cell>
          <cell r="J1498" t="str">
            <v>DE125347048</v>
          </cell>
          <cell r="K1498" t="str">
            <v>HRA</v>
          </cell>
          <cell r="L1498" t="str">
            <v>3743</v>
          </cell>
          <cell r="M1498" t="str">
            <v>Bad Oeynhausen</v>
          </cell>
          <cell r="N1498" t="str">
            <v>geehrter</v>
          </cell>
          <cell r="O1498" t="str">
            <v>Herr</v>
          </cell>
          <cell r="P1498" t="str">
            <v>Herrn</v>
          </cell>
          <cell r="R1498" t="str">
            <v>Herrn Andreas Schewe</v>
          </cell>
          <cell r="S1498" t="str">
            <v xml:space="preserve">geehrter Herr </v>
          </cell>
          <cell r="T1498" t="str">
            <v>Andreas</v>
          </cell>
          <cell r="U1498" t="str">
            <v>Schewe</v>
          </cell>
          <cell r="V1498" t="str">
            <v>(2. FE) Controlling, Finanzen und Rechnungswesen</v>
          </cell>
          <cell r="W1498" t="str">
            <v>Möbel und Haushaltsgegenstände Gesamt</v>
          </cell>
          <cell r="X1498">
            <v>3</v>
          </cell>
        </row>
        <row r="1499">
          <cell r="A1499" t="str">
            <v>DE1464</v>
          </cell>
          <cell r="B1499" t="str">
            <v>KREISEL GmbH &amp; Co. KG</v>
          </cell>
          <cell r="C1499" t="str">
            <v>Mühlenstr. 38</v>
          </cell>
          <cell r="D1499" t="str">
            <v>02957</v>
          </cell>
          <cell r="E1499" t="str">
            <v>Krauschwitz</v>
          </cell>
          <cell r="F1499" t="str">
            <v>info@kreisel.eu</v>
          </cell>
          <cell r="G1499" t="str">
            <v>Sachsen</v>
          </cell>
          <cell r="H1499" t="str">
            <v>M06: 100 - 199</v>
          </cell>
          <cell r="I1499" t="str">
            <v>U08: 20.000.000 - 49.999.999 EUR</v>
          </cell>
          <cell r="J1499" t="str">
            <v>DE157363811</v>
          </cell>
          <cell r="K1499" t="str">
            <v>HRA</v>
          </cell>
          <cell r="L1499">
            <v>1434</v>
          </cell>
          <cell r="M1499" t="str">
            <v>Dresden</v>
          </cell>
          <cell r="N1499" t="str">
            <v>geehrter</v>
          </cell>
          <cell r="O1499" t="str">
            <v>Herr</v>
          </cell>
          <cell r="P1499" t="str">
            <v>Herrn</v>
          </cell>
          <cell r="R1499" t="str">
            <v>Herrn Wolfram Kreisel</v>
          </cell>
          <cell r="S1499" t="str">
            <v xml:space="preserve">geehrter Herr </v>
          </cell>
          <cell r="T1499" t="str">
            <v>Wolfram</v>
          </cell>
          <cell r="U1499" t="str">
            <v>Kreisel</v>
          </cell>
          <cell r="V1499" t="str">
            <v>(2. FE) Controlling, Finanzen und Rechnungswesen</v>
          </cell>
          <cell r="W1499" t="str">
            <v>Maschinenbau</v>
          </cell>
          <cell r="X1499">
            <v>3</v>
          </cell>
        </row>
        <row r="1500">
          <cell r="A1500" t="str">
            <v>DE1465</v>
          </cell>
          <cell r="B1500" t="str">
            <v>Edgar Borrmann GmbH &amp; Co KG</v>
          </cell>
          <cell r="C1500" t="str">
            <v>Neustadt 5-7</v>
          </cell>
          <cell r="D1500" t="str">
            <v>35390</v>
          </cell>
          <cell r="E1500" t="str">
            <v>Gießen</v>
          </cell>
          <cell r="F1500" t="str">
            <v>info@borrmann.de</v>
          </cell>
          <cell r="G1500" t="str">
            <v>Hessen</v>
          </cell>
          <cell r="H1500" t="str">
            <v>M06: 100 - 199</v>
          </cell>
          <cell r="I1500" t="str">
            <v>U08: 20.000.000 - 49.999.999 EUR</v>
          </cell>
          <cell r="J1500" t="str">
            <v>DE112643315</v>
          </cell>
          <cell r="K1500" t="str">
            <v>HRA</v>
          </cell>
          <cell r="L1500" t="str">
            <v>189</v>
          </cell>
          <cell r="M1500" t="str">
            <v>Gießen</v>
          </cell>
          <cell r="N1500" t="str">
            <v>geehrter</v>
          </cell>
          <cell r="O1500" t="str">
            <v>Herr</v>
          </cell>
          <cell r="P1500" t="str">
            <v>Herrn</v>
          </cell>
          <cell r="R1500" t="str">
            <v>Herrn Michael Reeh</v>
          </cell>
          <cell r="S1500" t="str">
            <v xml:space="preserve">geehrter Herr </v>
          </cell>
          <cell r="T1500" t="str">
            <v>Michael</v>
          </cell>
          <cell r="U1500" t="str">
            <v>Reeh</v>
          </cell>
          <cell r="V1500" t="str">
            <v>(2. FE) Controlling, Finanzen und Rechnungswesen</v>
          </cell>
          <cell r="W1500" t="str">
            <v>Handel</v>
          </cell>
          <cell r="X1500">
            <v>7</v>
          </cell>
        </row>
        <row r="1501">
          <cell r="A1501" t="str">
            <v>DE1466</v>
          </cell>
          <cell r="B1501" t="str">
            <v>Bernd Schwegmann GmbH &amp; Co. KG</v>
          </cell>
          <cell r="C1501" t="str">
            <v>Wernher-von-Braun Str. 14</v>
          </cell>
          <cell r="D1501" t="str">
            <v>53501</v>
          </cell>
          <cell r="E1501" t="str">
            <v>Grafschaft OT Gelsdorf</v>
          </cell>
          <cell r="F1501" t="str">
            <v>info@SchwegmannNet.de</v>
          </cell>
          <cell r="G1501" t="str">
            <v>Rheinland-Pfalz</v>
          </cell>
          <cell r="H1501" t="str">
            <v>M05: 50 - 99</v>
          </cell>
          <cell r="I1501" t="str">
            <v>U08: 20.000.000 - 49.999.999 EUR</v>
          </cell>
          <cell r="J1501" t="str">
            <v>DE122261621</v>
          </cell>
          <cell r="K1501" t="str">
            <v>HRA</v>
          </cell>
          <cell r="L1501">
            <v>12462</v>
          </cell>
          <cell r="M1501" t="str">
            <v>Koblenz</v>
          </cell>
          <cell r="N1501" t="str">
            <v>geehrter</v>
          </cell>
          <cell r="O1501" t="str">
            <v>Herr</v>
          </cell>
          <cell r="P1501" t="str">
            <v>Herrn</v>
          </cell>
          <cell r="R1501" t="str">
            <v>Herrn Sebastian Schwegmann</v>
          </cell>
          <cell r="S1501" t="str">
            <v xml:space="preserve">geehrter Herr </v>
          </cell>
          <cell r="T1501" t="str">
            <v>Sebastian</v>
          </cell>
          <cell r="U1501" t="str">
            <v>Schwegmann</v>
          </cell>
          <cell r="V1501" t="str">
            <v>(2. FE) Controlling, Finanzen und Rechnungswesen</v>
          </cell>
          <cell r="W1501" t="str">
            <v>Chemieindustrie</v>
          </cell>
          <cell r="X1501">
            <v>3</v>
          </cell>
        </row>
        <row r="1502">
          <cell r="A1502" t="str">
            <v>DE1467</v>
          </cell>
          <cell r="B1502" t="str">
            <v>Meier KG Fachgroßhandel für Haustechnik</v>
          </cell>
          <cell r="C1502" t="str">
            <v>Rudolf-Diesel-Str. 47</v>
          </cell>
          <cell r="D1502" t="str">
            <v>56220</v>
          </cell>
          <cell r="E1502" t="str">
            <v>Urmitz</v>
          </cell>
          <cell r="F1502" t="str">
            <v>info.meierkg@gc-gruppe.de</v>
          </cell>
          <cell r="G1502" t="str">
            <v>Rheinland-Pfalz</v>
          </cell>
          <cell r="H1502" t="str">
            <v>M06: 100 - 199</v>
          </cell>
          <cell r="I1502" t="str">
            <v>U08: 20.000.000 - 49.999.999 EUR</v>
          </cell>
          <cell r="K1502" t="str">
            <v>HRA</v>
          </cell>
          <cell r="L1502" t="str">
            <v>12718</v>
          </cell>
          <cell r="M1502" t="str">
            <v>Koblenz</v>
          </cell>
          <cell r="N1502" t="str">
            <v>geehrter</v>
          </cell>
          <cell r="O1502" t="str">
            <v>Herr</v>
          </cell>
          <cell r="P1502" t="str">
            <v>Herrn</v>
          </cell>
          <cell r="R1502" t="str">
            <v>Herrn Alexander Kleist</v>
          </cell>
          <cell r="S1502" t="str">
            <v xml:space="preserve">geehrter Herr </v>
          </cell>
          <cell r="T1502" t="str">
            <v>Alexander</v>
          </cell>
          <cell r="U1502" t="str">
            <v>Kleist</v>
          </cell>
          <cell r="V1502" t="str">
            <v>(2. FE) Controlling, Finanzen und Rechnungswesen</v>
          </cell>
          <cell r="W1502" t="str">
            <v>Bauelemente, Baustoffe und Bauinstallationen Gesamt</v>
          </cell>
          <cell r="X1502">
            <v>3</v>
          </cell>
        </row>
        <row r="1503">
          <cell r="A1503" t="str">
            <v>DE1468</v>
          </cell>
          <cell r="B1503" t="str">
            <v>Wendelin Rauch, Eisen- und Landmaschinen - Handel, GmbH &amp; Co. KG</v>
          </cell>
          <cell r="C1503" t="str">
            <v>Allerheiligenstr. 35</v>
          </cell>
          <cell r="D1503" t="str">
            <v>77855</v>
          </cell>
          <cell r="E1503" t="str">
            <v>Achern</v>
          </cell>
          <cell r="F1503" t="str">
            <v>achern@rauch-w.de</v>
          </cell>
          <cell r="G1503" t="str">
            <v>Baden-Württemberg</v>
          </cell>
          <cell r="H1503" t="str">
            <v>M06: 100 - 199</v>
          </cell>
          <cell r="I1503" t="str">
            <v>U08: 20.000.000 - 49.999.999 EUR</v>
          </cell>
          <cell r="K1503" t="str">
            <v>HRA</v>
          </cell>
          <cell r="L1503" t="str">
            <v>220111</v>
          </cell>
          <cell r="M1503" t="str">
            <v>Mannheim</v>
          </cell>
          <cell r="N1503" t="str">
            <v>geehrter</v>
          </cell>
          <cell r="O1503" t="str">
            <v>Herr</v>
          </cell>
          <cell r="P1503" t="str">
            <v>Herrn</v>
          </cell>
          <cell r="R1503" t="str">
            <v>Herrn Günther Rauch</v>
          </cell>
          <cell r="S1503" t="str">
            <v xml:space="preserve">geehrter Herr </v>
          </cell>
          <cell r="T1503" t="str">
            <v>Günther</v>
          </cell>
          <cell r="U1503" t="str">
            <v>Rauch</v>
          </cell>
          <cell r="V1503" t="str">
            <v>(2. FE) Controlling, Finanzen und Rechnungswesen</v>
          </cell>
          <cell r="W1503" t="str">
            <v>Handel</v>
          </cell>
          <cell r="X1503">
            <v>7</v>
          </cell>
        </row>
        <row r="1504">
          <cell r="A1504" t="str">
            <v>DE1469</v>
          </cell>
          <cell r="B1504" t="str">
            <v>Augustiner-Bräu Wagner KG</v>
          </cell>
          <cell r="C1504" t="str">
            <v>Landsberger Str. 31-35</v>
          </cell>
          <cell r="D1504" t="str">
            <v>80339</v>
          </cell>
          <cell r="E1504" t="str">
            <v>München</v>
          </cell>
          <cell r="F1504" t="str">
            <v>info@augustiner-braeu.de</v>
          </cell>
          <cell r="G1504" t="str">
            <v>Bayern</v>
          </cell>
          <cell r="H1504" t="str">
            <v>M07: 200 - 499</v>
          </cell>
          <cell r="I1504" t="str">
            <v>U10: &gt;= 100.000.000 EUR</v>
          </cell>
          <cell r="K1504" t="str">
            <v>HRA</v>
          </cell>
          <cell r="L1504" t="str">
            <v>15377</v>
          </cell>
          <cell r="M1504" t="str">
            <v>München</v>
          </cell>
          <cell r="N1504" t="str">
            <v>geehrter</v>
          </cell>
          <cell r="O1504" t="str">
            <v>Herr</v>
          </cell>
          <cell r="P1504" t="str">
            <v>Herrn</v>
          </cell>
          <cell r="R1504" t="str">
            <v>Herrn Christian Fuhrmann</v>
          </cell>
          <cell r="S1504" t="str">
            <v xml:space="preserve">geehrter Herr </v>
          </cell>
          <cell r="T1504" t="str">
            <v>Christian</v>
          </cell>
          <cell r="U1504" t="str">
            <v>Fuhrmann</v>
          </cell>
          <cell r="V1504" t="str">
            <v>(2. FE) Controlling, Finanzen und Rechnungswesen</v>
          </cell>
          <cell r="W1504" t="str">
            <v>Herstellung von Nahrungs- und Futtermitteln</v>
          </cell>
          <cell r="X1504">
            <v>3</v>
          </cell>
        </row>
        <row r="1505">
          <cell r="A1505" t="str">
            <v>DE1470</v>
          </cell>
          <cell r="B1505" t="str">
            <v>Giesker &amp; Laakmann GmbH &amp; Co Kommanditgesellschaft</v>
          </cell>
          <cell r="C1505" t="str">
            <v>Buxtrup 5</v>
          </cell>
          <cell r="D1505" t="str">
            <v>48301</v>
          </cell>
          <cell r="E1505" t="str">
            <v>Nottuln</v>
          </cell>
          <cell r="F1505" t="str">
            <v>info@giesker-laakmann.de</v>
          </cell>
          <cell r="G1505" t="str">
            <v>Nordrhein-Westfalen</v>
          </cell>
          <cell r="H1505" t="str">
            <v>M06: 100 - 199</v>
          </cell>
          <cell r="I1505" t="str">
            <v>U07: 10.000.000 - 19.999.999 EUR</v>
          </cell>
          <cell r="J1505" t="str">
            <v>DE124462972</v>
          </cell>
          <cell r="K1505" t="str">
            <v>HRA</v>
          </cell>
          <cell r="L1505" t="str">
            <v>1498</v>
          </cell>
          <cell r="M1505" t="str">
            <v>Coesfeld</v>
          </cell>
          <cell r="N1505" t="str">
            <v>geehrter</v>
          </cell>
          <cell r="O1505" t="str">
            <v>Herr</v>
          </cell>
          <cell r="P1505" t="str">
            <v>Herrn</v>
          </cell>
          <cell r="R1505" t="str">
            <v>Herrn Hubert Laakmann</v>
          </cell>
          <cell r="S1505" t="str">
            <v xml:space="preserve">geehrter Herr </v>
          </cell>
          <cell r="T1505" t="str">
            <v>Hubert</v>
          </cell>
          <cell r="U1505" t="str">
            <v>Laakmann</v>
          </cell>
          <cell r="V1505" t="str">
            <v>(2. FE) Controlling, Finanzen und Rechnungswesen</v>
          </cell>
          <cell r="W1505" t="str">
            <v>Großhandel, Vertrieb, Ex-, Import</v>
          </cell>
          <cell r="X1505">
            <v>7</v>
          </cell>
        </row>
        <row r="1506">
          <cell r="A1506" t="str">
            <v>DE1471</v>
          </cell>
          <cell r="B1506" t="str">
            <v>R. Pöppel GmbH &amp; Co. KG</v>
          </cell>
          <cell r="C1506" t="str">
            <v>Alpenstr. 45</v>
          </cell>
          <cell r="D1506" t="str">
            <v>87700</v>
          </cell>
          <cell r="E1506" t="str">
            <v>Memmingen</v>
          </cell>
          <cell r="F1506" t="str">
            <v>info@poeppel-wkz.de</v>
          </cell>
          <cell r="G1506" t="str">
            <v>Bayern</v>
          </cell>
          <cell r="H1506" t="str">
            <v>M05: 50 - 99</v>
          </cell>
          <cell r="I1506" t="str">
            <v>U07: 10.000.000 - 19.999.999 EUR</v>
          </cell>
          <cell r="J1506" t="str">
            <v>DE129086680</v>
          </cell>
          <cell r="K1506" t="str">
            <v>HRA</v>
          </cell>
          <cell r="L1506" t="str">
            <v>8188</v>
          </cell>
          <cell r="M1506" t="str">
            <v>Memmingen</v>
          </cell>
          <cell r="N1506" t="str">
            <v>geehrter</v>
          </cell>
          <cell r="O1506" t="str">
            <v>Herr</v>
          </cell>
          <cell r="P1506" t="str">
            <v>Herrn</v>
          </cell>
          <cell r="R1506" t="str">
            <v>Herrn Peter Bodenmiller</v>
          </cell>
          <cell r="S1506" t="str">
            <v xml:space="preserve">geehrter Herr </v>
          </cell>
          <cell r="T1506" t="str">
            <v>Peter</v>
          </cell>
          <cell r="U1506" t="str">
            <v>Bodenmiller</v>
          </cell>
          <cell r="V1506" t="str">
            <v>(2. FE) Controlling, Finanzen und Rechnungswesen</v>
          </cell>
          <cell r="W1506" t="str">
            <v>Großhandel, Vertrieb, Ex-, Import</v>
          </cell>
          <cell r="X1506">
            <v>7</v>
          </cell>
        </row>
        <row r="1507">
          <cell r="A1507" t="str">
            <v>DE1472</v>
          </cell>
          <cell r="B1507" t="str">
            <v>Schroeder Valves GmbH &amp; Co. KG</v>
          </cell>
          <cell r="C1507" t="str">
            <v>Archimedesstr. 3</v>
          </cell>
          <cell r="D1507" t="str">
            <v>51647</v>
          </cell>
          <cell r="E1507" t="str">
            <v>Gummersbach</v>
          </cell>
          <cell r="F1507" t="str">
            <v>info@schroeder-valves.com</v>
          </cell>
          <cell r="G1507" t="str">
            <v>Nordrhein-Westfalen</v>
          </cell>
          <cell r="H1507" t="str">
            <v>M05: 50 - 99</v>
          </cell>
          <cell r="J1507" t="str">
            <v>DE122541932</v>
          </cell>
          <cell r="K1507" t="str">
            <v>HRA</v>
          </cell>
          <cell r="L1507">
            <v>16764</v>
          </cell>
          <cell r="M1507" t="str">
            <v>Köln</v>
          </cell>
          <cell r="N1507" t="str">
            <v>geehrter</v>
          </cell>
          <cell r="O1507" t="str">
            <v>Herr</v>
          </cell>
          <cell r="P1507" t="str">
            <v>Herrn</v>
          </cell>
          <cell r="R1507" t="str">
            <v>Herrn Axel Mücher</v>
          </cell>
          <cell r="S1507" t="str">
            <v xml:space="preserve">geehrter Herr </v>
          </cell>
          <cell r="T1507" t="str">
            <v>Axel</v>
          </cell>
          <cell r="U1507" t="str">
            <v>Mücher</v>
          </cell>
          <cell r="V1507" t="str">
            <v>(2. FE) Controlling, Finanzen und Rechnungswesen</v>
          </cell>
          <cell r="W1507" t="str">
            <v>Maschinenbau</v>
          </cell>
          <cell r="X1507">
            <v>3</v>
          </cell>
        </row>
        <row r="1508">
          <cell r="A1508" t="str">
            <v>DE1473</v>
          </cell>
          <cell r="B1508" t="str">
            <v>Bollmeyer GmbH &amp; Co KG</v>
          </cell>
          <cell r="C1508" t="str">
            <v>Herforder Str. 125</v>
          </cell>
          <cell r="D1508" t="str">
            <v>32257</v>
          </cell>
          <cell r="E1508" t="str">
            <v>Bünde</v>
          </cell>
          <cell r="F1508" t="str">
            <v>info@bollmeyer.de</v>
          </cell>
          <cell r="G1508" t="str">
            <v>Nordrhein-Westfalen</v>
          </cell>
          <cell r="H1508" t="str">
            <v>M06: 100 - 199</v>
          </cell>
          <cell r="I1508" t="str">
            <v>U08: 20.000.000 - 49.999.999 EUR</v>
          </cell>
          <cell r="J1508" t="str">
            <v>DE178733735</v>
          </cell>
          <cell r="K1508" t="str">
            <v>HRA</v>
          </cell>
          <cell r="L1508" t="str">
            <v>4423</v>
          </cell>
          <cell r="M1508" t="str">
            <v>Bad Oeynhausen</v>
          </cell>
          <cell r="N1508" t="str">
            <v>geehrte</v>
          </cell>
          <cell r="O1508" t="str">
            <v>Frau</v>
          </cell>
          <cell r="P1508" t="str">
            <v>Frau</v>
          </cell>
          <cell r="R1508" t="str">
            <v>Frau Manuela Kraune</v>
          </cell>
          <cell r="S1508" t="str">
            <v xml:space="preserve">geehrte Frau </v>
          </cell>
          <cell r="T1508" t="str">
            <v>Manuela</v>
          </cell>
          <cell r="U1508" t="str">
            <v>Kraune</v>
          </cell>
          <cell r="V1508" t="str">
            <v>(2. FE) Controlling, Finanzen und Rechnungswesen</v>
          </cell>
          <cell r="W1508" t="str">
            <v>Fahrzeuge, Fahrzeugteile und Fahrzeugzubehör Gesamt</v>
          </cell>
          <cell r="X1508">
            <v>3</v>
          </cell>
        </row>
        <row r="1509">
          <cell r="A1509" t="str">
            <v>DE1474</v>
          </cell>
          <cell r="B1509" t="str">
            <v>Schwarzpunkt Schwarz GmbH &amp; Co. KG</v>
          </cell>
          <cell r="C1509" t="str">
            <v>Carl-Benz-Str. 18</v>
          </cell>
          <cell r="D1509" t="str">
            <v>82205</v>
          </cell>
          <cell r="E1509" t="str">
            <v>Gilching</v>
          </cell>
          <cell r="F1509" t="str">
            <v>info@schwarzpunkt.de</v>
          </cell>
          <cell r="G1509" t="str">
            <v>Bayern</v>
          </cell>
          <cell r="H1509" t="str">
            <v>M05: 50 - 99</v>
          </cell>
          <cell r="I1509" t="str">
            <v>U07: 10.000.000 - 19.999.999 EUR</v>
          </cell>
          <cell r="K1509" t="str">
            <v>HRA</v>
          </cell>
          <cell r="L1509" t="str">
            <v>64314</v>
          </cell>
          <cell r="M1509" t="str">
            <v>München</v>
          </cell>
          <cell r="N1509" t="str">
            <v>geehrter</v>
          </cell>
          <cell r="O1509" t="str">
            <v>Herr</v>
          </cell>
          <cell r="P1509" t="str">
            <v>Herrn</v>
          </cell>
          <cell r="R1509" t="str">
            <v>Herrn Hans-Peter Dietl</v>
          </cell>
          <cell r="S1509" t="str">
            <v xml:space="preserve">geehrter Herr </v>
          </cell>
          <cell r="T1509" t="str">
            <v>Hans-Peter</v>
          </cell>
          <cell r="U1509" t="str">
            <v>Dietl</v>
          </cell>
          <cell r="V1509" t="str">
            <v>(2. FE) Controlling, Finanzen und Rechnungswesen</v>
          </cell>
          <cell r="W1509" t="str">
            <v>Handwerk</v>
          </cell>
          <cell r="X1509">
            <v>19</v>
          </cell>
        </row>
        <row r="1510">
          <cell r="A1510" t="str">
            <v>DE1475</v>
          </cell>
          <cell r="B1510" t="str">
            <v>Bechtle GmbH &amp; Co. KG</v>
          </cell>
          <cell r="C1510" t="str">
            <v>Bernhard-Lichtenberg-Str. 103</v>
          </cell>
          <cell r="D1510" t="str">
            <v>76189</v>
          </cell>
          <cell r="E1510" t="str">
            <v>Karlsruhe</v>
          </cell>
          <cell r="F1510" t="str">
            <v>karlsruhe@bechtle.com</v>
          </cell>
          <cell r="G1510" t="str">
            <v>Baden-Württemberg</v>
          </cell>
          <cell r="H1510" t="str">
            <v>M06: 100 - 199</v>
          </cell>
          <cell r="I1510" t="str">
            <v>U07: 10.000.000 - 19.999.999 EUR</v>
          </cell>
          <cell r="K1510" t="str">
            <v>HRA</v>
          </cell>
          <cell r="L1510" t="str">
            <v>104646</v>
          </cell>
          <cell r="M1510" t="str">
            <v>Mannheim</v>
          </cell>
          <cell r="N1510" t="str">
            <v>geehrter</v>
          </cell>
          <cell r="O1510" t="str">
            <v>Herr</v>
          </cell>
          <cell r="P1510" t="str">
            <v>Herrn</v>
          </cell>
          <cell r="R1510" t="str">
            <v>Herrn Michael Lauweh</v>
          </cell>
          <cell r="S1510" t="str">
            <v xml:space="preserve">geehrter Herr </v>
          </cell>
          <cell r="T1510" t="str">
            <v>Michael</v>
          </cell>
          <cell r="U1510" t="str">
            <v>Lauweh</v>
          </cell>
          <cell r="V1510" t="str">
            <v>(2. FE) Controlling, Finanzen und Rechnungswesen</v>
          </cell>
          <cell r="W1510" t="str">
            <v>Einzelhandel und Versandhandel</v>
          </cell>
          <cell r="X1510">
            <v>7</v>
          </cell>
        </row>
        <row r="1511">
          <cell r="A1511" t="str">
            <v>DE1476</v>
          </cell>
          <cell r="B1511" t="str">
            <v>Internationale Spedition H. &amp; C. Fermont GmbH &amp; Co. KG</v>
          </cell>
          <cell r="C1511" t="str">
            <v>Rödelheimer Landstr. 11-13</v>
          </cell>
          <cell r="D1511" t="str">
            <v>60487</v>
          </cell>
          <cell r="E1511" t="str">
            <v>Frankfurt am Main</v>
          </cell>
          <cell r="F1511" t="str">
            <v>info@fermont.de</v>
          </cell>
          <cell r="G1511" t="str">
            <v>Hessen</v>
          </cell>
          <cell r="H1511" t="str">
            <v>M06: 100 - 199</v>
          </cell>
          <cell r="J1511" t="str">
            <v>DE112003895</v>
          </cell>
          <cell r="K1511" t="str">
            <v>HRA</v>
          </cell>
          <cell r="L1511">
            <v>12583</v>
          </cell>
          <cell r="M1511" t="str">
            <v>Frankfurt am Main</v>
          </cell>
          <cell r="N1511" t="str">
            <v>geehrte</v>
          </cell>
          <cell r="O1511" t="str">
            <v>Frau</v>
          </cell>
          <cell r="P1511" t="str">
            <v>Frau</v>
          </cell>
          <cell r="R1511" t="str">
            <v>Frau Susanne von Verschuer</v>
          </cell>
          <cell r="S1511" t="str">
            <v xml:space="preserve">geehrte Frau </v>
          </cell>
          <cell r="T1511" t="str">
            <v>Susanne</v>
          </cell>
          <cell r="U1511" t="str">
            <v>von Verschuer</v>
          </cell>
          <cell r="V1511" t="str">
            <v>(2. FE) Controlling, Finanzen und Rechnungswesen</v>
          </cell>
          <cell r="W1511" t="str">
            <v>Transport &amp; Logistik</v>
          </cell>
          <cell r="X1511">
            <v>8</v>
          </cell>
        </row>
        <row r="1512">
          <cell r="A1512" t="str">
            <v>DE1477</v>
          </cell>
          <cell r="B1512" t="str">
            <v>Industrie-Erdenwerk Archut-GmbH &amp; Co. KG</v>
          </cell>
          <cell r="C1512" t="str">
            <v>Reuterser Str. 8</v>
          </cell>
          <cell r="D1512" t="str">
            <v>36341</v>
          </cell>
          <cell r="E1512" t="str">
            <v>Lauterbach (Hessen)</v>
          </cell>
          <cell r="F1512" t="str">
            <v>info@hawita-gruppe.de</v>
          </cell>
          <cell r="G1512" t="str">
            <v>Hessen</v>
          </cell>
          <cell r="H1512" t="str">
            <v>M05: 50 - 99</v>
          </cell>
          <cell r="I1512" t="str">
            <v>U07: 10.000.000 - 19.999.999 EUR</v>
          </cell>
          <cell r="K1512" t="str">
            <v>HRA</v>
          </cell>
          <cell r="L1512" t="str">
            <v>2678</v>
          </cell>
          <cell r="M1512" t="str">
            <v>Gießen</v>
          </cell>
          <cell r="N1512" t="str">
            <v>geehrter</v>
          </cell>
          <cell r="O1512" t="str">
            <v>Herr</v>
          </cell>
          <cell r="P1512" t="str">
            <v>Herrn</v>
          </cell>
          <cell r="R1512" t="str">
            <v>Herrn Hans-Bernd Haskamp</v>
          </cell>
          <cell r="S1512" t="str">
            <v xml:space="preserve">geehrter Herr </v>
          </cell>
          <cell r="T1512" t="str">
            <v>Hans-Bernd</v>
          </cell>
          <cell r="U1512" t="str">
            <v>Haskamp</v>
          </cell>
          <cell r="V1512" t="str">
            <v>(2. FE) Controlling, Finanzen und Rechnungswesen</v>
          </cell>
          <cell r="W1512" t="str">
            <v>Gewinnung von Steinen und Erden, sonstiger Bergbau</v>
          </cell>
          <cell r="X1512">
            <v>2</v>
          </cell>
        </row>
        <row r="1513">
          <cell r="A1513" t="str">
            <v>DE1478</v>
          </cell>
          <cell r="B1513" t="str">
            <v>medi GmbH &amp; Co. KG</v>
          </cell>
          <cell r="C1513" t="str">
            <v>Medicusstr. 1</v>
          </cell>
          <cell r="D1513" t="str">
            <v>95448</v>
          </cell>
          <cell r="E1513" t="str">
            <v>Bayreuth</v>
          </cell>
          <cell r="F1513" t="str">
            <v>medi@medi.de</v>
          </cell>
          <cell r="G1513" t="str">
            <v>Bayern</v>
          </cell>
          <cell r="H1513" t="str">
            <v>M09: &gt;= 1.000</v>
          </cell>
          <cell r="I1513" t="str">
            <v>U10: &gt;= 100.000.000 EUR</v>
          </cell>
          <cell r="J1513" t="str">
            <v>DE132354257</v>
          </cell>
          <cell r="K1513" t="str">
            <v>HRA</v>
          </cell>
          <cell r="L1513" t="str">
            <v>529</v>
          </cell>
          <cell r="M1513" t="str">
            <v>Bayreuth</v>
          </cell>
          <cell r="N1513" t="str">
            <v>geehrter</v>
          </cell>
          <cell r="O1513" t="str">
            <v>Herr</v>
          </cell>
          <cell r="P1513" t="str">
            <v>Herrn</v>
          </cell>
          <cell r="R1513" t="str">
            <v>Herrn Gerhard Kolb</v>
          </cell>
          <cell r="S1513" t="str">
            <v xml:space="preserve">geehrter Herr </v>
          </cell>
          <cell r="T1513" t="str">
            <v>Gerhard</v>
          </cell>
          <cell r="U1513" t="str">
            <v>Kolb</v>
          </cell>
          <cell r="V1513" t="str">
            <v>(2. FE) Controlling, Finanzen und Rechnungswesen</v>
          </cell>
          <cell r="W1513" t="str">
            <v>Chemie, Kunststoffe und Mineralstoffe Gesamt</v>
          </cell>
          <cell r="X1513">
            <v>3</v>
          </cell>
        </row>
        <row r="1514">
          <cell r="A1514" t="str">
            <v>DE1479</v>
          </cell>
          <cell r="B1514" t="str">
            <v>MICROS Optics GmbH &amp; Co. KG</v>
          </cell>
          <cell r="C1514" t="str">
            <v>Taubenbacher Weg 80</v>
          </cell>
          <cell r="D1514" t="str">
            <v>98739</v>
          </cell>
          <cell r="E1514" t="str">
            <v>Schmiedefeld</v>
          </cell>
          <cell r="F1514" t="str">
            <v>info@micros-optics.com</v>
          </cell>
          <cell r="G1514" t="str">
            <v>Thüringen</v>
          </cell>
          <cell r="H1514" t="str">
            <v>M05: 50 - 99</v>
          </cell>
          <cell r="I1514" t="str">
            <v>U08: 20.000.000 - 49.999.999 EUR</v>
          </cell>
          <cell r="J1514" t="str">
            <v>DE814002169</v>
          </cell>
          <cell r="K1514" t="str">
            <v>HRA</v>
          </cell>
          <cell r="L1514">
            <v>202759</v>
          </cell>
          <cell r="M1514" t="str">
            <v>Jena</v>
          </cell>
          <cell r="N1514" t="str">
            <v>geehrter</v>
          </cell>
          <cell r="O1514" t="str">
            <v>Herr</v>
          </cell>
          <cell r="P1514" t="str">
            <v>Herrn</v>
          </cell>
          <cell r="R1514" t="str">
            <v>Herrn Kurt Kleinen</v>
          </cell>
          <cell r="S1514" t="str">
            <v xml:space="preserve">geehrter Herr </v>
          </cell>
          <cell r="T1514" t="str">
            <v>Kurt</v>
          </cell>
          <cell r="U1514" t="str">
            <v>Kleinen</v>
          </cell>
          <cell r="V1514" t="str">
            <v>(2. FE) Controlling, Finanzen und Rechnungswesen</v>
          </cell>
          <cell r="W1514" t="str">
            <v>Bauindustrie &amp; Stahl</v>
          </cell>
          <cell r="X1514">
            <v>3</v>
          </cell>
        </row>
        <row r="1515">
          <cell r="A1515" t="str">
            <v>DE1480</v>
          </cell>
          <cell r="B1515" t="str">
            <v>Hotel Bachmair Weißach GmbH &amp; Co. KG</v>
          </cell>
          <cell r="C1515" t="str">
            <v>Wiesseer Str. 1</v>
          </cell>
          <cell r="D1515" t="str">
            <v>83700</v>
          </cell>
          <cell r="E1515" t="str">
            <v>Weißach</v>
          </cell>
          <cell r="F1515" t="str">
            <v>hello@bachmair-weissach.com</v>
          </cell>
          <cell r="G1515" t="str">
            <v>Bayern</v>
          </cell>
          <cell r="H1515" t="str">
            <v>M06: 100 - 199</v>
          </cell>
          <cell r="I1515" t="str">
            <v>U07: 10.000.000 - 19.999.999 EUR</v>
          </cell>
          <cell r="J1515" t="str">
            <v>DE272331724</v>
          </cell>
          <cell r="K1515" t="str">
            <v>HRA</v>
          </cell>
          <cell r="L1515" t="str">
            <v>95676</v>
          </cell>
          <cell r="M1515" t="str">
            <v>München</v>
          </cell>
          <cell r="N1515" t="str">
            <v>geehrte</v>
          </cell>
          <cell r="O1515" t="str">
            <v>Frau</v>
          </cell>
          <cell r="P1515" t="str">
            <v>Frau</v>
          </cell>
          <cell r="R1515" t="str">
            <v>Frau Christine Stabitzer</v>
          </cell>
          <cell r="S1515" t="str">
            <v xml:space="preserve">geehrte Frau </v>
          </cell>
          <cell r="T1515" t="str">
            <v>Christine</v>
          </cell>
          <cell r="U1515" t="str">
            <v>Stabitzer</v>
          </cell>
          <cell r="V1515" t="str">
            <v>(2. FE) Controlling, Finanzen und Rechnungswesen</v>
          </cell>
          <cell r="W1515" t="str">
            <v>Dienstleistung</v>
          </cell>
          <cell r="X1515">
            <v>19</v>
          </cell>
        </row>
        <row r="1516">
          <cell r="A1516" t="str">
            <v>DE1481</v>
          </cell>
          <cell r="B1516" t="str">
            <v>Autohaus Tekken Aurich GmbH &amp; Co. KG</v>
          </cell>
          <cell r="C1516" t="str">
            <v>Tjüchkampstr. 4a</v>
          </cell>
          <cell r="D1516" t="str">
            <v>26605</v>
          </cell>
          <cell r="E1516" t="str">
            <v>Aurich</v>
          </cell>
          <cell r="F1516" t="str">
            <v>info@bmw-aurich.de</v>
          </cell>
          <cell r="G1516" t="str">
            <v>Niedersachsen</v>
          </cell>
          <cell r="H1516" t="str">
            <v>M05: 50 - 99</v>
          </cell>
          <cell r="I1516" t="str">
            <v>U08: 20.000.000 - 49.999.999 EUR</v>
          </cell>
          <cell r="J1516" t="str">
            <v>DE257039001</v>
          </cell>
          <cell r="K1516" t="str">
            <v>HRA</v>
          </cell>
          <cell r="L1516">
            <v>200586</v>
          </cell>
          <cell r="M1516" t="str">
            <v>Aurich</v>
          </cell>
          <cell r="N1516" t="str">
            <v>geehrter</v>
          </cell>
          <cell r="O1516" t="str">
            <v>Herr</v>
          </cell>
          <cell r="P1516" t="str">
            <v>Herrn</v>
          </cell>
          <cell r="R1516" t="str">
            <v>Herrn Wilhelm Bredemeier</v>
          </cell>
          <cell r="S1516" t="str">
            <v xml:space="preserve">geehrter Herr </v>
          </cell>
          <cell r="T1516" t="str">
            <v>Wilhelm</v>
          </cell>
          <cell r="U1516" t="str">
            <v>Bredemeier</v>
          </cell>
          <cell r="V1516" t="str">
            <v>(2. FE) Controlling, Finanzen und Rechnungswesen</v>
          </cell>
          <cell r="W1516" t="str">
            <v>Technik &amp; Auto</v>
          </cell>
          <cell r="X1516">
            <v>3</v>
          </cell>
        </row>
        <row r="1517">
          <cell r="A1517" t="str">
            <v>DE1482</v>
          </cell>
          <cell r="B1517" t="str">
            <v>Sunflower Management GmbH &amp; Co. KG</v>
          </cell>
          <cell r="C1517" t="str">
            <v>Landsberger Allee 117 A</v>
          </cell>
          <cell r="D1517" t="str">
            <v>10407</v>
          </cell>
          <cell r="E1517" t="str">
            <v>Berlin</v>
          </cell>
          <cell r="F1517" t="str">
            <v>info@leonardo-hotels.com</v>
          </cell>
          <cell r="G1517" t="str">
            <v>Berlin</v>
          </cell>
          <cell r="H1517" t="str">
            <v>M09: &gt;= 1.000</v>
          </cell>
          <cell r="I1517" t="str">
            <v>U10: &gt;= 100.000.000 EUR</v>
          </cell>
          <cell r="N1517" t="str">
            <v>geehrter</v>
          </cell>
          <cell r="O1517" t="str">
            <v>Herr</v>
          </cell>
          <cell r="P1517" t="str">
            <v>Herrn</v>
          </cell>
          <cell r="R1517" t="str">
            <v>Herrn Maher Nimer</v>
          </cell>
          <cell r="S1517" t="str">
            <v xml:space="preserve">geehrter Herr </v>
          </cell>
          <cell r="T1517" t="str">
            <v>Maher</v>
          </cell>
          <cell r="U1517" t="str">
            <v>Nimer</v>
          </cell>
          <cell r="V1517" t="str">
            <v>(2. FE) Controlling, Finanzen und Rechnungswesen</v>
          </cell>
          <cell r="W1517" t="str">
            <v>Beherbergung</v>
          </cell>
          <cell r="X1517">
            <v>9</v>
          </cell>
        </row>
        <row r="1518">
          <cell r="A1518" t="str">
            <v>DE1483</v>
          </cell>
          <cell r="B1518" t="str">
            <v>Autohaus Aschkar GmbH &amp; Co. KG</v>
          </cell>
          <cell r="C1518" t="str">
            <v>Baeyerstr. 11</v>
          </cell>
          <cell r="D1518" t="str">
            <v>24536</v>
          </cell>
          <cell r="E1518" t="str">
            <v>Neumünster</v>
          </cell>
          <cell r="F1518" t="str">
            <v>autohaus@aschkar.de</v>
          </cell>
          <cell r="G1518" t="str">
            <v>Schleswig-Holstein</v>
          </cell>
          <cell r="H1518" t="str">
            <v>M05: 50 - 99</v>
          </cell>
          <cell r="I1518" t="str">
            <v>U08: 20.000.000 - 49.999.999 EUR</v>
          </cell>
          <cell r="J1518" t="str">
            <v>DE246379102</v>
          </cell>
          <cell r="K1518" t="str">
            <v>HRA</v>
          </cell>
          <cell r="L1518" t="str">
            <v>1057 NM</v>
          </cell>
          <cell r="M1518" t="str">
            <v>Kiel</v>
          </cell>
          <cell r="N1518" t="str">
            <v>geehrter</v>
          </cell>
          <cell r="O1518" t="str">
            <v>Herr</v>
          </cell>
          <cell r="P1518" t="str">
            <v>Herrn</v>
          </cell>
          <cell r="R1518" t="str">
            <v>Herrn Marwan Aschkar</v>
          </cell>
          <cell r="S1518" t="str">
            <v xml:space="preserve">geehrter Herr </v>
          </cell>
          <cell r="T1518" t="str">
            <v>Marwan</v>
          </cell>
          <cell r="U1518" t="str">
            <v>Aschkar</v>
          </cell>
          <cell r="V1518" t="str">
            <v>(2. FE) Controlling, Finanzen und Rechnungswesen</v>
          </cell>
          <cell r="W1518" t="str">
            <v>Technik &amp; Auto</v>
          </cell>
          <cell r="X1518">
            <v>3</v>
          </cell>
        </row>
        <row r="1519">
          <cell r="A1519" t="str">
            <v>DE1484</v>
          </cell>
          <cell r="B1519" t="str">
            <v>Autohaus am Verteiler GmbH &amp; Co. KG</v>
          </cell>
          <cell r="C1519" t="str">
            <v>Ruwerer Str. 21b</v>
          </cell>
          <cell r="D1519" t="str">
            <v>54292</v>
          </cell>
          <cell r="E1519" t="str">
            <v>Trier</v>
          </cell>
          <cell r="F1519" t="str">
            <v>info@heistergruppe.de</v>
          </cell>
          <cell r="G1519" t="str">
            <v>Rheinland-Pfalz</v>
          </cell>
          <cell r="H1519" t="str">
            <v>M05: 50 - 99</v>
          </cell>
          <cell r="I1519" t="str">
            <v>U08: 20.000.000 - 49.999.999 EUR</v>
          </cell>
          <cell r="J1519" t="str">
            <v>DE149833743</v>
          </cell>
          <cell r="K1519" t="str">
            <v>HRA</v>
          </cell>
          <cell r="L1519">
            <v>3738</v>
          </cell>
          <cell r="M1519" t="str">
            <v>Wittlich</v>
          </cell>
          <cell r="N1519" t="str">
            <v>geehrter</v>
          </cell>
          <cell r="O1519" t="str">
            <v>Herr</v>
          </cell>
          <cell r="P1519" t="str">
            <v>Herrn</v>
          </cell>
          <cell r="R1519" t="str">
            <v>Herrn Michael Heister</v>
          </cell>
          <cell r="S1519" t="str">
            <v xml:space="preserve">geehrter Herr </v>
          </cell>
          <cell r="T1519" t="str">
            <v>Michael</v>
          </cell>
          <cell r="U1519" t="str">
            <v>Heister</v>
          </cell>
          <cell r="V1519" t="str">
            <v>(2. FE) Controlling, Finanzen und Rechnungswesen</v>
          </cell>
          <cell r="W1519" t="str">
            <v>Technik &amp; Auto</v>
          </cell>
          <cell r="X1519">
            <v>3</v>
          </cell>
        </row>
        <row r="1520">
          <cell r="A1520" t="str">
            <v>DE1485</v>
          </cell>
          <cell r="B1520" t="str">
            <v>Winkelmann Elektromotoren GmbH &amp; Co.KG</v>
          </cell>
          <cell r="C1520" t="str">
            <v>Im Neuen Felde 88-90</v>
          </cell>
          <cell r="D1520" t="str">
            <v>29525</v>
          </cell>
          <cell r="E1520" t="str">
            <v>Uelzen</v>
          </cell>
          <cell r="F1520" t="str">
            <v>office@w-winkelmann.de</v>
          </cell>
          <cell r="G1520" t="str">
            <v>Niedersachsen</v>
          </cell>
          <cell r="H1520" t="str">
            <v>M05: 50 - 99</v>
          </cell>
          <cell r="I1520" t="str">
            <v>U07: 10.000.000 - 19.999.999 EUR</v>
          </cell>
          <cell r="J1520" t="str">
            <v>DE116678925</v>
          </cell>
          <cell r="K1520" t="str">
            <v>HRA</v>
          </cell>
          <cell r="L1520" t="str">
            <v>120222</v>
          </cell>
          <cell r="M1520" t="str">
            <v>Lüneburg</v>
          </cell>
          <cell r="N1520" t="str">
            <v>geehrter</v>
          </cell>
          <cell r="O1520" t="str">
            <v>Herr</v>
          </cell>
          <cell r="P1520" t="str">
            <v>Herrn</v>
          </cell>
          <cell r="R1520" t="str">
            <v>Herrn Harm Duvekot</v>
          </cell>
          <cell r="S1520" t="str">
            <v xml:space="preserve">geehrter Herr </v>
          </cell>
          <cell r="T1520" t="str">
            <v>Harm</v>
          </cell>
          <cell r="U1520" t="str">
            <v>Duvekot</v>
          </cell>
          <cell r="V1520" t="str">
            <v>(2. FE) Controlling, Finanzen und Rechnungswesen</v>
          </cell>
          <cell r="W1520" t="str">
            <v>Maschinen, Anlagen und Apparate Gesamt</v>
          </cell>
          <cell r="X1520">
            <v>3</v>
          </cell>
        </row>
        <row r="1521">
          <cell r="A1521" t="str">
            <v>DE1486</v>
          </cell>
          <cell r="B1521" t="str">
            <v>ROMA KG</v>
          </cell>
          <cell r="C1521" t="str">
            <v>Ostpreußenstr. 9</v>
          </cell>
          <cell r="D1521" t="str">
            <v>89331</v>
          </cell>
          <cell r="E1521" t="str">
            <v>Burgau</v>
          </cell>
          <cell r="F1521" t="str">
            <v>info@roma.de</v>
          </cell>
          <cell r="G1521" t="str">
            <v>Bayern</v>
          </cell>
          <cell r="H1521" t="str">
            <v>M08: 500 - 999</v>
          </cell>
          <cell r="I1521" t="str">
            <v>U10: &gt;= 100.000.000 EUR</v>
          </cell>
          <cell r="J1521" t="str">
            <v>DE128449421</v>
          </cell>
          <cell r="K1521" t="str">
            <v>HRA</v>
          </cell>
          <cell r="L1521" t="str">
            <v>11951</v>
          </cell>
          <cell r="M1521" t="str">
            <v>Memmingen</v>
          </cell>
          <cell r="N1521" t="str">
            <v>geehrter</v>
          </cell>
          <cell r="O1521" t="str">
            <v>Herr</v>
          </cell>
          <cell r="P1521" t="str">
            <v>Herrn</v>
          </cell>
          <cell r="R1521" t="str">
            <v>Herrn Markus Reiter</v>
          </cell>
          <cell r="S1521" t="str">
            <v xml:space="preserve">geehrter Herr </v>
          </cell>
          <cell r="T1521" t="str">
            <v>Markus</v>
          </cell>
          <cell r="U1521" t="str">
            <v>Reiter</v>
          </cell>
          <cell r="V1521" t="str">
            <v>(2. FE) Controlling, Finanzen und Rechnungswesen</v>
          </cell>
          <cell r="W1521" t="str">
            <v>Transport, Touristik und Verkehr</v>
          </cell>
          <cell r="X1521">
            <v>8</v>
          </cell>
        </row>
        <row r="1522">
          <cell r="A1522" t="str">
            <v>DE1487</v>
          </cell>
          <cell r="B1522" t="str">
            <v>Milchunion Frischdienst GmbH &amp; Co. KG</v>
          </cell>
          <cell r="C1522" t="str">
            <v>Am Forst 1</v>
          </cell>
          <cell r="D1522" t="str">
            <v>92637</v>
          </cell>
          <cell r="E1522" t="str">
            <v>Weiden in der Oberpfalz</v>
          </cell>
          <cell r="F1522" t="str">
            <v>elektronischepost@muf-web.de</v>
          </cell>
          <cell r="G1522" t="str">
            <v>Bayern</v>
          </cell>
          <cell r="H1522" t="str">
            <v>M06: 100 - 199</v>
          </cell>
          <cell r="I1522" t="str">
            <v>U09: 50.000.000 - 99.999.999 EUR</v>
          </cell>
          <cell r="J1522" t="str">
            <v>DE133407124</v>
          </cell>
          <cell r="K1522" t="str">
            <v>HRA</v>
          </cell>
          <cell r="L1522">
            <v>1847</v>
          </cell>
          <cell r="M1522" t="str">
            <v>Weiden i. d. OPf.</v>
          </cell>
          <cell r="N1522" t="str">
            <v>geehrter</v>
          </cell>
          <cell r="O1522" t="str">
            <v>Herr</v>
          </cell>
          <cell r="P1522" t="str">
            <v>Herrn</v>
          </cell>
          <cell r="R1522" t="str">
            <v>Herrn Dirk Lütje</v>
          </cell>
          <cell r="S1522" t="str">
            <v xml:space="preserve">geehrter Herr </v>
          </cell>
          <cell r="T1522" t="str">
            <v>Dirk</v>
          </cell>
          <cell r="U1522" t="str">
            <v>Lütje</v>
          </cell>
          <cell r="V1522" t="str">
            <v>(2. FE) Controlling, Finanzen und Rechnungswesen</v>
          </cell>
          <cell r="W1522" t="str">
            <v>Grosshandel</v>
          </cell>
          <cell r="X1522">
            <v>7</v>
          </cell>
        </row>
        <row r="1523">
          <cell r="A1523" t="str">
            <v>DE1488</v>
          </cell>
          <cell r="B1523" t="str">
            <v>Spedition Schloter GmbH &amp; Co. KG</v>
          </cell>
          <cell r="C1523" t="str">
            <v>Kohlenkaistr. 10</v>
          </cell>
          <cell r="D1523" t="str">
            <v>63741</v>
          </cell>
          <cell r="E1523" t="str">
            <v>Aschaffenburg</v>
          </cell>
          <cell r="F1523" t="str">
            <v>info@spedition-schloter.de</v>
          </cell>
          <cell r="G1523" t="str">
            <v>Bayern</v>
          </cell>
          <cell r="H1523" t="str">
            <v>M05: 50 - 99</v>
          </cell>
          <cell r="I1523" t="str">
            <v>U08: 20.000.000 - 49.999.999 EUR</v>
          </cell>
          <cell r="J1523" t="str">
            <v>DE255281906</v>
          </cell>
          <cell r="K1523" t="str">
            <v>HRA</v>
          </cell>
          <cell r="L1523">
            <v>5594</v>
          </cell>
          <cell r="M1523" t="str">
            <v>Aschaffenburg</v>
          </cell>
          <cell r="N1523" t="str">
            <v>geehrter</v>
          </cell>
          <cell r="O1523" t="str">
            <v>Herr</v>
          </cell>
          <cell r="P1523" t="str">
            <v>Herrn</v>
          </cell>
          <cell r="R1523" t="str">
            <v>Herrn Wolfgang Barnasch</v>
          </cell>
          <cell r="S1523" t="str">
            <v xml:space="preserve">geehrter Herr </v>
          </cell>
          <cell r="T1523" t="str">
            <v>Wolfgang</v>
          </cell>
          <cell r="U1523" t="str">
            <v>Barnasch</v>
          </cell>
          <cell r="V1523" t="str">
            <v>(2. FE) Controlling, Finanzen und Rechnungswesen</v>
          </cell>
          <cell r="W1523" t="str">
            <v>Transport &amp; Logistik</v>
          </cell>
          <cell r="X1523">
            <v>8</v>
          </cell>
        </row>
        <row r="1524">
          <cell r="A1524" t="str">
            <v>DE1489</v>
          </cell>
          <cell r="B1524" t="str">
            <v>Köster Aluminium GmbH &amp; Co. KG</v>
          </cell>
          <cell r="C1524" t="str">
            <v>Hansaallee 6-8</v>
          </cell>
          <cell r="D1524" t="str">
            <v>58636</v>
          </cell>
          <cell r="E1524" t="str">
            <v>Iserlohn</v>
          </cell>
          <cell r="F1524" t="str">
            <v>info@koester-aluminium.de</v>
          </cell>
          <cell r="G1524" t="str">
            <v>Nordrhein-Westfalen</v>
          </cell>
          <cell r="H1524" t="str">
            <v>M06: 100 - 199</v>
          </cell>
          <cell r="I1524" t="str">
            <v>U08: 20.000.000 - 49.999.999 EUR</v>
          </cell>
          <cell r="J1524" t="str">
            <v>DE209438499</v>
          </cell>
          <cell r="K1524" t="str">
            <v>HRA</v>
          </cell>
          <cell r="L1524">
            <v>2047</v>
          </cell>
          <cell r="M1524" t="str">
            <v>Iserlohn</v>
          </cell>
          <cell r="N1524" t="str">
            <v>geehrter</v>
          </cell>
          <cell r="O1524" t="str">
            <v>Herr</v>
          </cell>
          <cell r="P1524" t="str">
            <v>Herrn</v>
          </cell>
          <cell r="R1524" t="str">
            <v>Herrn Michael Köster</v>
          </cell>
          <cell r="S1524" t="str">
            <v xml:space="preserve">geehrter Herr </v>
          </cell>
          <cell r="T1524" t="str">
            <v>Michael</v>
          </cell>
          <cell r="U1524" t="str">
            <v>Köster</v>
          </cell>
          <cell r="V1524" t="str">
            <v>(2. FE) Controlling, Finanzen und Rechnungswesen</v>
          </cell>
          <cell r="W1524" t="str">
            <v>Bauindustrie &amp; Stahl</v>
          </cell>
          <cell r="X1524">
            <v>3</v>
          </cell>
        </row>
        <row r="1525">
          <cell r="A1525" t="str">
            <v>DE1490</v>
          </cell>
          <cell r="B1525" t="str">
            <v>BWS Philipp Boecker + Wender Stahl GmbH &amp; Co. KG</v>
          </cell>
          <cell r="C1525" t="str">
            <v>Liegnitzer Str. 18</v>
          </cell>
          <cell r="D1525" t="str">
            <v>58642</v>
          </cell>
          <cell r="E1525" t="str">
            <v>Iserlohn</v>
          </cell>
          <cell r="F1525" t="str">
            <v>info@b-w-s.de</v>
          </cell>
          <cell r="G1525" t="str">
            <v>Nordrhein-Westfalen</v>
          </cell>
          <cell r="H1525" t="str">
            <v>M07: 200 - 499</v>
          </cell>
          <cell r="I1525" t="str">
            <v>U09: 50.000.000 - 99.999.999 EUR</v>
          </cell>
          <cell r="J1525" t="str">
            <v>DE125572984</v>
          </cell>
          <cell r="K1525" t="str">
            <v>HRA</v>
          </cell>
          <cell r="L1525" t="str">
            <v>1752</v>
          </cell>
          <cell r="M1525" t="str">
            <v>Iserlohn</v>
          </cell>
          <cell r="N1525" t="str">
            <v>geehrter</v>
          </cell>
          <cell r="O1525" t="str">
            <v>Herr</v>
          </cell>
          <cell r="P1525" t="str">
            <v>Herrn</v>
          </cell>
          <cell r="R1525" t="str">
            <v>Herrn Dirk-Oliver Harms</v>
          </cell>
          <cell r="S1525" t="str">
            <v xml:space="preserve">geehrter Herr </v>
          </cell>
          <cell r="T1525" t="str">
            <v>Dirk-Oliver</v>
          </cell>
          <cell r="U1525" t="str">
            <v>Harms</v>
          </cell>
          <cell r="V1525" t="str">
            <v>(2. FE) Controlling, Finanzen und Rechnungswesen</v>
          </cell>
          <cell r="W1525" t="str">
            <v>Metall und Eisen Gesamt</v>
          </cell>
          <cell r="X1525">
            <v>3</v>
          </cell>
        </row>
        <row r="1526">
          <cell r="A1526" t="str">
            <v>DE1491</v>
          </cell>
          <cell r="B1526" t="str">
            <v>Schwarzenbeker Mühle Gebr. Eggers Lebensmittel-Bäckerei GmbH &amp; Co. KG</v>
          </cell>
          <cell r="C1526" t="str">
            <v>Möllner Str. 25</v>
          </cell>
          <cell r="D1526" t="str">
            <v>21493</v>
          </cell>
          <cell r="E1526" t="str">
            <v>Schwarzenbek</v>
          </cell>
          <cell r="F1526" t="str">
            <v>info@schwarzenbeker-muehle.de</v>
          </cell>
          <cell r="G1526" t="str">
            <v>Schleswig-Holstein</v>
          </cell>
          <cell r="H1526" t="str">
            <v>M06: 100 - 199</v>
          </cell>
          <cell r="I1526" t="str">
            <v>U08: 20.000.000 - 49.999.999 EUR</v>
          </cell>
          <cell r="K1526" t="str">
            <v>HRA</v>
          </cell>
          <cell r="L1526" t="str">
            <v>43 SB</v>
          </cell>
          <cell r="M1526" t="str">
            <v>Lübeck</v>
          </cell>
          <cell r="N1526" t="str">
            <v>geehrter</v>
          </cell>
          <cell r="O1526" t="str">
            <v>Herr</v>
          </cell>
          <cell r="P1526" t="str">
            <v>Herrn</v>
          </cell>
          <cell r="R1526" t="str">
            <v>Herrn Ulf Eggers</v>
          </cell>
          <cell r="S1526" t="str">
            <v xml:space="preserve">geehrter Herr </v>
          </cell>
          <cell r="T1526" t="str">
            <v>Ulf</v>
          </cell>
          <cell r="U1526" t="str">
            <v>Eggers</v>
          </cell>
          <cell r="V1526" t="str">
            <v>(2. FE) Controlling, Finanzen und Rechnungswesen</v>
          </cell>
          <cell r="W1526" t="str">
            <v>Lebensmittelhandel</v>
          </cell>
          <cell r="X1526">
            <v>7</v>
          </cell>
        </row>
        <row r="1527">
          <cell r="A1527" t="str">
            <v>DE1492</v>
          </cell>
          <cell r="B1527" t="str">
            <v>Mezger Verpackungen GmbH &amp; Co. KG</v>
          </cell>
          <cell r="C1527" t="str">
            <v>Dr.-Adolf-Schneider-Str. 25</v>
          </cell>
          <cell r="D1527" t="str">
            <v>73479</v>
          </cell>
          <cell r="E1527" t="str">
            <v>Ellwangen (Jagst)</v>
          </cell>
          <cell r="F1527" t="str">
            <v>info@mezger-verpackungen.de</v>
          </cell>
          <cell r="G1527" t="str">
            <v>Baden-Württemberg</v>
          </cell>
          <cell r="H1527" t="str">
            <v>M05: 50 - 99</v>
          </cell>
          <cell r="I1527" t="str">
            <v>U08: 20.000.000 - 49.999.999 EUR</v>
          </cell>
          <cell r="J1527" t="str">
            <v>DE268018214</v>
          </cell>
          <cell r="K1527" t="str">
            <v>HRA</v>
          </cell>
          <cell r="L1527">
            <v>721803</v>
          </cell>
          <cell r="M1527" t="str">
            <v>Ulm</v>
          </cell>
          <cell r="N1527" t="str">
            <v>geehrter</v>
          </cell>
          <cell r="O1527" t="str">
            <v>Herr</v>
          </cell>
          <cell r="P1527" t="str">
            <v>Herrn</v>
          </cell>
          <cell r="R1527" t="str">
            <v>Herrn Günther Mezger</v>
          </cell>
          <cell r="S1527" t="str">
            <v xml:space="preserve">geehrter Herr </v>
          </cell>
          <cell r="T1527" t="str">
            <v>Günther</v>
          </cell>
          <cell r="U1527" t="str">
            <v>Mezger</v>
          </cell>
          <cell r="V1527" t="str">
            <v>(2. FE) Controlling, Finanzen und Rechnungswesen</v>
          </cell>
          <cell r="W1527" t="str">
            <v>Konsumgüterhersteller</v>
          </cell>
          <cell r="X1527">
            <v>3</v>
          </cell>
        </row>
        <row r="1528">
          <cell r="A1528" t="str">
            <v>DE1493</v>
          </cell>
          <cell r="B1528" t="str">
            <v>Ernst Dello GmbH &amp; Co. KG</v>
          </cell>
          <cell r="C1528" t="str">
            <v>Nedderfeld 91</v>
          </cell>
          <cell r="D1528" t="str">
            <v>22529</v>
          </cell>
          <cell r="E1528" t="str">
            <v>Hamburg</v>
          </cell>
          <cell r="F1528" t="str">
            <v>info@dello.de</v>
          </cell>
          <cell r="G1528" t="str">
            <v>Hamburg</v>
          </cell>
          <cell r="H1528" t="str">
            <v>M08: 500 - 999</v>
          </cell>
          <cell r="I1528" t="str">
            <v>U10: &gt;= 100.000.000 EUR</v>
          </cell>
          <cell r="J1528" t="str">
            <v>DE118978333</v>
          </cell>
          <cell r="K1528" t="str">
            <v>HRA</v>
          </cell>
          <cell r="L1528">
            <v>43524</v>
          </cell>
          <cell r="M1528" t="str">
            <v>Hamburg</v>
          </cell>
          <cell r="N1528" t="str">
            <v>geehrter</v>
          </cell>
          <cell r="O1528" t="str">
            <v>Herr</v>
          </cell>
          <cell r="P1528" t="str">
            <v>Herrn</v>
          </cell>
          <cell r="R1528" t="str">
            <v>Herrn Kurt Kröger</v>
          </cell>
          <cell r="S1528" t="str">
            <v xml:space="preserve">geehrter Herr </v>
          </cell>
          <cell r="T1528" t="str">
            <v>Kurt</v>
          </cell>
          <cell r="U1528" t="str">
            <v>Kröger</v>
          </cell>
          <cell r="V1528" t="str">
            <v>(2. FE) Controlling, Finanzen und Rechnungswesen</v>
          </cell>
          <cell r="W1528" t="str">
            <v>Technik &amp; Auto</v>
          </cell>
          <cell r="X1528">
            <v>3</v>
          </cell>
        </row>
        <row r="1529">
          <cell r="A1529" t="str">
            <v>DE1494</v>
          </cell>
          <cell r="B1529" t="str">
            <v>Seniorenpartner Elisabeth Schulz GmbH &amp; Co. KG</v>
          </cell>
          <cell r="C1529" t="str">
            <v>Alte Dorfstr. 4-8</v>
          </cell>
          <cell r="D1529" t="str">
            <v>22952</v>
          </cell>
          <cell r="E1529" t="str">
            <v>Lütjensee</v>
          </cell>
          <cell r="F1529" t="str">
            <v>info@senpart.de</v>
          </cell>
          <cell r="G1529" t="str">
            <v>Schleswig-Holstein</v>
          </cell>
          <cell r="H1529" t="str">
            <v>M07: 200 - 499</v>
          </cell>
          <cell r="I1529" t="str">
            <v>U08: 20.000.000 - 49.999.999 EUR</v>
          </cell>
          <cell r="K1529" t="str">
            <v>HRA</v>
          </cell>
          <cell r="L1529" t="str">
            <v>266 AH</v>
          </cell>
          <cell r="M1529" t="str">
            <v>Lübeck</v>
          </cell>
          <cell r="N1529" t="str">
            <v>geehrter</v>
          </cell>
          <cell r="O1529" t="str">
            <v>Herr</v>
          </cell>
          <cell r="P1529" t="str">
            <v>Herrn</v>
          </cell>
          <cell r="R1529" t="str">
            <v>Herrn Ralf Schulz</v>
          </cell>
          <cell r="S1529" t="str">
            <v xml:space="preserve">geehrter Herr </v>
          </cell>
          <cell r="T1529" t="str">
            <v>Ralf</v>
          </cell>
          <cell r="U1529" t="str">
            <v>Schulz</v>
          </cell>
          <cell r="V1529" t="str">
            <v>(2. FE) Controlling, Finanzen und Rechnungswesen</v>
          </cell>
          <cell r="W1529" t="str">
            <v>Gesundheit</v>
          </cell>
          <cell r="X1529">
            <v>17</v>
          </cell>
        </row>
        <row r="1530">
          <cell r="A1530" t="str">
            <v>DE1495</v>
          </cell>
          <cell r="B1530" t="str">
            <v>Weiss Präzisionstechnik GmbH &amp; Co. KG</v>
          </cell>
          <cell r="C1530" t="str">
            <v>Plettenbergstr. 18-20</v>
          </cell>
          <cell r="D1530" t="str">
            <v>78586</v>
          </cell>
          <cell r="E1530" t="str">
            <v>Deilingen</v>
          </cell>
          <cell r="F1530" t="str">
            <v>info@jowede.com</v>
          </cell>
          <cell r="G1530" t="str">
            <v>Baden-Württemberg</v>
          </cell>
          <cell r="H1530" t="str">
            <v>M05: 50 - 99</v>
          </cell>
          <cell r="I1530" t="str">
            <v>U07: 10.000.000 - 19.999.999 EUR</v>
          </cell>
          <cell r="J1530" t="str">
            <v>DE221352796</v>
          </cell>
          <cell r="K1530" t="str">
            <v>HRA</v>
          </cell>
          <cell r="L1530" t="str">
            <v>460629</v>
          </cell>
          <cell r="M1530" t="str">
            <v>Stuttgart</v>
          </cell>
          <cell r="N1530" t="str">
            <v>geehrte</v>
          </cell>
          <cell r="O1530" t="str">
            <v>Frau</v>
          </cell>
          <cell r="P1530" t="str">
            <v>Frau</v>
          </cell>
          <cell r="R1530" t="str">
            <v>Frau Andrea Weiß-Walz</v>
          </cell>
          <cell r="S1530" t="str">
            <v xml:space="preserve">geehrte Frau </v>
          </cell>
          <cell r="T1530" t="str">
            <v>Andrea</v>
          </cell>
          <cell r="U1530" t="str">
            <v>Weiß-Walz</v>
          </cell>
          <cell r="V1530" t="str">
            <v>(2. FE) Controlling, Finanzen und Rechnungswesen</v>
          </cell>
          <cell r="W1530" t="str">
            <v>Betriebe, Dienstleistungsunternehmen und Organisationen</v>
          </cell>
          <cell r="X1530">
            <v>19</v>
          </cell>
        </row>
        <row r="1531">
          <cell r="A1531" t="str">
            <v>DE1496</v>
          </cell>
          <cell r="B1531" t="str">
            <v>Neupack Verpackungen G.m.b.H. &amp; Co. KG</v>
          </cell>
          <cell r="C1531" t="str">
            <v>Doerriesweg 15</v>
          </cell>
          <cell r="D1531" t="str">
            <v>22525</v>
          </cell>
          <cell r="E1531" t="str">
            <v>Hamburg</v>
          </cell>
          <cell r="F1531" t="str">
            <v>info@neupack.de</v>
          </cell>
          <cell r="G1531" t="str">
            <v>Hamburg</v>
          </cell>
          <cell r="H1531" t="str">
            <v>M06: 100 - 199</v>
          </cell>
          <cell r="I1531" t="str">
            <v>U08: 20.000.000 - 49.999.999 EUR</v>
          </cell>
          <cell r="J1531" t="str">
            <v>DE118051539</v>
          </cell>
          <cell r="K1531" t="str">
            <v>HRA</v>
          </cell>
          <cell r="L1531" t="str">
            <v>64116</v>
          </cell>
          <cell r="M1531" t="str">
            <v>Hamburg</v>
          </cell>
          <cell r="N1531" t="str">
            <v>geehrte</v>
          </cell>
          <cell r="O1531" t="str">
            <v>Frau</v>
          </cell>
          <cell r="P1531" t="str">
            <v>Frau</v>
          </cell>
          <cell r="R1531" t="str">
            <v>Frau Michaela Heiliger</v>
          </cell>
          <cell r="S1531" t="str">
            <v xml:space="preserve">geehrte Frau </v>
          </cell>
          <cell r="T1531" t="str">
            <v>Michaela</v>
          </cell>
          <cell r="U1531" t="str">
            <v>Heiliger</v>
          </cell>
          <cell r="V1531" t="str">
            <v>(2. FE) Controlling, Finanzen und Rechnungswesen</v>
          </cell>
          <cell r="W1531" t="str">
            <v>Großhandel, Vertrieb, Ex-, Import</v>
          </cell>
          <cell r="X1531">
            <v>7</v>
          </cell>
        </row>
        <row r="1532">
          <cell r="A1532" t="str">
            <v>DE1497</v>
          </cell>
          <cell r="B1532" t="str">
            <v>Leschuplast GLT GmbH &amp; Co. KG</v>
          </cell>
          <cell r="C1532" t="str">
            <v>Einsteinstr. 15</v>
          </cell>
          <cell r="D1532" t="str">
            <v>46325</v>
          </cell>
          <cell r="E1532" t="str">
            <v>Borken</v>
          </cell>
          <cell r="F1532" t="str">
            <v>info@leschuplast-glt.de</v>
          </cell>
          <cell r="G1532" t="str">
            <v>Nordrhein-Westfalen</v>
          </cell>
          <cell r="H1532" t="str">
            <v>M05: 50 - 99</v>
          </cell>
          <cell r="I1532" t="str">
            <v>U08: 20.000.000 - 49.999.999 EUR</v>
          </cell>
          <cell r="J1532" t="str">
            <v>DE238780750</v>
          </cell>
          <cell r="K1532" t="str">
            <v>HRA</v>
          </cell>
          <cell r="L1532">
            <v>6295</v>
          </cell>
          <cell r="M1532" t="str">
            <v>Coesfeld</v>
          </cell>
          <cell r="N1532" t="str">
            <v>geehrter</v>
          </cell>
          <cell r="O1532" t="str">
            <v>Herr</v>
          </cell>
          <cell r="P1532" t="str">
            <v>Herrn</v>
          </cell>
          <cell r="R1532" t="str">
            <v>Herrn René Klinkenberg</v>
          </cell>
          <cell r="S1532" t="str">
            <v xml:space="preserve">geehrter Herr </v>
          </cell>
          <cell r="T1532" t="str">
            <v>René</v>
          </cell>
          <cell r="U1532" t="str">
            <v>Klinkenberg</v>
          </cell>
          <cell r="V1532" t="str">
            <v>(2. FE) Controlling, Finanzen und Rechnungswesen</v>
          </cell>
          <cell r="W1532" t="str">
            <v>Bauindustrie &amp; Stahl</v>
          </cell>
          <cell r="X1532">
            <v>3</v>
          </cell>
        </row>
        <row r="1533">
          <cell r="A1533" t="str">
            <v>DE1498</v>
          </cell>
          <cell r="B1533" t="str">
            <v>Karl Leisten GmbH &amp; Co. KG Garten- und Landschaftsbau</v>
          </cell>
          <cell r="C1533" t="str">
            <v>Rheinstr. 41</v>
          </cell>
          <cell r="D1533" t="str">
            <v>52353</v>
          </cell>
          <cell r="E1533" t="str">
            <v>Düren</v>
          </cell>
          <cell r="F1533" t="str">
            <v>info@karl-leisten.de</v>
          </cell>
          <cell r="G1533" t="str">
            <v>Nordrhein-Westfalen</v>
          </cell>
          <cell r="H1533" t="str">
            <v>M05: 50 - 99</v>
          </cell>
          <cell r="J1533" t="str">
            <v>DE122277212</v>
          </cell>
          <cell r="K1533" t="str">
            <v>HRA</v>
          </cell>
          <cell r="L1533">
            <v>183</v>
          </cell>
          <cell r="M1533" t="str">
            <v>Düren</v>
          </cell>
          <cell r="N1533" t="str">
            <v>geehrter</v>
          </cell>
          <cell r="O1533" t="str">
            <v>Herr</v>
          </cell>
          <cell r="P1533" t="str">
            <v>Herrn</v>
          </cell>
          <cell r="R1533" t="str">
            <v>Herrn Hartmut Leisten</v>
          </cell>
          <cell r="S1533" t="str">
            <v xml:space="preserve">geehrter Herr </v>
          </cell>
          <cell r="T1533" t="str">
            <v>Hartmut</v>
          </cell>
          <cell r="U1533" t="str">
            <v>Leisten</v>
          </cell>
          <cell r="V1533" t="str">
            <v>(2. FE) Controlling, Finanzen und Rechnungswesen</v>
          </cell>
          <cell r="W1533" t="str">
            <v>Immobilien &amp; Gebäudeservice</v>
          </cell>
          <cell r="X1533">
            <v>19</v>
          </cell>
        </row>
        <row r="1534">
          <cell r="A1534" t="str">
            <v>DE1499</v>
          </cell>
          <cell r="B1534" t="str">
            <v>SGT Schmidt-Grewer Gastransporte GmbH &amp; Co. KG</v>
          </cell>
          <cell r="C1534" t="str">
            <v>Rötelstr. 1</v>
          </cell>
          <cell r="D1534" t="str">
            <v>74076</v>
          </cell>
          <cell r="E1534" t="str">
            <v>Heilbronn</v>
          </cell>
          <cell r="F1534" t="str">
            <v>info@schmidt-heilbronn.de</v>
          </cell>
          <cell r="G1534" t="str">
            <v>Baden-Württemberg</v>
          </cell>
          <cell r="H1534" t="str">
            <v>M05: 50 - 99</v>
          </cell>
          <cell r="I1534" t="str">
            <v>U07: 10.000.000 - 19.999.999 EUR</v>
          </cell>
          <cell r="K1534" t="str">
            <v>HRA</v>
          </cell>
          <cell r="L1534" t="str">
            <v>720897</v>
          </cell>
          <cell r="M1534" t="str">
            <v>Stuttgart</v>
          </cell>
          <cell r="N1534" t="str">
            <v>geehrter</v>
          </cell>
          <cell r="O1534" t="str">
            <v>Herr</v>
          </cell>
          <cell r="P1534" t="str">
            <v>Herrn</v>
          </cell>
          <cell r="R1534" t="str">
            <v>Herrn Herbert Barth</v>
          </cell>
          <cell r="S1534" t="str">
            <v xml:space="preserve">geehrter Herr </v>
          </cell>
          <cell r="T1534" t="str">
            <v>Herbert</v>
          </cell>
          <cell r="U1534" t="str">
            <v>Barth</v>
          </cell>
          <cell r="V1534" t="str">
            <v>(2. FE) Controlling, Finanzen und Rechnungswesen</v>
          </cell>
          <cell r="W1534" t="str">
            <v>Dienstleistung</v>
          </cell>
          <cell r="X1534">
            <v>19</v>
          </cell>
        </row>
        <row r="1535">
          <cell r="A1535" t="str">
            <v>DE1500</v>
          </cell>
          <cell r="B1535" t="str">
            <v>Rieck Entsorgungs-Logistik GmbH &amp; Co. KG</v>
          </cell>
          <cell r="C1535" t="str">
            <v>Duisburger Str. 9a-10</v>
          </cell>
          <cell r="D1535" t="str">
            <v>41460</v>
          </cell>
          <cell r="E1535" t="str">
            <v>Neuss</v>
          </cell>
          <cell r="F1535" t="str">
            <v>info@rieck-entsorgung.de</v>
          </cell>
          <cell r="G1535" t="str">
            <v>Nordrhein-Westfalen</v>
          </cell>
          <cell r="H1535" t="str">
            <v>M08: 500 - 999</v>
          </cell>
          <cell r="I1535" t="str">
            <v>U10: &gt;= 100.000.000 EUR</v>
          </cell>
          <cell r="J1535" t="str">
            <v>DE812360111</v>
          </cell>
          <cell r="K1535" t="str">
            <v>HRA</v>
          </cell>
          <cell r="L1535">
            <v>6031</v>
          </cell>
          <cell r="M1535" t="str">
            <v>Neuss</v>
          </cell>
          <cell r="N1535" t="str">
            <v>geehrter</v>
          </cell>
          <cell r="O1535" t="str">
            <v>Herr</v>
          </cell>
          <cell r="P1535" t="str">
            <v>Herrn</v>
          </cell>
          <cell r="R1535" t="str">
            <v>Herrn Stefan Rieck</v>
          </cell>
          <cell r="S1535" t="str">
            <v xml:space="preserve">geehrter Herr </v>
          </cell>
          <cell r="T1535" t="str">
            <v>Stefan</v>
          </cell>
          <cell r="U1535" t="str">
            <v>Rieck</v>
          </cell>
          <cell r="V1535" t="str">
            <v>(2. FE) Controlling, Finanzen und Rechnungswesen</v>
          </cell>
          <cell r="W1535" t="str">
            <v>Kommunales</v>
          </cell>
          <cell r="X1535">
            <v>15</v>
          </cell>
        </row>
        <row r="1536">
          <cell r="A1536" t="str">
            <v>DE1501</v>
          </cell>
          <cell r="B1536" t="str">
            <v>Dörsch + Leibl GmbH &amp; Co. Klimatechnik KG</v>
          </cell>
          <cell r="C1536" t="str">
            <v>Weinstr. 41</v>
          </cell>
          <cell r="D1536" t="str">
            <v>91058</v>
          </cell>
          <cell r="E1536" t="str">
            <v>Erlangen</v>
          </cell>
          <cell r="F1536" t="str">
            <v>info@doersch-leibl.de</v>
          </cell>
          <cell r="G1536" t="str">
            <v>Bayern</v>
          </cell>
          <cell r="H1536" t="str">
            <v>M05: 50 - 99</v>
          </cell>
          <cell r="I1536" t="str">
            <v>U07: 10.000.000 - 19.999.999 EUR</v>
          </cell>
          <cell r="K1536" t="str">
            <v>HRA</v>
          </cell>
          <cell r="L1536" t="str">
            <v>7065</v>
          </cell>
          <cell r="M1536" t="str">
            <v>Fürth</v>
          </cell>
          <cell r="N1536" t="str">
            <v>geehrte</v>
          </cell>
          <cell r="O1536" t="str">
            <v>Frau</v>
          </cell>
          <cell r="P1536" t="str">
            <v>Frau</v>
          </cell>
          <cell r="R1536" t="str">
            <v>Frau Brigitte Johanna Bürk</v>
          </cell>
          <cell r="S1536" t="str">
            <v xml:space="preserve">geehrte Frau </v>
          </cell>
          <cell r="T1536" t="str">
            <v>Brigitte Johanna</v>
          </cell>
          <cell r="U1536" t="str">
            <v>Bürk</v>
          </cell>
          <cell r="V1536" t="str">
            <v>(2. FE) Controlling, Finanzen und Rechnungswesen</v>
          </cell>
          <cell r="W1536" t="str">
            <v>Serviceunternehmen</v>
          </cell>
          <cell r="X1536">
            <v>19</v>
          </cell>
        </row>
        <row r="1537">
          <cell r="A1537" t="str">
            <v>DE1502</v>
          </cell>
          <cell r="B1537" t="str">
            <v>Averbeck Bau GmbH &amp; Co. KG</v>
          </cell>
          <cell r="C1537" t="str">
            <v>Brock 1 A</v>
          </cell>
          <cell r="D1537" t="str">
            <v>48346</v>
          </cell>
          <cell r="E1537" t="str">
            <v>Ostbevern</v>
          </cell>
          <cell r="F1537" t="str">
            <v>info@averbeck-bau.de</v>
          </cell>
          <cell r="G1537" t="str">
            <v>Nordrhein-Westfalen</v>
          </cell>
          <cell r="H1537" t="str">
            <v>M05: 50 - 99</v>
          </cell>
          <cell r="I1537" t="str">
            <v>U07: 10.000.000 - 19.999.999 EUR</v>
          </cell>
          <cell r="J1537" t="str">
            <v>DE296619272</v>
          </cell>
          <cell r="K1537" t="str">
            <v>HRA</v>
          </cell>
          <cell r="L1537" t="str">
            <v>9887</v>
          </cell>
          <cell r="M1537" t="str">
            <v>Münster</v>
          </cell>
          <cell r="N1537" t="str">
            <v>geehrter</v>
          </cell>
          <cell r="O1537" t="str">
            <v>Herr</v>
          </cell>
          <cell r="P1537" t="str">
            <v>Herrn</v>
          </cell>
          <cell r="R1537" t="str">
            <v>Herrn Norbert Redbrake</v>
          </cell>
          <cell r="S1537" t="str">
            <v xml:space="preserve">geehrter Herr </v>
          </cell>
          <cell r="T1537" t="str">
            <v>Norbert</v>
          </cell>
          <cell r="U1537" t="str">
            <v>Redbrake</v>
          </cell>
          <cell r="V1537" t="str">
            <v>(2. FE) Controlling, Finanzen und Rechnungswesen</v>
          </cell>
          <cell r="W1537" t="str">
            <v>Handwerk</v>
          </cell>
          <cell r="X1537">
            <v>19</v>
          </cell>
        </row>
        <row r="1538">
          <cell r="A1538" t="str">
            <v>DE1503</v>
          </cell>
          <cell r="B1538" t="str">
            <v>Iwan Budnikowsky GmbH &amp; Co. KG</v>
          </cell>
          <cell r="C1538" t="str">
            <v>Wandsbeker Königstr. 62</v>
          </cell>
          <cell r="D1538" t="str">
            <v>22041</v>
          </cell>
          <cell r="E1538" t="str">
            <v>Hamburg</v>
          </cell>
          <cell r="F1538" t="str">
            <v>info@budni.de</v>
          </cell>
          <cell r="G1538" t="str">
            <v>Hamburg</v>
          </cell>
          <cell r="H1538" t="str">
            <v>M09: &gt;= 1.000</v>
          </cell>
          <cell r="I1538" t="str">
            <v>U10: &gt;= 100.000.000 EUR</v>
          </cell>
          <cell r="K1538" t="str">
            <v>HRA</v>
          </cell>
          <cell r="L1538" t="str">
            <v>37566</v>
          </cell>
          <cell r="M1538" t="str">
            <v>Hamburg</v>
          </cell>
          <cell r="N1538" t="str">
            <v>geehrter</v>
          </cell>
          <cell r="O1538" t="str">
            <v>Herr</v>
          </cell>
          <cell r="P1538" t="str">
            <v>Herrn</v>
          </cell>
          <cell r="R1538" t="str">
            <v>Herrn Cord Wöhlke</v>
          </cell>
          <cell r="S1538" t="str">
            <v xml:space="preserve">geehrter Herr </v>
          </cell>
          <cell r="T1538" t="str">
            <v>Cord</v>
          </cell>
          <cell r="U1538" t="str">
            <v>Wöhlke</v>
          </cell>
          <cell r="V1538" t="str">
            <v>(2. FE) Controlling, Finanzen und Rechnungswesen</v>
          </cell>
          <cell r="W1538" t="str">
            <v>Kosmetik und Körperpflege Gesamt</v>
          </cell>
          <cell r="X1538">
            <v>3</v>
          </cell>
        </row>
        <row r="1539">
          <cell r="A1539" t="str">
            <v>DE1504</v>
          </cell>
          <cell r="B1539" t="str">
            <v>IWN GmbH &amp; Co. KG</v>
          </cell>
          <cell r="C1539" t="str">
            <v>Oldernholz 3</v>
          </cell>
          <cell r="D1539" t="str">
            <v>33719</v>
          </cell>
          <cell r="E1539" t="str">
            <v>Bielefeld</v>
          </cell>
          <cell r="F1539" t="str">
            <v>info@iwn.de</v>
          </cell>
          <cell r="G1539" t="str">
            <v>Nordrhein-Westfalen</v>
          </cell>
          <cell r="H1539" t="str">
            <v>M06: 100 - 199</v>
          </cell>
          <cell r="I1539" t="str">
            <v>U08: 20.000.000 - 49.999.999 EUR</v>
          </cell>
          <cell r="J1539" t="str">
            <v>DE264019662</v>
          </cell>
          <cell r="K1539" t="str">
            <v>HRA</v>
          </cell>
          <cell r="L1539">
            <v>15405</v>
          </cell>
          <cell r="M1539" t="str">
            <v>Bielefeld</v>
          </cell>
          <cell r="N1539" t="str">
            <v>geehrter</v>
          </cell>
          <cell r="O1539" t="str">
            <v>Herr</v>
          </cell>
          <cell r="P1539" t="str">
            <v>Herrn</v>
          </cell>
          <cell r="R1539" t="str">
            <v>Herrn Reinhold Schulte</v>
          </cell>
          <cell r="S1539" t="str">
            <v xml:space="preserve">geehrter Herr </v>
          </cell>
          <cell r="T1539" t="str">
            <v>Reinhold</v>
          </cell>
          <cell r="U1539" t="str">
            <v>Schulte</v>
          </cell>
          <cell r="V1539" t="str">
            <v>(2. FE) Controlling, Finanzen und Rechnungswesen</v>
          </cell>
          <cell r="W1539" t="str">
            <v>Maschinenbau</v>
          </cell>
          <cell r="X1539">
            <v>3</v>
          </cell>
        </row>
        <row r="1540">
          <cell r="A1540" t="str">
            <v>DE1505</v>
          </cell>
          <cell r="B1540" t="str">
            <v>Zirbelnuß Gebäudereinigung GmbH &amp; Co. KG</v>
          </cell>
          <cell r="C1540" t="str">
            <v>Wankelstr. 12</v>
          </cell>
          <cell r="D1540" t="str">
            <v>86356</v>
          </cell>
          <cell r="E1540" t="str">
            <v>Neusäß</v>
          </cell>
          <cell r="F1540" t="str">
            <v>info@zirbelnuss.net</v>
          </cell>
          <cell r="G1540" t="str">
            <v>Bayern</v>
          </cell>
          <cell r="H1540" t="str">
            <v>M07: 200 - 499</v>
          </cell>
          <cell r="I1540" t="str">
            <v>U08: 20.000.000 - 49.999.999 EUR</v>
          </cell>
          <cell r="J1540" t="str">
            <v>DE244390174</v>
          </cell>
          <cell r="K1540" t="str">
            <v>HRA</v>
          </cell>
          <cell r="L1540">
            <v>15301</v>
          </cell>
          <cell r="M1540" t="str">
            <v>Augsburg</v>
          </cell>
          <cell r="N1540" t="str">
            <v>geehrte</v>
          </cell>
          <cell r="O1540" t="str">
            <v>Frau</v>
          </cell>
          <cell r="P1540" t="str">
            <v>Frau</v>
          </cell>
          <cell r="R1540" t="str">
            <v>Frau Ute Wallner</v>
          </cell>
          <cell r="S1540" t="str">
            <v xml:space="preserve">geehrte Frau </v>
          </cell>
          <cell r="T1540" t="str">
            <v>Ute</v>
          </cell>
          <cell r="U1540" t="str">
            <v>Wallner</v>
          </cell>
          <cell r="V1540" t="str">
            <v>(2. FE) Controlling, Finanzen und Rechnungswesen</v>
          </cell>
          <cell r="W1540" t="str">
            <v>Immobilien &amp; Gebäudeservice</v>
          </cell>
          <cell r="X1540">
            <v>19</v>
          </cell>
        </row>
        <row r="1541">
          <cell r="A1541" t="str">
            <v>DE1506</v>
          </cell>
          <cell r="B1541" t="str">
            <v>Daniel Windmann Lebensmittel GmbH &amp; Co. KG</v>
          </cell>
          <cell r="C1541" t="str">
            <v>Alisostr. 2</v>
          </cell>
          <cell r="D1541" t="str">
            <v>33106</v>
          </cell>
          <cell r="E1541" t="str">
            <v>Paderborn</v>
          </cell>
          <cell r="F1541" t="str">
            <v>d.windmann@edeka-windmann.de</v>
          </cell>
          <cell r="G1541" t="str">
            <v>Nordrhein-Westfalen</v>
          </cell>
          <cell r="H1541" t="str">
            <v>M06: 100 - 199</v>
          </cell>
          <cell r="I1541" t="str">
            <v>U08: 20.000.000 - 49.999.999 EUR</v>
          </cell>
          <cell r="J1541" t="str">
            <v>DE298847577</v>
          </cell>
          <cell r="K1541" t="str">
            <v>HRA</v>
          </cell>
          <cell r="L1541">
            <v>6730</v>
          </cell>
          <cell r="M1541" t="str">
            <v>Paderborn</v>
          </cell>
          <cell r="N1541" t="str">
            <v>geehrter</v>
          </cell>
          <cell r="O1541" t="str">
            <v>Herr</v>
          </cell>
          <cell r="P1541" t="str">
            <v>Herrn</v>
          </cell>
          <cell r="R1541" t="str">
            <v>Herrn Daniel Windmann</v>
          </cell>
          <cell r="S1541" t="str">
            <v xml:space="preserve">geehrter Herr </v>
          </cell>
          <cell r="T1541" t="str">
            <v>Daniel</v>
          </cell>
          <cell r="U1541" t="str">
            <v>Windmann</v>
          </cell>
          <cell r="V1541" t="str">
            <v>(2. FE) Controlling, Finanzen und Rechnungswesen</v>
          </cell>
          <cell r="W1541" t="str">
            <v>Lebensmittelhandel</v>
          </cell>
          <cell r="X1541">
            <v>7</v>
          </cell>
        </row>
        <row r="1542">
          <cell r="A1542" t="str">
            <v>DE1507</v>
          </cell>
          <cell r="B1542" t="str">
            <v>Winner Spedition GmbH &amp; Co. KG</v>
          </cell>
          <cell r="C1542" t="str">
            <v>Brinkhofstr. 41</v>
          </cell>
          <cell r="D1542" t="str">
            <v>58642</v>
          </cell>
          <cell r="E1542" t="str">
            <v>Iserlohn</v>
          </cell>
          <cell r="F1542" t="str">
            <v>info@winner-spedition.de</v>
          </cell>
          <cell r="G1542" t="str">
            <v>Nordrhein-Westfalen</v>
          </cell>
          <cell r="H1542" t="str">
            <v>M07: 200 - 499</v>
          </cell>
          <cell r="I1542" t="str">
            <v>U10: &gt;= 100.000.000 EUR</v>
          </cell>
          <cell r="J1542" t="str">
            <v>DE125572634</v>
          </cell>
          <cell r="K1542" t="str">
            <v>HRA</v>
          </cell>
          <cell r="L1542" t="str">
            <v>606</v>
          </cell>
          <cell r="M1542" t="str">
            <v>Iserlohn</v>
          </cell>
          <cell r="N1542" t="str">
            <v>geehrter</v>
          </cell>
          <cell r="O1542" t="str">
            <v>Herr</v>
          </cell>
          <cell r="P1542" t="str">
            <v>Herrn</v>
          </cell>
          <cell r="R1542" t="str">
            <v>Herrn Willi Winner</v>
          </cell>
          <cell r="S1542" t="str">
            <v xml:space="preserve">geehrter Herr </v>
          </cell>
          <cell r="T1542" t="str">
            <v>Willi</v>
          </cell>
          <cell r="U1542" t="str">
            <v>Winner</v>
          </cell>
          <cell r="V1542" t="str">
            <v>(2. FE) Controlling, Finanzen und Rechnungswesen</v>
          </cell>
          <cell r="W1542" t="str">
            <v>Serviceunternehmen</v>
          </cell>
          <cell r="X1542">
            <v>19</v>
          </cell>
        </row>
        <row r="1543">
          <cell r="A1543" t="str">
            <v>DE1508</v>
          </cell>
          <cell r="B1543" t="str">
            <v>Heinrich Engert GmbH &amp; Co KG</v>
          </cell>
          <cell r="C1543" t="str">
            <v>Siegener Str. 153-155</v>
          </cell>
          <cell r="D1543" t="str">
            <v>57223</v>
          </cell>
          <cell r="E1543" t="str">
            <v>Kreuztal</v>
          </cell>
          <cell r="F1543" t="str">
            <v>info@heinrich-engert.de</v>
          </cell>
          <cell r="G1543" t="str">
            <v>Nordrhein-Westfalen</v>
          </cell>
          <cell r="H1543" t="str">
            <v>M05: 50 - 99</v>
          </cell>
          <cell r="I1543" t="str">
            <v>U07: 10.000.000 - 19.999.999 EUR</v>
          </cell>
          <cell r="K1543" t="str">
            <v>HRA</v>
          </cell>
          <cell r="L1543" t="str">
            <v>3540</v>
          </cell>
          <cell r="M1543" t="str">
            <v>Siegen</v>
          </cell>
          <cell r="N1543" t="str">
            <v>geehrter</v>
          </cell>
          <cell r="O1543" t="str">
            <v>Herr</v>
          </cell>
          <cell r="P1543" t="str">
            <v>Herrn</v>
          </cell>
          <cell r="R1543" t="str">
            <v>Herrn Axel Engert</v>
          </cell>
          <cell r="S1543" t="str">
            <v xml:space="preserve">geehrter Herr </v>
          </cell>
          <cell r="T1543" t="str">
            <v>Axel</v>
          </cell>
          <cell r="U1543" t="str">
            <v>Engert</v>
          </cell>
          <cell r="V1543" t="str">
            <v>(2. FE) Controlling, Finanzen und Rechnungswesen</v>
          </cell>
          <cell r="W1543" t="str">
            <v>Verwaltung und Führung von Unternehmen und Betrieben; Unternehmensberatung</v>
          </cell>
          <cell r="X1543">
            <v>13</v>
          </cell>
        </row>
        <row r="1544">
          <cell r="A1544" t="str">
            <v>DE1509</v>
          </cell>
          <cell r="B1544" t="str">
            <v>Hans Lingl Anlagenbau und Verfahrenstechnik GmbH &amp; Co KG</v>
          </cell>
          <cell r="C1544" t="str">
            <v>Nordstr. 2</v>
          </cell>
          <cell r="D1544" t="str">
            <v>86381</v>
          </cell>
          <cell r="E1544" t="str">
            <v>Krumbach (Schwaben)</v>
          </cell>
          <cell r="F1544" t="str">
            <v>lingl@lingl.com</v>
          </cell>
          <cell r="G1544" t="str">
            <v>Bayern</v>
          </cell>
          <cell r="H1544" t="str">
            <v>M07: 200 - 499</v>
          </cell>
          <cell r="I1544" t="str">
            <v>U10: &gt;= 100.000.000 EUR</v>
          </cell>
          <cell r="K1544" t="str">
            <v>HRA</v>
          </cell>
          <cell r="L1544" t="str">
            <v>6701</v>
          </cell>
          <cell r="M1544" t="str">
            <v>Memmingen</v>
          </cell>
          <cell r="N1544" t="str">
            <v>geehrter</v>
          </cell>
          <cell r="O1544" t="str">
            <v>Herr</v>
          </cell>
          <cell r="P1544" t="str">
            <v>Herrn</v>
          </cell>
          <cell r="R1544" t="str">
            <v>Herrn Jörg Hilsenbeck</v>
          </cell>
          <cell r="S1544" t="str">
            <v xml:space="preserve">geehrter Herr </v>
          </cell>
          <cell r="T1544" t="str">
            <v>Jörg</v>
          </cell>
          <cell r="U1544" t="str">
            <v>Hilsenbeck</v>
          </cell>
          <cell r="V1544" t="str">
            <v>(2. FE) Controlling, Finanzen und Rechnungswesen</v>
          </cell>
          <cell r="W1544" t="str">
            <v>Verwaltungsgesellschaften</v>
          </cell>
          <cell r="X1544">
            <v>21</v>
          </cell>
        </row>
        <row r="1545">
          <cell r="A1545" t="str">
            <v>DE1510</v>
          </cell>
          <cell r="B1545" t="str">
            <v>Klöpper-Therm GmbH &amp; Co. KG</v>
          </cell>
          <cell r="C1545" t="str">
            <v>Unterste-Wilms-Str. 21</v>
          </cell>
          <cell r="D1545" t="str">
            <v>44143</v>
          </cell>
          <cell r="E1545" t="str">
            <v>Dortmund</v>
          </cell>
          <cell r="F1545" t="str">
            <v>sales@kloepper-therm.de</v>
          </cell>
          <cell r="G1545" t="str">
            <v>Nordrhein-Westfalen</v>
          </cell>
          <cell r="H1545" t="str">
            <v>M05: 50 - 99</v>
          </cell>
          <cell r="I1545" t="str">
            <v>U07: 10.000.000 - 19.999.999 EUR</v>
          </cell>
          <cell r="J1545" t="str">
            <v>DE124899625</v>
          </cell>
          <cell r="K1545" t="str">
            <v>HRA</v>
          </cell>
          <cell r="L1545" t="str">
            <v>12322</v>
          </cell>
          <cell r="M1545" t="str">
            <v>Dortmund</v>
          </cell>
          <cell r="N1545" t="str">
            <v>geehrte</v>
          </cell>
          <cell r="O1545" t="str">
            <v>Frau</v>
          </cell>
          <cell r="P1545" t="str">
            <v>Frau</v>
          </cell>
          <cell r="R1545" t="str">
            <v>Frau Yvonne Steingräber</v>
          </cell>
          <cell r="S1545" t="str">
            <v xml:space="preserve">geehrte Frau </v>
          </cell>
          <cell r="T1545" t="str">
            <v>Yvonne</v>
          </cell>
          <cell r="U1545" t="str">
            <v>Steingräber</v>
          </cell>
          <cell r="V1545" t="str">
            <v>(2. FE) Controlling, Finanzen und Rechnungswesen</v>
          </cell>
          <cell r="W1545" t="str">
            <v>Handwerk</v>
          </cell>
          <cell r="X1545">
            <v>19</v>
          </cell>
        </row>
        <row r="1546">
          <cell r="A1546" t="str">
            <v>DE1511</v>
          </cell>
          <cell r="B1546" t="str">
            <v>Brehm Präzisionstechnik GmbH &amp; Co. KG</v>
          </cell>
          <cell r="C1546" t="str">
            <v>Boschstr. 1</v>
          </cell>
          <cell r="D1546" t="str">
            <v>89079</v>
          </cell>
          <cell r="E1546" t="str">
            <v>Ulm</v>
          </cell>
          <cell r="F1546" t="str">
            <v>info@brehm-praezision.de</v>
          </cell>
          <cell r="G1546" t="str">
            <v>Baden-Württemberg</v>
          </cell>
          <cell r="H1546" t="str">
            <v>M07: 200 - 499</v>
          </cell>
          <cell r="I1546" t="str">
            <v>U09: 50.000.000 - 99.999.999 EUR</v>
          </cell>
          <cell r="J1546" t="str">
            <v>DE147040859</v>
          </cell>
          <cell r="K1546" t="str">
            <v>HRA</v>
          </cell>
          <cell r="L1546" t="str">
            <v>1697</v>
          </cell>
          <cell r="M1546" t="str">
            <v>Ulm</v>
          </cell>
          <cell r="N1546" t="str">
            <v>geehrter</v>
          </cell>
          <cell r="O1546" t="str">
            <v>Herr</v>
          </cell>
          <cell r="P1546" t="str">
            <v>Herrn</v>
          </cell>
          <cell r="R1546" t="str">
            <v>Herrn Thomas Brehm</v>
          </cell>
          <cell r="S1546" t="str">
            <v xml:space="preserve">geehrter Herr </v>
          </cell>
          <cell r="T1546" t="str">
            <v>Thomas</v>
          </cell>
          <cell r="U1546" t="str">
            <v>Brehm</v>
          </cell>
          <cell r="V1546" t="str">
            <v>(2. FE) Controlling, Finanzen und Rechnungswesen</v>
          </cell>
          <cell r="W1546" t="str">
            <v>Metall und Eisen Gesamt</v>
          </cell>
          <cell r="X1546">
            <v>3</v>
          </cell>
        </row>
        <row r="1547">
          <cell r="A1547" t="str">
            <v>DE1512</v>
          </cell>
          <cell r="B1547" t="str">
            <v>net group Beteiligungen GmbH &amp; Co. KG</v>
          </cell>
          <cell r="C1547" t="str">
            <v>Lise-Meitner-Str. 4</v>
          </cell>
          <cell r="D1547" t="str">
            <v>24941</v>
          </cell>
          <cell r="E1547" t="str">
            <v>Flensburg</v>
          </cell>
          <cell r="F1547" t="str">
            <v>info@netgroup-beteiligungen.de</v>
          </cell>
          <cell r="G1547" t="str">
            <v>Schleswig-Holstein</v>
          </cell>
          <cell r="H1547" t="str">
            <v>M06: 100 - 199</v>
          </cell>
          <cell r="I1547" t="str">
            <v>U09: 50.000.000 - 99.999.999 EUR</v>
          </cell>
          <cell r="J1547" t="str">
            <v>DE234538437</v>
          </cell>
          <cell r="N1547" t="str">
            <v>geehrter</v>
          </cell>
          <cell r="O1547" t="str">
            <v>Herr</v>
          </cell>
          <cell r="P1547" t="str">
            <v>Herrn</v>
          </cell>
          <cell r="R1547" t="str">
            <v>Herrn Phlipp Schönbek</v>
          </cell>
          <cell r="S1547" t="str">
            <v xml:space="preserve">geehrter Herr </v>
          </cell>
          <cell r="T1547" t="str">
            <v>Phlipp</v>
          </cell>
          <cell r="U1547" t="str">
            <v>Schönbek</v>
          </cell>
          <cell r="V1547" t="str">
            <v>(2. FE) Controlling, Finanzen und Rechnungswesen</v>
          </cell>
          <cell r="W1547" t="str">
            <v>Telekommunikation</v>
          </cell>
          <cell r="X1547">
            <v>10</v>
          </cell>
        </row>
        <row r="1548">
          <cell r="A1548" t="str">
            <v>DE1513</v>
          </cell>
          <cell r="B1548" t="str">
            <v>Kruse Reinigungstechnik und Hygienebedarf GmbH &amp; Co. KG</v>
          </cell>
          <cell r="C1548" t="str">
            <v>Im Camisch 5</v>
          </cell>
          <cell r="D1548" t="str">
            <v>07768</v>
          </cell>
          <cell r="E1548" t="str">
            <v>Kahla</v>
          </cell>
          <cell r="F1548" t="str">
            <v>kontakt@reinigungsberater.de</v>
          </cell>
          <cell r="G1548" t="str">
            <v>Thüringen</v>
          </cell>
          <cell r="H1548" t="str">
            <v>M05: 50 - 99</v>
          </cell>
          <cell r="J1548" t="str">
            <v>DE272669325</v>
          </cell>
          <cell r="K1548" t="str">
            <v>HRA</v>
          </cell>
          <cell r="L1548">
            <v>501910</v>
          </cell>
          <cell r="M1548" t="str">
            <v>Jena</v>
          </cell>
          <cell r="N1548" t="str">
            <v>geehrter</v>
          </cell>
          <cell r="O1548" t="str">
            <v>Herr</v>
          </cell>
          <cell r="P1548" t="str">
            <v>Herrn</v>
          </cell>
          <cell r="R1548" t="str">
            <v>Herrn Wilfried Kruse</v>
          </cell>
          <cell r="S1548" t="str">
            <v xml:space="preserve">geehrter Herr </v>
          </cell>
          <cell r="T1548" t="str">
            <v>Wilfried</v>
          </cell>
          <cell r="U1548" t="str">
            <v>Kruse</v>
          </cell>
          <cell r="V1548" t="str">
            <v>(2. FE) Controlling, Finanzen und Rechnungswesen</v>
          </cell>
          <cell r="W1548" t="str">
            <v>Grosshandel</v>
          </cell>
          <cell r="X1548">
            <v>7</v>
          </cell>
        </row>
        <row r="1549">
          <cell r="A1549" t="str">
            <v>DE1514</v>
          </cell>
          <cell r="B1549" t="str">
            <v>Johann Kirchhoff GmbH &amp; Co. KG</v>
          </cell>
          <cell r="C1549" t="str">
            <v>Bahnhofstr. 13</v>
          </cell>
          <cell r="D1549" t="str">
            <v>57413</v>
          </cell>
          <cell r="E1549" t="str">
            <v>Finnentrop</v>
          </cell>
          <cell r="F1549" t="str">
            <v>kontakt@holz-joki.de</v>
          </cell>
          <cell r="G1549" t="str">
            <v>Nordrhein-Westfalen</v>
          </cell>
          <cell r="H1549" t="str">
            <v>M05: 50 - 99</v>
          </cell>
          <cell r="I1549" t="str">
            <v>U07: 10.000.000 - 19.999.999 EUR</v>
          </cell>
          <cell r="J1549" t="str">
            <v>DE126180709</v>
          </cell>
          <cell r="K1549" t="str">
            <v>HRA</v>
          </cell>
          <cell r="L1549" t="str">
            <v>6780</v>
          </cell>
          <cell r="M1549" t="str">
            <v>Siegen</v>
          </cell>
          <cell r="N1549" t="str">
            <v>geehrter</v>
          </cell>
          <cell r="O1549" t="str">
            <v>Herr</v>
          </cell>
          <cell r="P1549" t="str">
            <v>Herrn</v>
          </cell>
          <cell r="R1549" t="str">
            <v>Herrn Jan Kirchhoff</v>
          </cell>
          <cell r="S1549" t="str">
            <v xml:space="preserve">geehrter Herr </v>
          </cell>
          <cell r="T1549" t="str">
            <v>Jan</v>
          </cell>
          <cell r="U1549" t="str">
            <v>Kirchhoff</v>
          </cell>
          <cell r="V1549" t="str">
            <v>(2. FE) Controlling, Finanzen und Rechnungswesen</v>
          </cell>
          <cell r="W1549" t="str">
            <v>Großhandel, Vertrieb, Ex-, Import</v>
          </cell>
          <cell r="X1549">
            <v>7</v>
          </cell>
        </row>
        <row r="1550">
          <cell r="A1550" t="str">
            <v>DE1515</v>
          </cell>
          <cell r="B1550" t="str">
            <v>Hamm-Kliniken GmbH &amp; Co. KG</v>
          </cell>
          <cell r="C1550" t="str">
            <v>Ernst-Eisenlohr-Str. 6</v>
          </cell>
          <cell r="D1550" t="str">
            <v>79410</v>
          </cell>
          <cell r="E1550" t="str">
            <v>Badenweiler</v>
          </cell>
          <cell r="F1550" t="str">
            <v>info@hamm-kliniken.de</v>
          </cell>
          <cell r="G1550" t="str">
            <v>Baden-Württemberg</v>
          </cell>
          <cell r="H1550" t="str">
            <v>M07: 200 - 499</v>
          </cell>
          <cell r="I1550" t="str">
            <v>U08: 20.000.000 - 49.999.999 EUR</v>
          </cell>
          <cell r="J1550" t="str">
            <v>DE211238129</v>
          </cell>
          <cell r="K1550" t="str">
            <v>HRA</v>
          </cell>
          <cell r="L1550">
            <v>300461</v>
          </cell>
          <cell r="M1550" t="str">
            <v>Freiburg</v>
          </cell>
          <cell r="N1550" t="str">
            <v>geehrter</v>
          </cell>
          <cell r="O1550" t="str">
            <v>Herr</v>
          </cell>
          <cell r="P1550" t="str">
            <v>Herrn</v>
          </cell>
          <cell r="Q1550" t="str">
            <v>Prof. Dr.</v>
          </cell>
          <cell r="R1550" t="str">
            <v>Herrn Prof. Dr. Helmut Zambo</v>
          </cell>
          <cell r="S1550" t="str">
            <v>geehrter Herr Prof. Dr.</v>
          </cell>
          <cell r="T1550" t="str">
            <v>Helmut</v>
          </cell>
          <cell r="U1550" t="str">
            <v>Zambo</v>
          </cell>
          <cell r="V1550" t="str">
            <v>(2. FE) Controlling, Finanzen und Rechnungswesen</v>
          </cell>
          <cell r="W1550" t="str">
            <v>Gesundheit</v>
          </cell>
          <cell r="X1550">
            <v>17</v>
          </cell>
        </row>
        <row r="1551">
          <cell r="A1551" t="str">
            <v>DE1516</v>
          </cell>
          <cell r="B1551" t="str">
            <v>Agenda Informationssysteme GmbH &amp; Co. KG</v>
          </cell>
          <cell r="C1551" t="str">
            <v>Oberaustr. 14</v>
          </cell>
          <cell r="D1551" t="str">
            <v>83026</v>
          </cell>
          <cell r="E1551" t="str">
            <v>Rosenheim</v>
          </cell>
          <cell r="F1551" t="str">
            <v>info@agenda-software.de</v>
          </cell>
          <cell r="G1551" t="str">
            <v>Bayern</v>
          </cell>
          <cell r="H1551" t="str">
            <v>M06: 100 - 199</v>
          </cell>
          <cell r="I1551" t="str">
            <v>U08: 20.000.000 - 49.999.999 EUR</v>
          </cell>
          <cell r="J1551" t="str">
            <v>DE273480636</v>
          </cell>
          <cell r="K1551" t="str">
            <v>HRA</v>
          </cell>
          <cell r="L1551" t="str">
            <v>10525</v>
          </cell>
          <cell r="M1551" t="str">
            <v>Traunstein</v>
          </cell>
          <cell r="N1551" t="str">
            <v>geehrter</v>
          </cell>
          <cell r="O1551" t="str">
            <v>Herr</v>
          </cell>
          <cell r="P1551" t="str">
            <v>Herrn</v>
          </cell>
          <cell r="R1551" t="str">
            <v>Herrn Josef Hilger</v>
          </cell>
          <cell r="S1551" t="str">
            <v xml:space="preserve">geehrter Herr </v>
          </cell>
          <cell r="T1551" t="str">
            <v>Josef</v>
          </cell>
          <cell r="U1551" t="str">
            <v>Hilger</v>
          </cell>
          <cell r="V1551" t="str">
            <v>(2. FE) Controlling, Finanzen und Rechnungswesen</v>
          </cell>
          <cell r="W1551" t="str">
            <v>Informationstechnologie und Telekommunikation Gesamt</v>
          </cell>
          <cell r="X1551">
            <v>10</v>
          </cell>
        </row>
        <row r="1552">
          <cell r="A1552" t="str">
            <v>DE1517</v>
          </cell>
          <cell r="B1552" t="str">
            <v>Ruberg-Mischtechnik GmbH + Co. KG</v>
          </cell>
          <cell r="C1552" t="str">
            <v>Halberstädter Str. 55</v>
          </cell>
          <cell r="D1552" t="str">
            <v>33106</v>
          </cell>
          <cell r="E1552" t="str">
            <v>Paderborn</v>
          </cell>
          <cell r="F1552" t="str">
            <v>info@ruberg.com</v>
          </cell>
          <cell r="G1552" t="str">
            <v>Nordrhein-Westfalen</v>
          </cell>
          <cell r="H1552" t="str">
            <v>M06: 100 - 199</v>
          </cell>
          <cell r="I1552" t="str">
            <v>U07: 10.000.000 - 19.999.999 EUR</v>
          </cell>
          <cell r="K1552" t="str">
            <v>HRA</v>
          </cell>
          <cell r="L1552" t="str">
            <v>1563</v>
          </cell>
          <cell r="M1552" t="str">
            <v>Paderborn</v>
          </cell>
          <cell r="N1552" t="str">
            <v>geehrte</v>
          </cell>
          <cell r="O1552" t="str">
            <v>Frau</v>
          </cell>
          <cell r="P1552" t="str">
            <v>Frau</v>
          </cell>
          <cell r="R1552" t="str">
            <v>Frau Stefanie Leifeld</v>
          </cell>
          <cell r="S1552" t="str">
            <v xml:space="preserve">geehrte Frau </v>
          </cell>
          <cell r="T1552" t="str">
            <v>Stefanie</v>
          </cell>
          <cell r="U1552" t="str">
            <v>Leifeld</v>
          </cell>
          <cell r="V1552" t="str">
            <v>(2. FE) Controlling, Finanzen und Rechnungswesen</v>
          </cell>
          <cell r="W1552" t="str">
            <v>Maschinen, Anlagen und Apparate Gesamt</v>
          </cell>
          <cell r="X1552">
            <v>3</v>
          </cell>
        </row>
        <row r="1553">
          <cell r="A1553" t="str">
            <v>DE1518</v>
          </cell>
          <cell r="B1553" t="str">
            <v>VILSA-BRUNNEN GmbH &amp; Co. KG</v>
          </cell>
          <cell r="C1553" t="str">
            <v>Alte Drift 1</v>
          </cell>
          <cell r="D1553" t="str">
            <v>27305</v>
          </cell>
          <cell r="E1553" t="str">
            <v>Bruchhausen-Vilsen</v>
          </cell>
          <cell r="F1553" t="str">
            <v>info@vilsa.de</v>
          </cell>
          <cell r="G1553" t="str">
            <v>Niedersachsen</v>
          </cell>
          <cell r="H1553" t="str">
            <v>M07: 200 - 499</v>
          </cell>
          <cell r="I1553" t="str">
            <v>U09: 50.000.000 - 99.999.999 EUR</v>
          </cell>
          <cell r="K1553" t="str">
            <v>HRA</v>
          </cell>
          <cell r="L1553" t="str">
            <v>110167</v>
          </cell>
          <cell r="M1553" t="str">
            <v>Walsrode</v>
          </cell>
          <cell r="N1553" t="str">
            <v>geehrter</v>
          </cell>
          <cell r="O1553" t="str">
            <v>Herr</v>
          </cell>
          <cell r="P1553" t="str">
            <v>Herrn</v>
          </cell>
          <cell r="R1553" t="str">
            <v>Herrn André Albertin</v>
          </cell>
          <cell r="S1553" t="str">
            <v xml:space="preserve">geehrter Herr </v>
          </cell>
          <cell r="T1553" t="str">
            <v>André</v>
          </cell>
          <cell r="U1553" t="str">
            <v>Albertin</v>
          </cell>
          <cell r="V1553" t="str">
            <v>(2. FE) Controlling, Finanzen und Rechnungswesen</v>
          </cell>
          <cell r="W1553" t="str">
            <v>Herstellung von Nahrungs- und Futtermitteln</v>
          </cell>
          <cell r="X1553">
            <v>3</v>
          </cell>
        </row>
        <row r="1554">
          <cell r="A1554" t="str">
            <v>DE1519</v>
          </cell>
          <cell r="B1554" t="str">
            <v>Holzapfel Gebäudereinigung GmbH &amp; Co. KG</v>
          </cell>
          <cell r="C1554" t="str">
            <v>Bärenallee 43</v>
          </cell>
          <cell r="D1554" t="str">
            <v>22041</v>
          </cell>
          <cell r="E1554" t="str">
            <v>Hamburg</v>
          </cell>
          <cell r="F1554" t="str">
            <v>info@holzapfel-gebaeudereinigung.de</v>
          </cell>
          <cell r="G1554" t="str">
            <v>Hamburg</v>
          </cell>
          <cell r="H1554" t="str">
            <v>M07: 200 - 499</v>
          </cell>
          <cell r="I1554" t="str">
            <v>U08: 20.000.000 - 49.999.999 EUR</v>
          </cell>
          <cell r="K1554" t="str">
            <v>HRA</v>
          </cell>
          <cell r="L1554">
            <v>96555</v>
          </cell>
          <cell r="M1554" t="str">
            <v>Hamburg</v>
          </cell>
          <cell r="N1554" t="str">
            <v>geehrter</v>
          </cell>
          <cell r="O1554" t="str">
            <v>Herr</v>
          </cell>
          <cell r="P1554" t="str">
            <v>Herrn</v>
          </cell>
          <cell r="R1554" t="str">
            <v>Herrn Gino Nagel</v>
          </cell>
          <cell r="S1554" t="str">
            <v xml:space="preserve">geehrter Herr </v>
          </cell>
          <cell r="T1554" t="str">
            <v>Gino</v>
          </cell>
          <cell r="U1554" t="str">
            <v>Nagel</v>
          </cell>
          <cell r="V1554" t="str">
            <v>(2. FE) Controlling, Finanzen und Rechnungswesen</v>
          </cell>
          <cell r="W1554" t="str">
            <v>Immobilien &amp; Gebäudeservice</v>
          </cell>
          <cell r="X1554">
            <v>19</v>
          </cell>
        </row>
        <row r="1555">
          <cell r="A1555" t="str">
            <v>DE1520</v>
          </cell>
          <cell r="B1555" t="str">
            <v>MSB Maschinen- und Stahlbau GmbH &amp; Co. Kommanditgesellschaft</v>
          </cell>
          <cell r="C1555" t="str">
            <v>An der Garnbleiche 21-23</v>
          </cell>
          <cell r="D1555" t="str">
            <v>52349</v>
          </cell>
          <cell r="E1555" t="str">
            <v>Düren</v>
          </cell>
          <cell r="F1555" t="str">
            <v>info@msb-dueren.de</v>
          </cell>
          <cell r="G1555" t="str">
            <v>Nordrhein-Westfalen</v>
          </cell>
          <cell r="H1555" t="str">
            <v>M05: 50 - 99</v>
          </cell>
          <cell r="I1555" t="str">
            <v>U08: 20.000.000 - 49.999.999 EUR</v>
          </cell>
          <cell r="J1555" t="str">
            <v>DE122278096</v>
          </cell>
          <cell r="K1555" t="str">
            <v>HRA</v>
          </cell>
          <cell r="L1555" t="str">
            <v>1397</v>
          </cell>
          <cell r="M1555" t="str">
            <v>Düren</v>
          </cell>
          <cell r="N1555" t="str">
            <v>geehrte</v>
          </cell>
          <cell r="O1555" t="str">
            <v>Frau</v>
          </cell>
          <cell r="P1555" t="str">
            <v>Frau</v>
          </cell>
          <cell r="R1555" t="str">
            <v>Frau Andrea Bliessen</v>
          </cell>
          <cell r="S1555" t="str">
            <v xml:space="preserve">geehrte Frau </v>
          </cell>
          <cell r="T1555" t="str">
            <v>Andrea</v>
          </cell>
          <cell r="U1555" t="str">
            <v>Bliessen</v>
          </cell>
          <cell r="V1555" t="str">
            <v>(2. FE) Controlling, Finanzen und Rechnungswesen</v>
          </cell>
          <cell r="W1555" t="str">
            <v>Metall und Eisen Gesamt</v>
          </cell>
          <cell r="X1555">
            <v>3</v>
          </cell>
        </row>
        <row r="1556">
          <cell r="A1556" t="str">
            <v>DE1521</v>
          </cell>
          <cell r="B1556" t="str">
            <v>Autohaus Kauderer GmbH &amp; Co. KG</v>
          </cell>
          <cell r="C1556" t="str">
            <v>Ulmer Str. 40</v>
          </cell>
          <cell r="D1556" t="str">
            <v>73054</v>
          </cell>
          <cell r="E1556" t="str">
            <v>Eislingen/Fils</v>
          </cell>
          <cell r="F1556" t="str">
            <v>ford@kauderer.fsoc.de</v>
          </cell>
          <cell r="G1556" t="str">
            <v>Baden-Württemberg</v>
          </cell>
          <cell r="H1556" t="str">
            <v>M05: 50 - 99</v>
          </cell>
          <cell r="I1556" t="str">
            <v>U08: 20.000.000 - 49.999.999 EUR</v>
          </cell>
          <cell r="J1556" t="str">
            <v>DE145549224</v>
          </cell>
          <cell r="K1556" t="str">
            <v>HRA</v>
          </cell>
          <cell r="L1556">
            <v>530909</v>
          </cell>
          <cell r="M1556" t="str">
            <v>Ulm</v>
          </cell>
          <cell r="N1556" t="str">
            <v>geehrter</v>
          </cell>
          <cell r="O1556" t="str">
            <v>Herr</v>
          </cell>
          <cell r="P1556" t="str">
            <v>Herrn</v>
          </cell>
          <cell r="R1556" t="str">
            <v>Herrn Michael Gössler</v>
          </cell>
          <cell r="S1556" t="str">
            <v xml:space="preserve">geehrter Herr </v>
          </cell>
          <cell r="T1556" t="str">
            <v>Michael</v>
          </cell>
          <cell r="U1556" t="str">
            <v>Gössler</v>
          </cell>
          <cell r="V1556" t="str">
            <v>(2. FE) Controlling, Finanzen und Rechnungswesen</v>
          </cell>
          <cell r="W1556" t="str">
            <v>Technik &amp; Auto</v>
          </cell>
          <cell r="X1556">
            <v>3</v>
          </cell>
        </row>
        <row r="1557">
          <cell r="A1557" t="str">
            <v>DE1522</v>
          </cell>
          <cell r="B1557" t="str">
            <v>Syntax Systems GmbH &amp; Co. KG</v>
          </cell>
          <cell r="C1557" t="str">
            <v>Höhnerweg 2-4</v>
          </cell>
          <cell r="D1557" t="str">
            <v>69469</v>
          </cell>
          <cell r="E1557" t="str">
            <v>Weinheim</v>
          </cell>
          <cell r="F1557" t="str">
            <v>kontakt@syntax.com</v>
          </cell>
          <cell r="G1557" t="str">
            <v>Baden-Württemberg</v>
          </cell>
          <cell r="H1557" t="str">
            <v>M08: 500 - 999</v>
          </cell>
          <cell r="I1557" t="str">
            <v>U10: &gt;= 100.000.000 EUR</v>
          </cell>
          <cell r="J1557" t="str">
            <v>DE811829311</v>
          </cell>
          <cell r="K1557" t="str">
            <v>HRA</v>
          </cell>
          <cell r="L1557">
            <v>430899</v>
          </cell>
          <cell r="M1557" t="str">
            <v>Mannheim</v>
          </cell>
          <cell r="N1557" t="str">
            <v>geehrter</v>
          </cell>
          <cell r="O1557" t="str">
            <v>Herr</v>
          </cell>
          <cell r="P1557" t="str">
            <v>Herrn</v>
          </cell>
          <cell r="R1557" t="str">
            <v>Herrn Ralf Sürken</v>
          </cell>
          <cell r="S1557" t="str">
            <v xml:space="preserve">geehrter Herr </v>
          </cell>
          <cell r="T1557" t="str">
            <v>Ralf</v>
          </cell>
          <cell r="U1557" t="str">
            <v>Sürken</v>
          </cell>
          <cell r="V1557" t="str">
            <v>(2. FE) Controlling, Finanzen und Rechnungswesen</v>
          </cell>
          <cell r="W1557" t="str">
            <v>Berater &amp; IT</v>
          </cell>
          <cell r="X1557">
            <v>10</v>
          </cell>
        </row>
        <row r="1558">
          <cell r="A1558" t="str">
            <v>DE1523</v>
          </cell>
          <cell r="B1558" t="str">
            <v>Alfred Eichelberger GmbH &amp; Co. KG</v>
          </cell>
          <cell r="C1558" t="str">
            <v>Marientaler Str. 41</v>
          </cell>
          <cell r="D1558" t="str">
            <v>12359</v>
          </cell>
          <cell r="E1558" t="str">
            <v>Berlin</v>
          </cell>
          <cell r="F1558" t="str">
            <v>eichelberger@lfred-eichelberger.de</v>
          </cell>
          <cell r="G1558" t="str">
            <v>Berlin</v>
          </cell>
          <cell r="H1558" t="str">
            <v>M06: 100 - 199</v>
          </cell>
          <cell r="I1558" t="str">
            <v>U08: 20.000.000 - 49.999.999 EUR</v>
          </cell>
          <cell r="J1558" t="str">
            <v>DE136650877</v>
          </cell>
          <cell r="K1558" t="str">
            <v>HRA</v>
          </cell>
          <cell r="L1558">
            <v>6110</v>
          </cell>
          <cell r="M1558" t="str">
            <v>Berlin (Charlottenburg)</v>
          </cell>
          <cell r="N1558" t="str">
            <v>geehrter</v>
          </cell>
          <cell r="O1558" t="str">
            <v>Herr</v>
          </cell>
          <cell r="P1558" t="str">
            <v>Herrn</v>
          </cell>
          <cell r="R1558" t="str">
            <v>Herrn Frank Alfred Lutz Eichelberger</v>
          </cell>
          <cell r="S1558" t="str">
            <v xml:space="preserve">geehrter Herr </v>
          </cell>
          <cell r="T1558" t="str">
            <v>Frank Alfred Lutz</v>
          </cell>
          <cell r="U1558" t="str">
            <v>Eichelberger</v>
          </cell>
          <cell r="V1558" t="str">
            <v>(2. FE) Controlling, Finanzen und Rechnungswesen</v>
          </cell>
          <cell r="W1558" t="str">
            <v>Bauindustrie &amp; Stahl</v>
          </cell>
          <cell r="X1558">
            <v>3</v>
          </cell>
        </row>
        <row r="1559">
          <cell r="A1559" t="str">
            <v>DE1524</v>
          </cell>
          <cell r="B1559" t="str">
            <v>Kiebitzberg GmbH &amp; Co. KG</v>
          </cell>
          <cell r="C1559" t="str">
            <v>Rathenower Str. 6</v>
          </cell>
          <cell r="D1559" t="str">
            <v>39539</v>
          </cell>
          <cell r="E1559" t="str">
            <v>Havelberg</v>
          </cell>
          <cell r="F1559" t="str">
            <v>info@kiebitzberg.de</v>
          </cell>
          <cell r="G1559" t="str">
            <v>Sachsen-Anhalt</v>
          </cell>
          <cell r="H1559" t="str">
            <v>M05: 50 - 99</v>
          </cell>
          <cell r="I1559" t="str">
            <v>U08: 20.000.000 - 49.999.999 EUR</v>
          </cell>
          <cell r="J1559" t="str">
            <v>DE197584328</v>
          </cell>
          <cell r="K1559" t="str">
            <v>HRA</v>
          </cell>
          <cell r="L1559">
            <v>542</v>
          </cell>
          <cell r="M1559" t="str">
            <v>Stendal</v>
          </cell>
          <cell r="N1559" t="str">
            <v>geehrter</v>
          </cell>
          <cell r="O1559" t="str">
            <v>Herr</v>
          </cell>
          <cell r="P1559" t="str">
            <v>Herrn</v>
          </cell>
          <cell r="R1559" t="str">
            <v>Herrn Andreas Lewerken</v>
          </cell>
          <cell r="S1559" t="str">
            <v xml:space="preserve">geehrter Herr </v>
          </cell>
          <cell r="T1559" t="str">
            <v>Andreas</v>
          </cell>
          <cell r="U1559" t="str">
            <v>Lewerken</v>
          </cell>
          <cell r="V1559" t="str">
            <v>(2. FE) Controlling, Finanzen und Rechnungswesen</v>
          </cell>
          <cell r="W1559" t="str">
            <v>Maschinenbau</v>
          </cell>
          <cell r="X1559">
            <v>3</v>
          </cell>
        </row>
        <row r="1560">
          <cell r="A1560" t="str">
            <v>DE1525</v>
          </cell>
          <cell r="B1560" t="str">
            <v>Schielein Autohaus GmbH &amp; Co. KG</v>
          </cell>
          <cell r="C1560" t="str">
            <v>Regensburger Str. 61</v>
          </cell>
          <cell r="D1560" t="str">
            <v>92318</v>
          </cell>
          <cell r="E1560" t="str">
            <v>Neumarkt i.d.OPf.</v>
          </cell>
          <cell r="F1560" t="str">
            <v>info@auto-schielein.de</v>
          </cell>
          <cell r="G1560" t="str">
            <v>Bayern</v>
          </cell>
          <cell r="H1560" t="str">
            <v>M05: 50 - 99</v>
          </cell>
          <cell r="I1560" t="str">
            <v>U08: 20.000.000 - 49.999.999 EUR</v>
          </cell>
          <cell r="J1560" t="str">
            <v>DE133226193</v>
          </cell>
          <cell r="K1560" t="str">
            <v>HRA</v>
          </cell>
          <cell r="L1560">
            <v>6781</v>
          </cell>
          <cell r="M1560" t="str">
            <v>Nürnberg</v>
          </cell>
          <cell r="N1560" t="str">
            <v>geehrter</v>
          </cell>
          <cell r="O1560" t="str">
            <v>Herr</v>
          </cell>
          <cell r="P1560" t="str">
            <v>Herrn</v>
          </cell>
          <cell r="R1560" t="str">
            <v>Herrn Stefan Schielein</v>
          </cell>
          <cell r="S1560" t="str">
            <v xml:space="preserve">geehrter Herr </v>
          </cell>
          <cell r="T1560" t="str">
            <v>Stefan</v>
          </cell>
          <cell r="U1560" t="str">
            <v>Schielein</v>
          </cell>
          <cell r="V1560" t="str">
            <v>(2. FE) Controlling, Finanzen und Rechnungswesen</v>
          </cell>
          <cell r="W1560" t="str">
            <v>Technik &amp; Auto</v>
          </cell>
          <cell r="X1560">
            <v>3</v>
          </cell>
        </row>
        <row r="1561">
          <cell r="A1561" t="str">
            <v>DE1526</v>
          </cell>
          <cell r="B1561" t="str">
            <v>Dürrmann GmbH &amp; Co. KG.</v>
          </cell>
          <cell r="C1561" t="str">
            <v>Am Niederfeld 12</v>
          </cell>
          <cell r="D1561" t="str">
            <v>85664</v>
          </cell>
          <cell r="E1561" t="str">
            <v>Hohenlinden</v>
          </cell>
          <cell r="F1561" t="str">
            <v>info@duerrmann.de</v>
          </cell>
          <cell r="G1561" t="str">
            <v>Bayern</v>
          </cell>
          <cell r="H1561" t="str">
            <v>M06: 100 - 199</v>
          </cell>
          <cell r="I1561" t="str">
            <v>U08: 20.000.000 - 49.999.999 EUR</v>
          </cell>
          <cell r="J1561" t="str">
            <v>DE127913826</v>
          </cell>
          <cell r="K1561" t="str">
            <v>HRA</v>
          </cell>
          <cell r="L1561">
            <v>42424</v>
          </cell>
          <cell r="M1561" t="str">
            <v>München</v>
          </cell>
          <cell r="N1561" t="str">
            <v>geehrter</v>
          </cell>
          <cell r="O1561" t="str">
            <v>Herr</v>
          </cell>
          <cell r="P1561" t="str">
            <v>Herrn</v>
          </cell>
          <cell r="R1561" t="str">
            <v>Herrn Peter Dürrmann</v>
          </cell>
          <cell r="S1561" t="str">
            <v xml:space="preserve">geehrter Herr </v>
          </cell>
          <cell r="T1561" t="str">
            <v>Peter</v>
          </cell>
          <cell r="U1561" t="str">
            <v>Dürrmann</v>
          </cell>
          <cell r="V1561" t="str">
            <v>(2. FE) Controlling, Finanzen und Rechnungswesen</v>
          </cell>
          <cell r="W1561" t="str">
            <v>Chemieindustrie</v>
          </cell>
          <cell r="X1561">
            <v>3</v>
          </cell>
        </row>
        <row r="1562">
          <cell r="A1562" t="str">
            <v>DE1527</v>
          </cell>
          <cell r="B1562" t="str">
            <v>INTERBODEN Innovative Lebenswelten GmbH &amp; Co. KG</v>
          </cell>
          <cell r="C1562" t="str">
            <v>Europaring 60</v>
          </cell>
          <cell r="D1562" t="str">
            <v>40878</v>
          </cell>
          <cell r="E1562" t="str">
            <v>Ratingen</v>
          </cell>
          <cell r="F1562" t="str">
            <v>info@interboden.de</v>
          </cell>
          <cell r="G1562" t="str">
            <v>Nordrhein-Westfalen</v>
          </cell>
          <cell r="H1562" t="str">
            <v>M05: 50 - 99</v>
          </cell>
          <cell r="I1562" t="str">
            <v>U08: 20.000.000 - 49.999.999 EUR</v>
          </cell>
          <cell r="K1562" t="str">
            <v>HRA</v>
          </cell>
          <cell r="L1562">
            <v>24246</v>
          </cell>
          <cell r="M1562" t="str">
            <v>Düsseldorf</v>
          </cell>
          <cell r="N1562" t="str">
            <v>geehrter</v>
          </cell>
          <cell r="O1562" t="str">
            <v>Herr</v>
          </cell>
          <cell r="P1562" t="str">
            <v>Herrn</v>
          </cell>
          <cell r="Q1562" t="str">
            <v>Dr.</v>
          </cell>
          <cell r="R1562" t="str">
            <v>Herrn Dr. Reiner Götzen</v>
          </cell>
          <cell r="S1562" t="str">
            <v>geehrter Herr Dr.</v>
          </cell>
          <cell r="T1562" t="str">
            <v>Reiner</v>
          </cell>
          <cell r="U1562" t="str">
            <v>Götzen</v>
          </cell>
          <cell r="V1562" t="str">
            <v>(2. FE) Controlling, Finanzen und Rechnungswesen</v>
          </cell>
          <cell r="W1562" t="str">
            <v>Immobilien &amp; Gebäudeservice</v>
          </cell>
          <cell r="X1562">
            <v>19</v>
          </cell>
        </row>
        <row r="1563">
          <cell r="A1563" t="str">
            <v>DE1528</v>
          </cell>
          <cell r="B1563" t="str">
            <v>Mobene GmbH &amp; Co. KG</v>
          </cell>
          <cell r="C1563" t="str">
            <v>Spaldingstr. 64</v>
          </cell>
          <cell r="D1563" t="str">
            <v>20097</v>
          </cell>
          <cell r="E1563" t="str">
            <v>Hamburg</v>
          </cell>
          <cell r="F1563" t="str">
            <v>kontakt@mobene.de</v>
          </cell>
          <cell r="G1563" t="str">
            <v>Hamburg</v>
          </cell>
          <cell r="H1563" t="str">
            <v>M07: 200 - 499</v>
          </cell>
          <cell r="I1563" t="str">
            <v>U10: &gt;= 100.000.000 EUR</v>
          </cell>
          <cell r="J1563" t="str">
            <v>DE815235653</v>
          </cell>
          <cell r="K1563" t="str">
            <v>HRA</v>
          </cell>
          <cell r="L1563" t="str">
            <v>112551</v>
          </cell>
          <cell r="M1563" t="str">
            <v>Hamburg</v>
          </cell>
          <cell r="N1563" t="str">
            <v>geehrter</v>
          </cell>
          <cell r="O1563" t="str">
            <v>Herr</v>
          </cell>
          <cell r="P1563" t="str">
            <v>Herrn</v>
          </cell>
          <cell r="R1563" t="str">
            <v>Herrn Ulrich Blaschke</v>
          </cell>
          <cell r="S1563" t="str">
            <v xml:space="preserve">geehrter Herr </v>
          </cell>
          <cell r="T1563" t="str">
            <v>Ulrich</v>
          </cell>
          <cell r="U1563" t="str">
            <v>Blaschke</v>
          </cell>
          <cell r="V1563" t="str">
            <v>(2. FE) Controlling, Finanzen und Rechnungswesen</v>
          </cell>
          <cell r="W1563" t="str">
            <v>Verwaltungsgesellschaften</v>
          </cell>
          <cell r="X1563">
            <v>21</v>
          </cell>
        </row>
        <row r="1564">
          <cell r="A1564" t="str">
            <v>DE1529</v>
          </cell>
          <cell r="B1564" t="str">
            <v>Zorn GmbH &amp; Co. KG.</v>
          </cell>
          <cell r="C1564" t="str">
            <v>Höllstr. 11</v>
          </cell>
          <cell r="D1564" t="str">
            <v>78333</v>
          </cell>
          <cell r="E1564" t="str">
            <v>Stockach</v>
          </cell>
          <cell r="F1564" t="str">
            <v>zorn@zorn-gmbh.de</v>
          </cell>
          <cell r="G1564" t="str">
            <v>Baden-Württemberg</v>
          </cell>
          <cell r="H1564" t="str">
            <v>M05: 50 - 99</v>
          </cell>
          <cell r="I1564" t="str">
            <v>U08: 20.000.000 - 49.999.999 EUR</v>
          </cell>
          <cell r="J1564" t="str">
            <v>DE142762664</v>
          </cell>
          <cell r="K1564" t="str">
            <v>HRA</v>
          </cell>
          <cell r="L1564">
            <v>590065</v>
          </cell>
          <cell r="M1564" t="str">
            <v>Freiburg</v>
          </cell>
          <cell r="N1564" t="str">
            <v>geehrter</v>
          </cell>
          <cell r="O1564" t="str">
            <v>Herr</v>
          </cell>
          <cell r="P1564" t="str">
            <v>Herrn</v>
          </cell>
          <cell r="R1564" t="str">
            <v>Herrn Oliver Heine</v>
          </cell>
          <cell r="S1564" t="str">
            <v xml:space="preserve">geehrter Herr </v>
          </cell>
          <cell r="T1564" t="str">
            <v>Oliver</v>
          </cell>
          <cell r="U1564" t="str">
            <v>Heine</v>
          </cell>
          <cell r="V1564" t="str">
            <v>(2. FE) Controlling, Finanzen und Rechnungswesen</v>
          </cell>
          <cell r="W1564" t="str">
            <v>Elektrotechnik &amp; Medizintechnik</v>
          </cell>
          <cell r="X1564">
            <v>3</v>
          </cell>
        </row>
        <row r="1565">
          <cell r="A1565" t="str">
            <v>DE1530</v>
          </cell>
          <cell r="B1565" t="str">
            <v>Autohaus Oskar Bleicher GmbH &amp; Co. KG</v>
          </cell>
          <cell r="C1565" t="str">
            <v>Ravensburger Str. 25-27</v>
          </cell>
          <cell r="D1565" t="str">
            <v>88046</v>
          </cell>
          <cell r="E1565" t="str">
            <v>Friedrichshafen</v>
          </cell>
          <cell r="F1565" t="str">
            <v>info@autohaus-bleicher.de</v>
          </cell>
          <cell r="G1565" t="str">
            <v>Baden-Württemberg</v>
          </cell>
          <cell r="H1565" t="str">
            <v>M05: 50 - 99</v>
          </cell>
          <cell r="I1565" t="str">
            <v>U08: 20.000.000 - 49.999.999 EUR</v>
          </cell>
          <cell r="J1565" t="str">
            <v>DE260278195</v>
          </cell>
          <cell r="K1565" t="str">
            <v>HRA</v>
          </cell>
          <cell r="L1565">
            <v>726578</v>
          </cell>
          <cell r="M1565" t="str">
            <v>Ulm</v>
          </cell>
          <cell r="N1565" t="str">
            <v>geehrter</v>
          </cell>
          <cell r="O1565" t="str">
            <v>Herr</v>
          </cell>
          <cell r="P1565" t="str">
            <v>Herrn</v>
          </cell>
          <cell r="R1565" t="str">
            <v>Herrn Rolf Diemer</v>
          </cell>
          <cell r="S1565" t="str">
            <v xml:space="preserve">geehrter Herr </v>
          </cell>
          <cell r="T1565" t="str">
            <v>Rolf</v>
          </cell>
          <cell r="U1565" t="str">
            <v>Diemer</v>
          </cell>
          <cell r="V1565" t="str">
            <v>(2. FE) Controlling, Finanzen und Rechnungswesen</v>
          </cell>
          <cell r="W1565" t="str">
            <v>Technik &amp; Auto</v>
          </cell>
          <cell r="X1565">
            <v>3</v>
          </cell>
        </row>
        <row r="1566">
          <cell r="A1566" t="str">
            <v>DE1531</v>
          </cell>
          <cell r="B1566" t="str">
            <v>Gühring KG</v>
          </cell>
          <cell r="C1566" t="str">
            <v>Herderstr. 5 D-54</v>
          </cell>
          <cell r="D1566" t="str">
            <v>72458</v>
          </cell>
          <cell r="E1566" t="str">
            <v>Albstadt</v>
          </cell>
          <cell r="F1566" t="str">
            <v>info@guehring.de</v>
          </cell>
          <cell r="G1566" t="str">
            <v>Baden-Württemberg</v>
          </cell>
          <cell r="H1566" t="str">
            <v>M09: &gt;= 1.000</v>
          </cell>
          <cell r="I1566" t="str">
            <v>U10: &gt;= 100.000.000 EUR</v>
          </cell>
          <cell r="J1566" t="str">
            <v>DE144838902</v>
          </cell>
          <cell r="K1566" t="str">
            <v>HRA</v>
          </cell>
          <cell r="L1566" t="str">
            <v>400027</v>
          </cell>
          <cell r="M1566" t="str">
            <v>Stuttgart</v>
          </cell>
          <cell r="N1566" t="str">
            <v>geehrter</v>
          </cell>
          <cell r="O1566" t="str">
            <v>Herr</v>
          </cell>
          <cell r="P1566" t="str">
            <v>Herrn</v>
          </cell>
          <cell r="R1566" t="str">
            <v>Herrn Bernd Schatz</v>
          </cell>
          <cell r="S1566" t="str">
            <v xml:space="preserve">geehrter Herr </v>
          </cell>
          <cell r="T1566" t="str">
            <v>Bernd</v>
          </cell>
          <cell r="U1566" t="str">
            <v>Schatz</v>
          </cell>
          <cell r="V1566" t="str">
            <v>(2. FE) Controlling, Finanzen und Rechnungswesen</v>
          </cell>
          <cell r="W1566" t="str">
            <v>Forschung und Entwicklung</v>
          </cell>
          <cell r="X1566">
            <v>13</v>
          </cell>
        </row>
        <row r="1567">
          <cell r="A1567" t="str">
            <v>DE1532</v>
          </cell>
          <cell r="B1567" t="str">
            <v>Alois Schuster GmbH &amp; Co KG Bauunternehmen</v>
          </cell>
          <cell r="C1567" t="str">
            <v>Haselbacher Str. 37</v>
          </cell>
          <cell r="D1567" t="str">
            <v>87745</v>
          </cell>
          <cell r="E1567" t="str">
            <v>Eppishausen</v>
          </cell>
          <cell r="F1567" t="str">
            <v>info@schusterbau.de</v>
          </cell>
          <cell r="G1567" t="str">
            <v>Bayern</v>
          </cell>
          <cell r="H1567" t="str">
            <v>M05: 50 - 99</v>
          </cell>
          <cell r="I1567" t="str">
            <v>U07: 10.000.000 - 19.999.999 EUR</v>
          </cell>
          <cell r="J1567" t="str">
            <v>DE233370910</v>
          </cell>
          <cell r="K1567" t="str">
            <v>HRA</v>
          </cell>
          <cell r="L1567" t="str">
            <v>5196</v>
          </cell>
          <cell r="M1567" t="str">
            <v>Memmingen</v>
          </cell>
          <cell r="N1567" t="str">
            <v>geehrte</v>
          </cell>
          <cell r="O1567" t="str">
            <v>Frau</v>
          </cell>
          <cell r="P1567" t="str">
            <v>Frau</v>
          </cell>
          <cell r="R1567" t="str">
            <v>Frau Karin Schuster</v>
          </cell>
          <cell r="S1567" t="str">
            <v xml:space="preserve">geehrte Frau </v>
          </cell>
          <cell r="T1567" t="str">
            <v>Karin</v>
          </cell>
          <cell r="U1567" t="str">
            <v>Schuster</v>
          </cell>
          <cell r="V1567" t="str">
            <v>(2. FE) Controlling, Finanzen und Rechnungswesen</v>
          </cell>
          <cell r="W1567" t="str">
            <v>Bauunternehmen und Bauhandwerk</v>
          </cell>
          <cell r="X1567">
            <v>6</v>
          </cell>
        </row>
        <row r="1568">
          <cell r="A1568" t="str">
            <v>DE1533</v>
          </cell>
          <cell r="B1568" t="str">
            <v>CWS Workwear Deutschland GmbH &amp; Co. KG</v>
          </cell>
          <cell r="C1568" t="str">
            <v>Herzforder Str. 9</v>
          </cell>
          <cell r="D1568" t="str">
            <v>49808</v>
          </cell>
          <cell r="E1568" t="str">
            <v>Lingen (Ems)</v>
          </cell>
          <cell r="F1568" t="str">
            <v>initialkontakt-de@rentokil-initial.com</v>
          </cell>
          <cell r="G1568" t="str">
            <v>Niedersachsen</v>
          </cell>
          <cell r="H1568" t="str">
            <v>M09: &gt;= 1.000</v>
          </cell>
          <cell r="I1568" t="str">
            <v>U09: 50.000.000 - 99.999.999 EUR</v>
          </cell>
          <cell r="J1568" t="str">
            <v>DE213344451</v>
          </cell>
          <cell r="K1568" t="str">
            <v>HRA</v>
          </cell>
          <cell r="L1568">
            <v>100483</v>
          </cell>
          <cell r="M1568" t="str">
            <v>Osnabrück</v>
          </cell>
          <cell r="N1568" t="str">
            <v>geehrter</v>
          </cell>
          <cell r="O1568" t="str">
            <v>Herr</v>
          </cell>
          <cell r="P1568" t="str">
            <v>Herrn</v>
          </cell>
          <cell r="R1568" t="str">
            <v>Herrn Florian Hünke von Podewils</v>
          </cell>
          <cell r="S1568" t="str">
            <v xml:space="preserve">geehrter Herr </v>
          </cell>
          <cell r="T1568" t="str">
            <v>Florian</v>
          </cell>
          <cell r="U1568" t="str">
            <v>Hünke von Podewils</v>
          </cell>
          <cell r="V1568" t="str">
            <v>(2. FE) Controlling, Finanzen und Rechnungswesen</v>
          </cell>
          <cell r="W1568" t="str">
            <v>Kommunales</v>
          </cell>
          <cell r="X1568">
            <v>15</v>
          </cell>
        </row>
        <row r="1569">
          <cell r="A1569" t="str">
            <v>DE1534</v>
          </cell>
          <cell r="B1569" t="str">
            <v>P. &amp; J. Claussen GmbH &amp; Co. KG</v>
          </cell>
          <cell r="C1569" t="str">
            <v>Witzworter Str. 1</v>
          </cell>
          <cell r="D1569" t="str">
            <v>25840</v>
          </cell>
          <cell r="E1569" t="str">
            <v>Friedrichstadt</v>
          </cell>
          <cell r="F1569" t="str">
            <v>friedrichstadt@pjclaussen.de</v>
          </cell>
          <cell r="G1569" t="str">
            <v>Schleswig-Holstein</v>
          </cell>
          <cell r="H1569" t="str">
            <v>M05: 50 - 99</v>
          </cell>
          <cell r="I1569" t="str">
            <v>U07: 10.000.000 - 19.999.999 EUR</v>
          </cell>
          <cell r="N1569" t="str">
            <v>geehrte</v>
          </cell>
          <cell r="O1569" t="str">
            <v>Frau</v>
          </cell>
          <cell r="P1569" t="str">
            <v>Frau</v>
          </cell>
          <cell r="R1569" t="str">
            <v>Frau Anette Johannsen</v>
          </cell>
          <cell r="S1569" t="str">
            <v xml:space="preserve">geehrte Frau </v>
          </cell>
          <cell r="T1569" t="str">
            <v>Anette</v>
          </cell>
          <cell r="U1569" t="str">
            <v>Johannsen</v>
          </cell>
          <cell r="V1569" t="str">
            <v>(2. FE) Controlling, Finanzen und Rechnungswesen</v>
          </cell>
          <cell r="W1569" t="str">
            <v>Grundstücks- und Wohnungswesen</v>
          </cell>
          <cell r="X1569">
            <v>12</v>
          </cell>
        </row>
        <row r="1570">
          <cell r="A1570" t="str">
            <v>DE1535</v>
          </cell>
          <cell r="B1570" t="str">
            <v>Griesson - de Beukelaer GmbH &amp; Co. KG</v>
          </cell>
          <cell r="C1570" t="str">
            <v>August-Horch-Str. 23</v>
          </cell>
          <cell r="D1570" t="str">
            <v>56751</v>
          </cell>
          <cell r="E1570" t="str">
            <v>Polch</v>
          </cell>
          <cell r="F1570" t="str">
            <v>info@griesson-debeukelaer.de</v>
          </cell>
          <cell r="G1570" t="str">
            <v>Rheinland-Pfalz</v>
          </cell>
          <cell r="H1570" t="str">
            <v>M09: &gt;= 1.000</v>
          </cell>
          <cell r="I1570" t="str">
            <v>U10: &gt;= 100.000.000 EUR</v>
          </cell>
          <cell r="J1570" t="str">
            <v>DE149246227</v>
          </cell>
          <cell r="K1570" t="str">
            <v>HRA</v>
          </cell>
          <cell r="L1570" t="str">
            <v>12303</v>
          </cell>
          <cell r="M1570" t="str">
            <v>Koblenz</v>
          </cell>
          <cell r="N1570" t="str">
            <v>geehrter</v>
          </cell>
          <cell r="O1570" t="str">
            <v>Herr</v>
          </cell>
          <cell r="P1570" t="str">
            <v>Herrn</v>
          </cell>
          <cell r="R1570" t="str">
            <v>Herrn Josef Martini</v>
          </cell>
          <cell r="S1570" t="str">
            <v xml:space="preserve">geehrter Herr </v>
          </cell>
          <cell r="T1570" t="str">
            <v>Josef</v>
          </cell>
          <cell r="U1570" t="str">
            <v>Martini</v>
          </cell>
          <cell r="V1570" t="str">
            <v>(2. FE) Controlling, Finanzen und Rechnungswesen</v>
          </cell>
          <cell r="W1570" t="str">
            <v>Handel</v>
          </cell>
          <cell r="X1570">
            <v>7</v>
          </cell>
        </row>
        <row r="1571">
          <cell r="A1571" t="str">
            <v>DE1536</v>
          </cell>
          <cell r="B1571" t="str">
            <v>Hinterberger GmbH &amp; Co. KG Spedition und Logistik</v>
          </cell>
          <cell r="C1571" t="str">
            <v>Daimlerstr. 2</v>
          </cell>
          <cell r="D1571" t="str">
            <v>84503</v>
          </cell>
          <cell r="E1571" t="str">
            <v>Altötting</v>
          </cell>
          <cell r="F1571" t="str">
            <v>info@hinterberger-logistik.de</v>
          </cell>
          <cell r="G1571" t="str">
            <v>Bayern</v>
          </cell>
          <cell r="H1571" t="str">
            <v>M06: 100 - 199</v>
          </cell>
          <cell r="I1571" t="str">
            <v>U08: 20.000.000 - 49.999.999 EUR</v>
          </cell>
          <cell r="J1571" t="str">
            <v>DE127626151</v>
          </cell>
          <cell r="K1571" t="str">
            <v>HRA</v>
          </cell>
          <cell r="L1571" t="str">
            <v>267</v>
          </cell>
          <cell r="M1571" t="str">
            <v>Traunstein</v>
          </cell>
          <cell r="N1571" t="str">
            <v>geehrte</v>
          </cell>
          <cell r="O1571" t="str">
            <v>Frau</v>
          </cell>
          <cell r="P1571" t="str">
            <v>Frau</v>
          </cell>
          <cell r="R1571" t="str">
            <v>Frau Manuela Strauß</v>
          </cell>
          <cell r="S1571" t="str">
            <v xml:space="preserve">geehrte Frau </v>
          </cell>
          <cell r="T1571" t="str">
            <v>Manuela</v>
          </cell>
          <cell r="U1571" t="str">
            <v>Strauß</v>
          </cell>
          <cell r="V1571" t="str">
            <v>(2. FE) Controlling, Finanzen und Rechnungswesen</v>
          </cell>
          <cell r="W1571" t="str">
            <v>Transport, Touristik und Verkehr</v>
          </cell>
          <cell r="X1571">
            <v>8</v>
          </cell>
        </row>
        <row r="1572">
          <cell r="A1572" t="str">
            <v>DE1537</v>
          </cell>
          <cell r="B1572" t="str">
            <v>Braun GmbH &amp; Co. KG</v>
          </cell>
          <cell r="C1572" t="str">
            <v>Industriestr. 10</v>
          </cell>
          <cell r="D1572" t="str">
            <v>55606</v>
          </cell>
          <cell r="E1572" t="str">
            <v>Kirn</v>
          </cell>
          <cell r="F1572" t="str">
            <v>kontakt@braunbueffelshop.com</v>
          </cell>
          <cell r="G1572" t="str">
            <v>Rheinland-Pfalz</v>
          </cell>
          <cell r="H1572" t="str">
            <v>M06: 100 - 199</v>
          </cell>
          <cell r="I1572" t="str">
            <v>U09: 50.000.000 - 99.999.999 EUR</v>
          </cell>
          <cell r="J1572" t="str">
            <v>DE175275555</v>
          </cell>
          <cell r="K1572" t="str">
            <v>HRA</v>
          </cell>
          <cell r="L1572">
            <v>2192</v>
          </cell>
          <cell r="M1572" t="str">
            <v>Bad Kreuznach</v>
          </cell>
          <cell r="N1572" t="str">
            <v>geehrte</v>
          </cell>
          <cell r="O1572" t="str">
            <v>Frau</v>
          </cell>
          <cell r="P1572" t="str">
            <v>Frau</v>
          </cell>
          <cell r="R1572" t="str">
            <v>Frau Christiane Brunk</v>
          </cell>
          <cell r="S1572" t="str">
            <v xml:space="preserve">geehrte Frau </v>
          </cell>
          <cell r="T1572" t="str">
            <v>Christiane</v>
          </cell>
          <cell r="U1572" t="str">
            <v>Brunk</v>
          </cell>
          <cell r="V1572" t="str">
            <v>(2. FE) Controlling, Finanzen und Rechnungswesen</v>
          </cell>
          <cell r="W1572" t="str">
            <v>Konsumgüterhersteller</v>
          </cell>
          <cell r="X1572">
            <v>3</v>
          </cell>
        </row>
        <row r="1573">
          <cell r="A1573" t="str">
            <v>DE1538</v>
          </cell>
          <cell r="B1573" t="str">
            <v>vombaur GmbH &amp; Co. KG</v>
          </cell>
          <cell r="C1573" t="str">
            <v>Marktstr. 34</v>
          </cell>
          <cell r="D1573" t="str">
            <v>42369</v>
          </cell>
          <cell r="E1573" t="str">
            <v>Wuppertal</v>
          </cell>
          <cell r="F1573" t="str">
            <v>info@vombaur.de</v>
          </cell>
          <cell r="G1573" t="str">
            <v>Nordrhein-Westfalen</v>
          </cell>
          <cell r="H1573" t="str">
            <v>M05: 50 - 99</v>
          </cell>
          <cell r="I1573" t="str">
            <v>U09: 50.000.000 - 99.999.999 EUR</v>
          </cell>
          <cell r="J1573" t="str">
            <v>DE121020910</v>
          </cell>
          <cell r="K1573" t="str">
            <v>HRA</v>
          </cell>
          <cell r="L1573">
            <v>9603</v>
          </cell>
          <cell r="M1573" t="str">
            <v>Wuppertal</v>
          </cell>
          <cell r="N1573" t="str">
            <v>geehrter</v>
          </cell>
          <cell r="O1573" t="str">
            <v>Herr</v>
          </cell>
          <cell r="P1573" t="str">
            <v>Herrn</v>
          </cell>
          <cell r="R1573" t="str">
            <v>Herrn Peter vom Baur</v>
          </cell>
          <cell r="S1573" t="str">
            <v xml:space="preserve">geehrter Herr </v>
          </cell>
          <cell r="T1573" t="str">
            <v>Peter</v>
          </cell>
          <cell r="U1573" t="str">
            <v>vom Baur</v>
          </cell>
          <cell r="V1573" t="str">
            <v>(2. FE) Controlling, Finanzen und Rechnungswesen</v>
          </cell>
          <cell r="W1573" t="str">
            <v>Konsumgüterhersteller</v>
          </cell>
          <cell r="X1573">
            <v>3</v>
          </cell>
        </row>
        <row r="1574">
          <cell r="A1574" t="str">
            <v>DE1539</v>
          </cell>
          <cell r="B1574" t="str">
            <v>Otto Bauckhage GmbH &amp; Co. KG</v>
          </cell>
          <cell r="C1574" t="str">
            <v>Müggenbrucher Weg 51</v>
          </cell>
          <cell r="D1574" t="str">
            <v>58849</v>
          </cell>
          <cell r="E1574" t="str">
            <v>Herscheid</v>
          </cell>
          <cell r="F1574" t="str">
            <v>post@otto-bauckhage.de</v>
          </cell>
          <cell r="G1574" t="str">
            <v>Nordrhein-Westfalen</v>
          </cell>
          <cell r="H1574" t="str">
            <v>M05: 50 - 99</v>
          </cell>
          <cell r="I1574" t="str">
            <v>U08: 20.000.000 - 49.999.999 EUR</v>
          </cell>
          <cell r="J1574" t="str">
            <v>DE123841979</v>
          </cell>
          <cell r="K1574" t="str">
            <v>HRA</v>
          </cell>
          <cell r="L1574">
            <v>2384</v>
          </cell>
          <cell r="M1574" t="str">
            <v>Iserlohn</v>
          </cell>
          <cell r="N1574" t="str">
            <v>geehrte</v>
          </cell>
          <cell r="O1574" t="str">
            <v>Frau</v>
          </cell>
          <cell r="P1574" t="str">
            <v>Frau</v>
          </cell>
          <cell r="R1574" t="str">
            <v>Frau Heike Schäfer</v>
          </cell>
          <cell r="S1574" t="str">
            <v xml:space="preserve">geehrte Frau </v>
          </cell>
          <cell r="T1574" t="str">
            <v>Heike</v>
          </cell>
          <cell r="U1574" t="str">
            <v>Schäfer</v>
          </cell>
          <cell r="V1574" t="str">
            <v>(2. FE) Controlling, Finanzen und Rechnungswesen</v>
          </cell>
          <cell r="W1574" t="str">
            <v>Autoindustrie &amp; Flugzeugbau</v>
          </cell>
          <cell r="X1574">
            <v>3</v>
          </cell>
        </row>
        <row r="1575">
          <cell r="A1575" t="str">
            <v>DE1540</v>
          </cell>
          <cell r="B1575" t="str">
            <v>Sauerland Getränke GmbH &amp; Co. KG</v>
          </cell>
          <cell r="C1575" t="str">
            <v>Alte Heeresstr. 19</v>
          </cell>
          <cell r="D1575" t="str">
            <v>59929</v>
          </cell>
          <cell r="E1575" t="str">
            <v>Brilon</v>
          </cell>
          <cell r="F1575" t="str">
            <v>info@sauerland-getraenke.de</v>
          </cell>
          <cell r="G1575" t="str">
            <v>Nordrhein-Westfalen</v>
          </cell>
          <cell r="H1575" t="str">
            <v>M05: 50 - 99</v>
          </cell>
          <cell r="I1575" t="str">
            <v>U08: 20.000.000 - 49.999.999 EUR</v>
          </cell>
          <cell r="J1575" t="str">
            <v>DE124282388</v>
          </cell>
          <cell r="K1575" t="str">
            <v>HRA</v>
          </cell>
          <cell r="L1575">
            <v>3366</v>
          </cell>
          <cell r="M1575" t="str">
            <v>Arnsberg</v>
          </cell>
          <cell r="N1575" t="str">
            <v>geehrter</v>
          </cell>
          <cell r="O1575" t="str">
            <v>Herr</v>
          </cell>
          <cell r="P1575" t="str">
            <v>Herrn</v>
          </cell>
          <cell r="R1575" t="str">
            <v>Herrn Peter Georg Meyer</v>
          </cell>
          <cell r="S1575" t="str">
            <v xml:space="preserve">geehrter Herr </v>
          </cell>
          <cell r="T1575" t="str">
            <v>Peter Georg</v>
          </cell>
          <cell r="U1575" t="str">
            <v>Meyer</v>
          </cell>
          <cell r="V1575" t="str">
            <v>(2. FE) Controlling, Finanzen und Rechnungswesen</v>
          </cell>
          <cell r="W1575" t="str">
            <v>Grosshandel</v>
          </cell>
          <cell r="X1575">
            <v>7</v>
          </cell>
        </row>
        <row r="1576">
          <cell r="A1576" t="str">
            <v>DE1541</v>
          </cell>
          <cell r="B1576" t="str">
            <v>Walk GmbH &amp; Co. KG</v>
          </cell>
          <cell r="C1576" t="str">
            <v>Leitengraben 1</v>
          </cell>
          <cell r="D1576" t="str">
            <v>97084</v>
          </cell>
          <cell r="E1576" t="str">
            <v>Würzburg</v>
          </cell>
          <cell r="F1576" t="str">
            <v>kontakt@walk-umzuege.de</v>
          </cell>
          <cell r="G1576" t="str">
            <v>Bayern</v>
          </cell>
          <cell r="H1576" t="str">
            <v>M05: 50 - 99</v>
          </cell>
          <cell r="J1576" t="str">
            <v>DE134164660</v>
          </cell>
          <cell r="K1576" t="str">
            <v>HRA</v>
          </cell>
          <cell r="L1576">
            <v>35</v>
          </cell>
          <cell r="M1576" t="str">
            <v>Würzburg</v>
          </cell>
          <cell r="N1576" t="str">
            <v>geehrter</v>
          </cell>
          <cell r="O1576" t="str">
            <v>Herr</v>
          </cell>
          <cell r="P1576" t="str">
            <v>Herrn</v>
          </cell>
          <cell r="R1576" t="str">
            <v>Herrn Hilmar Baumeister</v>
          </cell>
          <cell r="S1576" t="str">
            <v xml:space="preserve">geehrter Herr </v>
          </cell>
          <cell r="T1576" t="str">
            <v>Hilmar</v>
          </cell>
          <cell r="U1576" t="str">
            <v>Baumeister</v>
          </cell>
          <cell r="V1576" t="str">
            <v>(2. FE) Controlling, Finanzen und Rechnungswesen</v>
          </cell>
          <cell r="W1576" t="str">
            <v>Transport &amp; Logistik</v>
          </cell>
          <cell r="X1576">
            <v>8</v>
          </cell>
        </row>
        <row r="1577">
          <cell r="A1577" t="str">
            <v>DE1542</v>
          </cell>
          <cell r="B1577" t="str">
            <v>Schwager GmbH &amp; Co. KG</v>
          </cell>
          <cell r="C1577" t="str">
            <v>Neue Str. 2a</v>
          </cell>
          <cell r="D1577" t="str">
            <v>37603</v>
          </cell>
          <cell r="E1577" t="str">
            <v>Holzminden</v>
          </cell>
          <cell r="F1577" t="str">
            <v>kundenservice@schwager.de</v>
          </cell>
          <cell r="G1577" t="str">
            <v>Niedersachsen</v>
          </cell>
          <cell r="H1577" t="str">
            <v>M07: 200 - 499</v>
          </cell>
          <cell r="I1577" t="str">
            <v>U09: 50.000.000 - 99.999.999 EUR</v>
          </cell>
          <cell r="J1577" t="str">
            <v>DE116008978</v>
          </cell>
          <cell r="K1577" t="str">
            <v>HRA</v>
          </cell>
          <cell r="L1577">
            <v>110360</v>
          </cell>
          <cell r="M1577" t="str">
            <v>Hildesheim</v>
          </cell>
          <cell r="N1577" t="str">
            <v>geehrter</v>
          </cell>
          <cell r="O1577" t="str">
            <v>Herr</v>
          </cell>
          <cell r="P1577" t="str">
            <v>Herrn</v>
          </cell>
          <cell r="R1577" t="str">
            <v>Herrn Ralf Schwager</v>
          </cell>
          <cell r="S1577" t="str">
            <v xml:space="preserve">geehrter Herr </v>
          </cell>
          <cell r="T1577" t="str">
            <v>Ralf</v>
          </cell>
          <cell r="U1577" t="str">
            <v>Schwager</v>
          </cell>
          <cell r="V1577" t="str">
            <v>(2. FE) Controlling, Finanzen und Rechnungswesen</v>
          </cell>
          <cell r="W1577" t="str">
            <v>Drogerie &amp; Haushalt</v>
          </cell>
          <cell r="X1577">
            <v>14</v>
          </cell>
        </row>
        <row r="1578">
          <cell r="A1578" t="str">
            <v>DE1543</v>
          </cell>
          <cell r="B1578" t="str">
            <v>city-parking Deutschland GmbH &amp; Co. KG</v>
          </cell>
          <cell r="C1578" t="str">
            <v>Dieselstr. 5</v>
          </cell>
          <cell r="D1578" t="str">
            <v>86695</v>
          </cell>
          <cell r="E1578" t="str">
            <v>Nordendorf</v>
          </cell>
          <cell r="F1578" t="str">
            <v>verwaltung@city-parking.de</v>
          </cell>
          <cell r="G1578" t="str">
            <v>Bayern</v>
          </cell>
          <cell r="H1578" t="str">
            <v>M05: 50 - 99</v>
          </cell>
          <cell r="I1578" t="str">
            <v>U08: 20.000.000 - 49.999.999 EUR</v>
          </cell>
          <cell r="J1578" t="str">
            <v>DE244665909</v>
          </cell>
          <cell r="K1578" t="str">
            <v>HRA</v>
          </cell>
          <cell r="L1578">
            <v>15337</v>
          </cell>
          <cell r="M1578" t="str">
            <v>Augsburg</v>
          </cell>
          <cell r="N1578" t="str">
            <v>geehrter</v>
          </cell>
          <cell r="O1578" t="str">
            <v>Herr</v>
          </cell>
          <cell r="P1578" t="str">
            <v>Herrn</v>
          </cell>
          <cell r="R1578" t="str">
            <v>Herrn Tobias Schwinger</v>
          </cell>
          <cell r="S1578" t="str">
            <v xml:space="preserve">geehrter Herr </v>
          </cell>
          <cell r="T1578" t="str">
            <v>Tobias</v>
          </cell>
          <cell r="U1578" t="str">
            <v>Schwinger</v>
          </cell>
          <cell r="V1578" t="str">
            <v>(2. FE) Controlling, Finanzen und Rechnungswesen</v>
          </cell>
          <cell r="W1578" t="str">
            <v>Immobilien &amp; Gebäudeservice</v>
          </cell>
          <cell r="X1578">
            <v>19</v>
          </cell>
        </row>
        <row r="1579">
          <cell r="A1579" t="str">
            <v>DE1544</v>
          </cell>
          <cell r="B1579" t="str">
            <v>Gebr. Reinhard, GmbH &amp; Co. KG</v>
          </cell>
          <cell r="C1579" t="str">
            <v>Winterhäuser Str. 30</v>
          </cell>
          <cell r="D1579" t="str">
            <v>97084</v>
          </cell>
          <cell r="E1579" t="str">
            <v>Würzburg</v>
          </cell>
          <cell r="F1579" t="str">
            <v>info@reinhard-stahl.de</v>
          </cell>
          <cell r="G1579" t="str">
            <v>Bayern</v>
          </cell>
          <cell r="H1579" t="str">
            <v>M06: 100 - 199</v>
          </cell>
          <cell r="I1579" t="str">
            <v>U08: 20.000.000 - 49.999.999 EUR</v>
          </cell>
          <cell r="K1579" t="str">
            <v>HRA</v>
          </cell>
          <cell r="L1579" t="str">
            <v>52</v>
          </cell>
          <cell r="M1579" t="str">
            <v>Würzburg</v>
          </cell>
          <cell r="N1579" t="str">
            <v>geehrter</v>
          </cell>
          <cell r="O1579" t="str">
            <v>Herr</v>
          </cell>
          <cell r="P1579" t="str">
            <v>Herrn</v>
          </cell>
          <cell r="R1579" t="str">
            <v>Herrn Thomas Kraus</v>
          </cell>
          <cell r="S1579" t="str">
            <v xml:space="preserve">geehrter Herr </v>
          </cell>
          <cell r="T1579" t="str">
            <v>Thomas</v>
          </cell>
          <cell r="U1579" t="str">
            <v>Kraus</v>
          </cell>
          <cell r="V1579" t="str">
            <v>(2. FE) Controlling, Finanzen und Rechnungswesen</v>
          </cell>
          <cell r="W1579" t="str">
            <v>Vorbereitende Baustellenarbeiten, Bauinstallation und sonstiges Ausbaugewerbe</v>
          </cell>
          <cell r="X1579">
            <v>6</v>
          </cell>
        </row>
        <row r="1580">
          <cell r="A1580" t="str">
            <v>DE1545</v>
          </cell>
          <cell r="B1580" t="str">
            <v>GUD GERAER Umweltdienste GmbH &amp; Co. KG</v>
          </cell>
          <cell r="C1580" t="str">
            <v>Am Fuhrpark 1</v>
          </cell>
          <cell r="D1580" t="str">
            <v>07548</v>
          </cell>
          <cell r="E1580" t="str">
            <v>Gera</v>
          </cell>
          <cell r="F1580" t="str">
            <v>info@gud-gera.de</v>
          </cell>
          <cell r="G1580" t="str">
            <v>Thüringen</v>
          </cell>
          <cell r="H1580" t="str">
            <v>M06: 100 - 199</v>
          </cell>
          <cell r="I1580" t="str">
            <v>U08: 20.000.000 - 49.999.999 EUR</v>
          </cell>
          <cell r="J1580" t="str">
            <v>DE256114862</v>
          </cell>
          <cell r="K1580" t="str">
            <v>HRA</v>
          </cell>
          <cell r="L1580">
            <v>500679</v>
          </cell>
          <cell r="M1580" t="str">
            <v>Jena</v>
          </cell>
          <cell r="N1580" t="str">
            <v>geehrter</v>
          </cell>
          <cell r="O1580" t="str">
            <v>Herr</v>
          </cell>
          <cell r="P1580" t="str">
            <v>Herrn</v>
          </cell>
          <cell r="R1580" t="str">
            <v>Herrn Ulrich Fischer</v>
          </cell>
          <cell r="S1580" t="str">
            <v xml:space="preserve">geehrter Herr </v>
          </cell>
          <cell r="T1580" t="str">
            <v>Ulrich</v>
          </cell>
          <cell r="U1580" t="str">
            <v>Fischer</v>
          </cell>
          <cell r="V1580" t="str">
            <v>(2. FE) Controlling, Finanzen und Rechnungswesen</v>
          </cell>
          <cell r="W1580" t="str">
            <v>Kommunales</v>
          </cell>
          <cell r="X1580">
            <v>15</v>
          </cell>
        </row>
        <row r="1581">
          <cell r="A1581" t="str">
            <v>DE1546</v>
          </cell>
          <cell r="B1581" t="str">
            <v>Stibi Fenstertechnik GmbH &amp; Co. KG</v>
          </cell>
          <cell r="C1581" t="str">
            <v>Bahnhofstr. 27</v>
          </cell>
          <cell r="D1581" t="str">
            <v>86857</v>
          </cell>
          <cell r="E1581" t="str">
            <v>Hurlach</v>
          </cell>
          <cell r="F1581" t="str">
            <v>info@stibi-fenstertechnik.de</v>
          </cell>
          <cell r="G1581" t="str">
            <v>Bayern</v>
          </cell>
          <cell r="H1581" t="str">
            <v>M05: 50 - 99</v>
          </cell>
          <cell r="I1581" t="str">
            <v>U08: 20.000.000 - 49.999.999 EUR</v>
          </cell>
          <cell r="J1581" t="str">
            <v>DE172482974</v>
          </cell>
          <cell r="K1581" t="str">
            <v>HRA</v>
          </cell>
          <cell r="L1581" t="str">
            <v>12480</v>
          </cell>
          <cell r="M1581" t="str">
            <v>Augsburg</v>
          </cell>
          <cell r="N1581" t="str">
            <v>geehrte</v>
          </cell>
          <cell r="O1581" t="str">
            <v>Frau</v>
          </cell>
          <cell r="P1581" t="str">
            <v>Frau</v>
          </cell>
          <cell r="R1581" t="str">
            <v>Frau Irene Stibi</v>
          </cell>
          <cell r="S1581" t="str">
            <v xml:space="preserve">geehrte Frau </v>
          </cell>
          <cell r="T1581" t="str">
            <v>Irene</v>
          </cell>
          <cell r="U1581" t="str">
            <v>Stibi</v>
          </cell>
          <cell r="V1581" t="str">
            <v>(2. FE) Controlling, Finanzen und Rechnungswesen</v>
          </cell>
          <cell r="W1581" t="str">
            <v>Bauunternehmen und Bauhandwerk</v>
          </cell>
          <cell r="X1581">
            <v>6</v>
          </cell>
        </row>
        <row r="1582">
          <cell r="A1582" t="str">
            <v>DE1547</v>
          </cell>
          <cell r="B1582" t="str">
            <v>Autozentrum Holsen GmbH &amp; Co. KG, Bünde</v>
          </cell>
          <cell r="C1582" t="str">
            <v>Rödinghauser Str. 101</v>
          </cell>
          <cell r="D1582" t="str">
            <v>32257</v>
          </cell>
          <cell r="E1582" t="str">
            <v>Bünde</v>
          </cell>
          <cell r="F1582" t="str">
            <v>holsen@skoda-holsen.de</v>
          </cell>
          <cell r="G1582" t="str">
            <v>Nordrhein-Westfalen</v>
          </cell>
          <cell r="H1582" t="str">
            <v>M05: 50 - 99</v>
          </cell>
          <cell r="I1582" t="str">
            <v>U08: 20.000.000 - 49.999.999 EUR</v>
          </cell>
          <cell r="J1582" t="str">
            <v>DE287697877</v>
          </cell>
          <cell r="K1582" t="str">
            <v>HRA</v>
          </cell>
          <cell r="L1582">
            <v>8346</v>
          </cell>
          <cell r="M1582" t="str">
            <v>Bad Oeynhausen</v>
          </cell>
          <cell r="N1582" t="str">
            <v>geehrter</v>
          </cell>
          <cell r="O1582" t="str">
            <v>Herr</v>
          </cell>
          <cell r="P1582" t="str">
            <v>Herrn</v>
          </cell>
          <cell r="R1582" t="str">
            <v>Herrn Axel Hagemann</v>
          </cell>
          <cell r="S1582" t="str">
            <v xml:space="preserve">geehrter Herr </v>
          </cell>
          <cell r="T1582" t="str">
            <v>Axel</v>
          </cell>
          <cell r="U1582" t="str">
            <v>Hagemann</v>
          </cell>
          <cell r="V1582" t="str">
            <v>(2. FE) Controlling, Finanzen und Rechnungswesen</v>
          </cell>
          <cell r="W1582" t="str">
            <v>Technik &amp; Auto</v>
          </cell>
          <cell r="X1582">
            <v>3</v>
          </cell>
        </row>
        <row r="1583">
          <cell r="A1583" t="str">
            <v>DE1548</v>
          </cell>
          <cell r="B1583" t="str">
            <v>A. Kempf GmbH &amp; Co. KG Uniformmützen</v>
          </cell>
          <cell r="C1583" t="str">
            <v>Zeinrieder Str. 7</v>
          </cell>
          <cell r="D1583" t="str">
            <v>92552</v>
          </cell>
          <cell r="E1583" t="str">
            <v>Teunz</v>
          </cell>
          <cell r="F1583" t="str">
            <v>info@kempf-muetzen.de</v>
          </cell>
          <cell r="G1583" t="str">
            <v>Bayern</v>
          </cell>
          <cell r="H1583" t="str">
            <v>M05: 50 - 99</v>
          </cell>
          <cell r="I1583" t="str">
            <v>U08: 20.000.000 - 49.999.999 EUR</v>
          </cell>
          <cell r="J1583" t="str">
            <v>DE133248543</v>
          </cell>
          <cell r="K1583" t="str">
            <v>HRA</v>
          </cell>
          <cell r="L1583">
            <v>1042</v>
          </cell>
          <cell r="M1583" t="str">
            <v>Amberg</v>
          </cell>
          <cell r="N1583" t="str">
            <v>geehrter</v>
          </cell>
          <cell r="O1583" t="str">
            <v>Herr</v>
          </cell>
          <cell r="P1583" t="str">
            <v>Herrn</v>
          </cell>
          <cell r="R1583" t="str">
            <v>Herrn Bernd Kempf</v>
          </cell>
          <cell r="S1583" t="str">
            <v xml:space="preserve">geehrter Herr </v>
          </cell>
          <cell r="T1583" t="str">
            <v>Bernd</v>
          </cell>
          <cell r="U1583" t="str">
            <v>Kempf</v>
          </cell>
          <cell r="V1583" t="str">
            <v>(2. FE) Controlling, Finanzen und Rechnungswesen</v>
          </cell>
          <cell r="W1583" t="str">
            <v>Konsumgüterhersteller</v>
          </cell>
          <cell r="X1583">
            <v>3</v>
          </cell>
        </row>
        <row r="1584">
          <cell r="A1584" t="str">
            <v>DE1549</v>
          </cell>
          <cell r="B1584" t="str">
            <v>Rohde &amp; Schwarz GmbH &amp; Co. KG</v>
          </cell>
          <cell r="C1584" t="str">
            <v>Mühldorfstr. 15</v>
          </cell>
          <cell r="D1584" t="str">
            <v>81671</v>
          </cell>
          <cell r="E1584" t="str">
            <v>München</v>
          </cell>
          <cell r="F1584" t="str">
            <v>customersupport@rohde-schwarz.com</v>
          </cell>
          <cell r="G1584" t="str">
            <v>Bayern</v>
          </cell>
          <cell r="H1584" t="str">
            <v>M09: &gt;= 1.000</v>
          </cell>
          <cell r="I1584" t="str">
            <v>U10: &gt;= 100.000.000 EUR</v>
          </cell>
          <cell r="J1584" t="str">
            <v>DE130256683</v>
          </cell>
          <cell r="K1584" t="str">
            <v>HRA</v>
          </cell>
          <cell r="L1584" t="str">
            <v>16270</v>
          </cell>
          <cell r="M1584" t="str">
            <v>München</v>
          </cell>
          <cell r="N1584" t="str">
            <v>geehrter</v>
          </cell>
          <cell r="O1584" t="str">
            <v>Herr</v>
          </cell>
          <cell r="P1584" t="str">
            <v>Herrn</v>
          </cell>
          <cell r="R1584" t="str">
            <v>Herrn Patrick Pötschke</v>
          </cell>
          <cell r="S1584" t="str">
            <v xml:space="preserve">geehrter Herr </v>
          </cell>
          <cell r="T1584" t="str">
            <v>Patrick</v>
          </cell>
          <cell r="U1584" t="str">
            <v>Pötschke</v>
          </cell>
          <cell r="V1584" t="str">
            <v>(2. FE) Controlling, Finanzen und Rechnungswesen</v>
          </cell>
          <cell r="W1584" t="str">
            <v>Verwaltung und Führung von Unternehmen und Betrieben; Unternehmensberatung</v>
          </cell>
          <cell r="X1584">
            <v>13</v>
          </cell>
        </row>
        <row r="1585">
          <cell r="A1585" t="str">
            <v>DE1550</v>
          </cell>
          <cell r="B1585" t="str">
            <v>Polytron Kunststofftechnik GmbH &amp; Co. KG</v>
          </cell>
          <cell r="C1585" t="str">
            <v>An der Zinkhütte 17</v>
          </cell>
          <cell r="D1585" t="str">
            <v>51469</v>
          </cell>
          <cell r="E1585" t="str">
            <v>Bergisch Gladbach</v>
          </cell>
          <cell r="F1585" t="str">
            <v>info@polytron-gmbh.de</v>
          </cell>
          <cell r="G1585" t="str">
            <v>Nordrhein-Westfalen</v>
          </cell>
          <cell r="H1585" t="str">
            <v>M05: 50 - 99</v>
          </cell>
          <cell r="I1585" t="str">
            <v>U07: 10.000.000 - 19.999.999 EUR</v>
          </cell>
          <cell r="J1585" t="str">
            <v>DE812686910</v>
          </cell>
          <cell r="K1585" t="str">
            <v>HRA</v>
          </cell>
          <cell r="L1585" t="str">
            <v>19830</v>
          </cell>
          <cell r="M1585" t="str">
            <v>Köln</v>
          </cell>
          <cell r="N1585" t="str">
            <v>geehrte</v>
          </cell>
          <cell r="O1585" t="str">
            <v>Frau</v>
          </cell>
          <cell r="P1585" t="str">
            <v>Frau</v>
          </cell>
          <cell r="R1585" t="str">
            <v>Frau Hind Flor</v>
          </cell>
          <cell r="S1585" t="str">
            <v xml:space="preserve">geehrte Frau </v>
          </cell>
          <cell r="T1585" t="str">
            <v>Hind</v>
          </cell>
          <cell r="U1585" t="str">
            <v>Flor</v>
          </cell>
          <cell r="V1585" t="str">
            <v>(2. FE) Controlling, Finanzen und Rechnungswesen</v>
          </cell>
          <cell r="W1585" t="str">
            <v>Verwaltungsgesellschaften</v>
          </cell>
          <cell r="X1585">
            <v>21</v>
          </cell>
        </row>
        <row r="1586">
          <cell r="A1586" t="str">
            <v>DE1551</v>
          </cell>
          <cell r="B1586" t="str">
            <v>Gebr. Stumpp GmbH &amp; Co. KG Straßenbau-Tiefbau</v>
          </cell>
          <cell r="C1586" t="str">
            <v>Rosenfelder Str. 58</v>
          </cell>
          <cell r="D1586" t="str">
            <v>72336</v>
          </cell>
          <cell r="E1586" t="str">
            <v>Balingen</v>
          </cell>
          <cell r="F1586" t="str">
            <v>info@stumpp-balingen.de</v>
          </cell>
          <cell r="G1586" t="str">
            <v>Baden-Württemberg</v>
          </cell>
          <cell r="H1586" t="str">
            <v>M07: 200 - 499</v>
          </cell>
          <cell r="I1586" t="str">
            <v>U08: 20.000.000 - 49.999.999 EUR</v>
          </cell>
          <cell r="K1586" t="str">
            <v>HRA</v>
          </cell>
          <cell r="L1586" t="str">
            <v>410146</v>
          </cell>
          <cell r="M1586" t="str">
            <v>Stuttgart</v>
          </cell>
          <cell r="N1586" t="str">
            <v>geehrter</v>
          </cell>
          <cell r="O1586" t="str">
            <v>Herr</v>
          </cell>
          <cell r="P1586" t="str">
            <v>Herrn</v>
          </cell>
          <cell r="R1586" t="str">
            <v>Herrn Alwin Trick</v>
          </cell>
          <cell r="S1586" t="str">
            <v xml:space="preserve">geehrter Herr </v>
          </cell>
          <cell r="T1586" t="str">
            <v>Alwin</v>
          </cell>
          <cell r="U1586" t="str">
            <v>Trick</v>
          </cell>
          <cell r="V1586" t="str">
            <v>(2. FE) Controlling, Finanzen und Rechnungswesen</v>
          </cell>
          <cell r="W1586" t="str">
            <v>Verwaltung und Führung von Unternehmen und Betrieben; Unternehmensberatung</v>
          </cell>
          <cell r="X1586">
            <v>13</v>
          </cell>
        </row>
        <row r="1587">
          <cell r="A1587" t="str">
            <v>DE1552</v>
          </cell>
          <cell r="B1587" t="str">
            <v>Credo Stahlwarenfabrik Gustav Kracht GmbH &amp; Co. KG</v>
          </cell>
          <cell r="C1587" t="str">
            <v>Rheinische Str. 36</v>
          </cell>
          <cell r="D1587" t="str">
            <v>42781</v>
          </cell>
          <cell r="E1587" t="str">
            <v>Haan</v>
          </cell>
          <cell r="F1587" t="str">
            <v>info@credo-solingen.de</v>
          </cell>
          <cell r="G1587" t="str">
            <v>Nordrhein-Westfalen</v>
          </cell>
          <cell r="H1587" t="str">
            <v>M05: 50 - 99</v>
          </cell>
          <cell r="I1587" t="str">
            <v>U07: 10.000.000 - 19.999.999 EUR</v>
          </cell>
          <cell r="J1587" t="str">
            <v>DE815625517</v>
          </cell>
          <cell r="K1587" t="str">
            <v>HRA</v>
          </cell>
          <cell r="L1587" t="str">
            <v>19605</v>
          </cell>
          <cell r="M1587" t="str">
            <v>Wuppertal</v>
          </cell>
          <cell r="N1587" t="str">
            <v>geehrte</v>
          </cell>
          <cell r="O1587" t="str">
            <v>Frau</v>
          </cell>
          <cell r="P1587" t="str">
            <v>Frau</v>
          </cell>
          <cell r="R1587" t="str">
            <v>Frau Giesela Schell</v>
          </cell>
          <cell r="S1587" t="str">
            <v xml:space="preserve">geehrte Frau </v>
          </cell>
          <cell r="T1587" t="str">
            <v>Giesela</v>
          </cell>
          <cell r="U1587" t="str">
            <v>Schell</v>
          </cell>
          <cell r="V1587" t="str">
            <v>(2. FE) Controlling, Finanzen und Rechnungswesen</v>
          </cell>
          <cell r="W1587" t="str">
            <v>Herstellung von Metallerzeugnissen</v>
          </cell>
          <cell r="X1587">
            <v>3</v>
          </cell>
        </row>
        <row r="1588">
          <cell r="A1588" t="str">
            <v>DE1553</v>
          </cell>
          <cell r="B1588" t="str">
            <v>Drees Hanse Agrartechnik GmbH &amp; Co. KG</v>
          </cell>
          <cell r="C1588" t="str">
            <v>Scharpitz 16</v>
          </cell>
          <cell r="D1588" t="str">
            <v>18573</v>
          </cell>
          <cell r="E1588" t="str">
            <v>Altefähr</v>
          </cell>
          <cell r="F1588" t="str">
            <v>info@drees-ruegen.de</v>
          </cell>
          <cell r="G1588" t="str">
            <v>Mecklenburg-Vorpommern</v>
          </cell>
          <cell r="H1588" t="str">
            <v>M06: 100 - 199</v>
          </cell>
          <cell r="I1588" t="str">
            <v>U08: 20.000.000 - 49.999.999 EUR</v>
          </cell>
          <cell r="K1588" t="str">
            <v>HRA</v>
          </cell>
          <cell r="L1588" t="str">
            <v>2023</v>
          </cell>
          <cell r="M1588" t="str">
            <v>Stralsund</v>
          </cell>
          <cell r="N1588" t="str">
            <v>geehrter</v>
          </cell>
          <cell r="O1588" t="str">
            <v>Herr</v>
          </cell>
          <cell r="P1588" t="str">
            <v>Herrn</v>
          </cell>
          <cell r="R1588" t="str">
            <v>Herrn Thomas Schmidt</v>
          </cell>
          <cell r="S1588" t="str">
            <v xml:space="preserve">geehrter Herr </v>
          </cell>
          <cell r="T1588" t="str">
            <v>Thomas</v>
          </cell>
          <cell r="U1588" t="str">
            <v>Schmidt</v>
          </cell>
          <cell r="V1588" t="str">
            <v>(2. FE) Controlling, Finanzen und Rechnungswesen</v>
          </cell>
          <cell r="W1588" t="str">
            <v>Verwaltungsgesellschaften</v>
          </cell>
          <cell r="X1588">
            <v>21</v>
          </cell>
        </row>
        <row r="1589">
          <cell r="A1589" t="str">
            <v>DE1554</v>
          </cell>
          <cell r="B1589" t="str">
            <v>Kremann und Esser GmbH &amp; Co. KG</v>
          </cell>
          <cell r="C1589" t="str">
            <v>Waldheimstr. 13</v>
          </cell>
          <cell r="D1589" t="str">
            <v>58566</v>
          </cell>
          <cell r="E1589" t="str">
            <v>Kierspe</v>
          </cell>
          <cell r="F1589" t="str">
            <v>info@kremann-esser.de</v>
          </cell>
          <cell r="G1589" t="str">
            <v>Nordrhein-Westfalen</v>
          </cell>
          <cell r="H1589" t="str">
            <v>M05: 50 - 99</v>
          </cell>
          <cell r="I1589" t="str">
            <v>U08: 20.000.000 - 49.999.999 EUR</v>
          </cell>
          <cell r="K1589" t="str">
            <v>HRA</v>
          </cell>
          <cell r="L1589">
            <v>2591</v>
          </cell>
          <cell r="M1589" t="str">
            <v>Iserlohn</v>
          </cell>
          <cell r="N1589" t="str">
            <v>geehrter</v>
          </cell>
          <cell r="O1589" t="str">
            <v>Herr</v>
          </cell>
          <cell r="P1589" t="str">
            <v>Herrn</v>
          </cell>
          <cell r="R1589" t="str">
            <v>Herrn Franz-Peter Esser</v>
          </cell>
          <cell r="S1589" t="str">
            <v xml:space="preserve">geehrter Herr </v>
          </cell>
          <cell r="T1589" t="str">
            <v>Franz-Peter</v>
          </cell>
          <cell r="U1589" t="str">
            <v>Esser</v>
          </cell>
          <cell r="V1589" t="str">
            <v>(2. FE) Controlling, Finanzen und Rechnungswesen</v>
          </cell>
          <cell r="W1589" t="str">
            <v>Maschinenbau</v>
          </cell>
          <cell r="X1589">
            <v>3</v>
          </cell>
        </row>
        <row r="1590">
          <cell r="A1590" t="str">
            <v>DE1555</v>
          </cell>
          <cell r="B1590" t="str">
            <v>Hanno Werk GmbH &amp; Co. KG</v>
          </cell>
          <cell r="C1590" t="str">
            <v>Hanno-Ring 3-5</v>
          </cell>
          <cell r="D1590" t="str">
            <v>30880</v>
          </cell>
          <cell r="E1590" t="str">
            <v>Laatzen</v>
          </cell>
          <cell r="F1590" t="str">
            <v>info@hanno.com</v>
          </cell>
          <cell r="G1590" t="str">
            <v>Niedersachsen</v>
          </cell>
          <cell r="H1590" t="str">
            <v>M06: 100 - 199</v>
          </cell>
          <cell r="I1590" t="str">
            <v>U08: 20.000.000 - 49.999.999 EUR</v>
          </cell>
          <cell r="J1590" t="str">
            <v>DE115514508</v>
          </cell>
          <cell r="K1590" t="str">
            <v>HRA</v>
          </cell>
          <cell r="L1590" t="str">
            <v>23265</v>
          </cell>
          <cell r="M1590" t="str">
            <v>Hannover</v>
          </cell>
          <cell r="N1590" t="str">
            <v>geehrter</v>
          </cell>
          <cell r="O1590" t="str">
            <v>Herr</v>
          </cell>
          <cell r="P1590" t="str">
            <v>Herrn</v>
          </cell>
          <cell r="R1590" t="str">
            <v>Herrn Thomas Konrad</v>
          </cell>
          <cell r="S1590" t="str">
            <v xml:space="preserve">geehrter Herr </v>
          </cell>
          <cell r="T1590" t="str">
            <v>Thomas</v>
          </cell>
          <cell r="U1590" t="str">
            <v>Konrad</v>
          </cell>
          <cell r="V1590" t="str">
            <v>(2. FE) Controlling, Finanzen und Rechnungswesen</v>
          </cell>
          <cell r="W1590" t="str">
            <v>Herstellung von chemischen Erzeugnissen</v>
          </cell>
          <cell r="X1590">
            <v>3</v>
          </cell>
        </row>
        <row r="1591">
          <cell r="A1591" t="str">
            <v>DE1556</v>
          </cell>
          <cell r="B1591" t="str">
            <v>Möhlmann Automobil-Logistik GmbH &amp; Co. KG</v>
          </cell>
          <cell r="C1591" t="str">
            <v>Collsteder Damm 1</v>
          </cell>
          <cell r="D1591" t="str">
            <v>26340</v>
          </cell>
          <cell r="E1591" t="str">
            <v>Zetel</v>
          </cell>
          <cell r="F1591" t="str">
            <v>dispo@spedition-moehlmann.de</v>
          </cell>
          <cell r="G1591" t="str">
            <v>Niedersachsen</v>
          </cell>
          <cell r="H1591" t="str">
            <v>M06: 100 - 199</v>
          </cell>
          <cell r="I1591" t="str">
            <v>U07: 10.000.000 - 19.999.999 EUR</v>
          </cell>
          <cell r="J1591" t="str">
            <v>DE264185632</v>
          </cell>
          <cell r="K1591" t="str">
            <v>HRA</v>
          </cell>
          <cell r="L1591" t="str">
            <v>201636</v>
          </cell>
          <cell r="M1591" t="str">
            <v>Oldenburg (Oldenburg)</v>
          </cell>
          <cell r="N1591" t="str">
            <v>geehrter</v>
          </cell>
          <cell r="O1591" t="str">
            <v>Herr</v>
          </cell>
          <cell r="P1591" t="str">
            <v>Herrn</v>
          </cell>
          <cell r="R1591" t="str">
            <v>Herrn Bert Doggen</v>
          </cell>
          <cell r="S1591" t="str">
            <v xml:space="preserve">geehrter Herr </v>
          </cell>
          <cell r="T1591" t="str">
            <v>Bert</v>
          </cell>
          <cell r="U1591" t="str">
            <v>Doggen</v>
          </cell>
          <cell r="V1591" t="str">
            <v>(2. FE) Controlling, Finanzen und Rechnungswesen</v>
          </cell>
          <cell r="W1591" t="str">
            <v>Verwaltung und Führung von Unternehmen und Betrieben; Unternehmensberatung</v>
          </cell>
          <cell r="X1591">
            <v>13</v>
          </cell>
        </row>
        <row r="1592">
          <cell r="A1592" t="str">
            <v>DE1557</v>
          </cell>
          <cell r="B1592" t="str">
            <v>Gut Thiemendorf GmbH &amp; Co.KG</v>
          </cell>
          <cell r="C1592" t="str">
            <v>Buchheimer Str. 1</v>
          </cell>
          <cell r="D1592" t="str">
            <v>07613</v>
          </cell>
          <cell r="E1592" t="str">
            <v>Heideland</v>
          </cell>
          <cell r="F1592" t="str">
            <v>info@gut-thiemendorf.de</v>
          </cell>
          <cell r="G1592" t="str">
            <v>Thüringen</v>
          </cell>
          <cell r="H1592" t="str">
            <v>M05: 50 - 99</v>
          </cell>
          <cell r="I1592" t="str">
            <v>U07: 10.000.000 - 19.999.999 EUR</v>
          </cell>
          <cell r="J1592" t="str">
            <v>DE150549354</v>
          </cell>
          <cell r="K1592" t="str">
            <v>HRA</v>
          </cell>
          <cell r="L1592" t="str">
            <v>200801</v>
          </cell>
          <cell r="M1592" t="str">
            <v>Jena</v>
          </cell>
          <cell r="N1592" t="str">
            <v>geehrte</v>
          </cell>
          <cell r="O1592" t="str">
            <v>Frau</v>
          </cell>
          <cell r="P1592" t="str">
            <v>Frau</v>
          </cell>
          <cell r="R1592" t="str">
            <v>Frau Bente Vogelsang</v>
          </cell>
          <cell r="S1592" t="str">
            <v xml:space="preserve">geehrte Frau </v>
          </cell>
          <cell r="T1592" t="str">
            <v>Bente</v>
          </cell>
          <cell r="U1592" t="str">
            <v>Vogelsang</v>
          </cell>
          <cell r="V1592" t="str">
            <v>(2. FE) Controlling, Finanzen und Rechnungswesen</v>
          </cell>
          <cell r="W1592" t="str">
            <v>Erbringung von Finanzdienstleistungen</v>
          </cell>
          <cell r="X1592">
            <v>11</v>
          </cell>
        </row>
        <row r="1593">
          <cell r="A1593" t="str">
            <v>DE1558</v>
          </cell>
          <cell r="B1593" t="str">
            <v>Gebr. Pegels GmbH &amp; Co. KG</v>
          </cell>
          <cell r="C1593" t="str">
            <v>Unterweiden 160</v>
          </cell>
          <cell r="D1593" t="str">
            <v>47918</v>
          </cell>
          <cell r="E1593" t="str">
            <v>Tönisvorst</v>
          </cell>
          <cell r="F1593" t="str">
            <v>info@pegels-landmarkt.de</v>
          </cell>
          <cell r="G1593" t="str">
            <v>Nordrhein-Westfalen</v>
          </cell>
          <cell r="H1593" t="str">
            <v>M05: 50 - 99</v>
          </cell>
          <cell r="I1593" t="str">
            <v>U07: 10.000.000 - 19.999.999 EUR</v>
          </cell>
          <cell r="J1593" t="str">
            <v>DE120003493</v>
          </cell>
          <cell r="K1593" t="str">
            <v>HRA</v>
          </cell>
          <cell r="L1593" t="str">
            <v>4707</v>
          </cell>
          <cell r="M1593" t="str">
            <v>Krefeld</v>
          </cell>
          <cell r="N1593" t="str">
            <v>geehrter</v>
          </cell>
          <cell r="O1593" t="str">
            <v>Herr</v>
          </cell>
          <cell r="P1593" t="str">
            <v>Herrn</v>
          </cell>
          <cell r="R1593" t="str">
            <v>Herrn Dirk Bestendonk</v>
          </cell>
          <cell r="S1593" t="str">
            <v xml:space="preserve">geehrter Herr </v>
          </cell>
          <cell r="T1593" t="str">
            <v>Dirk</v>
          </cell>
          <cell r="U1593" t="str">
            <v>Bestendonk</v>
          </cell>
          <cell r="V1593" t="str">
            <v>(2. FE) Controlling, Finanzen und Rechnungswesen</v>
          </cell>
          <cell r="W1593" t="str">
            <v>Landwirtschaft, Forstwirtschaft und Fischerei</v>
          </cell>
          <cell r="X1593">
            <v>1</v>
          </cell>
        </row>
        <row r="1594">
          <cell r="A1594" t="str">
            <v>DE1559</v>
          </cell>
          <cell r="B1594" t="str">
            <v>Schneider GmbH &amp; Co. KG</v>
          </cell>
          <cell r="C1594" t="str">
            <v>Strandbaddamm 2-4</v>
          </cell>
          <cell r="D1594" t="str">
            <v>22880</v>
          </cell>
          <cell r="E1594" t="str">
            <v>Wedel</v>
          </cell>
          <cell r="F1594" t="str">
            <v>service@schneider.de</v>
          </cell>
          <cell r="G1594" t="str">
            <v>Schleswig-Holstein</v>
          </cell>
          <cell r="H1594" t="str">
            <v>M08: 500 - 999</v>
          </cell>
          <cell r="I1594" t="str">
            <v>U10: &gt;= 100.000.000 EUR</v>
          </cell>
          <cell r="J1594" t="str">
            <v>DE313153008</v>
          </cell>
          <cell r="K1594" t="str">
            <v>HRA</v>
          </cell>
          <cell r="L1594">
            <v>707649</v>
          </cell>
          <cell r="M1594" t="str">
            <v>Mannheim</v>
          </cell>
          <cell r="N1594" t="str">
            <v>geehrter</v>
          </cell>
          <cell r="O1594" t="str">
            <v>Herr</v>
          </cell>
          <cell r="P1594" t="str">
            <v>Herrn</v>
          </cell>
          <cell r="R1594" t="str">
            <v>Herrn Dirk Hauke</v>
          </cell>
          <cell r="S1594" t="str">
            <v xml:space="preserve">geehrter Herr </v>
          </cell>
          <cell r="T1594" t="str">
            <v>Dirk</v>
          </cell>
          <cell r="U1594" t="str">
            <v>Hauke</v>
          </cell>
          <cell r="V1594" t="str">
            <v>(2. FE) Controlling, Finanzen und Rechnungswesen</v>
          </cell>
          <cell r="W1594" t="str">
            <v>Drogerie &amp; Haushalt</v>
          </cell>
          <cell r="X1594">
            <v>14</v>
          </cell>
        </row>
        <row r="1595">
          <cell r="A1595" t="str">
            <v>DE1560</v>
          </cell>
          <cell r="B1595" t="str">
            <v>Royal Scandinavia Hotel GmbH &amp; Co. KG</v>
          </cell>
          <cell r="C1595" t="str">
            <v>Karl-Arnold-Platz 5</v>
          </cell>
          <cell r="D1595" t="str">
            <v>40474</v>
          </cell>
          <cell r="E1595" t="str">
            <v>Düsseldorf</v>
          </cell>
          <cell r="F1595" t="str">
            <v>info.dusseldorf@radissonblu.com</v>
          </cell>
          <cell r="G1595" t="str">
            <v>Nordrhein-Westfalen</v>
          </cell>
          <cell r="H1595" t="str">
            <v>M06: 100 - 199</v>
          </cell>
          <cell r="I1595" t="str">
            <v>U07: 10.000.000 - 19.999.999 EUR</v>
          </cell>
          <cell r="K1595" t="str">
            <v>HRA</v>
          </cell>
          <cell r="L1595" t="str">
            <v>14606</v>
          </cell>
          <cell r="M1595" t="str">
            <v>Düsseldorf</v>
          </cell>
          <cell r="N1595" t="str">
            <v>geehrter</v>
          </cell>
          <cell r="O1595" t="str">
            <v>Herr</v>
          </cell>
          <cell r="P1595" t="str">
            <v>Herrn</v>
          </cell>
          <cell r="R1595" t="str">
            <v>Herrn Richard Knabe</v>
          </cell>
          <cell r="S1595" t="str">
            <v xml:space="preserve">geehrter Herr </v>
          </cell>
          <cell r="T1595" t="str">
            <v>Richard</v>
          </cell>
          <cell r="U1595" t="str">
            <v>Knabe</v>
          </cell>
          <cell r="V1595" t="str">
            <v>(2. FE) Controlling, Finanzen und Rechnungswesen</v>
          </cell>
          <cell r="W1595" t="str">
            <v>Top-Betriebe</v>
          </cell>
          <cell r="X1595">
            <v>19</v>
          </cell>
        </row>
        <row r="1596">
          <cell r="A1596" t="str">
            <v>DE1561</v>
          </cell>
          <cell r="B1596" t="str">
            <v>LINZMEIER-BAUSTOFFE GmbH &amp; Co.KG</v>
          </cell>
          <cell r="C1596" t="str">
            <v>Industriestr. 21</v>
          </cell>
          <cell r="D1596" t="str">
            <v>88499</v>
          </cell>
          <cell r="E1596" t="str">
            <v>Riedlingen</v>
          </cell>
          <cell r="F1596" t="str">
            <v>info@linzmeier-baustoffe.de</v>
          </cell>
          <cell r="G1596" t="str">
            <v>Baden-Württemberg</v>
          </cell>
          <cell r="H1596" t="str">
            <v>M05: 50 - 99</v>
          </cell>
          <cell r="I1596" t="str">
            <v>U08: 20.000.000 - 49.999.999 EUR</v>
          </cell>
          <cell r="K1596" t="str">
            <v>HRA</v>
          </cell>
          <cell r="L1596" t="str">
            <v>650292</v>
          </cell>
          <cell r="M1596" t="str">
            <v>Ulm</v>
          </cell>
          <cell r="N1596" t="str">
            <v>geehrter</v>
          </cell>
          <cell r="O1596" t="str">
            <v>Herr</v>
          </cell>
          <cell r="P1596" t="str">
            <v>Herrn</v>
          </cell>
          <cell r="R1596" t="str">
            <v>Herrn Dieter Traub</v>
          </cell>
          <cell r="S1596" t="str">
            <v xml:space="preserve">geehrter Herr </v>
          </cell>
          <cell r="T1596" t="str">
            <v>Dieter</v>
          </cell>
          <cell r="U1596" t="str">
            <v>Traub</v>
          </cell>
          <cell r="V1596" t="str">
            <v>(2. FE) Controlling, Finanzen und Rechnungswesen</v>
          </cell>
          <cell r="W1596" t="str">
            <v>Herstellung von Glas und Glaswaren, Keramik, Verarbeitung von Steinen und Erden</v>
          </cell>
          <cell r="X1596">
            <v>3</v>
          </cell>
        </row>
        <row r="1597">
          <cell r="A1597" t="str">
            <v>DE1562</v>
          </cell>
          <cell r="B1597" t="str">
            <v>Fritz Schopp Kommanditgesellschaft, Kraftfahrzeugwerkstätten</v>
          </cell>
          <cell r="C1597" t="str">
            <v>Seppenrader Str. 18</v>
          </cell>
          <cell r="D1597" t="str">
            <v>59348</v>
          </cell>
          <cell r="E1597" t="str">
            <v>Lüdinghausen</v>
          </cell>
          <cell r="F1597" t="str">
            <v>info@schopp-mercedes-benz.de</v>
          </cell>
          <cell r="G1597" t="str">
            <v>Nordrhein-Westfalen</v>
          </cell>
          <cell r="H1597" t="str">
            <v>M05: 50 - 99</v>
          </cell>
          <cell r="I1597" t="str">
            <v>U07: 10.000.000 - 19.999.999 EUR</v>
          </cell>
          <cell r="J1597" t="str">
            <v>DE125906810</v>
          </cell>
          <cell r="K1597" t="str">
            <v>HRA</v>
          </cell>
          <cell r="L1597" t="str">
            <v>4056</v>
          </cell>
          <cell r="M1597" t="str">
            <v>Coesfeld</v>
          </cell>
          <cell r="N1597" t="str">
            <v>geehrter</v>
          </cell>
          <cell r="O1597" t="str">
            <v>Herr</v>
          </cell>
          <cell r="P1597" t="str">
            <v>Herrn</v>
          </cell>
          <cell r="R1597" t="str">
            <v>Herrn Marcus Riedel</v>
          </cell>
          <cell r="S1597" t="str">
            <v xml:space="preserve">geehrter Herr </v>
          </cell>
          <cell r="T1597" t="str">
            <v>Marcus</v>
          </cell>
          <cell r="U1597" t="str">
            <v>Riedel</v>
          </cell>
          <cell r="V1597" t="str">
            <v>(2. FE) Controlling, Finanzen und Rechnungswesen</v>
          </cell>
          <cell r="W1597" t="str">
            <v>Fahrzeuge, Fahrzeugteile und Fahrzeugzubehör Gesamt</v>
          </cell>
          <cell r="X1597">
            <v>3</v>
          </cell>
        </row>
        <row r="1598">
          <cell r="A1598" t="str">
            <v>DE1563</v>
          </cell>
          <cell r="B1598" t="str">
            <v>Autohaus Müller GmbH &amp; Co. KG</v>
          </cell>
          <cell r="C1598" t="str">
            <v>Weilimdorfer Str. 88</v>
          </cell>
          <cell r="D1598" t="str">
            <v>70839</v>
          </cell>
          <cell r="E1598" t="str">
            <v>Gerlingen</v>
          </cell>
          <cell r="F1598" t="str">
            <v>info@bmw-mueller.net</v>
          </cell>
          <cell r="G1598" t="str">
            <v>Baden-Württemberg</v>
          </cell>
          <cell r="H1598" t="str">
            <v>M05: 50 - 99</v>
          </cell>
          <cell r="I1598" t="str">
            <v>U08: 20.000.000 - 49.999.999 EUR</v>
          </cell>
          <cell r="J1598" t="str">
            <v>DE213149774</v>
          </cell>
          <cell r="K1598" t="str">
            <v>HRA</v>
          </cell>
          <cell r="L1598">
            <v>202775</v>
          </cell>
          <cell r="M1598" t="str">
            <v>Stuttgart</v>
          </cell>
          <cell r="N1598" t="str">
            <v>geehrter</v>
          </cell>
          <cell r="O1598" t="str">
            <v>Herr</v>
          </cell>
          <cell r="P1598" t="str">
            <v>Herrn</v>
          </cell>
          <cell r="R1598" t="str">
            <v>Herrn Karl Müller</v>
          </cell>
          <cell r="S1598" t="str">
            <v xml:space="preserve">geehrter Herr </v>
          </cell>
          <cell r="T1598" t="str">
            <v>Karl</v>
          </cell>
          <cell r="U1598" t="str">
            <v>Müller</v>
          </cell>
          <cell r="V1598" t="str">
            <v>(2. FE) Controlling, Finanzen und Rechnungswesen</v>
          </cell>
          <cell r="W1598" t="str">
            <v>Technik &amp; Auto</v>
          </cell>
          <cell r="X1598">
            <v>3</v>
          </cell>
        </row>
        <row r="1599">
          <cell r="A1599" t="str">
            <v>DE1564</v>
          </cell>
          <cell r="B1599" t="str">
            <v>Culimeta Textilglas-Technologie GmbH &amp; Co. KG</v>
          </cell>
          <cell r="C1599" t="str">
            <v>Max-Planck-Str. 15-19</v>
          </cell>
          <cell r="D1599" t="str">
            <v>49593</v>
          </cell>
          <cell r="E1599" t="str">
            <v>Bersenbrück</v>
          </cell>
          <cell r="F1599" t="str">
            <v>info@culimeta.de</v>
          </cell>
          <cell r="G1599" t="str">
            <v>Niedersachsen</v>
          </cell>
          <cell r="H1599" t="str">
            <v>M05: 50 - 99</v>
          </cell>
          <cell r="I1599" t="str">
            <v>U08: 20.000.000 - 49.999.999 EUR</v>
          </cell>
          <cell r="J1599" t="str">
            <v>DE117702582</v>
          </cell>
          <cell r="K1599" t="str">
            <v>HRA</v>
          </cell>
          <cell r="L1599" t="str">
            <v>6815</v>
          </cell>
          <cell r="M1599" t="str">
            <v>Osnabrück</v>
          </cell>
          <cell r="N1599" t="str">
            <v>geehrter</v>
          </cell>
          <cell r="O1599" t="str">
            <v>Herr</v>
          </cell>
          <cell r="P1599" t="str">
            <v>Herrn</v>
          </cell>
          <cell r="R1599" t="str">
            <v>Herrn Vincent Cuylits</v>
          </cell>
          <cell r="S1599" t="str">
            <v xml:space="preserve">geehrter Herr </v>
          </cell>
          <cell r="T1599" t="str">
            <v>Vincent</v>
          </cell>
          <cell r="U1599" t="str">
            <v>Cuylits</v>
          </cell>
          <cell r="V1599" t="str">
            <v>(2. FE) Controlling, Finanzen und Rechnungswesen</v>
          </cell>
          <cell r="W1599" t="str">
            <v>Elektrotechnik, Elektronik und EDV Gesamt</v>
          </cell>
          <cell r="X1599">
            <v>3</v>
          </cell>
        </row>
        <row r="1600">
          <cell r="A1600" t="str">
            <v>DE1565</v>
          </cell>
          <cell r="B1600" t="str">
            <v>H.R. Rathgeber GmbH &amp; Co. KG</v>
          </cell>
          <cell r="C1600" t="str">
            <v>Weberstr. 15</v>
          </cell>
          <cell r="D1600" t="str">
            <v>89542</v>
          </cell>
          <cell r="E1600" t="str">
            <v>Herbrechtingen</v>
          </cell>
          <cell r="F1600" t="str">
            <v>info@ilira.de</v>
          </cell>
          <cell r="G1600" t="str">
            <v>Baden-Württemberg</v>
          </cell>
          <cell r="H1600" t="str">
            <v>M05: 50 - 99</v>
          </cell>
          <cell r="I1600" t="str">
            <v>U08: 20.000.000 - 49.999.999 EUR</v>
          </cell>
          <cell r="J1600" t="str">
            <v>DE145615839</v>
          </cell>
          <cell r="K1600" t="str">
            <v>HRA</v>
          </cell>
          <cell r="L1600">
            <v>660076</v>
          </cell>
          <cell r="M1600" t="str">
            <v>Ulm</v>
          </cell>
          <cell r="N1600" t="str">
            <v>geehrter</v>
          </cell>
          <cell r="O1600" t="str">
            <v>Herr</v>
          </cell>
          <cell r="P1600" t="str">
            <v>Herrn</v>
          </cell>
          <cell r="R1600" t="str">
            <v>Herrn Lutz Rathgeber</v>
          </cell>
          <cell r="S1600" t="str">
            <v xml:space="preserve">geehrter Herr </v>
          </cell>
          <cell r="T1600" t="str">
            <v>Lutz</v>
          </cell>
          <cell r="U1600" t="str">
            <v>Rathgeber</v>
          </cell>
          <cell r="V1600" t="str">
            <v>(2. FE) Controlling, Finanzen und Rechnungswesen</v>
          </cell>
          <cell r="W1600" t="str">
            <v>Bauindustrie &amp; Stahl</v>
          </cell>
          <cell r="X1600">
            <v>3</v>
          </cell>
        </row>
        <row r="1601">
          <cell r="A1601" t="str">
            <v>DE1566</v>
          </cell>
          <cell r="B1601" t="str">
            <v>Mülheimer Handel Haustechnik GmbH &amp; Co. KG</v>
          </cell>
          <cell r="C1601" t="str">
            <v>Weseler Str. 41-45</v>
          </cell>
          <cell r="D1601" t="str">
            <v>45478</v>
          </cell>
          <cell r="E1601" t="str">
            <v>Mülheim an der Ruhr</v>
          </cell>
          <cell r="F1601" t="str">
            <v>info@mhhaustechnik.de</v>
          </cell>
          <cell r="G1601" t="str">
            <v>Nordrhein-Westfalen</v>
          </cell>
          <cell r="H1601" t="str">
            <v>M06: 100 - 199</v>
          </cell>
          <cell r="I1601" t="str">
            <v>U08: 20.000.000 - 49.999.999 EUR</v>
          </cell>
          <cell r="J1601" t="str">
            <v>DE238697543</v>
          </cell>
          <cell r="K1601" t="str">
            <v>HRA</v>
          </cell>
          <cell r="L1601">
            <v>9352</v>
          </cell>
          <cell r="M1601" t="str">
            <v>Duisburg</v>
          </cell>
          <cell r="N1601" t="str">
            <v>geehrter</v>
          </cell>
          <cell r="O1601" t="str">
            <v>Herr</v>
          </cell>
          <cell r="P1601" t="str">
            <v>Herrn</v>
          </cell>
          <cell r="R1601" t="str">
            <v>Herrn Klaus Fischer</v>
          </cell>
          <cell r="S1601" t="str">
            <v xml:space="preserve">geehrter Herr </v>
          </cell>
          <cell r="T1601" t="str">
            <v>Klaus</v>
          </cell>
          <cell r="U1601" t="str">
            <v>Fischer</v>
          </cell>
          <cell r="V1601" t="str">
            <v>(2. FE) Controlling, Finanzen und Rechnungswesen</v>
          </cell>
          <cell r="W1601" t="str">
            <v>Grosshandel</v>
          </cell>
          <cell r="X1601">
            <v>7</v>
          </cell>
        </row>
        <row r="1602">
          <cell r="A1602" t="str">
            <v>DE1567</v>
          </cell>
          <cell r="B1602" t="str">
            <v>Robert Thomas Metall- und Elektrowerke GmbH &amp; Co. KG</v>
          </cell>
          <cell r="C1602" t="str">
            <v>Hellerstr. 6</v>
          </cell>
          <cell r="D1602" t="str">
            <v>57290</v>
          </cell>
          <cell r="E1602" t="str">
            <v>Neunkirchen</v>
          </cell>
          <cell r="F1602" t="str">
            <v>info@robert-thomas.de</v>
          </cell>
          <cell r="G1602" t="str">
            <v>Nordrhein-Westfalen</v>
          </cell>
          <cell r="H1602" t="str">
            <v>M07: 200 - 499</v>
          </cell>
          <cell r="I1602" t="str">
            <v>U08: 20.000.000 - 49.999.999 EUR</v>
          </cell>
          <cell r="J1602" t="str">
            <v>DE126576080</v>
          </cell>
          <cell r="K1602" t="str">
            <v>HRA</v>
          </cell>
          <cell r="L1602" t="str">
            <v>4941</v>
          </cell>
          <cell r="M1602" t="str">
            <v>Siegen</v>
          </cell>
          <cell r="N1602" t="str">
            <v>geehrter</v>
          </cell>
          <cell r="O1602" t="str">
            <v>Herr</v>
          </cell>
          <cell r="P1602" t="str">
            <v>Herrn</v>
          </cell>
          <cell r="R1602" t="str">
            <v>Herrn Rolf Edelmann</v>
          </cell>
          <cell r="S1602" t="str">
            <v xml:space="preserve">geehrter Herr </v>
          </cell>
          <cell r="T1602" t="str">
            <v>Rolf</v>
          </cell>
          <cell r="U1602" t="str">
            <v>Edelmann</v>
          </cell>
          <cell r="V1602" t="str">
            <v>(2. FE) Controlling, Finanzen und Rechnungswesen</v>
          </cell>
          <cell r="W1602" t="str">
            <v>Metall und Eisen Gesamt</v>
          </cell>
          <cell r="X1602">
            <v>3</v>
          </cell>
        </row>
        <row r="1603">
          <cell r="A1603" t="str">
            <v>DE1568</v>
          </cell>
          <cell r="B1603" t="str">
            <v>Gethke Glas Gronau GmbH &amp; Co. KG</v>
          </cell>
          <cell r="C1603" t="str">
            <v>Düppelstr. 10</v>
          </cell>
          <cell r="D1603" t="str">
            <v>48599</v>
          </cell>
          <cell r="E1603" t="str">
            <v>Gronau (Westfalen)</v>
          </cell>
          <cell r="F1603" t="str">
            <v>info@gethke.de</v>
          </cell>
          <cell r="G1603" t="str">
            <v>Nordrhein-Westfalen</v>
          </cell>
          <cell r="H1603" t="str">
            <v>M06: 100 - 199</v>
          </cell>
          <cell r="I1603" t="str">
            <v>U07: 10.000.000 - 19.999.999 EUR</v>
          </cell>
          <cell r="K1603" t="str">
            <v>HRA</v>
          </cell>
          <cell r="L1603" t="str">
            <v>3591</v>
          </cell>
          <cell r="M1603" t="str">
            <v>Coesfeld</v>
          </cell>
          <cell r="N1603" t="str">
            <v>geehrte</v>
          </cell>
          <cell r="O1603" t="str">
            <v>Frau</v>
          </cell>
          <cell r="P1603" t="str">
            <v>Frau</v>
          </cell>
          <cell r="R1603" t="str">
            <v>Frau Birgit Krude</v>
          </cell>
          <cell r="S1603" t="str">
            <v xml:space="preserve">geehrte Frau </v>
          </cell>
          <cell r="T1603" t="str">
            <v>Birgit</v>
          </cell>
          <cell r="U1603" t="str">
            <v>Krude</v>
          </cell>
          <cell r="V1603" t="str">
            <v>(2. FE) Controlling, Finanzen und Rechnungswesen</v>
          </cell>
          <cell r="W1603" t="str">
            <v>Glas, Keramik, Steine- und Erdenverarbeitung Gesamt</v>
          </cell>
          <cell r="X1603">
            <v>3</v>
          </cell>
        </row>
        <row r="1604">
          <cell r="A1604" t="str">
            <v>DE1569</v>
          </cell>
          <cell r="B1604" t="str">
            <v>hortus GmbH &amp; Co. KG</v>
          </cell>
          <cell r="C1604" t="str">
            <v>Talstr. 21</v>
          </cell>
          <cell r="D1604" t="str">
            <v>73547</v>
          </cell>
          <cell r="E1604" t="str">
            <v>Lorch</v>
          </cell>
          <cell r="F1604" t="str">
            <v>info@hortus-heinkel.de</v>
          </cell>
          <cell r="G1604" t="str">
            <v>Baden-Württemberg</v>
          </cell>
          <cell r="H1604" t="str">
            <v>M05: 50 - 99</v>
          </cell>
          <cell r="J1604" t="str">
            <v>DE296340871</v>
          </cell>
          <cell r="K1604" t="str">
            <v>HRA</v>
          </cell>
          <cell r="L1604">
            <v>724075</v>
          </cell>
          <cell r="M1604" t="str">
            <v>Ulm</v>
          </cell>
          <cell r="N1604" t="str">
            <v>geehrter</v>
          </cell>
          <cell r="O1604" t="str">
            <v>Herr</v>
          </cell>
          <cell r="P1604" t="str">
            <v>Herrn</v>
          </cell>
          <cell r="R1604" t="str">
            <v>Herrn Andreas Heinkel</v>
          </cell>
          <cell r="S1604" t="str">
            <v xml:space="preserve">geehrter Herr </v>
          </cell>
          <cell r="T1604" t="str">
            <v>Andreas</v>
          </cell>
          <cell r="U1604" t="str">
            <v>Heinkel</v>
          </cell>
          <cell r="V1604" t="str">
            <v>(2. FE) Controlling, Finanzen und Rechnungswesen</v>
          </cell>
          <cell r="W1604" t="str">
            <v>Immobilien &amp; Gebäudeservice</v>
          </cell>
          <cell r="X1604">
            <v>19</v>
          </cell>
        </row>
        <row r="1605">
          <cell r="A1605" t="str">
            <v>DE1570</v>
          </cell>
          <cell r="B1605" t="str">
            <v>Reinhard Kissler Energiemontagen GmbH &amp; Co. KG</v>
          </cell>
          <cell r="C1605" t="str">
            <v>Nordring 32</v>
          </cell>
          <cell r="D1605" t="str">
            <v>67069</v>
          </cell>
          <cell r="E1605" t="str">
            <v>Ludwigshafen am Rhein</v>
          </cell>
          <cell r="F1605" t="str">
            <v>info@kissler.de</v>
          </cell>
          <cell r="G1605" t="str">
            <v>Rheinland-Pfalz</v>
          </cell>
          <cell r="H1605" t="str">
            <v>M06: 100 - 199</v>
          </cell>
          <cell r="I1605" t="str">
            <v>U07: 10.000.000 - 19.999.999 EUR</v>
          </cell>
          <cell r="K1605" t="str">
            <v>HRA</v>
          </cell>
          <cell r="L1605" t="str">
            <v>60322</v>
          </cell>
          <cell r="M1605" t="str">
            <v>Ludwigshafen a.Rhein</v>
          </cell>
          <cell r="N1605" t="str">
            <v>geehrter</v>
          </cell>
          <cell r="O1605" t="str">
            <v>Herr</v>
          </cell>
          <cell r="P1605" t="str">
            <v>Herrn</v>
          </cell>
          <cell r="R1605" t="str">
            <v>Herrn Christian Hettinger</v>
          </cell>
          <cell r="S1605" t="str">
            <v xml:space="preserve">geehrter Herr </v>
          </cell>
          <cell r="T1605" t="str">
            <v>Christian</v>
          </cell>
          <cell r="U1605" t="str">
            <v>Hettinger</v>
          </cell>
          <cell r="V1605" t="str">
            <v>(2. FE) Controlling, Finanzen und Rechnungswesen</v>
          </cell>
          <cell r="W1605" t="str">
            <v>Hersteller</v>
          </cell>
          <cell r="X1605">
            <v>3</v>
          </cell>
        </row>
        <row r="1606">
          <cell r="A1606" t="str">
            <v>DE1571</v>
          </cell>
          <cell r="B1606" t="str">
            <v>Kaufmann GmbH &amp; Co. KG</v>
          </cell>
          <cell r="C1606" t="str">
            <v>Im Brühl 9-11</v>
          </cell>
          <cell r="D1606" t="str">
            <v>67365</v>
          </cell>
          <cell r="E1606" t="str">
            <v>Schwegenheim</v>
          </cell>
          <cell r="F1606" t="str">
            <v>info@kaufmann-ems.de</v>
          </cell>
          <cell r="G1606" t="str">
            <v>Rheinland-Pfalz</v>
          </cell>
          <cell r="H1606" t="str">
            <v>M06: 100 - 199</v>
          </cell>
          <cell r="I1606" t="str">
            <v>U08: 20.000.000 - 49.999.999 EUR</v>
          </cell>
          <cell r="J1606" t="str">
            <v>DE148491783</v>
          </cell>
          <cell r="K1606" t="str">
            <v>HRA</v>
          </cell>
          <cell r="L1606">
            <v>11189</v>
          </cell>
          <cell r="M1606" t="str">
            <v>Landau</v>
          </cell>
          <cell r="N1606" t="str">
            <v>geehrter</v>
          </cell>
          <cell r="O1606" t="str">
            <v>Herr</v>
          </cell>
          <cell r="P1606" t="str">
            <v>Herrn</v>
          </cell>
          <cell r="R1606" t="str">
            <v>Herrn Kurt Kaufmann</v>
          </cell>
          <cell r="S1606" t="str">
            <v xml:space="preserve">geehrter Herr </v>
          </cell>
          <cell r="T1606" t="str">
            <v>Kurt</v>
          </cell>
          <cell r="U1606" t="str">
            <v>Kaufmann</v>
          </cell>
          <cell r="V1606" t="str">
            <v>(2. FE) Controlling, Finanzen und Rechnungswesen</v>
          </cell>
          <cell r="W1606" t="str">
            <v>Elektrotechnik &amp; Medizintechnik</v>
          </cell>
          <cell r="X1606">
            <v>3</v>
          </cell>
        </row>
        <row r="1607">
          <cell r="A1607" t="str">
            <v>DE1572</v>
          </cell>
          <cell r="B1607" t="str">
            <v>Diehl Stiftung &amp; Co. KG</v>
          </cell>
          <cell r="C1607" t="str">
            <v>Stephanstr. 49</v>
          </cell>
          <cell r="D1607" t="str">
            <v>90478</v>
          </cell>
          <cell r="E1607" t="str">
            <v>Nürnberg</v>
          </cell>
          <cell r="F1607" t="str">
            <v>info@diehl.com</v>
          </cell>
          <cell r="G1607" t="str">
            <v>Bayern</v>
          </cell>
          <cell r="H1607" t="str">
            <v>M09: &gt;= 1.000</v>
          </cell>
          <cell r="I1607" t="str">
            <v>U10: &gt;= 100.000.000 EUR</v>
          </cell>
          <cell r="K1607" t="str">
            <v>HRA</v>
          </cell>
          <cell r="L1607" t="str">
            <v>552</v>
          </cell>
          <cell r="M1607" t="str">
            <v>Nürnberg</v>
          </cell>
          <cell r="N1607" t="str">
            <v>geehrter</v>
          </cell>
          <cell r="O1607" t="str">
            <v>Herr</v>
          </cell>
          <cell r="P1607" t="str">
            <v>Herrn</v>
          </cell>
          <cell r="R1607" t="str">
            <v>Herrn Wolfgang Weggen</v>
          </cell>
          <cell r="S1607" t="str">
            <v xml:space="preserve">geehrter Herr </v>
          </cell>
          <cell r="T1607" t="str">
            <v>Wolfgang</v>
          </cell>
          <cell r="U1607" t="str">
            <v>Weggen</v>
          </cell>
          <cell r="V1607" t="str">
            <v>(2. FE) Controlling, Finanzen und Rechnungswesen</v>
          </cell>
          <cell r="W1607" t="str">
            <v>Metall und Eisen Gesamt</v>
          </cell>
          <cell r="X1607">
            <v>3</v>
          </cell>
        </row>
        <row r="1608">
          <cell r="A1608" t="str">
            <v>DE1573</v>
          </cell>
          <cell r="B1608" t="str">
            <v>Baker Tilly GmbH &amp; Co. KG Wirtschaftsprüfungsgesellschaft</v>
          </cell>
          <cell r="C1608" t="str">
            <v>Valentinskamp 88</v>
          </cell>
          <cell r="D1608" t="str">
            <v>20355</v>
          </cell>
          <cell r="E1608" t="str">
            <v>Hamburg</v>
          </cell>
          <cell r="F1608" t="str">
            <v>info@bakertilly.de</v>
          </cell>
          <cell r="G1608" t="str">
            <v>Hamburg</v>
          </cell>
          <cell r="H1608" t="str">
            <v>M07: 200 - 499</v>
          </cell>
          <cell r="I1608" t="str">
            <v>U08: 20.000.000 - 49.999.999 EUR</v>
          </cell>
          <cell r="J1608" t="str">
            <v>DE118773179</v>
          </cell>
          <cell r="K1608" t="str">
            <v>HRA</v>
          </cell>
          <cell r="L1608">
            <v>86012</v>
          </cell>
          <cell r="M1608" t="str">
            <v>Hamburg</v>
          </cell>
          <cell r="N1608" t="str">
            <v>geehrter</v>
          </cell>
          <cell r="O1608" t="str">
            <v>Herr</v>
          </cell>
          <cell r="P1608" t="str">
            <v>Herrn</v>
          </cell>
          <cell r="R1608" t="str">
            <v>Herrn Ralf Gröning</v>
          </cell>
          <cell r="S1608" t="str">
            <v xml:space="preserve">geehrter Herr </v>
          </cell>
          <cell r="T1608" t="str">
            <v>Ralf</v>
          </cell>
          <cell r="U1608" t="str">
            <v>Gröning</v>
          </cell>
          <cell r="V1608" t="str">
            <v>(2. FE) Controlling, Finanzen und Rechnungswesen</v>
          </cell>
          <cell r="W1608" t="str">
            <v>Berater &amp; IT</v>
          </cell>
          <cell r="X1608">
            <v>10</v>
          </cell>
        </row>
        <row r="1609">
          <cell r="A1609" t="str">
            <v>DE1574</v>
          </cell>
          <cell r="B1609" t="str">
            <v>F. &amp; M. Lautenschläger GmbH &amp; Co. KG</v>
          </cell>
          <cell r="C1609" t="str">
            <v>Zum Engelshof 1-5</v>
          </cell>
          <cell r="D1609" t="str">
            <v>50996</v>
          </cell>
          <cell r="E1609" t="str">
            <v>Köln</v>
          </cell>
          <cell r="F1609" t="str">
            <v>info@lautenschlaeger.net</v>
          </cell>
          <cell r="G1609" t="str">
            <v>Nordrhein-Westfalen</v>
          </cell>
          <cell r="H1609" t="str">
            <v>M05: 50 - 99</v>
          </cell>
          <cell r="I1609" t="str">
            <v>U08: 20.000.000 - 49.999.999 EUR</v>
          </cell>
          <cell r="J1609" t="str">
            <v>DE814271839</v>
          </cell>
          <cell r="K1609" t="str">
            <v>HRA</v>
          </cell>
          <cell r="L1609">
            <v>22674</v>
          </cell>
          <cell r="M1609" t="str">
            <v>Köln</v>
          </cell>
          <cell r="N1609" t="str">
            <v>geehrte</v>
          </cell>
          <cell r="O1609" t="str">
            <v>Frau</v>
          </cell>
          <cell r="P1609" t="str">
            <v>Frau</v>
          </cell>
          <cell r="R1609" t="str">
            <v>Frau Susanne Meurer</v>
          </cell>
          <cell r="S1609" t="str">
            <v xml:space="preserve">geehrte Frau </v>
          </cell>
          <cell r="T1609" t="str">
            <v>Susanne</v>
          </cell>
          <cell r="U1609" t="str">
            <v>Meurer</v>
          </cell>
          <cell r="V1609" t="str">
            <v>(2. FE) Controlling, Finanzen und Rechnungswesen</v>
          </cell>
          <cell r="W1609" t="str">
            <v>Elektrotechnik &amp; Medizintechnik</v>
          </cell>
          <cell r="X1609">
            <v>3</v>
          </cell>
        </row>
        <row r="1610">
          <cell r="A1610" t="str">
            <v>DE1575</v>
          </cell>
          <cell r="B1610" t="str">
            <v>Bernhard Kuhr GmbH &amp; Co. KG</v>
          </cell>
          <cell r="C1610" t="str">
            <v>Hauptkanal rechts 85</v>
          </cell>
          <cell r="D1610" t="str">
            <v>26871</v>
          </cell>
          <cell r="E1610" t="str">
            <v>Papenburg</v>
          </cell>
          <cell r="F1610" t="str">
            <v>info@kuhr-gmbh.de</v>
          </cell>
          <cell r="G1610" t="str">
            <v>Niedersachsen</v>
          </cell>
          <cell r="H1610" t="str">
            <v>M05: 50 - 99</v>
          </cell>
          <cell r="I1610" t="str">
            <v>U07: 10.000.000 - 19.999.999 EUR</v>
          </cell>
          <cell r="K1610" t="str">
            <v>HRA</v>
          </cell>
          <cell r="L1610" t="str">
            <v>120917</v>
          </cell>
          <cell r="M1610" t="str">
            <v>Osnabrück</v>
          </cell>
          <cell r="N1610" t="str">
            <v>geehrter</v>
          </cell>
          <cell r="O1610" t="str">
            <v>Herr</v>
          </cell>
          <cell r="P1610" t="str">
            <v>Herrn</v>
          </cell>
          <cell r="R1610" t="str">
            <v>Herrn Hans Wübben</v>
          </cell>
          <cell r="S1610" t="str">
            <v xml:space="preserve">geehrter Herr </v>
          </cell>
          <cell r="T1610" t="str">
            <v>Hans</v>
          </cell>
          <cell r="U1610" t="str">
            <v>Wübben</v>
          </cell>
          <cell r="V1610" t="str">
            <v>(2. FE) Controlling, Finanzen und Rechnungswesen</v>
          </cell>
          <cell r="W1610" t="str">
            <v>Bauunternehmen und Bauhandwerk</v>
          </cell>
          <cell r="X1610">
            <v>6</v>
          </cell>
        </row>
        <row r="1611">
          <cell r="A1611" t="str">
            <v>DE1576</v>
          </cell>
          <cell r="B1611" t="str">
            <v>Norddeutsche Pflanzenzucht Hans-Georg Lembke KG</v>
          </cell>
          <cell r="C1611" t="str">
            <v>Hohenlieth</v>
          </cell>
          <cell r="D1611" t="str">
            <v>24363</v>
          </cell>
          <cell r="E1611" t="str">
            <v>Holtsee</v>
          </cell>
          <cell r="F1611" t="str">
            <v>info@npz.de</v>
          </cell>
          <cell r="G1611" t="str">
            <v>Schleswig-Holstein</v>
          </cell>
          <cell r="H1611" t="str">
            <v>M06: 100 - 199</v>
          </cell>
          <cell r="I1611" t="str">
            <v>U09: 50.000.000 - 99.999.999 EUR</v>
          </cell>
          <cell r="N1611" t="str">
            <v>geehrter</v>
          </cell>
          <cell r="O1611" t="str">
            <v>Herr</v>
          </cell>
          <cell r="P1611" t="str">
            <v>Herrn</v>
          </cell>
          <cell r="R1611" t="str">
            <v>Herrn Thorsten Pommer</v>
          </cell>
          <cell r="S1611" t="str">
            <v xml:space="preserve">geehrter Herr </v>
          </cell>
          <cell r="T1611" t="str">
            <v>Thorsten</v>
          </cell>
          <cell r="U1611" t="str">
            <v>Pommer</v>
          </cell>
          <cell r="V1611" t="str">
            <v>(2. FE) Controlling, Finanzen und Rechnungswesen</v>
          </cell>
          <cell r="W1611" t="str">
            <v>Einzelhandel und Versandhandel</v>
          </cell>
          <cell r="X1611">
            <v>7</v>
          </cell>
        </row>
        <row r="1612">
          <cell r="A1612" t="str">
            <v>DE1577</v>
          </cell>
          <cell r="B1612" t="str">
            <v>Klafky GmbH &amp; Co. KG</v>
          </cell>
          <cell r="C1612" t="str">
            <v>Siederstr. 45</v>
          </cell>
          <cell r="D1612" t="str">
            <v>78054</v>
          </cell>
          <cell r="E1612" t="str">
            <v>Villingen-Schwenningen</v>
          </cell>
          <cell r="F1612" t="str">
            <v>info@klafky.de</v>
          </cell>
          <cell r="G1612" t="str">
            <v>Baden-Württemberg</v>
          </cell>
          <cell r="H1612" t="str">
            <v>M05: 50 - 99</v>
          </cell>
          <cell r="I1612" t="str">
            <v>U08: 20.000.000 - 49.999.999 EUR</v>
          </cell>
          <cell r="J1612" t="str">
            <v>DE266858421</v>
          </cell>
          <cell r="K1612" t="str">
            <v>HRA</v>
          </cell>
          <cell r="L1612">
            <v>701619</v>
          </cell>
          <cell r="M1612" t="str">
            <v>Freiburg</v>
          </cell>
          <cell r="N1612" t="str">
            <v>geehrter</v>
          </cell>
          <cell r="O1612" t="str">
            <v>Herr</v>
          </cell>
          <cell r="P1612" t="str">
            <v>Herrn</v>
          </cell>
          <cell r="R1612" t="str">
            <v>Herrn Norbert Klafky</v>
          </cell>
          <cell r="S1612" t="str">
            <v xml:space="preserve">geehrter Herr </v>
          </cell>
          <cell r="T1612" t="str">
            <v>Norbert</v>
          </cell>
          <cell r="U1612" t="str">
            <v>Klafky</v>
          </cell>
          <cell r="V1612" t="str">
            <v>(2. FE) Controlling, Finanzen und Rechnungswesen</v>
          </cell>
          <cell r="W1612" t="str">
            <v>Autoindustrie &amp; Flugzeugbau</v>
          </cell>
          <cell r="X1612">
            <v>3</v>
          </cell>
        </row>
        <row r="1613">
          <cell r="A1613" t="str">
            <v>DE1578</v>
          </cell>
          <cell r="B1613" t="str">
            <v>Pfungstädter Brauerei Hildebrand GmbH &amp; Co. KG</v>
          </cell>
          <cell r="C1613" t="str">
            <v>Eberstädter Str. 89</v>
          </cell>
          <cell r="D1613" t="str">
            <v>64319</v>
          </cell>
          <cell r="E1613" t="str">
            <v>Pfungstadt</v>
          </cell>
          <cell r="F1613" t="str">
            <v>info@pfungstaedter.de</v>
          </cell>
          <cell r="G1613" t="str">
            <v>Hessen</v>
          </cell>
          <cell r="H1613" t="str">
            <v>M06: 100 - 199</v>
          </cell>
          <cell r="I1613" t="str">
            <v>U08: 20.000.000 - 49.999.999 EUR</v>
          </cell>
          <cell r="J1613" t="str">
            <v>DE111608087</v>
          </cell>
          <cell r="K1613" t="str">
            <v>HRA</v>
          </cell>
          <cell r="L1613" t="str">
            <v>3555</v>
          </cell>
          <cell r="M1613" t="str">
            <v>Darmstadt</v>
          </cell>
          <cell r="N1613" t="str">
            <v>geehrter</v>
          </cell>
          <cell r="O1613" t="str">
            <v>Herr</v>
          </cell>
          <cell r="P1613" t="str">
            <v>Herrn</v>
          </cell>
          <cell r="R1613" t="str">
            <v>Herrn Achim Bauer</v>
          </cell>
          <cell r="S1613" t="str">
            <v xml:space="preserve">geehrter Herr </v>
          </cell>
          <cell r="T1613" t="str">
            <v>Achim</v>
          </cell>
          <cell r="U1613" t="str">
            <v>Bauer</v>
          </cell>
          <cell r="V1613" t="str">
            <v>(2. FE) Controlling, Finanzen und Rechnungswesen</v>
          </cell>
          <cell r="W1613" t="str">
            <v>Hersteller</v>
          </cell>
          <cell r="X1613">
            <v>3</v>
          </cell>
        </row>
        <row r="1614">
          <cell r="A1614" t="str">
            <v>DE1579</v>
          </cell>
          <cell r="B1614" t="str">
            <v>C. Miesen GmbH &amp; Co. KG</v>
          </cell>
          <cell r="C1614" t="str">
            <v>Südstr. 119</v>
          </cell>
          <cell r="D1614" t="str">
            <v>53175</v>
          </cell>
          <cell r="E1614" t="str">
            <v>Bonn</v>
          </cell>
          <cell r="F1614" t="str">
            <v>kai.augsburg@miesen.de</v>
          </cell>
          <cell r="G1614" t="str">
            <v>Nordrhein-Westfalen</v>
          </cell>
          <cell r="H1614" t="str">
            <v>M06: 100 - 199</v>
          </cell>
          <cell r="I1614" t="str">
            <v>U08: 20.000.000 - 49.999.999 EUR</v>
          </cell>
          <cell r="J1614" t="str">
            <v>DE814394403</v>
          </cell>
          <cell r="K1614" t="str">
            <v>HRA</v>
          </cell>
          <cell r="L1614">
            <v>6227</v>
          </cell>
          <cell r="M1614" t="str">
            <v>Bonn</v>
          </cell>
          <cell r="N1614" t="str">
            <v>geehrter</v>
          </cell>
          <cell r="O1614" t="str">
            <v>Herr</v>
          </cell>
          <cell r="P1614" t="str">
            <v>Herrn</v>
          </cell>
          <cell r="R1614" t="str">
            <v>Herrn Jürgen Krupp</v>
          </cell>
          <cell r="S1614" t="str">
            <v xml:space="preserve">geehrter Herr </v>
          </cell>
          <cell r="T1614" t="str">
            <v>Jürgen</v>
          </cell>
          <cell r="U1614" t="str">
            <v>Krupp</v>
          </cell>
          <cell r="V1614" t="str">
            <v>(2. FE) Controlling, Finanzen und Rechnungswesen</v>
          </cell>
          <cell r="W1614" t="str">
            <v>Autoindustrie &amp; Flugzeugbau</v>
          </cell>
          <cell r="X1614">
            <v>3</v>
          </cell>
        </row>
        <row r="1615">
          <cell r="A1615" t="str">
            <v>DE1580</v>
          </cell>
          <cell r="B1615" t="str">
            <v>Hans Huber GmbH &amp; Co. KG</v>
          </cell>
          <cell r="C1615" t="str">
            <v>Industriepark Erasbach A 1</v>
          </cell>
          <cell r="D1615" t="str">
            <v>92334</v>
          </cell>
          <cell r="E1615" t="str">
            <v>Berching</v>
          </cell>
          <cell r="F1615" t="str">
            <v>info@huber.de</v>
          </cell>
          <cell r="G1615" t="str">
            <v>Bayern</v>
          </cell>
          <cell r="H1615" t="str">
            <v>M08: 500 - 999</v>
          </cell>
          <cell r="I1615" t="str">
            <v>U10: &gt;= 100.000.000 EUR</v>
          </cell>
          <cell r="K1615" t="str">
            <v>HRA</v>
          </cell>
          <cell r="L1615" t="str">
            <v>1635</v>
          </cell>
          <cell r="M1615" t="str">
            <v>Nürnberg</v>
          </cell>
          <cell r="N1615" t="str">
            <v>geehrter</v>
          </cell>
          <cell r="O1615" t="str">
            <v>Herr</v>
          </cell>
          <cell r="P1615" t="str">
            <v>Herrn</v>
          </cell>
          <cell r="R1615" t="str">
            <v>Herrn Georg Huber</v>
          </cell>
          <cell r="S1615" t="str">
            <v xml:space="preserve">geehrter Herr </v>
          </cell>
          <cell r="T1615" t="str">
            <v>Georg</v>
          </cell>
          <cell r="U1615" t="str">
            <v>Huber</v>
          </cell>
          <cell r="V1615" t="str">
            <v>(2. FE) Controlling, Finanzen und Rechnungswesen</v>
          </cell>
          <cell r="W1615" t="str">
            <v>Erbringung von Finanzdienstleistungen</v>
          </cell>
          <cell r="X1615">
            <v>11</v>
          </cell>
        </row>
        <row r="1616">
          <cell r="A1616" t="str">
            <v>DE1581</v>
          </cell>
          <cell r="B1616" t="str">
            <v>Autohaus Burger GmbH &amp; Co. KG</v>
          </cell>
          <cell r="C1616" t="str">
            <v>Ehinger Str. 21-25</v>
          </cell>
          <cell r="D1616" t="str">
            <v>89143</v>
          </cell>
          <cell r="E1616" t="str">
            <v>Blaubeuren</v>
          </cell>
          <cell r="F1616" t="str">
            <v>info@autohaus-burger.de</v>
          </cell>
          <cell r="G1616" t="str">
            <v>Baden-Württemberg</v>
          </cell>
          <cell r="H1616" t="str">
            <v>M05: 50 - 99</v>
          </cell>
          <cell r="I1616" t="str">
            <v>U08: 20.000.000 - 49.999.999 EUR</v>
          </cell>
          <cell r="K1616" t="str">
            <v>HRA</v>
          </cell>
          <cell r="L1616" t="str">
            <v>1657</v>
          </cell>
          <cell r="M1616" t="str">
            <v>Ulm</v>
          </cell>
          <cell r="N1616" t="str">
            <v>geehrte</v>
          </cell>
          <cell r="O1616" t="str">
            <v>Frau</v>
          </cell>
          <cell r="P1616" t="str">
            <v>Frau</v>
          </cell>
          <cell r="R1616" t="str">
            <v>Frau Angela Goll</v>
          </cell>
          <cell r="S1616" t="str">
            <v xml:space="preserve">geehrte Frau </v>
          </cell>
          <cell r="T1616" t="str">
            <v>Angela</v>
          </cell>
          <cell r="U1616" t="str">
            <v>Goll</v>
          </cell>
          <cell r="V1616" t="str">
            <v>(2. FE) Controlling, Finanzen und Rechnungswesen</v>
          </cell>
          <cell r="W1616" t="str">
            <v>Einzelhandel und Versandhandel</v>
          </cell>
          <cell r="X1616">
            <v>7</v>
          </cell>
        </row>
        <row r="1617">
          <cell r="A1617" t="str">
            <v>DE1582</v>
          </cell>
          <cell r="B1617" t="str">
            <v>KBA-Industrial Solutions AG &amp; Co. KG</v>
          </cell>
          <cell r="C1617" t="str">
            <v>Friedrich-Koenig-Str. 4</v>
          </cell>
          <cell r="D1617" t="str">
            <v>97080</v>
          </cell>
          <cell r="E1617" t="str">
            <v>Würzburg</v>
          </cell>
          <cell r="F1617" t="str">
            <v>info@kba.com</v>
          </cell>
          <cell r="G1617" t="str">
            <v>Bayern</v>
          </cell>
          <cell r="H1617" t="str">
            <v>M07: 200 - 499</v>
          </cell>
          <cell r="I1617" t="str">
            <v>U09: 50.000.000 - 99.999.999 EUR</v>
          </cell>
          <cell r="K1617" t="str">
            <v>HRA</v>
          </cell>
          <cell r="L1617" t="str">
            <v>7298</v>
          </cell>
          <cell r="M1617" t="str">
            <v>Würzburg</v>
          </cell>
          <cell r="N1617" t="str">
            <v>geehrter</v>
          </cell>
          <cell r="O1617" t="str">
            <v>Herr</v>
          </cell>
          <cell r="P1617" t="str">
            <v>Herrn</v>
          </cell>
          <cell r="R1617" t="str">
            <v>Herrn Günter Graß</v>
          </cell>
          <cell r="S1617" t="str">
            <v xml:space="preserve">geehrter Herr </v>
          </cell>
          <cell r="T1617" t="str">
            <v>Günter</v>
          </cell>
          <cell r="U1617" t="str">
            <v>Graß</v>
          </cell>
          <cell r="V1617" t="str">
            <v>(2. FE) Controlling, Finanzen und Rechnungswesen</v>
          </cell>
          <cell r="W1617" t="str">
            <v>Großhandel (ohne Handel mit Kraftfahrzeugen)</v>
          </cell>
          <cell r="X1617">
            <v>7</v>
          </cell>
        </row>
        <row r="1618">
          <cell r="A1618" t="str">
            <v>DE1583</v>
          </cell>
          <cell r="B1618" t="str">
            <v>parfuemerie.de beauty alliance GmbH &amp; Co.KG</v>
          </cell>
          <cell r="C1618" t="str">
            <v>Große-Kurfürsten-Str. 75</v>
          </cell>
          <cell r="D1618" t="str">
            <v>33615</v>
          </cell>
          <cell r="E1618" t="str">
            <v>Bielefeld</v>
          </cell>
          <cell r="F1618" t="str">
            <v>service@parfuemerie.de</v>
          </cell>
          <cell r="G1618" t="str">
            <v>Nordrhein-Westfalen</v>
          </cell>
          <cell r="H1618" t="str">
            <v>M05: 50 - 99</v>
          </cell>
          <cell r="J1618" t="str">
            <v>DE281965425</v>
          </cell>
          <cell r="K1618" t="str">
            <v>HRA</v>
          </cell>
          <cell r="L1618">
            <v>15815</v>
          </cell>
          <cell r="M1618" t="str">
            <v>Bielefeld</v>
          </cell>
          <cell r="N1618" t="str">
            <v>geehrter</v>
          </cell>
          <cell r="O1618" t="str">
            <v>Herr</v>
          </cell>
          <cell r="P1618" t="str">
            <v>Herrn</v>
          </cell>
          <cell r="R1618" t="str">
            <v>Herrn Christian Lorenz</v>
          </cell>
          <cell r="S1618" t="str">
            <v xml:space="preserve">geehrter Herr </v>
          </cell>
          <cell r="T1618" t="str">
            <v>Christian</v>
          </cell>
          <cell r="U1618" t="str">
            <v>Lorenz</v>
          </cell>
          <cell r="V1618" t="str">
            <v>(2. FE) Controlling, Finanzen und Rechnungswesen</v>
          </cell>
          <cell r="W1618" t="str">
            <v>Grosshandel</v>
          </cell>
          <cell r="X1618">
            <v>7</v>
          </cell>
        </row>
        <row r="1619">
          <cell r="A1619" t="str">
            <v>DE1584</v>
          </cell>
          <cell r="B1619" t="str">
            <v>Heimer Lackieranlagen und Industrielufttechnik GmbH &amp; Co. KG</v>
          </cell>
          <cell r="C1619" t="str">
            <v>Gildemeisterstr. 131</v>
          </cell>
          <cell r="D1619" t="str">
            <v>33689</v>
          </cell>
          <cell r="E1619" t="str">
            <v>Bielefeld</v>
          </cell>
          <cell r="F1619" t="str">
            <v>info@heimer.de</v>
          </cell>
          <cell r="G1619" t="str">
            <v>Nordrhein-Westfalen</v>
          </cell>
          <cell r="H1619" t="str">
            <v>M05: 50 - 99</v>
          </cell>
          <cell r="I1619" t="str">
            <v>U08: 20.000.000 - 49.999.999 EUR</v>
          </cell>
          <cell r="J1619" t="str">
            <v>DE189540630</v>
          </cell>
          <cell r="K1619" t="str">
            <v>HRA</v>
          </cell>
          <cell r="L1619">
            <v>14346</v>
          </cell>
          <cell r="M1619" t="str">
            <v>Bielefeld</v>
          </cell>
          <cell r="N1619" t="str">
            <v>geehrter</v>
          </cell>
          <cell r="O1619" t="str">
            <v>Herr</v>
          </cell>
          <cell r="P1619" t="str">
            <v>Herrn</v>
          </cell>
          <cell r="R1619" t="str">
            <v>Herrn Horst Heimer</v>
          </cell>
          <cell r="S1619" t="str">
            <v xml:space="preserve">geehrter Herr </v>
          </cell>
          <cell r="T1619" t="str">
            <v>Horst</v>
          </cell>
          <cell r="U1619" t="str">
            <v>Heimer</v>
          </cell>
          <cell r="V1619" t="str">
            <v>(2. FE) Controlling, Finanzen und Rechnungswesen</v>
          </cell>
          <cell r="W1619" t="str">
            <v>Maschinenbau</v>
          </cell>
          <cell r="X1619">
            <v>3</v>
          </cell>
        </row>
        <row r="1620">
          <cell r="A1620" t="str">
            <v>DE1585</v>
          </cell>
          <cell r="B1620" t="str">
            <v>Heinrich Fretthold GmbH &amp; Co. KG</v>
          </cell>
          <cell r="C1620" t="str">
            <v>Borriesstr. 100</v>
          </cell>
          <cell r="D1620" t="str">
            <v>32257</v>
          </cell>
          <cell r="E1620" t="str">
            <v>Bünde</v>
          </cell>
          <cell r="F1620" t="str">
            <v>info@fretthold.de</v>
          </cell>
          <cell r="G1620" t="str">
            <v>Nordrhein-Westfalen</v>
          </cell>
          <cell r="H1620" t="str">
            <v>M05: 50 - 99</v>
          </cell>
          <cell r="I1620" t="str">
            <v>U08: 20.000.000 - 49.999.999 EUR</v>
          </cell>
          <cell r="J1620" t="str">
            <v>DE124326234</v>
          </cell>
          <cell r="K1620" t="str">
            <v>HRA</v>
          </cell>
          <cell r="L1620">
            <v>5206</v>
          </cell>
          <cell r="M1620" t="str">
            <v>Bad Oeynhausen</v>
          </cell>
          <cell r="N1620" t="str">
            <v>geehrter</v>
          </cell>
          <cell r="O1620" t="str">
            <v>Herr</v>
          </cell>
          <cell r="P1620" t="str">
            <v>Herrn</v>
          </cell>
          <cell r="R1620" t="str">
            <v>Herrn Ulrich Beckmann</v>
          </cell>
          <cell r="S1620" t="str">
            <v xml:space="preserve">geehrter Herr </v>
          </cell>
          <cell r="T1620" t="str">
            <v>Ulrich</v>
          </cell>
          <cell r="U1620" t="str">
            <v>Beckmann</v>
          </cell>
          <cell r="V1620" t="str">
            <v>(2. FE) Controlling, Finanzen und Rechnungswesen</v>
          </cell>
          <cell r="W1620" t="str">
            <v>Grosshandel</v>
          </cell>
          <cell r="X1620">
            <v>7</v>
          </cell>
        </row>
        <row r="1621">
          <cell r="A1621" t="str">
            <v>DE1586</v>
          </cell>
          <cell r="B1621" t="str">
            <v>Carl Eichhorn KG, Wellpappenwerke</v>
          </cell>
          <cell r="C1621" t="str">
            <v>Wymarstr. 13</v>
          </cell>
          <cell r="D1621" t="str">
            <v>52428</v>
          </cell>
          <cell r="E1621" t="str">
            <v>Jülich</v>
          </cell>
          <cell r="F1621" t="str">
            <v>info@carl-eichhorn.de</v>
          </cell>
          <cell r="G1621" t="str">
            <v>Nordrhein-Westfalen</v>
          </cell>
          <cell r="H1621" t="str">
            <v>M07: 200 - 499</v>
          </cell>
          <cell r="I1621" t="str">
            <v>U08: 20.000.000 - 49.999.999 EUR</v>
          </cell>
          <cell r="K1621" t="str">
            <v>HRA</v>
          </cell>
          <cell r="L1621" t="str">
            <v>2877</v>
          </cell>
          <cell r="M1621" t="str">
            <v>Düren</v>
          </cell>
          <cell r="N1621" t="str">
            <v>geehrter</v>
          </cell>
          <cell r="O1621" t="str">
            <v>Herr</v>
          </cell>
          <cell r="P1621" t="str">
            <v>Herrn</v>
          </cell>
          <cell r="R1621" t="str">
            <v>Herrn Stefan Schmitz</v>
          </cell>
          <cell r="S1621" t="str">
            <v xml:space="preserve">geehrter Herr </v>
          </cell>
          <cell r="T1621" t="str">
            <v>Stefan</v>
          </cell>
          <cell r="U1621" t="str">
            <v>Schmitz</v>
          </cell>
          <cell r="V1621" t="str">
            <v>(2. FE) Controlling, Finanzen und Rechnungswesen</v>
          </cell>
          <cell r="W1621" t="str">
            <v>Verwaltungsgesellschaften</v>
          </cell>
          <cell r="X1621">
            <v>21</v>
          </cell>
        </row>
        <row r="1622">
          <cell r="A1622" t="str">
            <v>DE1587</v>
          </cell>
          <cell r="B1622" t="str">
            <v>Cavallo GmbH &amp; Co. KG</v>
          </cell>
          <cell r="C1622" t="str">
            <v>Mönichhusen 40</v>
          </cell>
          <cell r="D1622" t="str">
            <v>32549</v>
          </cell>
          <cell r="E1622" t="str">
            <v>Bad Oeynhausen</v>
          </cell>
          <cell r="F1622" t="str">
            <v>info@cavallo.info</v>
          </cell>
          <cell r="G1622" t="str">
            <v>Nordrhein-Westfalen</v>
          </cell>
          <cell r="H1622" t="str">
            <v>M05: 50 - 99</v>
          </cell>
          <cell r="I1622" t="str">
            <v>U08: 20.000.000 - 49.999.999 EUR</v>
          </cell>
          <cell r="J1622" t="str">
            <v>DE125495522</v>
          </cell>
          <cell r="K1622" t="str">
            <v>HRA</v>
          </cell>
          <cell r="L1622">
            <v>10657</v>
          </cell>
          <cell r="M1622" t="str">
            <v>Münster</v>
          </cell>
          <cell r="N1622" t="str">
            <v>geehrte</v>
          </cell>
          <cell r="O1622" t="str">
            <v>Frau</v>
          </cell>
          <cell r="P1622" t="str">
            <v>Frau</v>
          </cell>
          <cell r="R1622" t="str">
            <v>Frau Brigitte Weeke-Therling</v>
          </cell>
          <cell r="S1622" t="str">
            <v xml:space="preserve">geehrte Frau </v>
          </cell>
          <cell r="T1622" t="str">
            <v>Brigitte</v>
          </cell>
          <cell r="U1622" t="str">
            <v>Weeke-Therling</v>
          </cell>
          <cell r="V1622" t="str">
            <v>(2. FE) Controlling, Finanzen und Rechnungswesen</v>
          </cell>
          <cell r="W1622" t="str">
            <v>Konsumgüterhersteller</v>
          </cell>
          <cell r="X1622">
            <v>3</v>
          </cell>
        </row>
        <row r="1623">
          <cell r="A1623" t="str">
            <v>DE1588</v>
          </cell>
          <cell r="B1623" t="str">
            <v>SLCO GmbH &amp; Co. KG</v>
          </cell>
          <cell r="C1623" t="str">
            <v>Kulmbacher Str. 42</v>
          </cell>
          <cell r="D1623" t="str">
            <v>95512</v>
          </cell>
          <cell r="E1623" t="str">
            <v>Neudrossenfeld</v>
          </cell>
          <cell r="F1623" t="str">
            <v>info@slco.de</v>
          </cell>
          <cell r="G1623" t="str">
            <v>Bayern</v>
          </cell>
          <cell r="H1623" t="str">
            <v>M05: 50 - 99</v>
          </cell>
          <cell r="I1623" t="str">
            <v>U07: 10.000.000 - 19.999.999 EUR</v>
          </cell>
          <cell r="K1623" t="str">
            <v>HRA</v>
          </cell>
          <cell r="L1623" t="str">
            <v>3622</v>
          </cell>
          <cell r="M1623" t="str">
            <v>Bayreuth</v>
          </cell>
          <cell r="N1623" t="str">
            <v>geehrte</v>
          </cell>
          <cell r="O1623" t="str">
            <v>Frau</v>
          </cell>
          <cell r="P1623" t="str">
            <v>Frau</v>
          </cell>
          <cell r="R1623" t="str">
            <v>Frau Irina Hartmann</v>
          </cell>
          <cell r="S1623" t="str">
            <v xml:space="preserve">geehrte Frau </v>
          </cell>
          <cell r="T1623" t="str">
            <v>Irina</v>
          </cell>
          <cell r="U1623" t="str">
            <v>Hartmann</v>
          </cell>
          <cell r="V1623" t="str">
            <v>(2. FE) Controlling, Finanzen und Rechnungswesen</v>
          </cell>
          <cell r="W1623" t="str">
            <v>Verwaltungsgesellschaften</v>
          </cell>
          <cell r="X1623">
            <v>21</v>
          </cell>
        </row>
        <row r="1624">
          <cell r="A1624" t="str">
            <v>DE1589</v>
          </cell>
          <cell r="B1624" t="str">
            <v>Kunzmann Maschinenverkleidung GmbH &amp; Co. KG</v>
          </cell>
          <cell r="C1624" t="str">
            <v>Oberer Strietweg 5</v>
          </cell>
          <cell r="D1624" t="str">
            <v>75245</v>
          </cell>
          <cell r="E1624" t="str">
            <v>Neulingen</v>
          </cell>
          <cell r="F1624" t="str">
            <v>info@kunzmann-laser.de</v>
          </cell>
          <cell r="G1624" t="str">
            <v>Baden-Württemberg</v>
          </cell>
          <cell r="H1624" t="str">
            <v>M06: 100 - 199</v>
          </cell>
          <cell r="I1624" t="str">
            <v>U08: 20.000.000 - 49.999.999 EUR</v>
          </cell>
          <cell r="J1624" t="str">
            <v>DE270497300</v>
          </cell>
          <cell r="K1624" t="str">
            <v>HRA</v>
          </cell>
          <cell r="L1624">
            <v>702703</v>
          </cell>
          <cell r="M1624" t="str">
            <v>Mannheim</v>
          </cell>
          <cell r="N1624" t="str">
            <v>geehrter</v>
          </cell>
          <cell r="O1624" t="str">
            <v>Herr</v>
          </cell>
          <cell r="P1624" t="str">
            <v>Herrn</v>
          </cell>
          <cell r="R1624" t="str">
            <v>Herrn Helmut Kunzmann</v>
          </cell>
          <cell r="S1624" t="str">
            <v xml:space="preserve">geehrter Herr </v>
          </cell>
          <cell r="T1624" t="str">
            <v>Helmut</v>
          </cell>
          <cell r="U1624" t="str">
            <v>Kunzmann</v>
          </cell>
          <cell r="V1624" t="str">
            <v>(2. FE) Controlling, Finanzen und Rechnungswesen</v>
          </cell>
          <cell r="W1624" t="str">
            <v>Immobilien &amp; Gebäudeservice</v>
          </cell>
          <cell r="X1624">
            <v>19</v>
          </cell>
        </row>
        <row r="1625">
          <cell r="A1625" t="str">
            <v>DE1590</v>
          </cell>
          <cell r="B1625" t="str">
            <v>Autohaus Linke GmbH &amp; Co. KG</v>
          </cell>
          <cell r="C1625" t="str">
            <v>Gerichtswiesen 1</v>
          </cell>
          <cell r="D1625" t="str">
            <v>04668</v>
          </cell>
          <cell r="E1625" t="str">
            <v>Grimma</v>
          </cell>
          <cell r="F1625" t="str">
            <v>autohaus@linke-mobile.de</v>
          </cell>
          <cell r="G1625" t="str">
            <v>Sachsen</v>
          </cell>
          <cell r="H1625" t="str">
            <v>M05: 50 - 99</v>
          </cell>
          <cell r="I1625" t="str">
            <v>U07: 10.000.000 - 19.999.999 EUR</v>
          </cell>
          <cell r="J1625" t="str">
            <v>DE244483268</v>
          </cell>
          <cell r="K1625" t="str">
            <v>HRA</v>
          </cell>
          <cell r="L1625" t="str">
            <v>14774</v>
          </cell>
          <cell r="M1625" t="str">
            <v>Leipzig</v>
          </cell>
          <cell r="N1625" t="str">
            <v>geehrte</v>
          </cell>
          <cell r="O1625" t="str">
            <v>Frau</v>
          </cell>
          <cell r="P1625" t="str">
            <v>Frau</v>
          </cell>
          <cell r="R1625" t="str">
            <v>Frau Susann Linke</v>
          </cell>
          <cell r="S1625" t="str">
            <v xml:space="preserve">geehrte Frau </v>
          </cell>
          <cell r="T1625" t="str">
            <v>Susann</v>
          </cell>
          <cell r="U1625" t="str">
            <v>Linke</v>
          </cell>
          <cell r="V1625" t="str">
            <v>(2. FE) Controlling, Finanzen und Rechnungswesen</v>
          </cell>
          <cell r="W1625" t="str">
            <v>Einzelhandel und Versandhandel</v>
          </cell>
          <cell r="X1625">
            <v>7</v>
          </cell>
        </row>
        <row r="1626">
          <cell r="A1626" t="str">
            <v>DE1591</v>
          </cell>
          <cell r="B1626" t="str">
            <v>DENTAURUM GmbH &amp; Co.KG</v>
          </cell>
          <cell r="C1626" t="str">
            <v>Turnstr. 31</v>
          </cell>
          <cell r="D1626" t="str">
            <v>75228</v>
          </cell>
          <cell r="E1626" t="str">
            <v>Ispringen</v>
          </cell>
          <cell r="F1626" t="str">
            <v>info@dentaurum.de</v>
          </cell>
          <cell r="G1626" t="str">
            <v>Baden-Württemberg</v>
          </cell>
          <cell r="H1626" t="str">
            <v>M08: 500 - 999</v>
          </cell>
          <cell r="I1626" t="str">
            <v>U09: 50.000.000 - 99.999.999 EUR</v>
          </cell>
          <cell r="K1626" t="str">
            <v>HRA</v>
          </cell>
          <cell r="L1626" t="str">
            <v>500957</v>
          </cell>
          <cell r="M1626" t="str">
            <v>Mannheim</v>
          </cell>
          <cell r="N1626" t="str">
            <v>geehrter</v>
          </cell>
          <cell r="O1626" t="str">
            <v>Herr</v>
          </cell>
          <cell r="P1626" t="str">
            <v>Herrn</v>
          </cell>
          <cell r="R1626" t="str">
            <v>Herrn Ralf Heymanns</v>
          </cell>
          <cell r="S1626" t="str">
            <v xml:space="preserve">geehrter Herr </v>
          </cell>
          <cell r="T1626" t="str">
            <v>Ralf</v>
          </cell>
          <cell r="U1626" t="str">
            <v>Heymanns</v>
          </cell>
          <cell r="V1626" t="str">
            <v>(2. FE) Controlling, Finanzen und Rechnungswesen</v>
          </cell>
          <cell r="W1626" t="str">
            <v>Verwaltung und Führung von Unternehmen und Betrieben; Unternehmensberatung</v>
          </cell>
          <cell r="X1626">
            <v>13</v>
          </cell>
        </row>
        <row r="1627">
          <cell r="A1627" t="str">
            <v>DE1592</v>
          </cell>
          <cell r="B1627" t="str">
            <v>Dr. Rudolf Schoppe GmbH &amp; Co. KG Bauunternehmung</v>
          </cell>
          <cell r="C1627" t="str">
            <v>Lüchtringer Weg 43</v>
          </cell>
          <cell r="D1627" t="str">
            <v>37603</v>
          </cell>
          <cell r="E1627" t="str">
            <v>Holzminden</v>
          </cell>
          <cell r="F1627" t="str">
            <v>kontakt@dr-schoppe.de</v>
          </cell>
          <cell r="G1627" t="str">
            <v>Niedersachsen</v>
          </cell>
          <cell r="H1627" t="str">
            <v>M05: 50 - 99</v>
          </cell>
          <cell r="I1627" t="str">
            <v>U07: 10.000.000 - 19.999.999 EUR</v>
          </cell>
          <cell r="J1627" t="str">
            <v>DE116010083</v>
          </cell>
          <cell r="K1627" t="str">
            <v>HRA</v>
          </cell>
          <cell r="L1627" t="str">
            <v>110353</v>
          </cell>
          <cell r="M1627" t="str">
            <v>Hildesheim</v>
          </cell>
          <cell r="N1627" t="str">
            <v>geehrter</v>
          </cell>
          <cell r="O1627" t="str">
            <v>Herr</v>
          </cell>
          <cell r="P1627" t="str">
            <v>Herrn</v>
          </cell>
          <cell r="R1627" t="str">
            <v>Herrn Alois Hüser</v>
          </cell>
          <cell r="S1627" t="str">
            <v xml:space="preserve">geehrter Herr </v>
          </cell>
          <cell r="T1627" t="str">
            <v>Alois</v>
          </cell>
          <cell r="U1627" t="str">
            <v>Hüser</v>
          </cell>
          <cell r="V1627" t="str">
            <v>(2. FE) Controlling, Finanzen und Rechnungswesen</v>
          </cell>
          <cell r="W1627" t="str">
            <v>Handwerk</v>
          </cell>
          <cell r="X1627">
            <v>19</v>
          </cell>
        </row>
        <row r="1628">
          <cell r="A1628" t="str">
            <v>DE1593</v>
          </cell>
          <cell r="B1628" t="str">
            <v>Eder &amp; Heylands Brauerei GmbH &amp; Co. KG</v>
          </cell>
          <cell r="C1628" t="str">
            <v>Aschaffenburger Str. 3-5</v>
          </cell>
          <cell r="D1628" t="str">
            <v>63762</v>
          </cell>
          <cell r="E1628" t="str">
            <v>Großostheim</v>
          </cell>
          <cell r="F1628" t="str">
            <v>info@eder-heylands.de</v>
          </cell>
          <cell r="G1628" t="str">
            <v>Bayern</v>
          </cell>
          <cell r="H1628" t="str">
            <v>M06: 100 - 199</v>
          </cell>
          <cell r="I1628" t="str">
            <v>U08: 20.000.000 - 49.999.999 EUR</v>
          </cell>
          <cell r="J1628" t="str">
            <v>DE132059650</v>
          </cell>
          <cell r="K1628" t="str">
            <v>HRA</v>
          </cell>
          <cell r="L1628">
            <v>95</v>
          </cell>
          <cell r="M1628" t="str">
            <v>Aschaffenburg</v>
          </cell>
          <cell r="N1628" t="str">
            <v>geehrte</v>
          </cell>
          <cell r="O1628" t="str">
            <v>Frau</v>
          </cell>
          <cell r="P1628" t="str">
            <v>Frau</v>
          </cell>
          <cell r="R1628" t="str">
            <v>Frau Ev Eder-Widmann</v>
          </cell>
          <cell r="S1628" t="str">
            <v xml:space="preserve">geehrte Frau </v>
          </cell>
          <cell r="T1628" t="str">
            <v>Ev</v>
          </cell>
          <cell r="U1628" t="str">
            <v>Eder-Widmann</v>
          </cell>
          <cell r="V1628" t="str">
            <v>(2. FE) Controlling, Finanzen und Rechnungswesen</v>
          </cell>
          <cell r="W1628" t="str">
            <v>Getränkeindustrie &amp; Tabakwaren</v>
          </cell>
          <cell r="X1628">
            <v>3</v>
          </cell>
        </row>
        <row r="1629">
          <cell r="A1629" t="str">
            <v>DE1594</v>
          </cell>
          <cell r="B1629" t="str">
            <v>Bördegarten Gemüse GmbH &amp; Co. KG</v>
          </cell>
          <cell r="C1629" t="str">
            <v>Köthener Str. 7a</v>
          </cell>
          <cell r="D1629" t="str">
            <v>06369</v>
          </cell>
          <cell r="E1629" t="str">
            <v>Köthen (Anhalt) OT Arensdorf</v>
          </cell>
          <cell r="F1629" t="str">
            <v>mail@boerdegarten.de</v>
          </cell>
          <cell r="G1629" t="str">
            <v>Sachsen-Anhalt</v>
          </cell>
          <cell r="H1629" t="str">
            <v>M07: 200 - 499</v>
          </cell>
          <cell r="I1629" t="str">
            <v>U10: &gt;= 100.000.000 EUR</v>
          </cell>
          <cell r="J1629" t="str">
            <v>DE194839623</v>
          </cell>
          <cell r="K1629" t="str">
            <v>HRA</v>
          </cell>
          <cell r="L1629">
            <v>11849</v>
          </cell>
          <cell r="M1629" t="str">
            <v>Stendal</v>
          </cell>
          <cell r="N1629" t="str">
            <v>geehrter</v>
          </cell>
          <cell r="O1629" t="str">
            <v>Herr</v>
          </cell>
          <cell r="P1629" t="str">
            <v>Herrn</v>
          </cell>
          <cell r="R1629" t="str">
            <v>Herrn Ulrich Wagner</v>
          </cell>
          <cell r="S1629" t="str">
            <v xml:space="preserve">geehrter Herr </v>
          </cell>
          <cell r="T1629" t="str">
            <v>Ulrich</v>
          </cell>
          <cell r="U1629" t="str">
            <v>Wagner</v>
          </cell>
          <cell r="V1629" t="str">
            <v>(2. FE) Controlling, Finanzen und Rechnungswesen</v>
          </cell>
          <cell r="W1629" t="str">
            <v>Lebensmittelindustrie</v>
          </cell>
          <cell r="X1629">
            <v>3</v>
          </cell>
        </row>
        <row r="1630">
          <cell r="A1630" t="str">
            <v>DE1595</v>
          </cell>
          <cell r="B1630" t="str">
            <v>Schiermeier Autohaus GmbH &amp; Co. KG</v>
          </cell>
          <cell r="C1630" t="str">
            <v>Pagenstecherstr. 61</v>
          </cell>
          <cell r="D1630" t="str">
            <v>49090</v>
          </cell>
          <cell r="E1630" t="str">
            <v>Osnabrück</v>
          </cell>
          <cell r="F1630" t="str">
            <v>schiermeier@schiermeier.de</v>
          </cell>
          <cell r="G1630" t="str">
            <v>Niedersachsen</v>
          </cell>
          <cell r="H1630" t="str">
            <v>M05: 50 - 99</v>
          </cell>
          <cell r="I1630" t="str">
            <v>U08: 20.000.000 - 49.999.999 EUR</v>
          </cell>
          <cell r="J1630" t="str">
            <v>DE117659103</v>
          </cell>
          <cell r="K1630" t="str">
            <v>HRA</v>
          </cell>
          <cell r="L1630" t="str">
            <v>5451</v>
          </cell>
          <cell r="M1630" t="str">
            <v>Osnabrück</v>
          </cell>
          <cell r="N1630" t="str">
            <v>geehrter</v>
          </cell>
          <cell r="O1630" t="str">
            <v>Herr</v>
          </cell>
          <cell r="P1630" t="str">
            <v>Herrn</v>
          </cell>
          <cell r="R1630" t="str">
            <v>Herrn Knut Knüppe</v>
          </cell>
          <cell r="S1630" t="str">
            <v xml:space="preserve">geehrter Herr </v>
          </cell>
          <cell r="T1630" t="str">
            <v>Knut</v>
          </cell>
          <cell r="U1630" t="str">
            <v>Knüppe</v>
          </cell>
          <cell r="V1630" t="str">
            <v>(2. FE) Controlling, Finanzen und Rechnungswesen</v>
          </cell>
          <cell r="W1630" t="str">
            <v>Handwerk</v>
          </cell>
          <cell r="X1630">
            <v>19</v>
          </cell>
        </row>
        <row r="1631">
          <cell r="A1631" t="str">
            <v>DE1596</v>
          </cell>
          <cell r="B1631" t="str">
            <v>Bockholdt KG</v>
          </cell>
          <cell r="C1631" t="str">
            <v>Gutenbergstr. 10</v>
          </cell>
          <cell r="D1631" t="str">
            <v>23566</v>
          </cell>
          <cell r="E1631" t="str">
            <v>Lübeck</v>
          </cell>
          <cell r="F1631" t="str">
            <v>info@bockholdt.de</v>
          </cell>
          <cell r="G1631" t="str">
            <v>Schleswig-Holstein</v>
          </cell>
          <cell r="H1631" t="str">
            <v>M09: &gt;= 1.000</v>
          </cell>
          <cell r="I1631" t="str">
            <v>U09: 50.000.000 - 99.999.999 EUR</v>
          </cell>
          <cell r="J1631" t="str">
            <v>DE135081001</v>
          </cell>
          <cell r="K1631" t="str">
            <v>HRA</v>
          </cell>
          <cell r="L1631" t="str">
            <v>881 HL</v>
          </cell>
          <cell r="M1631" t="str">
            <v>Lübeck</v>
          </cell>
          <cell r="N1631" t="str">
            <v>geehrter</v>
          </cell>
          <cell r="O1631" t="str">
            <v>Herr</v>
          </cell>
          <cell r="P1631" t="str">
            <v>Herrn</v>
          </cell>
          <cell r="R1631" t="str">
            <v>Herrn Karsten Dähling</v>
          </cell>
          <cell r="S1631" t="str">
            <v xml:space="preserve">geehrter Herr </v>
          </cell>
          <cell r="T1631" t="str">
            <v>Karsten</v>
          </cell>
          <cell r="U1631" t="str">
            <v>Dähling</v>
          </cell>
          <cell r="V1631" t="str">
            <v>(2. FE) Controlling, Finanzen und Rechnungswesen</v>
          </cell>
          <cell r="W1631" t="str">
            <v>Dienstleistung</v>
          </cell>
          <cell r="X1631">
            <v>19</v>
          </cell>
        </row>
        <row r="1632">
          <cell r="A1632" t="str">
            <v>DE1597</v>
          </cell>
          <cell r="B1632" t="str">
            <v>centromed Berlin-Spandau Betriebs GmbH &amp; Co KG</v>
          </cell>
          <cell r="C1632" t="str">
            <v>Neuendorfer Str. 25</v>
          </cell>
          <cell r="D1632" t="str">
            <v>13585</v>
          </cell>
          <cell r="E1632" t="str">
            <v>Berlin</v>
          </cell>
          <cell r="F1632" t="str">
            <v>info@centrovital-berlin.de</v>
          </cell>
          <cell r="G1632" t="str">
            <v>Berlin</v>
          </cell>
          <cell r="H1632" t="str">
            <v>M07: 200 - 499</v>
          </cell>
          <cell r="I1632" t="str">
            <v>U07: 10.000.000 - 19.999.999 EUR</v>
          </cell>
          <cell r="N1632" t="str">
            <v>geehrter</v>
          </cell>
          <cell r="O1632" t="str">
            <v>Herr</v>
          </cell>
          <cell r="P1632" t="str">
            <v>Herrn</v>
          </cell>
          <cell r="R1632" t="str">
            <v>Herrn Dietmar Beiderwieden</v>
          </cell>
          <cell r="S1632" t="str">
            <v xml:space="preserve">geehrter Herr </v>
          </cell>
          <cell r="T1632" t="str">
            <v>Dietmar</v>
          </cell>
          <cell r="U1632" t="str">
            <v>Beiderwieden</v>
          </cell>
          <cell r="V1632" t="str">
            <v>(2. FE) Controlling, Finanzen und Rechnungswesen</v>
          </cell>
          <cell r="W1632" t="str">
            <v>Organisationen und Institutionen</v>
          </cell>
          <cell r="X1632">
            <v>21</v>
          </cell>
        </row>
        <row r="1633">
          <cell r="A1633" t="str">
            <v>DE1598</v>
          </cell>
          <cell r="B1633" t="str">
            <v>Transfertex GmbH &amp; Co. Thermodruck KG</v>
          </cell>
          <cell r="C1633" t="str">
            <v>Lindigstr. 7</v>
          </cell>
          <cell r="D1633" t="str">
            <v>63801</v>
          </cell>
          <cell r="E1633" t="str">
            <v>Kleinostheim</v>
          </cell>
          <cell r="F1633" t="str">
            <v>contact@tfx.de</v>
          </cell>
          <cell r="G1633" t="str">
            <v>Bayern</v>
          </cell>
          <cell r="H1633" t="str">
            <v>M06: 100 - 199</v>
          </cell>
          <cell r="I1633" t="str">
            <v>U08: 20.000.000 - 49.999.999 EUR</v>
          </cell>
          <cell r="K1633" t="str">
            <v>HRA</v>
          </cell>
          <cell r="L1633" t="str">
            <v>2748</v>
          </cell>
          <cell r="M1633" t="str">
            <v>Aschaffenburg</v>
          </cell>
          <cell r="N1633" t="str">
            <v>geehrte</v>
          </cell>
          <cell r="O1633" t="str">
            <v>Frau</v>
          </cell>
          <cell r="P1633" t="str">
            <v>Frau</v>
          </cell>
          <cell r="R1633" t="str">
            <v>Frau Beate Rüfner</v>
          </cell>
          <cell r="S1633" t="str">
            <v xml:space="preserve">geehrte Frau </v>
          </cell>
          <cell r="T1633" t="str">
            <v>Beate</v>
          </cell>
          <cell r="U1633" t="str">
            <v>Rüfner</v>
          </cell>
          <cell r="V1633" t="str">
            <v>(2. FE) Controlling, Finanzen und Rechnungswesen</v>
          </cell>
          <cell r="W1633" t="str">
            <v>Dienstleistung</v>
          </cell>
          <cell r="X1633">
            <v>19</v>
          </cell>
        </row>
        <row r="1634">
          <cell r="A1634" t="str">
            <v>DE1599</v>
          </cell>
          <cell r="B1634" t="str">
            <v>S.E.C. Security, Event and Consulting GmbH &amp; Co. KG</v>
          </cell>
          <cell r="C1634" t="str">
            <v>An der Wachsfabrik 3</v>
          </cell>
          <cell r="D1634" t="str">
            <v>50996</v>
          </cell>
          <cell r="E1634" t="str">
            <v>Köln</v>
          </cell>
          <cell r="F1634" t="str">
            <v>info@sec-security.de</v>
          </cell>
          <cell r="G1634" t="str">
            <v>Nordrhein-Westfalen</v>
          </cell>
          <cell r="H1634" t="str">
            <v>M07: 200 - 499</v>
          </cell>
          <cell r="I1634" t="str">
            <v>U08: 20.000.000 - 49.999.999 EUR</v>
          </cell>
          <cell r="J1634" t="str">
            <v>DE814596488</v>
          </cell>
          <cell r="K1634" t="str">
            <v>HRA</v>
          </cell>
          <cell r="L1634">
            <v>23491</v>
          </cell>
          <cell r="M1634" t="str">
            <v>Köln</v>
          </cell>
          <cell r="N1634" t="str">
            <v>geehrter</v>
          </cell>
          <cell r="O1634" t="str">
            <v>Herr</v>
          </cell>
          <cell r="P1634" t="str">
            <v>Herrn</v>
          </cell>
          <cell r="R1634" t="str">
            <v>Herrn Olivier Gérard</v>
          </cell>
          <cell r="S1634" t="str">
            <v xml:space="preserve">geehrter Herr </v>
          </cell>
          <cell r="T1634" t="str">
            <v>Olivier</v>
          </cell>
          <cell r="U1634" t="str">
            <v>Gérard</v>
          </cell>
          <cell r="V1634" t="str">
            <v>(2. FE) Controlling, Finanzen und Rechnungswesen</v>
          </cell>
          <cell r="W1634" t="str">
            <v>Immobilien &amp; Gebäudeservice</v>
          </cell>
          <cell r="X1634">
            <v>19</v>
          </cell>
        </row>
        <row r="1635">
          <cell r="A1635" t="str">
            <v>DE1600</v>
          </cell>
          <cell r="B1635" t="str">
            <v>Handtmann e-solutions GmbH &amp; Co. KG</v>
          </cell>
          <cell r="C1635" t="str">
            <v>Kolpingstr. 2</v>
          </cell>
          <cell r="D1635" t="str">
            <v>88416</v>
          </cell>
          <cell r="E1635" t="str">
            <v>Ochsenhausen</v>
          </cell>
          <cell r="F1635" t="str">
            <v>info@oelmaier-elektronik.de</v>
          </cell>
          <cell r="G1635" t="str">
            <v>Baden-Württemberg</v>
          </cell>
          <cell r="H1635" t="str">
            <v>M05: 50 - 99</v>
          </cell>
          <cell r="I1635" t="str">
            <v>U08: 20.000.000 - 49.999.999 EUR</v>
          </cell>
          <cell r="J1635" t="str">
            <v>DE285684080</v>
          </cell>
          <cell r="K1635" t="str">
            <v>HRA</v>
          </cell>
          <cell r="L1635">
            <v>723226</v>
          </cell>
          <cell r="M1635" t="str">
            <v>Ulm</v>
          </cell>
          <cell r="N1635" t="str">
            <v>geehrter</v>
          </cell>
          <cell r="O1635" t="str">
            <v>Herr</v>
          </cell>
          <cell r="P1635" t="str">
            <v>Herrn</v>
          </cell>
          <cell r="R1635" t="str">
            <v>Herrn Hans Heinrich Reichhardt</v>
          </cell>
          <cell r="S1635" t="str">
            <v xml:space="preserve">geehrter Herr </v>
          </cell>
          <cell r="T1635" t="str">
            <v>Hans Heinrich</v>
          </cell>
          <cell r="U1635" t="str">
            <v>Reichhardt</v>
          </cell>
          <cell r="V1635" t="str">
            <v>(2. FE) Controlling, Finanzen und Rechnungswesen</v>
          </cell>
          <cell r="W1635" t="str">
            <v>Elektrotechnik &amp; Medizintechnik</v>
          </cell>
          <cell r="X1635">
            <v>3</v>
          </cell>
        </row>
        <row r="1636">
          <cell r="A1636" t="str">
            <v>DE1601</v>
          </cell>
          <cell r="B1636" t="str">
            <v>Xaver Lutzenberger GmbH &amp; Co. KG Bauunternehmung</v>
          </cell>
          <cell r="C1636" t="str">
            <v>Mindelheimer Str. 14</v>
          </cell>
          <cell r="D1636" t="str">
            <v>87772</v>
          </cell>
          <cell r="E1636" t="str">
            <v>Pfaffenhausen</v>
          </cell>
          <cell r="F1636" t="str">
            <v>info@lutzenberger-bau.de</v>
          </cell>
          <cell r="G1636" t="str">
            <v>Bayern</v>
          </cell>
          <cell r="H1636" t="str">
            <v>M07: 200 - 499</v>
          </cell>
          <cell r="I1636" t="str">
            <v>U08: 20.000.000 - 49.999.999 EUR</v>
          </cell>
          <cell r="J1636" t="str">
            <v>DE129204726</v>
          </cell>
          <cell r="K1636" t="str">
            <v>HRA</v>
          </cell>
          <cell r="L1636" t="str">
            <v>5587</v>
          </cell>
          <cell r="M1636" t="str">
            <v>Memmingen</v>
          </cell>
          <cell r="N1636" t="str">
            <v>geehrter</v>
          </cell>
          <cell r="O1636" t="str">
            <v>Herr</v>
          </cell>
          <cell r="P1636" t="str">
            <v>Herrn</v>
          </cell>
          <cell r="R1636" t="str">
            <v>Herrn Markus Römer</v>
          </cell>
          <cell r="S1636" t="str">
            <v xml:space="preserve">geehrter Herr </v>
          </cell>
          <cell r="T1636" t="str">
            <v>Markus</v>
          </cell>
          <cell r="U1636" t="str">
            <v>Römer</v>
          </cell>
          <cell r="V1636" t="str">
            <v>(2. FE) Controlling, Finanzen und Rechnungswesen</v>
          </cell>
          <cell r="W1636" t="str">
            <v>Architekten, Bauplanung und Baudienstleistung</v>
          </cell>
          <cell r="X1636">
            <v>13</v>
          </cell>
        </row>
        <row r="1637">
          <cell r="A1637" t="str">
            <v>DE1602</v>
          </cell>
          <cell r="B1637" t="str">
            <v>Bauwens Construction GmbH &amp; Co. KG</v>
          </cell>
          <cell r="C1637" t="str">
            <v>Holzmarkt 1</v>
          </cell>
          <cell r="D1637" t="str">
            <v>50676</v>
          </cell>
          <cell r="E1637" t="str">
            <v>Köln</v>
          </cell>
          <cell r="F1637" t="str">
            <v>info@bauwens.de</v>
          </cell>
          <cell r="G1637" t="str">
            <v>Nordrhein-Westfalen</v>
          </cell>
          <cell r="H1637" t="str">
            <v>M07: 200 - 499</v>
          </cell>
          <cell r="I1637" t="str">
            <v>U10: &gt;= 100.000.000 EUR</v>
          </cell>
          <cell r="K1637" t="str">
            <v>HRA</v>
          </cell>
          <cell r="L1637" t="str">
            <v>210</v>
          </cell>
          <cell r="M1637" t="str">
            <v>Köln</v>
          </cell>
          <cell r="N1637" t="str">
            <v>geehrte</v>
          </cell>
          <cell r="O1637" t="str">
            <v>Frau</v>
          </cell>
          <cell r="P1637" t="str">
            <v>Frau</v>
          </cell>
          <cell r="R1637" t="str">
            <v>Frau Ines Leiendecker</v>
          </cell>
          <cell r="S1637" t="str">
            <v xml:space="preserve">geehrte Frau </v>
          </cell>
          <cell r="T1637" t="str">
            <v>Ines</v>
          </cell>
          <cell r="U1637" t="str">
            <v>Leiendecker</v>
          </cell>
          <cell r="V1637" t="str">
            <v>(2. FE) Controlling, Finanzen und Rechnungswesen</v>
          </cell>
          <cell r="W1637" t="str">
            <v>Verwaltungsgesellschaften</v>
          </cell>
          <cell r="X1637">
            <v>21</v>
          </cell>
        </row>
        <row r="1638">
          <cell r="A1638" t="str">
            <v>DE1603</v>
          </cell>
          <cell r="B1638" t="str">
            <v>Elsen GmbH &amp; Co. KG Internationale Spedition</v>
          </cell>
          <cell r="C1638" t="str">
            <v>Justus-von-Liebig-Str. 2</v>
          </cell>
          <cell r="D1638" t="str">
            <v>54516</v>
          </cell>
          <cell r="E1638" t="str">
            <v>Wittlich</v>
          </cell>
          <cell r="F1638" t="str">
            <v>info@elsen-logistics.com</v>
          </cell>
          <cell r="G1638" t="str">
            <v>Rheinland-Pfalz</v>
          </cell>
          <cell r="H1638" t="str">
            <v>M07: 200 - 499</v>
          </cell>
          <cell r="I1638" t="str">
            <v>U08: 20.000.000 - 49.999.999 EUR</v>
          </cell>
          <cell r="K1638" t="str">
            <v>HRA</v>
          </cell>
          <cell r="L1638" t="str">
            <v>11968</v>
          </cell>
          <cell r="M1638" t="str">
            <v>Wittlich</v>
          </cell>
          <cell r="N1638" t="str">
            <v>geehrter</v>
          </cell>
          <cell r="O1638" t="str">
            <v>Herr</v>
          </cell>
          <cell r="P1638" t="str">
            <v>Herrn</v>
          </cell>
          <cell r="R1638" t="str">
            <v>Herrn Ekkehard Saam</v>
          </cell>
          <cell r="S1638" t="str">
            <v xml:space="preserve">geehrter Herr </v>
          </cell>
          <cell r="T1638" t="str">
            <v>Ekkehard</v>
          </cell>
          <cell r="U1638" t="str">
            <v>Saam</v>
          </cell>
          <cell r="V1638" t="str">
            <v>(2. FE) Controlling, Finanzen und Rechnungswesen</v>
          </cell>
          <cell r="W1638" t="str">
            <v>Dienstleistung</v>
          </cell>
          <cell r="X1638">
            <v>19</v>
          </cell>
        </row>
        <row r="1639">
          <cell r="A1639" t="str">
            <v>DE1604</v>
          </cell>
          <cell r="B1639" t="str">
            <v>UNIWELL Rohrsysteme GmbH &amp; Co. KG</v>
          </cell>
          <cell r="C1639" t="str">
            <v>Siegelfelder Str. 1</v>
          </cell>
          <cell r="D1639" t="str">
            <v>96106</v>
          </cell>
          <cell r="E1639" t="str">
            <v>Ebern</v>
          </cell>
          <cell r="F1639" t="str">
            <v>info@uniwell.de</v>
          </cell>
          <cell r="G1639" t="str">
            <v>Bayern</v>
          </cell>
          <cell r="H1639" t="str">
            <v>M06: 100 - 199</v>
          </cell>
          <cell r="I1639" t="str">
            <v>U08: 20.000.000 - 49.999.999 EUR</v>
          </cell>
          <cell r="J1639" t="str">
            <v>DE815275521</v>
          </cell>
          <cell r="K1639" t="str">
            <v>HRA</v>
          </cell>
          <cell r="L1639">
            <v>11379</v>
          </cell>
          <cell r="M1639" t="str">
            <v>Bamberg</v>
          </cell>
          <cell r="N1639" t="str">
            <v>geehrter</v>
          </cell>
          <cell r="O1639" t="str">
            <v>Herr</v>
          </cell>
          <cell r="P1639" t="str">
            <v>Herrn</v>
          </cell>
          <cell r="R1639" t="str">
            <v>Herrn Helmuth Fischer</v>
          </cell>
          <cell r="S1639" t="str">
            <v xml:space="preserve">geehrter Herr </v>
          </cell>
          <cell r="T1639" t="str">
            <v>Helmuth</v>
          </cell>
          <cell r="U1639" t="str">
            <v>Fischer</v>
          </cell>
          <cell r="V1639" t="str">
            <v>(2. FE) Controlling, Finanzen und Rechnungswesen</v>
          </cell>
          <cell r="W1639" t="str">
            <v>Bauindustrie &amp; Stahl</v>
          </cell>
          <cell r="X1639">
            <v>3</v>
          </cell>
        </row>
        <row r="1640">
          <cell r="A1640" t="str">
            <v>DE1605</v>
          </cell>
          <cell r="B1640" t="str">
            <v>AGFEO GmbH &amp; Co. KG</v>
          </cell>
          <cell r="C1640" t="str">
            <v>Gaswerkstr. 8</v>
          </cell>
          <cell r="D1640" t="str">
            <v>33647</v>
          </cell>
          <cell r="E1640" t="str">
            <v>Bielefeld</v>
          </cell>
          <cell r="F1640" t="str">
            <v>info@agfeo.de</v>
          </cell>
          <cell r="G1640" t="str">
            <v>Nordrhein-Westfalen</v>
          </cell>
          <cell r="H1640" t="str">
            <v>M06: 100 - 199</v>
          </cell>
          <cell r="I1640" t="str">
            <v>U08: 20.000.000 - 49.999.999 EUR</v>
          </cell>
          <cell r="K1640" t="str">
            <v>HRA</v>
          </cell>
          <cell r="L1640" t="str">
            <v>10171</v>
          </cell>
          <cell r="M1640" t="str">
            <v>Bielefeld</v>
          </cell>
          <cell r="N1640" t="str">
            <v>geehrte</v>
          </cell>
          <cell r="O1640" t="str">
            <v>Frau</v>
          </cell>
          <cell r="P1640" t="str">
            <v>Frau</v>
          </cell>
          <cell r="R1640" t="str">
            <v>Frau Antje Fieber</v>
          </cell>
          <cell r="S1640" t="str">
            <v xml:space="preserve">geehrte Frau </v>
          </cell>
          <cell r="T1640" t="str">
            <v>Antje</v>
          </cell>
          <cell r="U1640" t="str">
            <v>Fieber</v>
          </cell>
          <cell r="V1640" t="str">
            <v>(2. FE) Controlling, Finanzen und Rechnungswesen</v>
          </cell>
          <cell r="W1640" t="str">
            <v>Hersteller</v>
          </cell>
          <cell r="X1640">
            <v>3</v>
          </cell>
        </row>
        <row r="1641">
          <cell r="A1641" t="str">
            <v>DE1606</v>
          </cell>
          <cell r="B1641" t="str">
            <v>Russ Jesinger Vertriebs GmbH &amp; Co. KG</v>
          </cell>
          <cell r="C1641" t="str">
            <v>Otto-Hahn-Str. 8</v>
          </cell>
          <cell r="D1641" t="str">
            <v>72622</v>
          </cell>
          <cell r="E1641" t="str">
            <v>Nürtingen</v>
          </cell>
          <cell r="F1641" t="str">
            <v>info@russonline.de</v>
          </cell>
          <cell r="G1641" t="str">
            <v>Baden-Württemberg</v>
          </cell>
          <cell r="H1641" t="str">
            <v>M05: 50 - 99</v>
          </cell>
          <cell r="I1641" t="str">
            <v>U07: 10.000.000 - 19.999.999 EUR</v>
          </cell>
          <cell r="K1641" t="str">
            <v>HRA</v>
          </cell>
          <cell r="L1641" t="str">
            <v>222121</v>
          </cell>
          <cell r="M1641" t="str">
            <v>Stuttgart</v>
          </cell>
          <cell r="N1641" t="str">
            <v>geehrter</v>
          </cell>
          <cell r="O1641" t="str">
            <v>Herr</v>
          </cell>
          <cell r="P1641" t="str">
            <v>Herrn</v>
          </cell>
          <cell r="R1641" t="str">
            <v>Herrn Eberhard Sommer</v>
          </cell>
          <cell r="S1641" t="str">
            <v xml:space="preserve">geehrter Herr </v>
          </cell>
          <cell r="T1641" t="str">
            <v>Eberhard</v>
          </cell>
          <cell r="U1641" t="str">
            <v>Sommer</v>
          </cell>
          <cell r="V1641" t="str">
            <v>(2. FE) Controlling, Finanzen und Rechnungswesen</v>
          </cell>
          <cell r="W1641" t="str">
            <v>Einzelhandel und Versandhandel</v>
          </cell>
          <cell r="X1641">
            <v>7</v>
          </cell>
        </row>
        <row r="1642">
          <cell r="A1642" t="str">
            <v>DE1607</v>
          </cell>
          <cell r="B1642" t="str">
            <v>Autohaus Griesbeck GmbH &amp; Co. KG</v>
          </cell>
          <cell r="C1642" t="str">
            <v>Hauptstr. 27 a</v>
          </cell>
          <cell r="D1642" t="str">
            <v>94469</v>
          </cell>
          <cell r="E1642" t="str">
            <v>Deggendorf</v>
          </cell>
          <cell r="F1642" t="str">
            <v>ah-griesbeck-deggendorf@mobile.de</v>
          </cell>
          <cell r="G1642" t="str">
            <v>Bayern</v>
          </cell>
          <cell r="H1642" t="str">
            <v>M05: 50 - 99</v>
          </cell>
          <cell r="I1642" t="str">
            <v>U08: 20.000.000 - 49.999.999 EUR</v>
          </cell>
          <cell r="J1642" t="str">
            <v>DE127741487</v>
          </cell>
          <cell r="K1642" t="str">
            <v>HRA</v>
          </cell>
          <cell r="L1642" t="str">
            <v>520</v>
          </cell>
          <cell r="M1642" t="str">
            <v>Deggendorf</v>
          </cell>
          <cell r="N1642" t="str">
            <v>geehrter</v>
          </cell>
          <cell r="O1642" t="str">
            <v>Herr</v>
          </cell>
          <cell r="P1642" t="str">
            <v>Herrn</v>
          </cell>
          <cell r="R1642" t="str">
            <v>Herrn Erhard Schraml</v>
          </cell>
          <cell r="S1642" t="str">
            <v xml:space="preserve">geehrter Herr </v>
          </cell>
          <cell r="T1642" t="str">
            <v>Erhard</v>
          </cell>
          <cell r="U1642" t="str">
            <v>Schraml</v>
          </cell>
          <cell r="V1642" t="str">
            <v>(2. FE) Controlling, Finanzen und Rechnungswesen</v>
          </cell>
          <cell r="W1642" t="str">
            <v>Fahrzeuge, Fahrzeugteile und Fahrzeugzubehör Gesamt</v>
          </cell>
          <cell r="X1642">
            <v>3</v>
          </cell>
        </row>
        <row r="1643">
          <cell r="A1643" t="str">
            <v>DE1608</v>
          </cell>
          <cell r="B1643" t="str">
            <v>Bergische Kartonagenfabrik Fritz Nießen GmbH &amp; Co. KG.</v>
          </cell>
          <cell r="C1643" t="str">
            <v>Siemensstr. 4</v>
          </cell>
          <cell r="D1643" t="str">
            <v>42551</v>
          </cell>
          <cell r="E1643" t="str">
            <v>Velbert</v>
          </cell>
          <cell r="F1643" t="str">
            <v>info@niessen.de</v>
          </cell>
          <cell r="G1643" t="str">
            <v>Nordrhein-Westfalen</v>
          </cell>
          <cell r="H1643" t="str">
            <v>M06: 100 - 199</v>
          </cell>
          <cell r="I1643" t="str">
            <v>U07: 10.000.000 - 19.999.999 EUR</v>
          </cell>
          <cell r="K1643" t="str">
            <v>HRA</v>
          </cell>
          <cell r="L1643" t="str">
            <v>20834</v>
          </cell>
          <cell r="M1643" t="str">
            <v>Wuppertal</v>
          </cell>
          <cell r="N1643" t="str">
            <v>geehrter</v>
          </cell>
          <cell r="O1643" t="str">
            <v>Herr</v>
          </cell>
          <cell r="P1643" t="str">
            <v>Herrn</v>
          </cell>
          <cell r="R1643" t="str">
            <v>Herrn Dieter Bruch</v>
          </cell>
          <cell r="S1643" t="str">
            <v xml:space="preserve">geehrter Herr </v>
          </cell>
          <cell r="T1643" t="str">
            <v>Dieter</v>
          </cell>
          <cell r="U1643" t="str">
            <v>Bruch</v>
          </cell>
          <cell r="V1643" t="str">
            <v>(2. FE) Controlling, Finanzen und Rechnungswesen</v>
          </cell>
          <cell r="W1643" t="str">
            <v>Hersteller</v>
          </cell>
          <cell r="X1643">
            <v>3</v>
          </cell>
        </row>
        <row r="1644">
          <cell r="A1644" t="str">
            <v>DE1609</v>
          </cell>
          <cell r="B1644" t="str">
            <v>Fritz Fackert GmbH &amp; Co. KG</v>
          </cell>
          <cell r="C1644" t="str">
            <v>Heinrich-Hertz-Str. 39</v>
          </cell>
          <cell r="D1644" t="str">
            <v>47445</v>
          </cell>
          <cell r="E1644" t="str">
            <v>Moers</v>
          </cell>
          <cell r="F1644" t="str">
            <v>info@fackert-moers.de</v>
          </cell>
          <cell r="G1644" t="str">
            <v>Nordrhein-Westfalen</v>
          </cell>
          <cell r="H1644" t="str">
            <v>M05: 50 - 99</v>
          </cell>
          <cell r="I1644" t="str">
            <v>U08: 20.000.000 - 49.999.999 EUR</v>
          </cell>
          <cell r="J1644" t="str">
            <v>DE120253094</v>
          </cell>
          <cell r="K1644" t="str">
            <v>HRA</v>
          </cell>
          <cell r="L1644">
            <v>2007</v>
          </cell>
          <cell r="M1644" t="str">
            <v>Kleve</v>
          </cell>
          <cell r="N1644" t="str">
            <v>geehrter</v>
          </cell>
          <cell r="O1644" t="str">
            <v>Herr</v>
          </cell>
          <cell r="P1644" t="str">
            <v>Herrn</v>
          </cell>
          <cell r="R1644" t="str">
            <v>Herrn Friedrich Fackert</v>
          </cell>
          <cell r="S1644" t="str">
            <v xml:space="preserve">geehrter Herr </v>
          </cell>
          <cell r="T1644" t="str">
            <v>Friedrich</v>
          </cell>
          <cell r="U1644" t="str">
            <v>Fackert</v>
          </cell>
          <cell r="V1644" t="str">
            <v>(2. FE) Controlling, Finanzen und Rechnungswesen</v>
          </cell>
          <cell r="W1644" t="str">
            <v>Maschinenbau</v>
          </cell>
          <cell r="X1644">
            <v>3</v>
          </cell>
        </row>
        <row r="1645">
          <cell r="A1645" t="str">
            <v>DE1610</v>
          </cell>
          <cell r="B1645" t="str">
            <v>Kreuzer Pflanzen GmbH &amp; Co. KG</v>
          </cell>
          <cell r="C1645" t="str">
            <v>Schmerbach 1</v>
          </cell>
          <cell r="D1645" t="str">
            <v>84529</v>
          </cell>
          <cell r="E1645" t="str">
            <v>Tittmoning</v>
          </cell>
          <cell r="F1645" t="str">
            <v>info@kreuzer-pflanzen.de</v>
          </cell>
          <cell r="G1645" t="str">
            <v>Bayern</v>
          </cell>
          <cell r="H1645" t="str">
            <v>M05: 50 - 99</v>
          </cell>
          <cell r="J1645" t="str">
            <v>DE811977566</v>
          </cell>
          <cell r="K1645" t="str">
            <v>HRA</v>
          </cell>
          <cell r="L1645">
            <v>6333</v>
          </cell>
          <cell r="M1645" t="str">
            <v>Traunstein</v>
          </cell>
          <cell r="N1645" t="str">
            <v>geehrter</v>
          </cell>
          <cell r="O1645" t="str">
            <v>Herr</v>
          </cell>
          <cell r="P1645" t="str">
            <v>Herrn</v>
          </cell>
          <cell r="R1645" t="str">
            <v>Herrn Lothar Karlhuber</v>
          </cell>
          <cell r="S1645" t="str">
            <v xml:space="preserve">geehrter Herr </v>
          </cell>
          <cell r="T1645" t="str">
            <v>Lothar</v>
          </cell>
          <cell r="U1645" t="str">
            <v>Karlhuber</v>
          </cell>
          <cell r="V1645" t="str">
            <v>(2. FE) Controlling, Finanzen und Rechnungswesen</v>
          </cell>
          <cell r="W1645" t="str">
            <v>Immobilien &amp; Gebäudeservice</v>
          </cell>
          <cell r="X1645">
            <v>19</v>
          </cell>
        </row>
        <row r="1646">
          <cell r="A1646" t="str">
            <v>DE1611</v>
          </cell>
          <cell r="B1646" t="str">
            <v>Privatfleischerei Arnold GmbH &amp; Co. KG</v>
          </cell>
          <cell r="C1646" t="str">
            <v>Saathainer Str. 9</v>
          </cell>
          <cell r="D1646" t="str">
            <v>04910</v>
          </cell>
          <cell r="E1646" t="str">
            <v>Elsterwerda</v>
          </cell>
          <cell r="F1646" t="str">
            <v>info@privatfleischerei-arnold.de</v>
          </cell>
          <cell r="G1646" t="str">
            <v>Brandenburg</v>
          </cell>
          <cell r="H1646" t="str">
            <v>M06: 100 - 199</v>
          </cell>
          <cell r="I1646" t="str">
            <v>U08: 20.000.000 - 49.999.999 EUR</v>
          </cell>
          <cell r="J1646" t="str">
            <v>DE259150815</v>
          </cell>
          <cell r="K1646" t="str">
            <v>HRA</v>
          </cell>
          <cell r="L1646">
            <v>3315</v>
          </cell>
          <cell r="M1646" t="str">
            <v>Cottbus</v>
          </cell>
          <cell r="N1646" t="str">
            <v>geehrter</v>
          </cell>
          <cell r="O1646" t="str">
            <v>Herr</v>
          </cell>
          <cell r="P1646" t="str">
            <v>Herrn</v>
          </cell>
          <cell r="R1646" t="str">
            <v>Herrn Helmut Arnold</v>
          </cell>
          <cell r="S1646" t="str">
            <v xml:space="preserve">geehrter Herr </v>
          </cell>
          <cell r="T1646" t="str">
            <v>Helmut</v>
          </cell>
          <cell r="U1646" t="str">
            <v>Arnold</v>
          </cell>
          <cell r="V1646" t="str">
            <v>(2. FE) Controlling, Finanzen und Rechnungswesen</v>
          </cell>
          <cell r="W1646" t="str">
            <v>Lebensmittelhandel</v>
          </cell>
          <cell r="X1646">
            <v>7</v>
          </cell>
        </row>
        <row r="1647">
          <cell r="A1647" t="str">
            <v>DE1612</v>
          </cell>
          <cell r="B1647" t="str">
            <v>Pappenfabrik Nierfeld Joseph Piront GmbH &amp; Co. KG</v>
          </cell>
          <cell r="C1647" t="str">
            <v>Luxemburger Str. 16</v>
          </cell>
          <cell r="D1647" t="str">
            <v>53937</v>
          </cell>
          <cell r="E1647" t="str">
            <v>Schleiden</v>
          </cell>
          <cell r="F1647" t="str">
            <v>info@nierfeld-pappe.de</v>
          </cell>
          <cell r="G1647" t="str">
            <v>Nordrhein-Westfalen</v>
          </cell>
          <cell r="H1647" t="str">
            <v>M05: 50 - 99</v>
          </cell>
          <cell r="I1647" t="str">
            <v>U08: 20.000.000 - 49.999.999 EUR</v>
          </cell>
          <cell r="J1647" t="str">
            <v>DE122499097</v>
          </cell>
          <cell r="K1647" t="str">
            <v>HRA</v>
          </cell>
          <cell r="L1647">
            <v>1908</v>
          </cell>
          <cell r="M1647" t="str">
            <v>Düren</v>
          </cell>
          <cell r="N1647" t="str">
            <v>geehrter</v>
          </cell>
          <cell r="O1647" t="str">
            <v>Herr</v>
          </cell>
          <cell r="P1647" t="str">
            <v>Herrn</v>
          </cell>
          <cell r="R1647" t="str">
            <v>Herrn Martin Uhlmann</v>
          </cell>
          <cell r="S1647" t="str">
            <v xml:space="preserve">geehrter Herr </v>
          </cell>
          <cell r="T1647" t="str">
            <v>Martin</v>
          </cell>
          <cell r="U1647" t="str">
            <v>Uhlmann</v>
          </cell>
          <cell r="V1647" t="str">
            <v>(2. FE) Controlling, Finanzen und Rechnungswesen</v>
          </cell>
          <cell r="W1647" t="str">
            <v>Chemieindustrie</v>
          </cell>
          <cell r="X1647">
            <v>3</v>
          </cell>
        </row>
        <row r="1648">
          <cell r="A1648" t="str">
            <v>DE1613</v>
          </cell>
          <cell r="B1648" t="str">
            <v>ASK Systemklebstoffe GmbH &amp; Co. KG</v>
          </cell>
          <cell r="C1648" t="str">
            <v>Kalteiche-Ring 38</v>
          </cell>
          <cell r="D1648" t="str">
            <v>35708</v>
          </cell>
          <cell r="E1648" t="str">
            <v>Haiger</v>
          </cell>
          <cell r="F1648" t="str">
            <v>info@ask-klebstoffe.de</v>
          </cell>
          <cell r="G1648" t="str">
            <v>Hessen</v>
          </cell>
          <cell r="H1648" t="str">
            <v>M05: 50 - 99</v>
          </cell>
          <cell r="I1648" t="str">
            <v>U08: 20.000.000 - 49.999.999 EUR</v>
          </cell>
          <cell r="J1648" t="str">
            <v>DE813630758</v>
          </cell>
          <cell r="K1648" t="str">
            <v>HRA</v>
          </cell>
          <cell r="L1648">
            <v>6963</v>
          </cell>
          <cell r="M1648" t="str">
            <v>Wetzlar</v>
          </cell>
          <cell r="N1648" t="str">
            <v>geehrter</v>
          </cell>
          <cell r="O1648" t="str">
            <v>Herr</v>
          </cell>
          <cell r="P1648" t="str">
            <v>Herrn</v>
          </cell>
          <cell r="R1648" t="str">
            <v>Herrn Klaus Schreiner</v>
          </cell>
          <cell r="S1648" t="str">
            <v xml:space="preserve">geehrter Herr </v>
          </cell>
          <cell r="T1648" t="str">
            <v>Klaus</v>
          </cell>
          <cell r="U1648" t="str">
            <v>Schreiner</v>
          </cell>
          <cell r="V1648" t="str">
            <v>(2. FE) Controlling, Finanzen und Rechnungswesen</v>
          </cell>
          <cell r="W1648" t="str">
            <v>Chemieindustrie</v>
          </cell>
          <cell r="X1648">
            <v>3</v>
          </cell>
        </row>
        <row r="1649">
          <cell r="A1649" t="str">
            <v>DE1614</v>
          </cell>
          <cell r="B1649" t="str">
            <v>Heinrich Karstens Bauunternehmung GmbH &amp; Co. KG</v>
          </cell>
          <cell r="C1649" t="str">
            <v>Eckernförder Str. 353</v>
          </cell>
          <cell r="D1649" t="str">
            <v>24107</v>
          </cell>
          <cell r="E1649" t="str">
            <v>Kiel</v>
          </cell>
          <cell r="F1649" t="str">
            <v>info@karstens.de</v>
          </cell>
          <cell r="G1649" t="str">
            <v>Schleswig-Holstein</v>
          </cell>
          <cell r="H1649" t="str">
            <v>M06: 100 - 199</v>
          </cell>
          <cell r="I1649" t="str">
            <v>U07: 10.000.000 - 19.999.999 EUR</v>
          </cell>
          <cell r="J1649" t="str">
            <v>DE134955483</v>
          </cell>
          <cell r="K1649" t="str">
            <v>HRA</v>
          </cell>
          <cell r="L1649" t="str">
            <v>253 KI</v>
          </cell>
          <cell r="M1649" t="str">
            <v>Kiel</v>
          </cell>
          <cell r="N1649" t="str">
            <v>geehrter</v>
          </cell>
          <cell r="O1649" t="str">
            <v>Herr</v>
          </cell>
          <cell r="P1649" t="str">
            <v>Herrn</v>
          </cell>
          <cell r="R1649" t="str">
            <v>Herrn Hans Heinrich Karstens</v>
          </cell>
          <cell r="S1649" t="str">
            <v xml:space="preserve">geehrter Herr </v>
          </cell>
          <cell r="T1649" t="str">
            <v>Hans Heinrich</v>
          </cell>
          <cell r="U1649" t="str">
            <v>Karstens</v>
          </cell>
          <cell r="V1649" t="str">
            <v>(2. FE) Controlling, Finanzen und Rechnungswesen</v>
          </cell>
          <cell r="W1649" t="str">
            <v>Ingenieure und Sachverständige</v>
          </cell>
          <cell r="X1649">
            <v>19</v>
          </cell>
        </row>
        <row r="1650">
          <cell r="A1650" t="str">
            <v>DE1615</v>
          </cell>
          <cell r="B1650" t="str">
            <v>Waldemar Fromm Speditionsgesellschaft mbH &amp; Co. KG</v>
          </cell>
          <cell r="C1650" t="str">
            <v>Mühlenstr. 2</v>
          </cell>
          <cell r="D1650" t="str">
            <v>27432</v>
          </cell>
          <cell r="E1650" t="str">
            <v>Oerel</v>
          </cell>
          <cell r="F1650" t="str">
            <v>info@fromm.de</v>
          </cell>
          <cell r="G1650" t="str">
            <v>Niedersachsen</v>
          </cell>
          <cell r="H1650" t="str">
            <v>M06: 100 - 199</v>
          </cell>
          <cell r="I1650" t="str">
            <v>U08: 20.000.000 - 49.999.999 EUR</v>
          </cell>
          <cell r="J1650" t="str">
            <v>DE116927707</v>
          </cell>
          <cell r="K1650" t="str">
            <v>HRA</v>
          </cell>
          <cell r="L1650">
            <v>100739</v>
          </cell>
          <cell r="M1650" t="str">
            <v>Tostedt</v>
          </cell>
          <cell r="N1650" t="str">
            <v>geehrter</v>
          </cell>
          <cell r="O1650" t="str">
            <v>Herr</v>
          </cell>
          <cell r="P1650" t="str">
            <v>Herrn</v>
          </cell>
          <cell r="R1650" t="str">
            <v>Herrn Peter Tschierschke</v>
          </cell>
          <cell r="S1650" t="str">
            <v xml:space="preserve">geehrter Herr </v>
          </cell>
          <cell r="T1650" t="str">
            <v>Peter</v>
          </cell>
          <cell r="U1650" t="str">
            <v>Tschierschke</v>
          </cell>
          <cell r="V1650" t="str">
            <v>(2. FE) Controlling, Finanzen und Rechnungswesen</v>
          </cell>
          <cell r="W1650" t="str">
            <v>Transport &amp; Logistik</v>
          </cell>
          <cell r="X1650">
            <v>8</v>
          </cell>
        </row>
        <row r="1651">
          <cell r="A1651" t="str">
            <v>DE1616</v>
          </cell>
          <cell r="B1651" t="str">
            <v>Warlich Druck RheinAhr GmbH &amp; Co. KG</v>
          </cell>
          <cell r="C1651" t="str">
            <v>Max-Planck-Str. 18</v>
          </cell>
          <cell r="D1651" t="str">
            <v>53501</v>
          </cell>
          <cell r="E1651" t="str">
            <v>Grafschaft</v>
          </cell>
          <cell r="F1651" t="str">
            <v>buero.koeln@warlich.de</v>
          </cell>
          <cell r="G1651" t="str">
            <v>Rheinland-Pfalz</v>
          </cell>
          <cell r="H1651" t="str">
            <v>M05: 50 - 99</v>
          </cell>
          <cell r="I1651" t="str">
            <v>U08: 20.000.000 - 49.999.999 EUR</v>
          </cell>
          <cell r="J1651" t="str">
            <v>DE317113330</v>
          </cell>
          <cell r="K1651" t="str">
            <v>HRA</v>
          </cell>
          <cell r="L1651">
            <v>33279</v>
          </cell>
          <cell r="M1651" t="str">
            <v>Köln</v>
          </cell>
          <cell r="N1651" t="str">
            <v>geehrter</v>
          </cell>
          <cell r="O1651" t="str">
            <v>Herr</v>
          </cell>
          <cell r="P1651" t="str">
            <v>Herrn</v>
          </cell>
          <cell r="R1651" t="str">
            <v>Herrn Andreas Knieps</v>
          </cell>
          <cell r="S1651" t="str">
            <v xml:space="preserve">geehrter Herr </v>
          </cell>
          <cell r="T1651" t="str">
            <v>Andreas</v>
          </cell>
          <cell r="U1651" t="str">
            <v>Knieps</v>
          </cell>
          <cell r="V1651" t="str">
            <v>(2. FE) Controlling, Finanzen und Rechnungswesen</v>
          </cell>
          <cell r="W1651" t="str">
            <v>Medien &amp; Agenturen</v>
          </cell>
          <cell r="X1651">
            <v>19</v>
          </cell>
        </row>
        <row r="1652">
          <cell r="A1652" t="str">
            <v>DE1617</v>
          </cell>
          <cell r="B1652" t="str">
            <v>Bäckerei Voosen GmbH &amp; Co. KG</v>
          </cell>
          <cell r="C1652" t="str">
            <v>Sachsstr. 7</v>
          </cell>
          <cell r="D1652" t="str">
            <v>50259</v>
          </cell>
          <cell r="E1652" t="str">
            <v>Pulheim</v>
          </cell>
          <cell r="F1652" t="str">
            <v>info@baeckerei-voosen.de</v>
          </cell>
          <cell r="G1652" t="str">
            <v>Nordrhein-Westfalen</v>
          </cell>
          <cell r="H1652" t="str">
            <v>M07: 200 - 499</v>
          </cell>
          <cell r="I1652" t="str">
            <v>U07: 10.000.000 - 19.999.999 EUR</v>
          </cell>
          <cell r="J1652" t="str">
            <v>DE121865200</v>
          </cell>
          <cell r="K1652" t="str">
            <v>HRA</v>
          </cell>
          <cell r="L1652" t="str">
            <v>17509</v>
          </cell>
          <cell r="M1652" t="str">
            <v>Köln</v>
          </cell>
          <cell r="N1652" t="str">
            <v>geehrter</v>
          </cell>
          <cell r="O1652" t="str">
            <v>Herr</v>
          </cell>
          <cell r="P1652" t="str">
            <v>Herrn</v>
          </cell>
          <cell r="R1652" t="str">
            <v>Herrn Gerd Voosen</v>
          </cell>
          <cell r="S1652" t="str">
            <v xml:space="preserve">geehrter Herr </v>
          </cell>
          <cell r="T1652" t="str">
            <v>Gerd</v>
          </cell>
          <cell r="U1652" t="str">
            <v>Voosen</v>
          </cell>
          <cell r="V1652" t="str">
            <v>(2. FE) Controlling, Finanzen und Rechnungswesen</v>
          </cell>
          <cell r="W1652" t="str">
            <v>Nahrungs-, Genussmittel und Getränke Gesamt</v>
          </cell>
          <cell r="X1652">
            <v>3</v>
          </cell>
        </row>
        <row r="1653">
          <cell r="A1653" t="str">
            <v>DE1618</v>
          </cell>
          <cell r="B1653" t="str">
            <v>Körner Druck GmbH &amp; Co. KG</v>
          </cell>
          <cell r="C1653" t="str">
            <v>Gutenbergstr. 10</v>
          </cell>
          <cell r="D1653" t="str">
            <v>71069</v>
          </cell>
          <cell r="E1653" t="str">
            <v>Sindelfingen</v>
          </cell>
          <cell r="F1653" t="str">
            <v>info@koerner-druck.de</v>
          </cell>
          <cell r="G1653" t="str">
            <v>Baden-Württemberg</v>
          </cell>
          <cell r="H1653" t="str">
            <v>M07: 200 - 499</v>
          </cell>
          <cell r="I1653" t="str">
            <v>U09: 50.000.000 - 99.999.999 EUR</v>
          </cell>
          <cell r="J1653" t="str">
            <v>DE145142067</v>
          </cell>
          <cell r="K1653" t="str">
            <v>HRA</v>
          </cell>
          <cell r="L1653" t="str">
            <v>240647</v>
          </cell>
          <cell r="M1653" t="str">
            <v>Stuttgart</v>
          </cell>
          <cell r="N1653" t="str">
            <v>geehrter</v>
          </cell>
          <cell r="O1653" t="str">
            <v>Herr</v>
          </cell>
          <cell r="P1653" t="str">
            <v>Herrn</v>
          </cell>
          <cell r="R1653" t="str">
            <v>Herrn Jochen Wied</v>
          </cell>
          <cell r="S1653" t="str">
            <v xml:space="preserve">geehrter Herr </v>
          </cell>
          <cell r="T1653" t="str">
            <v>Jochen</v>
          </cell>
          <cell r="U1653" t="str">
            <v>Wied</v>
          </cell>
          <cell r="V1653" t="str">
            <v>(2. FE) Controlling, Finanzen und Rechnungswesen</v>
          </cell>
          <cell r="W1653" t="str">
            <v>Top-Betriebe</v>
          </cell>
          <cell r="X1653">
            <v>19</v>
          </cell>
        </row>
        <row r="1654">
          <cell r="A1654" t="str">
            <v>DE1619</v>
          </cell>
          <cell r="B1654" t="str">
            <v>Josef Scheibel GmbH &amp; Co. KG</v>
          </cell>
          <cell r="C1654" t="str">
            <v>Augsburger Str. 7 1/2</v>
          </cell>
          <cell r="D1654" t="str">
            <v>87629</v>
          </cell>
          <cell r="E1654" t="str">
            <v>Füssen</v>
          </cell>
          <cell r="F1654" t="str">
            <v>info@scheibel-fuessen.de</v>
          </cell>
          <cell r="G1654" t="str">
            <v>Bayern</v>
          </cell>
          <cell r="H1654" t="str">
            <v>M05: 50 - 99</v>
          </cell>
          <cell r="I1654" t="str">
            <v>U08: 20.000.000 - 49.999.999 EUR</v>
          </cell>
          <cell r="J1654" t="str">
            <v>DE128287586</v>
          </cell>
          <cell r="K1654" t="str">
            <v>HRA</v>
          </cell>
          <cell r="L1654">
            <v>8</v>
          </cell>
          <cell r="M1654" t="str">
            <v>Kempten (Allgäu)</v>
          </cell>
          <cell r="N1654" t="str">
            <v>geehrter</v>
          </cell>
          <cell r="O1654" t="str">
            <v>Herr</v>
          </cell>
          <cell r="P1654" t="str">
            <v>Herrn</v>
          </cell>
          <cell r="R1654" t="str">
            <v>Herrn Karlheinz Scheibel</v>
          </cell>
          <cell r="S1654" t="str">
            <v xml:space="preserve">geehrter Herr </v>
          </cell>
          <cell r="T1654" t="str">
            <v>Karlheinz</v>
          </cell>
          <cell r="U1654" t="str">
            <v>Scheibel</v>
          </cell>
          <cell r="V1654" t="str">
            <v>(2. FE) Controlling, Finanzen und Rechnungswesen</v>
          </cell>
          <cell r="W1654" t="str">
            <v>Immobilien &amp; Gebäudeservice</v>
          </cell>
          <cell r="X1654">
            <v>19</v>
          </cell>
        </row>
        <row r="1655">
          <cell r="A1655" t="str">
            <v>DE1620</v>
          </cell>
          <cell r="B1655" t="str">
            <v>Forst Technologie GmbH &amp; Co. KG</v>
          </cell>
          <cell r="C1655" t="str">
            <v>Schützenstr. 160</v>
          </cell>
          <cell r="D1655" t="str">
            <v>42659</v>
          </cell>
          <cell r="E1655" t="str">
            <v>Solingen</v>
          </cell>
          <cell r="F1655" t="str">
            <v>sales@forst-online.de</v>
          </cell>
          <cell r="G1655" t="str">
            <v>Nordrhein-Westfalen</v>
          </cell>
          <cell r="H1655" t="str">
            <v>M06: 100 - 199</v>
          </cell>
          <cell r="I1655" t="str">
            <v>U08: 20.000.000 - 49.999.999 EUR</v>
          </cell>
          <cell r="J1655" t="str">
            <v>DE813388497</v>
          </cell>
          <cell r="K1655" t="str">
            <v>HRA</v>
          </cell>
          <cell r="L1655">
            <v>22225</v>
          </cell>
          <cell r="M1655" t="str">
            <v>Wuppertal</v>
          </cell>
          <cell r="N1655" t="str">
            <v>geehrter</v>
          </cell>
          <cell r="O1655" t="str">
            <v>Herr</v>
          </cell>
          <cell r="P1655" t="str">
            <v>Herrn</v>
          </cell>
          <cell r="R1655" t="str">
            <v>Herrn Michael Kölker</v>
          </cell>
          <cell r="S1655" t="str">
            <v xml:space="preserve">geehrter Herr </v>
          </cell>
          <cell r="T1655" t="str">
            <v>Michael</v>
          </cell>
          <cell r="U1655" t="str">
            <v>Kölker</v>
          </cell>
          <cell r="V1655" t="str">
            <v>(2. FE) Controlling, Finanzen und Rechnungswesen</v>
          </cell>
          <cell r="W1655" t="str">
            <v>Maschinenbau</v>
          </cell>
          <cell r="X1655">
            <v>3</v>
          </cell>
        </row>
        <row r="1656">
          <cell r="A1656" t="str">
            <v>DE1621</v>
          </cell>
          <cell r="B1656" t="str">
            <v>Schörghuber Spezialtüren KG</v>
          </cell>
          <cell r="C1656" t="str">
            <v>Neuhaus 3</v>
          </cell>
          <cell r="D1656" t="str">
            <v>84539</v>
          </cell>
          <cell r="E1656" t="str">
            <v>Ampfing</v>
          </cell>
          <cell r="F1656" t="str">
            <v>info@schoerghuber.de</v>
          </cell>
          <cell r="G1656" t="str">
            <v>Bayern</v>
          </cell>
          <cell r="H1656" t="str">
            <v>M07: 200 - 499</v>
          </cell>
          <cell r="I1656" t="str">
            <v>U09: 50.000.000 - 99.999.999 EUR</v>
          </cell>
          <cell r="J1656" t="str">
            <v>DE129256443</v>
          </cell>
          <cell r="K1656" t="str">
            <v>HRA</v>
          </cell>
          <cell r="L1656" t="str">
            <v>4355</v>
          </cell>
          <cell r="M1656" t="str">
            <v>Traunstein</v>
          </cell>
          <cell r="N1656" t="str">
            <v>geehrter</v>
          </cell>
          <cell r="O1656" t="str">
            <v>Herr</v>
          </cell>
          <cell r="P1656" t="str">
            <v>Herrn</v>
          </cell>
          <cell r="R1656" t="str">
            <v>Herrn Andreas Mittermüller</v>
          </cell>
          <cell r="S1656" t="str">
            <v xml:space="preserve">geehrter Herr </v>
          </cell>
          <cell r="T1656" t="str">
            <v>Andreas</v>
          </cell>
          <cell r="U1656" t="str">
            <v>Mittermüller</v>
          </cell>
          <cell r="V1656" t="str">
            <v>(2. FE) Controlling, Finanzen und Rechnungswesen</v>
          </cell>
          <cell r="W1656" t="str">
            <v>Bauelemente, Baustoffe und Bauinstallationen Gesamt</v>
          </cell>
          <cell r="X1656">
            <v>3</v>
          </cell>
        </row>
        <row r="1657">
          <cell r="A1657" t="str">
            <v>DE1622</v>
          </cell>
          <cell r="B1657" t="str">
            <v>Wachendorff Automation GmbH &amp; Co. KG</v>
          </cell>
          <cell r="C1657" t="str">
            <v>Industriestr. 7</v>
          </cell>
          <cell r="D1657" t="str">
            <v>65366</v>
          </cell>
          <cell r="E1657" t="str">
            <v>Geisenheim</v>
          </cell>
          <cell r="F1657" t="str">
            <v>wdg@wachendorff.de</v>
          </cell>
          <cell r="G1657" t="str">
            <v>Hessen</v>
          </cell>
          <cell r="H1657" t="str">
            <v>M06: 100 - 199</v>
          </cell>
          <cell r="I1657" t="str">
            <v>U08: 20.000.000 - 49.999.999 EUR</v>
          </cell>
          <cell r="J1657" t="str">
            <v>DE814567094</v>
          </cell>
          <cell r="K1657" t="str">
            <v>HRA</v>
          </cell>
          <cell r="L1657">
            <v>8377</v>
          </cell>
          <cell r="M1657" t="str">
            <v>Wiesbaden</v>
          </cell>
          <cell r="N1657" t="str">
            <v>geehrter</v>
          </cell>
          <cell r="O1657" t="str">
            <v>Herr</v>
          </cell>
          <cell r="P1657" t="str">
            <v>Herrn</v>
          </cell>
          <cell r="R1657" t="str">
            <v>Herrn Robert Wachendorff</v>
          </cell>
          <cell r="S1657" t="str">
            <v xml:space="preserve">geehrter Herr </v>
          </cell>
          <cell r="T1657" t="str">
            <v>Robert</v>
          </cell>
          <cell r="U1657" t="str">
            <v>Wachendorff</v>
          </cell>
          <cell r="V1657" t="str">
            <v>(2. FE) Controlling, Finanzen und Rechnungswesen</v>
          </cell>
          <cell r="W1657" t="str">
            <v>Elektrotechnik &amp; Medizintechnik</v>
          </cell>
          <cell r="X1657">
            <v>3</v>
          </cell>
        </row>
        <row r="1658">
          <cell r="A1658" t="str">
            <v>DE1623</v>
          </cell>
          <cell r="B1658" t="str">
            <v>Schön + Hippelein GmbH &amp; Co. KG</v>
          </cell>
          <cell r="C1658" t="str">
            <v>Industriestr. 1</v>
          </cell>
          <cell r="D1658" t="str">
            <v>74589</v>
          </cell>
          <cell r="E1658" t="str">
            <v>Satteldorf</v>
          </cell>
          <cell r="F1658" t="str">
            <v>info@schoen-hippelein.de</v>
          </cell>
          <cell r="G1658" t="str">
            <v>Baden-Württemberg</v>
          </cell>
          <cell r="H1658" t="str">
            <v>M07: 200 - 499</v>
          </cell>
          <cell r="I1658" t="str">
            <v>U09: 50.000.000 - 99.999.999 EUR</v>
          </cell>
          <cell r="J1658" t="str">
            <v>DE145215875</v>
          </cell>
          <cell r="K1658" t="str">
            <v>HRA</v>
          </cell>
          <cell r="L1658">
            <v>670241</v>
          </cell>
          <cell r="M1658" t="str">
            <v>Ulm</v>
          </cell>
          <cell r="N1658" t="str">
            <v>geehrter</v>
          </cell>
          <cell r="O1658" t="str">
            <v>Herr</v>
          </cell>
          <cell r="P1658" t="str">
            <v>Herrn</v>
          </cell>
          <cell r="R1658" t="str">
            <v>Herrn Thomas Hippelein</v>
          </cell>
          <cell r="S1658" t="str">
            <v xml:space="preserve">geehrter Herr </v>
          </cell>
          <cell r="T1658" t="str">
            <v>Thomas</v>
          </cell>
          <cell r="U1658" t="str">
            <v>Hippelein</v>
          </cell>
          <cell r="V1658" t="str">
            <v>(2. FE) Controlling, Finanzen und Rechnungswesen</v>
          </cell>
          <cell r="W1658" t="str">
            <v>Bauindustrie &amp; Stahl</v>
          </cell>
          <cell r="X1658">
            <v>3</v>
          </cell>
        </row>
        <row r="1659">
          <cell r="A1659" t="str">
            <v>DE1624</v>
          </cell>
          <cell r="B1659" t="str">
            <v>Buhr Logistik GmbH &amp; Co. KG</v>
          </cell>
          <cell r="C1659" t="str">
            <v>Huxahl 2</v>
          </cell>
          <cell r="D1659" t="str">
            <v>29303</v>
          </cell>
          <cell r="E1659" t="str">
            <v>Bergen</v>
          </cell>
          <cell r="F1659" t="str">
            <v>service@buhr-logistik.de</v>
          </cell>
          <cell r="G1659" t="str">
            <v>Niedersachsen</v>
          </cell>
          <cell r="H1659" t="str">
            <v>M05: 50 - 99</v>
          </cell>
          <cell r="I1659" t="str">
            <v>U08: 20.000.000 - 49.999.999 EUR</v>
          </cell>
          <cell r="J1659" t="str">
            <v>DE814805447</v>
          </cell>
          <cell r="K1659" t="str">
            <v>HRA</v>
          </cell>
          <cell r="L1659">
            <v>200347</v>
          </cell>
          <cell r="M1659" t="str">
            <v>Lüneburg</v>
          </cell>
          <cell r="N1659" t="str">
            <v>geehrter</v>
          </cell>
          <cell r="O1659" t="str">
            <v>Herr</v>
          </cell>
          <cell r="P1659" t="str">
            <v>Herrn</v>
          </cell>
          <cell r="R1659" t="str">
            <v>Herrn Walter-Christoph Buhr</v>
          </cell>
          <cell r="S1659" t="str">
            <v xml:space="preserve">geehrter Herr </v>
          </cell>
          <cell r="T1659" t="str">
            <v>Walter-Christoph</v>
          </cell>
          <cell r="U1659" t="str">
            <v>Buhr</v>
          </cell>
          <cell r="V1659" t="str">
            <v>(2. FE) Controlling, Finanzen und Rechnungswesen</v>
          </cell>
          <cell r="W1659" t="str">
            <v>Transport &amp; Logistik</v>
          </cell>
          <cell r="X1659">
            <v>8</v>
          </cell>
        </row>
        <row r="1660">
          <cell r="A1660" t="str">
            <v>DE1625</v>
          </cell>
          <cell r="B1660" t="str">
            <v>Dohle Handelsgesellschaft Leipzig GmbH &amp; Co. KG</v>
          </cell>
          <cell r="C1660" t="str">
            <v>Jean-Dohle-Str. 1</v>
          </cell>
          <cell r="D1660" t="str">
            <v>53721</v>
          </cell>
          <cell r="E1660" t="str">
            <v>Siegburg</v>
          </cell>
          <cell r="F1660" t="str">
            <v>kontakt@hit.de</v>
          </cell>
          <cell r="G1660" t="str">
            <v>Nordrhein-Westfalen</v>
          </cell>
          <cell r="H1660" t="str">
            <v>M09: &gt;= 1.000</v>
          </cell>
          <cell r="I1660" t="str">
            <v>U10: &gt;= 100.000.000 EUR</v>
          </cell>
          <cell r="K1660" t="str">
            <v>HRA</v>
          </cell>
          <cell r="L1660" t="str">
            <v>3036</v>
          </cell>
          <cell r="M1660" t="str">
            <v>Siegburg</v>
          </cell>
          <cell r="N1660" t="str">
            <v>geehrter</v>
          </cell>
          <cell r="O1660" t="str">
            <v>Herr</v>
          </cell>
          <cell r="P1660" t="str">
            <v>Herrn</v>
          </cell>
          <cell r="R1660" t="str">
            <v>Herrn Klaus Groß</v>
          </cell>
          <cell r="S1660" t="str">
            <v xml:space="preserve">geehrter Herr </v>
          </cell>
          <cell r="T1660" t="str">
            <v>Klaus</v>
          </cell>
          <cell r="U1660" t="str">
            <v>Groß</v>
          </cell>
          <cell r="V1660" t="str">
            <v>(2. FE) Controlling, Finanzen und Rechnungswesen</v>
          </cell>
          <cell r="W1660" t="str">
            <v>Mit Finanz- und Versicherungsdienstleistungen verbundene Tätigkeiten</v>
          </cell>
          <cell r="X1660">
            <v>11</v>
          </cell>
        </row>
        <row r="1661">
          <cell r="A1661" t="str">
            <v>DE1626</v>
          </cell>
          <cell r="B1661" t="str">
            <v>Autohaus Witting &amp; Söhne GmbH &amp; Co. KG</v>
          </cell>
          <cell r="C1661" t="str">
            <v>Schöttlkarstr. 18</v>
          </cell>
          <cell r="D1661" t="str">
            <v>82481</v>
          </cell>
          <cell r="E1661" t="str">
            <v>Mittenwald</v>
          </cell>
          <cell r="F1661" t="str">
            <v>info@autohaus-witting.de</v>
          </cell>
          <cell r="G1661" t="str">
            <v>Bayern</v>
          </cell>
          <cell r="H1661" t="str">
            <v>M05: 50 - 99</v>
          </cell>
          <cell r="I1661" t="str">
            <v>U08: 20.000.000 - 49.999.999 EUR</v>
          </cell>
          <cell r="J1661" t="str">
            <v>DE177548690</v>
          </cell>
          <cell r="K1661" t="str">
            <v>HRA</v>
          </cell>
          <cell r="L1661">
            <v>71091</v>
          </cell>
          <cell r="M1661" t="str">
            <v>München</v>
          </cell>
          <cell r="N1661" t="str">
            <v>geehrter</v>
          </cell>
          <cell r="O1661" t="str">
            <v>Herr</v>
          </cell>
          <cell r="P1661" t="str">
            <v>Herrn</v>
          </cell>
          <cell r="R1661" t="str">
            <v>Herrn Josef Witting</v>
          </cell>
          <cell r="S1661" t="str">
            <v xml:space="preserve">geehrter Herr </v>
          </cell>
          <cell r="T1661" t="str">
            <v>Josef</v>
          </cell>
          <cell r="U1661" t="str">
            <v>Witting</v>
          </cell>
          <cell r="V1661" t="str">
            <v>(2. FE) Controlling, Finanzen und Rechnungswesen</v>
          </cell>
          <cell r="W1661" t="str">
            <v>Technik &amp; Auto</v>
          </cell>
          <cell r="X1661">
            <v>3</v>
          </cell>
        </row>
        <row r="1662">
          <cell r="A1662" t="str">
            <v>DE1627</v>
          </cell>
          <cell r="B1662" t="str">
            <v>Wolperding Automobile GmbH &amp; Co. Kommanditgesellschaft</v>
          </cell>
          <cell r="C1662" t="str">
            <v>Schloßring 48</v>
          </cell>
          <cell r="D1662" t="str">
            <v>21423</v>
          </cell>
          <cell r="E1662" t="str">
            <v>Winsen (Luhe)</v>
          </cell>
          <cell r="F1662" t="str">
            <v>info@wolperding.de</v>
          </cell>
          <cell r="G1662" t="str">
            <v>Niedersachsen</v>
          </cell>
          <cell r="H1662" t="str">
            <v>M06: 100 - 199</v>
          </cell>
          <cell r="I1662" t="str">
            <v>U08: 20.000.000 - 49.999.999 EUR</v>
          </cell>
          <cell r="J1662" t="str">
            <v>DE116822767</v>
          </cell>
          <cell r="K1662" t="str">
            <v>HRA</v>
          </cell>
          <cell r="L1662" t="str">
            <v>110073</v>
          </cell>
          <cell r="M1662" t="str">
            <v>Lüneburg</v>
          </cell>
          <cell r="N1662" t="str">
            <v>geehrter</v>
          </cell>
          <cell r="O1662" t="str">
            <v>Herr</v>
          </cell>
          <cell r="P1662" t="str">
            <v>Herrn</v>
          </cell>
          <cell r="R1662" t="str">
            <v>Herrn Herbert Papke</v>
          </cell>
          <cell r="S1662" t="str">
            <v xml:space="preserve">geehrter Herr </v>
          </cell>
          <cell r="T1662" t="str">
            <v>Herbert</v>
          </cell>
          <cell r="U1662" t="str">
            <v>Papke</v>
          </cell>
          <cell r="V1662" t="str">
            <v>(2. FE) Controlling, Finanzen und Rechnungswesen</v>
          </cell>
          <cell r="W1662" t="str">
            <v>Verwaltungsgesellschaften</v>
          </cell>
          <cell r="X1662">
            <v>21</v>
          </cell>
        </row>
        <row r="1663">
          <cell r="A1663" t="str">
            <v>DE1628</v>
          </cell>
          <cell r="B1663" t="str">
            <v>Schmidt &amp; Heinzmann GmbH &amp; Co. KG</v>
          </cell>
          <cell r="C1663" t="str">
            <v>Vichystr. 12</v>
          </cell>
          <cell r="D1663" t="str">
            <v>76646</v>
          </cell>
          <cell r="E1663" t="str">
            <v>Bruchsal</v>
          </cell>
          <cell r="F1663" t="str">
            <v>info@schmidt-heinzmann.de</v>
          </cell>
          <cell r="G1663" t="str">
            <v>Baden-Württemberg</v>
          </cell>
          <cell r="H1663" t="str">
            <v>M05: 50 - 99</v>
          </cell>
          <cell r="I1663" t="str">
            <v>U08: 20.000.000 - 49.999.999 EUR</v>
          </cell>
          <cell r="J1663" t="str">
            <v>DE143074465</v>
          </cell>
          <cell r="K1663" t="str">
            <v>HRA</v>
          </cell>
          <cell r="L1663">
            <v>230800</v>
          </cell>
          <cell r="M1663" t="str">
            <v>Mannheim</v>
          </cell>
          <cell r="N1663" t="str">
            <v>geehrter</v>
          </cell>
          <cell r="O1663" t="str">
            <v>Herr</v>
          </cell>
          <cell r="P1663" t="str">
            <v>Herrn</v>
          </cell>
          <cell r="R1663" t="str">
            <v>Herrn Matthias Feil</v>
          </cell>
          <cell r="S1663" t="str">
            <v xml:space="preserve">geehrter Herr </v>
          </cell>
          <cell r="T1663" t="str">
            <v>Matthias</v>
          </cell>
          <cell r="U1663" t="str">
            <v>Feil</v>
          </cell>
          <cell r="V1663" t="str">
            <v>(2. FE) Controlling, Finanzen und Rechnungswesen</v>
          </cell>
          <cell r="W1663" t="str">
            <v>Maschinenbau</v>
          </cell>
          <cell r="X1663">
            <v>3</v>
          </cell>
        </row>
        <row r="1664">
          <cell r="A1664" t="str">
            <v>DE1629</v>
          </cell>
          <cell r="B1664" t="str">
            <v>fdu GmbH &amp; Co. KG</v>
          </cell>
          <cell r="C1664" t="str">
            <v>Oeseder Str. 8</v>
          </cell>
          <cell r="D1664" t="str">
            <v>49124</v>
          </cell>
          <cell r="E1664" t="str">
            <v>Georgsmarienhütte</v>
          </cell>
          <cell r="F1664" t="str">
            <v>info@fdu.de</v>
          </cell>
          <cell r="G1664" t="str">
            <v>Niedersachsen</v>
          </cell>
          <cell r="H1664" t="str">
            <v>M06: 100 - 199</v>
          </cell>
          <cell r="I1664" t="str">
            <v>U09: 50.000.000 - 99.999.999 EUR</v>
          </cell>
          <cell r="J1664" t="str">
            <v>DE234589535</v>
          </cell>
          <cell r="K1664" t="str">
            <v>HRA</v>
          </cell>
          <cell r="L1664" t="str">
            <v>7536</v>
          </cell>
          <cell r="M1664" t="str">
            <v>Osnabrück</v>
          </cell>
          <cell r="N1664" t="str">
            <v>geehrter</v>
          </cell>
          <cell r="O1664" t="str">
            <v>Herr</v>
          </cell>
          <cell r="P1664" t="str">
            <v>Herrn</v>
          </cell>
          <cell r="R1664" t="str">
            <v>Herrn Helmut Billmann</v>
          </cell>
          <cell r="S1664" t="str">
            <v xml:space="preserve">geehrter Herr </v>
          </cell>
          <cell r="T1664" t="str">
            <v>Helmut</v>
          </cell>
          <cell r="U1664" t="str">
            <v>Billmann</v>
          </cell>
          <cell r="V1664" t="str">
            <v>(2. FE) Controlling, Finanzen und Rechnungswesen</v>
          </cell>
          <cell r="W1664" t="str">
            <v>Selbständige Berufsgruppen, freie Berufe</v>
          </cell>
          <cell r="X1664">
            <v>19</v>
          </cell>
        </row>
        <row r="1665">
          <cell r="A1665" t="str">
            <v>DE1630</v>
          </cell>
          <cell r="B1665" t="str">
            <v>BZN Herm. Meyer &amp; Sohn GmbH &amp; Co. Kommanditgesellschaft</v>
          </cell>
          <cell r="C1665" t="str">
            <v>Stubbenweg 33</v>
          </cell>
          <cell r="D1665" t="str">
            <v>26125</v>
          </cell>
          <cell r="E1665" t="str">
            <v>Oldenburg</v>
          </cell>
          <cell r="F1665" t="str">
            <v>info@bzn-meyerundsohn.de</v>
          </cell>
          <cell r="G1665" t="str">
            <v>Niedersachsen</v>
          </cell>
          <cell r="H1665" t="str">
            <v>M06: 100 - 199</v>
          </cell>
          <cell r="I1665" t="str">
            <v>U08: 20.000.000 - 49.999.999 EUR</v>
          </cell>
          <cell r="J1665" t="str">
            <v>DE813016823</v>
          </cell>
          <cell r="K1665" t="str">
            <v>HRA</v>
          </cell>
          <cell r="L1665" t="str">
            <v>3675</v>
          </cell>
          <cell r="M1665" t="str">
            <v>Oldenburg (Oldenburg)</v>
          </cell>
          <cell r="N1665" t="str">
            <v>geehrte</v>
          </cell>
          <cell r="O1665" t="str">
            <v>Frau</v>
          </cell>
          <cell r="P1665" t="str">
            <v>Frau</v>
          </cell>
          <cell r="R1665" t="str">
            <v>Frau Hilka Beenen</v>
          </cell>
          <cell r="S1665" t="str">
            <v xml:space="preserve">geehrte Frau </v>
          </cell>
          <cell r="T1665" t="str">
            <v>Hilka</v>
          </cell>
          <cell r="U1665" t="str">
            <v>Beenen</v>
          </cell>
          <cell r="V1665" t="str">
            <v>(2. FE) Controlling, Finanzen und Rechnungswesen</v>
          </cell>
          <cell r="W1665" t="str">
            <v>Verwaltungsgesellschaften</v>
          </cell>
          <cell r="X1665">
            <v>21</v>
          </cell>
        </row>
        <row r="1666">
          <cell r="A1666" t="str">
            <v>DE1631</v>
          </cell>
          <cell r="B1666" t="str">
            <v>Landtechnisches Lohnunternehmen Ebbecke GmbH &amp; Co. KG</v>
          </cell>
          <cell r="C1666" t="str">
            <v>Am Brinke 19</v>
          </cell>
          <cell r="D1666" t="str">
            <v>30826</v>
          </cell>
          <cell r="E1666" t="str">
            <v>Garbsen</v>
          </cell>
          <cell r="F1666" t="str">
            <v>info@ebbecke-lohnunternehmen.de</v>
          </cell>
          <cell r="G1666" t="str">
            <v>Niedersachsen</v>
          </cell>
          <cell r="H1666" t="str">
            <v>M05: 50 - 99</v>
          </cell>
          <cell r="J1666" t="str">
            <v>DE813994035</v>
          </cell>
          <cell r="K1666" t="str">
            <v>HRA</v>
          </cell>
          <cell r="L1666">
            <v>110491</v>
          </cell>
          <cell r="M1666" t="str">
            <v>Hannover</v>
          </cell>
          <cell r="N1666" t="str">
            <v>geehrter</v>
          </cell>
          <cell r="O1666" t="str">
            <v>Herr</v>
          </cell>
          <cell r="P1666" t="str">
            <v>Herrn</v>
          </cell>
          <cell r="R1666" t="str">
            <v>Herrn Marc-Jens Ebbecke</v>
          </cell>
          <cell r="S1666" t="str">
            <v xml:space="preserve">geehrter Herr </v>
          </cell>
          <cell r="T1666" t="str">
            <v>Marc-Jens</v>
          </cell>
          <cell r="U1666" t="str">
            <v>Ebbecke</v>
          </cell>
          <cell r="V1666" t="str">
            <v>(2. FE) Controlling, Finanzen und Rechnungswesen</v>
          </cell>
          <cell r="W1666" t="str">
            <v>Immobilien &amp; Gebäudeservice</v>
          </cell>
          <cell r="X1666">
            <v>19</v>
          </cell>
        </row>
        <row r="1667">
          <cell r="A1667" t="str">
            <v>DE1632</v>
          </cell>
          <cell r="B1667" t="str">
            <v>Heinrich Hugendubel GmbH &amp; Co. KG Buchhandlung und Antiquariat</v>
          </cell>
          <cell r="C1667" t="str">
            <v>Hilblestr. 54</v>
          </cell>
          <cell r="D1667" t="str">
            <v>80636</v>
          </cell>
          <cell r="E1667" t="str">
            <v>München</v>
          </cell>
          <cell r="F1667" t="str">
            <v>service@hugendubel.de</v>
          </cell>
          <cell r="G1667" t="str">
            <v>Bayern</v>
          </cell>
          <cell r="H1667" t="str">
            <v>M09: &gt;= 1.000</v>
          </cell>
          <cell r="I1667" t="str">
            <v>U10: &gt;= 100.000.000 EUR</v>
          </cell>
          <cell r="J1667" t="str">
            <v>DE130499587</v>
          </cell>
          <cell r="K1667" t="str">
            <v>HRA</v>
          </cell>
          <cell r="L1667">
            <v>46568</v>
          </cell>
          <cell r="M1667" t="str">
            <v>München</v>
          </cell>
          <cell r="N1667" t="str">
            <v>geehrte</v>
          </cell>
          <cell r="O1667" t="str">
            <v>Frau</v>
          </cell>
          <cell r="P1667" t="str">
            <v>Frau</v>
          </cell>
          <cell r="R1667" t="str">
            <v>Frau Nina Hugendubel</v>
          </cell>
          <cell r="S1667" t="str">
            <v xml:space="preserve">geehrte Frau </v>
          </cell>
          <cell r="T1667" t="str">
            <v>Nina</v>
          </cell>
          <cell r="U1667" t="str">
            <v>Hugendubel</v>
          </cell>
          <cell r="V1667" t="str">
            <v>(2. FE) Controlling, Finanzen und Rechnungswesen</v>
          </cell>
          <cell r="W1667" t="str">
            <v>Mode &amp; Lifestyle</v>
          </cell>
          <cell r="X1667">
            <v>3</v>
          </cell>
        </row>
        <row r="1668">
          <cell r="A1668" t="str">
            <v>DE1633</v>
          </cell>
          <cell r="B1668" t="str">
            <v>Paffendorf Straßen- und Tiefbau GmbH &amp; Co. KG</v>
          </cell>
          <cell r="C1668" t="str">
            <v>Industriestr. 25</v>
          </cell>
          <cell r="D1668" t="str">
            <v>53909</v>
          </cell>
          <cell r="E1668" t="str">
            <v>Zülpich</v>
          </cell>
          <cell r="F1668" t="str">
            <v>sekretariat@paffendorf-gmbh.de</v>
          </cell>
          <cell r="G1668" t="str">
            <v>Nordrhein-Westfalen</v>
          </cell>
          <cell r="H1668" t="str">
            <v>M06: 100 - 199</v>
          </cell>
          <cell r="I1668" t="str">
            <v>U08: 20.000.000 - 49.999.999 EUR</v>
          </cell>
          <cell r="J1668" t="str">
            <v>DE239777403</v>
          </cell>
          <cell r="K1668" t="str">
            <v>HRA</v>
          </cell>
          <cell r="L1668">
            <v>6094</v>
          </cell>
          <cell r="M1668" t="str">
            <v>Bonn</v>
          </cell>
          <cell r="N1668" t="str">
            <v>geehrter</v>
          </cell>
          <cell r="O1668" t="str">
            <v>Herr</v>
          </cell>
          <cell r="P1668" t="str">
            <v>Herrn</v>
          </cell>
          <cell r="R1668" t="str">
            <v>Herrn Bert Paffendorf</v>
          </cell>
          <cell r="S1668" t="str">
            <v xml:space="preserve">geehrter Herr </v>
          </cell>
          <cell r="T1668" t="str">
            <v>Bert</v>
          </cell>
          <cell r="U1668" t="str">
            <v>Paffendorf</v>
          </cell>
          <cell r="V1668" t="str">
            <v>(2. FE) Controlling, Finanzen und Rechnungswesen</v>
          </cell>
          <cell r="W1668" t="str">
            <v>Immobilien &amp; Gebäudeservice</v>
          </cell>
          <cell r="X1668">
            <v>19</v>
          </cell>
        </row>
        <row r="1669">
          <cell r="A1669" t="str">
            <v>DE1634</v>
          </cell>
          <cell r="B1669" t="str">
            <v>Finnern GmbH &amp; Co. KG</v>
          </cell>
          <cell r="C1669" t="str">
            <v>Bahnhofstr. 11</v>
          </cell>
          <cell r="D1669" t="str">
            <v>27283</v>
          </cell>
          <cell r="E1669" t="str">
            <v>Verden (Aller)</v>
          </cell>
          <cell r="F1669" t="str">
            <v>info@finnern.de</v>
          </cell>
          <cell r="G1669" t="str">
            <v>Niedersachsen</v>
          </cell>
          <cell r="H1669" t="str">
            <v>M05: 50 - 99</v>
          </cell>
          <cell r="I1669" t="str">
            <v>U08: 20.000.000 - 49.999.999 EUR</v>
          </cell>
          <cell r="J1669" t="str">
            <v>DE239268513</v>
          </cell>
          <cell r="K1669" t="str">
            <v>HRA</v>
          </cell>
          <cell r="L1669">
            <v>121265</v>
          </cell>
          <cell r="M1669" t="str">
            <v>Walsrode</v>
          </cell>
          <cell r="N1669" t="str">
            <v>geehrter</v>
          </cell>
          <cell r="O1669" t="str">
            <v>Herr</v>
          </cell>
          <cell r="P1669" t="str">
            <v>Herrn</v>
          </cell>
          <cell r="R1669" t="str">
            <v>Herrn Joachim Finnern</v>
          </cell>
          <cell r="S1669" t="str">
            <v xml:space="preserve">geehrter Herr </v>
          </cell>
          <cell r="T1669" t="str">
            <v>Joachim</v>
          </cell>
          <cell r="U1669" t="str">
            <v>Finnern</v>
          </cell>
          <cell r="V1669" t="str">
            <v>(2. FE) Controlling, Finanzen und Rechnungswesen</v>
          </cell>
          <cell r="W1669" t="str">
            <v>Lebensmittelindustrie</v>
          </cell>
          <cell r="X1669">
            <v>3</v>
          </cell>
        </row>
        <row r="1670">
          <cell r="A1670" t="str">
            <v>DE1635</v>
          </cell>
          <cell r="B1670" t="str">
            <v>Alpirsbacher Klosterbräu Glauner GmbH &amp; Co.KG</v>
          </cell>
          <cell r="C1670" t="str">
            <v>Marktplatz 1</v>
          </cell>
          <cell r="D1670" t="str">
            <v>72275</v>
          </cell>
          <cell r="E1670" t="str">
            <v>Alpirsbach</v>
          </cell>
          <cell r="F1670" t="str">
            <v>info@alpirsbacher.de</v>
          </cell>
          <cell r="G1670" t="str">
            <v>Baden-Württemberg</v>
          </cell>
          <cell r="H1670" t="str">
            <v>M05: 50 - 99</v>
          </cell>
          <cell r="I1670" t="str">
            <v>U08: 20.000.000 - 49.999.999 EUR</v>
          </cell>
          <cell r="K1670" t="str">
            <v>HRA</v>
          </cell>
          <cell r="L1670" t="str">
            <v>430215</v>
          </cell>
          <cell r="M1670" t="str">
            <v>Stuttgart</v>
          </cell>
          <cell r="N1670" t="str">
            <v>geehrte</v>
          </cell>
          <cell r="O1670" t="str">
            <v>Frau</v>
          </cell>
          <cell r="P1670" t="str">
            <v>Frau</v>
          </cell>
          <cell r="R1670" t="str">
            <v>Frau Katrin Sybil Glauner</v>
          </cell>
          <cell r="S1670" t="str">
            <v xml:space="preserve">geehrte Frau </v>
          </cell>
          <cell r="T1670" t="str">
            <v>Katrin Sybil</v>
          </cell>
          <cell r="U1670" t="str">
            <v>Glauner</v>
          </cell>
          <cell r="V1670" t="str">
            <v>(2. FE) Controlling, Finanzen und Rechnungswesen</v>
          </cell>
          <cell r="W1670" t="str">
            <v>Betriebe, Dienstleistungsunternehmen und Organisationen</v>
          </cell>
          <cell r="X1670">
            <v>19</v>
          </cell>
        </row>
        <row r="1671">
          <cell r="A1671" t="str">
            <v>DE1636</v>
          </cell>
          <cell r="B1671" t="str">
            <v>Stoba Präzisionstechnik GmbH &amp; Co. KG</v>
          </cell>
          <cell r="C1671" t="str">
            <v>Lange Äcker 8</v>
          </cell>
          <cell r="D1671" t="str">
            <v>71522</v>
          </cell>
          <cell r="E1671" t="str">
            <v>Backnang</v>
          </cell>
          <cell r="F1671" t="str">
            <v>info@stoba.de</v>
          </cell>
          <cell r="G1671" t="str">
            <v>Baden-Württemberg</v>
          </cell>
          <cell r="H1671" t="str">
            <v>M08: 500 - 999</v>
          </cell>
          <cell r="I1671" t="str">
            <v>U09: 50.000.000 - 99.999.999 EUR</v>
          </cell>
          <cell r="K1671" t="str">
            <v>HRA</v>
          </cell>
          <cell r="L1671" t="str">
            <v>270857</v>
          </cell>
          <cell r="M1671" t="str">
            <v>Stuttgart</v>
          </cell>
          <cell r="N1671" t="str">
            <v>geehrter</v>
          </cell>
          <cell r="O1671" t="str">
            <v>Herr</v>
          </cell>
          <cell r="P1671" t="str">
            <v>Herrn</v>
          </cell>
          <cell r="R1671" t="str">
            <v>Herrn Arno Urbon</v>
          </cell>
          <cell r="S1671" t="str">
            <v xml:space="preserve">geehrter Herr </v>
          </cell>
          <cell r="T1671" t="str">
            <v>Arno</v>
          </cell>
          <cell r="U1671" t="str">
            <v>Urbon</v>
          </cell>
          <cell r="V1671" t="str">
            <v>(2. FE) Controlling, Finanzen und Rechnungswesen</v>
          </cell>
          <cell r="W1671" t="str">
            <v>Metall und Eisen Gesamt</v>
          </cell>
          <cell r="X1671">
            <v>3</v>
          </cell>
        </row>
        <row r="1672">
          <cell r="A1672" t="str">
            <v>DE1637</v>
          </cell>
          <cell r="B1672" t="str">
            <v>Moser + Pfeil GmbH &amp; Co. KG</v>
          </cell>
          <cell r="C1672" t="str">
            <v>Mulde 19</v>
          </cell>
          <cell r="D1672" t="str">
            <v>75239</v>
          </cell>
          <cell r="E1672" t="str">
            <v>Eisingen</v>
          </cell>
          <cell r="F1672" t="str">
            <v>moser+pfeil@mopf.de</v>
          </cell>
          <cell r="G1672" t="str">
            <v>Baden-Württemberg</v>
          </cell>
          <cell r="H1672" t="str">
            <v>M05: 50 - 99</v>
          </cell>
          <cell r="I1672" t="str">
            <v>U08: 20.000.000 - 49.999.999 EUR</v>
          </cell>
          <cell r="J1672" t="str">
            <v>DE202998187</v>
          </cell>
          <cell r="K1672" t="str">
            <v>HRA</v>
          </cell>
          <cell r="L1672">
            <v>503751</v>
          </cell>
          <cell r="M1672" t="str">
            <v>Mannheim</v>
          </cell>
          <cell r="N1672" t="str">
            <v>geehrte</v>
          </cell>
          <cell r="O1672" t="str">
            <v>Frau</v>
          </cell>
          <cell r="P1672" t="str">
            <v>Frau</v>
          </cell>
          <cell r="R1672" t="str">
            <v>Frau Sybille Sauer-Kling</v>
          </cell>
          <cell r="S1672" t="str">
            <v xml:space="preserve">geehrte Frau </v>
          </cell>
          <cell r="T1672" t="str">
            <v>Sybille</v>
          </cell>
          <cell r="U1672" t="str">
            <v>Sauer-Kling</v>
          </cell>
          <cell r="V1672" t="str">
            <v>(2. FE) Controlling, Finanzen und Rechnungswesen</v>
          </cell>
          <cell r="W1672" t="str">
            <v>Konsumgüterhersteller</v>
          </cell>
          <cell r="X1672">
            <v>3</v>
          </cell>
        </row>
        <row r="1673">
          <cell r="A1673" t="str">
            <v>DE1638</v>
          </cell>
          <cell r="B1673" t="str">
            <v>Maschinenfabrik Mönninghoff GmbH &amp; Co. KG</v>
          </cell>
          <cell r="C1673" t="str">
            <v>Bessemerstr. 100</v>
          </cell>
          <cell r="D1673" t="str">
            <v>44793</v>
          </cell>
          <cell r="E1673" t="str">
            <v>Bochum</v>
          </cell>
          <cell r="F1673" t="str">
            <v>sales@moenninghoff.de</v>
          </cell>
          <cell r="G1673" t="str">
            <v>Nordrhein-Westfalen</v>
          </cell>
          <cell r="H1673" t="str">
            <v>M06: 100 - 199</v>
          </cell>
          <cell r="I1673" t="str">
            <v>U07: 10.000.000 - 19.999.999 EUR</v>
          </cell>
          <cell r="J1673" t="str">
            <v>DE124084560</v>
          </cell>
          <cell r="K1673" t="str">
            <v>HRA</v>
          </cell>
          <cell r="L1673" t="str">
            <v>705</v>
          </cell>
          <cell r="M1673" t="str">
            <v>Bochum</v>
          </cell>
          <cell r="N1673" t="str">
            <v>geehrter</v>
          </cell>
          <cell r="O1673" t="str">
            <v>Herr</v>
          </cell>
          <cell r="P1673" t="str">
            <v>Herrn</v>
          </cell>
          <cell r="R1673" t="str">
            <v>Herrn Götze</v>
          </cell>
          <cell r="S1673" t="str">
            <v xml:space="preserve">geehrter Herr </v>
          </cell>
          <cell r="U1673" t="str">
            <v>Götze</v>
          </cell>
          <cell r="V1673" t="str">
            <v>(2. FE) Controlling, Finanzen und Rechnungswesen</v>
          </cell>
          <cell r="W1673" t="str">
            <v>Verwaltungsgesellschaften</v>
          </cell>
          <cell r="X1673">
            <v>21</v>
          </cell>
        </row>
        <row r="1674">
          <cell r="A1674" t="str">
            <v>DE1639</v>
          </cell>
          <cell r="B1674" t="str">
            <v>Gebr. Heinemann GmbH &amp; Co. KG</v>
          </cell>
          <cell r="C1674" t="str">
            <v>Carl-Schurz-Str. 5</v>
          </cell>
          <cell r="D1674" t="str">
            <v>41460</v>
          </cell>
          <cell r="E1674" t="str">
            <v>Neuss</v>
          </cell>
          <cell r="F1674" t="str">
            <v>info@heinemann-neuss.de</v>
          </cell>
          <cell r="G1674" t="str">
            <v>Nordrhein-Westfalen</v>
          </cell>
          <cell r="H1674" t="str">
            <v>M05: 50 - 99</v>
          </cell>
          <cell r="I1674" t="str">
            <v>U07: 10.000.000 - 19.999.999 EUR</v>
          </cell>
          <cell r="K1674" t="str">
            <v>HRA</v>
          </cell>
          <cell r="L1674" t="str">
            <v>2134</v>
          </cell>
          <cell r="M1674" t="str">
            <v>Neuss</v>
          </cell>
          <cell r="N1674" t="str">
            <v>geehrter</v>
          </cell>
          <cell r="O1674" t="str">
            <v>Herr</v>
          </cell>
          <cell r="P1674" t="str">
            <v>Herrn</v>
          </cell>
          <cell r="R1674" t="str">
            <v>Herrn Lambert Goder</v>
          </cell>
          <cell r="S1674" t="str">
            <v xml:space="preserve">geehrter Herr </v>
          </cell>
          <cell r="T1674" t="str">
            <v>Lambert</v>
          </cell>
          <cell r="U1674" t="str">
            <v>Goder</v>
          </cell>
          <cell r="V1674" t="str">
            <v>(2. FE) Controlling, Finanzen und Rechnungswesen</v>
          </cell>
          <cell r="W1674" t="str">
            <v>Feinmechanik, Optik und Medizintechnik Gesamt</v>
          </cell>
          <cell r="X1674">
            <v>3</v>
          </cell>
        </row>
        <row r="1675">
          <cell r="A1675" t="str">
            <v>DE1640</v>
          </cell>
          <cell r="B1675" t="str">
            <v>Verbandswasserwerk Langenfeld-Monheim GmbH &amp; Co. KG</v>
          </cell>
          <cell r="C1675" t="str">
            <v>Elisabeth-Selbert-Str. 2</v>
          </cell>
          <cell r="D1675" t="str">
            <v>40764</v>
          </cell>
          <cell r="E1675" t="str">
            <v>Langenfeld (Rheinland)</v>
          </cell>
          <cell r="F1675" t="str">
            <v>info@stw-langenfeld.de</v>
          </cell>
          <cell r="G1675" t="str">
            <v>Nordrhein-Westfalen</v>
          </cell>
          <cell r="H1675" t="str">
            <v>M05: 50 - 99</v>
          </cell>
          <cell r="I1675" t="str">
            <v>U08: 20.000.000 - 49.999.999 EUR</v>
          </cell>
          <cell r="K1675" t="str">
            <v>HRA</v>
          </cell>
          <cell r="L1675" t="str">
            <v>18884</v>
          </cell>
          <cell r="M1675" t="str">
            <v>Düsseldorf</v>
          </cell>
          <cell r="N1675" t="str">
            <v>geehrter</v>
          </cell>
          <cell r="O1675" t="str">
            <v>Herr</v>
          </cell>
          <cell r="P1675" t="str">
            <v>Herrn</v>
          </cell>
          <cell r="R1675" t="str">
            <v>Herrn Alain Defossé</v>
          </cell>
          <cell r="S1675" t="str">
            <v xml:space="preserve">geehrter Herr </v>
          </cell>
          <cell r="T1675" t="str">
            <v>Alain</v>
          </cell>
          <cell r="U1675" t="str">
            <v>Defossé</v>
          </cell>
          <cell r="V1675" t="str">
            <v>(2. FE) Controlling, Finanzen und Rechnungswesen</v>
          </cell>
          <cell r="W1675" t="str">
            <v>Hochbau</v>
          </cell>
          <cell r="X1675">
            <v>6</v>
          </cell>
        </row>
        <row r="1676">
          <cell r="A1676" t="str">
            <v>DE1641</v>
          </cell>
          <cell r="B1676" t="str">
            <v>KÖLLA GmbH &amp; Co. KG</v>
          </cell>
          <cell r="C1676" t="str">
            <v>An der Gümpgesbrücke 7</v>
          </cell>
          <cell r="D1676" t="str">
            <v>41564</v>
          </cell>
          <cell r="E1676" t="str">
            <v>Kaarst</v>
          </cell>
          <cell r="F1676" t="str">
            <v>info@koella.com</v>
          </cell>
          <cell r="G1676" t="str">
            <v>Nordrhein-Westfalen</v>
          </cell>
          <cell r="H1676" t="str">
            <v>M05: 50 - 99</v>
          </cell>
          <cell r="I1676" t="str">
            <v>U09: 50.000.000 - 99.999.999 EUR</v>
          </cell>
          <cell r="J1676" t="str">
            <v>DE815233161</v>
          </cell>
          <cell r="K1676" t="str">
            <v>HRA</v>
          </cell>
          <cell r="L1676">
            <v>6980</v>
          </cell>
          <cell r="M1676" t="str">
            <v>Neuss</v>
          </cell>
          <cell r="N1676" t="str">
            <v>geehrter</v>
          </cell>
          <cell r="O1676" t="str">
            <v>Herr</v>
          </cell>
          <cell r="P1676" t="str">
            <v>Herrn</v>
          </cell>
          <cell r="R1676" t="str">
            <v>Herrn Georg Hoffmann</v>
          </cell>
          <cell r="S1676" t="str">
            <v xml:space="preserve">geehrter Herr </v>
          </cell>
          <cell r="T1676" t="str">
            <v>Georg</v>
          </cell>
          <cell r="U1676" t="str">
            <v>Hoffmann</v>
          </cell>
          <cell r="V1676" t="str">
            <v>(2. FE) Controlling, Finanzen und Rechnungswesen</v>
          </cell>
          <cell r="W1676" t="str">
            <v>Lebensmittelindustrie</v>
          </cell>
          <cell r="X1676">
            <v>3</v>
          </cell>
        </row>
        <row r="1677">
          <cell r="A1677" t="str">
            <v>DE1642</v>
          </cell>
          <cell r="B1677" t="str">
            <v>Eifrisch-Vertriebsgesellschaft mbH &amp; Co. KG</v>
          </cell>
          <cell r="C1677" t="str">
            <v>Stollberger Str. 33</v>
          </cell>
          <cell r="D1677" t="str">
            <v>09221</v>
          </cell>
          <cell r="E1677" t="str">
            <v>Neukirchen/Erzgebirge</v>
          </cell>
          <cell r="F1677" t="str">
            <v>info@eifrisch-neukirchen.de</v>
          </cell>
          <cell r="G1677" t="str">
            <v>Sachsen</v>
          </cell>
          <cell r="H1677" t="str">
            <v>M05: 50 - 99</v>
          </cell>
          <cell r="I1677" t="str">
            <v>U08: 20.000.000 - 49.999.999 EUR</v>
          </cell>
          <cell r="J1677" t="str">
            <v>DE140923335</v>
          </cell>
          <cell r="K1677" t="str">
            <v>HRA</v>
          </cell>
          <cell r="L1677">
            <v>633</v>
          </cell>
          <cell r="M1677" t="str">
            <v>Chemnitz</v>
          </cell>
          <cell r="N1677" t="str">
            <v>geehrter</v>
          </cell>
          <cell r="O1677" t="str">
            <v>Herr</v>
          </cell>
          <cell r="P1677" t="str">
            <v>Herrn</v>
          </cell>
          <cell r="R1677" t="str">
            <v>Herrn Frank Schubert</v>
          </cell>
          <cell r="S1677" t="str">
            <v xml:space="preserve">geehrter Herr </v>
          </cell>
          <cell r="T1677" t="str">
            <v>Frank</v>
          </cell>
          <cell r="U1677" t="str">
            <v>Schubert</v>
          </cell>
          <cell r="V1677" t="str">
            <v>(2. FE) Controlling, Finanzen und Rechnungswesen</v>
          </cell>
          <cell r="W1677" t="str">
            <v>Lebensmittelindustrie</v>
          </cell>
          <cell r="X1677">
            <v>3</v>
          </cell>
        </row>
        <row r="1678">
          <cell r="A1678" t="str">
            <v>DE1643</v>
          </cell>
          <cell r="B1678" t="str">
            <v>Altevogt Spedition GmbH &amp; Co.KG</v>
          </cell>
          <cell r="C1678" t="str">
            <v>Berliner Str. 3</v>
          </cell>
          <cell r="D1678" t="str">
            <v>49525</v>
          </cell>
          <cell r="E1678" t="str">
            <v>Lengerich</v>
          </cell>
          <cell r="F1678" t="str">
            <v>info@altevogt-spedition.de</v>
          </cell>
          <cell r="G1678" t="str">
            <v>Nordrhein-Westfalen</v>
          </cell>
          <cell r="H1678" t="str">
            <v>M05: 50 - 99</v>
          </cell>
          <cell r="J1678" t="str">
            <v>DE125490342</v>
          </cell>
          <cell r="K1678" t="str">
            <v>HRA</v>
          </cell>
          <cell r="L1678">
            <v>4535</v>
          </cell>
          <cell r="M1678" t="str">
            <v>Steinfurt</v>
          </cell>
          <cell r="N1678" t="str">
            <v>geehrter</v>
          </cell>
          <cell r="O1678" t="str">
            <v>Herr</v>
          </cell>
          <cell r="P1678" t="str">
            <v>Herrn</v>
          </cell>
          <cell r="R1678" t="str">
            <v>Herrn Uwe Altevogt</v>
          </cell>
          <cell r="S1678" t="str">
            <v xml:space="preserve">geehrter Herr </v>
          </cell>
          <cell r="T1678" t="str">
            <v>Uwe</v>
          </cell>
          <cell r="U1678" t="str">
            <v>Altevogt</v>
          </cell>
          <cell r="V1678" t="str">
            <v>(2. FE) Controlling, Finanzen und Rechnungswesen</v>
          </cell>
          <cell r="W1678" t="str">
            <v>Transport &amp; Logistik</v>
          </cell>
          <cell r="X1678">
            <v>8</v>
          </cell>
        </row>
        <row r="1679">
          <cell r="A1679" t="str">
            <v>DE1644</v>
          </cell>
          <cell r="B1679" t="str">
            <v>Karrié Bau GmbH &amp; Co. KG</v>
          </cell>
          <cell r="C1679" t="str">
            <v>Robert-Bosch-Str. 40</v>
          </cell>
          <cell r="D1679" t="str">
            <v>55129</v>
          </cell>
          <cell r="E1679" t="str">
            <v>Mainz</v>
          </cell>
          <cell r="F1679" t="str">
            <v>info@karrie.de</v>
          </cell>
          <cell r="G1679" t="str">
            <v>Rheinland-Pfalz</v>
          </cell>
          <cell r="H1679" t="str">
            <v>M06: 100 - 199</v>
          </cell>
          <cell r="I1679" t="str">
            <v>U08: 20.000.000 - 49.999.999 EUR</v>
          </cell>
          <cell r="J1679" t="str">
            <v>DE243411744</v>
          </cell>
          <cell r="K1679" t="str">
            <v>HRA</v>
          </cell>
          <cell r="L1679" t="str">
            <v>40022</v>
          </cell>
          <cell r="M1679" t="str">
            <v>Mainz</v>
          </cell>
          <cell r="N1679" t="str">
            <v>geehrter</v>
          </cell>
          <cell r="O1679" t="str">
            <v>Herr</v>
          </cell>
          <cell r="P1679" t="str">
            <v>Herrn</v>
          </cell>
          <cell r="R1679" t="str">
            <v>Herrn Gerd Franke</v>
          </cell>
          <cell r="S1679" t="str">
            <v xml:space="preserve">geehrter Herr </v>
          </cell>
          <cell r="T1679" t="str">
            <v>Gerd</v>
          </cell>
          <cell r="U1679" t="str">
            <v>Franke</v>
          </cell>
          <cell r="V1679" t="str">
            <v>(2. FE) Controlling, Finanzen und Rechnungswesen</v>
          </cell>
          <cell r="W1679" t="str">
            <v>Handwerk</v>
          </cell>
          <cell r="X1679">
            <v>19</v>
          </cell>
        </row>
        <row r="1680">
          <cell r="A1680" t="str">
            <v>DE1645</v>
          </cell>
          <cell r="B1680" t="str">
            <v>Zurheide KG</v>
          </cell>
          <cell r="C1680" t="str">
            <v>Am Südring-Center 11</v>
          </cell>
          <cell r="D1680" t="str">
            <v>46242</v>
          </cell>
          <cell r="E1680" t="str">
            <v>Bottrop</v>
          </cell>
          <cell r="F1680" t="str">
            <v>info@frischecenter-zurheide.de</v>
          </cell>
          <cell r="G1680" t="str">
            <v>Nordrhein-Westfalen</v>
          </cell>
          <cell r="H1680" t="str">
            <v>M07: 200 - 499</v>
          </cell>
          <cell r="I1680" t="str">
            <v>U08: 20.000.000 - 49.999.999 EUR</v>
          </cell>
          <cell r="K1680" t="str">
            <v>HRA</v>
          </cell>
          <cell r="L1680" t="str">
            <v>3759</v>
          </cell>
          <cell r="M1680" t="str">
            <v>Gelsenkirchen</v>
          </cell>
          <cell r="N1680" t="str">
            <v>geehrte</v>
          </cell>
          <cell r="O1680" t="str">
            <v>Frau</v>
          </cell>
          <cell r="P1680" t="str">
            <v>Frau</v>
          </cell>
          <cell r="R1680" t="str">
            <v>Frau Welke</v>
          </cell>
          <cell r="S1680" t="str">
            <v xml:space="preserve">geehrte Frau </v>
          </cell>
          <cell r="U1680" t="str">
            <v>Welke</v>
          </cell>
          <cell r="V1680" t="str">
            <v>(2. FE) Controlling, Finanzen und Rechnungswesen</v>
          </cell>
          <cell r="W1680" t="str">
            <v>Handel</v>
          </cell>
          <cell r="X1680">
            <v>7</v>
          </cell>
        </row>
        <row r="1681">
          <cell r="A1681" t="str">
            <v>DE1646</v>
          </cell>
          <cell r="B1681" t="str">
            <v>bastian. Online Trade GmbH &amp; Co. KG</v>
          </cell>
          <cell r="C1681" t="str">
            <v>Am Speicher XI Segment 1</v>
          </cell>
          <cell r="D1681" t="str">
            <v>28217</v>
          </cell>
          <cell r="E1681" t="str">
            <v>Bremen</v>
          </cell>
          <cell r="F1681" t="str">
            <v>shop@bastian-inverun.com</v>
          </cell>
          <cell r="G1681" t="str">
            <v>Bremen</v>
          </cell>
          <cell r="H1681" t="str">
            <v>M05: 50 - 99</v>
          </cell>
          <cell r="I1681" t="str">
            <v>U08: 20.000.000 - 49.999.999 EUR</v>
          </cell>
          <cell r="J1681" t="str">
            <v>DE310423789</v>
          </cell>
          <cell r="K1681" t="str">
            <v>HRA</v>
          </cell>
          <cell r="L1681">
            <v>27748</v>
          </cell>
          <cell r="M1681" t="str">
            <v>Bremen</v>
          </cell>
          <cell r="N1681" t="str">
            <v>geehrter</v>
          </cell>
          <cell r="O1681" t="str">
            <v>Herr</v>
          </cell>
          <cell r="P1681" t="str">
            <v>Herrn</v>
          </cell>
          <cell r="R1681" t="str">
            <v>Herrn Stefan Peters</v>
          </cell>
          <cell r="S1681" t="str">
            <v xml:space="preserve">geehrter Herr </v>
          </cell>
          <cell r="T1681" t="str">
            <v>Stefan</v>
          </cell>
          <cell r="U1681" t="str">
            <v>Peters</v>
          </cell>
          <cell r="V1681" t="str">
            <v>(2. FE) Controlling, Finanzen und Rechnungswesen</v>
          </cell>
          <cell r="W1681" t="str">
            <v>Konsumgüterhersteller</v>
          </cell>
          <cell r="X1681">
            <v>3</v>
          </cell>
        </row>
        <row r="1682">
          <cell r="A1682" t="str">
            <v>DE1647</v>
          </cell>
          <cell r="B1682" t="str">
            <v>Margret Lutz GmbH &amp; Co. KG</v>
          </cell>
          <cell r="C1682" t="str">
            <v>In der Au 14</v>
          </cell>
          <cell r="D1682" t="str">
            <v>72622</v>
          </cell>
          <cell r="E1682" t="str">
            <v>Nürtingen</v>
          </cell>
          <cell r="F1682" t="str">
            <v>info@ml-verpackung.de</v>
          </cell>
          <cell r="G1682" t="str">
            <v>Baden-Württemberg</v>
          </cell>
          <cell r="H1682" t="str">
            <v>M05: 50 - 99</v>
          </cell>
          <cell r="I1682" t="str">
            <v>U07: 10.000.000 - 19.999.999 EUR</v>
          </cell>
          <cell r="K1682" t="str">
            <v>HRA</v>
          </cell>
          <cell r="L1682" t="str">
            <v>221975</v>
          </cell>
          <cell r="M1682" t="str">
            <v>Stuttgart</v>
          </cell>
          <cell r="N1682" t="str">
            <v>geehrte</v>
          </cell>
          <cell r="O1682" t="str">
            <v>Frau</v>
          </cell>
          <cell r="P1682" t="str">
            <v>Frau</v>
          </cell>
          <cell r="R1682" t="str">
            <v>Frau Birgit Lutz</v>
          </cell>
          <cell r="S1682" t="str">
            <v xml:space="preserve">geehrte Frau </v>
          </cell>
          <cell r="T1682" t="str">
            <v>Birgit</v>
          </cell>
          <cell r="U1682" t="str">
            <v>Lutz</v>
          </cell>
          <cell r="V1682" t="str">
            <v>(2. FE) Controlling, Finanzen und Rechnungswesen</v>
          </cell>
          <cell r="W1682" t="str">
            <v>Serviceunternehmen</v>
          </cell>
          <cell r="X1682">
            <v>19</v>
          </cell>
        </row>
        <row r="1683">
          <cell r="A1683" t="str">
            <v>DE1648</v>
          </cell>
          <cell r="B1683" t="str">
            <v>BELTEC Metallbau GmbH &amp; Co. KG</v>
          </cell>
          <cell r="C1683" t="str">
            <v>Zehdenicker Str. 42d</v>
          </cell>
          <cell r="D1683" t="str">
            <v>16798</v>
          </cell>
          <cell r="E1683" t="str">
            <v>Fürstenberg/Havel</v>
          </cell>
          <cell r="F1683" t="str">
            <v>info@beltec.de</v>
          </cell>
          <cell r="G1683" t="str">
            <v>Brandenburg</v>
          </cell>
          <cell r="H1683" t="str">
            <v>M05: 50 - 99</v>
          </cell>
          <cell r="I1683" t="str">
            <v>U08: 20.000.000 - 49.999.999 EUR</v>
          </cell>
          <cell r="K1683" t="str">
            <v>HRA</v>
          </cell>
          <cell r="L1683">
            <v>1395</v>
          </cell>
          <cell r="M1683" t="str">
            <v>Neuruppin</v>
          </cell>
          <cell r="N1683" t="str">
            <v>geehrter</v>
          </cell>
          <cell r="O1683" t="str">
            <v>Herr</v>
          </cell>
          <cell r="P1683" t="str">
            <v>Herrn</v>
          </cell>
          <cell r="R1683" t="str">
            <v>Herrn Bernd Reichel</v>
          </cell>
          <cell r="S1683" t="str">
            <v xml:space="preserve">geehrter Herr </v>
          </cell>
          <cell r="T1683" t="str">
            <v>Bernd</v>
          </cell>
          <cell r="U1683" t="str">
            <v>Reichel</v>
          </cell>
          <cell r="V1683" t="str">
            <v>(2. FE) Controlling, Finanzen und Rechnungswesen</v>
          </cell>
          <cell r="W1683" t="str">
            <v>Immobilien &amp; Gebäudeservice</v>
          </cell>
          <cell r="X1683">
            <v>19</v>
          </cell>
        </row>
        <row r="1684">
          <cell r="A1684" t="str">
            <v>DE1649</v>
          </cell>
          <cell r="B1684" t="str">
            <v>Eberhardt Kraftfahrzeug GmbH + Co. KG</v>
          </cell>
          <cell r="C1684" t="str">
            <v>Wielandstr. 50</v>
          </cell>
          <cell r="D1684" t="str">
            <v>89073</v>
          </cell>
          <cell r="E1684" t="str">
            <v>Ulm</v>
          </cell>
          <cell r="F1684" t="str">
            <v>info@held-stroehle.de</v>
          </cell>
          <cell r="G1684" t="str">
            <v>Baden-Württemberg</v>
          </cell>
          <cell r="H1684" t="str">
            <v>M05: 50 - 99</v>
          </cell>
          <cell r="I1684" t="str">
            <v>U09: 50.000.000 - 99.999.999 EUR</v>
          </cell>
          <cell r="K1684" t="str">
            <v>HRA</v>
          </cell>
          <cell r="L1684" t="str">
            <v>1979</v>
          </cell>
          <cell r="M1684" t="str">
            <v>Ulm</v>
          </cell>
          <cell r="N1684" t="str">
            <v>geehrte</v>
          </cell>
          <cell r="O1684" t="str">
            <v>Frau</v>
          </cell>
          <cell r="P1684" t="str">
            <v>Frau</v>
          </cell>
          <cell r="R1684" t="str">
            <v>Frau Renate Plebst</v>
          </cell>
          <cell r="S1684" t="str">
            <v xml:space="preserve">geehrte Frau </v>
          </cell>
          <cell r="T1684" t="str">
            <v>Renate</v>
          </cell>
          <cell r="U1684" t="str">
            <v>Plebst</v>
          </cell>
          <cell r="V1684" t="str">
            <v>(2. FE) Controlling, Finanzen und Rechnungswesen</v>
          </cell>
          <cell r="W1684" t="str">
            <v>Einzelhandel und Versandhandel</v>
          </cell>
          <cell r="X1684">
            <v>7</v>
          </cell>
        </row>
        <row r="1685">
          <cell r="A1685" t="str">
            <v>DE1650</v>
          </cell>
          <cell r="B1685" t="str">
            <v>AmRest Coffee Deutschland Sp. z o.o. &amp; Co. KG</v>
          </cell>
          <cell r="C1685" t="str">
            <v>Dachauer Str. 63-65</v>
          </cell>
          <cell r="D1685" t="str">
            <v>80335</v>
          </cell>
          <cell r="E1685" t="str">
            <v>München</v>
          </cell>
          <cell r="F1685" t="str">
            <v>starbucksde.info@amrest.eu</v>
          </cell>
          <cell r="G1685" t="str">
            <v>Bayern</v>
          </cell>
          <cell r="H1685" t="str">
            <v>M09: &gt;= 1.000</v>
          </cell>
          <cell r="I1685" t="str">
            <v>U10: &gt;= 100.000.000 EUR</v>
          </cell>
          <cell r="J1685" t="str">
            <v>DE218492293</v>
          </cell>
          <cell r="K1685" t="str">
            <v>HRA</v>
          </cell>
          <cell r="L1685">
            <v>105002</v>
          </cell>
          <cell r="M1685" t="str">
            <v>München</v>
          </cell>
          <cell r="N1685" t="str">
            <v>geehrter</v>
          </cell>
          <cell r="O1685" t="str">
            <v>Herr</v>
          </cell>
          <cell r="P1685" t="str">
            <v>Herrn</v>
          </cell>
          <cell r="R1685" t="str">
            <v>Herrn Adam Jerzy Mularuk</v>
          </cell>
          <cell r="S1685" t="str">
            <v xml:space="preserve">geehrter Herr </v>
          </cell>
          <cell r="T1685" t="str">
            <v>Adam Jerzy</v>
          </cell>
          <cell r="U1685" t="str">
            <v>Mularuk</v>
          </cell>
          <cell r="V1685" t="str">
            <v>(2. FE) Controlling, Finanzen und Rechnungswesen</v>
          </cell>
          <cell r="W1685" t="str">
            <v>Gastronomie &amp; Touristik</v>
          </cell>
          <cell r="X1685">
            <v>9</v>
          </cell>
        </row>
        <row r="1686">
          <cell r="A1686" t="str">
            <v>DE1651</v>
          </cell>
          <cell r="B1686" t="str">
            <v>DERTICKETSERVICE.DE GmbH &amp; Co. KG</v>
          </cell>
          <cell r="C1686" t="str">
            <v>Große Neugasse 2</v>
          </cell>
          <cell r="D1686" t="str">
            <v>50667</v>
          </cell>
          <cell r="E1686" t="str">
            <v>Köln</v>
          </cell>
          <cell r="F1686" t="str">
            <v>info@derticketservice.de</v>
          </cell>
          <cell r="G1686" t="str">
            <v>Nordrhein-Westfalen</v>
          </cell>
          <cell r="H1686" t="str">
            <v>M05: 50 - 99</v>
          </cell>
          <cell r="I1686" t="str">
            <v>U08: 20.000.000 - 49.999.999 EUR</v>
          </cell>
          <cell r="J1686" t="str">
            <v>DE254713385</v>
          </cell>
          <cell r="K1686" t="str">
            <v>HRA</v>
          </cell>
          <cell r="L1686">
            <v>24796</v>
          </cell>
          <cell r="M1686" t="str">
            <v>Köln</v>
          </cell>
          <cell r="N1686" t="str">
            <v>geehrter</v>
          </cell>
          <cell r="O1686" t="str">
            <v>Herr</v>
          </cell>
          <cell r="P1686" t="str">
            <v>Herrn</v>
          </cell>
          <cell r="R1686" t="str">
            <v>Herrn Johannes Müller</v>
          </cell>
          <cell r="S1686" t="str">
            <v xml:space="preserve">geehrter Herr </v>
          </cell>
          <cell r="T1686" t="str">
            <v>Johannes</v>
          </cell>
          <cell r="U1686" t="str">
            <v>Müller</v>
          </cell>
          <cell r="V1686" t="str">
            <v>(2. FE) Controlling, Finanzen und Rechnungswesen</v>
          </cell>
          <cell r="W1686" t="str">
            <v>Medien &amp; Agenturen</v>
          </cell>
          <cell r="X1686">
            <v>19</v>
          </cell>
        </row>
        <row r="1687">
          <cell r="A1687" t="str">
            <v>DE1652</v>
          </cell>
          <cell r="B1687" t="str">
            <v>BNP Brinkmann GmbH &amp; Co. KG</v>
          </cell>
          <cell r="C1687" t="str">
            <v>Kreimershoek 11</v>
          </cell>
          <cell r="D1687" t="str">
            <v>48477</v>
          </cell>
          <cell r="E1687" t="str">
            <v>Hörstel</v>
          </cell>
          <cell r="F1687" t="str">
            <v>info@bnp-brinkmann.de</v>
          </cell>
          <cell r="G1687" t="str">
            <v>Nordrhein-Westfalen</v>
          </cell>
          <cell r="H1687" t="str">
            <v>M05: 50 - 99</v>
          </cell>
          <cell r="I1687" t="str">
            <v>U08: 20.000.000 - 49.999.999 EUR</v>
          </cell>
          <cell r="J1687" t="str">
            <v>DE174762512</v>
          </cell>
          <cell r="K1687" t="str">
            <v>HRA</v>
          </cell>
          <cell r="L1687">
            <v>3889</v>
          </cell>
          <cell r="M1687" t="str">
            <v>Steinfurt</v>
          </cell>
          <cell r="N1687" t="str">
            <v>geehrter</v>
          </cell>
          <cell r="O1687" t="str">
            <v>Herr</v>
          </cell>
          <cell r="P1687" t="str">
            <v>Herrn</v>
          </cell>
          <cell r="R1687" t="str">
            <v>Herrn Andreas Pohlmeyer</v>
          </cell>
          <cell r="S1687" t="str">
            <v xml:space="preserve">geehrter Herr </v>
          </cell>
          <cell r="T1687" t="str">
            <v>Andreas</v>
          </cell>
          <cell r="U1687" t="str">
            <v>Pohlmeyer</v>
          </cell>
          <cell r="V1687" t="str">
            <v>(2. FE) Controlling, Finanzen und Rechnungswesen</v>
          </cell>
          <cell r="W1687" t="str">
            <v>Konsumgüterhersteller</v>
          </cell>
          <cell r="X1687">
            <v>3</v>
          </cell>
        </row>
        <row r="1688">
          <cell r="A1688" t="str">
            <v>DE1653</v>
          </cell>
          <cell r="B1688" t="str">
            <v>GER Handel &amp; Service UG (haftungsbeschränkt) &amp; Co. KG</v>
          </cell>
          <cell r="C1688" t="str">
            <v>Grünewalder Str 29-31</v>
          </cell>
          <cell r="D1688" t="str">
            <v>42657</v>
          </cell>
          <cell r="E1688" t="str">
            <v>Solingen</v>
          </cell>
          <cell r="F1688" t="str">
            <v>info@grosshandel-obst-gemuese.de</v>
          </cell>
          <cell r="G1688" t="str">
            <v>Nordrhein-Westfalen</v>
          </cell>
          <cell r="H1688" t="str">
            <v>M05: 50 - 99</v>
          </cell>
          <cell r="I1688" t="str">
            <v>U08: 20.000.000 - 49.999.999 EUR</v>
          </cell>
          <cell r="J1688" t="str">
            <v>DE296519647</v>
          </cell>
          <cell r="K1688" t="str">
            <v>HRA</v>
          </cell>
          <cell r="L1688">
            <v>23928</v>
          </cell>
          <cell r="M1688" t="str">
            <v>Wuppertal</v>
          </cell>
          <cell r="N1688" t="str">
            <v>geehrter</v>
          </cell>
          <cell r="O1688" t="str">
            <v>Herr</v>
          </cell>
          <cell r="P1688" t="str">
            <v>Herrn</v>
          </cell>
          <cell r="R1688" t="str">
            <v>Herrn Mahmoud Bayoumy</v>
          </cell>
          <cell r="S1688" t="str">
            <v xml:space="preserve">geehrter Herr </v>
          </cell>
          <cell r="T1688" t="str">
            <v>Mahmoud</v>
          </cell>
          <cell r="U1688" t="str">
            <v>Bayoumy</v>
          </cell>
          <cell r="V1688" t="str">
            <v>(2. FE) Controlling, Finanzen und Rechnungswesen</v>
          </cell>
          <cell r="W1688" t="str">
            <v>Lebensmittelindustrie</v>
          </cell>
          <cell r="X1688">
            <v>3</v>
          </cell>
        </row>
        <row r="1689">
          <cell r="A1689" t="str">
            <v>DE1654</v>
          </cell>
          <cell r="B1689" t="str">
            <v>Elektro R. Meyer GmbH &amp; Co. KG</v>
          </cell>
          <cell r="C1689" t="str">
            <v>Holzer Str. 54</v>
          </cell>
          <cell r="D1689" t="str">
            <v>66265</v>
          </cell>
          <cell r="E1689" t="str">
            <v>Heusweiler</v>
          </cell>
          <cell r="F1689" t="str">
            <v>info@romeyer.de</v>
          </cell>
          <cell r="G1689" t="str">
            <v>Saarland</v>
          </cell>
          <cell r="H1689" t="str">
            <v>M07: 200 - 499</v>
          </cell>
          <cell r="I1689" t="str">
            <v>U08: 20.000.000 - 49.999.999 EUR</v>
          </cell>
          <cell r="K1689" t="str">
            <v>HRA</v>
          </cell>
          <cell r="L1689" t="str">
            <v>7649</v>
          </cell>
          <cell r="M1689" t="str">
            <v>Saarbrücken</v>
          </cell>
          <cell r="N1689" t="str">
            <v>geehrter</v>
          </cell>
          <cell r="O1689" t="str">
            <v>Herr</v>
          </cell>
          <cell r="P1689" t="str">
            <v>Herrn</v>
          </cell>
          <cell r="R1689" t="str">
            <v>Herrn Roland Heinrich Meyer</v>
          </cell>
          <cell r="S1689" t="str">
            <v xml:space="preserve">geehrter Herr </v>
          </cell>
          <cell r="T1689" t="str">
            <v>Roland Heinrich</v>
          </cell>
          <cell r="U1689" t="str">
            <v>Meyer</v>
          </cell>
          <cell r="V1689" t="str">
            <v>(2. FE) Controlling, Finanzen und Rechnungswesen</v>
          </cell>
          <cell r="W1689" t="str">
            <v>Serviceunternehmen</v>
          </cell>
          <cell r="X1689">
            <v>19</v>
          </cell>
        </row>
        <row r="1690">
          <cell r="A1690" t="str">
            <v>DE1655</v>
          </cell>
          <cell r="B1690" t="str">
            <v>Autohaus Liebsch GmbH &amp; Co. KG, Lübben</v>
          </cell>
          <cell r="C1690" t="str">
            <v>Frankfurter Str. 82</v>
          </cell>
          <cell r="D1690" t="str">
            <v>15907</v>
          </cell>
          <cell r="E1690" t="str">
            <v>Lübben (Spreewald)</v>
          </cell>
          <cell r="F1690" t="str">
            <v>info@autohaus-liebsch.de</v>
          </cell>
          <cell r="G1690" t="str">
            <v>Brandenburg</v>
          </cell>
          <cell r="H1690" t="str">
            <v>M05: 50 - 99</v>
          </cell>
          <cell r="I1690" t="str">
            <v>U07: 10.000.000 - 19.999.999 EUR</v>
          </cell>
          <cell r="J1690" t="str">
            <v>DE152002595</v>
          </cell>
          <cell r="K1690" t="str">
            <v>HRB</v>
          </cell>
          <cell r="L1690" t="str">
            <v>2466</v>
          </cell>
          <cell r="M1690" t="str">
            <v>Cottbus</v>
          </cell>
          <cell r="N1690" t="str">
            <v>geehrte</v>
          </cell>
          <cell r="O1690" t="str">
            <v>Frau</v>
          </cell>
          <cell r="P1690" t="str">
            <v>Frau</v>
          </cell>
          <cell r="R1690" t="str">
            <v>Frau Margit Schneider</v>
          </cell>
          <cell r="S1690" t="str">
            <v xml:space="preserve">geehrte Frau </v>
          </cell>
          <cell r="T1690" t="str">
            <v>Margit</v>
          </cell>
          <cell r="U1690" t="str">
            <v>Schneider</v>
          </cell>
          <cell r="V1690" t="str">
            <v>(2. FE) Controlling, Finanzen und Rechnungswesen</v>
          </cell>
          <cell r="W1690" t="str">
            <v>Serviceunternehmen</v>
          </cell>
          <cell r="X1690">
            <v>19</v>
          </cell>
        </row>
        <row r="1691">
          <cell r="A1691" t="str">
            <v>DE1656</v>
          </cell>
          <cell r="B1691" t="str">
            <v>K &amp; S - Dr. Krantz Sozialbau und Betreuung SE &amp; Co. KG</v>
          </cell>
          <cell r="C1691" t="str">
            <v>Rotenburger Str. 1</v>
          </cell>
          <cell r="D1691" t="str">
            <v>27367</v>
          </cell>
          <cell r="E1691" t="str">
            <v>Sottrum</v>
          </cell>
          <cell r="F1691" t="str">
            <v>info@ks-unternehmensgruppe.de</v>
          </cell>
          <cell r="G1691" t="str">
            <v>Niedersachsen</v>
          </cell>
          <cell r="H1691" t="str">
            <v>M09: &gt;= 1.000</v>
          </cell>
          <cell r="I1691" t="str">
            <v>U10: &gt;= 100.000.000 EUR</v>
          </cell>
          <cell r="J1691" t="str">
            <v>DE186196971</v>
          </cell>
          <cell r="K1691" t="str">
            <v>HRA</v>
          </cell>
          <cell r="L1691" t="str">
            <v>61810</v>
          </cell>
          <cell r="M1691" t="str">
            <v>Walsrode</v>
          </cell>
          <cell r="N1691" t="str">
            <v>geehrter</v>
          </cell>
          <cell r="O1691" t="str">
            <v>Herr</v>
          </cell>
          <cell r="P1691" t="str">
            <v>Herrn</v>
          </cell>
          <cell r="R1691" t="str">
            <v>Herrn Tobias Gäth</v>
          </cell>
          <cell r="S1691" t="str">
            <v xml:space="preserve">geehrter Herr </v>
          </cell>
          <cell r="T1691" t="str">
            <v>Tobias</v>
          </cell>
          <cell r="U1691" t="str">
            <v>Gäth</v>
          </cell>
          <cell r="V1691" t="str">
            <v>(2. FE) Controlling, Finanzen und Rechnungswesen</v>
          </cell>
          <cell r="W1691" t="str">
            <v>Dienstleistung</v>
          </cell>
          <cell r="X1691">
            <v>19</v>
          </cell>
        </row>
        <row r="1692">
          <cell r="A1692" t="str">
            <v>DE1657</v>
          </cell>
          <cell r="B1692" t="str">
            <v>BODENSEE Organisation Products GmbH &amp; Co. KG</v>
          </cell>
          <cell r="C1692" t="str">
            <v>Am Degelbach 1</v>
          </cell>
          <cell r="D1692" t="str">
            <v>88074</v>
          </cell>
          <cell r="E1692" t="str">
            <v>Meckenbeuren</v>
          </cell>
          <cell r="F1692" t="str">
            <v>info@bodensee-products.de</v>
          </cell>
          <cell r="G1692" t="str">
            <v>Baden-Württemberg</v>
          </cell>
          <cell r="H1692" t="str">
            <v>M05: 50 - 99</v>
          </cell>
          <cell r="I1692" t="str">
            <v>U08: 20.000.000 - 49.999.999 EUR</v>
          </cell>
          <cell r="J1692" t="str">
            <v>DE145383825</v>
          </cell>
          <cell r="K1692" t="str">
            <v>HRA</v>
          </cell>
          <cell r="L1692">
            <v>630390</v>
          </cell>
          <cell r="M1692" t="str">
            <v>Ulm</v>
          </cell>
          <cell r="N1692" t="str">
            <v>geehrter</v>
          </cell>
          <cell r="O1692" t="str">
            <v>Herr</v>
          </cell>
          <cell r="P1692" t="str">
            <v>Herrn</v>
          </cell>
          <cell r="R1692" t="str">
            <v>Herrn Peter Bernatzik</v>
          </cell>
          <cell r="S1692" t="str">
            <v xml:space="preserve">geehrter Herr </v>
          </cell>
          <cell r="T1692" t="str">
            <v>Peter</v>
          </cell>
          <cell r="U1692" t="str">
            <v>Bernatzik</v>
          </cell>
          <cell r="V1692" t="str">
            <v>(2. FE) Controlling, Finanzen und Rechnungswesen</v>
          </cell>
          <cell r="W1692" t="str">
            <v>Konsumgüterhersteller</v>
          </cell>
          <cell r="X1692">
            <v>3</v>
          </cell>
        </row>
        <row r="1693">
          <cell r="A1693" t="str">
            <v>DE1658</v>
          </cell>
          <cell r="B1693" t="str">
            <v>Happe Bauzentrum GmbH &amp; Co. KG</v>
          </cell>
          <cell r="C1693" t="str">
            <v>Bosfelder Weg 25</v>
          </cell>
          <cell r="D1693" t="str">
            <v>33378</v>
          </cell>
          <cell r="E1693" t="str">
            <v>Rheda-Wiedenbrück</v>
          </cell>
          <cell r="F1693" t="str">
            <v>info@happe-gruppe.de</v>
          </cell>
          <cell r="G1693" t="str">
            <v>Nordrhein-Westfalen</v>
          </cell>
          <cell r="H1693" t="str">
            <v>M05: 50 - 99</v>
          </cell>
          <cell r="I1693" t="str">
            <v>U08: 20.000.000 - 49.999.999 EUR</v>
          </cell>
          <cell r="J1693" t="str">
            <v>DE215477171</v>
          </cell>
          <cell r="K1693" t="str">
            <v>HRA</v>
          </cell>
          <cell r="L1693">
            <v>5507</v>
          </cell>
          <cell r="M1693" t="str">
            <v>Gütersloh</v>
          </cell>
          <cell r="N1693" t="str">
            <v>geehrter</v>
          </cell>
          <cell r="O1693" t="str">
            <v>Herr</v>
          </cell>
          <cell r="P1693" t="str">
            <v>Herrn</v>
          </cell>
          <cell r="R1693" t="str">
            <v>Herrn Johannes Strunz-Happe</v>
          </cell>
          <cell r="S1693" t="str">
            <v xml:space="preserve">geehrter Herr </v>
          </cell>
          <cell r="T1693" t="str">
            <v>Johannes</v>
          </cell>
          <cell r="U1693" t="str">
            <v>Strunz-Happe</v>
          </cell>
          <cell r="V1693" t="str">
            <v>(2. FE) Controlling, Finanzen und Rechnungswesen</v>
          </cell>
          <cell r="W1693" t="str">
            <v>Grosshandel</v>
          </cell>
          <cell r="X1693">
            <v>7</v>
          </cell>
        </row>
        <row r="1694">
          <cell r="A1694" t="str">
            <v>DE1659</v>
          </cell>
          <cell r="B1694" t="str">
            <v>Bäckerei Heitzmann GmbH &amp; Co. KG</v>
          </cell>
          <cell r="C1694" t="str">
            <v>Hauptstr. 49</v>
          </cell>
          <cell r="D1694" t="str">
            <v>79189</v>
          </cell>
          <cell r="E1694" t="str">
            <v>Bad Krozingen</v>
          </cell>
          <cell r="F1694" t="str">
            <v>info@baeckerei-heitzmann.de</v>
          </cell>
          <cell r="G1694" t="str">
            <v>Baden-Württemberg</v>
          </cell>
          <cell r="H1694" t="str">
            <v>M08: 500 - 999</v>
          </cell>
          <cell r="I1694" t="str">
            <v>U09: 50.000.000 - 99.999.999 EUR</v>
          </cell>
          <cell r="J1694" t="str">
            <v>DE206686938</v>
          </cell>
          <cell r="K1694" t="str">
            <v>HRA</v>
          </cell>
          <cell r="L1694" t="str">
            <v>310468</v>
          </cell>
          <cell r="M1694" t="str">
            <v>Freiburg</v>
          </cell>
          <cell r="N1694" t="str">
            <v>geehrte</v>
          </cell>
          <cell r="O1694" t="str">
            <v>Frau</v>
          </cell>
          <cell r="P1694" t="str">
            <v>Frau</v>
          </cell>
          <cell r="R1694" t="str">
            <v>Frau Sonja Heitzmann</v>
          </cell>
          <cell r="S1694" t="str">
            <v xml:space="preserve">geehrte Frau </v>
          </cell>
          <cell r="T1694" t="str">
            <v>Sonja</v>
          </cell>
          <cell r="U1694" t="str">
            <v>Heitzmann</v>
          </cell>
          <cell r="V1694" t="str">
            <v>(2. FE) Controlling, Finanzen und Rechnungswesen</v>
          </cell>
          <cell r="W1694" t="str">
            <v>Handel</v>
          </cell>
          <cell r="X1694">
            <v>7</v>
          </cell>
        </row>
        <row r="1695">
          <cell r="A1695" t="str">
            <v>DE1660</v>
          </cell>
          <cell r="B1695" t="str">
            <v>Ing. Erich Geiss GmbH &amp; Co. KG Elektrotechnische Fabrik</v>
          </cell>
          <cell r="C1695" t="str">
            <v>Bahnstr. 28</v>
          </cell>
          <cell r="D1695" t="str">
            <v>65843</v>
          </cell>
          <cell r="E1695" t="str">
            <v>Sulzbach (Taunus)</v>
          </cell>
          <cell r="F1695" t="str">
            <v>info@erichgeiss.de</v>
          </cell>
          <cell r="G1695" t="str">
            <v>Hessen</v>
          </cell>
          <cell r="H1695" t="str">
            <v>M05: 50 - 99</v>
          </cell>
          <cell r="I1695" t="str">
            <v>U08: 20.000.000 - 49.999.999 EUR</v>
          </cell>
          <cell r="J1695" t="str">
            <v>DE114345231</v>
          </cell>
          <cell r="K1695" t="str">
            <v>HRA</v>
          </cell>
          <cell r="L1695">
            <v>16843</v>
          </cell>
          <cell r="M1695" t="str">
            <v>Frankfurt am Main</v>
          </cell>
          <cell r="N1695" t="str">
            <v>geehrter</v>
          </cell>
          <cell r="O1695" t="str">
            <v>Herr</v>
          </cell>
          <cell r="P1695" t="str">
            <v>Herrn</v>
          </cell>
          <cell r="R1695" t="str">
            <v>Herrn Lothar Geiss</v>
          </cell>
          <cell r="S1695" t="str">
            <v xml:space="preserve">geehrter Herr </v>
          </cell>
          <cell r="T1695" t="str">
            <v>Lothar</v>
          </cell>
          <cell r="U1695" t="str">
            <v>Geiss</v>
          </cell>
          <cell r="V1695" t="str">
            <v>(2. FE) Controlling, Finanzen und Rechnungswesen</v>
          </cell>
          <cell r="W1695" t="str">
            <v>Elektrotechnik &amp; Medizintechnik</v>
          </cell>
          <cell r="X1695">
            <v>3</v>
          </cell>
        </row>
        <row r="1696">
          <cell r="A1696" t="str">
            <v>DE1661</v>
          </cell>
          <cell r="B1696" t="str">
            <v>W. Funcke GmbH &amp; Co. KG</v>
          </cell>
          <cell r="C1696" t="str">
            <v>Kölner Str. 87</v>
          </cell>
          <cell r="D1696" t="str">
            <v>45481</v>
          </cell>
          <cell r="E1696" t="str">
            <v>Mülheim an der Ruhr</v>
          </cell>
          <cell r="F1696" t="str">
            <v>info@funcke.de</v>
          </cell>
          <cell r="G1696" t="str">
            <v>Nordrhein-Westfalen</v>
          </cell>
          <cell r="H1696" t="str">
            <v>M05: 50 - 99</v>
          </cell>
          <cell r="I1696" t="str">
            <v>U08: 20.000.000 - 49.999.999 EUR</v>
          </cell>
          <cell r="J1696" t="str">
            <v>DE120352636</v>
          </cell>
          <cell r="K1696" t="str">
            <v>HRA</v>
          </cell>
          <cell r="L1696">
            <v>8399</v>
          </cell>
          <cell r="M1696" t="str">
            <v>Duisburg</v>
          </cell>
          <cell r="N1696" t="str">
            <v>geehrter</v>
          </cell>
          <cell r="O1696" t="str">
            <v>Herr</v>
          </cell>
          <cell r="P1696" t="str">
            <v>Herrn</v>
          </cell>
          <cell r="R1696" t="str">
            <v>Herrn Hans-Wilhelm Funcke</v>
          </cell>
          <cell r="S1696" t="str">
            <v xml:space="preserve">geehrter Herr </v>
          </cell>
          <cell r="T1696" t="str">
            <v>Hans-Wilhelm</v>
          </cell>
          <cell r="U1696" t="str">
            <v>Funcke</v>
          </cell>
          <cell r="V1696" t="str">
            <v>(2. FE) Controlling, Finanzen und Rechnungswesen</v>
          </cell>
          <cell r="W1696" t="str">
            <v>Konsumgüterhersteller</v>
          </cell>
          <cell r="X1696">
            <v>3</v>
          </cell>
        </row>
        <row r="1697">
          <cell r="A1697" t="str">
            <v>DE1662</v>
          </cell>
          <cell r="B1697" t="str">
            <v>Diedrich Schröder GmbH &amp; Co. KG</v>
          </cell>
          <cell r="C1697" t="str">
            <v>Zeppelinstr. 1</v>
          </cell>
          <cell r="D1697" t="str">
            <v>27432</v>
          </cell>
          <cell r="E1697" t="str">
            <v>Bremervörde</v>
          </cell>
          <cell r="F1697" t="str">
            <v>hochbau@schroeder-kg.de</v>
          </cell>
          <cell r="G1697" t="str">
            <v>Niedersachsen</v>
          </cell>
          <cell r="H1697" t="str">
            <v>M07: 200 - 499</v>
          </cell>
          <cell r="I1697" t="str">
            <v>U08: 20.000.000 - 49.999.999 EUR</v>
          </cell>
          <cell r="J1697" t="str">
            <v>DE116927143</v>
          </cell>
          <cell r="K1697" t="str">
            <v>HRA</v>
          </cell>
          <cell r="L1697" t="str">
            <v>100691</v>
          </cell>
          <cell r="M1697" t="str">
            <v>Tostedt</v>
          </cell>
          <cell r="N1697" t="str">
            <v>geehrter</v>
          </cell>
          <cell r="O1697" t="str">
            <v>Herr</v>
          </cell>
          <cell r="P1697" t="str">
            <v>Herrn</v>
          </cell>
          <cell r="R1697" t="str">
            <v>Herrn Michael Schröder</v>
          </cell>
          <cell r="S1697" t="str">
            <v xml:space="preserve">geehrter Herr </v>
          </cell>
          <cell r="T1697" t="str">
            <v>Michael</v>
          </cell>
          <cell r="U1697" t="str">
            <v>Schröder</v>
          </cell>
          <cell r="V1697" t="str">
            <v>(2. FE) Controlling, Finanzen und Rechnungswesen</v>
          </cell>
          <cell r="W1697" t="str">
            <v>Selbständige Berufsgruppen, freie Berufe</v>
          </cell>
          <cell r="X1697">
            <v>19</v>
          </cell>
        </row>
        <row r="1698">
          <cell r="A1698" t="str">
            <v>DE1663</v>
          </cell>
          <cell r="B1698" t="str">
            <v>Stahl- und Maschinenbau Lühmann GmbH &amp; Co. KG</v>
          </cell>
          <cell r="C1698" t="str">
            <v>Müllerstr. 17</v>
          </cell>
          <cell r="D1698" t="str">
            <v>21244</v>
          </cell>
          <cell r="E1698" t="str">
            <v>Buchholz in der Nordheide</v>
          </cell>
          <cell r="F1698" t="str">
            <v>info@luehmann-stahlbau.de</v>
          </cell>
          <cell r="G1698" t="str">
            <v>Niedersachsen</v>
          </cell>
          <cell r="H1698" t="str">
            <v>M05: 50 - 99</v>
          </cell>
          <cell r="I1698" t="str">
            <v>U07: 10.000.000 - 19.999.999 EUR</v>
          </cell>
          <cell r="K1698" t="str">
            <v>HRA</v>
          </cell>
          <cell r="L1698" t="str">
            <v>2595</v>
          </cell>
          <cell r="M1698" t="str">
            <v>Tostedt</v>
          </cell>
          <cell r="N1698" t="str">
            <v>geehrter</v>
          </cell>
          <cell r="O1698" t="str">
            <v>Herr</v>
          </cell>
          <cell r="P1698" t="str">
            <v>Herrn</v>
          </cell>
          <cell r="R1698" t="str">
            <v>Herrn Hartwig Luehmann</v>
          </cell>
          <cell r="S1698" t="str">
            <v xml:space="preserve">geehrter Herr </v>
          </cell>
          <cell r="T1698" t="str">
            <v>Hartwig</v>
          </cell>
          <cell r="U1698" t="str">
            <v>Luehmann</v>
          </cell>
          <cell r="V1698" t="str">
            <v>(2. FE) Controlling, Finanzen und Rechnungswesen</v>
          </cell>
          <cell r="W1698" t="str">
            <v>Maschinen, Anlagen und Apparate Gesamt</v>
          </cell>
          <cell r="X1698">
            <v>3</v>
          </cell>
        </row>
        <row r="1699">
          <cell r="A1699" t="str">
            <v>DE1664</v>
          </cell>
          <cell r="B1699" t="str">
            <v>Hohmann &amp; Heil Textilvertriebsgesellschaft mbH &amp; Co. KG</v>
          </cell>
          <cell r="C1699" t="str">
            <v>Künzeller Str. 29</v>
          </cell>
          <cell r="D1699" t="str">
            <v>36043</v>
          </cell>
          <cell r="E1699" t="str">
            <v>Fulda</v>
          </cell>
          <cell r="F1699" t="str">
            <v>kontakt@hohmann-heil.de</v>
          </cell>
          <cell r="G1699" t="str">
            <v>Hessen</v>
          </cell>
          <cell r="H1699" t="str">
            <v>M05: 50 - 99</v>
          </cell>
          <cell r="I1699" t="str">
            <v>U09: 50.000.000 - 99.999.999 EUR</v>
          </cell>
          <cell r="J1699" t="str">
            <v>DE245812161</v>
          </cell>
          <cell r="K1699" t="str">
            <v>HRA</v>
          </cell>
          <cell r="L1699">
            <v>5047</v>
          </cell>
          <cell r="M1699" t="str">
            <v>Fulda</v>
          </cell>
          <cell r="N1699" t="str">
            <v>geehrter</v>
          </cell>
          <cell r="O1699" t="str">
            <v>Herr</v>
          </cell>
          <cell r="P1699" t="str">
            <v>Herrn</v>
          </cell>
          <cell r="R1699" t="str">
            <v>Herrn Torsten Altenscheidt</v>
          </cell>
          <cell r="S1699" t="str">
            <v xml:space="preserve">geehrter Herr </v>
          </cell>
          <cell r="T1699" t="str">
            <v>Torsten</v>
          </cell>
          <cell r="U1699" t="str">
            <v>Altenscheidt</v>
          </cell>
          <cell r="V1699" t="str">
            <v>(2. FE) Controlling, Finanzen und Rechnungswesen</v>
          </cell>
          <cell r="W1699" t="str">
            <v>Konsumgüterhersteller</v>
          </cell>
          <cell r="X1699">
            <v>3</v>
          </cell>
        </row>
        <row r="1700">
          <cell r="A1700" t="str">
            <v>DE1665</v>
          </cell>
          <cell r="B1700" t="str">
            <v>Ahrenkiel Shipmanagement GmbH &amp; Co. KG</v>
          </cell>
          <cell r="C1700" t="str">
            <v>Breite Str. 61</v>
          </cell>
          <cell r="D1700" t="str">
            <v>22767</v>
          </cell>
          <cell r="E1700" t="str">
            <v>Hamburg</v>
          </cell>
          <cell r="F1700" t="str">
            <v>management@asm-tankers.com</v>
          </cell>
          <cell r="G1700" t="str">
            <v>Hamburg</v>
          </cell>
          <cell r="H1700" t="str">
            <v>M08: 500 - 999</v>
          </cell>
          <cell r="I1700" t="str">
            <v>U10: &gt;= 100.000.000 EUR</v>
          </cell>
          <cell r="K1700" t="str">
            <v>HRA</v>
          </cell>
          <cell r="L1700" t="str">
            <v>94991</v>
          </cell>
          <cell r="M1700" t="str">
            <v>Hamburg</v>
          </cell>
          <cell r="N1700" t="str">
            <v>geehrter</v>
          </cell>
          <cell r="O1700" t="str">
            <v>Herr</v>
          </cell>
          <cell r="P1700" t="str">
            <v>Herrn</v>
          </cell>
          <cell r="R1700" t="str">
            <v>Herrn Arvid Owens</v>
          </cell>
          <cell r="S1700" t="str">
            <v xml:space="preserve">geehrter Herr </v>
          </cell>
          <cell r="T1700" t="str">
            <v>Arvid</v>
          </cell>
          <cell r="U1700" t="str">
            <v>Owens</v>
          </cell>
          <cell r="V1700" t="str">
            <v>(2. FE) Controlling, Finanzen und Rechnungswesen</v>
          </cell>
          <cell r="W1700" t="str">
            <v>Sonstiger Fahrzeugbau</v>
          </cell>
          <cell r="X1700">
            <v>3</v>
          </cell>
        </row>
        <row r="1701">
          <cell r="A1701" t="str">
            <v>DE1666</v>
          </cell>
          <cell r="B1701" t="str">
            <v>HEINRICHS GmbH &amp; Co. KG Pressen Ziehen Stanzen</v>
          </cell>
          <cell r="C1701" t="str">
            <v>Walzwerkstr. 1</v>
          </cell>
          <cell r="D1701" t="str">
            <v>57368</v>
          </cell>
          <cell r="E1701" t="str">
            <v>Lennestadt</v>
          </cell>
          <cell r="F1701" t="str">
            <v>info@heinrichs-gmbh.de</v>
          </cell>
          <cell r="G1701" t="str">
            <v>Nordrhein-Westfalen</v>
          </cell>
          <cell r="H1701" t="str">
            <v>M07: 200 - 499</v>
          </cell>
          <cell r="I1701" t="str">
            <v>U09: 50.000.000 - 99.999.999 EUR</v>
          </cell>
          <cell r="K1701" t="str">
            <v>HRA</v>
          </cell>
          <cell r="L1701" t="str">
            <v>6681</v>
          </cell>
          <cell r="M1701" t="str">
            <v>Siegen</v>
          </cell>
          <cell r="N1701" t="str">
            <v>geehrter</v>
          </cell>
          <cell r="O1701" t="str">
            <v>Herr</v>
          </cell>
          <cell r="P1701" t="str">
            <v>Herrn</v>
          </cell>
          <cell r="R1701" t="str">
            <v>Herrn Frank Schulte</v>
          </cell>
          <cell r="S1701" t="str">
            <v xml:space="preserve">geehrter Herr </v>
          </cell>
          <cell r="T1701" t="str">
            <v>Frank</v>
          </cell>
          <cell r="U1701" t="str">
            <v>Schulte</v>
          </cell>
          <cell r="V1701" t="str">
            <v>(2. FE) Controlling, Finanzen und Rechnungswesen</v>
          </cell>
          <cell r="W1701" t="str">
            <v>Maschinenbau</v>
          </cell>
          <cell r="X1701">
            <v>3</v>
          </cell>
        </row>
        <row r="1702">
          <cell r="A1702" t="str">
            <v>DE1667</v>
          </cell>
          <cell r="B1702" t="str">
            <v>Möller &amp; Förster GmbH &amp; Co. KG</v>
          </cell>
          <cell r="C1702" t="str">
            <v>Poppenbütteler Weg 25</v>
          </cell>
          <cell r="D1702" t="str">
            <v>22339</v>
          </cell>
          <cell r="E1702" t="str">
            <v>Hamburg</v>
          </cell>
          <cell r="F1702" t="str">
            <v>hamburg@moeller-foerster.com</v>
          </cell>
          <cell r="G1702" t="str">
            <v>Hamburg</v>
          </cell>
          <cell r="H1702" t="str">
            <v>M07: 200 - 499</v>
          </cell>
          <cell r="I1702" t="str">
            <v>U09: 50.000.000 - 99.999.999 EUR</v>
          </cell>
          <cell r="K1702" t="str">
            <v>HRA</v>
          </cell>
          <cell r="L1702" t="str">
            <v>38946</v>
          </cell>
          <cell r="M1702" t="str">
            <v>Hamburg</v>
          </cell>
          <cell r="N1702" t="str">
            <v>geehrter</v>
          </cell>
          <cell r="O1702" t="str">
            <v>Herr</v>
          </cell>
          <cell r="P1702" t="str">
            <v>Herrn</v>
          </cell>
          <cell r="R1702" t="str">
            <v>Herrn Stefan Luther</v>
          </cell>
          <cell r="S1702" t="str">
            <v xml:space="preserve">geehrter Herr </v>
          </cell>
          <cell r="T1702" t="str">
            <v>Stefan</v>
          </cell>
          <cell r="U1702" t="str">
            <v>Luther</v>
          </cell>
          <cell r="V1702" t="str">
            <v>(2. FE) Controlling, Finanzen und Rechnungswesen</v>
          </cell>
          <cell r="W1702" t="str">
            <v>Bauelemente, Baustoffe und Bauinstallationen Gesamt</v>
          </cell>
          <cell r="X1702">
            <v>3</v>
          </cell>
        </row>
        <row r="1703">
          <cell r="A1703" t="str">
            <v>DE1668</v>
          </cell>
          <cell r="B1703" t="str">
            <v>Zimmermann Tiefkühl-Logistik GmbH &amp; Co. KG</v>
          </cell>
          <cell r="C1703" t="str">
            <v>Schwarzer Weg 9</v>
          </cell>
          <cell r="D1703" t="str">
            <v>26215</v>
          </cell>
          <cell r="E1703" t="str">
            <v>Wiefelstede</v>
          </cell>
          <cell r="F1703" t="str">
            <v>info@ztl-tiefkuehl.de</v>
          </cell>
          <cell r="G1703" t="str">
            <v>Niedersachsen</v>
          </cell>
          <cell r="H1703" t="str">
            <v>M05: 50 - 99</v>
          </cell>
          <cell r="I1703" t="str">
            <v>U08: 20.000.000 - 49.999.999 EUR</v>
          </cell>
          <cell r="J1703" t="str">
            <v>DE254636628</v>
          </cell>
          <cell r="K1703" t="str">
            <v>HRA</v>
          </cell>
          <cell r="L1703" t="str">
            <v>202883</v>
          </cell>
          <cell r="M1703" t="str">
            <v>Oldenburg (Oldenburg)</v>
          </cell>
          <cell r="N1703" t="str">
            <v>geehrte</v>
          </cell>
          <cell r="O1703" t="str">
            <v>Frau</v>
          </cell>
          <cell r="P1703" t="str">
            <v>Frau</v>
          </cell>
          <cell r="R1703" t="str">
            <v>Frau Eva Janetzko</v>
          </cell>
          <cell r="S1703" t="str">
            <v xml:space="preserve">geehrte Frau </v>
          </cell>
          <cell r="T1703" t="str">
            <v>Eva</v>
          </cell>
          <cell r="U1703" t="str">
            <v>Janetzko</v>
          </cell>
          <cell r="V1703" t="str">
            <v>(2. FE) Controlling, Finanzen und Rechnungswesen</v>
          </cell>
          <cell r="W1703" t="str">
            <v>Einzelhandel und Versandhandel</v>
          </cell>
          <cell r="X1703">
            <v>7</v>
          </cell>
        </row>
        <row r="1704">
          <cell r="A1704" t="str">
            <v>DE1669</v>
          </cell>
          <cell r="B1704" t="str">
            <v>Bauunternehmung Hermann Assner GmbH &amp; Co.KG</v>
          </cell>
          <cell r="C1704" t="str">
            <v>Robert-Bosch-Str. 5</v>
          </cell>
          <cell r="D1704" t="str">
            <v>86899</v>
          </cell>
          <cell r="E1704" t="str">
            <v>Landsberg am Lech</v>
          </cell>
          <cell r="F1704" t="str">
            <v>info@assner.de</v>
          </cell>
          <cell r="G1704" t="str">
            <v>Bayern</v>
          </cell>
          <cell r="H1704" t="str">
            <v>M05: 50 - 99</v>
          </cell>
          <cell r="I1704" t="str">
            <v>U07: 10.000.000 - 19.999.999 EUR</v>
          </cell>
          <cell r="J1704" t="str">
            <v>DE128657389</v>
          </cell>
          <cell r="K1704" t="str">
            <v>HRA</v>
          </cell>
          <cell r="L1704" t="str">
            <v>11607</v>
          </cell>
          <cell r="M1704" t="str">
            <v>Augsburg</v>
          </cell>
          <cell r="N1704" t="str">
            <v>geehrter</v>
          </cell>
          <cell r="O1704" t="str">
            <v>Herr</v>
          </cell>
          <cell r="P1704" t="str">
            <v>Herrn</v>
          </cell>
          <cell r="R1704" t="str">
            <v>Herrn Richard Stadler</v>
          </cell>
          <cell r="S1704" t="str">
            <v xml:space="preserve">geehrter Herr </v>
          </cell>
          <cell r="T1704" t="str">
            <v>Richard</v>
          </cell>
          <cell r="U1704" t="str">
            <v>Stadler</v>
          </cell>
          <cell r="V1704" t="str">
            <v>(2. FE) Controlling, Finanzen und Rechnungswesen</v>
          </cell>
          <cell r="W1704" t="str">
            <v>Baugewerbe</v>
          </cell>
          <cell r="X1704">
            <v>6</v>
          </cell>
        </row>
        <row r="1705">
          <cell r="A1705" t="str">
            <v>DE1670</v>
          </cell>
          <cell r="B1705" t="str">
            <v>Gebr. Baldauf GmbH &amp; Co. KG</v>
          </cell>
          <cell r="C1705" t="str">
            <v>Goßholz 5</v>
          </cell>
          <cell r="D1705" t="str">
            <v>88161</v>
          </cell>
          <cell r="E1705" t="str">
            <v>Lindenberg im Allgäu</v>
          </cell>
          <cell r="F1705" t="str">
            <v>info@baldauf-kaese.de</v>
          </cell>
          <cell r="G1705" t="str">
            <v>Bayern</v>
          </cell>
          <cell r="H1705" t="str">
            <v>M05: 50 - 99</v>
          </cell>
          <cell r="I1705" t="str">
            <v>U08: 20.000.000 - 49.999.999 EUR</v>
          </cell>
          <cell r="K1705" t="str">
            <v>HRA</v>
          </cell>
          <cell r="L1705" t="str">
            <v>7927</v>
          </cell>
          <cell r="M1705" t="str">
            <v>Kempten (Allgäu)</v>
          </cell>
          <cell r="N1705" t="str">
            <v>geehrter</v>
          </cell>
          <cell r="O1705" t="str">
            <v>Herr</v>
          </cell>
          <cell r="P1705" t="str">
            <v>Herrn</v>
          </cell>
          <cell r="R1705" t="str">
            <v>Herrn Manfred Brugger</v>
          </cell>
          <cell r="S1705" t="str">
            <v xml:space="preserve">geehrter Herr </v>
          </cell>
          <cell r="T1705" t="str">
            <v>Manfred</v>
          </cell>
          <cell r="U1705" t="str">
            <v>Brugger</v>
          </cell>
          <cell r="V1705" t="str">
            <v>(2. FE) Controlling, Finanzen und Rechnungswesen</v>
          </cell>
          <cell r="W1705" t="str">
            <v>Hersteller</v>
          </cell>
          <cell r="X1705">
            <v>3</v>
          </cell>
        </row>
        <row r="1706">
          <cell r="A1706" t="str">
            <v>DE1671</v>
          </cell>
          <cell r="B1706" t="str">
            <v>Röcher GmbH &amp; Co. KG</v>
          </cell>
          <cell r="C1706" t="str">
            <v>Köhlerweg 18</v>
          </cell>
          <cell r="D1706" t="str">
            <v>57250</v>
          </cell>
          <cell r="E1706" t="str">
            <v>Netphen</v>
          </cell>
          <cell r="F1706" t="str">
            <v>info@roecher-pressen.de</v>
          </cell>
          <cell r="G1706" t="str">
            <v>Nordrhein-Westfalen</v>
          </cell>
          <cell r="H1706" t="str">
            <v>M05: 50 - 99</v>
          </cell>
          <cell r="I1706" t="str">
            <v>U08: 20.000.000 - 49.999.999 EUR</v>
          </cell>
          <cell r="J1706" t="str">
            <v>DE217736848</v>
          </cell>
          <cell r="K1706" t="str">
            <v>HRA</v>
          </cell>
          <cell r="L1706">
            <v>6372</v>
          </cell>
          <cell r="M1706" t="str">
            <v>Siegen</v>
          </cell>
          <cell r="N1706" t="str">
            <v>geehrter</v>
          </cell>
          <cell r="O1706" t="str">
            <v>Herr</v>
          </cell>
          <cell r="P1706" t="str">
            <v>Herrn</v>
          </cell>
          <cell r="R1706" t="str">
            <v>Herrn Heiko Röcher</v>
          </cell>
          <cell r="S1706" t="str">
            <v xml:space="preserve">geehrter Herr </v>
          </cell>
          <cell r="T1706" t="str">
            <v>Heiko</v>
          </cell>
          <cell r="U1706" t="str">
            <v>Röcher</v>
          </cell>
          <cell r="V1706" t="str">
            <v>(2. FE) Controlling, Finanzen und Rechnungswesen</v>
          </cell>
          <cell r="W1706" t="str">
            <v>Maschinenbau</v>
          </cell>
          <cell r="X1706">
            <v>3</v>
          </cell>
        </row>
        <row r="1707">
          <cell r="A1707" t="str">
            <v>DE1672</v>
          </cell>
          <cell r="B1707" t="str">
            <v>Glas-Dreisbusch GmbH &amp; Co. KG</v>
          </cell>
          <cell r="C1707" t="str">
            <v>Österreicher Str. 12</v>
          </cell>
          <cell r="D1707" t="str">
            <v>63773</v>
          </cell>
          <cell r="E1707" t="str">
            <v>Goldbach</v>
          </cell>
          <cell r="F1707" t="str">
            <v>info@glas-dreisbusch.de</v>
          </cell>
          <cell r="G1707" t="str">
            <v>Bayern</v>
          </cell>
          <cell r="H1707" t="str">
            <v>M05: 50 - 99</v>
          </cell>
          <cell r="I1707" t="str">
            <v>U07: 10.000.000 - 19.999.999 EUR</v>
          </cell>
          <cell r="K1707" t="str">
            <v>HRA</v>
          </cell>
          <cell r="L1707" t="str">
            <v>2222</v>
          </cell>
          <cell r="M1707" t="str">
            <v>Aschaffenburg</v>
          </cell>
          <cell r="N1707" t="str">
            <v>geehrte</v>
          </cell>
          <cell r="O1707" t="str">
            <v>Frau</v>
          </cell>
          <cell r="P1707" t="str">
            <v>Frau</v>
          </cell>
          <cell r="R1707" t="str">
            <v>Frau Heidi Schwinn-Dreisbusch</v>
          </cell>
          <cell r="S1707" t="str">
            <v xml:space="preserve">geehrte Frau </v>
          </cell>
          <cell r="T1707" t="str">
            <v>Heidi</v>
          </cell>
          <cell r="U1707" t="str">
            <v>Schwinn-Dreisbusch</v>
          </cell>
          <cell r="V1707" t="str">
            <v>(2. FE) Controlling, Finanzen und Rechnungswesen</v>
          </cell>
          <cell r="W1707" t="str">
            <v>Handwerk</v>
          </cell>
          <cell r="X1707">
            <v>19</v>
          </cell>
        </row>
        <row r="1708">
          <cell r="A1708" t="str">
            <v>DE1673</v>
          </cell>
          <cell r="B1708" t="str">
            <v>Richard Schulz Tiefbau GmbH &amp; Co. KG</v>
          </cell>
          <cell r="C1708" t="str">
            <v>Beethovenstr. 4</v>
          </cell>
          <cell r="D1708" t="str">
            <v>86633</v>
          </cell>
          <cell r="E1708" t="str">
            <v>Neuburg an der Donau</v>
          </cell>
          <cell r="F1708" t="str">
            <v>info@schulz-tiefbau.com</v>
          </cell>
          <cell r="G1708" t="str">
            <v>Bayern</v>
          </cell>
          <cell r="H1708" t="str">
            <v>M09: &gt;= 1.000</v>
          </cell>
          <cell r="I1708" t="str">
            <v>U10: &gt;= 100.000.000 EUR</v>
          </cell>
          <cell r="K1708" t="str">
            <v>HRA</v>
          </cell>
          <cell r="L1708" t="str">
            <v>101067</v>
          </cell>
          <cell r="M1708" t="str">
            <v>Ingolstadt</v>
          </cell>
          <cell r="N1708" t="str">
            <v>geehrter</v>
          </cell>
          <cell r="O1708" t="str">
            <v>Herr</v>
          </cell>
          <cell r="P1708" t="str">
            <v>Herrn</v>
          </cell>
          <cell r="R1708" t="str">
            <v>Herrn Bernd Rutz</v>
          </cell>
          <cell r="S1708" t="str">
            <v xml:space="preserve">geehrter Herr </v>
          </cell>
          <cell r="T1708" t="str">
            <v>Bernd</v>
          </cell>
          <cell r="U1708" t="str">
            <v>Rutz</v>
          </cell>
          <cell r="V1708" t="str">
            <v>(2. FE) Controlling, Finanzen und Rechnungswesen</v>
          </cell>
          <cell r="W1708" t="str">
            <v>Verwaltungsgesellschaften</v>
          </cell>
          <cell r="X1708">
            <v>21</v>
          </cell>
        </row>
        <row r="1709">
          <cell r="A1709" t="str">
            <v>DE1674</v>
          </cell>
          <cell r="B1709" t="str">
            <v>Autohaus Möldgen GmbH &amp; Co. KG</v>
          </cell>
          <cell r="C1709" t="str">
            <v>Königsbrücker Str. 60</v>
          </cell>
          <cell r="D1709" t="str">
            <v>01558</v>
          </cell>
          <cell r="E1709" t="str">
            <v>Großenhain</v>
          </cell>
          <cell r="F1709" t="str">
            <v>info@autohausmoeldgen.de</v>
          </cell>
          <cell r="G1709" t="str">
            <v>Sachsen</v>
          </cell>
          <cell r="H1709" t="str">
            <v>M05: 50 - 99</v>
          </cell>
          <cell r="I1709" t="str">
            <v>U08: 20.000.000 - 49.999.999 EUR</v>
          </cell>
          <cell r="J1709" t="str">
            <v>DE243519385</v>
          </cell>
          <cell r="K1709" t="str">
            <v>HRA</v>
          </cell>
          <cell r="L1709">
            <v>5759</v>
          </cell>
          <cell r="M1709" t="str">
            <v>Dresden</v>
          </cell>
          <cell r="N1709" t="str">
            <v>geehrter</v>
          </cell>
          <cell r="O1709" t="str">
            <v>Herr</v>
          </cell>
          <cell r="P1709" t="str">
            <v>Herrn</v>
          </cell>
          <cell r="R1709" t="str">
            <v>Herrn Karl-Heinz Möldgen</v>
          </cell>
          <cell r="S1709" t="str">
            <v xml:space="preserve">geehrter Herr </v>
          </cell>
          <cell r="T1709" t="str">
            <v>Karl-Heinz</v>
          </cell>
          <cell r="U1709" t="str">
            <v>Möldgen</v>
          </cell>
          <cell r="V1709" t="str">
            <v>(2. FE) Controlling, Finanzen und Rechnungswesen</v>
          </cell>
          <cell r="W1709" t="str">
            <v>Technik &amp; Auto</v>
          </cell>
          <cell r="X1709">
            <v>3</v>
          </cell>
        </row>
        <row r="1710">
          <cell r="A1710" t="str">
            <v>DE1675</v>
          </cell>
          <cell r="B1710" t="str">
            <v>Suss MicroTec Photomask Equipment GmbH &amp; Co. KG</v>
          </cell>
          <cell r="C1710" t="str">
            <v>Ferdinand-von-Steinbeis-Ring 10</v>
          </cell>
          <cell r="D1710" t="str">
            <v>75447</v>
          </cell>
          <cell r="E1710" t="str">
            <v>Sternenfels</v>
          </cell>
          <cell r="F1710" t="str">
            <v>info@suss.com</v>
          </cell>
          <cell r="G1710" t="str">
            <v>Baden-Württemberg</v>
          </cell>
          <cell r="H1710" t="str">
            <v>M06: 100 - 199</v>
          </cell>
          <cell r="I1710" t="str">
            <v>U07: 10.000.000 - 19.999.999 EUR</v>
          </cell>
          <cell r="K1710" t="str">
            <v>HRA</v>
          </cell>
          <cell r="L1710" t="str">
            <v>700527</v>
          </cell>
          <cell r="M1710" t="str">
            <v>Mannheim</v>
          </cell>
          <cell r="N1710" t="str">
            <v>geehrter</v>
          </cell>
          <cell r="O1710" t="str">
            <v>Herr</v>
          </cell>
          <cell r="P1710" t="str">
            <v>Herrn</v>
          </cell>
          <cell r="R1710" t="str">
            <v>Herrn Robert Leurs</v>
          </cell>
          <cell r="S1710" t="str">
            <v xml:space="preserve">geehrter Herr </v>
          </cell>
          <cell r="T1710" t="str">
            <v>Robert</v>
          </cell>
          <cell r="U1710" t="str">
            <v>Leurs</v>
          </cell>
          <cell r="V1710" t="str">
            <v>(2. FE) Controlling, Finanzen und Rechnungswesen</v>
          </cell>
          <cell r="W1710" t="str">
            <v>Verwaltung und Führung von Unternehmen und Betrieben; Unternehmensberatung</v>
          </cell>
          <cell r="X1710">
            <v>13</v>
          </cell>
        </row>
        <row r="1711">
          <cell r="A1711" t="str">
            <v>DE1676</v>
          </cell>
          <cell r="B1711" t="str">
            <v>Roleff GmbH &amp; Co.KG Stahlbau u.Schlosserei</v>
          </cell>
          <cell r="C1711" t="str">
            <v>Kieswiesen 6-8</v>
          </cell>
          <cell r="D1711" t="str">
            <v>73776</v>
          </cell>
          <cell r="E1711" t="str">
            <v>Altbach</v>
          </cell>
          <cell r="F1711" t="str">
            <v>info@roleff.com</v>
          </cell>
          <cell r="G1711" t="str">
            <v>Baden-Württemberg</v>
          </cell>
          <cell r="H1711" t="str">
            <v>M06: 100 - 199</v>
          </cell>
          <cell r="I1711" t="str">
            <v>U07: 10.000.000 - 19.999.999 EUR</v>
          </cell>
          <cell r="J1711" t="str">
            <v>DE213402193</v>
          </cell>
          <cell r="K1711" t="str">
            <v>HRA</v>
          </cell>
          <cell r="L1711" t="str">
            <v>212148</v>
          </cell>
          <cell r="M1711" t="str">
            <v>Stuttgart</v>
          </cell>
          <cell r="N1711" t="str">
            <v>geehrte</v>
          </cell>
          <cell r="O1711" t="str">
            <v>Frau</v>
          </cell>
          <cell r="P1711" t="str">
            <v>Frau</v>
          </cell>
          <cell r="R1711" t="str">
            <v>Frau Pinar Günesoglu</v>
          </cell>
          <cell r="S1711" t="str">
            <v xml:space="preserve">geehrte Frau </v>
          </cell>
          <cell r="T1711" t="str">
            <v>Pinar</v>
          </cell>
          <cell r="U1711" t="str">
            <v>Günesoglu</v>
          </cell>
          <cell r="V1711" t="str">
            <v>(2. FE) Controlling, Finanzen und Rechnungswesen</v>
          </cell>
          <cell r="W1711" t="str">
            <v>Informationstechnologie und Telekommunikation Gesamt</v>
          </cell>
          <cell r="X1711">
            <v>10</v>
          </cell>
        </row>
        <row r="1712">
          <cell r="A1712" t="str">
            <v>DE1677</v>
          </cell>
          <cell r="B1712" t="str">
            <v>recolution GmbH &amp; Co. KG</v>
          </cell>
          <cell r="C1712" t="str">
            <v>Borsteler Chaussee 85-99a Haus 12</v>
          </cell>
          <cell r="D1712" t="str">
            <v>22453</v>
          </cell>
          <cell r="E1712" t="str">
            <v>Hamburg</v>
          </cell>
          <cell r="F1712" t="str">
            <v>mail@recolution.de</v>
          </cell>
          <cell r="G1712" t="str">
            <v>Hamburg</v>
          </cell>
          <cell r="H1712" t="str">
            <v>M05: 50 - 99</v>
          </cell>
          <cell r="I1712" t="str">
            <v>U08: 20.000.000 - 49.999.999 EUR</v>
          </cell>
          <cell r="J1712" t="str">
            <v>DE272366669</v>
          </cell>
          <cell r="K1712" t="str">
            <v>HRA</v>
          </cell>
          <cell r="L1712">
            <v>111716</v>
          </cell>
          <cell r="M1712" t="str">
            <v>Hamburg</v>
          </cell>
          <cell r="N1712" t="str">
            <v>geehrter</v>
          </cell>
          <cell r="O1712" t="str">
            <v>Herr</v>
          </cell>
          <cell r="P1712" t="str">
            <v>Herrn</v>
          </cell>
          <cell r="R1712" t="str">
            <v>Herrn Jan Thelen</v>
          </cell>
          <cell r="S1712" t="str">
            <v xml:space="preserve">geehrter Herr </v>
          </cell>
          <cell r="T1712" t="str">
            <v>Jan</v>
          </cell>
          <cell r="U1712" t="str">
            <v>Thelen</v>
          </cell>
          <cell r="V1712" t="str">
            <v>(2. FE) Controlling, Finanzen und Rechnungswesen</v>
          </cell>
          <cell r="W1712" t="str">
            <v>Drogerie &amp; Haushalt</v>
          </cell>
          <cell r="X1712">
            <v>14</v>
          </cell>
        </row>
        <row r="1713">
          <cell r="A1713" t="str">
            <v>DE1678</v>
          </cell>
          <cell r="B1713" t="str">
            <v>ECO.PLAN GmbH &amp; Co. KG</v>
          </cell>
          <cell r="C1713" t="str">
            <v>Hönnestr. 45</v>
          </cell>
          <cell r="D1713" t="str">
            <v>58809</v>
          </cell>
          <cell r="E1713" t="str">
            <v>Neuenrade</v>
          </cell>
          <cell r="F1713" t="str">
            <v>neuenrade@eco-plan.de</v>
          </cell>
          <cell r="G1713" t="str">
            <v>Nordrhein-Westfalen</v>
          </cell>
          <cell r="H1713" t="str">
            <v>M05: 50 - 99</v>
          </cell>
          <cell r="I1713" t="str">
            <v>U08: 20.000.000 - 49.999.999 EUR</v>
          </cell>
          <cell r="J1713" t="str">
            <v>DE181855338</v>
          </cell>
          <cell r="K1713" t="str">
            <v>HRA</v>
          </cell>
          <cell r="L1713">
            <v>3930</v>
          </cell>
          <cell r="M1713" t="str">
            <v>Iserlohn</v>
          </cell>
          <cell r="N1713" t="str">
            <v>geehrte</v>
          </cell>
          <cell r="O1713" t="str">
            <v>Frau</v>
          </cell>
          <cell r="P1713" t="str">
            <v>Frau</v>
          </cell>
          <cell r="R1713" t="str">
            <v>Frau Ruth Orthaus-Echterhage</v>
          </cell>
          <cell r="S1713" t="str">
            <v xml:space="preserve">geehrte Frau </v>
          </cell>
          <cell r="T1713" t="str">
            <v>Ruth</v>
          </cell>
          <cell r="U1713" t="str">
            <v>Orthaus-Echterhage</v>
          </cell>
          <cell r="V1713" t="str">
            <v>(2. FE) Controlling, Finanzen und Rechnungswesen</v>
          </cell>
          <cell r="W1713" t="str">
            <v>Immobilien &amp; Gebäudeservice</v>
          </cell>
          <cell r="X1713">
            <v>19</v>
          </cell>
        </row>
        <row r="1714">
          <cell r="A1714" t="str">
            <v>DE1679</v>
          </cell>
          <cell r="B1714" t="str">
            <v>Bäckerei Wilhelm Geiping GmbH &amp; Co.KG</v>
          </cell>
          <cell r="C1714" t="str">
            <v>Julius-Maggi-Str. 4</v>
          </cell>
          <cell r="D1714" t="str">
            <v>59348</v>
          </cell>
          <cell r="E1714" t="str">
            <v>Lüdinghausen</v>
          </cell>
          <cell r="F1714" t="str">
            <v>info@geiping.de</v>
          </cell>
          <cell r="G1714" t="str">
            <v>Nordrhein-Westfalen</v>
          </cell>
          <cell r="H1714" t="str">
            <v>M07: 200 - 499</v>
          </cell>
          <cell r="I1714" t="str">
            <v>U08: 20.000.000 - 49.999.999 EUR</v>
          </cell>
          <cell r="J1714" t="str">
            <v>DE125904244</v>
          </cell>
          <cell r="K1714" t="str">
            <v>HRA</v>
          </cell>
          <cell r="L1714">
            <v>4039</v>
          </cell>
          <cell r="M1714" t="str">
            <v>Coesfeld</v>
          </cell>
          <cell r="N1714" t="str">
            <v>geehrter</v>
          </cell>
          <cell r="O1714" t="str">
            <v>Herr</v>
          </cell>
          <cell r="P1714" t="str">
            <v>Herrn</v>
          </cell>
          <cell r="R1714" t="str">
            <v>Herrn Hubertus Geiping</v>
          </cell>
          <cell r="S1714" t="str">
            <v xml:space="preserve">geehrter Herr </v>
          </cell>
          <cell r="T1714" t="str">
            <v>Hubertus</v>
          </cell>
          <cell r="U1714" t="str">
            <v>Geiping</v>
          </cell>
          <cell r="V1714" t="str">
            <v>(2. FE) Controlling, Finanzen und Rechnungswesen</v>
          </cell>
          <cell r="W1714" t="str">
            <v>Lebensmittelhandel</v>
          </cell>
          <cell r="X1714">
            <v>7</v>
          </cell>
        </row>
        <row r="1715">
          <cell r="A1715" t="str">
            <v>DE1680</v>
          </cell>
          <cell r="B1715" t="str">
            <v>MORE Marketing Organisation und Radioentwicklungs GmbH &amp; Co. KG</v>
          </cell>
          <cell r="C1715" t="str">
            <v>Spitalerstr. 10</v>
          </cell>
          <cell r="D1715" t="str">
            <v>20095</v>
          </cell>
          <cell r="E1715" t="str">
            <v>Hamburg</v>
          </cell>
          <cell r="F1715" t="str">
            <v>kontakt@more-marketing.de</v>
          </cell>
          <cell r="G1715" t="str">
            <v>Hamburg</v>
          </cell>
          <cell r="H1715" t="str">
            <v>M05: 50 - 99</v>
          </cell>
          <cell r="I1715" t="str">
            <v>U08: 20.000.000 - 49.999.999 EUR</v>
          </cell>
          <cell r="K1715" t="str">
            <v>HRA</v>
          </cell>
          <cell r="L1715">
            <v>93233</v>
          </cell>
          <cell r="M1715" t="str">
            <v>Hamburg</v>
          </cell>
          <cell r="N1715" t="str">
            <v>geehrter</v>
          </cell>
          <cell r="O1715" t="str">
            <v>Herr</v>
          </cell>
          <cell r="P1715" t="str">
            <v>Herrn</v>
          </cell>
          <cell r="R1715" t="str">
            <v>Herrn Patrick William Bernstein</v>
          </cell>
          <cell r="S1715" t="str">
            <v xml:space="preserve">geehrter Herr </v>
          </cell>
          <cell r="T1715" t="str">
            <v>Patrick William</v>
          </cell>
          <cell r="U1715" t="str">
            <v>Bernstein</v>
          </cell>
          <cell r="V1715" t="str">
            <v>(2. FE) Controlling, Finanzen und Rechnungswesen</v>
          </cell>
          <cell r="W1715" t="str">
            <v>Medien &amp; Agenturen</v>
          </cell>
          <cell r="X1715">
            <v>19</v>
          </cell>
        </row>
        <row r="1716">
          <cell r="A1716" t="str">
            <v>DE1681</v>
          </cell>
          <cell r="B1716" t="str">
            <v>Gustav Wolf Drahtseilerei GmbH &amp; Co. KG Nebra</v>
          </cell>
          <cell r="C1716" t="str">
            <v>Am Bahnhof 1a</v>
          </cell>
          <cell r="D1716" t="str">
            <v>06642</v>
          </cell>
          <cell r="E1716" t="str">
            <v>Nebra (Unstrut)</v>
          </cell>
          <cell r="F1716" t="str">
            <v>info@gustav-wolf.de</v>
          </cell>
          <cell r="G1716" t="str">
            <v>Sachsen-Anhalt</v>
          </cell>
          <cell r="H1716" t="str">
            <v>M05: 50 - 99</v>
          </cell>
          <cell r="I1716" t="str">
            <v>U08: 20.000.000 - 49.999.999 EUR</v>
          </cell>
          <cell r="K1716" t="str">
            <v>HRA</v>
          </cell>
          <cell r="L1716">
            <v>30244</v>
          </cell>
          <cell r="M1716" t="str">
            <v>Stendal</v>
          </cell>
          <cell r="N1716" t="str">
            <v>geehrter</v>
          </cell>
          <cell r="O1716" t="str">
            <v>Herr</v>
          </cell>
          <cell r="P1716" t="str">
            <v>Herrn</v>
          </cell>
          <cell r="Q1716" t="str">
            <v>Dr.</v>
          </cell>
          <cell r="R1716" t="str">
            <v>Herrn Dr. Ernst Wolf</v>
          </cell>
          <cell r="S1716" t="str">
            <v>geehrter Herr Dr.</v>
          </cell>
          <cell r="T1716" t="str">
            <v>Ernst</v>
          </cell>
          <cell r="U1716" t="str">
            <v>Wolf</v>
          </cell>
          <cell r="V1716" t="str">
            <v>(2. FE) Controlling, Finanzen und Rechnungswesen</v>
          </cell>
          <cell r="W1716" t="str">
            <v>Bauindustrie &amp; Stahl</v>
          </cell>
          <cell r="X1716">
            <v>3</v>
          </cell>
        </row>
        <row r="1717">
          <cell r="A1717" t="str">
            <v>DE1682</v>
          </cell>
          <cell r="B1717" t="str">
            <v>Bäckerei und Konditorei Hamma GmbH &amp; Co. KG</v>
          </cell>
          <cell r="C1717" t="str">
            <v>Im Kammerbrühl 32</v>
          </cell>
          <cell r="D1717" t="str">
            <v>88212</v>
          </cell>
          <cell r="E1717" t="str">
            <v>Ravensburg</v>
          </cell>
          <cell r="F1717" t="str">
            <v>info@hamma.de</v>
          </cell>
          <cell r="G1717" t="str">
            <v>Baden-Württemberg</v>
          </cell>
          <cell r="H1717" t="str">
            <v>M08: 500 - 999</v>
          </cell>
          <cell r="I1717" t="str">
            <v>U08: 20.000.000 - 49.999.999 EUR</v>
          </cell>
          <cell r="K1717" t="str">
            <v>HRA</v>
          </cell>
          <cell r="L1717" t="str">
            <v>550164</v>
          </cell>
          <cell r="M1717" t="str">
            <v>Ulm</v>
          </cell>
          <cell r="N1717" t="str">
            <v>geehrter</v>
          </cell>
          <cell r="O1717" t="str">
            <v>Herr</v>
          </cell>
          <cell r="P1717" t="str">
            <v>Herrn</v>
          </cell>
          <cell r="R1717" t="str">
            <v>Herrn Ferdinand Hamma</v>
          </cell>
          <cell r="S1717" t="str">
            <v xml:space="preserve">geehrter Herr </v>
          </cell>
          <cell r="T1717" t="str">
            <v>Ferdinand</v>
          </cell>
          <cell r="U1717" t="str">
            <v>Hamma</v>
          </cell>
          <cell r="V1717" t="str">
            <v>(2. FE) Controlling, Finanzen und Rechnungswesen</v>
          </cell>
          <cell r="W1717" t="str">
            <v>Nahrungs-, Genussmittel und Getränke Gesamt</v>
          </cell>
          <cell r="X1717">
            <v>3</v>
          </cell>
        </row>
        <row r="1718">
          <cell r="A1718" t="str">
            <v>DE1683</v>
          </cell>
          <cell r="B1718" t="str">
            <v>gemeinnützige ProCurand GmbH &amp; Co. KGaA</v>
          </cell>
          <cell r="C1718" t="str">
            <v>Französische Str. 55</v>
          </cell>
          <cell r="D1718" t="str">
            <v>10117</v>
          </cell>
          <cell r="E1718" t="str">
            <v>Berlin</v>
          </cell>
          <cell r="F1718" t="str">
            <v>info@procurand.de</v>
          </cell>
          <cell r="G1718" t="str">
            <v>Berlin</v>
          </cell>
          <cell r="H1718" t="str">
            <v>M09: &gt;= 1.000</v>
          </cell>
          <cell r="I1718" t="str">
            <v>U09: 50.000.000 - 99.999.999 EUR</v>
          </cell>
          <cell r="J1718" t="str">
            <v>DE209981756</v>
          </cell>
          <cell r="K1718" t="str">
            <v>HRA</v>
          </cell>
          <cell r="L1718">
            <v>49544</v>
          </cell>
          <cell r="M1718" t="str">
            <v>Berlin (Charlottenburg)</v>
          </cell>
          <cell r="N1718" t="str">
            <v>geehrter</v>
          </cell>
          <cell r="O1718" t="str">
            <v>Herr</v>
          </cell>
          <cell r="P1718" t="str">
            <v>Herrn</v>
          </cell>
          <cell r="R1718" t="str">
            <v>Herrn Daniel Schuster</v>
          </cell>
          <cell r="S1718" t="str">
            <v xml:space="preserve">geehrter Herr </v>
          </cell>
          <cell r="T1718" t="str">
            <v>Daniel</v>
          </cell>
          <cell r="U1718" t="str">
            <v>Schuster</v>
          </cell>
          <cell r="V1718" t="str">
            <v>(2. FE) Controlling, Finanzen und Rechnungswesen</v>
          </cell>
          <cell r="W1718" t="str">
            <v>Gesundheit</v>
          </cell>
          <cell r="X1718">
            <v>17</v>
          </cell>
        </row>
        <row r="1719">
          <cell r="A1719" t="str">
            <v>DE1684</v>
          </cell>
          <cell r="B1719" t="str">
            <v>Europoles GmbH &amp; Co. KG</v>
          </cell>
          <cell r="C1719" t="str">
            <v>Ingolstädter Str. 51</v>
          </cell>
          <cell r="D1719" t="str">
            <v>92318</v>
          </cell>
          <cell r="E1719" t="str">
            <v>Neumarkt in der Oberpfalz</v>
          </cell>
          <cell r="F1719" t="str">
            <v>info@europoles.com</v>
          </cell>
          <cell r="G1719" t="str">
            <v>Bayern</v>
          </cell>
          <cell r="H1719" t="str">
            <v>M09: &gt;= 1.000</v>
          </cell>
          <cell r="I1719" t="str">
            <v>U10: &gt;= 100.000.000 EUR</v>
          </cell>
          <cell r="J1719" t="str">
            <v>DE813837949</v>
          </cell>
          <cell r="K1719" t="str">
            <v>HRA</v>
          </cell>
          <cell r="L1719" t="str">
            <v>13340</v>
          </cell>
          <cell r="M1719" t="str">
            <v>Nürnberg</v>
          </cell>
          <cell r="N1719" t="str">
            <v>geehrter</v>
          </cell>
          <cell r="O1719" t="str">
            <v>Herr</v>
          </cell>
          <cell r="P1719" t="str">
            <v>Herrn</v>
          </cell>
          <cell r="R1719" t="str">
            <v>Herrn Clemens Wiegand</v>
          </cell>
          <cell r="S1719" t="str">
            <v xml:space="preserve">geehrter Herr </v>
          </cell>
          <cell r="T1719" t="str">
            <v>Clemens</v>
          </cell>
          <cell r="U1719" t="str">
            <v>Wiegand</v>
          </cell>
          <cell r="V1719" t="str">
            <v>(2. FE) Controlling, Finanzen und Rechnungswesen</v>
          </cell>
          <cell r="W1719" t="str">
            <v>Bauelemente, Baustoffe und Bauinstallationen Gesamt</v>
          </cell>
          <cell r="X1719">
            <v>3</v>
          </cell>
        </row>
        <row r="1720">
          <cell r="A1720" t="str">
            <v>DE1685</v>
          </cell>
          <cell r="B1720" t="str">
            <v>BAS Kundenservice GmbH &amp; Co. KG</v>
          </cell>
          <cell r="C1720" t="str">
            <v>Prenzlauer Promenade 28</v>
          </cell>
          <cell r="D1720" t="str">
            <v>13089</v>
          </cell>
          <cell r="E1720" t="str">
            <v>Berlin</v>
          </cell>
          <cell r="F1720" t="str">
            <v>info@bas-kundenservice.de</v>
          </cell>
          <cell r="G1720" t="str">
            <v>Berlin</v>
          </cell>
          <cell r="H1720" t="str">
            <v>M07: 200 - 499</v>
          </cell>
          <cell r="I1720" t="str">
            <v>U08: 20.000.000 - 49.999.999 EUR</v>
          </cell>
          <cell r="J1720" t="str">
            <v>DE245253015</v>
          </cell>
          <cell r="N1720" t="str">
            <v>geehrter</v>
          </cell>
          <cell r="O1720" t="str">
            <v>Herr</v>
          </cell>
          <cell r="P1720" t="str">
            <v>Herrn</v>
          </cell>
          <cell r="R1720" t="str">
            <v>Herrn Paul Otto</v>
          </cell>
          <cell r="S1720" t="str">
            <v xml:space="preserve">geehrter Herr </v>
          </cell>
          <cell r="T1720" t="str">
            <v>Paul</v>
          </cell>
          <cell r="U1720" t="str">
            <v>Otto</v>
          </cell>
          <cell r="V1720" t="str">
            <v>(2. FE) Controlling, Finanzen und Rechnungswesen</v>
          </cell>
          <cell r="W1720" t="str">
            <v>Erbringung von wirtschaftlichen Dienstleistungen für Unternehmen und Privatpersonen a. n. g.</v>
          </cell>
          <cell r="X1720">
            <v>14</v>
          </cell>
        </row>
        <row r="1721">
          <cell r="A1721" t="str">
            <v>DE1686</v>
          </cell>
          <cell r="B1721" t="str">
            <v>Cup &amp; Cino Kaffeesystem-Vertrieb GmbH &amp; Co. KG</v>
          </cell>
          <cell r="C1721" t="str">
            <v>Paderborner Str. 33</v>
          </cell>
          <cell r="D1721" t="str">
            <v>33161</v>
          </cell>
          <cell r="E1721" t="str">
            <v>Hövelhof</v>
          </cell>
          <cell r="F1721" t="str">
            <v>info@cupcino.com</v>
          </cell>
          <cell r="G1721" t="str">
            <v>Nordrhein-Westfalen</v>
          </cell>
          <cell r="H1721" t="str">
            <v>M06: 100 - 199</v>
          </cell>
          <cell r="I1721" t="str">
            <v>U08: 20.000.000 - 49.999.999 EUR</v>
          </cell>
          <cell r="K1721" t="str">
            <v>HRA</v>
          </cell>
          <cell r="L1721" t="str">
            <v>4212</v>
          </cell>
          <cell r="M1721" t="str">
            <v>Paderborn</v>
          </cell>
          <cell r="N1721" t="str">
            <v>geehrter</v>
          </cell>
          <cell r="O1721" t="str">
            <v>Herr</v>
          </cell>
          <cell r="P1721" t="str">
            <v>Herrn</v>
          </cell>
          <cell r="R1721" t="str">
            <v>Herrn Sean Adams</v>
          </cell>
          <cell r="S1721" t="str">
            <v xml:space="preserve">geehrter Herr </v>
          </cell>
          <cell r="T1721" t="str">
            <v>Sean</v>
          </cell>
          <cell r="U1721" t="str">
            <v>Adams</v>
          </cell>
          <cell r="V1721" t="str">
            <v>(2. FE) Controlling, Finanzen und Rechnungswesen</v>
          </cell>
          <cell r="W1721" t="str">
            <v>Handel</v>
          </cell>
          <cell r="X1721">
            <v>7</v>
          </cell>
        </row>
        <row r="1722">
          <cell r="A1722" t="str">
            <v>DE1687</v>
          </cell>
          <cell r="B1722" t="str">
            <v>Dr. Dienst &amp; Partner GmbH &amp; Co. KG</v>
          </cell>
          <cell r="C1722" t="str">
            <v>Ferdinand-Sauerbruch-Str. 28</v>
          </cell>
          <cell r="D1722" t="str">
            <v>56073</v>
          </cell>
          <cell r="E1722" t="str">
            <v>Koblenz</v>
          </cell>
          <cell r="F1722" t="str">
            <v>info@hlb-ddp.de</v>
          </cell>
          <cell r="G1722" t="str">
            <v>Rheinland-Pfalz</v>
          </cell>
          <cell r="H1722" t="str">
            <v>M06: 100 - 199</v>
          </cell>
          <cell r="I1722" t="str">
            <v>U08: 20.000.000 - 49.999.999 EUR</v>
          </cell>
          <cell r="J1722" t="str">
            <v>DE148718543</v>
          </cell>
          <cell r="K1722" t="str">
            <v>HRA</v>
          </cell>
          <cell r="L1722">
            <v>3474</v>
          </cell>
          <cell r="M1722" t="str">
            <v>Koblenz</v>
          </cell>
          <cell r="N1722" t="str">
            <v>geehrter</v>
          </cell>
          <cell r="O1722" t="str">
            <v>Herr</v>
          </cell>
          <cell r="P1722" t="str">
            <v>Herrn</v>
          </cell>
          <cell r="Q1722" t="str">
            <v>Prof. Dr.</v>
          </cell>
          <cell r="R1722" t="str">
            <v>Herrn Prof. Dr. W. Edelfried Schneider</v>
          </cell>
          <cell r="S1722" t="str">
            <v>geehrter Herr Prof. Dr.</v>
          </cell>
          <cell r="T1722" t="str">
            <v>W. Edelfried</v>
          </cell>
          <cell r="U1722" t="str">
            <v>Schneider</v>
          </cell>
          <cell r="V1722" t="str">
            <v>(2. FE) Controlling, Finanzen und Rechnungswesen</v>
          </cell>
          <cell r="W1722" t="str">
            <v>Berater &amp; IT</v>
          </cell>
          <cell r="X1722">
            <v>10</v>
          </cell>
        </row>
        <row r="1723">
          <cell r="A1723" t="str">
            <v>DE1688</v>
          </cell>
          <cell r="B1723" t="str">
            <v>SIGU Druckguß GmbH &amp; Co. KG</v>
          </cell>
          <cell r="C1723" t="str">
            <v>Von-Liebig-Str. 15</v>
          </cell>
          <cell r="D1723" t="str">
            <v>33428</v>
          </cell>
          <cell r="E1723" t="str">
            <v>Harsewinkel OT Marienfeld</v>
          </cell>
          <cell r="F1723" t="str">
            <v>ksiekaup@sigu.de</v>
          </cell>
          <cell r="G1723" t="str">
            <v>Nordrhein-Westfalen</v>
          </cell>
          <cell r="H1723" t="str">
            <v>M05: 50 - 99</v>
          </cell>
          <cell r="I1723" t="str">
            <v>U08: 20.000.000 - 49.999.999 EUR</v>
          </cell>
          <cell r="J1723" t="str">
            <v>DE126729611</v>
          </cell>
          <cell r="K1723" t="str">
            <v>HRA</v>
          </cell>
          <cell r="L1723">
            <v>3322</v>
          </cell>
          <cell r="M1723" t="str">
            <v>Gütersloh</v>
          </cell>
          <cell r="N1723" t="str">
            <v>geehrter</v>
          </cell>
          <cell r="O1723" t="str">
            <v>Herr</v>
          </cell>
          <cell r="P1723" t="str">
            <v>Herrn</v>
          </cell>
          <cell r="R1723" t="str">
            <v>Herrn Klaus Siekaup</v>
          </cell>
          <cell r="S1723" t="str">
            <v xml:space="preserve">geehrter Herr </v>
          </cell>
          <cell r="T1723" t="str">
            <v>Klaus</v>
          </cell>
          <cell r="U1723" t="str">
            <v>Siekaup</v>
          </cell>
          <cell r="V1723" t="str">
            <v>(2. FE) Controlling, Finanzen und Rechnungswesen</v>
          </cell>
          <cell r="W1723" t="str">
            <v>Maschinenbau</v>
          </cell>
          <cell r="X1723">
            <v>3</v>
          </cell>
        </row>
        <row r="1724">
          <cell r="A1724" t="str">
            <v>DE1689</v>
          </cell>
          <cell r="B1724" t="str">
            <v>Heim Gerätebau GmbH &amp; Co. KG</v>
          </cell>
          <cell r="C1724" t="str">
            <v>Am Funkturm 21</v>
          </cell>
          <cell r="D1724" t="str">
            <v>29525</v>
          </cell>
          <cell r="E1724" t="str">
            <v>Uelzen</v>
          </cell>
          <cell r="F1724" t="str">
            <v>info@heim-geraetebau.de</v>
          </cell>
          <cell r="G1724" t="str">
            <v>Niedersachsen</v>
          </cell>
          <cell r="H1724" t="str">
            <v>M05: 50 - 99</v>
          </cell>
          <cell r="I1724" t="str">
            <v>U08: 20.000.000 - 49.999.999 EUR</v>
          </cell>
          <cell r="J1724" t="str">
            <v>DE255584190</v>
          </cell>
          <cell r="K1724" t="str">
            <v>HRA</v>
          </cell>
          <cell r="L1724">
            <v>200496</v>
          </cell>
          <cell r="M1724" t="str">
            <v>Lüneburg</v>
          </cell>
          <cell r="N1724" t="str">
            <v>geehrter</v>
          </cell>
          <cell r="O1724" t="str">
            <v>Herr</v>
          </cell>
          <cell r="P1724" t="str">
            <v>Herrn</v>
          </cell>
          <cell r="R1724" t="str">
            <v>Herrn Mathias W. Schulz</v>
          </cell>
          <cell r="S1724" t="str">
            <v xml:space="preserve">geehrter Herr </v>
          </cell>
          <cell r="T1724" t="str">
            <v>Mathias W.</v>
          </cell>
          <cell r="U1724" t="str">
            <v>Schulz</v>
          </cell>
          <cell r="V1724" t="str">
            <v>(2. FE) Controlling, Finanzen und Rechnungswesen</v>
          </cell>
          <cell r="W1724" t="str">
            <v>Maschinenbau</v>
          </cell>
          <cell r="X1724">
            <v>3</v>
          </cell>
        </row>
        <row r="1725">
          <cell r="A1725" t="str">
            <v>DE1690</v>
          </cell>
          <cell r="B1725" t="str">
            <v>Wöhrle GmbH &amp; Co. KG</v>
          </cell>
          <cell r="C1725" t="str">
            <v>Kengelweg 16</v>
          </cell>
          <cell r="D1725" t="str">
            <v>72218</v>
          </cell>
          <cell r="E1725" t="str">
            <v>Wildberg</v>
          </cell>
          <cell r="F1725" t="str">
            <v>info@woehrle-metall.com</v>
          </cell>
          <cell r="G1725" t="str">
            <v>Baden-Württemberg</v>
          </cell>
          <cell r="H1725" t="str">
            <v>M07: 200 - 499</v>
          </cell>
          <cell r="I1725" t="str">
            <v>U08: 20.000.000 - 49.999.999 EUR</v>
          </cell>
          <cell r="J1725" t="str">
            <v>DE812989077</v>
          </cell>
          <cell r="K1725" t="str">
            <v>HRA</v>
          </cell>
          <cell r="L1725" t="str">
            <v>341081</v>
          </cell>
          <cell r="M1725" t="str">
            <v>Stuttgart</v>
          </cell>
          <cell r="N1725" t="str">
            <v>geehrte</v>
          </cell>
          <cell r="O1725" t="str">
            <v>Frau</v>
          </cell>
          <cell r="P1725" t="str">
            <v>Frau</v>
          </cell>
          <cell r="R1725" t="str">
            <v>Frau Tatjana Ebert</v>
          </cell>
          <cell r="S1725" t="str">
            <v xml:space="preserve">geehrte Frau </v>
          </cell>
          <cell r="T1725" t="str">
            <v>Tatjana</v>
          </cell>
          <cell r="U1725" t="str">
            <v>Ebert</v>
          </cell>
          <cell r="V1725" t="str">
            <v>(2. FE) Controlling, Finanzen und Rechnungswesen</v>
          </cell>
          <cell r="W1725" t="str">
            <v>Verwaltungsgesellschaften</v>
          </cell>
          <cell r="X1725">
            <v>21</v>
          </cell>
        </row>
        <row r="1726">
          <cell r="A1726" t="str">
            <v>DE1691</v>
          </cell>
          <cell r="B1726" t="str">
            <v>STALVOSS GmbH &amp; Co. KG</v>
          </cell>
          <cell r="C1726" t="str">
            <v>Wipperfürther Str. 29-31</v>
          </cell>
          <cell r="D1726" t="str">
            <v>51103</v>
          </cell>
          <cell r="E1726" t="str">
            <v>Köln</v>
          </cell>
          <cell r="F1726" t="str">
            <v>mail@stalvoss.de</v>
          </cell>
          <cell r="G1726" t="str">
            <v>Nordrhein-Westfalen</v>
          </cell>
          <cell r="H1726" t="str">
            <v>M05: 50 - 99</v>
          </cell>
          <cell r="I1726" t="str">
            <v>U07: 10.000.000 - 19.999.999 EUR</v>
          </cell>
          <cell r="J1726" t="str">
            <v>DE226644664</v>
          </cell>
          <cell r="K1726" t="str">
            <v>HRA</v>
          </cell>
          <cell r="L1726" t="str">
            <v>20096</v>
          </cell>
          <cell r="M1726" t="str">
            <v>Köln</v>
          </cell>
          <cell r="N1726" t="str">
            <v>geehrter</v>
          </cell>
          <cell r="O1726" t="str">
            <v>Herr</v>
          </cell>
          <cell r="P1726" t="str">
            <v>Herrn</v>
          </cell>
          <cell r="R1726" t="str">
            <v>Herrn Volker Paffrath</v>
          </cell>
          <cell r="S1726" t="str">
            <v xml:space="preserve">geehrter Herr </v>
          </cell>
          <cell r="T1726" t="str">
            <v>Volker</v>
          </cell>
          <cell r="U1726" t="str">
            <v>Paffrath</v>
          </cell>
          <cell r="V1726" t="str">
            <v>(2. FE) Controlling, Finanzen und Rechnungswesen</v>
          </cell>
          <cell r="W1726" t="str">
            <v>Maschinen, Anlagen und Apparate Gesamt</v>
          </cell>
          <cell r="X1726">
            <v>3</v>
          </cell>
        </row>
        <row r="1727">
          <cell r="A1727" t="str">
            <v>DE1692</v>
          </cell>
          <cell r="B1727" t="str">
            <v>Mech-Tron GmbH &amp; Co. KG</v>
          </cell>
          <cell r="C1727" t="str">
            <v>Weiherhausstr. 1</v>
          </cell>
          <cell r="D1727" t="str">
            <v>93426</v>
          </cell>
          <cell r="E1727" t="str">
            <v>Roding</v>
          </cell>
          <cell r="F1727" t="str">
            <v>info@mech-tron.de</v>
          </cell>
          <cell r="G1727" t="str">
            <v>Bayern</v>
          </cell>
          <cell r="H1727" t="str">
            <v>M06: 100 - 199</v>
          </cell>
          <cell r="I1727" t="str">
            <v>U07: 10.000.000 - 19.999.999 EUR</v>
          </cell>
          <cell r="J1727" t="str">
            <v>DE313675727</v>
          </cell>
          <cell r="K1727" t="str">
            <v>HRA</v>
          </cell>
          <cell r="L1727" t="str">
            <v>9633</v>
          </cell>
          <cell r="M1727" t="str">
            <v>Regensburg</v>
          </cell>
          <cell r="N1727" t="str">
            <v>geehrter</v>
          </cell>
          <cell r="O1727" t="str">
            <v>Herr</v>
          </cell>
          <cell r="P1727" t="str">
            <v>Herrn</v>
          </cell>
          <cell r="R1727" t="str">
            <v>Herrn Andreas Fuchs</v>
          </cell>
          <cell r="S1727" t="str">
            <v xml:space="preserve">geehrter Herr </v>
          </cell>
          <cell r="T1727" t="str">
            <v>Andreas</v>
          </cell>
          <cell r="U1727" t="str">
            <v>Fuchs</v>
          </cell>
          <cell r="V1727" t="str">
            <v>(2. FE) Controlling, Finanzen und Rechnungswesen</v>
          </cell>
          <cell r="W1727" t="str">
            <v>Elektrotechnik, Elektronik und EDV Gesamt</v>
          </cell>
          <cell r="X1727">
            <v>3</v>
          </cell>
        </row>
        <row r="1728">
          <cell r="A1728" t="str">
            <v>DE1693</v>
          </cell>
          <cell r="B1728" t="str">
            <v>Dienes Werke für Maschinenteile GmbH &amp; Co KG</v>
          </cell>
          <cell r="C1728" t="str">
            <v>Kölner Str. 7</v>
          </cell>
          <cell r="D1728" t="str">
            <v>51491</v>
          </cell>
          <cell r="E1728" t="str">
            <v>Overath</v>
          </cell>
          <cell r="F1728" t="str">
            <v>info@dienes.de</v>
          </cell>
          <cell r="G1728" t="str">
            <v>Nordrhein-Westfalen</v>
          </cell>
          <cell r="H1728" t="str">
            <v>M06: 100 - 199</v>
          </cell>
          <cell r="I1728" t="str">
            <v>U08: 20.000.000 - 49.999.999 EUR</v>
          </cell>
          <cell r="J1728" t="str">
            <v>DE121964026</v>
          </cell>
          <cell r="K1728" t="str">
            <v>HRA</v>
          </cell>
          <cell r="L1728" t="str">
            <v>19320</v>
          </cell>
          <cell r="M1728" t="str">
            <v>Köln</v>
          </cell>
          <cell r="N1728" t="str">
            <v>geehrter</v>
          </cell>
          <cell r="O1728" t="str">
            <v>Herr</v>
          </cell>
          <cell r="P1728" t="str">
            <v>Herrn</v>
          </cell>
          <cell r="R1728" t="str">
            <v>Herrn Bernd Supe-Dienes</v>
          </cell>
          <cell r="S1728" t="str">
            <v xml:space="preserve">geehrter Herr </v>
          </cell>
          <cell r="T1728" t="str">
            <v>Bernd</v>
          </cell>
          <cell r="U1728" t="str">
            <v>Supe-Dienes</v>
          </cell>
          <cell r="V1728" t="str">
            <v>(2. FE) Controlling, Finanzen und Rechnungswesen</v>
          </cell>
          <cell r="W1728" t="str">
            <v>Maschinen, Anlagen und Apparate Gesamt</v>
          </cell>
          <cell r="X1728">
            <v>3</v>
          </cell>
        </row>
        <row r="1729">
          <cell r="A1729" t="str">
            <v>DE1694</v>
          </cell>
          <cell r="B1729" t="str">
            <v>CINECITTA&amp;#39; Multiplexkino GmbH &amp; Co. KG</v>
          </cell>
          <cell r="C1729" t="str">
            <v>Gewerbemuseumsplatz 3</v>
          </cell>
          <cell r="D1729" t="str">
            <v>90403</v>
          </cell>
          <cell r="E1729" t="str">
            <v>Nürnberg</v>
          </cell>
          <cell r="F1729" t="str">
            <v>info@cinecitta.de</v>
          </cell>
          <cell r="G1729" t="str">
            <v>Bayern</v>
          </cell>
          <cell r="H1729" t="str">
            <v>M07: 200 - 499</v>
          </cell>
          <cell r="I1729" t="str">
            <v>U08: 20.000.000 - 49.999.999 EUR</v>
          </cell>
          <cell r="J1729" t="str">
            <v>DE293785533</v>
          </cell>
          <cell r="K1729" t="str">
            <v>HRA</v>
          </cell>
          <cell r="L1729">
            <v>16760</v>
          </cell>
          <cell r="M1729" t="str">
            <v>Nürnberg</v>
          </cell>
          <cell r="N1729" t="str">
            <v>geehrter</v>
          </cell>
          <cell r="O1729" t="str">
            <v>Herr</v>
          </cell>
          <cell r="P1729" t="str">
            <v>Herrn</v>
          </cell>
          <cell r="R1729" t="str">
            <v>Herrn Wolfram Weber</v>
          </cell>
          <cell r="S1729" t="str">
            <v xml:space="preserve">geehrter Herr </v>
          </cell>
          <cell r="T1729" t="str">
            <v>Wolfram</v>
          </cell>
          <cell r="U1729" t="str">
            <v>Weber</v>
          </cell>
          <cell r="V1729" t="str">
            <v>(2. FE) Controlling, Finanzen und Rechnungswesen</v>
          </cell>
          <cell r="W1729" t="str">
            <v>Freizeit &amp; Unterhaltung</v>
          </cell>
          <cell r="X1729">
            <v>18</v>
          </cell>
        </row>
        <row r="1730">
          <cell r="A1730" t="str">
            <v>DE1695</v>
          </cell>
          <cell r="B1730" t="str">
            <v>Autohaus Isert GmbH &amp; Co. KG</v>
          </cell>
          <cell r="C1730" t="str">
            <v>Fassoldshof 1</v>
          </cell>
          <cell r="D1730" t="str">
            <v>95336</v>
          </cell>
          <cell r="E1730" t="str">
            <v>Mainleus</v>
          </cell>
          <cell r="F1730" t="str">
            <v>info@autohaus-isert.de</v>
          </cell>
          <cell r="G1730" t="str">
            <v>Bayern</v>
          </cell>
          <cell r="H1730" t="str">
            <v>M05: 50 - 99</v>
          </cell>
          <cell r="I1730" t="str">
            <v>U08: 20.000.000 - 49.999.999 EUR</v>
          </cell>
          <cell r="J1730" t="str">
            <v>DE291039066</v>
          </cell>
          <cell r="K1730" t="str">
            <v>HRA</v>
          </cell>
          <cell r="L1730">
            <v>4030</v>
          </cell>
          <cell r="M1730" t="str">
            <v>Bayreuth</v>
          </cell>
          <cell r="N1730" t="str">
            <v>geehrter</v>
          </cell>
          <cell r="O1730" t="str">
            <v>Herr</v>
          </cell>
          <cell r="P1730" t="str">
            <v>Herrn</v>
          </cell>
          <cell r="R1730" t="str">
            <v>Herrn Heinz Isert</v>
          </cell>
          <cell r="S1730" t="str">
            <v xml:space="preserve">geehrter Herr </v>
          </cell>
          <cell r="T1730" t="str">
            <v>Heinz</v>
          </cell>
          <cell r="U1730" t="str">
            <v>Isert</v>
          </cell>
          <cell r="V1730" t="str">
            <v>(2. FE) Controlling, Finanzen und Rechnungswesen</v>
          </cell>
          <cell r="W1730" t="str">
            <v>Technik &amp; Auto</v>
          </cell>
          <cell r="X1730">
            <v>3</v>
          </cell>
        </row>
        <row r="1731">
          <cell r="A1731" t="str">
            <v>DE1696</v>
          </cell>
          <cell r="B1731" t="str">
            <v>Aloysius Krenzer GmbH &amp; Co.KG</v>
          </cell>
          <cell r="C1731" t="str">
            <v>Wasserkuppenstr. 1</v>
          </cell>
          <cell r="D1731" t="str">
            <v>36163</v>
          </cell>
          <cell r="E1731" t="str">
            <v>Poppenhausen (Wasserkuppe)</v>
          </cell>
          <cell r="F1731" t="str">
            <v>info@krenzer-paletten.de</v>
          </cell>
          <cell r="G1731" t="str">
            <v>Hessen</v>
          </cell>
          <cell r="H1731" t="str">
            <v>M07: 200 - 499</v>
          </cell>
          <cell r="I1731" t="str">
            <v>U08: 20.000.000 - 49.999.999 EUR</v>
          </cell>
          <cell r="J1731" t="str">
            <v>DE112411849</v>
          </cell>
          <cell r="K1731" t="str">
            <v>HRA</v>
          </cell>
          <cell r="L1731" t="str">
            <v>2526</v>
          </cell>
          <cell r="M1731" t="str">
            <v>Fulda</v>
          </cell>
          <cell r="N1731" t="str">
            <v>geehrter</v>
          </cell>
          <cell r="O1731" t="str">
            <v>Herr</v>
          </cell>
          <cell r="P1731" t="str">
            <v>Herrn</v>
          </cell>
          <cell r="R1731" t="str">
            <v>Herrn Dieter Leitschuh</v>
          </cell>
          <cell r="S1731" t="str">
            <v xml:space="preserve">geehrter Herr </v>
          </cell>
          <cell r="T1731" t="str">
            <v>Dieter</v>
          </cell>
          <cell r="U1731" t="str">
            <v>Leitschuh</v>
          </cell>
          <cell r="V1731" t="str">
            <v>(2. FE) Controlling, Finanzen und Rechnungswesen</v>
          </cell>
          <cell r="W1731" t="str">
            <v>Einzelhandel und Versandhandel</v>
          </cell>
          <cell r="X1731">
            <v>7</v>
          </cell>
        </row>
        <row r="1732">
          <cell r="A1732" t="str">
            <v>DE1697</v>
          </cell>
          <cell r="B1732" t="str">
            <v>Körling Interiors GmbH &amp; Co.KG</v>
          </cell>
          <cell r="C1732" t="str">
            <v>Feldbachacker 11</v>
          </cell>
          <cell r="D1732" t="str">
            <v>44149</v>
          </cell>
          <cell r="E1732" t="str">
            <v>Dortmund</v>
          </cell>
          <cell r="F1732" t="str">
            <v>info@koerling-interiors.de</v>
          </cell>
          <cell r="G1732" t="str">
            <v>Nordrhein-Westfalen</v>
          </cell>
          <cell r="H1732" t="str">
            <v>M05: 50 - 99</v>
          </cell>
          <cell r="I1732" t="str">
            <v>U08: 20.000.000 - 49.999.999 EUR</v>
          </cell>
          <cell r="J1732" t="str">
            <v>DE813552212</v>
          </cell>
          <cell r="K1732" t="str">
            <v>HRA</v>
          </cell>
          <cell r="L1732">
            <v>14301</v>
          </cell>
          <cell r="M1732" t="str">
            <v>Dortmund</v>
          </cell>
          <cell r="N1732" t="str">
            <v>geehrter</v>
          </cell>
          <cell r="O1732" t="str">
            <v>Herr</v>
          </cell>
          <cell r="P1732" t="str">
            <v>Herrn</v>
          </cell>
          <cell r="R1732" t="str">
            <v>Herrn Peter Cramer</v>
          </cell>
          <cell r="S1732" t="str">
            <v xml:space="preserve">geehrter Herr </v>
          </cell>
          <cell r="T1732" t="str">
            <v>Peter</v>
          </cell>
          <cell r="U1732" t="str">
            <v>Cramer</v>
          </cell>
          <cell r="V1732" t="str">
            <v>(2. FE) Controlling, Finanzen und Rechnungswesen</v>
          </cell>
          <cell r="W1732" t="str">
            <v>Immobilien &amp; Gebäudeservice</v>
          </cell>
          <cell r="X1732">
            <v>19</v>
          </cell>
        </row>
        <row r="1733">
          <cell r="A1733" t="str">
            <v>DE1698</v>
          </cell>
          <cell r="B1733" t="str">
            <v>Paul Daut GmbH &amp; Co. KG</v>
          </cell>
          <cell r="C1733" t="str">
            <v>Schmeerplatzweg 11</v>
          </cell>
          <cell r="D1733" t="str">
            <v>33378</v>
          </cell>
          <cell r="E1733" t="str">
            <v>Rheda-Wiedenbrück</v>
          </cell>
          <cell r="F1733" t="str">
            <v>info@sprehe.de</v>
          </cell>
          <cell r="G1733" t="str">
            <v>Nordrhein-Westfalen</v>
          </cell>
          <cell r="H1733" t="str">
            <v>M07: 200 - 499</v>
          </cell>
          <cell r="I1733" t="str">
            <v>U10: &gt;= 100.000.000 EUR</v>
          </cell>
          <cell r="K1733" t="str">
            <v>HRA</v>
          </cell>
          <cell r="L1733" t="str">
            <v>5242</v>
          </cell>
          <cell r="M1733" t="str">
            <v>Gütersloh</v>
          </cell>
          <cell r="N1733" t="str">
            <v>geehrter</v>
          </cell>
          <cell r="O1733" t="str">
            <v>Herr</v>
          </cell>
          <cell r="P1733" t="str">
            <v>Herrn</v>
          </cell>
          <cell r="R1733" t="str">
            <v>Herrn Jürgen Nahmann</v>
          </cell>
          <cell r="S1733" t="str">
            <v xml:space="preserve">geehrter Herr </v>
          </cell>
          <cell r="T1733" t="str">
            <v>Jürgen</v>
          </cell>
          <cell r="U1733" t="str">
            <v>Nahmann</v>
          </cell>
          <cell r="V1733" t="str">
            <v>(2. FE) Controlling, Finanzen und Rechnungswesen</v>
          </cell>
          <cell r="W1733" t="str">
            <v>Hersteller</v>
          </cell>
          <cell r="X1733">
            <v>3</v>
          </cell>
        </row>
        <row r="1734">
          <cell r="A1734" t="str">
            <v>DE1699</v>
          </cell>
          <cell r="B1734" t="str">
            <v>Friedrich Jahncke GmbH &amp; Co. KG</v>
          </cell>
          <cell r="C1734" t="str">
            <v>Borsigstr. 2</v>
          </cell>
          <cell r="D1734" t="str">
            <v>21465</v>
          </cell>
          <cell r="E1734" t="str">
            <v>Reinbek</v>
          </cell>
          <cell r="F1734" t="str">
            <v>info@jahncke-papier.de</v>
          </cell>
          <cell r="G1734" t="str">
            <v>Schleswig-Holstein</v>
          </cell>
          <cell r="H1734" t="str">
            <v>M05: 50 - 99</v>
          </cell>
          <cell r="I1734" t="str">
            <v>U08: 20.000.000 - 49.999.999 EUR</v>
          </cell>
          <cell r="J1734" t="str">
            <v>DE118855234</v>
          </cell>
          <cell r="K1734" t="str">
            <v>HRA</v>
          </cell>
          <cell r="L1734" t="str">
            <v>2204 RE</v>
          </cell>
          <cell r="M1734" t="str">
            <v>Lübeck</v>
          </cell>
          <cell r="N1734" t="str">
            <v>geehrter</v>
          </cell>
          <cell r="O1734" t="str">
            <v>Herr</v>
          </cell>
          <cell r="P1734" t="str">
            <v>Herrn</v>
          </cell>
          <cell r="R1734" t="str">
            <v>Herrn Thorsten Jahncke</v>
          </cell>
          <cell r="S1734" t="str">
            <v xml:space="preserve">geehrter Herr </v>
          </cell>
          <cell r="T1734" t="str">
            <v>Thorsten</v>
          </cell>
          <cell r="U1734" t="str">
            <v>Jahncke</v>
          </cell>
          <cell r="V1734" t="str">
            <v>(2. FE) Controlling, Finanzen und Rechnungswesen</v>
          </cell>
          <cell r="W1734" t="str">
            <v>Grosshandel</v>
          </cell>
          <cell r="X1734">
            <v>7</v>
          </cell>
        </row>
        <row r="1735">
          <cell r="A1735" t="str">
            <v>DE1700</v>
          </cell>
          <cell r="B1735" t="str">
            <v>Günter Hofstetter Präzisions- Metallbearbeitung GmbH &amp; Co. KG</v>
          </cell>
          <cell r="C1735" t="str">
            <v>Benzstr. 10-12</v>
          </cell>
          <cell r="D1735" t="str">
            <v>74193</v>
          </cell>
          <cell r="E1735" t="str">
            <v>Schwaigern</v>
          </cell>
          <cell r="F1735" t="str">
            <v>info@hofstetter.de</v>
          </cell>
          <cell r="G1735" t="str">
            <v>Baden-Württemberg</v>
          </cell>
          <cell r="H1735" t="str">
            <v>M06: 100 - 199</v>
          </cell>
          <cell r="I1735" t="str">
            <v>U08: 20.000.000 - 49.999.999 EUR</v>
          </cell>
          <cell r="J1735" t="str">
            <v>DE145800791</v>
          </cell>
          <cell r="K1735" t="str">
            <v>HRA</v>
          </cell>
          <cell r="L1735">
            <v>103207</v>
          </cell>
          <cell r="M1735" t="str">
            <v>Stuttgart</v>
          </cell>
          <cell r="N1735" t="str">
            <v>geehrter</v>
          </cell>
          <cell r="O1735" t="str">
            <v>Herr</v>
          </cell>
          <cell r="P1735" t="str">
            <v>Herrn</v>
          </cell>
          <cell r="R1735" t="str">
            <v>Herrn Erwin Schoch</v>
          </cell>
          <cell r="S1735" t="str">
            <v xml:space="preserve">geehrter Herr </v>
          </cell>
          <cell r="T1735" t="str">
            <v>Erwin</v>
          </cell>
          <cell r="U1735" t="str">
            <v>Schoch</v>
          </cell>
          <cell r="V1735" t="str">
            <v>(2. FE) Controlling, Finanzen und Rechnungswesen</v>
          </cell>
          <cell r="W1735" t="str">
            <v>Immobilien &amp; Gebäudeservice</v>
          </cell>
          <cell r="X1735">
            <v>19</v>
          </cell>
        </row>
        <row r="1736">
          <cell r="A1736" t="str">
            <v>DE1701</v>
          </cell>
          <cell r="B1736" t="str">
            <v>SP Spezialitäten-Partner West GmbH &amp; Co. KG.</v>
          </cell>
          <cell r="C1736" t="str">
            <v>Wittener Str. 360</v>
          </cell>
          <cell r="D1736" t="str">
            <v>44149</v>
          </cell>
          <cell r="E1736" t="str">
            <v>Dortmund</v>
          </cell>
          <cell r="F1736" t="str">
            <v>info@sp-west.de</v>
          </cell>
          <cell r="G1736" t="str">
            <v>Nordrhein-Westfalen</v>
          </cell>
          <cell r="H1736" t="str">
            <v>M05: 50 - 99</v>
          </cell>
          <cell r="I1736" t="str">
            <v>U07: 10.000.000 - 19.999.999 EUR</v>
          </cell>
          <cell r="J1736" t="str">
            <v>DE122546016</v>
          </cell>
          <cell r="K1736" t="str">
            <v>HRA</v>
          </cell>
          <cell r="L1736" t="str">
            <v>13357</v>
          </cell>
          <cell r="M1736" t="str">
            <v>Dortmund</v>
          </cell>
          <cell r="N1736" t="str">
            <v>geehrte</v>
          </cell>
          <cell r="O1736" t="str">
            <v>Frau</v>
          </cell>
          <cell r="P1736" t="str">
            <v>Frau</v>
          </cell>
          <cell r="R1736" t="str">
            <v>Frau Anke Kaiser</v>
          </cell>
          <cell r="S1736" t="str">
            <v xml:space="preserve">geehrte Frau </v>
          </cell>
          <cell r="T1736" t="str">
            <v>Anke</v>
          </cell>
          <cell r="U1736" t="str">
            <v>Kaiser</v>
          </cell>
          <cell r="V1736" t="str">
            <v>(2. FE) Controlling, Finanzen und Rechnungswesen</v>
          </cell>
          <cell r="W1736" t="str">
            <v>Handel</v>
          </cell>
          <cell r="X1736">
            <v>7</v>
          </cell>
        </row>
        <row r="1737">
          <cell r="A1737" t="str">
            <v>DE1702</v>
          </cell>
          <cell r="B1737" t="str">
            <v>D. Entrup-Haselbach GmbH &amp; Co. KG</v>
          </cell>
          <cell r="C1737" t="str">
            <v>Alte Geer 8</v>
          </cell>
          <cell r="D1737" t="str">
            <v>58285</v>
          </cell>
          <cell r="E1737" t="str">
            <v>Gevelsberg</v>
          </cell>
          <cell r="F1737" t="str">
            <v>info@entrup-haselbach.de</v>
          </cell>
          <cell r="G1737" t="str">
            <v>Nordrhein-Westfalen</v>
          </cell>
          <cell r="H1737" t="str">
            <v>M07: 200 - 499</v>
          </cell>
          <cell r="I1737" t="str">
            <v>U10: &gt;= 100.000.000 EUR</v>
          </cell>
          <cell r="J1737" t="str">
            <v>DE812416199</v>
          </cell>
          <cell r="K1737" t="str">
            <v>HRA</v>
          </cell>
          <cell r="L1737" t="str">
            <v>4740</v>
          </cell>
          <cell r="M1737" t="str">
            <v>Hagen</v>
          </cell>
          <cell r="N1737" t="str">
            <v>geehrte</v>
          </cell>
          <cell r="O1737" t="str">
            <v>Frau</v>
          </cell>
          <cell r="P1737" t="str">
            <v>Frau</v>
          </cell>
          <cell r="R1737" t="str">
            <v>Frau Annette Althaus</v>
          </cell>
          <cell r="S1737" t="str">
            <v xml:space="preserve">geehrte Frau </v>
          </cell>
          <cell r="T1737" t="str">
            <v>Annette</v>
          </cell>
          <cell r="U1737" t="str">
            <v>Althaus</v>
          </cell>
          <cell r="V1737" t="str">
            <v>(2. FE) Controlling, Finanzen und Rechnungswesen</v>
          </cell>
          <cell r="W1737" t="str">
            <v>Handel</v>
          </cell>
          <cell r="X1737">
            <v>7</v>
          </cell>
        </row>
        <row r="1738">
          <cell r="A1738" t="str">
            <v>DE1703</v>
          </cell>
          <cell r="B1738" t="str">
            <v>Weihrauch &amp; Weihrauch Sport GmbH + Co KG</v>
          </cell>
          <cell r="C1738" t="str">
            <v>Industriestr. 13</v>
          </cell>
          <cell r="D1738" t="str">
            <v>97638</v>
          </cell>
          <cell r="E1738" t="str">
            <v>Mellrichstadt</v>
          </cell>
          <cell r="F1738" t="str">
            <v>info@weihrauch-sport.de</v>
          </cell>
          <cell r="G1738" t="str">
            <v>Bayern</v>
          </cell>
          <cell r="H1738" t="str">
            <v>M06: 100 - 199</v>
          </cell>
          <cell r="I1738" t="str">
            <v>U07: 10.000.000 - 19.999.999 EUR</v>
          </cell>
          <cell r="J1738" t="str">
            <v>DE132201470</v>
          </cell>
          <cell r="K1738" t="str">
            <v>HRA</v>
          </cell>
          <cell r="L1738" t="str">
            <v>8080</v>
          </cell>
          <cell r="M1738" t="str">
            <v>Schweinfurt</v>
          </cell>
          <cell r="N1738" t="str">
            <v>geehrte</v>
          </cell>
          <cell r="O1738" t="str">
            <v>Frau</v>
          </cell>
          <cell r="P1738" t="str">
            <v>Frau</v>
          </cell>
          <cell r="R1738" t="str">
            <v>Frau Monika Neunhöfer</v>
          </cell>
          <cell r="S1738" t="str">
            <v xml:space="preserve">geehrte Frau </v>
          </cell>
          <cell r="T1738" t="str">
            <v>Monika</v>
          </cell>
          <cell r="U1738" t="str">
            <v>Neunhöfer</v>
          </cell>
          <cell r="V1738" t="str">
            <v>(2. FE) Controlling, Finanzen und Rechnungswesen</v>
          </cell>
          <cell r="W1738" t="str">
            <v>Metall und Eisen Gesamt</v>
          </cell>
          <cell r="X1738">
            <v>3</v>
          </cell>
        </row>
        <row r="1739">
          <cell r="A1739" t="str">
            <v>DE1704</v>
          </cell>
          <cell r="B1739" t="str">
            <v>WESTKALK Vereinigte Warsteiner Kalksteinindustrie GmbH &amp; Co. KG</v>
          </cell>
          <cell r="C1739" t="str">
            <v>Kreisstr. 50</v>
          </cell>
          <cell r="D1739" t="str">
            <v>59581</v>
          </cell>
          <cell r="E1739" t="str">
            <v>Warstein</v>
          </cell>
          <cell r="F1739" t="str">
            <v>info@westkalk.de</v>
          </cell>
          <cell r="G1739" t="str">
            <v>Nordrhein-Westfalen</v>
          </cell>
          <cell r="H1739" t="str">
            <v>M05: 50 - 99</v>
          </cell>
          <cell r="I1739" t="str">
            <v>U08: 20.000.000 - 49.999.999 EUR</v>
          </cell>
          <cell r="J1739" t="str">
            <v>DE814770290</v>
          </cell>
          <cell r="K1739" t="str">
            <v>HRA</v>
          </cell>
          <cell r="L1739">
            <v>6286</v>
          </cell>
          <cell r="M1739" t="str">
            <v>Arnsberg</v>
          </cell>
          <cell r="N1739" t="str">
            <v>geehrter</v>
          </cell>
          <cell r="O1739" t="str">
            <v>Herr</v>
          </cell>
          <cell r="P1739" t="str">
            <v>Herrn</v>
          </cell>
          <cell r="R1739" t="str">
            <v>Herrn Franz-Bernd Köster</v>
          </cell>
          <cell r="S1739" t="str">
            <v xml:space="preserve">geehrter Herr </v>
          </cell>
          <cell r="T1739" t="str">
            <v>Franz-Bernd</v>
          </cell>
          <cell r="U1739" t="str">
            <v>Köster</v>
          </cell>
          <cell r="V1739" t="str">
            <v>(2. FE) Controlling, Finanzen und Rechnungswesen</v>
          </cell>
          <cell r="W1739" t="str">
            <v>Bauindustrie &amp; Stahl</v>
          </cell>
          <cell r="X1739">
            <v>3</v>
          </cell>
        </row>
        <row r="1740">
          <cell r="A1740" t="str">
            <v>DE1705</v>
          </cell>
          <cell r="B1740" t="str">
            <v>Josef Pötter GmbH &amp; Co. KG Holz- und Baustoffgroßhandlung</v>
          </cell>
          <cell r="C1740" t="str">
            <v>Gewerbestr. Süd 14</v>
          </cell>
          <cell r="D1740" t="str">
            <v>41812</v>
          </cell>
          <cell r="E1740" t="str">
            <v>Erkelenz</v>
          </cell>
          <cell r="F1740" t="str">
            <v>info@poetter-baustoffe.de</v>
          </cell>
          <cell r="G1740" t="str">
            <v>Nordrhein-Westfalen</v>
          </cell>
          <cell r="H1740" t="str">
            <v>M05: 50 - 99</v>
          </cell>
          <cell r="I1740" t="str">
            <v>U07: 10.000.000 - 19.999.999 EUR</v>
          </cell>
          <cell r="J1740" t="str">
            <v>DE120829639</v>
          </cell>
          <cell r="K1740" t="str">
            <v>HRA</v>
          </cell>
          <cell r="L1740" t="str">
            <v>4963</v>
          </cell>
          <cell r="M1740" t="str">
            <v>Mönchengladbach</v>
          </cell>
          <cell r="N1740" t="str">
            <v>geehrte</v>
          </cell>
          <cell r="O1740" t="str">
            <v>Frau</v>
          </cell>
          <cell r="P1740" t="str">
            <v>Frau</v>
          </cell>
          <cell r="R1740" t="str">
            <v>Frau Roswita Nagel</v>
          </cell>
          <cell r="S1740" t="str">
            <v xml:space="preserve">geehrte Frau </v>
          </cell>
          <cell r="T1740" t="str">
            <v>Roswita</v>
          </cell>
          <cell r="U1740" t="str">
            <v>Nagel</v>
          </cell>
          <cell r="V1740" t="str">
            <v>(2. FE) Controlling, Finanzen und Rechnungswesen</v>
          </cell>
          <cell r="W1740" t="str">
            <v>Holz und Holzwaren Gesamt</v>
          </cell>
          <cell r="X1740">
            <v>3</v>
          </cell>
        </row>
        <row r="1741">
          <cell r="A1741" t="str">
            <v>DE1706</v>
          </cell>
          <cell r="B1741" t="str">
            <v>MMC-Retzlaff GmbH &amp; Co KG</v>
          </cell>
          <cell r="C1741" t="str">
            <v>Kastanienallee 4</v>
          </cell>
          <cell r="D1741" t="str">
            <v>17291</v>
          </cell>
          <cell r="E1741" t="str">
            <v>Nordwestuckermark</v>
          </cell>
          <cell r="F1741" t="str">
            <v>info@mmc-retzlaff.de</v>
          </cell>
          <cell r="G1741" t="str">
            <v>Brandenburg</v>
          </cell>
          <cell r="H1741" t="str">
            <v>M06: 100 - 199</v>
          </cell>
          <cell r="I1741" t="str">
            <v>U07: 10.000.000 - 19.999.999 EUR</v>
          </cell>
          <cell r="N1741" t="str">
            <v>geehrte</v>
          </cell>
          <cell r="O1741" t="str">
            <v>Frau</v>
          </cell>
          <cell r="P1741" t="str">
            <v>Frau</v>
          </cell>
          <cell r="R1741" t="str">
            <v>Frau Dagmar Pohl</v>
          </cell>
          <cell r="S1741" t="str">
            <v xml:space="preserve">geehrte Frau </v>
          </cell>
          <cell r="T1741" t="str">
            <v>Dagmar</v>
          </cell>
          <cell r="U1741" t="str">
            <v>Pohl</v>
          </cell>
          <cell r="V1741" t="str">
            <v>(2. FE) Controlling, Finanzen und Rechnungswesen</v>
          </cell>
          <cell r="W1741" t="str">
            <v>Handwerk</v>
          </cell>
          <cell r="X1741">
            <v>19</v>
          </cell>
        </row>
        <row r="1742">
          <cell r="A1742" t="str">
            <v>DE1707</v>
          </cell>
          <cell r="B1742" t="str">
            <v>Jägers GmbH &amp; Co. KG Industriemontagen, Elektrobau</v>
          </cell>
          <cell r="C1742" t="str">
            <v>Industriestr. Gebäude 150</v>
          </cell>
          <cell r="D1742" t="str">
            <v>50354</v>
          </cell>
          <cell r="E1742" t="str">
            <v>Hürth</v>
          </cell>
          <cell r="F1742" t="str">
            <v>info@jaegers-personal.de</v>
          </cell>
          <cell r="G1742" t="str">
            <v>Nordrhein-Westfalen</v>
          </cell>
          <cell r="H1742" t="str">
            <v>M06: 100 - 199</v>
          </cell>
          <cell r="I1742" t="str">
            <v>U08: 20.000.000 - 49.999.999 EUR</v>
          </cell>
          <cell r="J1742" t="str">
            <v>DE122773800</v>
          </cell>
          <cell r="K1742" t="str">
            <v>HRA</v>
          </cell>
          <cell r="L1742">
            <v>18983</v>
          </cell>
          <cell r="M1742" t="str">
            <v>Köln</v>
          </cell>
          <cell r="N1742" t="str">
            <v>geehrter</v>
          </cell>
          <cell r="O1742" t="str">
            <v>Herr</v>
          </cell>
          <cell r="P1742" t="str">
            <v>Herrn</v>
          </cell>
          <cell r="R1742" t="str">
            <v>Herrn René Lintermann</v>
          </cell>
          <cell r="S1742" t="str">
            <v xml:space="preserve">geehrter Herr </v>
          </cell>
          <cell r="T1742" t="str">
            <v>René</v>
          </cell>
          <cell r="U1742" t="str">
            <v>Lintermann</v>
          </cell>
          <cell r="V1742" t="str">
            <v>(2. FE) Controlling, Finanzen und Rechnungswesen</v>
          </cell>
          <cell r="W1742" t="str">
            <v>Berater &amp; IT</v>
          </cell>
          <cell r="X1742">
            <v>10</v>
          </cell>
        </row>
        <row r="1743">
          <cell r="A1743" t="str">
            <v>DE1708</v>
          </cell>
          <cell r="B1743" t="str">
            <v>Herbert Kaut GmbH &amp; Co. KG Werkzeug- und Formenbau</v>
          </cell>
          <cell r="C1743" t="str">
            <v>Winterlinger Str. 16</v>
          </cell>
          <cell r="D1743" t="str">
            <v>72488</v>
          </cell>
          <cell r="E1743" t="str">
            <v>Sigmaringen</v>
          </cell>
          <cell r="F1743" t="str">
            <v>info@kaut.info</v>
          </cell>
          <cell r="G1743" t="str">
            <v>Baden-Württemberg</v>
          </cell>
          <cell r="H1743" t="str">
            <v>M05: 50 - 99</v>
          </cell>
          <cell r="I1743" t="str">
            <v>U07: 10.000.000 - 19.999.999 EUR</v>
          </cell>
          <cell r="K1743" t="str">
            <v>HRA</v>
          </cell>
          <cell r="L1743" t="str">
            <v>710505</v>
          </cell>
          <cell r="M1743" t="str">
            <v>Ulm</v>
          </cell>
          <cell r="N1743" t="str">
            <v>geehrter</v>
          </cell>
          <cell r="O1743" t="str">
            <v>Herr</v>
          </cell>
          <cell r="P1743" t="str">
            <v>Herrn</v>
          </cell>
          <cell r="R1743" t="str">
            <v>Herrn Herbert Kaut</v>
          </cell>
          <cell r="S1743" t="str">
            <v xml:space="preserve">geehrter Herr </v>
          </cell>
          <cell r="T1743" t="str">
            <v>Herbert</v>
          </cell>
          <cell r="U1743" t="str">
            <v>Kaut</v>
          </cell>
          <cell r="V1743" t="str">
            <v>(2. FE) Controlling, Finanzen und Rechnungswesen</v>
          </cell>
          <cell r="W1743" t="str">
            <v>Metallerzeugung und -bearbeitung</v>
          </cell>
          <cell r="X1743">
            <v>3</v>
          </cell>
        </row>
        <row r="1744">
          <cell r="A1744" t="str">
            <v>DE1709</v>
          </cell>
          <cell r="B1744" t="str">
            <v>IFTEC GmbH &amp; Co. KG</v>
          </cell>
          <cell r="C1744" t="str">
            <v>Teslastr. 2</v>
          </cell>
          <cell r="D1744" t="str">
            <v>04347</v>
          </cell>
          <cell r="E1744" t="str">
            <v>Leipzig</v>
          </cell>
          <cell r="F1744" t="str">
            <v>info@iftec.de</v>
          </cell>
          <cell r="G1744" t="str">
            <v>Sachsen</v>
          </cell>
          <cell r="H1744" t="str">
            <v>M07: 200 - 499</v>
          </cell>
          <cell r="I1744" t="str">
            <v>U09: 50.000.000 - 99.999.999 EUR</v>
          </cell>
          <cell r="J1744" t="str">
            <v>DE238225245</v>
          </cell>
          <cell r="K1744" t="str">
            <v>HRA</v>
          </cell>
          <cell r="L1744" t="str">
            <v>14525</v>
          </cell>
          <cell r="M1744" t="str">
            <v>Leipzig</v>
          </cell>
          <cell r="N1744" t="str">
            <v>geehrter</v>
          </cell>
          <cell r="O1744" t="str">
            <v>Herr</v>
          </cell>
          <cell r="P1744" t="str">
            <v>Herrn</v>
          </cell>
          <cell r="R1744" t="str">
            <v>Herrn Christian Steiner</v>
          </cell>
          <cell r="S1744" t="str">
            <v xml:space="preserve">geehrter Herr </v>
          </cell>
          <cell r="T1744" t="str">
            <v>Christian</v>
          </cell>
          <cell r="U1744" t="str">
            <v>Steiner</v>
          </cell>
          <cell r="V1744" t="str">
            <v>(2. FE) Controlling, Finanzen und Rechnungswesen</v>
          </cell>
          <cell r="W1744" t="str">
            <v>Handwerk</v>
          </cell>
          <cell r="X1744">
            <v>19</v>
          </cell>
        </row>
        <row r="1745">
          <cell r="A1745" t="str">
            <v>DE1710</v>
          </cell>
          <cell r="B1745" t="str">
            <v>Betonwerk Woehe &amp; Heydemann GmbH &amp; Co. KG</v>
          </cell>
          <cell r="C1745" t="str">
            <v>Auweg 14</v>
          </cell>
          <cell r="D1745" t="str">
            <v>25495</v>
          </cell>
          <cell r="E1745" t="str">
            <v>Kummerfeld</v>
          </cell>
          <cell r="F1745" t="str">
            <v>info@woehe.com</v>
          </cell>
          <cell r="G1745" t="str">
            <v>Schleswig-Holstein</v>
          </cell>
          <cell r="H1745" t="str">
            <v>M05: 50 - 99</v>
          </cell>
          <cell r="I1745" t="str">
            <v>U08: 20.000.000 - 49.999.999 EUR</v>
          </cell>
          <cell r="J1745" t="str">
            <v>DE199873446</v>
          </cell>
          <cell r="K1745" t="str">
            <v>HRA</v>
          </cell>
          <cell r="L1745" t="str">
            <v>4051 PI</v>
          </cell>
          <cell r="M1745" t="str">
            <v>Pinneberg</v>
          </cell>
          <cell r="N1745" t="str">
            <v>geehrter</v>
          </cell>
          <cell r="O1745" t="str">
            <v>Herr</v>
          </cell>
          <cell r="P1745" t="str">
            <v>Herrn</v>
          </cell>
          <cell r="R1745" t="str">
            <v>Herrn Volker Bock</v>
          </cell>
          <cell r="S1745" t="str">
            <v xml:space="preserve">geehrter Herr </v>
          </cell>
          <cell r="T1745" t="str">
            <v>Volker</v>
          </cell>
          <cell r="U1745" t="str">
            <v>Bock</v>
          </cell>
          <cell r="V1745" t="str">
            <v>(2. FE) Controlling, Finanzen und Rechnungswesen</v>
          </cell>
          <cell r="W1745" t="str">
            <v>Bauindustrie &amp; Stahl</v>
          </cell>
          <cell r="X1745">
            <v>3</v>
          </cell>
        </row>
        <row r="1746">
          <cell r="A1746" t="str">
            <v>DE1711</v>
          </cell>
          <cell r="B1746" t="str">
            <v>Hans-Ulrich Scheulen GmbH &amp; Co. KG</v>
          </cell>
          <cell r="C1746" t="str">
            <v>Trompeterallee 190</v>
          </cell>
          <cell r="D1746" t="str">
            <v>41189</v>
          </cell>
          <cell r="E1746" t="str">
            <v>Mönchengladbach</v>
          </cell>
          <cell r="F1746" t="str">
            <v>scheulen@scheulen.de</v>
          </cell>
          <cell r="G1746" t="str">
            <v>Nordrhein-Westfalen</v>
          </cell>
          <cell r="H1746" t="str">
            <v>M05: 50 - 99</v>
          </cell>
          <cell r="I1746" t="str">
            <v>U07: 10.000.000 - 19.999.999 EUR</v>
          </cell>
          <cell r="K1746" t="str">
            <v>HRA</v>
          </cell>
          <cell r="L1746" t="str">
            <v>8911</v>
          </cell>
          <cell r="M1746" t="str">
            <v>Mönchengladbach</v>
          </cell>
          <cell r="N1746" t="str">
            <v>geehrte</v>
          </cell>
          <cell r="O1746" t="str">
            <v>Frau</v>
          </cell>
          <cell r="P1746" t="str">
            <v>Frau</v>
          </cell>
          <cell r="R1746" t="str">
            <v>Frau Edith Stevens</v>
          </cell>
          <cell r="S1746" t="str">
            <v xml:space="preserve">geehrte Frau </v>
          </cell>
          <cell r="T1746" t="str">
            <v>Edith</v>
          </cell>
          <cell r="U1746" t="str">
            <v>Stevens</v>
          </cell>
          <cell r="V1746" t="str">
            <v>(2. FE) Controlling, Finanzen und Rechnungswesen</v>
          </cell>
          <cell r="W1746" t="str">
            <v>Landwirtschaft, Forstwirtschaft und Fischerei</v>
          </cell>
          <cell r="X1746">
            <v>1</v>
          </cell>
        </row>
        <row r="1747">
          <cell r="A1747" t="str">
            <v>DE1712</v>
          </cell>
          <cell r="B1747" t="str">
            <v>Austerschmidt Frische Bäcker GmbH &amp; Co. KG</v>
          </cell>
          <cell r="C1747" t="str">
            <v>Schwalbenweg 21</v>
          </cell>
          <cell r="D1747" t="str">
            <v>33129</v>
          </cell>
          <cell r="E1747" t="str">
            <v>Delbrück</v>
          </cell>
          <cell r="F1747" t="str">
            <v>info@austerschmidt.de</v>
          </cell>
          <cell r="G1747" t="str">
            <v>Nordrhein-Westfalen</v>
          </cell>
          <cell r="H1747" t="str">
            <v>M05: 50 - 99</v>
          </cell>
          <cell r="I1747" t="str">
            <v>U08: 20.000.000 - 49.999.999 EUR</v>
          </cell>
          <cell r="J1747" t="str">
            <v>DE812180975</v>
          </cell>
          <cell r="K1747" t="str">
            <v>HRA</v>
          </cell>
          <cell r="L1747">
            <v>4222</v>
          </cell>
          <cell r="M1747" t="str">
            <v>Paderborn</v>
          </cell>
          <cell r="N1747" t="str">
            <v>geehrter</v>
          </cell>
          <cell r="O1747" t="str">
            <v>Herr</v>
          </cell>
          <cell r="P1747" t="str">
            <v>Herrn</v>
          </cell>
          <cell r="R1747" t="str">
            <v>Herrn Heinz Austerschmidt</v>
          </cell>
          <cell r="S1747" t="str">
            <v xml:space="preserve">geehrter Herr </v>
          </cell>
          <cell r="T1747" t="str">
            <v>Heinz</v>
          </cell>
          <cell r="U1747" t="str">
            <v>Austerschmidt</v>
          </cell>
          <cell r="V1747" t="str">
            <v>(2. FE) Controlling, Finanzen und Rechnungswesen</v>
          </cell>
          <cell r="W1747" t="str">
            <v>Lebensmittelindustrie</v>
          </cell>
          <cell r="X1747">
            <v>3</v>
          </cell>
        </row>
        <row r="1748">
          <cell r="A1748" t="str">
            <v>DE1713</v>
          </cell>
          <cell r="B1748" t="str">
            <v>Hellmold &amp; Plank GmbH &amp; Co. KG</v>
          </cell>
          <cell r="C1748" t="str">
            <v>Europastr. 7</v>
          </cell>
          <cell r="D1748" t="str">
            <v>35394</v>
          </cell>
          <cell r="E1748" t="str">
            <v>Gießen</v>
          </cell>
          <cell r="F1748" t="str">
            <v>info@hellmold-plank.de</v>
          </cell>
          <cell r="G1748" t="str">
            <v>Hessen</v>
          </cell>
          <cell r="H1748" t="str">
            <v>M05: 50 - 99</v>
          </cell>
          <cell r="I1748" t="str">
            <v>U07: 10.000.000 - 19.999.999 EUR</v>
          </cell>
          <cell r="J1748" t="str">
            <v>DE112646421</v>
          </cell>
          <cell r="K1748" t="str">
            <v>HRA</v>
          </cell>
          <cell r="L1748" t="str">
            <v>111</v>
          </cell>
          <cell r="M1748" t="str">
            <v>Gießen</v>
          </cell>
          <cell r="N1748" t="str">
            <v>geehrter</v>
          </cell>
          <cell r="O1748" t="str">
            <v>Herr</v>
          </cell>
          <cell r="P1748" t="str">
            <v>Herrn</v>
          </cell>
          <cell r="R1748" t="str">
            <v>Herrn Peter Plank</v>
          </cell>
          <cell r="S1748" t="str">
            <v xml:space="preserve">geehrter Herr </v>
          </cell>
          <cell r="T1748" t="str">
            <v>Peter</v>
          </cell>
          <cell r="U1748" t="str">
            <v>Plank</v>
          </cell>
          <cell r="V1748" t="str">
            <v>(2. FE) Controlling, Finanzen und Rechnungswesen</v>
          </cell>
          <cell r="W1748" t="str">
            <v>Transport, Touristik und Verkehr</v>
          </cell>
          <cell r="X1748">
            <v>8</v>
          </cell>
        </row>
        <row r="1749">
          <cell r="A1749" t="str">
            <v>DE1714</v>
          </cell>
          <cell r="B1749" t="str">
            <v>Günther Wensing GmbH und Co. KG</v>
          </cell>
          <cell r="C1749" t="str">
            <v>Hegebrockstr. 117</v>
          </cell>
          <cell r="D1749" t="str">
            <v>48703</v>
          </cell>
          <cell r="E1749" t="str">
            <v>Stadtlohn</v>
          </cell>
          <cell r="F1749" t="str">
            <v>info@gwensing.de</v>
          </cell>
          <cell r="G1749" t="str">
            <v>Nordrhein-Westfalen</v>
          </cell>
          <cell r="H1749" t="str">
            <v>M05: 50 - 99</v>
          </cell>
          <cell r="I1749" t="str">
            <v>U07: 10.000.000 - 19.999.999 EUR</v>
          </cell>
          <cell r="K1749" t="str">
            <v>HRA</v>
          </cell>
          <cell r="L1749" t="str">
            <v>2464</v>
          </cell>
          <cell r="M1749" t="str">
            <v>Coesfeld</v>
          </cell>
          <cell r="N1749" t="str">
            <v>geehrter</v>
          </cell>
          <cell r="O1749" t="str">
            <v>Herr</v>
          </cell>
          <cell r="P1749" t="str">
            <v>Herrn</v>
          </cell>
          <cell r="R1749" t="str">
            <v>Herrn Alexander Terhechte</v>
          </cell>
          <cell r="S1749" t="str">
            <v xml:space="preserve">geehrter Herr </v>
          </cell>
          <cell r="T1749" t="str">
            <v>Alexander</v>
          </cell>
          <cell r="U1749" t="str">
            <v>Terhechte</v>
          </cell>
          <cell r="V1749" t="str">
            <v>(2. FE) Controlling, Finanzen und Rechnungswesen</v>
          </cell>
          <cell r="W1749" t="str">
            <v>Verwaltungsgesellschaften</v>
          </cell>
          <cell r="X1749">
            <v>21</v>
          </cell>
        </row>
        <row r="1750">
          <cell r="A1750" t="str">
            <v>DE1715</v>
          </cell>
          <cell r="B1750" t="str">
            <v>Otto H. Meyer GmbH &amp; Co. KG</v>
          </cell>
          <cell r="C1750" t="str">
            <v>Steller Str. 34</v>
          </cell>
          <cell r="D1750" t="str">
            <v>27755</v>
          </cell>
          <cell r="E1750" t="str">
            <v>Delmenhorst</v>
          </cell>
          <cell r="F1750" t="str">
            <v>info@ohm-rohre.de</v>
          </cell>
          <cell r="G1750" t="str">
            <v>Niedersachsen</v>
          </cell>
          <cell r="H1750" t="str">
            <v>M05: 50 - 99</v>
          </cell>
          <cell r="I1750" t="str">
            <v>U07: 10.000.000 - 19.999.999 EUR</v>
          </cell>
          <cell r="J1750" t="str">
            <v>DE117171725</v>
          </cell>
          <cell r="K1750" t="str">
            <v>HRA</v>
          </cell>
          <cell r="L1750" t="str">
            <v>140162</v>
          </cell>
          <cell r="M1750" t="str">
            <v>Oldenburg (Oldenburg)</v>
          </cell>
          <cell r="N1750" t="str">
            <v>geehrter</v>
          </cell>
          <cell r="O1750" t="str">
            <v>Herr</v>
          </cell>
          <cell r="P1750" t="str">
            <v>Herrn</v>
          </cell>
          <cell r="R1750" t="str">
            <v>Herrn Axel Karl-Heinz Giesecke</v>
          </cell>
          <cell r="S1750" t="str">
            <v xml:space="preserve">geehrter Herr </v>
          </cell>
          <cell r="T1750" t="str">
            <v>Axel Karl-Heinz</v>
          </cell>
          <cell r="U1750" t="str">
            <v>Giesecke</v>
          </cell>
          <cell r="V1750" t="str">
            <v>(2. FE) Controlling, Finanzen und Rechnungswesen</v>
          </cell>
          <cell r="W1750" t="str">
            <v>Hersteller</v>
          </cell>
          <cell r="X1750">
            <v>3</v>
          </cell>
        </row>
        <row r="1751">
          <cell r="A1751" t="str">
            <v>DE1716</v>
          </cell>
          <cell r="B1751" t="str">
            <v>DSG Deutsche Seniorenstift Gesellschaft mbH &amp; Co. KG</v>
          </cell>
          <cell r="C1751" t="str">
            <v>Misburger Str. 81d</v>
          </cell>
          <cell r="D1751" t="str">
            <v>30625</v>
          </cell>
          <cell r="E1751" t="str">
            <v>Hannover</v>
          </cell>
          <cell r="F1751" t="str">
            <v>info@dessg.de</v>
          </cell>
          <cell r="G1751" t="str">
            <v>Niedersachsen</v>
          </cell>
          <cell r="H1751" t="str">
            <v>M09: &gt;= 1.000</v>
          </cell>
          <cell r="I1751" t="str">
            <v>U09: 50.000.000 - 99.999.999 EUR</v>
          </cell>
          <cell r="K1751" t="str">
            <v>HRA</v>
          </cell>
          <cell r="L1751">
            <v>200254</v>
          </cell>
          <cell r="M1751" t="str">
            <v>Hannover</v>
          </cell>
          <cell r="N1751" t="str">
            <v>geehrter</v>
          </cell>
          <cell r="O1751" t="str">
            <v>Herr</v>
          </cell>
          <cell r="P1751" t="str">
            <v>Herrn</v>
          </cell>
          <cell r="R1751" t="str">
            <v>Herrn Frank Steinhoff</v>
          </cell>
          <cell r="S1751" t="str">
            <v xml:space="preserve">geehrter Herr </v>
          </cell>
          <cell r="T1751" t="str">
            <v>Frank</v>
          </cell>
          <cell r="U1751" t="str">
            <v>Steinhoff</v>
          </cell>
          <cell r="V1751" t="str">
            <v>(2. FE) Controlling, Finanzen und Rechnungswesen</v>
          </cell>
          <cell r="W1751" t="str">
            <v>Gesundheit</v>
          </cell>
          <cell r="X1751">
            <v>17</v>
          </cell>
        </row>
        <row r="1752">
          <cell r="A1752" t="str">
            <v>DE1717</v>
          </cell>
          <cell r="B1752" t="str">
            <v>Kurhessische Spielbank Kassel/Bad Wildungen GmbH &amp; Co. KG</v>
          </cell>
          <cell r="C1752" t="str">
            <v>Mauerstr. 11</v>
          </cell>
          <cell r="D1752" t="str">
            <v>34117</v>
          </cell>
          <cell r="E1752" t="str">
            <v>Kassel</v>
          </cell>
          <cell r="F1752" t="str">
            <v>info@spielbank-kassel.de</v>
          </cell>
          <cell r="G1752" t="str">
            <v>Hessen</v>
          </cell>
          <cell r="H1752" t="str">
            <v>M05: 50 - 99</v>
          </cell>
          <cell r="I1752" t="str">
            <v>U08: 20.000.000 - 49.999.999 EUR</v>
          </cell>
          <cell r="J1752" t="str">
            <v>DE813306362</v>
          </cell>
          <cell r="K1752" t="str">
            <v>HRA</v>
          </cell>
          <cell r="L1752">
            <v>16005</v>
          </cell>
          <cell r="M1752" t="str">
            <v>Kassel</v>
          </cell>
          <cell r="N1752" t="str">
            <v>geehrte</v>
          </cell>
          <cell r="O1752" t="str">
            <v>Frau</v>
          </cell>
          <cell r="P1752" t="str">
            <v>Frau</v>
          </cell>
          <cell r="R1752" t="str">
            <v>Frau Christin Gunkel</v>
          </cell>
          <cell r="S1752" t="str">
            <v xml:space="preserve">geehrte Frau </v>
          </cell>
          <cell r="T1752" t="str">
            <v>Christin</v>
          </cell>
          <cell r="U1752" t="str">
            <v>Gunkel</v>
          </cell>
          <cell r="V1752" t="str">
            <v>(2. FE) Controlling, Finanzen und Rechnungswesen</v>
          </cell>
          <cell r="W1752" t="str">
            <v>Freizeit &amp; Unterhaltung</v>
          </cell>
          <cell r="X1752">
            <v>18</v>
          </cell>
        </row>
        <row r="1753">
          <cell r="A1753" t="str">
            <v>DE1718</v>
          </cell>
          <cell r="B1753" t="str">
            <v>Lobbe Holding GmbH &amp; Co. KG</v>
          </cell>
          <cell r="C1753" t="str">
            <v>Bernhard-Hülsmann-Weg 2</v>
          </cell>
          <cell r="D1753" t="str">
            <v>58644</v>
          </cell>
          <cell r="E1753" t="str">
            <v>Iserlohn</v>
          </cell>
          <cell r="F1753" t="str">
            <v>info@lobbe-holding.de</v>
          </cell>
          <cell r="G1753" t="str">
            <v>Nordrhein-Westfalen</v>
          </cell>
          <cell r="H1753" t="str">
            <v>M09: &gt;= 1.000</v>
          </cell>
          <cell r="I1753" t="str">
            <v>U10: &gt;= 100.000.000 EUR</v>
          </cell>
          <cell r="K1753" t="str">
            <v>HRA</v>
          </cell>
          <cell r="L1753" t="str">
            <v>1788</v>
          </cell>
          <cell r="M1753" t="str">
            <v>Iserlohn</v>
          </cell>
          <cell r="N1753" t="str">
            <v>geehrter</v>
          </cell>
          <cell r="O1753" t="str">
            <v>Herr</v>
          </cell>
          <cell r="P1753" t="str">
            <v>Herrn</v>
          </cell>
          <cell r="R1753" t="str">
            <v>Herrn Markus Röper</v>
          </cell>
          <cell r="S1753" t="str">
            <v xml:space="preserve">geehrter Herr </v>
          </cell>
          <cell r="T1753" t="str">
            <v>Markus</v>
          </cell>
          <cell r="U1753" t="str">
            <v>Röper</v>
          </cell>
          <cell r="V1753" t="str">
            <v>(2. FE) Controlling, Finanzen und Rechnungswesen</v>
          </cell>
          <cell r="W1753" t="str">
            <v>Architektur- und Ingenieurbüros; technische, physikalische und chemische Untersuchung</v>
          </cell>
          <cell r="X1753">
            <v>13</v>
          </cell>
        </row>
        <row r="1754">
          <cell r="A1754" t="str">
            <v>DE1719</v>
          </cell>
          <cell r="B1754" t="str">
            <v>Paulaner Brauerei Gruppe GmbH &amp; Co. KGaA</v>
          </cell>
          <cell r="C1754" t="str">
            <v>Ohlmüllerstr. 42</v>
          </cell>
          <cell r="D1754" t="str">
            <v>81541</v>
          </cell>
          <cell r="E1754" t="str">
            <v>München</v>
          </cell>
          <cell r="F1754" t="str">
            <v>info@paulaner.de</v>
          </cell>
          <cell r="G1754" t="str">
            <v>Bayern</v>
          </cell>
          <cell r="H1754" t="str">
            <v>M09: &gt;= 1.000</v>
          </cell>
          <cell r="I1754" t="str">
            <v>U10: &gt;= 100.000.000 EUR</v>
          </cell>
          <cell r="J1754" t="str">
            <v>DE222792879</v>
          </cell>
          <cell r="K1754" t="str">
            <v>HRB</v>
          </cell>
          <cell r="L1754" t="str">
            <v>158981</v>
          </cell>
          <cell r="M1754" t="str">
            <v>München</v>
          </cell>
          <cell r="N1754" t="str">
            <v>geehrter</v>
          </cell>
          <cell r="O1754" t="str">
            <v>Herr</v>
          </cell>
          <cell r="P1754" t="str">
            <v>Herrn</v>
          </cell>
          <cell r="R1754" t="str">
            <v>Herrn Mathias Keil</v>
          </cell>
          <cell r="S1754" t="str">
            <v xml:space="preserve">geehrter Herr </v>
          </cell>
          <cell r="T1754" t="str">
            <v>Mathias</v>
          </cell>
          <cell r="U1754" t="str">
            <v>Keil</v>
          </cell>
          <cell r="V1754" t="str">
            <v>(2. FE) Controlling, Finanzen und Rechnungswesen</v>
          </cell>
          <cell r="W1754" t="str">
            <v>Verwaltungsgesellschaften</v>
          </cell>
          <cell r="X1754">
            <v>21</v>
          </cell>
        </row>
        <row r="1755">
          <cell r="A1755" t="str">
            <v>DE1720</v>
          </cell>
          <cell r="B1755" t="str">
            <v>Prieß, Horstmann &amp; Co. Maschinenbau GmbH &amp; Co. KG</v>
          </cell>
          <cell r="C1755" t="str">
            <v>Harthekel 6-8</v>
          </cell>
          <cell r="D1755" t="str">
            <v>32479</v>
          </cell>
          <cell r="E1755" t="str">
            <v>Hille</v>
          </cell>
          <cell r="F1755" t="str">
            <v>info@priess-horstmann.com</v>
          </cell>
          <cell r="G1755" t="str">
            <v>Nordrhein-Westfalen</v>
          </cell>
          <cell r="H1755" t="str">
            <v>M06: 100 - 199</v>
          </cell>
          <cell r="I1755" t="str">
            <v>U08: 20.000.000 - 49.999.999 EUR</v>
          </cell>
          <cell r="K1755" t="str">
            <v>HRA</v>
          </cell>
          <cell r="L1755" t="str">
            <v>3447</v>
          </cell>
          <cell r="M1755" t="str">
            <v>Bad Oeynhausen</v>
          </cell>
          <cell r="N1755" t="str">
            <v>geehrte</v>
          </cell>
          <cell r="O1755" t="str">
            <v>Frau</v>
          </cell>
          <cell r="P1755" t="str">
            <v>Frau</v>
          </cell>
          <cell r="R1755" t="str">
            <v>Frau Irmhild Butzer</v>
          </cell>
          <cell r="S1755" t="str">
            <v xml:space="preserve">geehrte Frau </v>
          </cell>
          <cell r="T1755" t="str">
            <v>Irmhild</v>
          </cell>
          <cell r="U1755" t="str">
            <v>Butzer</v>
          </cell>
          <cell r="V1755" t="str">
            <v>(2. FE) Controlling, Finanzen und Rechnungswesen</v>
          </cell>
          <cell r="W1755" t="str">
            <v>Großhandel (ohne Handel mit Kraftfahrzeugen)</v>
          </cell>
          <cell r="X1755">
            <v>7</v>
          </cell>
        </row>
        <row r="1756">
          <cell r="A1756" t="str">
            <v>DE1721</v>
          </cell>
          <cell r="B1756" t="str">
            <v>audio media service Produktionsgesellschaft mbH &amp; Co. KG</v>
          </cell>
          <cell r="C1756" t="str">
            <v>Niedernstr. 21-27</v>
          </cell>
          <cell r="D1756" t="str">
            <v>33602</v>
          </cell>
          <cell r="E1756" t="str">
            <v>Bielefeld</v>
          </cell>
          <cell r="F1756" t="str">
            <v>info@ams-net.de</v>
          </cell>
          <cell r="G1756" t="str">
            <v>Nordrhein-Westfalen</v>
          </cell>
          <cell r="H1756" t="str">
            <v>M05: 50 - 99</v>
          </cell>
          <cell r="I1756" t="str">
            <v>U08: 20.000.000 - 49.999.999 EUR</v>
          </cell>
          <cell r="J1756" t="str">
            <v>DE124003109</v>
          </cell>
          <cell r="K1756" t="str">
            <v>HRA</v>
          </cell>
          <cell r="L1756">
            <v>13120</v>
          </cell>
          <cell r="M1756" t="str">
            <v>Bielefeld</v>
          </cell>
          <cell r="N1756" t="str">
            <v>geehrter</v>
          </cell>
          <cell r="O1756" t="str">
            <v>Herr</v>
          </cell>
          <cell r="P1756" t="str">
            <v>Herrn</v>
          </cell>
          <cell r="R1756" t="str">
            <v>Herrn Uwe Wollgramm</v>
          </cell>
          <cell r="S1756" t="str">
            <v xml:space="preserve">geehrter Herr </v>
          </cell>
          <cell r="T1756" t="str">
            <v>Uwe</v>
          </cell>
          <cell r="U1756" t="str">
            <v>Wollgramm</v>
          </cell>
          <cell r="V1756" t="str">
            <v>(2. FE) Controlling, Finanzen und Rechnungswesen</v>
          </cell>
          <cell r="W1756" t="str">
            <v>Medien &amp; Agenturen</v>
          </cell>
          <cell r="X1756">
            <v>19</v>
          </cell>
        </row>
        <row r="1757">
          <cell r="A1757" t="str">
            <v>DE1722</v>
          </cell>
          <cell r="B1757" t="str">
            <v>AVEA GmbH &amp; Co. KG</v>
          </cell>
          <cell r="C1757" t="str">
            <v>Im Eisholz 3</v>
          </cell>
          <cell r="D1757" t="str">
            <v>51373</v>
          </cell>
          <cell r="E1757" t="str">
            <v>Leverkusen</v>
          </cell>
          <cell r="F1757" t="str">
            <v>info@avea.de</v>
          </cell>
          <cell r="G1757" t="str">
            <v>Nordrhein-Westfalen</v>
          </cell>
          <cell r="H1757" t="str">
            <v>M07: 200 - 499</v>
          </cell>
          <cell r="I1757" t="str">
            <v>U09: 50.000.000 - 99.999.999 EUR</v>
          </cell>
          <cell r="J1757" t="str">
            <v>DE123663836</v>
          </cell>
          <cell r="K1757" t="str">
            <v>HRA</v>
          </cell>
          <cell r="L1757" t="str">
            <v>20829</v>
          </cell>
          <cell r="M1757" t="str">
            <v>Köln</v>
          </cell>
          <cell r="N1757" t="str">
            <v>geehrter</v>
          </cell>
          <cell r="O1757" t="str">
            <v>Herr</v>
          </cell>
          <cell r="P1757" t="str">
            <v>Herrn</v>
          </cell>
          <cell r="R1757" t="str">
            <v>Herrn Detlef Trompeter</v>
          </cell>
          <cell r="S1757" t="str">
            <v xml:space="preserve">geehrter Herr </v>
          </cell>
          <cell r="T1757" t="str">
            <v>Detlef</v>
          </cell>
          <cell r="U1757" t="str">
            <v>Trompeter</v>
          </cell>
          <cell r="V1757" t="str">
            <v>(2. FE) Controlling, Finanzen und Rechnungswesen</v>
          </cell>
          <cell r="W1757" t="str">
            <v>Ökologie, Umwelttechnik und Recycling Gesamt</v>
          </cell>
          <cell r="X1757">
            <v>19</v>
          </cell>
        </row>
        <row r="1758">
          <cell r="A1758" t="str">
            <v>DE1723</v>
          </cell>
          <cell r="B1758" t="str">
            <v>Eckhard Klems Landschaftsbau GmbH &amp; Co. KG</v>
          </cell>
          <cell r="C1758" t="str">
            <v>Zur Tongrube 1</v>
          </cell>
          <cell r="D1758" t="str">
            <v>45731</v>
          </cell>
          <cell r="E1758" t="str">
            <v>Waltrop</v>
          </cell>
          <cell r="F1758" t="str">
            <v>info@galabau-klems.de</v>
          </cell>
          <cell r="G1758" t="str">
            <v>Nordrhein-Westfalen</v>
          </cell>
          <cell r="H1758" t="str">
            <v>M05: 50 - 99</v>
          </cell>
          <cell r="J1758" t="str">
            <v>DE242713604</v>
          </cell>
          <cell r="K1758" t="str">
            <v>HRA</v>
          </cell>
          <cell r="L1758">
            <v>3899</v>
          </cell>
          <cell r="M1758" t="str">
            <v>Recklinghausen</v>
          </cell>
          <cell r="N1758" t="str">
            <v>geehrter</v>
          </cell>
          <cell r="O1758" t="str">
            <v>Herr</v>
          </cell>
          <cell r="P1758" t="str">
            <v>Herrn</v>
          </cell>
          <cell r="R1758" t="str">
            <v>Herrn Eckhard Klems</v>
          </cell>
          <cell r="S1758" t="str">
            <v xml:space="preserve">geehrter Herr </v>
          </cell>
          <cell r="T1758" t="str">
            <v>Eckhard</v>
          </cell>
          <cell r="U1758" t="str">
            <v>Klems</v>
          </cell>
          <cell r="V1758" t="str">
            <v>(2. FE) Controlling, Finanzen und Rechnungswesen</v>
          </cell>
          <cell r="W1758" t="str">
            <v>Immobilien &amp; Gebäudeservice</v>
          </cell>
          <cell r="X1758">
            <v>19</v>
          </cell>
        </row>
        <row r="1759">
          <cell r="A1759" t="str">
            <v>DE1724</v>
          </cell>
          <cell r="B1759" t="str">
            <v>BREITNER GmbH &amp; Co. KG</v>
          </cell>
          <cell r="C1759" t="str">
            <v>Daimlerstr. 43</v>
          </cell>
          <cell r="D1759" t="str">
            <v>74523</v>
          </cell>
          <cell r="E1759" t="str">
            <v>Schwäbisch Hall</v>
          </cell>
          <cell r="F1759" t="str">
            <v>info@breitner.de</v>
          </cell>
          <cell r="G1759" t="str">
            <v>Baden-Württemberg</v>
          </cell>
          <cell r="H1759" t="str">
            <v>M06: 100 - 199</v>
          </cell>
          <cell r="I1759" t="str">
            <v>U08: 20.000.000 - 49.999.999 EUR</v>
          </cell>
          <cell r="J1759" t="str">
            <v>DE280114021</v>
          </cell>
          <cell r="K1759" t="str">
            <v>HRA</v>
          </cell>
          <cell r="L1759">
            <v>570530</v>
          </cell>
          <cell r="M1759" t="str">
            <v>Stuttgart</v>
          </cell>
          <cell r="N1759" t="str">
            <v>geehrter</v>
          </cell>
          <cell r="O1759" t="str">
            <v>Herr</v>
          </cell>
          <cell r="P1759" t="str">
            <v>Herrn</v>
          </cell>
          <cell r="R1759" t="str">
            <v>Herrn Volker Breitner</v>
          </cell>
          <cell r="S1759" t="str">
            <v xml:space="preserve">geehrter Herr </v>
          </cell>
          <cell r="T1759" t="str">
            <v>Volker</v>
          </cell>
          <cell r="U1759" t="str">
            <v>Breitner</v>
          </cell>
          <cell r="V1759" t="str">
            <v>(2. FE) Controlling, Finanzen und Rechnungswesen</v>
          </cell>
          <cell r="W1759" t="str">
            <v>Maschinenbau</v>
          </cell>
          <cell r="X1759">
            <v>3</v>
          </cell>
        </row>
        <row r="1760">
          <cell r="A1760" t="str">
            <v>DE1725</v>
          </cell>
          <cell r="B1760" t="str">
            <v>Friedrich Bühler GmbH &amp; Co. KG.</v>
          </cell>
          <cell r="C1760" t="str">
            <v>Daimlerstr. 7</v>
          </cell>
          <cell r="D1760" t="str">
            <v>72213</v>
          </cell>
          <cell r="E1760" t="str">
            <v>Altensteig</v>
          </cell>
          <cell r="F1760" t="str">
            <v>info@buehler-stahlbau.de</v>
          </cell>
          <cell r="G1760" t="str">
            <v>Baden-Württemberg</v>
          </cell>
          <cell r="H1760" t="str">
            <v>M06: 100 - 199</v>
          </cell>
          <cell r="I1760" t="str">
            <v>U08: 20.000.000 - 49.999.999 EUR</v>
          </cell>
          <cell r="K1760" t="str">
            <v>HRA</v>
          </cell>
          <cell r="L1760" t="str">
            <v>340760</v>
          </cell>
          <cell r="M1760" t="str">
            <v>Stuttgart</v>
          </cell>
          <cell r="N1760" t="str">
            <v>geehrter</v>
          </cell>
          <cell r="O1760" t="str">
            <v>Herr</v>
          </cell>
          <cell r="P1760" t="str">
            <v>Herrn</v>
          </cell>
          <cell r="R1760" t="str">
            <v>Herrn Uwe Burkhart</v>
          </cell>
          <cell r="S1760" t="str">
            <v xml:space="preserve">geehrter Herr </v>
          </cell>
          <cell r="T1760" t="str">
            <v>Uwe</v>
          </cell>
          <cell r="U1760" t="str">
            <v>Burkhart</v>
          </cell>
          <cell r="V1760" t="str">
            <v>(2. FE) Controlling, Finanzen und Rechnungswesen</v>
          </cell>
          <cell r="W1760" t="str">
            <v>Herstellung von Metallerzeugnissen</v>
          </cell>
          <cell r="X1760">
            <v>3</v>
          </cell>
        </row>
        <row r="1761">
          <cell r="A1761" t="str">
            <v>DE1726</v>
          </cell>
          <cell r="B1761" t="str">
            <v>P+W Metallbau GmbH &amp; Co. KG</v>
          </cell>
          <cell r="C1761" t="str">
            <v>Dieselstr. 20</v>
          </cell>
          <cell r="D1761" t="str">
            <v>88074</v>
          </cell>
          <cell r="E1761" t="str">
            <v>Meckenbeuren</v>
          </cell>
          <cell r="F1761" t="str">
            <v>info@pw-metallbau.de</v>
          </cell>
          <cell r="G1761" t="str">
            <v>Baden-Württemberg</v>
          </cell>
          <cell r="H1761" t="str">
            <v>M05: 50 - 99</v>
          </cell>
          <cell r="I1761" t="str">
            <v>U08: 20.000.000 - 49.999.999 EUR</v>
          </cell>
          <cell r="K1761" t="str">
            <v>HRA</v>
          </cell>
          <cell r="L1761" t="str">
            <v>631011</v>
          </cell>
          <cell r="M1761" t="str">
            <v>Ulm</v>
          </cell>
          <cell r="N1761" t="str">
            <v>geehrter</v>
          </cell>
          <cell r="O1761" t="str">
            <v>Herr</v>
          </cell>
          <cell r="P1761" t="str">
            <v>Herrn</v>
          </cell>
          <cell r="R1761" t="str">
            <v>Herrn Jürgen Auer</v>
          </cell>
          <cell r="S1761" t="str">
            <v xml:space="preserve">geehrter Herr </v>
          </cell>
          <cell r="T1761" t="str">
            <v>Jürgen</v>
          </cell>
          <cell r="U1761" t="str">
            <v>Auer</v>
          </cell>
          <cell r="V1761" t="str">
            <v>(2. FE) Controlling, Finanzen und Rechnungswesen</v>
          </cell>
          <cell r="W1761" t="str">
            <v>Hersteller</v>
          </cell>
          <cell r="X1761">
            <v>3</v>
          </cell>
        </row>
        <row r="1762">
          <cell r="A1762" t="str">
            <v>DE1727</v>
          </cell>
          <cell r="B1762" t="str">
            <v>Dachbaustoffe Rath GmbH &amp; Co. KG</v>
          </cell>
          <cell r="C1762" t="str">
            <v>Carl-Hopp-Str. 26</v>
          </cell>
          <cell r="D1762" t="str">
            <v>18069</v>
          </cell>
          <cell r="E1762" t="str">
            <v>Rostock</v>
          </cell>
          <cell r="F1762" t="str">
            <v>rath@dachbaustofferath.de</v>
          </cell>
          <cell r="G1762" t="str">
            <v>Mecklenburg-Vorpommern</v>
          </cell>
          <cell r="H1762" t="str">
            <v>M05: 50 - 99</v>
          </cell>
          <cell r="I1762" t="str">
            <v>U07: 10.000.000 - 19.999.999 EUR</v>
          </cell>
          <cell r="K1762" t="str">
            <v>HRA</v>
          </cell>
          <cell r="L1762" t="str">
            <v>2082</v>
          </cell>
          <cell r="M1762" t="str">
            <v>Rostock</v>
          </cell>
          <cell r="N1762" t="str">
            <v>geehrter</v>
          </cell>
          <cell r="O1762" t="str">
            <v>Herr</v>
          </cell>
          <cell r="P1762" t="str">
            <v>Herrn</v>
          </cell>
          <cell r="R1762" t="str">
            <v>Herrn Michael Rath</v>
          </cell>
          <cell r="S1762" t="str">
            <v xml:space="preserve">geehrter Herr </v>
          </cell>
          <cell r="T1762" t="str">
            <v>Michael</v>
          </cell>
          <cell r="U1762" t="str">
            <v>Rath</v>
          </cell>
          <cell r="V1762" t="str">
            <v>(2. FE) Controlling, Finanzen und Rechnungswesen</v>
          </cell>
          <cell r="W1762" t="str">
            <v>Verwaltungsgesellschaften</v>
          </cell>
          <cell r="X1762">
            <v>21</v>
          </cell>
        </row>
        <row r="1763">
          <cell r="A1763" t="str">
            <v>DE1728</v>
          </cell>
          <cell r="B1763" t="str">
            <v>Cosacks Brennerei GmbH &amp; Co. KG</v>
          </cell>
          <cell r="C1763" t="str">
            <v>Mentzelsfelde 8-9</v>
          </cell>
          <cell r="D1763" t="str">
            <v>59555</v>
          </cell>
          <cell r="E1763" t="str">
            <v>Lippstadt</v>
          </cell>
          <cell r="F1763" t="str">
            <v>info@cosacks.de</v>
          </cell>
          <cell r="G1763" t="str">
            <v>Nordrhein-Westfalen</v>
          </cell>
          <cell r="H1763" t="str">
            <v>M05: 50 - 99</v>
          </cell>
          <cell r="I1763" t="str">
            <v>U08: 20.000.000 - 49.999.999 EUR</v>
          </cell>
          <cell r="J1763" t="str">
            <v>DE225379304</v>
          </cell>
          <cell r="K1763" t="str">
            <v>HRA</v>
          </cell>
          <cell r="L1763">
            <v>3932</v>
          </cell>
          <cell r="M1763" t="str">
            <v>Paderborn</v>
          </cell>
          <cell r="N1763" t="str">
            <v>geehrter</v>
          </cell>
          <cell r="O1763" t="str">
            <v>Herr</v>
          </cell>
          <cell r="P1763" t="str">
            <v>Herrn</v>
          </cell>
          <cell r="R1763" t="str">
            <v>Herrn Peter Cosack</v>
          </cell>
          <cell r="S1763" t="str">
            <v xml:space="preserve">geehrter Herr </v>
          </cell>
          <cell r="T1763" t="str">
            <v>Peter</v>
          </cell>
          <cell r="U1763" t="str">
            <v>Cosack</v>
          </cell>
          <cell r="V1763" t="str">
            <v>(2. FE) Controlling, Finanzen und Rechnungswesen</v>
          </cell>
          <cell r="W1763" t="str">
            <v>Getränkeindustrie &amp; Tabakwaren</v>
          </cell>
          <cell r="X1763">
            <v>3</v>
          </cell>
        </row>
        <row r="1764">
          <cell r="A1764" t="str">
            <v>DE1729</v>
          </cell>
          <cell r="B1764" t="str">
            <v>Brose Fahrzeugteile SE &amp; Co. KG</v>
          </cell>
          <cell r="C1764" t="str">
            <v>Max-Brose-Str. 1</v>
          </cell>
          <cell r="D1764" t="str">
            <v>96450</v>
          </cell>
          <cell r="E1764" t="str">
            <v>Coburg</v>
          </cell>
          <cell r="F1764" t="str">
            <v>info@brose.com</v>
          </cell>
          <cell r="G1764" t="str">
            <v>Bayern</v>
          </cell>
          <cell r="H1764" t="str">
            <v>M09: &gt;= 1.000</v>
          </cell>
          <cell r="I1764" t="str">
            <v>U10: &gt;= 100.000.000 EUR</v>
          </cell>
          <cell r="J1764" t="str">
            <v>DE132444669</v>
          </cell>
          <cell r="K1764" t="str">
            <v>HRA</v>
          </cell>
          <cell r="L1764">
            <v>2042</v>
          </cell>
          <cell r="M1764" t="str">
            <v>Coburg</v>
          </cell>
          <cell r="N1764" t="str">
            <v>geehrter</v>
          </cell>
          <cell r="O1764" t="str">
            <v>Herr</v>
          </cell>
          <cell r="P1764" t="str">
            <v>Herrn</v>
          </cell>
          <cell r="R1764" t="str">
            <v>Herrn Ulrich Schrickel</v>
          </cell>
          <cell r="S1764" t="str">
            <v xml:space="preserve">geehrter Herr </v>
          </cell>
          <cell r="T1764" t="str">
            <v>Ulrich</v>
          </cell>
          <cell r="U1764" t="str">
            <v>Schrickel</v>
          </cell>
          <cell r="V1764" t="str">
            <v>(2. FE) Controlling, Finanzen und Rechnungswesen</v>
          </cell>
          <cell r="W1764" t="str">
            <v>Autoindustrie &amp; Flugzeugbau</v>
          </cell>
          <cell r="X1764">
            <v>3</v>
          </cell>
        </row>
        <row r="1765">
          <cell r="A1765" t="str">
            <v>DE1730</v>
          </cell>
          <cell r="B1765" t="str">
            <v>Lück + Wahlen Baugesellschaft GmbH &amp; Co. KG</v>
          </cell>
          <cell r="C1765" t="str">
            <v>Glashüttenstr. 4</v>
          </cell>
          <cell r="D1765" t="str">
            <v>52349</v>
          </cell>
          <cell r="E1765" t="str">
            <v>Düren</v>
          </cell>
          <cell r="F1765" t="str">
            <v>info@lueck-wahlen.de</v>
          </cell>
          <cell r="G1765" t="str">
            <v>Nordrhein-Westfalen</v>
          </cell>
          <cell r="H1765" t="str">
            <v>M05: 50 - 99</v>
          </cell>
          <cell r="I1765" t="str">
            <v>U08: 20.000.000 - 49.999.999 EUR</v>
          </cell>
          <cell r="J1765" t="str">
            <v>DE814698413</v>
          </cell>
          <cell r="K1765" t="str">
            <v>HRA</v>
          </cell>
          <cell r="L1765">
            <v>2739</v>
          </cell>
          <cell r="M1765" t="str">
            <v>Düren</v>
          </cell>
          <cell r="N1765" t="str">
            <v>geehrter</v>
          </cell>
          <cell r="O1765" t="str">
            <v>Herr</v>
          </cell>
          <cell r="P1765" t="str">
            <v>Herrn</v>
          </cell>
          <cell r="R1765" t="str">
            <v>Herrn Gerd Pelzer</v>
          </cell>
          <cell r="S1765" t="str">
            <v xml:space="preserve">geehrter Herr </v>
          </cell>
          <cell r="T1765" t="str">
            <v>Gerd</v>
          </cell>
          <cell r="U1765" t="str">
            <v>Pelzer</v>
          </cell>
          <cell r="V1765" t="str">
            <v>(2. FE) Controlling, Finanzen und Rechnungswesen</v>
          </cell>
          <cell r="W1765" t="str">
            <v>Immobilien &amp; Gebäudeservice</v>
          </cell>
          <cell r="X1765">
            <v>19</v>
          </cell>
        </row>
        <row r="1766">
          <cell r="A1766" t="str">
            <v>DE1731</v>
          </cell>
          <cell r="B1766" t="str">
            <v>Elektro Schöffmann Klaus Schöffmann GmbH &amp; Co KG</v>
          </cell>
          <cell r="C1766" t="str">
            <v>Fischergasse 16</v>
          </cell>
          <cell r="D1766" t="str">
            <v>82362</v>
          </cell>
          <cell r="E1766" t="str">
            <v>Weilheim in Oberbayern</v>
          </cell>
          <cell r="F1766" t="str">
            <v>info@elektro-schoeffmann.de</v>
          </cell>
          <cell r="G1766" t="str">
            <v>Bayern</v>
          </cell>
          <cell r="H1766" t="str">
            <v>M06: 100 - 199</v>
          </cell>
          <cell r="I1766" t="str">
            <v>U07: 10.000.000 - 19.999.999 EUR</v>
          </cell>
          <cell r="K1766" t="str">
            <v>HRA</v>
          </cell>
          <cell r="L1766" t="str">
            <v>65882</v>
          </cell>
          <cell r="M1766" t="str">
            <v>München</v>
          </cell>
          <cell r="N1766" t="str">
            <v>geehrte</v>
          </cell>
          <cell r="O1766" t="str">
            <v>Frau</v>
          </cell>
          <cell r="P1766" t="str">
            <v>Frau</v>
          </cell>
          <cell r="R1766" t="str">
            <v>Frau Christine Meyer</v>
          </cell>
          <cell r="S1766" t="str">
            <v xml:space="preserve">geehrte Frau </v>
          </cell>
          <cell r="T1766" t="str">
            <v>Christine</v>
          </cell>
          <cell r="U1766" t="str">
            <v>Meyer</v>
          </cell>
          <cell r="V1766" t="str">
            <v>(2. FE) Controlling, Finanzen und Rechnungswesen</v>
          </cell>
          <cell r="W1766" t="str">
            <v>Selbständige Berufsgruppen, freie Berufe</v>
          </cell>
          <cell r="X1766">
            <v>19</v>
          </cell>
        </row>
        <row r="1767">
          <cell r="A1767" t="str">
            <v>DE1732</v>
          </cell>
          <cell r="B1767" t="str">
            <v>Flohe GmbH &amp; Co. KG</v>
          </cell>
          <cell r="C1767" t="str">
            <v>Rheinstr. 19</v>
          </cell>
          <cell r="D1767" t="str">
            <v>44579</v>
          </cell>
          <cell r="E1767" t="str">
            <v>Castrop-Rauxel</v>
          </cell>
          <cell r="F1767" t="str">
            <v>info@flohe.com</v>
          </cell>
          <cell r="G1767" t="str">
            <v>Nordrhein-Westfalen</v>
          </cell>
          <cell r="H1767" t="str">
            <v>M05: 50 - 99</v>
          </cell>
          <cell r="I1767" t="str">
            <v>U08: 20.000.000 - 49.999.999 EUR</v>
          </cell>
          <cell r="J1767" t="str">
            <v>DE126360326</v>
          </cell>
          <cell r="K1767" t="str">
            <v>HRA</v>
          </cell>
          <cell r="L1767">
            <v>14744</v>
          </cell>
          <cell r="M1767" t="str">
            <v>Dortmund</v>
          </cell>
          <cell r="N1767" t="str">
            <v>geehrter</v>
          </cell>
          <cell r="O1767" t="str">
            <v>Herr</v>
          </cell>
          <cell r="P1767" t="str">
            <v>Herrn</v>
          </cell>
          <cell r="R1767" t="str">
            <v>Herrn Arndt Dung</v>
          </cell>
          <cell r="S1767" t="str">
            <v xml:space="preserve">geehrter Herr </v>
          </cell>
          <cell r="T1767" t="str">
            <v>Arndt</v>
          </cell>
          <cell r="U1767" t="str">
            <v>Dung</v>
          </cell>
          <cell r="V1767" t="str">
            <v>(2. FE) Controlling, Finanzen und Rechnungswesen</v>
          </cell>
          <cell r="W1767" t="str">
            <v>Maschinenbau</v>
          </cell>
          <cell r="X1767">
            <v>3</v>
          </cell>
        </row>
        <row r="1768">
          <cell r="A1768" t="str">
            <v>DE1733</v>
          </cell>
          <cell r="B1768" t="str">
            <v>HEWI G. Winker GmbH &amp; Co. KG</v>
          </cell>
          <cell r="C1768" t="str">
            <v>Dellinger Weg 1</v>
          </cell>
          <cell r="D1768" t="str">
            <v>78549</v>
          </cell>
          <cell r="E1768" t="str">
            <v>Spaichingen</v>
          </cell>
          <cell r="F1768" t="str">
            <v>info@hewi-fasteners.de</v>
          </cell>
          <cell r="G1768" t="str">
            <v>Baden-Württemberg</v>
          </cell>
          <cell r="H1768" t="str">
            <v>M08: 500 - 999</v>
          </cell>
          <cell r="I1768" t="str">
            <v>U10: &gt;= 100.000.000 EUR</v>
          </cell>
          <cell r="K1768" t="str">
            <v>HRA</v>
          </cell>
          <cell r="L1768" t="str">
            <v>722481</v>
          </cell>
          <cell r="M1768" t="str">
            <v>Stuttgart</v>
          </cell>
          <cell r="N1768" t="str">
            <v>geehrte</v>
          </cell>
          <cell r="O1768" t="str">
            <v>Frau</v>
          </cell>
          <cell r="P1768" t="str">
            <v>Frau</v>
          </cell>
          <cell r="R1768" t="str">
            <v>Frau Claudia Merz</v>
          </cell>
          <cell r="S1768" t="str">
            <v xml:space="preserve">geehrte Frau </v>
          </cell>
          <cell r="T1768" t="str">
            <v>Claudia</v>
          </cell>
          <cell r="U1768" t="str">
            <v>Merz</v>
          </cell>
          <cell r="V1768" t="str">
            <v>(2. FE) Controlling, Finanzen und Rechnungswesen</v>
          </cell>
          <cell r="W1768" t="str">
            <v>Verwaltungsgesellschaften</v>
          </cell>
          <cell r="X1768">
            <v>21</v>
          </cell>
        </row>
        <row r="1769">
          <cell r="A1769" t="str">
            <v>DE1734</v>
          </cell>
          <cell r="B1769" t="str">
            <v>KAMMERDIENER PEEGUT Baugesellschaft mbH &amp; Co. KG</v>
          </cell>
          <cell r="C1769" t="str">
            <v>Wiesenstr. 14</v>
          </cell>
          <cell r="D1769" t="str">
            <v>36129</v>
          </cell>
          <cell r="E1769" t="str">
            <v>Gersfeld (Rhön)</v>
          </cell>
          <cell r="F1769" t="str">
            <v>info@kammerdiener-bau.de</v>
          </cell>
          <cell r="G1769" t="str">
            <v>Hessen</v>
          </cell>
          <cell r="H1769" t="str">
            <v>M06: 100 - 199</v>
          </cell>
          <cell r="I1769" t="str">
            <v>U08: 20.000.000 - 49.999.999 EUR</v>
          </cell>
          <cell r="K1769" t="str">
            <v>HRA</v>
          </cell>
          <cell r="L1769">
            <v>2541</v>
          </cell>
          <cell r="M1769" t="str">
            <v>Fulda</v>
          </cell>
          <cell r="N1769" t="str">
            <v>geehrter</v>
          </cell>
          <cell r="O1769" t="str">
            <v>Herr</v>
          </cell>
          <cell r="P1769" t="str">
            <v>Herrn</v>
          </cell>
          <cell r="Q1769" t="str">
            <v>Dr.</v>
          </cell>
          <cell r="R1769" t="str">
            <v>Herrn Dr. Christoph Schetter</v>
          </cell>
          <cell r="S1769" t="str">
            <v>geehrter Herr Dr.</v>
          </cell>
          <cell r="T1769" t="str">
            <v>Christoph</v>
          </cell>
          <cell r="U1769" t="str">
            <v>Schetter</v>
          </cell>
          <cell r="V1769" t="str">
            <v>(2. FE) Controlling, Finanzen und Rechnungswesen</v>
          </cell>
          <cell r="W1769" t="str">
            <v>Bauindustrie &amp; Stahl</v>
          </cell>
          <cell r="X1769">
            <v>3</v>
          </cell>
        </row>
        <row r="1770">
          <cell r="A1770" t="str">
            <v>DE1735</v>
          </cell>
          <cell r="B1770" t="str">
            <v>GLOBAL-FLEISCH Walter Schmid G.m.b.H. &amp; Co. KG</v>
          </cell>
          <cell r="C1770" t="str">
            <v>Lagerstr. 17</v>
          </cell>
          <cell r="D1770" t="str">
            <v>20357</v>
          </cell>
          <cell r="E1770" t="str">
            <v>Hamburg</v>
          </cell>
          <cell r="F1770" t="str">
            <v>info@global-fleisch.de</v>
          </cell>
          <cell r="G1770" t="str">
            <v>Hamburg</v>
          </cell>
          <cell r="H1770" t="str">
            <v>M05: 50 - 99</v>
          </cell>
          <cell r="I1770" t="str">
            <v>U08: 20.000.000 - 49.999.999 EUR</v>
          </cell>
          <cell r="K1770" t="str">
            <v>HRA</v>
          </cell>
          <cell r="L1770" t="str">
            <v>74625</v>
          </cell>
          <cell r="M1770" t="str">
            <v>Hamburg</v>
          </cell>
          <cell r="N1770" t="str">
            <v>geehrte</v>
          </cell>
          <cell r="O1770" t="str">
            <v>Frau</v>
          </cell>
          <cell r="P1770" t="str">
            <v>Frau</v>
          </cell>
          <cell r="R1770" t="str">
            <v>Frau Marlene Schmid</v>
          </cell>
          <cell r="S1770" t="str">
            <v xml:space="preserve">geehrte Frau </v>
          </cell>
          <cell r="T1770" t="str">
            <v>Marlene</v>
          </cell>
          <cell r="U1770" t="str">
            <v>Schmid</v>
          </cell>
          <cell r="V1770" t="str">
            <v>(2. FE) Controlling, Finanzen und Rechnungswesen</v>
          </cell>
          <cell r="W1770" t="str">
            <v>Großhandel (ohne Handel mit Kraftfahrzeugen)</v>
          </cell>
          <cell r="X1770">
            <v>7</v>
          </cell>
        </row>
        <row r="1771">
          <cell r="A1771" t="str">
            <v>DE1736</v>
          </cell>
          <cell r="B1771" t="str">
            <v>Vierhaus Transporte GmbH &amp; Co. KG</v>
          </cell>
          <cell r="C1771" t="str">
            <v>Harpener Hellweg 366</v>
          </cell>
          <cell r="D1771" t="str">
            <v>44388</v>
          </cell>
          <cell r="E1771" t="str">
            <v>Dortmund</v>
          </cell>
          <cell r="F1771" t="str">
            <v>info@4haus-transporte.de</v>
          </cell>
          <cell r="G1771" t="str">
            <v>Nordrhein-Westfalen</v>
          </cell>
          <cell r="H1771" t="str">
            <v>M05: 50 - 99</v>
          </cell>
          <cell r="I1771" t="str">
            <v>U08: 20.000.000 - 49.999.999 EUR</v>
          </cell>
          <cell r="K1771" t="str">
            <v>HRA</v>
          </cell>
          <cell r="L1771">
            <v>13600</v>
          </cell>
          <cell r="M1771" t="str">
            <v>Dortmund</v>
          </cell>
          <cell r="N1771" t="str">
            <v>geehrter</v>
          </cell>
          <cell r="O1771" t="str">
            <v>Herr</v>
          </cell>
          <cell r="P1771" t="str">
            <v>Herrn</v>
          </cell>
          <cell r="R1771" t="str">
            <v>Herrn Mario Eickemeier</v>
          </cell>
          <cell r="S1771" t="str">
            <v xml:space="preserve">geehrter Herr </v>
          </cell>
          <cell r="T1771" t="str">
            <v>Mario</v>
          </cell>
          <cell r="U1771" t="str">
            <v>Eickemeier</v>
          </cell>
          <cell r="V1771" t="str">
            <v>(2. FE) Controlling, Finanzen und Rechnungswesen</v>
          </cell>
          <cell r="W1771" t="str">
            <v>Transport &amp; Logistik</v>
          </cell>
          <cell r="X1771">
            <v>8</v>
          </cell>
        </row>
        <row r="1772">
          <cell r="A1772" t="str">
            <v>DE1737</v>
          </cell>
          <cell r="B1772" t="str">
            <v>Herda GmbH &amp; Co. KG</v>
          </cell>
          <cell r="C1772" t="str">
            <v>Zum Guten Hirten 51</v>
          </cell>
          <cell r="D1772" t="str">
            <v>48155</v>
          </cell>
          <cell r="E1772" t="str">
            <v>Münster</v>
          </cell>
          <cell r="F1772" t="str">
            <v>info@mcdonalds-muenster.de</v>
          </cell>
          <cell r="G1772" t="str">
            <v>Nordrhein-Westfalen</v>
          </cell>
          <cell r="H1772" t="str">
            <v>M06: 100 - 199</v>
          </cell>
          <cell r="I1772" t="str">
            <v>U08: 20.000.000 - 49.999.999 EUR</v>
          </cell>
          <cell r="J1772" t="str">
            <v>DE126102633</v>
          </cell>
          <cell r="K1772" t="str">
            <v>HRA</v>
          </cell>
          <cell r="L1772">
            <v>4225</v>
          </cell>
          <cell r="M1772" t="str">
            <v>Münster</v>
          </cell>
          <cell r="N1772" t="str">
            <v>geehrter</v>
          </cell>
          <cell r="O1772" t="str">
            <v>Herr</v>
          </cell>
          <cell r="P1772" t="str">
            <v>Herrn</v>
          </cell>
          <cell r="R1772" t="str">
            <v>Herrn Thomas Herda</v>
          </cell>
          <cell r="S1772" t="str">
            <v xml:space="preserve">geehrter Herr </v>
          </cell>
          <cell r="T1772" t="str">
            <v>Thomas</v>
          </cell>
          <cell r="U1772" t="str">
            <v>Herda</v>
          </cell>
          <cell r="V1772" t="str">
            <v>(2. FE) Controlling, Finanzen und Rechnungswesen</v>
          </cell>
          <cell r="W1772" t="str">
            <v>Gastronomie &amp; Touristik</v>
          </cell>
          <cell r="X1772">
            <v>9</v>
          </cell>
        </row>
        <row r="1773">
          <cell r="A1773" t="str">
            <v>DE1738</v>
          </cell>
          <cell r="B1773" t="str">
            <v>Bihler GmbH &amp; Co. KG</v>
          </cell>
          <cell r="C1773" t="str">
            <v>Schöneggweg 15</v>
          </cell>
          <cell r="D1773" t="str">
            <v>87727</v>
          </cell>
          <cell r="E1773" t="str">
            <v>Babenhausen</v>
          </cell>
          <cell r="F1773" t="str">
            <v>info@bihler-co.de</v>
          </cell>
          <cell r="G1773" t="str">
            <v>Bayern</v>
          </cell>
          <cell r="H1773" t="str">
            <v>M05: 50 - 99</v>
          </cell>
          <cell r="I1773" t="str">
            <v>U08: 20.000.000 - 49.999.999 EUR</v>
          </cell>
          <cell r="J1773" t="str">
            <v>DE129082161</v>
          </cell>
          <cell r="K1773" t="str">
            <v>HRA</v>
          </cell>
          <cell r="L1773" t="str">
            <v>3028</v>
          </cell>
          <cell r="M1773" t="str">
            <v>Memmingen</v>
          </cell>
          <cell r="N1773" t="str">
            <v>geehrter</v>
          </cell>
          <cell r="O1773" t="str">
            <v>Herr</v>
          </cell>
          <cell r="P1773" t="str">
            <v>Herrn</v>
          </cell>
          <cell r="R1773" t="str">
            <v>Herrn Stephan Bihler</v>
          </cell>
          <cell r="S1773" t="str">
            <v xml:space="preserve">geehrter Herr </v>
          </cell>
          <cell r="T1773" t="str">
            <v>Stephan</v>
          </cell>
          <cell r="U1773" t="str">
            <v>Bihler</v>
          </cell>
          <cell r="V1773" t="str">
            <v>(2. FE) Controlling, Finanzen und Rechnungswesen</v>
          </cell>
          <cell r="W1773" t="str">
            <v>Handel</v>
          </cell>
          <cell r="X1773">
            <v>7</v>
          </cell>
        </row>
        <row r="1774">
          <cell r="A1774" t="str">
            <v>DE1739</v>
          </cell>
          <cell r="B1774" t="str">
            <v>Schnabel GmbH &amp; Co. KG</v>
          </cell>
          <cell r="C1774" t="str">
            <v>Industriestr. 4</v>
          </cell>
          <cell r="D1774" t="str">
            <v>74821</v>
          </cell>
          <cell r="E1774" t="str">
            <v>Mosbach</v>
          </cell>
          <cell r="F1774" t="str">
            <v>info@schnabel.co</v>
          </cell>
          <cell r="G1774" t="str">
            <v>Baden-Württemberg</v>
          </cell>
          <cell r="H1774" t="str">
            <v>M05: 50 - 99</v>
          </cell>
          <cell r="I1774" t="str">
            <v>U08: 20.000.000 - 49.999.999 EUR</v>
          </cell>
          <cell r="J1774" t="str">
            <v>DE144035827</v>
          </cell>
          <cell r="K1774" t="str">
            <v>HRA</v>
          </cell>
          <cell r="L1774">
            <v>440219</v>
          </cell>
          <cell r="M1774" t="str">
            <v>Mannheim</v>
          </cell>
          <cell r="N1774" t="str">
            <v>geehrte</v>
          </cell>
          <cell r="O1774" t="str">
            <v>Frau</v>
          </cell>
          <cell r="P1774" t="str">
            <v>Frau</v>
          </cell>
          <cell r="R1774" t="str">
            <v>Frau Eva Schnabel</v>
          </cell>
          <cell r="S1774" t="str">
            <v xml:space="preserve">geehrte Frau </v>
          </cell>
          <cell r="T1774" t="str">
            <v>Eva</v>
          </cell>
          <cell r="U1774" t="str">
            <v>Schnabel</v>
          </cell>
          <cell r="V1774" t="str">
            <v>(2. FE) Controlling, Finanzen und Rechnungswesen</v>
          </cell>
          <cell r="W1774" t="str">
            <v>Immobilien &amp; Gebäudeservice</v>
          </cell>
          <cell r="X1774">
            <v>19</v>
          </cell>
        </row>
        <row r="1775">
          <cell r="A1775" t="str">
            <v>DE1740</v>
          </cell>
          <cell r="B1775" t="str">
            <v>Willi Stober GmbH &amp; Co KG. Eisengroßhandlung</v>
          </cell>
          <cell r="C1775" t="str">
            <v>Am Zinken 2</v>
          </cell>
          <cell r="D1775" t="str">
            <v>76149</v>
          </cell>
          <cell r="E1775" t="str">
            <v>Karlsruhe</v>
          </cell>
          <cell r="F1775" t="str">
            <v>info@stober-online.de</v>
          </cell>
          <cell r="G1775" t="str">
            <v>Baden-Württemberg</v>
          </cell>
          <cell r="H1775" t="str">
            <v>M07: 200 - 499</v>
          </cell>
          <cell r="I1775" t="str">
            <v>U09: 50.000.000 - 99.999.999 EUR</v>
          </cell>
          <cell r="K1775" t="str">
            <v>HRA</v>
          </cell>
          <cell r="L1775" t="str">
            <v>100953</v>
          </cell>
          <cell r="M1775" t="str">
            <v>Mannheim</v>
          </cell>
          <cell r="N1775" t="str">
            <v>geehrter</v>
          </cell>
          <cell r="O1775" t="str">
            <v>Herr</v>
          </cell>
          <cell r="P1775" t="str">
            <v>Herrn</v>
          </cell>
          <cell r="R1775" t="str">
            <v>Herrn Klaus Schneider</v>
          </cell>
          <cell r="S1775" t="str">
            <v xml:space="preserve">geehrter Herr </v>
          </cell>
          <cell r="T1775" t="str">
            <v>Klaus</v>
          </cell>
          <cell r="U1775" t="str">
            <v>Schneider</v>
          </cell>
          <cell r="V1775" t="str">
            <v>(2. FE) Controlling, Finanzen und Rechnungswesen</v>
          </cell>
          <cell r="W1775" t="str">
            <v>Handel</v>
          </cell>
          <cell r="X1775">
            <v>7</v>
          </cell>
        </row>
        <row r="1776">
          <cell r="A1776" t="str">
            <v>DE1741</v>
          </cell>
          <cell r="B1776" t="str">
            <v>Leo König GmbH &amp; Co. KG</v>
          </cell>
          <cell r="C1776" t="str">
            <v>Industrieweg 1-3</v>
          </cell>
          <cell r="D1776" t="str">
            <v>23730</v>
          </cell>
          <cell r="E1776" t="str">
            <v>Neustadt in Holstein</v>
          </cell>
          <cell r="F1776" t="str">
            <v>info@leo-koenig.de</v>
          </cell>
          <cell r="G1776" t="str">
            <v>Schleswig-Holstein</v>
          </cell>
          <cell r="H1776" t="str">
            <v>M05: 50 - 99</v>
          </cell>
          <cell r="I1776" t="str">
            <v>U08: 20.000.000 - 49.999.999 EUR</v>
          </cell>
          <cell r="J1776" t="str">
            <v>DE135234350</v>
          </cell>
          <cell r="K1776" t="str">
            <v>HRA</v>
          </cell>
          <cell r="L1776" t="str">
            <v>1269 OL</v>
          </cell>
          <cell r="M1776" t="str">
            <v>Lübeck</v>
          </cell>
          <cell r="N1776" t="str">
            <v>geehrter</v>
          </cell>
          <cell r="O1776" t="str">
            <v>Herr</v>
          </cell>
          <cell r="P1776" t="str">
            <v>Herrn</v>
          </cell>
          <cell r="R1776" t="str">
            <v>Herrn Walter König</v>
          </cell>
          <cell r="S1776" t="str">
            <v xml:space="preserve">geehrter Herr </v>
          </cell>
          <cell r="T1776" t="str">
            <v>Walter</v>
          </cell>
          <cell r="U1776" t="str">
            <v>König</v>
          </cell>
          <cell r="V1776" t="str">
            <v>(2. FE) Controlling, Finanzen und Rechnungswesen</v>
          </cell>
          <cell r="W1776" t="str">
            <v>Transport &amp; Logistik</v>
          </cell>
          <cell r="X1776">
            <v>8</v>
          </cell>
        </row>
        <row r="1777">
          <cell r="A1777" t="str">
            <v>DE1742</v>
          </cell>
          <cell r="B1777" t="str">
            <v>Autohaus Kubik GmbH &amp; Co. KG</v>
          </cell>
          <cell r="C1777" t="str">
            <v>Käthe-Kollwitz-Str. 57</v>
          </cell>
          <cell r="D1777" t="str">
            <v>06116</v>
          </cell>
          <cell r="E1777" t="str">
            <v>Halle (Saale)</v>
          </cell>
          <cell r="F1777" t="str">
            <v>info@autohaus-kubik.de</v>
          </cell>
          <cell r="G1777" t="str">
            <v>Sachsen-Anhalt</v>
          </cell>
          <cell r="H1777" t="str">
            <v>M05: 50 - 99</v>
          </cell>
          <cell r="I1777" t="str">
            <v>U08: 20.000.000 - 49.999.999 EUR</v>
          </cell>
          <cell r="J1777" t="str">
            <v>DE255025420</v>
          </cell>
          <cell r="K1777" t="str">
            <v>HRA</v>
          </cell>
          <cell r="L1777">
            <v>1672</v>
          </cell>
          <cell r="M1777" t="str">
            <v>Stendal</v>
          </cell>
          <cell r="N1777" t="str">
            <v>geehrter</v>
          </cell>
          <cell r="O1777" t="str">
            <v>Herr</v>
          </cell>
          <cell r="P1777" t="str">
            <v>Herrn</v>
          </cell>
          <cell r="R1777" t="str">
            <v>Herrn Axel Kubik</v>
          </cell>
          <cell r="S1777" t="str">
            <v xml:space="preserve">geehrter Herr </v>
          </cell>
          <cell r="T1777" t="str">
            <v>Axel</v>
          </cell>
          <cell r="U1777" t="str">
            <v>Kubik</v>
          </cell>
          <cell r="V1777" t="str">
            <v>(2. FE) Controlling, Finanzen und Rechnungswesen</v>
          </cell>
          <cell r="W1777" t="str">
            <v>Technik &amp; Auto</v>
          </cell>
          <cell r="X1777">
            <v>3</v>
          </cell>
        </row>
        <row r="1778">
          <cell r="A1778" t="str">
            <v>DE1743</v>
          </cell>
          <cell r="B1778" t="str">
            <v>Gustav Konrad GmbH &amp; Co. KG</v>
          </cell>
          <cell r="C1778" t="str">
            <v>Riederner Str. 1</v>
          </cell>
          <cell r="D1778" t="str">
            <v>63928</v>
          </cell>
          <cell r="E1778" t="str">
            <v>Eichenbühl</v>
          </cell>
          <cell r="F1778" t="str">
            <v>kontakt@konrad-holztechnik.de</v>
          </cell>
          <cell r="G1778" t="str">
            <v>Bayern</v>
          </cell>
          <cell r="H1778" t="str">
            <v>M05: 50 - 99</v>
          </cell>
          <cell r="I1778" t="str">
            <v>U07: 10.000.000 - 19.999.999 EUR</v>
          </cell>
          <cell r="J1778" t="str">
            <v>DE131873825</v>
          </cell>
          <cell r="K1778" t="str">
            <v>HRA</v>
          </cell>
          <cell r="L1778" t="str">
            <v>1423</v>
          </cell>
          <cell r="M1778" t="str">
            <v>Aschaffenburg</v>
          </cell>
          <cell r="N1778" t="str">
            <v>geehrte</v>
          </cell>
          <cell r="O1778" t="str">
            <v>Frau</v>
          </cell>
          <cell r="P1778" t="str">
            <v>Frau</v>
          </cell>
          <cell r="R1778" t="str">
            <v>Frau Rita Konrad</v>
          </cell>
          <cell r="S1778" t="str">
            <v xml:space="preserve">geehrte Frau </v>
          </cell>
          <cell r="T1778" t="str">
            <v>Rita</v>
          </cell>
          <cell r="U1778" t="str">
            <v>Konrad</v>
          </cell>
          <cell r="V1778" t="str">
            <v>(2. FE) Controlling, Finanzen und Rechnungswesen</v>
          </cell>
          <cell r="W1778" t="str">
            <v>Chemie, Kunststoffe und Mineralstoffe Gesamt</v>
          </cell>
          <cell r="X1778">
            <v>3</v>
          </cell>
        </row>
        <row r="1779">
          <cell r="A1779" t="str">
            <v>DE1744</v>
          </cell>
          <cell r="B1779" t="str">
            <v>Spedition Alfons Hauer GmbH &amp; Co. KG</v>
          </cell>
          <cell r="C1779" t="str">
            <v>Philipp-Karl-Str. 11</v>
          </cell>
          <cell r="D1779" t="str">
            <v>92637</v>
          </cell>
          <cell r="E1779" t="str">
            <v>Weiden in der Oberpfalz</v>
          </cell>
          <cell r="F1779" t="str">
            <v>info@hauer-mineraloele.de</v>
          </cell>
          <cell r="G1779" t="str">
            <v>Bayern</v>
          </cell>
          <cell r="H1779" t="str">
            <v>M05: 50 - 99</v>
          </cell>
          <cell r="I1779" t="str">
            <v>U09: 50.000.000 - 99.999.999 EUR</v>
          </cell>
          <cell r="J1779" t="str">
            <v>DE245396862</v>
          </cell>
          <cell r="K1779" t="str">
            <v>HRA</v>
          </cell>
          <cell r="L1779">
            <v>2087</v>
          </cell>
          <cell r="M1779" t="str">
            <v>Weiden i. d. OPf.</v>
          </cell>
          <cell r="N1779" t="str">
            <v>geehrter</v>
          </cell>
          <cell r="O1779" t="str">
            <v>Herr</v>
          </cell>
          <cell r="P1779" t="str">
            <v>Herrn</v>
          </cell>
          <cell r="R1779" t="str">
            <v>Herrn Markus Lindner</v>
          </cell>
          <cell r="S1779" t="str">
            <v xml:space="preserve">geehrter Herr </v>
          </cell>
          <cell r="T1779" t="str">
            <v>Markus</v>
          </cell>
          <cell r="U1779" t="str">
            <v>Lindner</v>
          </cell>
          <cell r="V1779" t="str">
            <v>(2. FE) Controlling, Finanzen und Rechnungswesen</v>
          </cell>
          <cell r="W1779" t="str">
            <v>Grosshandel</v>
          </cell>
          <cell r="X1779">
            <v>7</v>
          </cell>
        </row>
        <row r="1780">
          <cell r="A1780" t="str">
            <v>DE1745</v>
          </cell>
          <cell r="B1780" t="str">
            <v>ARNO FRIEDRICHS Hartmetall GmbH &amp; Co. KG</v>
          </cell>
          <cell r="C1780" t="str">
            <v>Burgkunstadter Str. 7</v>
          </cell>
          <cell r="D1780" t="str">
            <v>95336</v>
          </cell>
          <cell r="E1780" t="str">
            <v>Mainleus</v>
          </cell>
          <cell r="F1780" t="str">
            <v>service@afcarbide.com</v>
          </cell>
          <cell r="G1780" t="str">
            <v>Bayern</v>
          </cell>
          <cell r="H1780" t="str">
            <v>M06: 100 - 199</v>
          </cell>
          <cell r="I1780" t="str">
            <v>U07: 10.000.000 - 19.999.999 EUR</v>
          </cell>
          <cell r="J1780" t="str">
            <v>DE812852963</v>
          </cell>
          <cell r="K1780" t="str">
            <v>HRA</v>
          </cell>
          <cell r="L1780" t="str">
            <v>2995</v>
          </cell>
          <cell r="M1780" t="str">
            <v>Bayreuth</v>
          </cell>
          <cell r="N1780" t="str">
            <v>geehrter</v>
          </cell>
          <cell r="O1780" t="str">
            <v>Herr</v>
          </cell>
          <cell r="P1780" t="str">
            <v>Herrn</v>
          </cell>
          <cell r="R1780" t="str">
            <v>Herrn Sebastian Türk</v>
          </cell>
          <cell r="S1780" t="str">
            <v xml:space="preserve">geehrter Herr </v>
          </cell>
          <cell r="T1780" t="str">
            <v>Sebastian</v>
          </cell>
          <cell r="U1780" t="str">
            <v>Türk</v>
          </cell>
          <cell r="V1780" t="str">
            <v>(2. FE) Controlling, Finanzen und Rechnungswesen</v>
          </cell>
          <cell r="W1780" t="str">
            <v>Serviceunternehmen</v>
          </cell>
          <cell r="X1780">
            <v>19</v>
          </cell>
        </row>
        <row r="1781">
          <cell r="A1781" t="str">
            <v>DE1746</v>
          </cell>
          <cell r="B1781" t="str">
            <v>Kessler &amp; Söhne Württ. Eisenwerk GmbH &amp; Co. KG</v>
          </cell>
          <cell r="C1781" t="str">
            <v>Bregenzer Str. 39</v>
          </cell>
          <cell r="D1781" t="str">
            <v>70469</v>
          </cell>
          <cell r="E1781" t="str">
            <v>Stuttgart</v>
          </cell>
          <cell r="F1781" t="str">
            <v>info@kessler-soehne.de</v>
          </cell>
          <cell r="G1781" t="str">
            <v>Baden-Württemberg</v>
          </cell>
          <cell r="H1781" t="str">
            <v>M05: 50 - 99</v>
          </cell>
          <cell r="I1781" t="str">
            <v>U08: 20.000.000 - 49.999.999 EUR</v>
          </cell>
          <cell r="J1781" t="str">
            <v>DE147518858</v>
          </cell>
          <cell r="K1781" t="str">
            <v>HRA</v>
          </cell>
          <cell r="L1781">
            <v>4446</v>
          </cell>
          <cell r="M1781" t="str">
            <v>Stuttgart</v>
          </cell>
          <cell r="N1781" t="str">
            <v>geehrter</v>
          </cell>
          <cell r="O1781" t="str">
            <v>Herr</v>
          </cell>
          <cell r="P1781" t="str">
            <v>Herrn</v>
          </cell>
          <cell r="R1781" t="str">
            <v>Herrn Michael Ostermeier</v>
          </cell>
          <cell r="S1781" t="str">
            <v xml:space="preserve">geehrter Herr </v>
          </cell>
          <cell r="T1781" t="str">
            <v>Michael</v>
          </cell>
          <cell r="U1781" t="str">
            <v>Ostermeier</v>
          </cell>
          <cell r="V1781" t="str">
            <v>(2. FE) Controlling, Finanzen und Rechnungswesen</v>
          </cell>
          <cell r="W1781" t="str">
            <v>Maschinenbau</v>
          </cell>
          <cell r="X1781">
            <v>3</v>
          </cell>
        </row>
        <row r="1782">
          <cell r="A1782" t="str">
            <v>DE1747</v>
          </cell>
          <cell r="B1782" t="str">
            <v>Heinrich Wiedemeyer GmbH &amp; Co.KG</v>
          </cell>
          <cell r="C1782" t="str">
            <v>Wilhelmstr. 11</v>
          </cell>
          <cell r="D1782" t="str">
            <v>58300</v>
          </cell>
          <cell r="E1782" t="str">
            <v>Wetter (Ruhr)</v>
          </cell>
          <cell r="F1782" t="str">
            <v>dispo@wiedemeyer-spedition.de</v>
          </cell>
          <cell r="G1782" t="str">
            <v>Nordrhein-Westfalen</v>
          </cell>
          <cell r="H1782" t="str">
            <v>M05: 50 - 99</v>
          </cell>
          <cell r="I1782" t="str">
            <v>U08: 20.000.000 - 49.999.999 EUR</v>
          </cell>
          <cell r="J1782" t="str">
            <v>DE126882595</v>
          </cell>
          <cell r="K1782" t="str">
            <v>HRA</v>
          </cell>
          <cell r="L1782">
            <v>3939</v>
          </cell>
          <cell r="M1782" t="str">
            <v>Hagen</v>
          </cell>
          <cell r="N1782" t="str">
            <v>geehrter</v>
          </cell>
          <cell r="O1782" t="str">
            <v>Herr</v>
          </cell>
          <cell r="P1782" t="str">
            <v>Herrn</v>
          </cell>
          <cell r="R1782" t="str">
            <v>Herrn Matthias Wiedemeyer</v>
          </cell>
          <cell r="S1782" t="str">
            <v xml:space="preserve">geehrter Herr </v>
          </cell>
          <cell r="T1782" t="str">
            <v>Matthias</v>
          </cell>
          <cell r="U1782" t="str">
            <v>Wiedemeyer</v>
          </cell>
          <cell r="V1782" t="str">
            <v>(2. FE) Controlling, Finanzen und Rechnungswesen</v>
          </cell>
          <cell r="W1782" t="str">
            <v>Transport &amp; Logistik</v>
          </cell>
          <cell r="X1782">
            <v>8</v>
          </cell>
        </row>
        <row r="1783">
          <cell r="A1783" t="str">
            <v>DE1748</v>
          </cell>
          <cell r="B1783" t="str">
            <v>smart wood Germany GmbH &amp; Co. KG</v>
          </cell>
          <cell r="C1783" t="str">
            <v>Albert-Einstein-Str. 4</v>
          </cell>
          <cell r="D1783" t="str">
            <v>23617</v>
          </cell>
          <cell r="E1783" t="str">
            <v>Stockelsdorf</v>
          </cell>
          <cell r="F1783" t="str">
            <v>info@knauf-sticks.de</v>
          </cell>
          <cell r="G1783" t="str">
            <v>Schleswig-Holstein</v>
          </cell>
          <cell r="H1783" t="str">
            <v>M06: 100 - 199</v>
          </cell>
          <cell r="I1783" t="str">
            <v>U08: 20.000.000 - 49.999.999 EUR</v>
          </cell>
          <cell r="J1783" t="str">
            <v>DE134577700</v>
          </cell>
          <cell r="K1783" t="str">
            <v>HRA</v>
          </cell>
          <cell r="L1783" t="str">
            <v>983 BS</v>
          </cell>
          <cell r="M1783" t="str">
            <v>Lübeck</v>
          </cell>
          <cell r="N1783" t="str">
            <v>geehrter</v>
          </cell>
          <cell r="O1783" t="str">
            <v>Herr</v>
          </cell>
          <cell r="P1783" t="str">
            <v>Herrn</v>
          </cell>
          <cell r="R1783" t="str">
            <v>Herrn Frédéric Debacker</v>
          </cell>
          <cell r="S1783" t="str">
            <v xml:space="preserve">geehrter Herr </v>
          </cell>
          <cell r="T1783" t="str">
            <v>Frédéric</v>
          </cell>
          <cell r="U1783" t="str">
            <v>Debacker</v>
          </cell>
          <cell r="V1783" t="str">
            <v>(2. FE) Controlling, Finanzen und Rechnungswesen</v>
          </cell>
          <cell r="W1783" t="str">
            <v>Chemieindustrie</v>
          </cell>
          <cell r="X1783">
            <v>3</v>
          </cell>
        </row>
        <row r="1784">
          <cell r="A1784" t="str">
            <v>DE1749</v>
          </cell>
          <cell r="B1784" t="str">
            <v>Fläminger Entenspezialitäten GmbH &amp; Co. KG</v>
          </cell>
          <cell r="C1784" t="str">
            <v>Reudener Str. 10</v>
          </cell>
          <cell r="D1784" t="str">
            <v>39264</v>
          </cell>
          <cell r="E1784" t="str">
            <v>Zerbst, OT Reuden Süd</v>
          </cell>
          <cell r="F1784" t="str">
            <v>info@flaemingente.de</v>
          </cell>
          <cell r="G1784" t="str">
            <v>Sachsen-Anhalt</v>
          </cell>
          <cell r="H1784" t="str">
            <v>M06: 100 - 199</v>
          </cell>
          <cell r="I1784" t="str">
            <v>U09: 50.000.000 - 99.999.999 EUR</v>
          </cell>
          <cell r="K1784" t="str">
            <v>HRA</v>
          </cell>
          <cell r="L1784">
            <v>11943</v>
          </cell>
          <cell r="M1784" t="str">
            <v>Stendal</v>
          </cell>
          <cell r="N1784" t="str">
            <v>geehrter</v>
          </cell>
          <cell r="O1784" t="str">
            <v>Herr</v>
          </cell>
          <cell r="P1784" t="str">
            <v>Herrn</v>
          </cell>
          <cell r="R1784" t="str">
            <v>Herrn Michael Bügener</v>
          </cell>
          <cell r="S1784" t="str">
            <v xml:space="preserve">geehrter Herr </v>
          </cell>
          <cell r="T1784" t="str">
            <v>Michael</v>
          </cell>
          <cell r="U1784" t="str">
            <v>Bügener</v>
          </cell>
          <cell r="V1784" t="str">
            <v>(2. FE) Controlling, Finanzen und Rechnungswesen</v>
          </cell>
          <cell r="W1784" t="str">
            <v>Lebensmittelindustrie</v>
          </cell>
          <cell r="X1784">
            <v>3</v>
          </cell>
        </row>
        <row r="1785">
          <cell r="A1785" t="str">
            <v>DE1750</v>
          </cell>
          <cell r="B1785" t="str">
            <v>Autohaus Wilhelm Nielsen GmbH &amp; Co. KG</v>
          </cell>
          <cell r="C1785" t="str">
            <v>Bischheimer Str. 11</v>
          </cell>
          <cell r="D1785" t="str">
            <v>67292</v>
          </cell>
          <cell r="E1785" t="str">
            <v>Kirchheimbolanden</v>
          </cell>
          <cell r="F1785" t="str">
            <v>mail@autohaus-nielsen.de</v>
          </cell>
          <cell r="G1785" t="str">
            <v>Rheinland-Pfalz</v>
          </cell>
          <cell r="H1785" t="str">
            <v>M05: 50 - 99</v>
          </cell>
          <cell r="I1785" t="str">
            <v>U08: 20.000.000 - 49.999.999 EUR</v>
          </cell>
          <cell r="J1785" t="str">
            <v>DE148666964</v>
          </cell>
          <cell r="K1785" t="str">
            <v>HRA</v>
          </cell>
          <cell r="L1785">
            <v>11161</v>
          </cell>
          <cell r="M1785" t="str">
            <v>Kaiserslautern</v>
          </cell>
          <cell r="N1785" t="str">
            <v>geehrter</v>
          </cell>
          <cell r="O1785" t="str">
            <v>Herr</v>
          </cell>
          <cell r="P1785" t="str">
            <v>Herrn</v>
          </cell>
          <cell r="R1785" t="str">
            <v>Herrn Sven Nielsen</v>
          </cell>
          <cell r="S1785" t="str">
            <v xml:space="preserve">geehrter Herr </v>
          </cell>
          <cell r="T1785" t="str">
            <v>Sven</v>
          </cell>
          <cell r="U1785" t="str">
            <v>Nielsen</v>
          </cell>
          <cell r="V1785" t="str">
            <v>(2. FE) Controlling, Finanzen und Rechnungswesen</v>
          </cell>
          <cell r="W1785" t="str">
            <v>Technik &amp; Auto</v>
          </cell>
          <cell r="X1785">
            <v>3</v>
          </cell>
        </row>
        <row r="1786">
          <cell r="A1786" t="str">
            <v>DE1751</v>
          </cell>
          <cell r="B1786" t="str">
            <v>Autohaus Kurt Bingler GmbH &amp; Co. KG</v>
          </cell>
          <cell r="C1786" t="str">
            <v>Bödigheimer Str. 24</v>
          </cell>
          <cell r="D1786" t="str">
            <v>74722</v>
          </cell>
          <cell r="E1786" t="str">
            <v>Buchen (Odenwald)</v>
          </cell>
          <cell r="F1786" t="str">
            <v>info@bingler.com</v>
          </cell>
          <cell r="G1786" t="str">
            <v>Baden-Württemberg</v>
          </cell>
          <cell r="H1786" t="str">
            <v>M05: 50 - 99</v>
          </cell>
          <cell r="I1786" t="str">
            <v>U08: 20.000.000 - 49.999.999 EUR</v>
          </cell>
          <cell r="J1786" t="str">
            <v>DE144443456</v>
          </cell>
          <cell r="K1786" t="str">
            <v>HRA</v>
          </cell>
          <cell r="L1786">
            <v>460105</v>
          </cell>
          <cell r="M1786" t="str">
            <v>Mannheim</v>
          </cell>
          <cell r="N1786" t="str">
            <v>geehrter</v>
          </cell>
          <cell r="O1786" t="str">
            <v>Herr</v>
          </cell>
          <cell r="P1786" t="str">
            <v>Herrn</v>
          </cell>
          <cell r="R1786" t="str">
            <v>Herrn Kurt Bingler</v>
          </cell>
          <cell r="S1786" t="str">
            <v xml:space="preserve">geehrter Herr </v>
          </cell>
          <cell r="T1786" t="str">
            <v>Kurt</v>
          </cell>
          <cell r="U1786" t="str">
            <v>Bingler</v>
          </cell>
          <cell r="V1786" t="str">
            <v>(2. FE) Controlling, Finanzen und Rechnungswesen</v>
          </cell>
          <cell r="W1786" t="str">
            <v>Technik &amp; Auto</v>
          </cell>
          <cell r="X1786">
            <v>3</v>
          </cell>
        </row>
        <row r="1787">
          <cell r="A1787" t="str">
            <v>DE1752</v>
          </cell>
          <cell r="B1787" t="str">
            <v>Südtrikot GmbH &amp; Co. KG</v>
          </cell>
          <cell r="C1787" t="str">
            <v>Eberhard-Finckh-Str. 51</v>
          </cell>
          <cell r="D1787" t="str">
            <v>89075</v>
          </cell>
          <cell r="E1787" t="str">
            <v>Ulm</v>
          </cell>
          <cell r="F1787" t="str">
            <v>info@cybele-lingerie.com</v>
          </cell>
          <cell r="G1787" t="str">
            <v>Baden-Württemberg</v>
          </cell>
          <cell r="H1787" t="str">
            <v>M05: 50 - 99</v>
          </cell>
          <cell r="I1787" t="str">
            <v>U08: 20.000.000 - 49.999.999 EUR</v>
          </cell>
          <cell r="J1787" t="str">
            <v>DE147042969</v>
          </cell>
          <cell r="K1787" t="str">
            <v>HRA</v>
          </cell>
          <cell r="L1787">
            <v>2399</v>
          </cell>
          <cell r="M1787" t="str">
            <v>Ulm</v>
          </cell>
          <cell r="N1787" t="str">
            <v>geehrter</v>
          </cell>
          <cell r="O1787" t="str">
            <v>Herr</v>
          </cell>
          <cell r="P1787" t="str">
            <v>Herrn</v>
          </cell>
          <cell r="R1787" t="str">
            <v>Herrn Wolfgang Joseph Alber</v>
          </cell>
          <cell r="S1787" t="str">
            <v xml:space="preserve">geehrter Herr </v>
          </cell>
          <cell r="T1787" t="str">
            <v>Wolfgang Joseph</v>
          </cell>
          <cell r="U1787" t="str">
            <v>Alber</v>
          </cell>
          <cell r="V1787" t="str">
            <v>(2. FE) Controlling, Finanzen und Rechnungswesen</v>
          </cell>
          <cell r="W1787" t="str">
            <v>Konsumgüterhersteller</v>
          </cell>
          <cell r="X1787">
            <v>3</v>
          </cell>
        </row>
        <row r="1788">
          <cell r="A1788" t="str">
            <v>DE1753</v>
          </cell>
          <cell r="B1788" t="str">
            <v>Krause Werk GmbH &amp; Co. KG</v>
          </cell>
          <cell r="C1788" t="str">
            <v>Am Kreuzweg 3</v>
          </cell>
          <cell r="D1788" t="str">
            <v>36304</v>
          </cell>
          <cell r="E1788" t="str">
            <v>Alsfeld</v>
          </cell>
          <cell r="F1788" t="str">
            <v>webinfo@krause-systems.de</v>
          </cell>
          <cell r="G1788" t="str">
            <v>Hessen</v>
          </cell>
          <cell r="H1788" t="str">
            <v>M06: 100 - 199</v>
          </cell>
          <cell r="I1788" t="str">
            <v>U07: 10.000.000 - 19.999.999 EUR</v>
          </cell>
          <cell r="K1788" t="str">
            <v>HRA</v>
          </cell>
          <cell r="L1788" t="str">
            <v>3149</v>
          </cell>
          <cell r="M1788" t="str">
            <v>Gießen</v>
          </cell>
          <cell r="N1788" t="str">
            <v>geehrter</v>
          </cell>
          <cell r="O1788" t="str">
            <v>Herr</v>
          </cell>
          <cell r="P1788" t="str">
            <v>Herrn</v>
          </cell>
          <cell r="R1788" t="str">
            <v>Herrn Günther Krause</v>
          </cell>
          <cell r="S1788" t="str">
            <v xml:space="preserve">geehrter Herr </v>
          </cell>
          <cell r="T1788" t="str">
            <v>Günther</v>
          </cell>
          <cell r="U1788" t="str">
            <v>Krause</v>
          </cell>
          <cell r="V1788" t="str">
            <v>(2. FE) Controlling, Finanzen und Rechnungswesen</v>
          </cell>
          <cell r="W1788" t="str">
            <v>Betriebe, Dienstleistungsunternehmen und Organisationen</v>
          </cell>
          <cell r="X1788">
            <v>19</v>
          </cell>
        </row>
        <row r="1789">
          <cell r="A1789" t="str">
            <v>DE1754</v>
          </cell>
          <cell r="B1789" t="str">
            <v>Ernst Gassmann GmbH &amp; Co. KG</v>
          </cell>
          <cell r="C1789" t="str">
            <v>Bahnhofstr. 32 a</v>
          </cell>
          <cell r="D1789" t="str">
            <v>58452</v>
          </cell>
          <cell r="E1789" t="str">
            <v>Witten</v>
          </cell>
          <cell r="F1789" t="str">
            <v>kaufhaus.gassmann@cityweb.de</v>
          </cell>
          <cell r="G1789" t="str">
            <v>Nordrhein-Westfalen</v>
          </cell>
          <cell r="H1789" t="str">
            <v>M06: 100 - 199</v>
          </cell>
          <cell r="I1789" t="str">
            <v>U07: 10.000.000 - 19.999.999 EUR</v>
          </cell>
          <cell r="K1789" t="str">
            <v>HRA</v>
          </cell>
          <cell r="L1789" t="str">
            <v>4990</v>
          </cell>
          <cell r="M1789" t="str">
            <v>Bochum</v>
          </cell>
          <cell r="N1789" t="str">
            <v>geehrter</v>
          </cell>
          <cell r="O1789" t="str">
            <v>Herr</v>
          </cell>
          <cell r="P1789" t="str">
            <v>Herrn</v>
          </cell>
          <cell r="R1789" t="str">
            <v>Herrn Wolfgang Gassmann</v>
          </cell>
          <cell r="S1789" t="str">
            <v xml:space="preserve">geehrter Herr </v>
          </cell>
          <cell r="T1789" t="str">
            <v>Wolfgang</v>
          </cell>
          <cell r="U1789" t="str">
            <v>Gassmann</v>
          </cell>
          <cell r="V1789" t="str">
            <v>(2. FE) Controlling, Finanzen und Rechnungswesen</v>
          </cell>
          <cell r="W1789" t="str">
            <v>Handel</v>
          </cell>
          <cell r="X1789">
            <v>7</v>
          </cell>
        </row>
        <row r="1790">
          <cell r="A1790" t="str">
            <v>DE1755</v>
          </cell>
          <cell r="B1790" t="str">
            <v>Friedrich Bauzentrum GmbH &amp; Co. KG</v>
          </cell>
          <cell r="C1790" t="str">
            <v>An der kleinen Seite 5</v>
          </cell>
          <cell r="D1790" t="str">
            <v>65604</v>
          </cell>
          <cell r="E1790" t="str">
            <v>Elz</v>
          </cell>
          <cell r="F1790" t="str">
            <v>info@friedrichbauzentrum.de</v>
          </cell>
          <cell r="G1790" t="str">
            <v>Hessen</v>
          </cell>
          <cell r="H1790" t="str">
            <v>M05: 50 - 99</v>
          </cell>
          <cell r="I1790" t="str">
            <v>U07: 10.000.000 - 19.999.999 EUR</v>
          </cell>
          <cell r="K1790" t="str">
            <v>HRA</v>
          </cell>
          <cell r="L1790" t="str">
            <v>2653</v>
          </cell>
          <cell r="M1790" t="str">
            <v>Limburg</v>
          </cell>
          <cell r="N1790" t="str">
            <v>geehrter</v>
          </cell>
          <cell r="O1790" t="str">
            <v>Herr</v>
          </cell>
          <cell r="P1790" t="str">
            <v>Herrn</v>
          </cell>
          <cell r="R1790" t="str">
            <v>Herrn Andreas Friedrich</v>
          </cell>
          <cell r="S1790" t="str">
            <v xml:space="preserve">geehrter Herr </v>
          </cell>
          <cell r="T1790" t="str">
            <v>Andreas</v>
          </cell>
          <cell r="U1790" t="str">
            <v>Friedrich</v>
          </cell>
          <cell r="V1790" t="str">
            <v>(2. FE) Controlling, Finanzen und Rechnungswesen</v>
          </cell>
          <cell r="W1790" t="str">
            <v>Verwaltungsgesellschaften</v>
          </cell>
          <cell r="X1790">
            <v>21</v>
          </cell>
        </row>
        <row r="1791">
          <cell r="A1791" t="str">
            <v>DE1756</v>
          </cell>
          <cell r="B1791" t="str">
            <v>TV-Wartezimmer Gesellschaft für moderne Kommunikation MSM GmbH &amp; Co. KG</v>
          </cell>
          <cell r="C1791" t="str">
            <v>Raiffeisenstr. 31</v>
          </cell>
          <cell r="D1791" t="str">
            <v>85356</v>
          </cell>
          <cell r="E1791" t="str">
            <v>Freising</v>
          </cell>
          <cell r="F1791" t="str">
            <v>info@tv-wartezimmer.de</v>
          </cell>
          <cell r="G1791" t="str">
            <v>Bayern</v>
          </cell>
          <cell r="H1791" t="str">
            <v>M05: 50 - 99</v>
          </cell>
          <cell r="I1791" t="str">
            <v>U08: 20.000.000 - 49.999.999 EUR</v>
          </cell>
          <cell r="K1791" t="str">
            <v>HRA</v>
          </cell>
          <cell r="L1791">
            <v>84468</v>
          </cell>
          <cell r="M1791" t="str">
            <v>München</v>
          </cell>
          <cell r="N1791" t="str">
            <v>geehrter</v>
          </cell>
          <cell r="O1791" t="str">
            <v>Herr</v>
          </cell>
          <cell r="P1791" t="str">
            <v>Herrn</v>
          </cell>
          <cell r="R1791" t="str">
            <v>Herrn Markus Spamer</v>
          </cell>
          <cell r="S1791" t="str">
            <v xml:space="preserve">geehrter Herr </v>
          </cell>
          <cell r="T1791" t="str">
            <v>Markus</v>
          </cell>
          <cell r="U1791" t="str">
            <v>Spamer</v>
          </cell>
          <cell r="V1791" t="str">
            <v>(2. FE) Controlling, Finanzen und Rechnungswesen</v>
          </cell>
          <cell r="W1791" t="str">
            <v>Medien &amp; Agenturen</v>
          </cell>
          <cell r="X1791">
            <v>19</v>
          </cell>
        </row>
        <row r="1792">
          <cell r="A1792" t="str">
            <v>DE1757</v>
          </cell>
          <cell r="B1792" t="str">
            <v>Glaabsbräu GmbH &amp; Co. KG</v>
          </cell>
          <cell r="C1792" t="str">
            <v>Wallstr. 1</v>
          </cell>
          <cell r="D1792" t="str">
            <v>63500</v>
          </cell>
          <cell r="E1792" t="str">
            <v>Seligenstadt</v>
          </cell>
          <cell r="F1792" t="str">
            <v>info@glaabsbraeu.de</v>
          </cell>
          <cell r="G1792" t="str">
            <v>Hessen</v>
          </cell>
          <cell r="H1792" t="str">
            <v>M05: 50 - 99</v>
          </cell>
          <cell r="I1792" t="str">
            <v>U08: 20.000.000 - 49.999.999 EUR</v>
          </cell>
          <cell r="J1792" t="str">
            <v>DE114098706</v>
          </cell>
          <cell r="K1792" t="str">
            <v>HRA</v>
          </cell>
          <cell r="L1792">
            <v>21218</v>
          </cell>
          <cell r="M1792" t="str">
            <v>Offenbach am Main</v>
          </cell>
          <cell r="N1792" t="str">
            <v>geehrter</v>
          </cell>
          <cell r="O1792" t="str">
            <v>Herr</v>
          </cell>
          <cell r="P1792" t="str">
            <v>Herrn</v>
          </cell>
          <cell r="R1792" t="str">
            <v>Herrn Robert Glaab</v>
          </cell>
          <cell r="S1792" t="str">
            <v xml:space="preserve">geehrter Herr </v>
          </cell>
          <cell r="T1792" t="str">
            <v>Robert</v>
          </cell>
          <cell r="U1792" t="str">
            <v>Glaab</v>
          </cell>
          <cell r="V1792" t="str">
            <v>(2. FE) Controlling, Finanzen und Rechnungswesen</v>
          </cell>
          <cell r="W1792" t="str">
            <v>Getränkeindustrie &amp; Tabakwaren</v>
          </cell>
          <cell r="X1792">
            <v>3</v>
          </cell>
        </row>
        <row r="1793">
          <cell r="A1793" t="str">
            <v>DE1758</v>
          </cell>
          <cell r="B1793" t="str">
            <v>Bergpracht-Milchwerk GmbH &amp; Co. KG</v>
          </cell>
          <cell r="C1793" t="str">
            <v>Eisenbacher Str. 4</v>
          </cell>
          <cell r="D1793" t="str">
            <v>88069</v>
          </cell>
          <cell r="E1793" t="str">
            <v>Tettnang</v>
          </cell>
          <cell r="F1793" t="str">
            <v>info@bergpracht.de</v>
          </cell>
          <cell r="G1793" t="str">
            <v>Baden-Württemberg</v>
          </cell>
          <cell r="H1793" t="str">
            <v>M05: 50 - 99</v>
          </cell>
          <cell r="I1793" t="str">
            <v>U08: 20.000.000 - 49.999.999 EUR</v>
          </cell>
          <cell r="K1793" t="str">
            <v>HRA</v>
          </cell>
          <cell r="L1793" t="str">
            <v>630349</v>
          </cell>
          <cell r="M1793" t="str">
            <v>Ulm</v>
          </cell>
          <cell r="N1793" t="str">
            <v>geehrter</v>
          </cell>
          <cell r="O1793" t="str">
            <v>Herr</v>
          </cell>
          <cell r="P1793" t="str">
            <v>Herrn</v>
          </cell>
          <cell r="R1793" t="str">
            <v>Herrn Klaus Kollmann</v>
          </cell>
          <cell r="S1793" t="str">
            <v xml:space="preserve">geehrter Herr </v>
          </cell>
          <cell r="T1793" t="str">
            <v>Klaus</v>
          </cell>
          <cell r="U1793" t="str">
            <v>Kollmann</v>
          </cell>
          <cell r="V1793" t="str">
            <v>(2. FE) Controlling, Finanzen und Rechnungswesen</v>
          </cell>
          <cell r="W1793" t="str">
            <v>Nahrungs-, Genussmittel und Getränke Gesamt</v>
          </cell>
          <cell r="X1793">
            <v>3</v>
          </cell>
        </row>
        <row r="1794">
          <cell r="A1794" t="str">
            <v>DE1759</v>
          </cell>
          <cell r="B1794" t="str">
            <v>ALANOD GmbH &amp; Co. KG</v>
          </cell>
          <cell r="C1794" t="str">
            <v>Egerstr. 12</v>
          </cell>
          <cell r="D1794" t="str">
            <v>58256</v>
          </cell>
          <cell r="E1794" t="str">
            <v>Ennepetal</v>
          </cell>
          <cell r="F1794" t="str">
            <v>info@alanod.de</v>
          </cell>
          <cell r="G1794" t="str">
            <v>Nordrhein-Westfalen</v>
          </cell>
          <cell r="H1794" t="str">
            <v>M07: 200 - 499</v>
          </cell>
          <cell r="I1794" t="str">
            <v>U10: &gt;= 100.000.000 EUR</v>
          </cell>
          <cell r="J1794" t="str">
            <v>DE126455661</v>
          </cell>
          <cell r="K1794" t="str">
            <v>HRA</v>
          </cell>
          <cell r="L1794">
            <v>4567</v>
          </cell>
          <cell r="M1794" t="str">
            <v>Hagen</v>
          </cell>
          <cell r="N1794" t="str">
            <v>geehrter</v>
          </cell>
          <cell r="O1794" t="str">
            <v>Herr</v>
          </cell>
          <cell r="P1794" t="str">
            <v>Herrn</v>
          </cell>
          <cell r="R1794" t="str">
            <v>Herrn Oliver Storbeck</v>
          </cell>
          <cell r="S1794" t="str">
            <v xml:space="preserve">geehrter Herr </v>
          </cell>
          <cell r="T1794" t="str">
            <v>Oliver</v>
          </cell>
          <cell r="U1794" t="str">
            <v>Storbeck</v>
          </cell>
          <cell r="V1794" t="str">
            <v>(2. FE) Controlling, Finanzen und Rechnungswesen</v>
          </cell>
          <cell r="W1794" t="str">
            <v>Elektrotechnik &amp; Medizintechnik</v>
          </cell>
          <cell r="X1794">
            <v>3</v>
          </cell>
        </row>
        <row r="1795">
          <cell r="A1795" t="str">
            <v>DE1760</v>
          </cell>
          <cell r="B1795" t="str">
            <v>Winkler Design GmbH &amp; Co. KG</v>
          </cell>
          <cell r="C1795" t="str">
            <v>Im Wasen 2</v>
          </cell>
          <cell r="D1795" t="str">
            <v>97285</v>
          </cell>
          <cell r="E1795" t="str">
            <v>Röttingen</v>
          </cell>
          <cell r="F1795" t="str">
            <v>office@winklerdesign.de</v>
          </cell>
          <cell r="G1795" t="str">
            <v>Bayern</v>
          </cell>
          <cell r="H1795" t="str">
            <v>M05: 50 - 99</v>
          </cell>
          <cell r="I1795" t="str">
            <v>U07: 10.000.000 - 19.999.999 EUR</v>
          </cell>
          <cell r="J1795" t="str">
            <v>DE172019510</v>
          </cell>
          <cell r="K1795" t="str">
            <v>HRA</v>
          </cell>
          <cell r="L1795" t="str">
            <v>4364</v>
          </cell>
          <cell r="M1795" t="str">
            <v>Würzburg</v>
          </cell>
          <cell r="N1795" t="str">
            <v>geehrter</v>
          </cell>
          <cell r="O1795" t="str">
            <v>Herr</v>
          </cell>
          <cell r="P1795" t="str">
            <v>Herrn</v>
          </cell>
          <cell r="R1795" t="str">
            <v>Herrn Rainer Zepke</v>
          </cell>
          <cell r="S1795" t="str">
            <v xml:space="preserve">geehrter Herr </v>
          </cell>
          <cell r="T1795" t="str">
            <v>Rainer</v>
          </cell>
          <cell r="U1795" t="str">
            <v>Zepke</v>
          </cell>
          <cell r="V1795" t="str">
            <v>(2. FE) Controlling, Finanzen und Rechnungswesen</v>
          </cell>
          <cell r="W1795" t="str">
            <v>Bauelemente, Baustoffe und Bauinstallationen Gesamt</v>
          </cell>
          <cell r="X1795">
            <v>3</v>
          </cell>
        </row>
        <row r="1796">
          <cell r="A1796" t="str">
            <v>DE1761</v>
          </cell>
          <cell r="B1796" t="str">
            <v>Ten Kate GmbH &amp; Co. KG</v>
          </cell>
          <cell r="C1796" t="str">
            <v>Industriestr. 13</v>
          </cell>
          <cell r="D1796" t="str">
            <v>49751</v>
          </cell>
          <cell r="E1796" t="str">
            <v>Sögel</v>
          </cell>
          <cell r="F1796" t="str">
            <v>info@tenkate.de</v>
          </cell>
          <cell r="G1796" t="str">
            <v>Niedersachsen</v>
          </cell>
          <cell r="H1796" t="str">
            <v>M07: 200 - 499</v>
          </cell>
          <cell r="I1796" t="str">
            <v>U10: &gt;= 100.000.000 EUR</v>
          </cell>
          <cell r="K1796" t="str">
            <v>HRA</v>
          </cell>
          <cell r="L1796">
            <v>201358</v>
          </cell>
          <cell r="M1796" t="str">
            <v>Osnabrück</v>
          </cell>
          <cell r="N1796" t="str">
            <v>geehrter</v>
          </cell>
          <cell r="O1796" t="str">
            <v>Herr</v>
          </cell>
          <cell r="P1796" t="str">
            <v>Herrn</v>
          </cell>
          <cell r="R1796" t="str">
            <v>Herrn Andreas Bruns</v>
          </cell>
          <cell r="S1796" t="str">
            <v xml:space="preserve">geehrter Herr </v>
          </cell>
          <cell r="T1796" t="str">
            <v>Andreas</v>
          </cell>
          <cell r="U1796" t="str">
            <v>Bruns</v>
          </cell>
          <cell r="V1796" t="str">
            <v>(2. FE) Controlling, Finanzen und Rechnungswesen</v>
          </cell>
          <cell r="W1796" t="str">
            <v>Lebensmittelindustrie</v>
          </cell>
          <cell r="X1796">
            <v>3</v>
          </cell>
        </row>
        <row r="1797">
          <cell r="A1797" t="str">
            <v>DE1762</v>
          </cell>
          <cell r="B1797" t="str">
            <v>Aluminium Féron GmbH &amp; Co. KG</v>
          </cell>
          <cell r="C1797" t="str">
            <v>Hammerbenden 1-13</v>
          </cell>
          <cell r="D1797" t="str">
            <v>52355</v>
          </cell>
          <cell r="E1797" t="str">
            <v>Düren</v>
          </cell>
          <cell r="F1797" t="str">
            <v>info@feron.de</v>
          </cell>
          <cell r="G1797" t="str">
            <v>Nordrhein-Westfalen</v>
          </cell>
          <cell r="H1797" t="str">
            <v>M07: 200 - 499</v>
          </cell>
          <cell r="I1797" t="str">
            <v>U09: 50.000.000 - 99.999.999 EUR</v>
          </cell>
          <cell r="J1797" t="str">
            <v>DE122282441</v>
          </cell>
          <cell r="K1797" t="str">
            <v>HRA</v>
          </cell>
          <cell r="L1797" t="str">
            <v>801</v>
          </cell>
          <cell r="M1797" t="str">
            <v>Düren</v>
          </cell>
          <cell r="N1797" t="str">
            <v>geehrter</v>
          </cell>
          <cell r="O1797" t="str">
            <v>Herr</v>
          </cell>
          <cell r="P1797" t="str">
            <v>Herrn</v>
          </cell>
          <cell r="R1797" t="str">
            <v>Herrn Klaus Balkenhol</v>
          </cell>
          <cell r="S1797" t="str">
            <v xml:space="preserve">geehrter Herr </v>
          </cell>
          <cell r="T1797" t="str">
            <v>Klaus</v>
          </cell>
          <cell r="U1797" t="str">
            <v>Balkenhol</v>
          </cell>
          <cell r="V1797" t="str">
            <v>(2. FE) Controlling, Finanzen und Rechnungswesen</v>
          </cell>
          <cell r="W1797" t="str">
            <v>Metall und Eisen Gesamt</v>
          </cell>
          <cell r="X1797">
            <v>3</v>
          </cell>
        </row>
        <row r="1798">
          <cell r="A1798" t="str">
            <v>DE1763</v>
          </cell>
          <cell r="B1798" t="str">
            <v>Carl Lipmann &amp; Co. (GmbH &amp; Co.)</v>
          </cell>
          <cell r="C1798" t="str">
            <v>Otto-Brenner-Str. 14 a</v>
          </cell>
          <cell r="D1798" t="str">
            <v>21337</v>
          </cell>
          <cell r="E1798" t="str">
            <v>Lüneburg</v>
          </cell>
          <cell r="F1798" t="str">
            <v>info@lipco.de</v>
          </cell>
          <cell r="G1798" t="str">
            <v>Niedersachsen</v>
          </cell>
          <cell r="H1798" t="str">
            <v>M05: 50 - 99</v>
          </cell>
          <cell r="I1798" t="str">
            <v>U07: 10.000.000 - 19.999.999 EUR</v>
          </cell>
          <cell r="J1798" t="str">
            <v>DE116085697</v>
          </cell>
          <cell r="K1798" t="str">
            <v>HRA</v>
          </cell>
          <cell r="L1798" t="str">
            <v>1488</v>
          </cell>
          <cell r="M1798" t="str">
            <v>Lüneburg</v>
          </cell>
          <cell r="N1798" t="str">
            <v>geehrter</v>
          </cell>
          <cell r="O1798" t="str">
            <v>Herr</v>
          </cell>
          <cell r="P1798" t="str">
            <v>Herrn</v>
          </cell>
          <cell r="R1798" t="str">
            <v>Herrn Rainer Zeuner</v>
          </cell>
          <cell r="S1798" t="str">
            <v xml:space="preserve">geehrter Herr </v>
          </cell>
          <cell r="T1798" t="str">
            <v>Rainer</v>
          </cell>
          <cell r="U1798" t="str">
            <v>Zeuner</v>
          </cell>
          <cell r="V1798" t="str">
            <v>(2. FE) Controlling, Finanzen und Rechnungswesen</v>
          </cell>
          <cell r="W1798" t="str">
            <v>Bergbau, Energie und Landwirtschaft</v>
          </cell>
          <cell r="X1798">
            <v>2</v>
          </cell>
        </row>
        <row r="1799">
          <cell r="A1799" t="str">
            <v>DE1764</v>
          </cell>
          <cell r="B1799" t="str">
            <v>KÖNIG &amp; MEYER GmbH &amp; Co. KG</v>
          </cell>
          <cell r="C1799" t="str">
            <v>Kiesweg 2</v>
          </cell>
          <cell r="D1799" t="str">
            <v>97877</v>
          </cell>
          <cell r="E1799" t="str">
            <v>Wertheim</v>
          </cell>
          <cell r="F1799" t="str">
            <v>contact@k-m.de</v>
          </cell>
          <cell r="G1799" t="str">
            <v>Baden-Württemberg</v>
          </cell>
          <cell r="H1799" t="str">
            <v>M07: 200 - 499</v>
          </cell>
          <cell r="I1799" t="str">
            <v>U08: 20.000.000 - 49.999.999 EUR</v>
          </cell>
          <cell r="J1799" t="str">
            <v>DE146577888</v>
          </cell>
          <cell r="K1799" t="str">
            <v>HRA</v>
          </cell>
          <cell r="L1799">
            <v>570098</v>
          </cell>
          <cell r="M1799" t="str">
            <v>Mannheim</v>
          </cell>
          <cell r="N1799" t="str">
            <v>geehrte</v>
          </cell>
          <cell r="O1799" t="str">
            <v>Frau</v>
          </cell>
          <cell r="P1799" t="str">
            <v>Frau</v>
          </cell>
          <cell r="R1799" t="str">
            <v>Frau Gabriela König</v>
          </cell>
          <cell r="S1799" t="str">
            <v xml:space="preserve">geehrte Frau </v>
          </cell>
          <cell r="T1799" t="str">
            <v>Gabriela</v>
          </cell>
          <cell r="U1799" t="str">
            <v>König</v>
          </cell>
          <cell r="V1799" t="str">
            <v>(2. FE) Controlling, Finanzen und Rechnungswesen</v>
          </cell>
          <cell r="W1799" t="str">
            <v>Konsumgüterhersteller</v>
          </cell>
          <cell r="X1799">
            <v>3</v>
          </cell>
        </row>
        <row r="1800">
          <cell r="A1800" t="str">
            <v>DE1765</v>
          </cell>
          <cell r="B1800" t="str">
            <v>Möbel Knappstein GmbH &amp; Co. KG</v>
          </cell>
          <cell r="C1800" t="str">
            <v>Neuenkamper Str. 71</v>
          </cell>
          <cell r="D1800" t="str">
            <v>42855</v>
          </cell>
          <cell r="E1800" t="str">
            <v>Remscheid</v>
          </cell>
          <cell r="F1800" t="str">
            <v>info@moebel-knappstein.de</v>
          </cell>
          <cell r="G1800" t="str">
            <v>Nordrhein-Westfalen</v>
          </cell>
          <cell r="H1800" t="str">
            <v>M07: 200 - 499</v>
          </cell>
          <cell r="I1800" t="str">
            <v>U09: 50.000.000 - 99.999.999 EUR</v>
          </cell>
          <cell r="K1800" t="str">
            <v>HRA</v>
          </cell>
          <cell r="L1800" t="str">
            <v>18347</v>
          </cell>
          <cell r="M1800" t="str">
            <v>Wuppertal</v>
          </cell>
          <cell r="N1800" t="str">
            <v>geehrte</v>
          </cell>
          <cell r="O1800" t="str">
            <v>Frau</v>
          </cell>
          <cell r="P1800" t="str">
            <v>Frau</v>
          </cell>
          <cell r="R1800" t="str">
            <v>Frau Annegret Schulte</v>
          </cell>
          <cell r="S1800" t="str">
            <v xml:space="preserve">geehrte Frau </v>
          </cell>
          <cell r="T1800" t="str">
            <v>Annegret</v>
          </cell>
          <cell r="U1800" t="str">
            <v>Schulte</v>
          </cell>
          <cell r="V1800" t="str">
            <v>(2. FE) Controlling, Finanzen und Rechnungswesen</v>
          </cell>
          <cell r="W1800" t="str">
            <v>Möbel und Haushaltsgegenstände Gesamt</v>
          </cell>
          <cell r="X1800">
            <v>3</v>
          </cell>
        </row>
        <row r="1801">
          <cell r="A1801" t="str">
            <v>DE1766</v>
          </cell>
          <cell r="B1801" t="str">
            <v>Eickmeyer &amp; Gehring GmbH &amp; Co. Kommanditgesellschaft</v>
          </cell>
          <cell r="C1801" t="str">
            <v>Zeppelinstr. 18</v>
          </cell>
          <cell r="D1801" t="str">
            <v>32051</v>
          </cell>
          <cell r="E1801" t="str">
            <v>Herford</v>
          </cell>
          <cell r="F1801" t="str">
            <v>info@schokoladeamstiel.de</v>
          </cell>
          <cell r="G1801" t="str">
            <v>Nordrhein-Westfalen</v>
          </cell>
          <cell r="H1801" t="str">
            <v>M05: 50 - 99</v>
          </cell>
          <cell r="I1801" t="str">
            <v>U07: 10.000.000 - 19.999.999 EUR</v>
          </cell>
          <cell r="J1801" t="str">
            <v>DE125346963</v>
          </cell>
          <cell r="K1801" t="str">
            <v>HRA</v>
          </cell>
          <cell r="L1801" t="str">
            <v>4177</v>
          </cell>
          <cell r="M1801" t="str">
            <v>Bad Oeynhausen</v>
          </cell>
          <cell r="N1801" t="str">
            <v>geehrter</v>
          </cell>
          <cell r="O1801" t="str">
            <v>Herr</v>
          </cell>
          <cell r="P1801" t="str">
            <v>Herrn</v>
          </cell>
          <cell r="R1801" t="str">
            <v>Herrn Jörg Gehring</v>
          </cell>
          <cell r="S1801" t="str">
            <v xml:space="preserve">geehrter Herr </v>
          </cell>
          <cell r="T1801" t="str">
            <v>Jörg</v>
          </cell>
          <cell r="U1801" t="str">
            <v>Gehring</v>
          </cell>
          <cell r="V1801" t="str">
            <v>(2. FE) Controlling, Finanzen und Rechnungswesen</v>
          </cell>
          <cell r="W1801" t="str">
            <v>Nahrungs-, Genussmittel und Getränke Gesamt</v>
          </cell>
          <cell r="X1801">
            <v>3</v>
          </cell>
        </row>
        <row r="1802">
          <cell r="A1802" t="str">
            <v>DE1767</v>
          </cell>
          <cell r="B1802" t="str">
            <v>Schaltgerätewerk Werder GmbH &amp; Co. KG</v>
          </cell>
          <cell r="C1802" t="str">
            <v>Petzower Str. 8</v>
          </cell>
          <cell r="D1802" t="str">
            <v>14542</v>
          </cell>
          <cell r="E1802" t="str">
            <v>Werder (Havel)</v>
          </cell>
          <cell r="F1802" t="str">
            <v>info@sgw-werder.de</v>
          </cell>
          <cell r="G1802" t="str">
            <v>Brandenburg</v>
          </cell>
          <cell r="H1802" t="str">
            <v>M05: 50 - 99</v>
          </cell>
          <cell r="I1802" t="str">
            <v>U08: 20.000.000 - 49.999.999 EUR</v>
          </cell>
          <cell r="J1802" t="str">
            <v>DE240344935</v>
          </cell>
          <cell r="K1802" t="str">
            <v>HRA</v>
          </cell>
          <cell r="L1802">
            <v>3688</v>
          </cell>
          <cell r="M1802" t="str">
            <v>Potsdam</v>
          </cell>
          <cell r="N1802" t="str">
            <v>geehrter</v>
          </cell>
          <cell r="O1802" t="str">
            <v>Herr</v>
          </cell>
          <cell r="P1802" t="str">
            <v>Herrn</v>
          </cell>
          <cell r="R1802" t="str">
            <v>Herrn Hans Reiner Bonitzki</v>
          </cell>
          <cell r="S1802" t="str">
            <v xml:space="preserve">geehrter Herr </v>
          </cell>
          <cell r="T1802" t="str">
            <v>Hans Reiner</v>
          </cell>
          <cell r="U1802" t="str">
            <v>Bonitzki</v>
          </cell>
          <cell r="V1802" t="str">
            <v>(2. FE) Controlling, Finanzen und Rechnungswesen</v>
          </cell>
          <cell r="W1802" t="str">
            <v>Elektrotechnik &amp; Medizintechnik</v>
          </cell>
          <cell r="X1802">
            <v>3</v>
          </cell>
        </row>
        <row r="1803">
          <cell r="A1803" t="str">
            <v>DE1768</v>
          </cell>
          <cell r="B1803" t="str">
            <v>RAILBETON HAAS KG</v>
          </cell>
          <cell r="C1803" t="str">
            <v>Fischweg 27</v>
          </cell>
          <cell r="D1803" t="str">
            <v>09114</v>
          </cell>
          <cell r="E1803" t="str">
            <v>Chemnitz</v>
          </cell>
          <cell r="F1803" t="str">
            <v>info@railbeton.de</v>
          </cell>
          <cell r="G1803" t="str">
            <v>Sachsen</v>
          </cell>
          <cell r="H1803" t="str">
            <v>M06: 100 - 199</v>
          </cell>
          <cell r="I1803" t="str">
            <v>U07: 10.000.000 - 19.999.999 EUR</v>
          </cell>
          <cell r="K1803" t="str">
            <v>HRA</v>
          </cell>
          <cell r="L1803" t="str">
            <v>74</v>
          </cell>
          <cell r="M1803" t="str">
            <v>Chemnitz</v>
          </cell>
          <cell r="N1803" t="str">
            <v>geehrte</v>
          </cell>
          <cell r="O1803" t="str">
            <v>Frau</v>
          </cell>
          <cell r="P1803" t="str">
            <v>Frau</v>
          </cell>
          <cell r="R1803" t="str">
            <v>Frau Katrin Haugk</v>
          </cell>
          <cell r="S1803" t="str">
            <v xml:space="preserve">geehrte Frau </v>
          </cell>
          <cell r="T1803" t="str">
            <v>Katrin</v>
          </cell>
          <cell r="U1803" t="str">
            <v>Haugk</v>
          </cell>
          <cell r="V1803" t="str">
            <v>(2. FE) Controlling, Finanzen und Rechnungswesen</v>
          </cell>
          <cell r="W1803" t="str">
            <v>Baugewerbe</v>
          </cell>
          <cell r="X1803">
            <v>6</v>
          </cell>
        </row>
        <row r="1804">
          <cell r="A1804" t="str">
            <v>DE1769</v>
          </cell>
          <cell r="B1804" t="str">
            <v>Christian Hofmann GmbH &amp; Co. KG</v>
          </cell>
          <cell r="C1804" t="str">
            <v>Gartenstr. 24</v>
          </cell>
          <cell r="D1804" t="str">
            <v>96476</v>
          </cell>
          <cell r="E1804" t="str">
            <v>Bad Rodach</v>
          </cell>
          <cell r="F1804" t="str">
            <v>info@hofmann-figuren.de</v>
          </cell>
          <cell r="G1804" t="str">
            <v>Bayern</v>
          </cell>
          <cell r="H1804" t="str">
            <v>M05: 50 - 99</v>
          </cell>
          <cell r="I1804" t="str">
            <v>U08: 20.000.000 - 49.999.999 EUR</v>
          </cell>
          <cell r="J1804" t="str">
            <v>DE811287382</v>
          </cell>
          <cell r="K1804" t="str">
            <v>HRA</v>
          </cell>
          <cell r="L1804">
            <v>533</v>
          </cell>
          <cell r="M1804" t="str">
            <v>Coburg</v>
          </cell>
          <cell r="N1804" t="str">
            <v>geehrter</v>
          </cell>
          <cell r="O1804" t="str">
            <v>Herr</v>
          </cell>
          <cell r="P1804" t="str">
            <v>Herrn</v>
          </cell>
          <cell r="R1804" t="str">
            <v>Herrn Reinhard Hofmann</v>
          </cell>
          <cell r="S1804" t="str">
            <v xml:space="preserve">geehrter Herr </v>
          </cell>
          <cell r="T1804" t="str">
            <v>Reinhard</v>
          </cell>
          <cell r="U1804" t="str">
            <v>Hofmann</v>
          </cell>
          <cell r="V1804" t="str">
            <v>(2. FE) Controlling, Finanzen und Rechnungswesen</v>
          </cell>
          <cell r="W1804" t="str">
            <v>Konsumgüterhersteller</v>
          </cell>
          <cell r="X1804">
            <v>3</v>
          </cell>
        </row>
        <row r="1805">
          <cell r="A1805" t="str">
            <v>DE1770</v>
          </cell>
          <cell r="B1805" t="str">
            <v>Heinz-Glas GmbH &amp; Co. KGaA</v>
          </cell>
          <cell r="C1805" t="str">
            <v>Glashüttenplatz 1-7</v>
          </cell>
          <cell r="D1805" t="str">
            <v>96355</v>
          </cell>
          <cell r="E1805" t="str">
            <v>Tettau</v>
          </cell>
          <cell r="F1805" t="str">
            <v>sales@heinz-holding.eu</v>
          </cell>
          <cell r="G1805" t="str">
            <v>Bayern</v>
          </cell>
          <cell r="H1805" t="str">
            <v>M09: &gt;= 1.000</v>
          </cell>
          <cell r="I1805" t="str">
            <v>U10: &gt;= 100.000.000 EUR</v>
          </cell>
          <cell r="K1805" t="str">
            <v>HRB</v>
          </cell>
          <cell r="L1805" t="str">
            <v>5273</v>
          </cell>
          <cell r="M1805" t="str">
            <v>Coburg</v>
          </cell>
          <cell r="N1805" t="str">
            <v>geehrte</v>
          </cell>
          <cell r="O1805" t="str">
            <v>Frau</v>
          </cell>
          <cell r="P1805" t="str">
            <v>Frau</v>
          </cell>
          <cell r="R1805" t="str">
            <v>Frau Carletta Heinz</v>
          </cell>
          <cell r="S1805" t="str">
            <v xml:space="preserve">geehrte Frau </v>
          </cell>
          <cell r="T1805" t="str">
            <v>Carletta</v>
          </cell>
          <cell r="U1805" t="str">
            <v>Heinz</v>
          </cell>
          <cell r="V1805" t="str">
            <v>(2. FE) Controlling, Finanzen und Rechnungswesen</v>
          </cell>
          <cell r="W1805" t="str">
            <v>Erbringung von Finanzdienstleistungen</v>
          </cell>
          <cell r="X1805">
            <v>11</v>
          </cell>
        </row>
        <row r="1806">
          <cell r="A1806" t="str">
            <v>DE1771</v>
          </cell>
          <cell r="B1806" t="str">
            <v>Oui Gruppe GmbH &amp; Co. KG</v>
          </cell>
          <cell r="C1806" t="str">
            <v>Moosacher Str. 26a</v>
          </cell>
          <cell r="D1806" t="str">
            <v>80809</v>
          </cell>
          <cell r="E1806" t="str">
            <v>München</v>
          </cell>
          <cell r="F1806" t="str">
            <v>service@oui.com</v>
          </cell>
          <cell r="G1806" t="str">
            <v>Bayern</v>
          </cell>
          <cell r="H1806" t="str">
            <v>M05: 50 - 99</v>
          </cell>
          <cell r="I1806" t="str">
            <v>U10: &gt;= 100.000.000 EUR</v>
          </cell>
          <cell r="J1806" t="str">
            <v>DE130252869</v>
          </cell>
          <cell r="K1806" t="str">
            <v>HRA</v>
          </cell>
          <cell r="L1806">
            <v>45999</v>
          </cell>
          <cell r="M1806" t="str">
            <v>München</v>
          </cell>
          <cell r="N1806" t="str">
            <v>geehrter</v>
          </cell>
          <cell r="O1806" t="str">
            <v>Herr</v>
          </cell>
          <cell r="P1806" t="str">
            <v>Herrn</v>
          </cell>
          <cell r="R1806" t="str">
            <v>Herrn Alon Junger</v>
          </cell>
          <cell r="S1806" t="str">
            <v xml:space="preserve">geehrter Herr </v>
          </cell>
          <cell r="T1806" t="str">
            <v>Alon</v>
          </cell>
          <cell r="U1806" t="str">
            <v>Junger</v>
          </cell>
          <cell r="V1806" t="str">
            <v>(2. FE) Controlling, Finanzen und Rechnungswesen</v>
          </cell>
          <cell r="W1806" t="str">
            <v>Konsumgüterhersteller</v>
          </cell>
          <cell r="X1806">
            <v>3</v>
          </cell>
        </row>
        <row r="1807">
          <cell r="A1807" t="str">
            <v>DE1772</v>
          </cell>
          <cell r="B1807" t="str">
            <v>Zepp Lagerhaus GmbH &amp; Co. KG</v>
          </cell>
          <cell r="C1807" t="str">
            <v>Industriestr. 3</v>
          </cell>
          <cell r="D1807" t="str">
            <v>56218</v>
          </cell>
          <cell r="E1807" t="str">
            <v>Mülheim-Kärlich</v>
          </cell>
          <cell r="F1807" t="str">
            <v>info@zepp-transporte.de</v>
          </cell>
          <cell r="G1807" t="str">
            <v>Rheinland-Pfalz</v>
          </cell>
          <cell r="H1807" t="str">
            <v>M05: 50 - 99</v>
          </cell>
          <cell r="I1807" t="str">
            <v>U08: 20.000.000 - 49.999.999 EUR</v>
          </cell>
          <cell r="J1807" t="str">
            <v>DE813881205</v>
          </cell>
          <cell r="K1807" t="str">
            <v>HRA</v>
          </cell>
          <cell r="L1807">
            <v>5354</v>
          </cell>
          <cell r="M1807" t="str">
            <v>Koblenz</v>
          </cell>
          <cell r="N1807" t="str">
            <v>geehrter</v>
          </cell>
          <cell r="O1807" t="str">
            <v>Herr</v>
          </cell>
          <cell r="P1807" t="str">
            <v>Herrn</v>
          </cell>
          <cell r="R1807" t="str">
            <v>Herrn Stefan Zepp</v>
          </cell>
          <cell r="S1807" t="str">
            <v xml:space="preserve">geehrter Herr </v>
          </cell>
          <cell r="T1807" t="str">
            <v>Stefan</v>
          </cell>
          <cell r="U1807" t="str">
            <v>Zepp</v>
          </cell>
          <cell r="V1807" t="str">
            <v>(2. FE) Controlling, Finanzen und Rechnungswesen</v>
          </cell>
          <cell r="W1807" t="str">
            <v>Transport &amp; Logistik</v>
          </cell>
          <cell r="X1807">
            <v>8</v>
          </cell>
        </row>
        <row r="1808">
          <cell r="A1808" t="str">
            <v>DE1773</v>
          </cell>
          <cell r="B1808" t="str">
            <v>Gebr. Junggeburth GmbH &amp; Co. KG</v>
          </cell>
          <cell r="C1808" t="str">
            <v>Ottostr. 4a</v>
          </cell>
          <cell r="D1808" t="str">
            <v>50259</v>
          </cell>
          <cell r="E1808" t="str">
            <v>Pulheim</v>
          </cell>
          <cell r="F1808" t="str">
            <v>info@gebr-junggeburth.de</v>
          </cell>
          <cell r="G1808" t="str">
            <v>Nordrhein-Westfalen</v>
          </cell>
          <cell r="H1808" t="str">
            <v>M05: 50 - 99</v>
          </cell>
          <cell r="I1808" t="str">
            <v>U08: 20.000.000 - 49.999.999 EUR</v>
          </cell>
          <cell r="J1808" t="str">
            <v>DE203164078</v>
          </cell>
          <cell r="K1808" t="str">
            <v>HRA</v>
          </cell>
          <cell r="L1808">
            <v>17699</v>
          </cell>
          <cell r="M1808" t="str">
            <v>Köln</v>
          </cell>
          <cell r="N1808" t="str">
            <v>geehrter</v>
          </cell>
          <cell r="O1808" t="str">
            <v>Herr</v>
          </cell>
          <cell r="P1808" t="str">
            <v>Herrn</v>
          </cell>
          <cell r="R1808" t="str">
            <v>Herrn Wolfgang Junggeburth</v>
          </cell>
          <cell r="S1808" t="str">
            <v xml:space="preserve">geehrter Herr </v>
          </cell>
          <cell r="T1808" t="str">
            <v>Wolfgang</v>
          </cell>
          <cell r="U1808" t="str">
            <v>Junggeburth</v>
          </cell>
          <cell r="V1808" t="str">
            <v>(2. FE) Controlling, Finanzen und Rechnungswesen</v>
          </cell>
          <cell r="W1808" t="str">
            <v>Immobilien &amp; Gebäudeservice</v>
          </cell>
          <cell r="X1808">
            <v>19</v>
          </cell>
        </row>
        <row r="1809">
          <cell r="A1809" t="str">
            <v>DE1774</v>
          </cell>
          <cell r="B1809" t="str">
            <v>Allgäu Events GmbH &amp; Co. KG</v>
          </cell>
          <cell r="C1809" t="str">
            <v>Samuel-Bachmann-Str. 1</v>
          </cell>
          <cell r="D1809" t="str">
            <v>87527</v>
          </cell>
          <cell r="E1809" t="str">
            <v>Sonthofen</v>
          </cell>
          <cell r="F1809" t="str">
            <v>info@allgaeu-events.com</v>
          </cell>
          <cell r="G1809" t="str">
            <v>Bayern</v>
          </cell>
          <cell r="H1809" t="str">
            <v>M05: 50 - 99</v>
          </cell>
          <cell r="I1809" t="str">
            <v>U08: 20.000.000 - 49.999.999 EUR</v>
          </cell>
          <cell r="J1809" t="str">
            <v>DE283094077</v>
          </cell>
          <cell r="K1809" t="str">
            <v>HRA</v>
          </cell>
          <cell r="L1809">
            <v>9533</v>
          </cell>
          <cell r="M1809" t="str">
            <v>Kempten (Allgäu)</v>
          </cell>
          <cell r="N1809" t="str">
            <v>geehrter</v>
          </cell>
          <cell r="O1809" t="str">
            <v>Herr</v>
          </cell>
          <cell r="P1809" t="str">
            <v>Herrn</v>
          </cell>
          <cell r="R1809" t="str">
            <v>Herrn Matthias Lenz</v>
          </cell>
          <cell r="S1809" t="str">
            <v xml:space="preserve">geehrter Herr </v>
          </cell>
          <cell r="T1809" t="str">
            <v>Matthias</v>
          </cell>
          <cell r="U1809" t="str">
            <v>Lenz</v>
          </cell>
          <cell r="V1809" t="str">
            <v>(2. FE) Controlling, Finanzen und Rechnungswesen</v>
          </cell>
          <cell r="W1809" t="str">
            <v>Medien &amp; Agenturen</v>
          </cell>
          <cell r="X1809">
            <v>19</v>
          </cell>
        </row>
        <row r="1810">
          <cell r="A1810" t="str">
            <v>DE1775</v>
          </cell>
          <cell r="B1810" t="str">
            <v>Karl Schwinger GmbH &amp; Co. KG, Syenit- und Granitwerk</v>
          </cell>
          <cell r="C1810" t="str">
            <v>Treidling 27</v>
          </cell>
          <cell r="D1810" t="str">
            <v>93149</v>
          </cell>
          <cell r="E1810" t="str">
            <v>Nittenau</v>
          </cell>
          <cell r="F1810" t="str">
            <v>info@schwinger-granit.de</v>
          </cell>
          <cell r="G1810" t="str">
            <v>Bayern</v>
          </cell>
          <cell r="H1810" t="str">
            <v>M05: 50 - 99</v>
          </cell>
          <cell r="I1810" t="str">
            <v>U07: 10.000.000 - 19.999.999 EUR</v>
          </cell>
          <cell r="K1810" t="str">
            <v>HRA</v>
          </cell>
          <cell r="L1810" t="str">
            <v>3297</v>
          </cell>
          <cell r="M1810" t="str">
            <v>Regensburg</v>
          </cell>
          <cell r="N1810" t="str">
            <v>geehrter</v>
          </cell>
          <cell r="O1810" t="str">
            <v>Herr</v>
          </cell>
          <cell r="P1810" t="str">
            <v>Herrn</v>
          </cell>
          <cell r="R1810" t="str">
            <v>Herrn Horst Schwinger</v>
          </cell>
          <cell r="S1810" t="str">
            <v xml:space="preserve">geehrter Herr </v>
          </cell>
          <cell r="T1810" t="str">
            <v>Horst</v>
          </cell>
          <cell r="U1810" t="str">
            <v>Schwinger</v>
          </cell>
          <cell r="V1810" t="str">
            <v>(2. FE) Controlling, Finanzen und Rechnungswesen</v>
          </cell>
          <cell r="W1810" t="str">
            <v>Transport, Touristik und Verkehr</v>
          </cell>
          <cell r="X1810">
            <v>8</v>
          </cell>
        </row>
        <row r="1811">
          <cell r="A1811" t="str">
            <v>DE1776</v>
          </cell>
          <cell r="B1811" t="str">
            <v>Carl Hanser Verlag GmbH &amp; Co. KG</v>
          </cell>
          <cell r="C1811" t="str">
            <v>Kolbergerstr. 22</v>
          </cell>
          <cell r="D1811" t="str">
            <v>81679</v>
          </cell>
          <cell r="E1811" t="str">
            <v>München</v>
          </cell>
          <cell r="F1811" t="str">
            <v>info@hanser.de</v>
          </cell>
          <cell r="G1811" t="str">
            <v>Bayern</v>
          </cell>
          <cell r="H1811" t="str">
            <v>M07: 200 - 499</v>
          </cell>
          <cell r="I1811" t="str">
            <v>U09: 50.000.000 - 99.999.999 EUR</v>
          </cell>
          <cell r="J1811" t="str">
            <v>DE129735021</v>
          </cell>
          <cell r="K1811" t="str">
            <v>HRA</v>
          </cell>
          <cell r="L1811" t="str">
            <v>49621</v>
          </cell>
          <cell r="M1811" t="str">
            <v>München</v>
          </cell>
          <cell r="N1811" t="str">
            <v>geehrter</v>
          </cell>
          <cell r="O1811" t="str">
            <v>Herr</v>
          </cell>
          <cell r="P1811" t="str">
            <v>Herrn</v>
          </cell>
          <cell r="R1811" t="str">
            <v>Herrn Johannes Jakob Schaible</v>
          </cell>
          <cell r="S1811" t="str">
            <v xml:space="preserve">geehrter Herr </v>
          </cell>
          <cell r="T1811" t="str">
            <v>Johannes Jakob</v>
          </cell>
          <cell r="U1811" t="str">
            <v>Schaible</v>
          </cell>
          <cell r="V1811" t="str">
            <v>(2. FE) Controlling, Finanzen und Rechnungswesen</v>
          </cell>
          <cell r="W1811" t="str">
            <v>Dienstleistung</v>
          </cell>
          <cell r="X1811">
            <v>19</v>
          </cell>
        </row>
        <row r="1812">
          <cell r="A1812" t="str">
            <v>DE1777</v>
          </cell>
          <cell r="B1812" t="str">
            <v>iSL-Chemie GmbH &amp; Co. KG</v>
          </cell>
          <cell r="C1812" t="str">
            <v>Cliev 11</v>
          </cell>
          <cell r="D1812" t="str">
            <v>51515</v>
          </cell>
          <cell r="E1812" t="str">
            <v>Kürten</v>
          </cell>
          <cell r="F1812" t="str">
            <v>information@isl-chemie.com</v>
          </cell>
          <cell r="G1812" t="str">
            <v>Nordrhein-Westfalen</v>
          </cell>
          <cell r="H1812" t="str">
            <v>M06: 100 - 199</v>
          </cell>
          <cell r="I1812" t="str">
            <v>U08: 20.000.000 - 49.999.999 EUR</v>
          </cell>
          <cell r="J1812" t="str">
            <v>DE123057212</v>
          </cell>
          <cell r="K1812" t="str">
            <v>HRA</v>
          </cell>
          <cell r="L1812">
            <v>19836</v>
          </cell>
          <cell r="M1812" t="str">
            <v>Köln</v>
          </cell>
          <cell r="N1812" t="str">
            <v>geehrte</v>
          </cell>
          <cell r="O1812" t="str">
            <v>Frau</v>
          </cell>
          <cell r="P1812" t="str">
            <v>Frau</v>
          </cell>
          <cell r="R1812" t="str">
            <v>Frau Karin Naujoks</v>
          </cell>
          <cell r="S1812" t="str">
            <v xml:space="preserve">geehrte Frau </v>
          </cell>
          <cell r="T1812" t="str">
            <v>Karin</v>
          </cell>
          <cell r="U1812" t="str">
            <v>Naujoks</v>
          </cell>
          <cell r="V1812" t="str">
            <v>(2. FE) Controlling, Finanzen und Rechnungswesen</v>
          </cell>
          <cell r="W1812" t="str">
            <v>Chemieindustrie</v>
          </cell>
          <cell r="X1812">
            <v>3</v>
          </cell>
        </row>
        <row r="1813">
          <cell r="A1813" t="str">
            <v>DE1778</v>
          </cell>
          <cell r="B1813" t="str">
            <v>S.A.M. - Logistic GmbH &amp; Co.KG</v>
          </cell>
          <cell r="C1813" t="str">
            <v>Kirchberg 19</v>
          </cell>
          <cell r="D1813" t="str">
            <v>35708</v>
          </cell>
          <cell r="E1813" t="str">
            <v>Haiger</v>
          </cell>
          <cell r="F1813" t="str">
            <v>info@sam-logistic.com</v>
          </cell>
          <cell r="G1813" t="str">
            <v>Hessen</v>
          </cell>
          <cell r="H1813" t="str">
            <v>M05: 50 - 99</v>
          </cell>
          <cell r="I1813" t="str">
            <v>U08: 20.000.000 - 49.999.999 EUR</v>
          </cell>
          <cell r="K1813" t="str">
            <v>HRA</v>
          </cell>
          <cell r="L1813">
            <v>6694</v>
          </cell>
          <cell r="M1813" t="str">
            <v>Wetzlar</v>
          </cell>
          <cell r="N1813" t="str">
            <v>geehrter</v>
          </cell>
          <cell r="O1813" t="str">
            <v>Herr</v>
          </cell>
          <cell r="P1813" t="str">
            <v>Herrn</v>
          </cell>
          <cell r="R1813" t="str">
            <v>Herrn Stephan Müller</v>
          </cell>
          <cell r="S1813" t="str">
            <v xml:space="preserve">geehrter Herr </v>
          </cell>
          <cell r="T1813" t="str">
            <v>Stephan</v>
          </cell>
          <cell r="U1813" t="str">
            <v>Müller</v>
          </cell>
          <cell r="V1813" t="str">
            <v>(2. FE) Controlling, Finanzen und Rechnungswesen</v>
          </cell>
          <cell r="W1813" t="str">
            <v>Transport &amp; Logistik</v>
          </cell>
          <cell r="X1813">
            <v>8</v>
          </cell>
        </row>
        <row r="1814">
          <cell r="A1814" t="str">
            <v>DE1779</v>
          </cell>
          <cell r="B1814" t="str">
            <v>Carl Büttner GmbH &amp; Co. KG</v>
          </cell>
          <cell r="C1814" t="str">
            <v>Herrlichkeit 2</v>
          </cell>
          <cell r="D1814" t="str">
            <v>28199</v>
          </cell>
          <cell r="E1814" t="str">
            <v>Bremen</v>
          </cell>
          <cell r="F1814" t="str">
            <v>mail@carlbuettner.de</v>
          </cell>
          <cell r="G1814" t="str">
            <v>Bremen</v>
          </cell>
          <cell r="H1814" t="str">
            <v>M05: 50 - 99</v>
          </cell>
          <cell r="I1814" t="str">
            <v>U09: 50.000.000 - 99.999.999 EUR</v>
          </cell>
          <cell r="J1814" t="str">
            <v>DE226145005</v>
          </cell>
          <cell r="K1814" t="str">
            <v>HRA</v>
          </cell>
          <cell r="L1814">
            <v>13225</v>
          </cell>
          <cell r="M1814" t="str">
            <v>Bremen</v>
          </cell>
          <cell r="N1814" t="str">
            <v>geehrter</v>
          </cell>
          <cell r="O1814" t="str">
            <v>Herr</v>
          </cell>
          <cell r="P1814" t="str">
            <v>Herrn</v>
          </cell>
          <cell r="R1814" t="str">
            <v>Herrn Lars Bremer</v>
          </cell>
          <cell r="S1814" t="str">
            <v xml:space="preserve">geehrter Herr </v>
          </cell>
          <cell r="T1814" t="str">
            <v>Lars</v>
          </cell>
          <cell r="U1814" t="str">
            <v>Bremer</v>
          </cell>
          <cell r="V1814" t="str">
            <v>(2. FE) Controlling, Finanzen und Rechnungswesen</v>
          </cell>
          <cell r="W1814" t="str">
            <v>Transport &amp; Logistik</v>
          </cell>
          <cell r="X1814">
            <v>8</v>
          </cell>
        </row>
        <row r="1815">
          <cell r="A1815" t="str">
            <v>DE1780</v>
          </cell>
          <cell r="B1815" t="str">
            <v>Amarell GmbH &amp; Co. KG</v>
          </cell>
          <cell r="C1815" t="str">
            <v>Lindenstr. 43</v>
          </cell>
          <cell r="D1815" t="str">
            <v>97892</v>
          </cell>
          <cell r="E1815" t="str">
            <v>Kreuzwertheim</v>
          </cell>
          <cell r="F1815" t="str">
            <v>thermometer@amarell.de</v>
          </cell>
          <cell r="G1815" t="str">
            <v>Bayern</v>
          </cell>
          <cell r="H1815" t="str">
            <v>M05: 50 - 99</v>
          </cell>
          <cell r="I1815" t="str">
            <v>U08: 20.000.000 - 49.999.999 EUR</v>
          </cell>
          <cell r="J1815" t="str">
            <v>DE185802001</v>
          </cell>
          <cell r="K1815" t="str">
            <v>HRA</v>
          </cell>
          <cell r="L1815">
            <v>4454</v>
          </cell>
          <cell r="M1815" t="str">
            <v>Würzburg</v>
          </cell>
          <cell r="N1815" t="str">
            <v>geehrter</v>
          </cell>
          <cell r="O1815" t="str">
            <v>Herr</v>
          </cell>
          <cell r="P1815" t="str">
            <v>Herrn</v>
          </cell>
          <cell r="R1815" t="str">
            <v>Herrn Gunther Amarell</v>
          </cell>
          <cell r="S1815" t="str">
            <v xml:space="preserve">geehrter Herr </v>
          </cell>
          <cell r="T1815" t="str">
            <v>Gunther</v>
          </cell>
          <cell r="U1815" t="str">
            <v>Amarell</v>
          </cell>
          <cell r="V1815" t="str">
            <v>(2. FE) Controlling, Finanzen und Rechnungswesen</v>
          </cell>
          <cell r="W1815" t="str">
            <v>Elektrotechnik &amp; Medizintechnik</v>
          </cell>
          <cell r="X1815">
            <v>3</v>
          </cell>
        </row>
        <row r="1816">
          <cell r="A1816" t="str">
            <v>DE1781</v>
          </cell>
          <cell r="B1816" t="str">
            <v>Jakob Metz GmbH &amp; Co. KG</v>
          </cell>
          <cell r="C1816" t="str">
            <v>Hauptstr. 75</v>
          </cell>
          <cell r="D1816" t="str">
            <v>76863</v>
          </cell>
          <cell r="E1816" t="str">
            <v>Herxheim</v>
          </cell>
          <cell r="F1816" t="str">
            <v>info@metzkraeuter.de</v>
          </cell>
          <cell r="G1816" t="str">
            <v>Rheinland-Pfalz</v>
          </cell>
          <cell r="H1816" t="str">
            <v>M05: 50 - 99</v>
          </cell>
          <cell r="I1816" t="str">
            <v>U08: 20.000.000 - 49.999.999 EUR</v>
          </cell>
          <cell r="J1816" t="str">
            <v>DE148925046</v>
          </cell>
          <cell r="K1816" t="str">
            <v>HRA</v>
          </cell>
          <cell r="L1816">
            <v>1772</v>
          </cell>
          <cell r="M1816" t="str">
            <v>Landau</v>
          </cell>
          <cell r="N1816" t="str">
            <v>geehrter</v>
          </cell>
          <cell r="O1816" t="str">
            <v>Herr</v>
          </cell>
          <cell r="P1816" t="str">
            <v>Herrn</v>
          </cell>
          <cell r="R1816" t="str">
            <v>Herrn Kurt Metz</v>
          </cell>
          <cell r="S1816" t="str">
            <v xml:space="preserve">geehrter Herr </v>
          </cell>
          <cell r="T1816" t="str">
            <v>Kurt</v>
          </cell>
          <cell r="U1816" t="str">
            <v>Metz</v>
          </cell>
          <cell r="V1816" t="str">
            <v>(2. FE) Controlling, Finanzen und Rechnungswesen</v>
          </cell>
          <cell r="W1816" t="str">
            <v>Lebensmittelindustrie</v>
          </cell>
          <cell r="X1816">
            <v>3</v>
          </cell>
        </row>
        <row r="1817">
          <cell r="A1817" t="str">
            <v>DE1782</v>
          </cell>
          <cell r="B1817" t="str">
            <v>KBC Fashion GmbH &amp; Co. KG</v>
          </cell>
          <cell r="C1817" t="str">
            <v>Clara-Immerwahr-Str. 3</v>
          </cell>
          <cell r="D1817" t="str">
            <v>79540</v>
          </cell>
          <cell r="E1817" t="str">
            <v>Lörrach</v>
          </cell>
          <cell r="F1817" t="str">
            <v>info@kbc.de</v>
          </cell>
          <cell r="G1817" t="str">
            <v>Baden-Württemberg</v>
          </cell>
          <cell r="H1817" t="str">
            <v>M07: 200 - 499</v>
          </cell>
          <cell r="I1817" t="str">
            <v>U10: &gt;= 100.000.000 EUR</v>
          </cell>
          <cell r="J1817" t="str">
            <v>DE213249478</v>
          </cell>
          <cell r="K1817" t="str">
            <v>HRA</v>
          </cell>
          <cell r="L1817">
            <v>704190</v>
          </cell>
          <cell r="M1817" t="str">
            <v>Freiburg</v>
          </cell>
          <cell r="N1817" t="str">
            <v>geehrte</v>
          </cell>
          <cell r="O1817" t="str">
            <v>Frau</v>
          </cell>
          <cell r="P1817" t="str">
            <v>Frau</v>
          </cell>
          <cell r="R1817" t="str">
            <v>Frau Valentina Franceschini</v>
          </cell>
          <cell r="S1817" t="str">
            <v xml:space="preserve">geehrte Frau </v>
          </cell>
          <cell r="T1817" t="str">
            <v>Valentina</v>
          </cell>
          <cell r="U1817" t="str">
            <v>Franceschini</v>
          </cell>
          <cell r="V1817" t="str">
            <v>(2. FE) Controlling, Finanzen und Rechnungswesen</v>
          </cell>
          <cell r="W1817" t="str">
            <v>Konsumgüterhersteller</v>
          </cell>
          <cell r="X1817">
            <v>3</v>
          </cell>
        </row>
        <row r="1818">
          <cell r="A1818" t="str">
            <v>DE1783</v>
          </cell>
          <cell r="B1818" t="str">
            <v>Emil Pieper KG</v>
          </cell>
          <cell r="C1818" t="str">
            <v>Am Neggenborn 105</v>
          </cell>
          <cell r="D1818" t="str">
            <v>44892</v>
          </cell>
          <cell r="E1818" t="str">
            <v>Bochum</v>
          </cell>
          <cell r="F1818" t="str">
            <v>service@opel-pieper.de</v>
          </cell>
          <cell r="G1818" t="str">
            <v>Nordrhein-Westfalen</v>
          </cell>
          <cell r="H1818" t="str">
            <v>M05: 50 - 99</v>
          </cell>
          <cell r="I1818" t="str">
            <v>U07: 10.000.000 - 19.999.999 EUR</v>
          </cell>
          <cell r="K1818" t="str">
            <v>HRA</v>
          </cell>
          <cell r="L1818" t="str">
            <v>281</v>
          </cell>
          <cell r="M1818" t="str">
            <v>Bochum</v>
          </cell>
          <cell r="N1818" t="str">
            <v>geehrter</v>
          </cell>
          <cell r="O1818" t="str">
            <v>Herr</v>
          </cell>
          <cell r="P1818" t="str">
            <v>Herrn</v>
          </cell>
          <cell r="R1818" t="str">
            <v>Herrn Björn Harmening</v>
          </cell>
          <cell r="S1818" t="str">
            <v xml:space="preserve">geehrter Herr </v>
          </cell>
          <cell r="T1818" t="str">
            <v>Björn</v>
          </cell>
          <cell r="U1818" t="str">
            <v>Harmening</v>
          </cell>
          <cell r="V1818" t="str">
            <v>(2. FE) Controlling, Finanzen und Rechnungswesen</v>
          </cell>
          <cell r="W1818" t="str">
            <v>Handwerk</v>
          </cell>
          <cell r="X1818">
            <v>19</v>
          </cell>
        </row>
        <row r="1819">
          <cell r="A1819" t="str">
            <v>DE1784</v>
          </cell>
          <cell r="B1819" t="str">
            <v>Bernard Knubel GmbH &amp; Co. KG</v>
          </cell>
          <cell r="C1819" t="str">
            <v>Hammer Str. 28</v>
          </cell>
          <cell r="D1819" t="str">
            <v>48153</v>
          </cell>
          <cell r="E1819" t="str">
            <v>Münster</v>
          </cell>
          <cell r="F1819" t="str">
            <v>info@knubel.de</v>
          </cell>
          <cell r="G1819" t="str">
            <v>Nordrhein-Westfalen</v>
          </cell>
          <cell r="H1819" t="str">
            <v>M07: 200 - 499</v>
          </cell>
          <cell r="I1819" t="str">
            <v>U10: &gt;= 100.000.000 EUR</v>
          </cell>
          <cell r="K1819" t="str">
            <v>HRA</v>
          </cell>
          <cell r="L1819" t="str">
            <v>330</v>
          </cell>
          <cell r="M1819" t="str">
            <v>Münster</v>
          </cell>
          <cell r="N1819" t="str">
            <v>geehrter</v>
          </cell>
          <cell r="O1819" t="str">
            <v>Herr</v>
          </cell>
          <cell r="P1819" t="str">
            <v>Herrn</v>
          </cell>
          <cell r="R1819" t="str">
            <v>Herrn Christian Kellermann</v>
          </cell>
          <cell r="S1819" t="str">
            <v xml:space="preserve">geehrter Herr </v>
          </cell>
          <cell r="T1819" t="str">
            <v>Christian</v>
          </cell>
          <cell r="U1819" t="str">
            <v>Kellermann</v>
          </cell>
          <cell r="V1819" t="str">
            <v>(2. FE) Controlling, Finanzen und Rechnungswesen</v>
          </cell>
          <cell r="W1819" t="str">
            <v>Dienstleistung</v>
          </cell>
          <cell r="X1819">
            <v>19</v>
          </cell>
        </row>
        <row r="1820">
          <cell r="A1820" t="str">
            <v>DE1785</v>
          </cell>
          <cell r="B1820" t="str">
            <v>StadtZeitung GmbH &amp; Co. KG</v>
          </cell>
          <cell r="C1820" t="str">
            <v>Langenmantelstr. 14</v>
          </cell>
          <cell r="D1820" t="str">
            <v>86153</v>
          </cell>
          <cell r="E1820" t="str">
            <v>Augsburg</v>
          </cell>
          <cell r="F1820" t="str">
            <v>service@stadtzeitung.de</v>
          </cell>
          <cell r="G1820" t="str">
            <v>Bayern</v>
          </cell>
          <cell r="H1820" t="str">
            <v>M05: 50 - 99</v>
          </cell>
          <cell r="I1820" t="str">
            <v>U07: 10.000.000 - 19.999.999 EUR</v>
          </cell>
          <cell r="K1820" t="str">
            <v>HRA</v>
          </cell>
          <cell r="L1820" t="str">
            <v>12777</v>
          </cell>
          <cell r="M1820" t="str">
            <v>Augsburg</v>
          </cell>
          <cell r="N1820" t="str">
            <v>geehrter</v>
          </cell>
          <cell r="O1820" t="str">
            <v>Herr</v>
          </cell>
          <cell r="P1820" t="str">
            <v>Herrn</v>
          </cell>
          <cell r="R1820" t="str">
            <v>Herrn Paul Müller</v>
          </cell>
          <cell r="S1820" t="str">
            <v xml:space="preserve">geehrter Herr </v>
          </cell>
          <cell r="T1820" t="str">
            <v>Paul</v>
          </cell>
          <cell r="U1820" t="str">
            <v>Müller</v>
          </cell>
          <cell r="V1820" t="str">
            <v>(2. FE) Controlling, Finanzen und Rechnungswesen</v>
          </cell>
          <cell r="W1820" t="str">
            <v>Medien, Presse, Verlage, Film, Funk und Fernsehen</v>
          </cell>
          <cell r="X1820">
            <v>19</v>
          </cell>
        </row>
        <row r="1821">
          <cell r="A1821" t="str">
            <v>DE1786</v>
          </cell>
          <cell r="B1821" t="str">
            <v>SYSTRAPLAN GmbH &amp; Co. KG</v>
          </cell>
          <cell r="C1821" t="str">
            <v>Einsteinstr. 5</v>
          </cell>
          <cell r="D1821" t="str">
            <v>32052</v>
          </cell>
          <cell r="E1821" t="str">
            <v>Herford</v>
          </cell>
          <cell r="F1821" t="str">
            <v>info@systraplan.de</v>
          </cell>
          <cell r="G1821" t="str">
            <v>Nordrhein-Westfalen</v>
          </cell>
          <cell r="H1821" t="str">
            <v>M05: 50 - 99</v>
          </cell>
          <cell r="I1821" t="str">
            <v>U08: 20.000.000 - 49.999.999 EUR</v>
          </cell>
          <cell r="J1821" t="str">
            <v>DE125353737</v>
          </cell>
          <cell r="K1821" t="str">
            <v>HRA</v>
          </cell>
          <cell r="L1821">
            <v>4241</v>
          </cell>
          <cell r="M1821" t="str">
            <v>Bad Oeynhausen</v>
          </cell>
          <cell r="N1821" t="str">
            <v>geehrte</v>
          </cell>
          <cell r="O1821" t="str">
            <v>Frau</v>
          </cell>
          <cell r="P1821" t="str">
            <v>Frau</v>
          </cell>
          <cell r="R1821" t="str">
            <v>Frau Silke Jostmeier</v>
          </cell>
          <cell r="S1821" t="str">
            <v xml:space="preserve">geehrte Frau </v>
          </cell>
          <cell r="T1821" t="str">
            <v>Silke</v>
          </cell>
          <cell r="U1821" t="str">
            <v>Jostmeier</v>
          </cell>
          <cell r="V1821" t="str">
            <v>(2. FE) Controlling, Finanzen und Rechnungswesen</v>
          </cell>
          <cell r="W1821" t="str">
            <v>Maschinenbau</v>
          </cell>
          <cell r="X1821">
            <v>3</v>
          </cell>
        </row>
        <row r="1822">
          <cell r="A1822" t="str">
            <v>DE1787</v>
          </cell>
          <cell r="B1822" t="str">
            <v>Krebs &amp; Suhr GmbH &amp; Co. KG</v>
          </cell>
          <cell r="C1822" t="str">
            <v>Ruhrstr. 14</v>
          </cell>
          <cell r="D1822" t="str">
            <v>24539</v>
          </cell>
          <cell r="E1822" t="str">
            <v>Neumünster</v>
          </cell>
          <cell r="F1822" t="str">
            <v>info@ks-bau.de</v>
          </cell>
          <cell r="G1822" t="str">
            <v>Schleswig-Holstein</v>
          </cell>
          <cell r="H1822" t="str">
            <v>M06: 100 - 199</v>
          </cell>
          <cell r="I1822" t="str">
            <v>U08: 20.000.000 - 49.999.999 EUR</v>
          </cell>
          <cell r="J1822" t="str">
            <v>DE135198651</v>
          </cell>
          <cell r="K1822" t="str">
            <v>HRA</v>
          </cell>
          <cell r="L1822" t="str">
            <v>657 NM</v>
          </cell>
          <cell r="M1822" t="str">
            <v>Kiel</v>
          </cell>
          <cell r="N1822" t="str">
            <v>geehrter</v>
          </cell>
          <cell r="O1822" t="str">
            <v>Herr</v>
          </cell>
          <cell r="P1822" t="str">
            <v>Herrn</v>
          </cell>
          <cell r="R1822" t="str">
            <v>Herrn Frank Schlemmer</v>
          </cell>
          <cell r="S1822" t="str">
            <v xml:space="preserve">geehrter Herr </v>
          </cell>
          <cell r="T1822" t="str">
            <v>Frank</v>
          </cell>
          <cell r="U1822" t="str">
            <v>Schlemmer</v>
          </cell>
          <cell r="V1822" t="str">
            <v>(2. FE) Controlling, Finanzen und Rechnungswesen</v>
          </cell>
          <cell r="W1822" t="str">
            <v>Immobilien &amp; Gebäudeservice</v>
          </cell>
          <cell r="X1822">
            <v>19</v>
          </cell>
        </row>
        <row r="1823">
          <cell r="A1823" t="str">
            <v>DE1788</v>
          </cell>
          <cell r="B1823" t="str">
            <v>Medice Arzneimittel Pütter GmbH &amp; Co. KG</v>
          </cell>
          <cell r="C1823" t="str">
            <v>Kuhloweg 37</v>
          </cell>
          <cell r="D1823" t="str">
            <v>58638</v>
          </cell>
          <cell r="E1823" t="str">
            <v>Iserlohn</v>
          </cell>
          <cell r="F1823" t="str">
            <v>info@medice.de</v>
          </cell>
          <cell r="G1823" t="str">
            <v>Nordrhein-Westfalen</v>
          </cell>
          <cell r="H1823" t="str">
            <v>M07: 200 - 499</v>
          </cell>
          <cell r="I1823" t="str">
            <v>U10: &gt;= 100.000.000 EUR</v>
          </cell>
          <cell r="J1823" t="str">
            <v>DE125572579</v>
          </cell>
          <cell r="K1823" t="str">
            <v>HRA</v>
          </cell>
          <cell r="L1823" t="str">
            <v>1037</v>
          </cell>
          <cell r="M1823" t="str">
            <v>Iserlohn</v>
          </cell>
          <cell r="N1823" t="str">
            <v>geehrter</v>
          </cell>
          <cell r="O1823" t="str">
            <v>Herr</v>
          </cell>
          <cell r="P1823" t="str">
            <v>Herrn</v>
          </cell>
          <cell r="R1823" t="str">
            <v>Herrn Eric Neyret</v>
          </cell>
          <cell r="S1823" t="str">
            <v xml:space="preserve">geehrter Herr </v>
          </cell>
          <cell r="T1823" t="str">
            <v>Eric</v>
          </cell>
          <cell r="U1823" t="str">
            <v>Neyret</v>
          </cell>
          <cell r="V1823" t="str">
            <v>(2. FE) Controlling, Finanzen und Rechnungswesen</v>
          </cell>
          <cell r="W1823" t="str">
            <v>Top-Betriebe</v>
          </cell>
          <cell r="X1823">
            <v>19</v>
          </cell>
        </row>
        <row r="1824">
          <cell r="A1824" t="str">
            <v>DE1789</v>
          </cell>
          <cell r="B1824" t="str">
            <v>Peter Schneider Gebäudedienstleistungen GmbH &amp; Co. KG</v>
          </cell>
          <cell r="C1824" t="str">
            <v>Holzhauser Str. 62-68</v>
          </cell>
          <cell r="D1824" t="str">
            <v>13509</v>
          </cell>
          <cell r="E1824" t="str">
            <v>Berlin</v>
          </cell>
          <cell r="F1824" t="str">
            <v>hallo@fritz-jahn.de</v>
          </cell>
          <cell r="G1824" t="str">
            <v>Berlin</v>
          </cell>
          <cell r="H1824" t="str">
            <v>M09: &gt;= 1.000</v>
          </cell>
          <cell r="I1824" t="str">
            <v>U08: 20.000.000 - 49.999.999 EUR</v>
          </cell>
          <cell r="K1824" t="str">
            <v>HRA</v>
          </cell>
          <cell r="L1824" t="str">
            <v>4648 B</v>
          </cell>
          <cell r="M1824" t="str">
            <v>Charlottenburg</v>
          </cell>
          <cell r="N1824" t="str">
            <v>geehrte</v>
          </cell>
          <cell r="O1824" t="str">
            <v>Frau</v>
          </cell>
          <cell r="P1824" t="str">
            <v>Frau</v>
          </cell>
          <cell r="R1824" t="str">
            <v>Frau Sina Martin</v>
          </cell>
          <cell r="S1824" t="str">
            <v xml:space="preserve">geehrte Frau </v>
          </cell>
          <cell r="T1824" t="str">
            <v>Sina</v>
          </cell>
          <cell r="U1824" t="str">
            <v>Martin</v>
          </cell>
          <cell r="V1824" t="str">
            <v>(2. FE) Controlling, Finanzen und Rechnungswesen</v>
          </cell>
          <cell r="W1824" t="str">
            <v>Serviceunternehmen</v>
          </cell>
          <cell r="X1824">
            <v>19</v>
          </cell>
        </row>
        <row r="1825">
          <cell r="A1825" t="str">
            <v>DE1790</v>
          </cell>
          <cell r="B1825" t="str">
            <v>FBW Fertigbau Wochner GmbH &amp; Co. KG</v>
          </cell>
          <cell r="C1825" t="str">
            <v>An der Bräunegrube 2</v>
          </cell>
          <cell r="D1825" t="str">
            <v>72358</v>
          </cell>
          <cell r="E1825" t="str">
            <v>Dormettingen</v>
          </cell>
          <cell r="F1825" t="str">
            <v>info@wochner.de</v>
          </cell>
          <cell r="G1825" t="str">
            <v>Baden-Württemberg</v>
          </cell>
          <cell r="H1825" t="str">
            <v>M07: 200 - 499</v>
          </cell>
          <cell r="I1825" t="str">
            <v>U08: 20.000.000 - 49.999.999 EUR</v>
          </cell>
          <cell r="K1825" t="str">
            <v>HRA</v>
          </cell>
          <cell r="L1825" t="str">
            <v>727542</v>
          </cell>
          <cell r="M1825" t="str">
            <v>Stuttgart</v>
          </cell>
          <cell r="N1825" t="str">
            <v>geehrter</v>
          </cell>
          <cell r="O1825" t="str">
            <v>Herr</v>
          </cell>
          <cell r="P1825" t="str">
            <v>Herrn</v>
          </cell>
          <cell r="R1825" t="str">
            <v>Herrn Uwe Kopf</v>
          </cell>
          <cell r="S1825" t="str">
            <v xml:space="preserve">geehrter Herr </v>
          </cell>
          <cell r="T1825" t="str">
            <v>Uwe</v>
          </cell>
          <cell r="U1825" t="str">
            <v>Kopf</v>
          </cell>
          <cell r="V1825" t="str">
            <v>(2. FE) Controlling, Finanzen und Rechnungswesen</v>
          </cell>
          <cell r="W1825" t="str">
            <v>Hochbau</v>
          </cell>
          <cell r="X1825">
            <v>6</v>
          </cell>
        </row>
        <row r="1826">
          <cell r="A1826" t="str">
            <v>DE1791</v>
          </cell>
          <cell r="B1826" t="str">
            <v>Peter Pfann GmbH &amp; Co. KG</v>
          </cell>
          <cell r="C1826" t="str">
            <v>Ziegelhütte 13</v>
          </cell>
          <cell r="D1826" t="str">
            <v>91522</v>
          </cell>
          <cell r="E1826" t="str">
            <v>Ansbach</v>
          </cell>
          <cell r="F1826" t="str">
            <v>info@pfann.de</v>
          </cell>
          <cell r="G1826" t="str">
            <v>Bayern</v>
          </cell>
          <cell r="H1826" t="str">
            <v>M07: 200 - 499</v>
          </cell>
          <cell r="I1826" t="str">
            <v>U08: 20.000.000 - 49.999.999 EUR</v>
          </cell>
          <cell r="J1826" t="str">
            <v>DE228062110</v>
          </cell>
          <cell r="K1826" t="str">
            <v>HRA</v>
          </cell>
          <cell r="L1826">
            <v>1496</v>
          </cell>
          <cell r="M1826" t="str">
            <v>Ansbach</v>
          </cell>
          <cell r="N1826" t="str">
            <v>geehrter</v>
          </cell>
          <cell r="O1826" t="str">
            <v>Herr</v>
          </cell>
          <cell r="P1826" t="str">
            <v>Herrn</v>
          </cell>
          <cell r="R1826" t="str">
            <v>Herrn Aron Pfann</v>
          </cell>
          <cell r="S1826" t="str">
            <v xml:space="preserve">geehrter Herr </v>
          </cell>
          <cell r="T1826" t="str">
            <v>Aron</v>
          </cell>
          <cell r="U1826" t="str">
            <v>Pfann</v>
          </cell>
          <cell r="V1826" t="str">
            <v>(2. FE) Controlling, Finanzen und Rechnungswesen</v>
          </cell>
          <cell r="W1826" t="str">
            <v>Immobilien &amp; Gebäudeservice</v>
          </cell>
          <cell r="X1826">
            <v>19</v>
          </cell>
        </row>
        <row r="1827">
          <cell r="A1827" t="str">
            <v>DE1792</v>
          </cell>
          <cell r="B1827" t="str">
            <v>P.E. Schall GmbH &amp; Co. KG</v>
          </cell>
          <cell r="C1827" t="str">
            <v>Gustav-Werner-Str. 6</v>
          </cell>
          <cell r="D1827" t="str">
            <v>72636</v>
          </cell>
          <cell r="E1827" t="str">
            <v>Frickenhausen</v>
          </cell>
          <cell r="F1827" t="str">
            <v>info@schall-messen.de</v>
          </cell>
          <cell r="G1827" t="str">
            <v>Baden-Württemberg</v>
          </cell>
          <cell r="H1827" t="str">
            <v>M05: 50 - 99</v>
          </cell>
          <cell r="I1827" t="str">
            <v>U08: 20.000.000 - 49.999.999 EUR</v>
          </cell>
          <cell r="J1827" t="str">
            <v>DE146275019</v>
          </cell>
          <cell r="K1827" t="str">
            <v>HRA</v>
          </cell>
          <cell r="L1827" t="str">
            <v>720766</v>
          </cell>
          <cell r="M1827" t="str">
            <v>Stuttgart</v>
          </cell>
          <cell r="N1827" t="str">
            <v>geehrte</v>
          </cell>
          <cell r="O1827" t="str">
            <v>Frau</v>
          </cell>
          <cell r="P1827" t="str">
            <v>Frau</v>
          </cell>
          <cell r="R1827" t="str">
            <v>Frau Bettina Schall</v>
          </cell>
          <cell r="S1827" t="str">
            <v xml:space="preserve">geehrte Frau </v>
          </cell>
          <cell r="T1827" t="str">
            <v>Bettina</v>
          </cell>
          <cell r="U1827" t="str">
            <v>Schall</v>
          </cell>
          <cell r="V1827" t="str">
            <v>(2. FE) Controlling, Finanzen und Rechnungswesen</v>
          </cell>
          <cell r="W1827" t="str">
            <v>Werbe- und Marketingunternehmen</v>
          </cell>
          <cell r="X1827">
            <v>13</v>
          </cell>
        </row>
        <row r="1828">
          <cell r="A1828" t="str">
            <v>DE1793</v>
          </cell>
          <cell r="B1828" t="str">
            <v>DMS Dubbels Maschinenbau Stade GmbH &amp; Co. KG</v>
          </cell>
          <cell r="C1828" t="str">
            <v>Ohle Ring 21</v>
          </cell>
          <cell r="D1828" t="str">
            <v>21684</v>
          </cell>
          <cell r="E1828" t="str">
            <v>Stade</v>
          </cell>
          <cell r="F1828" t="str">
            <v>info@dubbels.com</v>
          </cell>
          <cell r="G1828" t="str">
            <v>Niedersachsen</v>
          </cell>
          <cell r="H1828" t="str">
            <v>M05: 50 - 99</v>
          </cell>
          <cell r="I1828" t="str">
            <v>U08: 20.000.000 - 49.999.999 EUR</v>
          </cell>
          <cell r="J1828" t="str">
            <v>DE814548656</v>
          </cell>
          <cell r="K1828" t="str">
            <v>HRA</v>
          </cell>
          <cell r="L1828">
            <v>200101</v>
          </cell>
          <cell r="M1828" t="str">
            <v>Tostedt</v>
          </cell>
          <cell r="N1828" t="str">
            <v>geehrter</v>
          </cell>
          <cell r="O1828" t="str">
            <v>Herr</v>
          </cell>
          <cell r="P1828" t="str">
            <v>Herrn</v>
          </cell>
          <cell r="Q1828" t="str">
            <v>Dr.</v>
          </cell>
          <cell r="R1828" t="str">
            <v>Herrn Dr. Rainer Dubbels</v>
          </cell>
          <cell r="S1828" t="str">
            <v>geehrter Herr Dr.</v>
          </cell>
          <cell r="T1828" t="str">
            <v>Rainer</v>
          </cell>
          <cell r="U1828" t="str">
            <v>Dubbels</v>
          </cell>
          <cell r="V1828" t="str">
            <v>(2. FE) Controlling, Finanzen und Rechnungswesen</v>
          </cell>
          <cell r="W1828" t="str">
            <v>Maschinenbau</v>
          </cell>
          <cell r="X1828">
            <v>3</v>
          </cell>
        </row>
        <row r="1829">
          <cell r="A1829" t="str">
            <v>DE1794</v>
          </cell>
          <cell r="B1829" t="str">
            <v>Jütro GmbH &amp; Co. KG Konserven und Feinkost</v>
          </cell>
          <cell r="C1829" t="str">
            <v>Gewerbering 1</v>
          </cell>
          <cell r="D1829" t="str">
            <v>14913</v>
          </cell>
          <cell r="E1829" t="str">
            <v>Jüterbog</v>
          </cell>
          <cell r="F1829" t="str">
            <v>info@juetro.de</v>
          </cell>
          <cell r="G1829" t="str">
            <v>Brandenburg</v>
          </cell>
          <cell r="H1829" t="str">
            <v>M06: 100 - 199</v>
          </cell>
          <cell r="I1829" t="str">
            <v>U09: 50.000.000 - 99.999.999 EUR</v>
          </cell>
          <cell r="J1829" t="str">
            <v>DE201990013</v>
          </cell>
          <cell r="K1829" t="str">
            <v>HRA</v>
          </cell>
          <cell r="L1829">
            <v>2298</v>
          </cell>
          <cell r="M1829" t="str">
            <v>Potsdam</v>
          </cell>
          <cell r="N1829" t="str">
            <v>geehrter</v>
          </cell>
          <cell r="O1829" t="str">
            <v>Herr</v>
          </cell>
          <cell r="P1829" t="str">
            <v>Herrn</v>
          </cell>
          <cell r="R1829" t="str">
            <v>Herrn Peter Rothmann</v>
          </cell>
          <cell r="S1829" t="str">
            <v xml:space="preserve">geehrter Herr </v>
          </cell>
          <cell r="T1829" t="str">
            <v>Peter</v>
          </cell>
          <cell r="U1829" t="str">
            <v>Rothmann</v>
          </cell>
          <cell r="V1829" t="str">
            <v>(2. FE) Controlling, Finanzen und Rechnungswesen</v>
          </cell>
          <cell r="W1829" t="str">
            <v>Lebensmittelindustrie</v>
          </cell>
          <cell r="X1829">
            <v>3</v>
          </cell>
        </row>
        <row r="1830">
          <cell r="A1830" t="str">
            <v>DE1795</v>
          </cell>
          <cell r="B1830" t="str">
            <v>Kurt Lautenschlager GmbH &amp; Co. Kommanditgesellschaft</v>
          </cell>
          <cell r="C1830" t="str">
            <v>Schmiedestr. 8</v>
          </cell>
          <cell r="D1830" t="str">
            <v>28870</v>
          </cell>
          <cell r="E1830" t="str">
            <v>Ottersberg</v>
          </cell>
          <cell r="F1830" t="str">
            <v>info@kula.de</v>
          </cell>
          <cell r="G1830" t="str">
            <v>Niedersachsen</v>
          </cell>
          <cell r="H1830" t="str">
            <v>M05: 50 - 99</v>
          </cell>
          <cell r="I1830" t="str">
            <v>U07: 10.000.000 - 19.999.999 EUR</v>
          </cell>
          <cell r="J1830" t="str">
            <v>DE114623903</v>
          </cell>
          <cell r="K1830" t="str">
            <v>HRA</v>
          </cell>
          <cell r="L1830" t="str">
            <v>201817</v>
          </cell>
          <cell r="M1830" t="str">
            <v>Walsrode</v>
          </cell>
          <cell r="N1830" t="str">
            <v>geehrte</v>
          </cell>
          <cell r="O1830" t="str">
            <v>Frau</v>
          </cell>
          <cell r="P1830" t="str">
            <v>Frau</v>
          </cell>
          <cell r="R1830" t="str">
            <v>Frau Eva Bahmann</v>
          </cell>
          <cell r="S1830" t="str">
            <v xml:space="preserve">geehrte Frau </v>
          </cell>
          <cell r="T1830" t="str">
            <v>Eva</v>
          </cell>
          <cell r="U1830" t="str">
            <v>Bahmann</v>
          </cell>
          <cell r="V1830" t="str">
            <v>(2. FE) Controlling, Finanzen und Rechnungswesen</v>
          </cell>
          <cell r="W1830" t="str">
            <v>Holz und Holzwaren Gesamt</v>
          </cell>
          <cell r="X1830">
            <v>3</v>
          </cell>
        </row>
        <row r="1831">
          <cell r="A1831" t="str">
            <v>DE1796</v>
          </cell>
          <cell r="B1831" t="str">
            <v>Drexl + Ziegler GmbH &amp; Co. KG BMW und MINI Vertragshändler</v>
          </cell>
          <cell r="C1831" t="str">
            <v>Augsburger Str. 15-20</v>
          </cell>
          <cell r="D1831" t="str">
            <v>86356</v>
          </cell>
          <cell r="E1831" t="str">
            <v>Neusäß</v>
          </cell>
          <cell r="F1831" t="str">
            <v>info@drexl-ziegler.de</v>
          </cell>
          <cell r="G1831" t="str">
            <v>Bayern</v>
          </cell>
          <cell r="H1831" t="str">
            <v>M06: 100 - 199</v>
          </cell>
          <cell r="I1831" t="str">
            <v>U08: 20.000.000 - 49.999.999 EUR</v>
          </cell>
          <cell r="J1831" t="str">
            <v>DE127477673</v>
          </cell>
          <cell r="K1831" t="str">
            <v>HRA</v>
          </cell>
          <cell r="L1831">
            <v>16183</v>
          </cell>
          <cell r="M1831" t="str">
            <v>Augsburg</v>
          </cell>
          <cell r="N1831" t="str">
            <v>geehrter</v>
          </cell>
          <cell r="O1831" t="str">
            <v>Herr</v>
          </cell>
          <cell r="P1831" t="str">
            <v>Herrn</v>
          </cell>
          <cell r="R1831" t="str">
            <v>Herrn Florian Ziegler</v>
          </cell>
          <cell r="S1831" t="str">
            <v xml:space="preserve">geehrter Herr </v>
          </cell>
          <cell r="T1831" t="str">
            <v>Florian</v>
          </cell>
          <cell r="U1831" t="str">
            <v>Ziegler</v>
          </cell>
          <cell r="V1831" t="str">
            <v>(2. FE) Controlling, Finanzen und Rechnungswesen</v>
          </cell>
          <cell r="W1831" t="str">
            <v>Technik &amp; Auto</v>
          </cell>
          <cell r="X1831">
            <v>3</v>
          </cell>
        </row>
        <row r="1832">
          <cell r="A1832" t="str">
            <v>DE1797</v>
          </cell>
          <cell r="B1832" t="str">
            <v>PM Management GmbH &amp; Co. KG</v>
          </cell>
          <cell r="C1832" t="str">
            <v>Schleussnerstr. 56</v>
          </cell>
          <cell r="D1832" t="str">
            <v>63263</v>
          </cell>
          <cell r="E1832" t="str">
            <v>Neu-Isenburg</v>
          </cell>
          <cell r="F1832" t="str">
            <v>info@permont.de</v>
          </cell>
          <cell r="G1832" t="str">
            <v>Hessen</v>
          </cell>
          <cell r="H1832" t="str">
            <v>M08: 500 - 999</v>
          </cell>
          <cell r="I1832" t="str">
            <v>U08: 20.000.000 - 49.999.999 EUR</v>
          </cell>
          <cell r="J1832" t="str">
            <v>DE256535519</v>
          </cell>
          <cell r="K1832" t="str">
            <v>HRA</v>
          </cell>
          <cell r="L1832">
            <v>41804</v>
          </cell>
          <cell r="M1832" t="str">
            <v>Offenbach am Main</v>
          </cell>
          <cell r="N1832" t="str">
            <v>geehrter</v>
          </cell>
          <cell r="O1832" t="str">
            <v>Herr</v>
          </cell>
          <cell r="P1832" t="str">
            <v>Herrn</v>
          </cell>
          <cell r="R1832" t="str">
            <v>Herrn Mariusz Wojciech Smigielski</v>
          </cell>
          <cell r="S1832" t="str">
            <v xml:space="preserve">geehrter Herr </v>
          </cell>
          <cell r="T1832" t="str">
            <v>Mariusz Wojciech</v>
          </cell>
          <cell r="U1832" t="str">
            <v>Smigielski</v>
          </cell>
          <cell r="V1832" t="str">
            <v>(2. FE) Controlling, Finanzen und Rechnungswesen</v>
          </cell>
          <cell r="W1832" t="str">
            <v>Berater &amp; IT</v>
          </cell>
          <cell r="X1832">
            <v>10</v>
          </cell>
        </row>
        <row r="1833">
          <cell r="A1833" t="str">
            <v>DE1798</v>
          </cell>
          <cell r="B1833" t="str">
            <v>Deuringer Maschinenbau GmbH &amp; Co. KG</v>
          </cell>
          <cell r="C1833" t="str">
            <v>Hunnenstr. 1</v>
          </cell>
          <cell r="D1833" t="str">
            <v>86343</v>
          </cell>
          <cell r="E1833" t="str">
            <v>Königsbrunn</v>
          </cell>
          <cell r="F1833" t="str">
            <v>info@maschinenbau-deuringer.de</v>
          </cell>
          <cell r="G1833" t="str">
            <v>Bayern</v>
          </cell>
          <cell r="H1833" t="str">
            <v>M05: 50 - 99</v>
          </cell>
          <cell r="I1833" t="str">
            <v>U08: 20.000.000 - 49.999.999 EUR</v>
          </cell>
          <cell r="J1833" t="str">
            <v>DE263900159</v>
          </cell>
          <cell r="K1833" t="str">
            <v>HRA</v>
          </cell>
          <cell r="L1833">
            <v>16508</v>
          </cell>
          <cell r="M1833" t="str">
            <v>Augsburg</v>
          </cell>
          <cell r="N1833" t="str">
            <v>geehrter</v>
          </cell>
          <cell r="O1833" t="str">
            <v>Herr</v>
          </cell>
          <cell r="P1833" t="str">
            <v>Herrn</v>
          </cell>
          <cell r="R1833" t="str">
            <v>Herrn Michael Deuringer</v>
          </cell>
          <cell r="S1833" t="str">
            <v xml:space="preserve">geehrter Herr </v>
          </cell>
          <cell r="T1833" t="str">
            <v>Michael</v>
          </cell>
          <cell r="U1833" t="str">
            <v>Deuringer</v>
          </cell>
          <cell r="V1833" t="str">
            <v>(2. FE) Controlling, Finanzen und Rechnungswesen</v>
          </cell>
          <cell r="W1833" t="str">
            <v>Maschinenbau</v>
          </cell>
          <cell r="X1833">
            <v>3</v>
          </cell>
        </row>
        <row r="1834">
          <cell r="A1834" t="str">
            <v>DE1799</v>
          </cell>
          <cell r="B1834" t="str">
            <v>KFS Biodiesel GmbH &amp; Co. KG</v>
          </cell>
          <cell r="C1834" t="str">
            <v>Industriezubringer 3</v>
          </cell>
          <cell r="D1834" t="str">
            <v>49661</v>
          </cell>
          <cell r="E1834" t="str">
            <v>Cloppenburg</v>
          </cell>
          <cell r="F1834" t="str">
            <v>info@kfs-biodiesel.de</v>
          </cell>
          <cell r="G1834" t="str">
            <v>Niedersachsen</v>
          </cell>
          <cell r="H1834" t="str">
            <v>M05: 50 - 99</v>
          </cell>
          <cell r="I1834" t="str">
            <v>U08: 20.000.000 - 49.999.999 EUR</v>
          </cell>
          <cell r="J1834" t="str">
            <v>DE227901040</v>
          </cell>
          <cell r="K1834" t="str">
            <v>HRA</v>
          </cell>
          <cell r="L1834">
            <v>150776</v>
          </cell>
          <cell r="M1834" t="str">
            <v>Oldenburg (Oldenburg)</v>
          </cell>
          <cell r="N1834" t="str">
            <v>geehrter</v>
          </cell>
          <cell r="O1834" t="str">
            <v>Herr</v>
          </cell>
          <cell r="P1834" t="str">
            <v>Herrn</v>
          </cell>
          <cell r="R1834" t="str">
            <v>Herrn Norbert Dall</v>
          </cell>
          <cell r="S1834" t="str">
            <v xml:space="preserve">geehrter Herr </v>
          </cell>
          <cell r="T1834" t="str">
            <v>Norbert</v>
          </cell>
          <cell r="U1834" t="str">
            <v>Dall</v>
          </cell>
          <cell r="V1834" t="str">
            <v>(2. FE) Controlling, Finanzen und Rechnungswesen</v>
          </cell>
          <cell r="W1834" t="str">
            <v>Chemieindustrie</v>
          </cell>
          <cell r="X1834">
            <v>3</v>
          </cell>
        </row>
        <row r="1835">
          <cell r="A1835" t="str">
            <v>DE1800</v>
          </cell>
          <cell r="B1835" t="str">
            <v>Murtfeldt Kunststoffe GmbH &amp; Co.KG</v>
          </cell>
          <cell r="C1835" t="str">
            <v>Heßlingsweg 14-16</v>
          </cell>
          <cell r="D1835" t="str">
            <v>44309</v>
          </cell>
          <cell r="E1835" t="str">
            <v>Dortmund</v>
          </cell>
          <cell r="F1835" t="str">
            <v>info@murtfeldt.de</v>
          </cell>
          <cell r="G1835" t="str">
            <v>Nordrhein-Westfalen</v>
          </cell>
          <cell r="H1835" t="str">
            <v>M07: 200 - 499</v>
          </cell>
          <cell r="I1835" t="str">
            <v>U08: 20.000.000 - 49.999.999 EUR</v>
          </cell>
          <cell r="J1835" t="str">
            <v>DE212780193</v>
          </cell>
          <cell r="K1835" t="str">
            <v>HRA</v>
          </cell>
          <cell r="L1835">
            <v>14017</v>
          </cell>
          <cell r="M1835" t="str">
            <v>Dortmund</v>
          </cell>
          <cell r="N1835" t="str">
            <v>geehrter</v>
          </cell>
          <cell r="O1835" t="str">
            <v>Herr</v>
          </cell>
          <cell r="P1835" t="str">
            <v>Herrn</v>
          </cell>
          <cell r="R1835" t="str">
            <v>Herrn Andreas Balla</v>
          </cell>
          <cell r="S1835" t="str">
            <v xml:space="preserve">geehrter Herr </v>
          </cell>
          <cell r="T1835" t="str">
            <v>Andreas</v>
          </cell>
          <cell r="U1835" t="str">
            <v>Balla</v>
          </cell>
          <cell r="V1835" t="str">
            <v>(2. FE) Controlling, Finanzen und Rechnungswesen</v>
          </cell>
          <cell r="W1835" t="str">
            <v>Maschinenbau</v>
          </cell>
          <cell r="X1835">
            <v>3</v>
          </cell>
        </row>
        <row r="1836">
          <cell r="A1836" t="str">
            <v>DE1801</v>
          </cell>
          <cell r="B1836" t="str">
            <v>Gebrauchtgeräte-Zentrum Dresden AG &amp; Co.KG</v>
          </cell>
          <cell r="C1836" t="str">
            <v>Hamburger Ring 3</v>
          </cell>
          <cell r="D1836" t="str">
            <v>01665</v>
          </cell>
          <cell r="E1836" t="str">
            <v>Klipphausen</v>
          </cell>
          <cell r="F1836" t="str">
            <v>info@gebrauchtgeraete-zentrum.de</v>
          </cell>
          <cell r="G1836" t="str">
            <v>Sachsen</v>
          </cell>
          <cell r="H1836" t="str">
            <v>M06: 100 - 199</v>
          </cell>
          <cell r="I1836" t="str">
            <v>U08: 20.000.000 - 49.999.999 EUR</v>
          </cell>
          <cell r="J1836" t="str">
            <v>DE248708337</v>
          </cell>
          <cell r="K1836" t="str">
            <v>HRA</v>
          </cell>
          <cell r="L1836" t="str">
            <v>6243</v>
          </cell>
          <cell r="M1836" t="str">
            <v>Dresden</v>
          </cell>
          <cell r="N1836" t="str">
            <v>geehrte</v>
          </cell>
          <cell r="O1836" t="str">
            <v>Frau</v>
          </cell>
          <cell r="P1836" t="str">
            <v>Frau</v>
          </cell>
          <cell r="R1836" t="str">
            <v>Frau Nicole Mahler</v>
          </cell>
          <cell r="S1836" t="str">
            <v xml:space="preserve">geehrte Frau </v>
          </cell>
          <cell r="T1836" t="str">
            <v>Nicole</v>
          </cell>
          <cell r="U1836" t="str">
            <v>Mahler</v>
          </cell>
          <cell r="V1836" t="str">
            <v>(2. FE) Controlling, Finanzen und Rechnungswesen</v>
          </cell>
          <cell r="W1836" t="str">
            <v>Einzelhandel und Versandhandel</v>
          </cell>
          <cell r="X1836">
            <v>7</v>
          </cell>
        </row>
        <row r="1837">
          <cell r="A1837" t="str">
            <v>DE1802</v>
          </cell>
          <cell r="B1837" t="str">
            <v>Studsvik GmbH &amp; Co. KG</v>
          </cell>
          <cell r="C1837" t="str">
            <v>Walter-Krause-Str. 11</v>
          </cell>
          <cell r="D1837" t="str">
            <v>68163</v>
          </cell>
          <cell r="E1837" t="str">
            <v>Mannheim</v>
          </cell>
          <cell r="F1837" t="str">
            <v>info@studsvik.de</v>
          </cell>
          <cell r="G1837" t="str">
            <v>Baden-Württemberg</v>
          </cell>
          <cell r="H1837" t="str">
            <v>M07: 200 - 499</v>
          </cell>
          <cell r="I1837" t="str">
            <v>U08: 20.000.000 - 49.999.999 EUR</v>
          </cell>
          <cell r="J1837" t="str">
            <v>DE197270588</v>
          </cell>
          <cell r="K1837" t="str">
            <v>HRA</v>
          </cell>
          <cell r="L1837">
            <v>503411</v>
          </cell>
          <cell r="M1837" t="str">
            <v>Mannheim</v>
          </cell>
          <cell r="N1837" t="str">
            <v>geehrter</v>
          </cell>
          <cell r="O1837" t="str">
            <v>Herr</v>
          </cell>
          <cell r="P1837" t="str">
            <v>Herrn</v>
          </cell>
          <cell r="R1837" t="str">
            <v>Herrn Bengt Pihl</v>
          </cell>
          <cell r="S1837" t="str">
            <v xml:space="preserve">geehrter Herr </v>
          </cell>
          <cell r="T1837" t="str">
            <v>Bengt</v>
          </cell>
          <cell r="U1837" t="str">
            <v>Pihl</v>
          </cell>
          <cell r="V1837" t="str">
            <v>(2. FE) Controlling, Finanzen und Rechnungswesen</v>
          </cell>
          <cell r="W1837" t="str">
            <v>Immobilien &amp; Gebäudeservice</v>
          </cell>
          <cell r="X1837">
            <v>19</v>
          </cell>
        </row>
        <row r="1838">
          <cell r="A1838" t="str">
            <v>DE1803</v>
          </cell>
          <cell r="B1838" t="str">
            <v>UNION TANK Eckstein GmbH &amp; Co. KG</v>
          </cell>
          <cell r="C1838" t="str">
            <v>Heinrich-Eckstein-Str. 1</v>
          </cell>
          <cell r="D1838" t="str">
            <v>63801</v>
          </cell>
          <cell r="E1838" t="str">
            <v>Kleinostheim</v>
          </cell>
          <cell r="F1838" t="str">
            <v>info@uta.de</v>
          </cell>
          <cell r="G1838" t="str">
            <v>Bayern</v>
          </cell>
          <cell r="H1838" t="str">
            <v>M06: 100 - 199</v>
          </cell>
          <cell r="I1838" t="str">
            <v>U10: &gt;= 100.000.000 EUR</v>
          </cell>
          <cell r="K1838" t="str">
            <v>HRA</v>
          </cell>
          <cell r="L1838">
            <v>835</v>
          </cell>
          <cell r="M1838" t="str">
            <v>Aschaffenburg</v>
          </cell>
          <cell r="N1838" t="str">
            <v>geehrter</v>
          </cell>
          <cell r="O1838" t="str">
            <v>Herr</v>
          </cell>
          <cell r="P1838" t="str">
            <v>Herrn</v>
          </cell>
          <cell r="R1838" t="str">
            <v>Herrn Carsten Bettermann</v>
          </cell>
          <cell r="S1838" t="str">
            <v xml:space="preserve">geehrter Herr </v>
          </cell>
          <cell r="T1838" t="str">
            <v>Carsten</v>
          </cell>
          <cell r="U1838" t="str">
            <v>Bettermann</v>
          </cell>
          <cell r="V1838" t="str">
            <v>(2. FE) Controlling, Finanzen und Rechnungswesen</v>
          </cell>
          <cell r="W1838" t="str">
            <v>Finanzen &amp; Versicherung</v>
          </cell>
          <cell r="X1838">
            <v>11</v>
          </cell>
        </row>
        <row r="1839">
          <cell r="A1839" t="str">
            <v>DE1804</v>
          </cell>
          <cell r="B1839" t="str">
            <v>FORMESSE GmbH &amp; Co. KG</v>
          </cell>
          <cell r="C1839" t="str">
            <v>Sägestr. 1</v>
          </cell>
          <cell r="D1839" t="str">
            <v>79843</v>
          </cell>
          <cell r="E1839" t="str">
            <v>Löffingen</v>
          </cell>
          <cell r="F1839" t="str">
            <v>info@formesse.de</v>
          </cell>
          <cell r="G1839" t="str">
            <v>Baden-Württemberg</v>
          </cell>
          <cell r="H1839" t="str">
            <v>M05: 50 - 99</v>
          </cell>
          <cell r="I1839" t="str">
            <v>U07: 10.000.000 - 19.999.999 EUR</v>
          </cell>
          <cell r="J1839" t="str">
            <v>DE142504800</v>
          </cell>
          <cell r="K1839" t="str">
            <v>HRA</v>
          </cell>
          <cell r="L1839" t="str">
            <v>320276</v>
          </cell>
          <cell r="M1839" t="str">
            <v>Freiburg</v>
          </cell>
          <cell r="N1839" t="str">
            <v>geehrter</v>
          </cell>
          <cell r="O1839" t="str">
            <v>Herr</v>
          </cell>
          <cell r="P1839" t="str">
            <v>Herrn</v>
          </cell>
          <cell r="R1839" t="str">
            <v>Herrn Volker Jaschke</v>
          </cell>
          <cell r="S1839" t="str">
            <v xml:space="preserve">geehrter Herr </v>
          </cell>
          <cell r="T1839" t="str">
            <v>Volker</v>
          </cell>
          <cell r="U1839" t="str">
            <v>Jaschke</v>
          </cell>
          <cell r="V1839" t="str">
            <v>(2. FE) Controlling, Finanzen und Rechnungswesen</v>
          </cell>
          <cell r="W1839" t="str">
            <v>Bekleidung, Leder und Textil Gesamt</v>
          </cell>
          <cell r="X1839">
            <v>3</v>
          </cell>
        </row>
        <row r="1840">
          <cell r="A1840" t="str">
            <v>DE1805</v>
          </cell>
          <cell r="B1840" t="str">
            <v>Adler Vertriebs GmbH &amp; Co. Werbegeschenke KG</v>
          </cell>
          <cell r="C1840" t="str">
            <v>Altenkesseler Str. 17 B-7</v>
          </cell>
          <cell r="D1840" t="str">
            <v>66115</v>
          </cell>
          <cell r="E1840" t="str">
            <v>Saarbrücken</v>
          </cell>
          <cell r="F1840" t="str">
            <v>kundenservice@adlerglobal.com</v>
          </cell>
          <cell r="G1840" t="str">
            <v>Saarland</v>
          </cell>
          <cell r="H1840" t="str">
            <v>M08: 500 - 999</v>
          </cell>
          <cell r="I1840" t="str">
            <v>U08: 20.000.000 - 49.999.999 EUR</v>
          </cell>
          <cell r="J1840" t="str">
            <v>DE813807886</v>
          </cell>
          <cell r="K1840" t="str">
            <v>HRA</v>
          </cell>
          <cell r="L1840" t="str">
            <v>9394</v>
          </cell>
          <cell r="M1840" t="str">
            <v>Saarbrücken</v>
          </cell>
          <cell r="N1840" t="str">
            <v>geehrter</v>
          </cell>
          <cell r="O1840" t="str">
            <v>Herr</v>
          </cell>
          <cell r="P1840" t="str">
            <v>Herrn</v>
          </cell>
          <cell r="R1840" t="str">
            <v>Herrn Hans Schäfer</v>
          </cell>
          <cell r="S1840" t="str">
            <v xml:space="preserve">geehrter Herr </v>
          </cell>
          <cell r="T1840" t="str">
            <v>Hans</v>
          </cell>
          <cell r="U1840" t="str">
            <v>Schäfer</v>
          </cell>
          <cell r="V1840" t="str">
            <v>(2. FE) Controlling, Finanzen und Rechnungswesen</v>
          </cell>
          <cell r="W1840" t="str">
            <v>Transport, Touristik und Verkehr</v>
          </cell>
          <cell r="X1840">
            <v>8</v>
          </cell>
        </row>
        <row r="1841">
          <cell r="A1841" t="str">
            <v>DE1806</v>
          </cell>
          <cell r="B1841" t="str">
            <v>Stadtwerke Lindau GmbH &amp; Co. KG</v>
          </cell>
          <cell r="C1841" t="str">
            <v>Auenstr. 12</v>
          </cell>
          <cell r="D1841" t="str">
            <v>88131</v>
          </cell>
          <cell r="E1841" t="str">
            <v>Lindau (Bodensee)</v>
          </cell>
          <cell r="F1841" t="str">
            <v>kundenservice@sw-lindau.de</v>
          </cell>
          <cell r="G1841" t="str">
            <v>Bayern</v>
          </cell>
          <cell r="H1841" t="str">
            <v>M06: 100 - 199</v>
          </cell>
          <cell r="I1841" t="str">
            <v>U10: &gt;= 100.000.000 EUR</v>
          </cell>
          <cell r="J1841" t="str">
            <v>DE814492990</v>
          </cell>
          <cell r="K1841" t="str">
            <v>HRA</v>
          </cell>
          <cell r="L1841">
            <v>8420</v>
          </cell>
          <cell r="M1841" t="str">
            <v>Kempten (Allgäu)</v>
          </cell>
          <cell r="N1841" t="str">
            <v>geehrter</v>
          </cell>
          <cell r="O1841" t="str">
            <v>Herr</v>
          </cell>
          <cell r="P1841" t="str">
            <v>Herrn</v>
          </cell>
          <cell r="R1841" t="str">
            <v>Herrn Thomas Gläßer</v>
          </cell>
          <cell r="S1841" t="str">
            <v xml:space="preserve">geehrter Herr </v>
          </cell>
          <cell r="T1841" t="str">
            <v>Thomas</v>
          </cell>
          <cell r="U1841" t="str">
            <v>Gläßer</v>
          </cell>
          <cell r="V1841" t="str">
            <v>(2. FE) Controlling, Finanzen und Rechnungswesen</v>
          </cell>
          <cell r="W1841" t="str">
            <v>Kommunales</v>
          </cell>
          <cell r="X1841">
            <v>15</v>
          </cell>
        </row>
        <row r="1842">
          <cell r="A1842" t="str">
            <v>DE1807</v>
          </cell>
          <cell r="B1842" t="str">
            <v>Möbelmarkt Dogern KG</v>
          </cell>
          <cell r="C1842" t="str">
            <v>Gewerbestr. 5</v>
          </cell>
          <cell r="D1842" t="str">
            <v>79804</v>
          </cell>
          <cell r="E1842" t="str">
            <v>Dogern</v>
          </cell>
          <cell r="F1842" t="str">
            <v>info@moebelmarkt-dogern.de</v>
          </cell>
          <cell r="G1842" t="str">
            <v>Baden-Württemberg</v>
          </cell>
          <cell r="H1842" t="str">
            <v>M07: 200 - 499</v>
          </cell>
          <cell r="I1842" t="str">
            <v>U09: 50.000.000 - 99.999.999 EUR</v>
          </cell>
          <cell r="J1842" t="str">
            <v>DE142835155</v>
          </cell>
          <cell r="K1842" t="str">
            <v>HRA</v>
          </cell>
          <cell r="L1842" t="str">
            <v>620669</v>
          </cell>
          <cell r="M1842" t="str">
            <v>Freiburg</v>
          </cell>
          <cell r="N1842" t="str">
            <v>geehrte</v>
          </cell>
          <cell r="O1842" t="str">
            <v>Frau</v>
          </cell>
          <cell r="P1842" t="str">
            <v>Frau</v>
          </cell>
          <cell r="R1842" t="str">
            <v>Frau Christine Maier</v>
          </cell>
          <cell r="S1842" t="str">
            <v xml:space="preserve">geehrte Frau </v>
          </cell>
          <cell r="T1842" t="str">
            <v>Christine</v>
          </cell>
          <cell r="U1842" t="str">
            <v>Maier</v>
          </cell>
          <cell r="V1842" t="str">
            <v>(2. FE) Controlling, Finanzen und Rechnungswesen</v>
          </cell>
          <cell r="W1842" t="str">
            <v>Handwerk</v>
          </cell>
          <cell r="X1842">
            <v>19</v>
          </cell>
        </row>
        <row r="1843">
          <cell r="A1843" t="str">
            <v>DE1808</v>
          </cell>
          <cell r="B1843" t="str">
            <v>Heinrich Scherer - Hoch - und Tiefbau GmbH &amp; Co. KG</v>
          </cell>
          <cell r="C1843" t="str">
            <v>Wörthstr. 1</v>
          </cell>
          <cell r="D1843" t="str">
            <v>76726</v>
          </cell>
          <cell r="E1843" t="str">
            <v>Germersheim</v>
          </cell>
          <cell r="F1843" t="str">
            <v>info@schererbau.de</v>
          </cell>
          <cell r="G1843" t="str">
            <v>Rheinland-Pfalz</v>
          </cell>
          <cell r="H1843" t="str">
            <v>M05: 50 - 99</v>
          </cell>
          <cell r="I1843" t="str">
            <v>U08: 20.000.000 - 49.999.999 EUR</v>
          </cell>
          <cell r="K1843" t="str">
            <v>HRA</v>
          </cell>
          <cell r="L1843">
            <v>11301</v>
          </cell>
          <cell r="M1843" t="str">
            <v>Landau</v>
          </cell>
          <cell r="N1843" t="str">
            <v>geehrter</v>
          </cell>
          <cell r="O1843" t="str">
            <v>Herr</v>
          </cell>
          <cell r="P1843" t="str">
            <v>Herrn</v>
          </cell>
          <cell r="R1843" t="str">
            <v>Herrn Heinrich Scherer</v>
          </cell>
          <cell r="S1843" t="str">
            <v xml:space="preserve">geehrter Herr </v>
          </cell>
          <cell r="T1843" t="str">
            <v>Heinrich</v>
          </cell>
          <cell r="U1843" t="str">
            <v>Scherer</v>
          </cell>
          <cell r="V1843" t="str">
            <v>(2. FE) Controlling, Finanzen und Rechnungswesen</v>
          </cell>
          <cell r="W1843" t="str">
            <v>Immobilien &amp; Gebäudeservice</v>
          </cell>
          <cell r="X1843">
            <v>19</v>
          </cell>
        </row>
        <row r="1844">
          <cell r="A1844" t="str">
            <v>DE1809</v>
          </cell>
          <cell r="B1844" t="str">
            <v>Biebelhausener Mühle GmbH &amp; Co. KG</v>
          </cell>
          <cell r="C1844" t="str">
            <v>Bergstr. 2-6</v>
          </cell>
          <cell r="D1844" t="str">
            <v>54441</v>
          </cell>
          <cell r="E1844" t="str">
            <v>Ayl</v>
          </cell>
          <cell r="F1844" t="str">
            <v>info@biebelhausener-muehle.com</v>
          </cell>
          <cell r="G1844" t="str">
            <v>Rheinland-Pfalz</v>
          </cell>
          <cell r="H1844" t="str">
            <v>M08: 500 - 999</v>
          </cell>
          <cell r="I1844" t="str">
            <v>U09: 50.000.000 - 99.999.999 EUR</v>
          </cell>
          <cell r="K1844" t="str">
            <v>HRA</v>
          </cell>
          <cell r="L1844" t="str">
            <v>3127</v>
          </cell>
          <cell r="M1844" t="str">
            <v>Wittlich</v>
          </cell>
          <cell r="N1844" t="str">
            <v>geehrter</v>
          </cell>
          <cell r="O1844" t="str">
            <v>Herr</v>
          </cell>
          <cell r="P1844" t="str">
            <v>Herrn</v>
          </cell>
          <cell r="R1844" t="str">
            <v>Herrn Alwin Gorges</v>
          </cell>
          <cell r="S1844" t="str">
            <v xml:space="preserve">geehrter Herr </v>
          </cell>
          <cell r="T1844" t="str">
            <v>Alwin</v>
          </cell>
          <cell r="U1844" t="str">
            <v>Gorges</v>
          </cell>
          <cell r="V1844" t="str">
            <v>(2. FE) Controlling, Finanzen und Rechnungswesen</v>
          </cell>
          <cell r="W1844" t="str">
            <v>Handel</v>
          </cell>
          <cell r="X1844">
            <v>7</v>
          </cell>
        </row>
        <row r="1845">
          <cell r="A1845" t="str">
            <v>DE1810</v>
          </cell>
          <cell r="B1845" t="str">
            <v>Papierfabrik Palm GmbH &amp; Co. KG</v>
          </cell>
          <cell r="C1845" t="str">
            <v>Neukochen 10</v>
          </cell>
          <cell r="D1845" t="str">
            <v>73432</v>
          </cell>
          <cell r="E1845" t="str">
            <v>Aalen</v>
          </cell>
          <cell r="F1845" t="str">
            <v>info@papierfabrik-palm.de</v>
          </cell>
          <cell r="G1845" t="str">
            <v>Baden-Württemberg</v>
          </cell>
          <cell r="H1845" t="str">
            <v>M09: &gt;= 1.000</v>
          </cell>
          <cell r="I1845" t="str">
            <v>U10: &gt;= 100.000.000 EUR</v>
          </cell>
          <cell r="K1845" t="str">
            <v>HRA</v>
          </cell>
          <cell r="L1845" t="str">
            <v>501010</v>
          </cell>
          <cell r="M1845" t="str">
            <v>Ulm</v>
          </cell>
          <cell r="N1845" t="str">
            <v>geehrter</v>
          </cell>
          <cell r="O1845" t="str">
            <v>Herr</v>
          </cell>
          <cell r="P1845" t="str">
            <v>Herrn</v>
          </cell>
          <cell r="Q1845" t="str">
            <v>Dr.</v>
          </cell>
          <cell r="R1845" t="str">
            <v>Herrn Dr. Roland Baumann</v>
          </cell>
          <cell r="S1845" t="str">
            <v>geehrter Herr Dr.</v>
          </cell>
          <cell r="T1845" t="str">
            <v>Roland</v>
          </cell>
          <cell r="U1845" t="str">
            <v>Baumann</v>
          </cell>
          <cell r="V1845" t="str">
            <v>(2. FE) Controlling, Finanzen und Rechnungswesen</v>
          </cell>
          <cell r="W1845" t="str">
            <v>Druck und Papier Gesamt</v>
          </cell>
          <cell r="X1845">
            <v>3</v>
          </cell>
        </row>
        <row r="1846">
          <cell r="A1846" t="str">
            <v>DE1811</v>
          </cell>
          <cell r="B1846" t="str">
            <v>Ferdinand Gross GmbH &amp; Co. KG</v>
          </cell>
          <cell r="C1846" t="str">
            <v>Daimlerstr. 8</v>
          </cell>
          <cell r="D1846" t="str">
            <v>70771</v>
          </cell>
          <cell r="E1846" t="str">
            <v>Leinfelden-Echterdingen</v>
          </cell>
          <cell r="F1846" t="str">
            <v>info@schrauben-gross.de</v>
          </cell>
          <cell r="G1846" t="str">
            <v>Baden-Württemberg</v>
          </cell>
          <cell r="H1846" t="str">
            <v>M06: 100 - 199</v>
          </cell>
          <cell r="I1846" t="str">
            <v>U09: 50.000.000 - 99.999.999 EUR</v>
          </cell>
          <cell r="J1846" t="str">
            <v>DE147643340</v>
          </cell>
          <cell r="K1846" t="str">
            <v>HRA</v>
          </cell>
          <cell r="L1846" t="str">
            <v>221054</v>
          </cell>
          <cell r="M1846" t="str">
            <v>Stuttgart</v>
          </cell>
          <cell r="N1846" t="str">
            <v>geehrte</v>
          </cell>
          <cell r="O1846" t="str">
            <v>Frau</v>
          </cell>
          <cell r="P1846" t="str">
            <v>Frau</v>
          </cell>
          <cell r="R1846" t="str">
            <v>Frau Meta Schneider</v>
          </cell>
          <cell r="S1846" t="str">
            <v xml:space="preserve">geehrte Frau </v>
          </cell>
          <cell r="T1846" t="str">
            <v>Meta</v>
          </cell>
          <cell r="U1846" t="str">
            <v>Schneider</v>
          </cell>
          <cell r="V1846" t="str">
            <v>(2. FE) Controlling, Finanzen und Rechnungswesen</v>
          </cell>
          <cell r="W1846" t="str">
            <v>Metall und Eisen Gesamt</v>
          </cell>
          <cell r="X1846">
            <v>3</v>
          </cell>
        </row>
        <row r="1847">
          <cell r="A1847" t="str">
            <v>DE1812</v>
          </cell>
          <cell r="B1847" t="str">
            <v>Wilhelm Heikaus GmbH &amp; Co. KG</v>
          </cell>
          <cell r="C1847" t="str">
            <v>Hafenstr. 57-59</v>
          </cell>
          <cell r="D1847" t="str">
            <v>47809</v>
          </cell>
          <cell r="E1847" t="str">
            <v>Krefeld</v>
          </cell>
          <cell r="F1847" t="str">
            <v>info@wilhelm-heikaus.de</v>
          </cell>
          <cell r="G1847" t="str">
            <v>Nordrhein-Westfalen</v>
          </cell>
          <cell r="H1847" t="str">
            <v>M06: 100 - 199</v>
          </cell>
          <cell r="I1847" t="str">
            <v>U08: 20.000.000 - 49.999.999 EUR</v>
          </cell>
          <cell r="J1847" t="str">
            <v>DE120137012</v>
          </cell>
          <cell r="K1847" t="str">
            <v>HRA</v>
          </cell>
          <cell r="L1847">
            <v>51</v>
          </cell>
          <cell r="M1847" t="str">
            <v>Krefeld</v>
          </cell>
          <cell r="N1847" t="str">
            <v>geehrter</v>
          </cell>
          <cell r="O1847" t="str">
            <v>Herr</v>
          </cell>
          <cell r="P1847" t="str">
            <v>Herrn</v>
          </cell>
          <cell r="R1847" t="str">
            <v>Herrn Johannes Funke-Kaiser</v>
          </cell>
          <cell r="S1847" t="str">
            <v xml:space="preserve">geehrter Herr </v>
          </cell>
          <cell r="T1847" t="str">
            <v>Johannes</v>
          </cell>
          <cell r="U1847" t="str">
            <v>Funke-Kaiser</v>
          </cell>
          <cell r="V1847" t="str">
            <v>(2. FE) Controlling, Finanzen und Rechnungswesen</v>
          </cell>
          <cell r="W1847" t="str">
            <v>Immobilien &amp; Gebäudeservice</v>
          </cell>
          <cell r="X1847">
            <v>19</v>
          </cell>
        </row>
        <row r="1848">
          <cell r="A1848" t="str">
            <v>DE1813</v>
          </cell>
          <cell r="B1848" t="str">
            <v>Diehl Metall Stiftung &amp; Co. KG</v>
          </cell>
          <cell r="C1848" t="str">
            <v>Heinrich-Diehl-Str. 9</v>
          </cell>
          <cell r="D1848" t="str">
            <v>90552</v>
          </cell>
          <cell r="E1848" t="str">
            <v>Röthenbach an der Pegnitz</v>
          </cell>
          <cell r="F1848" t="str">
            <v>sales-metall@diehl.com</v>
          </cell>
          <cell r="G1848" t="str">
            <v>Bayern</v>
          </cell>
          <cell r="H1848" t="str">
            <v>M09: &gt;= 1.000</v>
          </cell>
          <cell r="I1848" t="str">
            <v>U10: &gt;= 100.000.000 EUR</v>
          </cell>
          <cell r="J1848" t="str">
            <v>DE812767351</v>
          </cell>
          <cell r="K1848" t="str">
            <v>HRA</v>
          </cell>
          <cell r="L1848">
            <v>11844</v>
          </cell>
          <cell r="M1848" t="str">
            <v>Nürnberg</v>
          </cell>
          <cell r="N1848" t="str">
            <v>geehrter</v>
          </cell>
          <cell r="O1848" t="str">
            <v>Herr</v>
          </cell>
          <cell r="P1848" t="str">
            <v>Herrn</v>
          </cell>
          <cell r="Q1848" t="str">
            <v>Dr.-Ing.</v>
          </cell>
          <cell r="R1848" t="str">
            <v>Herrn Dr.-Ing. Heinrich Schunk</v>
          </cell>
          <cell r="S1848" t="str">
            <v>geehrter Herr Dr.-Ing.</v>
          </cell>
          <cell r="T1848" t="str">
            <v>Heinrich</v>
          </cell>
          <cell r="U1848" t="str">
            <v>Schunk</v>
          </cell>
          <cell r="V1848" t="str">
            <v>(2. FE) Controlling, Finanzen und Rechnungswesen</v>
          </cell>
          <cell r="W1848" t="str">
            <v>Bauindustrie &amp; Stahl</v>
          </cell>
          <cell r="X1848">
            <v>3</v>
          </cell>
        </row>
        <row r="1849">
          <cell r="A1849" t="str">
            <v>DE1814</v>
          </cell>
          <cell r="B1849" t="str">
            <v>Böckling GmbH &amp; Co. KG</v>
          </cell>
          <cell r="C1849" t="str">
            <v>Neue Anlage 7-11</v>
          </cell>
          <cell r="D1849" t="str">
            <v>74861</v>
          </cell>
          <cell r="E1849" t="str">
            <v>Neudenau</v>
          </cell>
          <cell r="F1849" t="str">
            <v>info@boeckling.de</v>
          </cell>
          <cell r="G1849" t="str">
            <v>Baden-Württemberg</v>
          </cell>
          <cell r="H1849" t="str">
            <v>M06: 100 - 199</v>
          </cell>
          <cell r="I1849" t="str">
            <v>U08: 20.000.000 - 49.999.999 EUR</v>
          </cell>
          <cell r="K1849" t="str">
            <v>HRA</v>
          </cell>
          <cell r="L1849" t="str">
            <v>102458</v>
          </cell>
          <cell r="M1849" t="str">
            <v>Stuttgart</v>
          </cell>
          <cell r="N1849" t="str">
            <v>geehrter</v>
          </cell>
          <cell r="O1849" t="str">
            <v>Herr</v>
          </cell>
          <cell r="P1849" t="str">
            <v>Herrn</v>
          </cell>
          <cell r="R1849" t="str">
            <v>Herrn Burkhard Ulbrich</v>
          </cell>
          <cell r="S1849" t="str">
            <v xml:space="preserve">geehrter Herr </v>
          </cell>
          <cell r="T1849" t="str">
            <v>Burkhard</v>
          </cell>
          <cell r="U1849" t="str">
            <v>Ulbrich</v>
          </cell>
          <cell r="V1849" t="str">
            <v>(2. FE) Controlling, Finanzen und Rechnungswesen</v>
          </cell>
          <cell r="W1849" t="str">
            <v>Herstellung von Glas und Glaswaren, Keramik, Verarbeitung von Steinen und Erden</v>
          </cell>
          <cell r="X1849">
            <v>3</v>
          </cell>
        </row>
        <row r="1850">
          <cell r="A1850" t="str">
            <v>DE1815</v>
          </cell>
          <cell r="B1850" t="str">
            <v>CANCOM Pironet AG &amp; Co. KG</v>
          </cell>
          <cell r="C1850" t="str">
            <v>Von-der-Wettern-Str. 27</v>
          </cell>
          <cell r="D1850" t="str">
            <v>51149</v>
          </cell>
          <cell r="E1850" t="str">
            <v>Köln</v>
          </cell>
          <cell r="F1850" t="str">
            <v>info@pironet.com</v>
          </cell>
          <cell r="G1850" t="str">
            <v>Nordrhein-Westfalen</v>
          </cell>
          <cell r="H1850" t="str">
            <v>M07: 200 - 499</v>
          </cell>
          <cell r="I1850" t="str">
            <v>U08: 20.000.000 - 49.999.999 EUR</v>
          </cell>
          <cell r="K1850" t="str">
            <v>HRA</v>
          </cell>
          <cell r="L1850" t="str">
            <v>116824</v>
          </cell>
          <cell r="M1850" t="str">
            <v>Hamburg</v>
          </cell>
          <cell r="N1850" t="str">
            <v>geehrter</v>
          </cell>
          <cell r="O1850" t="str">
            <v>Herr</v>
          </cell>
          <cell r="P1850" t="str">
            <v>Herrn</v>
          </cell>
          <cell r="R1850" t="str">
            <v>Herrn Stefan Schröder</v>
          </cell>
          <cell r="S1850" t="str">
            <v xml:space="preserve">geehrter Herr </v>
          </cell>
          <cell r="T1850" t="str">
            <v>Stefan</v>
          </cell>
          <cell r="U1850" t="str">
            <v>Schröder</v>
          </cell>
          <cell r="V1850" t="str">
            <v>(2. FE) Controlling, Finanzen und Rechnungswesen</v>
          </cell>
          <cell r="W1850" t="str">
            <v>Elektrotechnik, Elektronik und EDV Gesamt</v>
          </cell>
          <cell r="X1850">
            <v>3</v>
          </cell>
        </row>
        <row r="1851">
          <cell r="A1851" t="str">
            <v>DE1816</v>
          </cell>
          <cell r="B1851" t="str">
            <v>WIRUS Fenster GmbH &amp; Co. KG</v>
          </cell>
          <cell r="C1851" t="str">
            <v>Westenholzer Str. 98</v>
          </cell>
          <cell r="D1851" t="str">
            <v>33397</v>
          </cell>
          <cell r="E1851" t="str">
            <v>Rietberg</v>
          </cell>
          <cell r="F1851" t="str">
            <v>info@wirus-fenster.de</v>
          </cell>
          <cell r="G1851" t="str">
            <v>Nordrhein-Westfalen</v>
          </cell>
          <cell r="H1851" t="str">
            <v>M06: 100 - 199</v>
          </cell>
          <cell r="I1851" t="str">
            <v>U08: 20.000.000 - 49.999.999 EUR</v>
          </cell>
          <cell r="J1851" t="str">
            <v>DE126797825</v>
          </cell>
          <cell r="K1851" t="str">
            <v>HRA</v>
          </cell>
          <cell r="L1851" t="str">
            <v>5619</v>
          </cell>
          <cell r="M1851" t="str">
            <v>Gütersloh</v>
          </cell>
          <cell r="N1851" t="str">
            <v>geehrter</v>
          </cell>
          <cell r="O1851" t="str">
            <v>Herr</v>
          </cell>
          <cell r="P1851" t="str">
            <v>Herrn</v>
          </cell>
          <cell r="R1851" t="str">
            <v>Herrn Martin Lahme</v>
          </cell>
          <cell r="S1851" t="str">
            <v xml:space="preserve">geehrter Herr </v>
          </cell>
          <cell r="T1851" t="str">
            <v>Martin</v>
          </cell>
          <cell r="U1851" t="str">
            <v>Lahme</v>
          </cell>
          <cell r="V1851" t="str">
            <v>(2. FE) Controlling, Finanzen und Rechnungswesen</v>
          </cell>
          <cell r="W1851" t="str">
            <v>Bauelemente, Baustoffe und Bauinstallationen Gesamt</v>
          </cell>
          <cell r="X1851">
            <v>3</v>
          </cell>
        </row>
        <row r="1852">
          <cell r="A1852" t="str">
            <v>DE1817</v>
          </cell>
          <cell r="B1852" t="str">
            <v>Bay Logistik GmbH + Co. KG</v>
          </cell>
          <cell r="C1852" t="str">
            <v>Schüttelgrabenring 3</v>
          </cell>
          <cell r="D1852" t="str">
            <v>71332</v>
          </cell>
          <cell r="E1852" t="str">
            <v>Waiblingen</v>
          </cell>
          <cell r="F1852" t="str">
            <v>info@bay-logistik.de</v>
          </cell>
          <cell r="G1852" t="str">
            <v>Baden-Württemberg</v>
          </cell>
          <cell r="H1852" t="str">
            <v>M07: 200 - 499</v>
          </cell>
          <cell r="I1852" t="str">
            <v>U08: 20.000.000 - 49.999.999 EUR</v>
          </cell>
          <cell r="K1852" t="str">
            <v>HRA</v>
          </cell>
          <cell r="L1852" t="str">
            <v>261255</v>
          </cell>
          <cell r="M1852" t="str">
            <v>Stuttgart</v>
          </cell>
          <cell r="N1852" t="str">
            <v>geehrter</v>
          </cell>
          <cell r="O1852" t="str">
            <v>Herr</v>
          </cell>
          <cell r="P1852" t="str">
            <v>Herrn</v>
          </cell>
          <cell r="R1852" t="str">
            <v>Herrn Wolfgang Schäfer</v>
          </cell>
          <cell r="S1852" t="str">
            <v xml:space="preserve">geehrter Herr </v>
          </cell>
          <cell r="T1852" t="str">
            <v>Wolfgang</v>
          </cell>
          <cell r="U1852" t="str">
            <v>Schäfer</v>
          </cell>
          <cell r="V1852" t="str">
            <v>(2. FE) Controlling, Finanzen und Rechnungswesen</v>
          </cell>
          <cell r="W1852" t="str">
            <v>Verwaltungsgesellschaften</v>
          </cell>
          <cell r="X1852">
            <v>21</v>
          </cell>
        </row>
        <row r="1853">
          <cell r="A1853" t="str">
            <v>DE1818</v>
          </cell>
          <cell r="B1853" t="str">
            <v>Nordbräu Ingolstadt GmbH &amp; Co. KG</v>
          </cell>
          <cell r="C1853" t="str">
            <v>Gutsstr. 5</v>
          </cell>
          <cell r="D1853" t="str">
            <v>85055</v>
          </cell>
          <cell r="E1853" t="str">
            <v>Ingolstadt</v>
          </cell>
          <cell r="F1853" t="str">
            <v>info@nordbraeu.de</v>
          </cell>
          <cell r="G1853" t="str">
            <v>Bayern</v>
          </cell>
          <cell r="H1853" t="str">
            <v>M05: 50 - 99</v>
          </cell>
          <cell r="I1853" t="str">
            <v>U08: 20.000.000 - 49.999.999 EUR</v>
          </cell>
          <cell r="J1853" t="str">
            <v>DE128574755</v>
          </cell>
          <cell r="K1853" t="str">
            <v>HRA</v>
          </cell>
          <cell r="L1853">
            <v>822</v>
          </cell>
          <cell r="M1853" t="str">
            <v>Ingolstadt</v>
          </cell>
          <cell r="N1853" t="str">
            <v>geehrte</v>
          </cell>
          <cell r="O1853" t="str">
            <v>Frau</v>
          </cell>
          <cell r="P1853" t="str">
            <v>Frau</v>
          </cell>
          <cell r="R1853" t="str">
            <v>Frau Eva Christine Wittmann-Ott</v>
          </cell>
          <cell r="S1853" t="str">
            <v xml:space="preserve">geehrte Frau </v>
          </cell>
          <cell r="T1853" t="str">
            <v>Eva Christine</v>
          </cell>
          <cell r="U1853" t="str">
            <v>Wittmann-Ott</v>
          </cell>
          <cell r="V1853" t="str">
            <v>(2. FE) Controlling, Finanzen und Rechnungswesen</v>
          </cell>
          <cell r="W1853" t="str">
            <v>Getränkeindustrie &amp; Tabakwaren</v>
          </cell>
          <cell r="X1853">
            <v>3</v>
          </cell>
        </row>
        <row r="1854">
          <cell r="A1854" t="str">
            <v>DE1819</v>
          </cell>
          <cell r="B1854" t="str">
            <v>Eckerle GmbH &amp; Co. KG</v>
          </cell>
          <cell r="C1854" t="str">
            <v>Kaufingerstr. 28</v>
          </cell>
          <cell r="D1854" t="str">
            <v>80331</v>
          </cell>
          <cell r="E1854" t="str">
            <v>München</v>
          </cell>
          <cell r="F1854" t="str">
            <v>marketing@eckerle.de</v>
          </cell>
          <cell r="G1854" t="str">
            <v>Bayern</v>
          </cell>
          <cell r="H1854" t="str">
            <v>M05: 50 - 99</v>
          </cell>
          <cell r="I1854" t="str">
            <v>U08: 20.000.000 - 49.999.999 EUR</v>
          </cell>
          <cell r="J1854" t="str">
            <v>DE130500772</v>
          </cell>
          <cell r="K1854" t="str">
            <v>HRA</v>
          </cell>
          <cell r="L1854">
            <v>11079</v>
          </cell>
          <cell r="M1854" t="str">
            <v>München</v>
          </cell>
          <cell r="N1854" t="str">
            <v>geehrter</v>
          </cell>
          <cell r="O1854" t="str">
            <v>Herr</v>
          </cell>
          <cell r="P1854" t="str">
            <v>Herrn</v>
          </cell>
          <cell r="R1854" t="str">
            <v>Herrn Andreas Bernkopf</v>
          </cell>
          <cell r="S1854" t="str">
            <v xml:space="preserve">geehrter Herr </v>
          </cell>
          <cell r="T1854" t="str">
            <v>Andreas</v>
          </cell>
          <cell r="U1854" t="str">
            <v>Bernkopf</v>
          </cell>
          <cell r="V1854" t="str">
            <v>(2. FE) Controlling, Finanzen und Rechnungswesen</v>
          </cell>
          <cell r="W1854" t="str">
            <v>Mode &amp; Lifestyle</v>
          </cell>
          <cell r="X1854">
            <v>3</v>
          </cell>
        </row>
        <row r="1855">
          <cell r="A1855" t="str">
            <v>DE1820</v>
          </cell>
          <cell r="B1855" t="str">
            <v>ERWIN A. LANG GMBH &amp; CO. KG</v>
          </cell>
          <cell r="C1855" t="str">
            <v>Weidenstr. 3</v>
          </cell>
          <cell r="D1855" t="str">
            <v>88212</v>
          </cell>
          <cell r="E1855" t="str">
            <v>Ravensburg</v>
          </cell>
          <cell r="F1855" t="str">
            <v>info@ealang.com</v>
          </cell>
          <cell r="G1855" t="str">
            <v>Baden-Württemberg</v>
          </cell>
          <cell r="H1855" t="str">
            <v>M05: 50 - 99</v>
          </cell>
          <cell r="I1855" t="str">
            <v>U08: 20.000.000 - 49.999.999 EUR</v>
          </cell>
          <cell r="J1855" t="str">
            <v>DE812908198</v>
          </cell>
          <cell r="K1855" t="str">
            <v>HRA</v>
          </cell>
          <cell r="L1855">
            <v>551331</v>
          </cell>
          <cell r="M1855" t="str">
            <v>Ulm</v>
          </cell>
          <cell r="N1855" t="str">
            <v>geehrter</v>
          </cell>
          <cell r="O1855" t="str">
            <v>Herr</v>
          </cell>
          <cell r="P1855" t="str">
            <v>Herrn</v>
          </cell>
          <cell r="Q1855" t="str">
            <v>Dr.</v>
          </cell>
          <cell r="R1855" t="str">
            <v>Herrn Dr. Stefan Lang</v>
          </cell>
          <cell r="S1855" t="str">
            <v>geehrter Herr Dr.</v>
          </cell>
          <cell r="T1855" t="str">
            <v>Stefan</v>
          </cell>
          <cell r="U1855" t="str">
            <v>Lang</v>
          </cell>
          <cell r="V1855" t="str">
            <v>(2. FE) Controlling, Finanzen und Rechnungswesen</v>
          </cell>
          <cell r="W1855" t="str">
            <v>Autoindustrie &amp; Flugzeugbau</v>
          </cell>
          <cell r="X1855">
            <v>3</v>
          </cell>
        </row>
        <row r="1856">
          <cell r="A1856" t="str">
            <v>DE1821</v>
          </cell>
          <cell r="B1856" t="str">
            <v>Hermann Zizmann GmbH &amp; Co. KG Spedition</v>
          </cell>
          <cell r="C1856" t="str">
            <v>Olpenitzer Str. 2-4</v>
          </cell>
          <cell r="D1856" t="str">
            <v>69181</v>
          </cell>
          <cell r="E1856" t="str">
            <v>Leimen</v>
          </cell>
          <cell r="F1856" t="str">
            <v>zizmann.spedition@t-online.de</v>
          </cell>
          <cell r="G1856" t="str">
            <v>Baden-Württemberg</v>
          </cell>
          <cell r="H1856" t="str">
            <v>M06: 100 - 199</v>
          </cell>
          <cell r="I1856" t="str">
            <v>U08: 20.000.000 - 49.999.999 EUR</v>
          </cell>
          <cell r="J1856" t="str">
            <v>DE143290965</v>
          </cell>
          <cell r="K1856" t="str">
            <v>HRA</v>
          </cell>
          <cell r="L1856">
            <v>330100</v>
          </cell>
          <cell r="M1856" t="str">
            <v>Mannheim</v>
          </cell>
          <cell r="N1856" t="str">
            <v>geehrter</v>
          </cell>
          <cell r="O1856" t="str">
            <v>Herr</v>
          </cell>
          <cell r="P1856" t="str">
            <v>Herrn</v>
          </cell>
          <cell r="R1856" t="str">
            <v>Herrn Helmut Gürtler</v>
          </cell>
          <cell r="S1856" t="str">
            <v xml:space="preserve">geehrter Herr </v>
          </cell>
          <cell r="T1856" t="str">
            <v>Helmut</v>
          </cell>
          <cell r="U1856" t="str">
            <v>Gürtler</v>
          </cell>
          <cell r="V1856" t="str">
            <v>(2. FE) Controlling, Finanzen und Rechnungswesen</v>
          </cell>
          <cell r="W1856" t="str">
            <v>Transport &amp; Logistik</v>
          </cell>
          <cell r="X1856">
            <v>8</v>
          </cell>
        </row>
        <row r="1857">
          <cell r="A1857" t="str">
            <v>DE1822</v>
          </cell>
          <cell r="B1857" t="str">
            <v>Reifen-Center Wolf GmbH &amp; Co. KG</v>
          </cell>
          <cell r="C1857" t="str">
            <v>Siemensstr. 30-32</v>
          </cell>
          <cell r="D1857" t="str">
            <v>61130</v>
          </cell>
          <cell r="E1857" t="str">
            <v>Nidderau</v>
          </cell>
          <cell r="F1857" t="str">
            <v>info@reifen-wolf.de</v>
          </cell>
          <cell r="G1857" t="str">
            <v>Hessen</v>
          </cell>
          <cell r="H1857" t="str">
            <v>M05: 50 - 99</v>
          </cell>
          <cell r="I1857" t="str">
            <v>U08: 20.000.000 - 49.999.999 EUR</v>
          </cell>
          <cell r="J1857" t="str">
            <v>DE812579849</v>
          </cell>
          <cell r="K1857" t="str">
            <v>HRA</v>
          </cell>
          <cell r="L1857" t="str">
            <v>5260</v>
          </cell>
          <cell r="M1857" t="str">
            <v>Hanau</v>
          </cell>
          <cell r="N1857" t="str">
            <v>geehrte</v>
          </cell>
          <cell r="O1857" t="str">
            <v>Frau</v>
          </cell>
          <cell r="P1857" t="str">
            <v>Frau</v>
          </cell>
          <cell r="R1857" t="str">
            <v>Frau Regina Wolf</v>
          </cell>
          <cell r="S1857" t="str">
            <v xml:space="preserve">geehrte Frau </v>
          </cell>
          <cell r="T1857" t="str">
            <v>Regina</v>
          </cell>
          <cell r="U1857" t="str">
            <v>Wolf</v>
          </cell>
          <cell r="V1857" t="str">
            <v>(2. FE) Controlling, Finanzen und Rechnungswesen</v>
          </cell>
          <cell r="W1857" t="str">
            <v>Chemie, Kunststoffe und Mineralstoffe Gesamt</v>
          </cell>
          <cell r="X1857">
            <v>3</v>
          </cell>
        </row>
        <row r="1858">
          <cell r="A1858" t="str">
            <v>DE1823</v>
          </cell>
          <cell r="B1858" t="str">
            <v>Meiberg Transporte GmbH &amp; Co. KG</v>
          </cell>
          <cell r="C1858" t="str">
            <v>Ampener Weg 15</v>
          </cell>
          <cell r="D1858" t="str">
            <v>59494</v>
          </cell>
          <cell r="E1858" t="str">
            <v>Soest</v>
          </cell>
          <cell r="F1858" t="str">
            <v>info@meiberg.com</v>
          </cell>
          <cell r="G1858" t="str">
            <v>Nordrhein-Westfalen</v>
          </cell>
          <cell r="H1858" t="str">
            <v>M05: 50 - 99</v>
          </cell>
          <cell r="I1858" t="str">
            <v>U08: 20.000.000 - 49.999.999 EUR</v>
          </cell>
          <cell r="J1858" t="str">
            <v>DE814470475</v>
          </cell>
          <cell r="K1858" t="str">
            <v>HRA</v>
          </cell>
          <cell r="L1858">
            <v>6025</v>
          </cell>
          <cell r="M1858" t="str">
            <v>Arnsberg</v>
          </cell>
          <cell r="N1858" t="str">
            <v>geehrter</v>
          </cell>
          <cell r="O1858" t="str">
            <v>Herr</v>
          </cell>
          <cell r="P1858" t="str">
            <v>Herrn</v>
          </cell>
          <cell r="R1858" t="str">
            <v>Herrn Dirk Meiberg</v>
          </cell>
          <cell r="S1858" t="str">
            <v xml:space="preserve">geehrter Herr </v>
          </cell>
          <cell r="T1858" t="str">
            <v>Dirk</v>
          </cell>
          <cell r="U1858" t="str">
            <v>Meiberg</v>
          </cell>
          <cell r="V1858" t="str">
            <v>(2. FE) Controlling, Finanzen und Rechnungswesen</v>
          </cell>
          <cell r="W1858" t="str">
            <v>Transport &amp; Logistik</v>
          </cell>
          <cell r="X1858">
            <v>8</v>
          </cell>
        </row>
        <row r="1859">
          <cell r="A1859" t="str">
            <v>DE1824</v>
          </cell>
          <cell r="B1859" t="str">
            <v>LB Catering GmbH &amp; Co. KG</v>
          </cell>
          <cell r="C1859" t="str">
            <v>Niederrheinische Str. 24</v>
          </cell>
          <cell r="D1859" t="str">
            <v>35260</v>
          </cell>
          <cell r="E1859" t="str">
            <v>Stadtallendorf</v>
          </cell>
          <cell r="F1859" t="str">
            <v>lb@b-catering.de</v>
          </cell>
          <cell r="G1859" t="str">
            <v>Hessen</v>
          </cell>
          <cell r="H1859" t="str">
            <v>M05: 50 - 99</v>
          </cell>
          <cell r="I1859" t="str">
            <v>U08: 20.000.000 - 49.999.999 EUR</v>
          </cell>
          <cell r="J1859" t="str">
            <v>DE263192185</v>
          </cell>
          <cell r="K1859" t="str">
            <v>HRA</v>
          </cell>
          <cell r="L1859">
            <v>4382</v>
          </cell>
          <cell r="M1859" t="str">
            <v>Marburg</v>
          </cell>
          <cell r="N1859" t="str">
            <v>geehrter</v>
          </cell>
          <cell r="O1859" t="str">
            <v>Herr</v>
          </cell>
          <cell r="P1859" t="str">
            <v>Herrn</v>
          </cell>
          <cell r="R1859" t="str">
            <v>Herrn Ludwig Bachhuber</v>
          </cell>
          <cell r="S1859" t="str">
            <v xml:space="preserve">geehrter Herr </v>
          </cell>
          <cell r="T1859" t="str">
            <v>Ludwig</v>
          </cell>
          <cell r="U1859" t="str">
            <v>Bachhuber</v>
          </cell>
          <cell r="V1859" t="str">
            <v>(2. FE) Controlling, Finanzen und Rechnungswesen</v>
          </cell>
          <cell r="W1859" t="str">
            <v>Grosshandel</v>
          </cell>
          <cell r="X1859">
            <v>7</v>
          </cell>
        </row>
        <row r="1860">
          <cell r="A1860" t="str">
            <v>DE1825</v>
          </cell>
          <cell r="B1860" t="str">
            <v>Wust &amp; Sohn GmbH &amp; Co. KG</v>
          </cell>
          <cell r="C1860" t="str">
            <v>Koblenzer Str. 101</v>
          </cell>
          <cell r="D1860" t="str">
            <v>55469</v>
          </cell>
          <cell r="E1860" t="str">
            <v>Simmern</v>
          </cell>
          <cell r="F1860" t="str">
            <v>info@wust-bau.de</v>
          </cell>
          <cell r="G1860" t="str">
            <v>Rheinland-Pfalz</v>
          </cell>
          <cell r="H1860" t="str">
            <v>M06: 100 - 199</v>
          </cell>
          <cell r="I1860" t="str">
            <v>U08: 20.000.000 - 49.999.999 EUR</v>
          </cell>
          <cell r="J1860" t="str">
            <v>DE149678870</v>
          </cell>
          <cell r="K1860" t="str">
            <v>HRA</v>
          </cell>
          <cell r="L1860">
            <v>1874</v>
          </cell>
          <cell r="M1860" t="str">
            <v>Bad Kreuznach</v>
          </cell>
          <cell r="N1860" t="str">
            <v>geehrter</v>
          </cell>
          <cell r="O1860" t="str">
            <v>Herr</v>
          </cell>
          <cell r="P1860" t="str">
            <v>Herrn</v>
          </cell>
          <cell r="R1860" t="str">
            <v>Herrn Christopher Wust</v>
          </cell>
          <cell r="S1860" t="str">
            <v xml:space="preserve">geehrter Herr </v>
          </cell>
          <cell r="T1860" t="str">
            <v>Christopher</v>
          </cell>
          <cell r="U1860" t="str">
            <v>Wust</v>
          </cell>
          <cell r="V1860" t="str">
            <v>(2. FE) Controlling, Finanzen und Rechnungswesen</v>
          </cell>
          <cell r="W1860" t="str">
            <v>Immobilien &amp; Gebäudeservice</v>
          </cell>
          <cell r="X1860">
            <v>19</v>
          </cell>
        </row>
        <row r="1861">
          <cell r="A1861" t="str">
            <v>DE1826</v>
          </cell>
          <cell r="B1861" t="str">
            <v>Weiß, Kunststoffverarbeitung GmbH &amp; Co. KG technische Spritzgießteile</v>
          </cell>
          <cell r="C1861" t="str">
            <v>Rudolf-Diesel-Str. 2-4</v>
          </cell>
          <cell r="D1861" t="str">
            <v>89257</v>
          </cell>
          <cell r="E1861" t="str">
            <v>Illertissen</v>
          </cell>
          <cell r="F1861" t="str">
            <v>info@weiss-kunststoff.de</v>
          </cell>
          <cell r="G1861" t="str">
            <v>Bayern</v>
          </cell>
          <cell r="H1861" t="str">
            <v>M06: 100 - 199</v>
          </cell>
          <cell r="I1861" t="str">
            <v>U08: 20.000.000 - 49.999.999 EUR</v>
          </cell>
          <cell r="J1861" t="str">
            <v>DE130838396</v>
          </cell>
          <cell r="K1861" t="str">
            <v>HRA</v>
          </cell>
          <cell r="L1861">
            <v>3019</v>
          </cell>
          <cell r="M1861" t="str">
            <v>Memmingen</v>
          </cell>
          <cell r="N1861" t="str">
            <v>geehrter</v>
          </cell>
          <cell r="O1861" t="str">
            <v>Herr</v>
          </cell>
          <cell r="P1861" t="str">
            <v>Herrn</v>
          </cell>
          <cell r="R1861" t="str">
            <v>Herrn Dietmar Weiss</v>
          </cell>
          <cell r="S1861" t="str">
            <v xml:space="preserve">geehrter Herr </v>
          </cell>
          <cell r="T1861" t="str">
            <v>Dietmar</v>
          </cell>
          <cell r="U1861" t="str">
            <v>Weiss</v>
          </cell>
          <cell r="V1861" t="str">
            <v>(2. FE) Controlling, Finanzen und Rechnungswesen</v>
          </cell>
          <cell r="W1861" t="str">
            <v>Maschinenbau</v>
          </cell>
          <cell r="X1861">
            <v>3</v>
          </cell>
        </row>
        <row r="1862">
          <cell r="A1862" t="str">
            <v>DE1827</v>
          </cell>
          <cell r="B1862" t="str">
            <v>Kreiszeitung Böblinger Bote Wilhelm Schlecht GmbH &amp; Co. KG</v>
          </cell>
          <cell r="C1862" t="str">
            <v>Wilhelmstr. 34</v>
          </cell>
          <cell r="D1862" t="str">
            <v>71034</v>
          </cell>
          <cell r="E1862" t="str">
            <v>Böblingen</v>
          </cell>
          <cell r="F1862" t="str">
            <v>info@krzbb.de</v>
          </cell>
          <cell r="G1862" t="str">
            <v>Baden-Württemberg</v>
          </cell>
          <cell r="H1862" t="str">
            <v>M05: 50 - 99</v>
          </cell>
          <cell r="I1862" t="str">
            <v>U08: 20.000.000 - 49.999.999 EUR</v>
          </cell>
          <cell r="J1862" t="str">
            <v>DE145147612</v>
          </cell>
          <cell r="K1862" t="str">
            <v>HRA</v>
          </cell>
          <cell r="L1862">
            <v>240665</v>
          </cell>
          <cell r="M1862" t="str">
            <v>Stuttgart</v>
          </cell>
          <cell r="N1862" t="str">
            <v>geehrter</v>
          </cell>
          <cell r="O1862" t="str">
            <v>Herr</v>
          </cell>
          <cell r="P1862" t="str">
            <v>Herrn</v>
          </cell>
          <cell r="R1862" t="str">
            <v>Herrn Paul-Matthias Schlecht</v>
          </cell>
          <cell r="S1862" t="str">
            <v xml:space="preserve">geehrter Herr </v>
          </cell>
          <cell r="T1862" t="str">
            <v>Paul-Matthias</v>
          </cell>
          <cell r="U1862" t="str">
            <v>Schlecht</v>
          </cell>
          <cell r="V1862" t="str">
            <v>(2. FE) Controlling, Finanzen und Rechnungswesen</v>
          </cell>
          <cell r="W1862" t="str">
            <v>Medien &amp; Agenturen</v>
          </cell>
          <cell r="X1862">
            <v>19</v>
          </cell>
        </row>
        <row r="1863">
          <cell r="A1863" t="str">
            <v>DE1828</v>
          </cell>
          <cell r="B1863" t="str">
            <v>Addicks &amp; Kreye Container Service GmbH &amp; Co.</v>
          </cell>
          <cell r="C1863" t="str">
            <v>Amerikaring 21</v>
          </cell>
          <cell r="D1863" t="str">
            <v>27580</v>
          </cell>
          <cell r="E1863" t="str">
            <v>Bremerhaven</v>
          </cell>
          <cell r="F1863" t="str">
            <v>zentrale@addicks.de</v>
          </cell>
          <cell r="G1863" t="str">
            <v>Bremen</v>
          </cell>
          <cell r="H1863" t="str">
            <v>M05: 50 - 99</v>
          </cell>
          <cell r="I1863" t="str">
            <v>U07: 10.000.000 - 19.999.999 EUR</v>
          </cell>
          <cell r="J1863" t="str">
            <v>DE187545801</v>
          </cell>
          <cell r="N1863" t="str">
            <v>geehrter</v>
          </cell>
          <cell r="O1863" t="str">
            <v>Herr</v>
          </cell>
          <cell r="P1863" t="str">
            <v>Herrn</v>
          </cell>
          <cell r="R1863" t="str">
            <v>Herrn Gerold Finke</v>
          </cell>
          <cell r="S1863" t="str">
            <v xml:space="preserve">geehrter Herr </v>
          </cell>
          <cell r="T1863" t="str">
            <v>Gerold</v>
          </cell>
          <cell r="U1863" t="str">
            <v>Finke</v>
          </cell>
          <cell r="V1863" t="str">
            <v>(2. FE) Controlling, Finanzen und Rechnungswesen</v>
          </cell>
          <cell r="W1863" t="str">
            <v>Einzelhandel und Versandhandel</v>
          </cell>
          <cell r="X1863">
            <v>7</v>
          </cell>
        </row>
        <row r="1864">
          <cell r="A1864" t="str">
            <v>DE1829</v>
          </cell>
          <cell r="B1864" t="str">
            <v>Kutscher &amp; Gehr GmbH &amp; Co. KG.</v>
          </cell>
          <cell r="C1864" t="str">
            <v>Eichleitnerstr. 6</v>
          </cell>
          <cell r="D1864" t="str">
            <v>86199</v>
          </cell>
          <cell r="E1864" t="str">
            <v>Augsburg</v>
          </cell>
          <cell r="F1864" t="str">
            <v>auftrag@kutscher-gehr.de</v>
          </cell>
          <cell r="G1864" t="str">
            <v>Bayern</v>
          </cell>
          <cell r="H1864" t="str">
            <v>M05: 50 - 99</v>
          </cell>
          <cell r="I1864" t="str">
            <v>U08: 20.000.000 - 49.999.999 EUR</v>
          </cell>
          <cell r="J1864" t="str">
            <v>DE127463765</v>
          </cell>
          <cell r="K1864" t="str">
            <v>HRA</v>
          </cell>
          <cell r="L1864">
            <v>9537</v>
          </cell>
          <cell r="M1864" t="str">
            <v>Augsburg</v>
          </cell>
          <cell r="N1864" t="str">
            <v>geehrter</v>
          </cell>
          <cell r="O1864" t="str">
            <v>Herr</v>
          </cell>
          <cell r="P1864" t="str">
            <v>Herrn</v>
          </cell>
          <cell r="R1864" t="str">
            <v>Herrn Martin Gehr</v>
          </cell>
          <cell r="S1864" t="str">
            <v xml:space="preserve">geehrter Herr </v>
          </cell>
          <cell r="T1864" t="str">
            <v>Martin</v>
          </cell>
          <cell r="U1864" t="str">
            <v>Gehr</v>
          </cell>
          <cell r="V1864" t="str">
            <v>(2. FE) Controlling, Finanzen und Rechnungswesen</v>
          </cell>
          <cell r="W1864" t="str">
            <v>Drogerie &amp; Haushalt</v>
          </cell>
          <cell r="X1864">
            <v>14</v>
          </cell>
        </row>
        <row r="1865">
          <cell r="A1865" t="str">
            <v>DE1830</v>
          </cell>
          <cell r="B1865" t="str">
            <v>UNIFLEISCH-GmbH &amp; Co. KG Versandschlächterei, Export-Import</v>
          </cell>
          <cell r="C1865" t="str">
            <v>Dechsendorfer Str. 11</v>
          </cell>
          <cell r="D1865" t="str">
            <v>91054</v>
          </cell>
          <cell r="E1865" t="str">
            <v>Erlangen</v>
          </cell>
          <cell r="F1865" t="str">
            <v>info@unifleisch.de</v>
          </cell>
          <cell r="G1865" t="str">
            <v>Bayern</v>
          </cell>
          <cell r="H1865" t="str">
            <v>M05: 50 - 99</v>
          </cell>
          <cell r="I1865" t="str">
            <v>U10: &gt;= 100.000.000 EUR</v>
          </cell>
          <cell r="K1865" t="str">
            <v>HRA</v>
          </cell>
          <cell r="L1865" t="str">
            <v>3499</v>
          </cell>
          <cell r="M1865" t="str">
            <v>Fürth</v>
          </cell>
          <cell r="N1865" t="str">
            <v>geehrter</v>
          </cell>
          <cell r="O1865" t="str">
            <v>Herr</v>
          </cell>
          <cell r="P1865" t="str">
            <v>Herrn</v>
          </cell>
          <cell r="R1865" t="str">
            <v>Herrn Hans Jürgen Ziener</v>
          </cell>
          <cell r="S1865" t="str">
            <v xml:space="preserve">geehrter Herr </v>
          </cell>
          <cell r="T1865" t="str">
            <v>Hans Jürgen</v>
          </cell>
          <cell r="U1865" t="str">
            <v>Ziener</v>
          </cell>
          <cell r="V1865" t="str">
            <v>(2. FE) Controlling, Finanzen und Rechnungswesen</v>
          </cell>
          <cell r="W1865" t="str">
            <v>Großhandel (ohne Handel mit Kraftfahrzeugen)</v>
          </cell>
          <cell r="X1865">
            <v>7</v>
          </cell>
        </row>
        <row r="1866">
          <cell r="A1866" t="str">
            <v>DE1831</v>
          </cell>
          <cell r="B1866" t="str">
            <v>Emil Frei GmbH &amp; Co. KG</v>
          </cell>
          <cell r="C1866" t="str">
            <v>Am Bahnhof 6</v>
          </cell>
          <cell r="D1866" t="str">
            <v>78199</v>
          </cell>
          <cell r="E1866" t="str">
            <v>Bräunlingen</v>
          </cell>
          <cell r="F1866" t="str">
            <v>info@freilacke.de</v>
          </cell>
          <cell r="G1866" t="str">
            <v>Baden-Württemberg</v>
          </cell>
          <cell r="H1866" t="str">
            <v>M08: 500 - 999</v>
          </cell>
          <cell r="I1866" t="str">
            <v>U10: &gt;= 100.000.000 EUR</v>
          </cell>
          <cell r="J1866" t="str">
            <v>DE141912519</v>
          </cell>
          <cell r="K1866" t="str">
            <v>HRA</v>
          </cell>
          <cell r="L1866" t="str">
            <v>610426</v>
          </cell>
          <cell r="M1866" t="str">
            <v>Freiburg</v>
          </cell>
          <cell r="N1866" t="str">
            <v>geehrter</v>
          </cell>
          <cell r="O1866" t="str">
            <v>Herr</v>
          </cell>
          <cell r="P1866" t="str">
            <v>Herrn</v>
          </cell>
          <cell r="R1866" t="str">
            <v>Herrn Wolfgang Dieterle</v>
          </cell>
          <cell r="S1866" t="str">
            <v xml:space="preserve">geehrter Herr </v>
          </cell>
          <cell r="T1866" t="str">
            <v>Wolfgang</v>
          </cell>
          <cell r="U1866" t="str">
            <v>Dieterle</v>
          </cell>
          <cell r="V1866" t="str">
            <v>(2. FE) Controlling, Finanzen und Rechnungswesen</v>
          </cell>
          <cell r="W1866" t="str">
            <v>Hersteller</v>
          </cell>
          <cell r="X1866">
            <v>3</v>
          </cell>
        </row>
        <row r="1867">
          <cell r="A1867" t="str">
            <v>DE1832</v>
          </cell>
          <cell r="B1867" t="str">
            <v>Kurt Eberle GmbH &amp; Co. KG</v>
          </cell>
          <cell r="C1867" t="str">
            <v>Im Welschen Feld 1-3</v>
          </cell>
          <cell r="D1867" t="str">
            <v>75449</v>
          </cell>
          <cell r="E1867" t="str">
            <v>Wurmberg</v>
          </cell>
          <cell r="F1867" t="str">
            <v>info@eberle-technik.de</v>
          </cell>
          <cell r="G1867" t="str">
            <v>Baden-Württemberg</v>
          </cell>
          <cell r="H1867" t="str">
            <v>M07: 200 - 499</v>
          </cell>
          <cell r="I1867" t="str">
            <v>U08: 20.000.000 - 49.999.999 EUR</v>
          </cell>
          <cell r="J1867" t="str">
            <v>DE144529742</v>
          </cell>
          <cell r="K1867" t="str">
            <v>HRA</v>
          </cell>
          <cell r="L1867" t="str">
            <v>510744</v>
          </cell>
          <cell r="M1867" t="str">
            <v>Mannheim</v>
          </cell>
          <cell r="N1867" t="str">
            <v>geehrter</v>
          </cell>
          <cell r="O1867" t="str">
            <v>Herr</v>
          </cell>
          <cell r="P1867" t="str">
            <v>Herrn</v>
          </cell>
          <cell r="R1867" t="str">
            <v>Herrn Gerd Hütter</v>
          </cell>
          <cell r="S1867" t="str">
            <v xml:space="preserve">geehrter Herr </v>
          </cell>
          <cell r="T1867" t="str">
            <v>Gerd</v>
          </cell>
          <cell r="U1867" t="str">
            <v>Hütter</v>
          </cell>
          <cell r="V1867" t="str">
            <v>(2. FE) Controlling, Finanzen und Rechnungswesen</v>
          </cell>
          <cell r="W1867" t="str">
            <v>Hersteller</v>
          </cell>
          <cell r="X1867">
            <v>3</v>
          </cell>
        </row>
        <row r="1868">
          <cell r="A1868" t="str">
            <v>DE1833</v>
          </cell>
          <cell r="B1868" t="str">
            <v>EUROBAUSTOFF Handelsgesellschaft mbH &amp; Co. KG</v>
          </cell>
          <cell r="C1868" t="str">
            <v>Daimlerstr. 5d</v>
          </cell>
          <cell r="D1868" t="str">
            <v>76185</v>
          </cell>
          <cell r="E1868" t="str">
            <v>Karlsruhe</v>
          </cell>
          <cell r="F1868" t="str">
            <v>info@eurobaustoff.de</v>
          </cell>
          <cell r="G1868" t="str">
            <v>Baden-Württemberg</v>
          </cell>
          <cell r="H1868" t="str">
            <v>M07: 200 - 499</v>
          </cell>
          <cell r="I1868" t="str">
            <v>U10: &gt;= 100.000.000 EUR</v>
          </cell>
          <cell r="J1868" t="str">
            <v>DE235236577</v>
          </cell>
          <cell r="K1868" t="str">
            <v>HRA</v>
          </cell>
          <cell r="L1868">
            <v>105050</v>
          </cell>
          <cell r="M1868" t="str">
            <v>Mannheim</v>
          </cell>
          <cell r="N1868" t="str">
            <v>geehrter</v>
          </cell>
          <cell r="O1868" t="str">
            <v>Herr</v>
          </cell>
          <cell r="P1868" t="str">
            <v>Herrn</v>
          </cell>
          <cell r="Q1868" t="str">
            <v>Dr.</v>
          </cell>
          <cell r="R1868" t="str">
            <v>Herrn Dr. Eckard Kern</v>
          </cell>
          <cell r="S1868" t="str">
            <v>geehrter Herr Dr.</v>
          </cell>
          <cell r="T1868" t="str">
            <v>Eckard</v>
          </cell>
          <cell r="U1868" t="str">
            <v>Kern</v>
          </cell>
          <cell r="V1868" t="str">
            <v>(2. FE) Controlling, Finanzen und Rechnungswesen</v>
          </cell>
          <cell r="W1868" t="str">
            <v>Grosshandel</v>
          </cell>
          <cell r="X1868">
            <v>7</v>
          </cell>
        </row>
        <row r="1869">
          <cell r="A1869" t="str">
            <v>DE1834</v>
          </cell>
          <cell r="B1869" t="str">
            <v>München Live TV Fernsehen GmbH &amp; Co. KG</v>
          </cell>
          <cell r="C1869" t="str">
            <v>Marcel-Breuer-Str. 18</v>
          </cell>
          <cell r="D1869" t="str">
            <v>80807</v>
          </cell>
          <cell r="E1869" t="str">
            <v>München</v>
          </cell>
          <cell r="F1869" t="str">
            <v>info@muenchen-tv.de</v>
          </cell>
          <cell r="G1869" t="str">
            <v>Bayern</v>
          </cell>
          <cell r="H1869" t="str">
            <v>M05: 50 - 99</v>
          </cell>
          <cell r="I1869" t="str">
            <v>U08: 20.000.000 - 49.999.999 EUR</v>
          </cell>
          <cell r="J1869" t="str">
            <v>DE814512495</v>
          </cell>
          <cell r="K1869" t="str">
            <v>HRA</v>
          </cell>
          <cell r="L1869" t="str">
            <v>86605</v>
          </cell>
          <cell r="M1869" t="str">
            <v>München</v>
          </cell>
          <cell r="N1869" t="str">
            <v>geehrte</v>
          </cell>
          <cell r="O1869" t="str">
            <v>Frau</v>
          </cell>
          <cell r="P1869" t="str">
            <v>Frau</v>
          </cell>
          <cell r="R1869" t="str">
            <v>Frau Denise Pseiner</v>
          </cell>
          <cell r="S1869" t="str">
            <v xml:space="preserve">geehrte Frau </v>
          </cell>
          <cell r="T1869" t="str">
            <v>Denise</v>
          </cell>
          <cell r="U1869" t="str">
            <v>Pseiner</v>
          </cell>
          <cell r="V1869" t="str">
            <v>(2. FE) Controlling, Finanzen und Rechnungswesen</v>
          </cell>
          <cell r="W1869" t="str">
            <v>Dienstleistung</v>
          </cell>
          <cell r="X1869">
            <v>19</v>
          </cell>
        </row>
        <row r="1870">
          <cell r="A1870" t="str">
            <v>DE1835</v>
          </cell>
          <cell r="B1870" t="str">
            <v>Bela-Pharm GmbH &amp; Co. KG</v>
          </cell>
          <cell r="C1870" t="str">
            <v>Lohner Str. 19</v>
          </cell>
          <cell r="D1870" t="str">
            <v>49377</v>
          </cell>
          <cell r="E1870" t="str">
            <v>Vechta</v>
          </cell>
          <cell r="F1870" t="str">
            <v>info@bela-pharm.com</v>
          </cell>
          <cell r="G1870" t="str">
            <v>Niedersachsen</v>
          </cell>
          <cell r="H1870" t="str">
            <v>M06: 100 - 199</v>
          </cell>
          <cell r="I1870" t="str">
            <v>U08: 20.000.000 - 49.999.999 EUR</v>
          </cell>
          <cell r="J1870" t="str">
            <v>DE117767974</v>
          </cell>
          <cell r="K1870" t="str">
            <v>HRA</v>
          </cell>
          <cell r="L1870" t="str">
            <v>110157</v>
          </cell>
          <cell r="M1870" t="str">
            <v>Oldenburg (Oldenburg)</v>
          </cell>
          <cell r="N1870" t="str">
            <v>geehrter</v>
          </cell>
          <cell r="O1870" t="str">
            <v>Herr</v>
          </cell>
          <cell r="P1870" t="str">
            <v>Herrn</v>
          </cell>
          <cell r="R1870" t="str">
            <v>Herrn Thomas Bruns</v>
          </cell>
          <cell r="S1870" t="str">
            <v xml:space="preserve">geehrter Herr </v>
          </cell>
          <cell r="T1870" t="str">
            <v>Thomas</v>
          </cell>
          <cell r="U1870" t="str">
            <v>Bruns</v>
          </cell>
          <cell r="V1870" t="str">
            <v>(2. FE) Controlling, Finanzen und Rechnungswesen</v>
          </cell>
          <cell r="W1870" t="str">
            <v>Hersteller</v>
          </cell>
          <cell r="X1870">
            <v>3</v>
          </cell>
        </row>
        <row r="1871">
          <cell r="A1871" t="str">
            <v>DE1836</v>
          </cell>
          <cell r="B1871" t="str">
            <v>Heide-Handels GmbH &amp; Co. KG</v>
          </cell>
          <cell r="C1871" t="str">
            <v>Körbitzweg 4</v>
          </cell>
          <cell r="D1871" t="str">
            <v>04849</v>
          </cell>
          <cell r="E1871" t="str">
            <v>Bad Düben</v>
          </cell>
          <cell r="F1871" t="str">
            <v>info@heide-handel.de</v>
          </cell>
          <cell r="G1871" t="str">
            <v>Sachsen</v>
          </cell>
          <cell r="H1871" t="str">
            <v>M05: 50 - 99</v>
          </cell>
          <cell r="I1871" t="str">
            <v>U07: 10.000.000 - 19.999.999 EUR</v>
          </cell>
          <cell r="K1871" t="str">
            <v>HRA</v>
          </cell>
          <cell r="L1871" t="str">
            <v>13397</v>
          </cell>
          <cell r="M1871" t="str">
            <v>Leipzig</v>
          </cell>
          <cell r="N1871" t="str">
            <v>geehrter</v>
          </cell>
          <cell r="O1871" t="str">
            <v>Herr</v>
          </cell>
          <cell r="P1871" t="str">
            <v>Herrn</v>
          </cell>
          <cell r="R1871" t="str">
            <v>Herrn Alexander Beuchler</v>
          </cell>
          <cell r="S1871" t="str">
            <v xml:space="preserve">geehrter Herr </v>
          </cell>
          <cell r="T1871" t="str">
            <v>Alexander</v>
          </cell>
          <cell r="U1871" t="str">
            <v>Beuchler</v>
          </cell>
          <cell r="V1871" t="str">
            <v>(2. FE) Controlling, Finanzen und Rechnungswesen</v>
          </cell>
          <cell r="W1871" t="str">
            <v>Bauunternehmen und Bauhandwerk</v>
          </cell>
          <cell r="X1871">
            <v>6</v>
          </cell>
        </row>
        <row r="1872">
          <cell r="A1872" t="str">
            <v>DE1837</v>
          </cell>
          <cell r="B1872" t="str">
            <v>Otto Franck Import GmbH &amp; Co. KG</v>
          </cell>
          <cell r="C1872" t="str">
            <v>Stätzlinger Str. 63</v>
          </cell>
          <cell r="D1872" t="str">
            <v>86165</v>
          </cell>
          <cell r="E1872" t="str">
            <v>Augsburg</v>
          </cell>
          <cell r="F1872" t="str">
            <v>ofri@ottofranck.de</v>
          </cell>
          <cell r="G1872" t="str">
            <v>Bayern</v>
          </cell>
          <cell r="H1872" t="str">
            <v>M05: 50 - 99</v>
          </cell>
          <cell r="I1872" t="str">
            <v>U10: &gt;= 100.000.000 EUR</v>
          </cell>
          <cell r="J1872" t="str">
            <v>DE127467029</v>
          </cell>
          <cell r="K1872" t="str">
            <v>HRA</v>
          </cell>
          <cell r="L1872" t="str">
            <v>9712</v>
          </cell>
          <cell r="M1872" t="str">
            <v>Augsburg</v>
          </cell>
          <cell r="N1872" t="str">
            <v>geehrter</v>
          </cell>
          <cell r="O1872" t="str">
            <v>Herr</v>
          </cell>
          <cell r="P1872" t="str">
            <v>Herrn</v>
          </cell>
          <cell r="R1872" t="str">
            <v>Herrn Dieter Weldishofer</v>
          </cell>
          <cell r="S1872" t="str">
            <v xml:space="preserve">geehrter Herr </v>
          </cell>
          <cell r="T1872" t="str">
            <v>Dieter</v>
          </cell>
          <cell r="U1872" t="str">
            <v>Weldishofer</v>
          </cell>
          <cell r="V1872" t="str">
            <v>(2. FE) Controlling, Finanzen und Rechnungswesen</v>
          </cell>
          <cell r="W1872" t="str">
            <v>Großhandel, Vertrieb, Ex-, Import</v>
          </cell>
          <cell r="X1872">
            <v>7</v>
          </cell>
        </row>
        <row r="1873">
          <cell r="A1873" t="str">
            <v>DE1838</v>
          </cell>
          <cell r="B1873" t="str">
            <v>Hans Schriever GmbH &amp; Co. KG</v>
          </cell>
          <cell r="C1873" t="str">
            <v>Hoher Hagen 5</v>
          </cell>
          <cell r="D1873" t="str">
            <v>58513</v>
          </cell>
          <cell r="E1873" t="str">
            <v>Lüdenscheid</v>
          </cell>
          <cell r="F1873" t="str">
            <v>info@schriever-schrauben.de</v>
          </cell>
          <cell r="G1873" t="str">
            <v>Nordrhein-Westfalen</v>
          </cell>
          <cell r="H1873" t="str">
            <v>M05: 50 - 99</v>
          </cell>
          <cell r="I1873" t="str">
            <v>U07: 10.000.000 - 19.999.999 EUR</v>
          </cell>
          <cell r="J1873" t="str">
            <v>DE125805387</v>
          </cell>
          <cell r="K1873" t="str">
            <v>HRA</v>
          </cell>
          <cell r="L1873" t="str">
            <v>3033</v>
          </cell>
          <cell r="M1873" t="str">
            <v>Iserlohn</v>
          </cell>
          <cell r="N1873" t="str">
            <v>geehrter</v>
          </cell>
          <cell r="O1873" t="str">
            <v>Herr</v>
          </cell>
          <cell r="P1873" t="str">
            <v>Herrn</v>
          </cell>
          <cell r="R1873" t="str">
            <v>Herrn Markus Lotz</v>
          </cell>
          <cell r="S1873" t="str">
            <v xml:space="preserve">geehrter Herr </v>
          </cell>
          <cell r="T1873" t="str">
            <v>Markus</v>
          </cell>
          <cell r="U1873" t="str">
            <v>Lotz</v>
          </cell>
          <cell r="V1873" t="str">
            <v>(2. FE) Controlling, Finanzen und Rechnungswesen</v>
          </cell>
          <cell r="W1873" t="str">
            <v>Großhandel, Vertrieb, Ex-, Import</v>
          </cell>
          <cell r="X1873">
            <v>7</v>
          </cell>
        </row>
        <row r="1874">
          <cell r="A1874" t="str">
            <v>DE1839</v>
          </cell>
          <cell r="B1874" t="str">
            <v>Autohaus J.B. Lell GmbH &amp; Co. KG</v>
          </cell>
          <cell r="C1874" t="str">
            <v>Vilstalstr. 27-29</v>
          </cell>
          <cell r="D1874" t="str">
            <v>92245</v>
          </cell>
          <cell r="E1874" t="str">
            <v>Kümmersbruck</v>
          </cell>
          <cell r="F1874" t="str">
            <v>info.kb@lell-bmw.de</v>
          </cell>
          <cell r="G1874" t="str">
            <v>Bayern</v>
          </cell>
          <cell r="H1874" t="str">
            <v>M05: 50 - 99</v>
          </cell>
          <cell r="I1874" t="str">
            <v>U07: 10.000.000 - 19.999.999 EUR</v>
          </cell>
          <cell r="K1874" t="str">
            <v>HRA</v>
          </cell>
          <cell r="L1874" t="str">
            <v>2464</v>
          </cell>
          <cell r="M1874" t="str">
            <v>Amberg</v>
          </cell>
          <cell r="N1874" t="str">
            <v>geehrter</v>
          </cell>
          <cell r="O1874" t="str">
            <v>Herr</v>
          </cell>
          <cell r="P1874" t="str">
            <v>Herrn</v>
          </cell>
          <cell r="R1874" t="str">
            <v>Herrn Reinhold Feuerer</v>
          </cell>
          <cell r="S1874" t="str">
            <v xml:space="preserve">geehrter Herr </v>
          </cell>
          <cell r="T1874" t="str">
            <v>Reinhold</v>
          </cell>
          <cell r="U1874" t="str">
            <v>Feuerer</v>
          </cell>
          <cell r="V1874" t="str">
            <v>(2. FE) Controlling, Finanzen und Rechnungswesen</v>
          </cell>
          <cell r="W1874" t="str">
            <v>Verwaltung und Führung von Unternehmen und Betrieben; Unternehmensberatung</v>
          </cell>
          <cell r="X1874">
            <v>13</v>
          </cell>
        </row>
        <row r="1875">
          <cell r="A1875" t="str">
            <v>DE1840</v>
          </cell>
          <cell r="B1875" t="str">
            <v>Schoeller &amp; Stanzwerk GmbH &amp;Co. KG</v>
          </cell>
          <cell r="C1875" t="str">
            <v>Auf der Heide 65</v>
          </cell>
          <cell r="D1875" t="str">
            <v>52399</v>
          </cell>
          <cell r="E1875" t="str">
            <v>Merzenich</v>
          </cell>
          <cell r="F1875" t="str">
            <v>info@schoeller-stanzwerk.de</v>
          </cell>
          <cell r="G1875" t="str">
            <v>Nordrhein-Westfalen</v>
          </cell>
          <cell r="H1875" t="str">
            <v>M05: 50 - 99</v>
          </cell>
          <cell r="I1875" t="str">
            <v>U08: 20.000.000 - 49.999.999 EUR</v>
          </cell>
          <cell r="J1875" t="str">
            <v>DE122283707</v>
          </cell>
          <cell r="K1875" t="str">
            <v>HRA</v>
          </cell>
          <cell r="L1875">
            <v>376</v>
          </cell>
          <cell r="M1875" t="str">
            <v>Düren</v>
          </cell>
          <cell r="N1875" t="str">
            <v>geehrter</v>
          </cell>
          <cell r="O1875" t="str">
            <v>Herr</v>
          </cell>
          <cell r="P1875" t="str">
            <v>Herrn</v>
          </cell>
          <cell r="R1875" t="str">
            <v>Herrn Winfried Steger</v>
          </cell>
          <cell r="S1875" t="str">
            <v xml:space="preserve">geehrter Herr </v>
          </cell>
          <cell r="T1875" t="str">
            <v>Winfried</v>
          </cell>
          <cell r="U1875" t="str">
            <v>Steger</v>
          </cell>
          <cell r="V1875" t="str">
            <v>(2. FE) Controlling, Finanzen und Rechnungswesen</v>
          </cell>
          <cell r="W1875" t="str">
            <v>Chemieindustrie</v>
          </cell>
          <cell r="X1875">
            <v>3</v>
          </cell>
        </row>
        <row r="1876">
          <cell r="A1876" t="str">
            <v>DE1841</v>
          </cell>
          <cell r="B1876" t="str">
            <v>SECURITAS Sicherheitsdienste GmbH &amp; Co. KG</v>
          </cell>
          <cell r="C1876" t="str">
            <v>Lockwitzer Str. 23-27</v>
          </cell>
          <cell r="D1876" t="str">
            <v>01219</v>
          </cell>
          <cell r="E1876" t="str">
            <v>Dresden</v>
          </cell>
          <cell r="F1876" t="str">
            <v>info@securitas-online.de</v>
          </cell>
          <cell r="G1876" t="str">
            <v>Sachsen</v>
          </cell>
          <cell r="H1876" t="str">
            <v>M09: &gt;= 1.000</v>
          </cell>
          <cell r="I1876" t="str">
            <v>U08: 20.000.000 - 49.999.999 EUR</v>
          </cell>
          <cell r="K1876" t="str">
            <v>HRA</v>
          </cell>
          <cell r="L1876" t="str">
            <v>4473</v>
          </cell>
          <cell r="M1876" t="str">
            <v>Dresden</v>
          </cell>
          <cell r="N1876" t="str">
            <v>geehrte</v>
          </cell>
          <cell r="O1876" t="str">
            <v>Frau</v>
          </cell>
          <cell r="P1876" t="str">
            <v>Frau</v>
          </cell>
          <cell r="R1876" t="str">
            <v>Frau Iris Wegert</v>
          </cell>
          <cell r="S1876" t="str">
            <v xml:space="preserve">geehrte Frau </v>
          </cell>
          <cell r="T1876" t="str">
            <v>Iris</v>
          </cell>
          <cell r="U1876" t="str">
            <v>Wegert</v>
          </cell>
          <cell r="V1876" t="str">
            <v>(2. FE) Controlling, Finanzen und Rechnungswesen</v>
          </cell>
          <cell r="W1876" t="str">
            <v>Verwaltungsgesellschaften</v>
          </cell>
          <cell r="X1876">
            <v>21</v>
          </cell>
        </row>
        <row r="1877">
          <cell r="A1877" t="str">
            <v>DE1842</v>
          </cell>
          <cell r="B1877" t="str">
            <v>Schloz Wöllenstein GmbH &amp; Co. KG</v>
          </cell>
          <cell r="C1877" t="str">
            <v>Werner-Seelenbinder-Str. 11 B</v>
          </cell>
          <cell r="D1877" t="str">
            <v>09120</v>
          </cell>
          <cell r="E1877" t="str">
            <v>Chemnitz</v>
          </cell>
          <cell r="F1877" t="str">
            <v>info@swmb.de</v>
          </cell>
          <cell r="G1877" t="str">
            <v>Sachsen</v>
          </cell>
          <cell r="H1877" t="str">
            <v>M07: 200 - 499</v>
          </cell>
          <cell r="I1877" t="str">
            <v>U10: &gt;= 100.000.000 EUR</v>
          </cell>
          <cell r="J1877" t="str">
            <v>DE223912725</v>
          </cell>
          <cell r="K1877" t="str">
            <v>HRA</v>
          </cell>
          <cell r="L1877" t="str">
            <v>3628</v>
          </cell>
          <cell r="M1877" t="str">
            <v>Chemnitz</v>
          </cell>
          <cell r="N1877" t="str">
            <v>geehrter</v>
          </cell>
          <cell r="O1877" t="str">
            <v>Herr</v>
          </cell>
          <cell r="P1877" t="str">
            <v>Herrn</v>
          </cell>
          <cell r="R1877" t="str">
            <v>Herrn Michael Reiß</v>
          </cell>
          <cell r="S1877" t="str">
            <v xml:space="preserve">geehrter Herr </v>
          </cell>
          <cell r="T1877" t="str">
            <v>Michael</v>
          </cell>
          <cell r="U1877" t="str">
            <v>Reiß</v>
          </cell>
          <cell r="V1877" t="str">
            <v>(2. FE) Controlling, Finanzen und Rechnungswesen</v>
          </cell>
          <cell r="W1877" t="str">
            <v>Handel mit Kraftfahrzeugen; Instandhaltung und Reparatur von Kraftfahrzeugen</v>
          </cell>
          <cell r="X1877">
            <v>7</v>
          </cell>
        </row>
        <row r="1878">
          <cell r="A1878" t="str">
            <v>DE1843</v>
          </cell>
          <cell r="B1878" t="str">
            <v>NORD-SCHROTT GmbH &amp; Co. KG</v>
          </cell>
          <cell r="C1878" t="str">
            <v>Lilienthalstr. 30</v>
          </cell>
          <cell r="D1878" t="str">
            <v>24941</v>
          </cell>
          <cell r="E1878" t="str">
            <v>Flensburg</v>
          </cell>
          <cell r="F1878" t="str">
            <v>info@nord-schrott.de</v>
          </cell>
          <cell r="G1878" t="str">
            <v>Schleswig-Holstein</v>
          </cell>
          <cell r="H1878" t="str">
            <v>M07: 200 - 499</v>
          </cell>
          <cell r="I1878" t="str">
            <v>U10: &gt;= 100.000.000 EUR</v>
          </cell>
          <cell r="J1878" t="str">
            <v>DE134635510</v>
          </cell>
          <cell r="K1878" t="str">
            <v>HRB</v>
          </cell>
          <cell r="L1878" t="str">
            <v>4744FL</v>
          </cell>
          <cell r="M1878" t="str">
            <v>Flensburg</v>
          </cell>
          <cell r="N1878" t="str">
            <v>geehrter</v>
          </cell>
          <cell r="O1878" t="str">
            <v>Herr</v>
          </cell>
          <cell r="P1878" t="str">
            <v>Herrn</v>
          </cell>
          <cell r="R1878" t="str">
            <v>Herrn Bernd Hall</v>
          </cell>
          <cell r="S1878" t="str">
            <v xml:space="preserve">geehrter Herr </v>
          </cell>
          <cell r="T1878" t="str">
            <v>Bernd</v>
          </cell>
          <cell r="U1878" t="str">
            <v>Hall</v>
          </cell>
          <cell r="V1878" t="str">
            <v>(2. FE) Controlling, Finanzen und Rechnungswesen</v>
          </cell>
          <cell r="W1878" t="str">
            <v>Handel</v>
          </cell>
          <cell r="X1878">
            <v>7</v>
          </cell>
        </row>
        <row r="1879">
          <cell r="A1879" t="str">
            <v>DE1844</v>
          </cell>
          <cell r="B1879" t="str">
            <v>Rösl GmbH &amp; Co. KG</v>
          </cell>
          <cell r="C1879" t="str">
            <v>Holzmühlstr. 8-10</v>
          </cell>
          <cell r="D1879" t="str">
            <v>93167</v>
          </cell>
          <cell r="E1879" t="str">
            <v>Falkenstein</v>
          </cell>
          <cell r="F1879" t="str">
            <v>info@roesl.de</v>
          </cell>
          <cell r="G1879" t="str">
            <v>Bayern</v>
          </cell>
          <cell r="H1879" t="str">
            <v>M05: 50 - 99</v>
          </cell>
          <cell r="I1879" t="str">
            <v>U08: 20.000.000 - 49.999.999 EUR</v>
          </cell>
          <cell r="J1879" t="str">
            <v>DE174405163</v>
          </cell>
          <cell r="K1879" t="str">
            <v>HRA</v>
          </cell>
          <cell r="L1879">
            <v>4393</v>
          </cell>
          <cell r="M1879" t="str">
            <v>Regensburg</v>
          </cell>
          <cell r="N1879" t="str">
            <v>geehrter</v>
          </cell>
          <cell r="O1879" t="str">
            <v>Herr</v>
          </cell>
          <cell r="P1879" t="str">
            <v>Herrn</v>
          </cell>
          <cell r="R1879" t="str">
            <v>Herrn Gerhard Rösl</v>
          </cell>
          <cell r="S1879" t="str">
            <v xml:space="preserve">geehrter Herr </v>
          </cell>
          <cell r="T1879" t="str">
            <v>Gerhard</v>
          </cell>
          <cell r="U1879" t="str">
            <v>Rösl</v>
          </cell>
          <cell r="V1879" t="str">
            <v>(2. FE) Controlling, Finanzen und Rechnungswesen</v>
          </cell>
          <cell r="W1879" t="str">
            <v>Immobilien &amp; Gebäudeservice</v>
          </cell>
          <cell r="X1879">
            <v>19</v>
          </cell>
        </row>
        <row r="1880">
          <cell r="A1880" t="str">
            <v>DE1845</v>
          </cell>
          <cell r="B1880" t="str">
            <v>CLAVEY Automobil Dienstleistungs GmbH &amp; Co. KG</v>
          </cell>
          <cell r="C1880" t="str">
            <v>Hannoversche Str. 60 a</v>
          </cell>
          <cell r="D1880" t="str">
            <v>38116</v>
          </cell>
          <cell r="E1880" t="str">
            <v>Braunschweig</v>
          </cell>
          <cell r="F1880" t="str">
            <v>cis@clavey.de</v>
          </cell>
          <cell r="G1880" t="str">
            <v>Niedersachsen</v>
          </cell>
          <cell r="H1880" t="str">
            <v>M06: 100 - 199</v>
          </cell>
          <cell r="I1880" t="str">
            <v>U07: 10.000.000 - 19.999.999 EUR</v>
          </cell>
          <cell r="J1880" t="str">
            <v>DE195294749</v>
          </cell>
          <cell r="K1880" t="str">
            <v>HRA</v>
          </cell>
          <cell r="L1880" t="str">
            <v>10106</v>
          </cell>
          <cell r="M1880" t="str">
            <v>Braunschweig</v>
          </cell>
          <cell r="N1880" t="str">
            <v>geehrter</v>
          </cell>
          <cell r="O1880" t="str">
            <v>Herr</v>
          </cell>
          <cell r="P1880" t="str">
            <v>Herrn</v>
          </cell>
          <cell r="R1880" t="str">
            <v>Herrn Stefan Clavey</v>
          </cell>
          <cell r="S1880" t="str">
            <v xml:space="preserve">geehrter Herr </v>
          </cell>
          <cell r="T1880" t="str">
            <v>Stefan</v>
          </cell>
          <cell r="U1880" t="str">
            <v>Clavey</v>
          </cell>
          <cell r="V1880" t="str">
            <v>(2. FE) Controlling, Finanzen und Rechnungswesen</v>
          </cell>
          <cell r="W1880" t="str">
            <v>Handwerk</v>
          </cell>
          <cell r="X1880">
            <v>19</v>
          </cell>
        </row>
        <row r="1881">
          <cell r="A1881" t="str">
            <v>DE1846</v>
          </cell>
          <cell r="B1881" t="str">
            <v>ROTEK GmbH &amp; Co. KG</v>
          </cell>
          <cell r="C1881" t="str">
            <v>Coloradostr. 11-13</v>
          </cell>
          <cell r="D1881" t="str">
            <v>27580</v>
          </cell>
          <cell r="E1881" t="str">
            <v>Bremerhaven</v>
          </cell>
          <cell r="F1881" t="str">
            <v>info@rotek-motoren.de</v>
          </cell>
          <cell r="G1881" t="str">
            <v>Bremen</v>
          </cell>
          <cell r="H1881" t="str">
            <v>M05: 50 - 99</v>
          </cell>
          <cell r="I1881" t="str">
            <v>U08: 20.000.000 - 49.999.999 EUR</v>
          </cell>
          <cell r="J1881" t="str">
            <v>DE812887264</v>
          </cell>
          <cell r="K1881" t="str">
            <v>HRA</v>
          </cell>
          <cell r="L1881" t="str">
            <v>4122 BHV</v>
          </cell>
          <cell r="M1881" t="str">
            <v>Bremen</v>
          </cell>
          <cell r="N1881" t="str">
            <v>geehrter</v>
          </cell>
          <cell r="O1881" t="str">
            <v>Herr</v>
          </cell>
          <cell r="P1881" t="str">
            <v>Herrn</v>
          </cell>
          <cell r="R1881" t="str">
            <v>Herrn Klaus Treusch</v>
          </cell>
          <cell r="S1881" t="str">
            <v xml:space="preserve">geehrter Herr </v>
          </cell>
          <cell r="T1881" t="str">
            <v>Klaus</v>
          </cell>
          <cell r="U1881" t="str">
            <v>Treusch</v>
          </cell>
          <cell r="V1881" t="str">
            <v>(2. FE) Controlling, Finanzen und Rechnungswesen</v>
          </cell>
          <cell r="W1881" t="str">
            <v>Elektrotechnik &amp; Medizintechnik</v>
          </cell>
          <cell r="X1881">
            <v>3</v>
          </cell>
        </row>
        <row r="1882">
          <cell r="A1882" t="str">
            <v>DE1847</v>
          </cell>
          <cell r="B1882" t="str">
            <v>Prevent TWB GmbH &amp; Co. KG</v>
          </cell>
          <cell r="C1882" t="str">
            <v>Sedanstr. 3</v>
          </cell>
          <cell r="D1882" t="str">
            <v>58089</v>
          </cell>
          <cell r="E1882" t="str">
            <v>Hagen</v>
          </cell>
          <cell r="F1882" t="str">
            <v>info.ws@prevent-twb.com</v>
          </cell>
          <cell r="G1882" t="str">
            <v>Nordrhein-Westfalen</v>
          </cell>
          <cell r="H1882" t="str">
            <v>M07: 200 - 499</v>
          </cell>
          <cell r="I1882" t="str">
            <v>U10: &gt;= 100.000.000 EUR</v>
          </cell>
          <cell r="J1882" t="str">
            <v>DE815148357</v>
          </cell>
          <cell r="K1882" t="str">
            <v>HRA</v>
          </cell>
          <cell r="L1882" t="str">
            <v>5460</v>
          </cell>
          <cell r="M1882" t="str">
            <v>Hagen</v>
          </cell>
          <cell r="N1882" t="str">
            <v>geehrter</v>
          </cell>
          <cell r="O1882" t="str">
            <v>Herr</v>
          </cell>
          <cell r="P1882" t="str">
            <v>Herrn</v>
          </cell>
          <cell r="R1882" t="str">
            <v>Herrn Heiko Lingenberg</v>
          </cell>
          <cell r="S1882" t="str">
            <v xml:space="preserve">geehrter Herr </v>
          </cell>
          <cell r="T1882" t="str">
            <v>Heiko</v>
          </cell>
          <cell r="U1882" t="str">
            <v>Lingenberg</v>
          </cell>
          <cell r="V1882" t="str">
            <v>(2. FE) Controlling, Finanzen und Rechnungswesen</v>
          </cell>
          <cell r="W1882" t="str">
            <v>Serviceunternehmen</v>
          </cell>
          <cell r="X1882">
            <v>19</v>
          </cell>
        </row>
        <row r="1883">
          <cell r="A1883" t="str">
            <v>DE1848</v>
          </cell>
          <cell r="B1883" t="str">
            <v>Gustav Blennemann GmbH &amp; Co. KG</v>
          </cell>
          <cell r="C1883" t="str">
            <v>Brückstr. 59-63</v>
          </cell>
          <cell r="D1883" t="str">
            <v>44787</v>
          </cell>
          <cell r="E1883" t="str">
            <v>Bochum</v>
          </cell>
          <cell r="F1883" t="str">
            <v>info@blennemann.de</v>
          </cell>
          <cell r="G1883" t="str">
            <v>Nordrhein-Westfalen</v>
          </cell>
          <cell r="H1883" t="str">
            <v>M05: 50 - 99</v>
          </cell>
          <cell r="I1883" t="str">
            <v>U07: 10.000.000 - 19.999.999 EUR</v>
          </cell>
          <cell r="J1883" t="str">
            <v>DE813680484</v>
          </cell>
          <cell r="K1883" t="str">
            <v>HRA</v>
          </cell>
          <cell r="L1883" t="str">
            <v>604</v>
          </cell>
          <cell r="M1883" t="str">
            <v>Bochum</v>
          </cell>
          <cell r="N1883" t="str">
            <v>geehrter</v>
          </cell>
          <cell r="O1883" t="str">
            <v>Herr</v>
          </cell>
          <cell r="P1883" t="str">
            <v>Herrn</v>
          </cell>
          <cell r="R1883" t="str">
            <v>Herrn Lothar Schlaffer</v>
          </cell>
          <cell r="S1883" t="str">
            <v xml:space="preserve">geehrter Herr </v>
          </cell>
          <cell r="T1883" t="str">
            <v>Lothar</v>
          </cell>
          <cell r="U1883" t="str">
            <v>Schlaffer</v>
          </cell>
          <cell r="V1883" t="str">
            <v>(2. FE) Controlling, Finanzen und Rechnungswesen</v>
          </cell>
          <cell r="W1883" t="str">
            <v>Verwaltungsgesellschaften</v>
          </cell>
          <cell r="X1883">
            <v>21</v>
          </cell>
        </row>
        <row r="1884">
          <cell r="A1884" t="str">
            <v>DE1849</v>
          </cell>
          <cell r="B1884" t="str">
            <v>WEPA APOTHEKENBEDARF GmbH &amp; Co KG</v>
          </cell>
          <cell r="C1884" t="str">
            <v>Am Fichtenstrauch 6-10</v>
          </cell>
          <cell r="D1884" t="str">
            <v>56204</v>
          </cell>
          <cell r="E1884" t="str">
            <v>Hillscheid</v>
          </cell>
          <cell r="F1884" t="str">
            <v>info@wepa-apothekenbedarf.de</v>
          </cell>
          <cell r="G1884" t="str">
            <v>Rheinland-Pfalz</v>
          </cell>
          <cell r="H1884" t="str">
            <v>M07: 200 - 499</v>
          </cell>
          <cell r="I1884" t="str">
            <v>U09: 50.000.000 - 99.999.999 EUR</v>
          </cell>
          <cell r="K1884" t="str">
            <v>HRA</v>
          </cell>
          <cell r="L1884" t="str">
            <v>3216</v>
          </cell>
          <cell r="M1884" t="str">
            <v>Montabaur</v>
          </cell>
          <cell r="N1884" t="str">
            <v>geehrter</v>
          </cell>
          <cell r="O1884" t="str">
            <v>Herr</v>
          </cell>
          <cell r="P1884" t="str">
            <v>Herrn</v>
          </cell>
          <cell r="R1884" t="str">
            <v>Herrn Peter Burghardt</v>
          </cell>
          <cell r="S1884" t="str">
            <v xml:space="preserve">geehrter Herr </v>
          </cell>
          <cell r="T1884" t="str">
            <v>Peter</v>
          </cell>
          <cell r="U1884" t="str">
            <v>Burghardt</v>
          </cell>
          <cell r="V1884" t="str">
            <v>(2. FE) Controlling, Finanzen und Rechnungswesen</v>
          </cell>
          <cell r="W1884" t="str">
            <v>Herstellung von sonstigen Waren</v>
          </cell>
          <cell r="X1884">
            <v>3</v>
          </cell>
        </row>
        <row r="1885">
          <cell r="A1885" t="str">
            <v>DE1850</v>
          </cell>
          <cell r="B1885" t="str">
            <v>Egon Behle Bauunternehmung GmbH &amp; Co.KG</v>
          </cell>
          <cell r="C1885" t="str">
            <v>Auf dem Niedern Bruch 7</v>
          </cell>
          <cell r="D1885" t="str">
            <v>57399</v>
          </cell>
          <cell r="E1885" t="str">
            <v>Kirchhundem</v>
          </cell>
          <cell r="F1885" t="str">
            <v>info@behle-bau.de</v>
          </cell>
          <cell r="G1885" t="str">
            <v>Nordrhein-Westfalen</v>
          </cell>
          <cell r="H1885" t="str">
            <v>M05: 50 - 99</v>
          </cell>
          <cell r="I1885" t="str">
            <v>U08: 20.000.000 - 49.999.999 EUR</v>
          </cell>
          <cell r="J1885" t="str">
            <v>DE126182508</v>
          </cell>
          <cell r="K1885" t="str">
            <v>HRA</v>
          </cell>
          <cell r="L1885">
            <v>6581</v>
          </cell>
          <cell r="M1885" t="str">
            <v>Siegen</v>
          </cell>
          <cell r="N1885" t="str">
            <v>geehrter</v>
          </cell>
          <cell r="O1885" t="str">
            <v>Herr</v>
          </cell>
          <cell r="P1885" t="str">
            <v>Herrn</v>
          </cell>
          <cell r="R1885" t="str">
            <v>Herrn Matthias Behle</v>
          </cell>
          <cell r="S1885" t="str">
            <v xml:space="preserve">geehrter Herr </v>
          </cell>
          <cell r="T1885" t="str">
            <v>Matthias</v>
          </cell>
          <cell r="U1885" t="str">
            <v>Behle</v>
          </cell>
          <cell r="V1885" t="str">
            <v>(2. FE) Controlling, Finanzen und Rechnungswesen</v>
          </cell>
          <cell r="W1885" t="str">
            <v>Immobilien &amp; Gebäudeservice</v>
          </cell>
          <cell r="X1885">
            <v>19</v>
          </cell>
        </row>
        <row r="1886">
          <cell r="A1886" t="str">
            <v>DE1851</v>
          </cell>
          <cell r="B1886" t="str">
            <v>Molkerei Wiegert GmbH &amp; Co. KG</v>
          </cell>
          <cell r="C1886" t="str">
            <v>Am Bahnhof 18</v>
          </cell>
          <cell r="D1886" t="str">
            <v>46342</v>
          </cell>
          <cell r="E1886" t="str">
            <v>Velen</v>
          </cell>
          <cell r="F1886" t="str">
            <v>info@wiegertmilch.de</v>
          </cell>
          <cell r="G1886" t="str">
            <v>Nordrhein-Westfalen</v>
          </cell>
          <cell r="H1886" t="str">
            <v>M06: 100 - 199</v>
          </cell>
          <cell r="I1886" t="str">
            <v>U09: 50.000.000 - 99.999.999 EUR</v>
          </cell>
          <cell r="J1886" t="str">
            <v>DE296277983</v>
          </cell>
          <cell r="K1886" t="str">
            <v>HRA</v>
          </cell>
          <cell r="L1886">
            <v>7693</v>
          </cell>
          <cell r="M1886" t="str">
            <v>Coesfeld</v>
          </cell>
          <cell r="N1886" t="str">
            <v>geehrter</v>
          </cell>
          <cell r="O1886" t="str">
            <v>Herr</v>
          </cell>
          <cell r="P1886" t="str">
            <v>Herrn</v>
          </cell>
          <cell r="R1886" t="str">
            <v>Herrn Claus Wiegert</v>
          </cell>
          <cell r="S1886" t="str">
            <v xml:space="preserve">geehrter Herr </v>
          </cell>
          <cell r="T1886" t="str">
            <v>Claus</v>
          </cell>
          <cell r="U1886" t="str">
            <v>Wiegert</v>
          </cell>
          <cell r="V1886" t="str">
            <v>(2. FE) Controlling, Finanzen und Rechnungswesen</v>
          </cell>
          <cell r="W1886" t="str">
            <v>Lebensmittelindustrie</v>
          </cell>
          <cell r="X1886">
            <v>3</v>
          </cell>
        </row>
        <row r="1887">
          <cell r="A1887" t="str">
            <v>DE1852</v>
          </cell>
          <cell r="B1887" t="str">
            <v>H. Kreutzjans GmbH &amp; Co. KG</v>
          </cell>
          <cell r="C1887" t="str">
            <v>Harrenstätter Str. 10</v>
          </cell>
          <cell r="D1887" t="str">
            <v>26901</v>
          </cell>
          <cell r="E1887" t="str">
            <v>Lorup</v>
          </cell>
          <cell r="F1887" t="str">
            <v>info@kreutzjans.de</v>
          </cell>
          <cell r="G1887" t="str">
            <v>Niedersachsen</v>
          </cell>
          <cell r="H1887" t="str">
            <v>M05: 50 - 99</v>
          </cell>
          <cell r="I1887" t="str">
            <v>U08: 20.000.000 - 49.999.999 EUR</v>
          </cell>
          <cell r="J1887" t="str">
            <v>DE196636793</v>
          </cell>
          <cell r="K1887" t="str">
            <v>HRA</v>
          </cell>
          <cell r="L1887">
            <v>120566</v>
          </cell>
          <cell r="M1887" t="str">
            <v>Osnabrück</v>
          </cell>
          <cell r="N1887" t="str">
            <v>geehrter</v>
          </cell>
          <cell r="O1887" t="str">
            <v>Herr</v>
          </cell>
          <cell r="P1887" t="str">
            <v>Herrn</v>
          </cell>
          <cell r="R1887" t="str">
            <v>Herrn Hermann Krömer</v>
          </cell>
          <cell r="S1887" t="str">
            <v xml:space="preserve">geehrter Herr </v>
          </cell>
          <cell r="T1887" t="str">
            <v>Hermann</v>
          </cell>
          <cell r="U1887" t="str">
            <v>Krömer</v>
          </cell>
          <cell r="V1887" t="str">
            <v>(2. FE) Controlling, Finanzen und Rechnungswesen</v>
          </cell>
          <cell r="W1887" t="str">
            <v>Immobilien &amp; Gebäudeservice</v>
          </cell>
          <cell r="X1887">
            <v>19</v>
          </cell>
        </row>
        <row r="1888">
          <cell r="A1888" t="str">
            <v>DE1853</v>
          </cell>
          <cell r="B1888" t="str">
            <v>DELO Industrie Klebstoffe GmbH &amp; Co. KGaA</v>
          </cell>
          <cell r="C1888" t="str">
            <v>Delo-Allee 1</v>
          </cell>
          <cell r="D1888" t="str">
            <v>86949</v>
          </cell>
          <cell r="E1888" t="str">
            <v>Windach</v>
          </cell>
          <cell r="F1888" t="str">
            <v>info@delo.de</v>
          </cell>
          <cell r="G1888" t="str">
            <v>Bayern</v>
          </cell>
          <cell r="H1888" t="str">
            <v>M07: 200 - 499</v>
          </cell>
          <cell r="I1888" t="str">
            <v>U09: 50.000.000 - 99.999.999 EUR</v>
          </cell>
          <cell r="K1888" t="str">
            <v>HRB</v>
          </cell>
          <cell r="L1888" t="str">
            <v>23874</v>
          </cell>
          <cell r="M1888" t="str">
            <v>Augsburg</v>
          </cell>
          <cell r="N1888" t="str">
            <v>geehrter</v>
          </cell>
          <cell r="O1888" t="str">
            <v>Herr</v>
          </cell>
          <cell r="P1888" t="str">
            <v>Herrn</v>
          </cell>
          <cell r="Q1888" t="str">
            <v>Dr.</v>
          </cell>
          <cell r="R1888" t="str">
            <v>Herrn Dr. Wolf-Dietrich Herold</v>
          </cell>
          <cell r="S1888" t="str">
            <v>geehrter Herr Dr.</v>
          </cell>
          <cell r="T1888" t="str">
            <v>Wolf-Dietrich</v>
          </cell>
          <cell r="U1888" t="str">
            <v>Herold</v>
          </cell>
          <cell r="V1888" t="str">
            <v>(2. FE) Controlling, Finanzen und Rechnungswesen</v>
          </cell>
          <cell r="W1888" t="str">
            <v>Hersteller</v>
          </cell>
          <cell r="X1888">
            <v>3</v>
          </cell>
        </row>
        <row r="1889">
          <cell r="A1889" t="str">
            <v>DE1854</v>
          </cell>
          <cell r="B1889" t="str">
            <v>DigitalWerk GmbH &amp; Co. KG.</v>
          </cell>
          <cell r="C1889" t="str">
            <v>Nieder-Ramstädter-Str. 57a</v>
          </cell>
          <cell r="D1889" t="str">
            <v>64287</v>
          </cell>
          <cell r="E1889" t="str">
            <v>Darmstadt</v>
          </cell>
          <cell r="F1889" t="str">
            <v>info@digitalwerk.it</v>
          </cell>
          <cell r="G1889" t="str">
            <v>Hessen</v>
          </cell>
          <cell r="H1889" t="str">
            <v>M07: 200 - 499</v>
          </cell>
          <cell r="I1889" t="str">
            <v>U08: 20.000.000 - 49.999.999 EUR</v>
          </cell>
          <cell r="J1889" t="str">
            <v>DE262549774</v>
          </cell>
          <cell r="K1889" t="str">
            <v>HRA</v>
          </cell>
          <cell r="L1889">
            <v>83819</v>
          </cell>
          <cell r="M1889" t="str">
            <v>Darmstadt</v>
          </cell>
          <cell r="N1889" t="str">
            <v>geehrter</v>
          </cell>
          <cell r="O1889" t="str">
            <v>Herr</v>
          </cell>
          <cell r="P1889" t="str">
            <v>Herrn</v>
          </cell>
          <cell r="R1889" t="str">
            <v>Herrn Hanno Bugge</v>
          </cell>
          <cell r="S1889" t="str">
            <v xml:space="preserve">geehrter Herr </v>
          </cell>
          <cell r="T1889" t="str">
            <v>Hanno</v>
          </cell>
          <cell r="U1889" t="str">
            <v>Bugge</v>
          </cell>
          <cell r="V1889" t="str">
            <v>(2. FE) Controlling, Finanzen und Rechnungswesen</v>
          </cell>
          <cell r="W1889" t="str">
            <v>Berater &amp; IT</v>
          </cell>
          <cell r="X1889">
            <v>10</v>
          </cell>
        </row>
        <row r="1890">
          <cell r="A1890" t="str">
            <v>DE1855</v>
          </cell>
          <cell r="B1890" t="str">
            <v>Emil Bucher GmbH &amp; Co. KG Modell -und Maschinenbau</v>
          </cell>
          <cell r="C1890" t="str">
            <v>Osttangente 1</v>
          </cell>
          <cell r="D1890" t="str">
            <v>73054</v>
          </cell>
          <cell r="E1890" t="str">
            <v>Eislingen/Fils</v>
          </cell>
          <cell r="F1890" t="str">
            <v>info@emilbucher.de</v>
          </cell>
          <cell r="G1890" t="str">
            <v>Baden-Württemberg</v>
          </cell>
          <cell r="H1890" t="str">
            <v>M06: 100 - 199</v>
          </cell>
          <cell r="I1890" t="str">
            <v>U10: &gt;= 100.000.000 EUR</v>
          </cell>
          <cell r="J1890" t="str">
            <v>DE145549144</v>
          </cell>
          <cell r="K1890" t="str">
            <v>HRA</v>
          </cell>
          <cell r="L1890">
            <v>530548</v>
          </cell>
          <cell r="M1890" t="str">
            <v>Ulm</v>
          </cell>
          <cell r="N1890" t="str">
            <v>geehrter</v>
          </cell>
          <cell r="O1890" t="str">
            <v>Herr</v>
          </cell>
          <cell r="P1890" t="str">
            <v>Herrn</v>
          </cell>
          <cell r="R1890" t="str">
            <v>Herrn Jürgen Bucher</v>
          </cell>
          <cell r="S1890" t="str">
            <v xml:space="preserve">geehrter Herr </v>
          </cell>
          <cell r="T1890" t="str">
            <v>Jürgen</v>
          </cell>
          <cell r="U1890" t="str">
            <v>Bucher</v>
          </cell>
          <cell r="V1890" t="str">
            <v>(2. FE) Controlling, Finanzen und Rechnungswesen</v>
          </cell>
          <cell r="W1890" t="str">
            <v>Maschinenbau</v>
          </cell>
          <cell r="X1890">
            <v>3</v>
          </cell>
        </row>
        <row r="1891">
          <cell r="A1891" t="str">
            <v>DE1856</v>
          </cell>
          <cell r="B1891" t="str">
            <v>Variotec GmbH &amp; Co. KG</v>
          </cell>
          <cell r="C1891" t="str">
            <v>Weißmarterstr. 3-5</v>
          </cell>
          <cell r="D1891" t="str">
            <v>92318</v>
          </cell>
          <cell r="E1891" t="str">
            <v>Neumarkt in der Oberpfalz</v>
          </cell>
          <cell r="F1891" t="str">
            <v>info@variotec.de</v>
          </cell>
          <cell r="G1891" t="str">
            <v>Bayern</v>
          </cell>
          <cell r="H1891" t="str">
            <v>M05: 50 - 99</v>
          </cell>
          <cell r="I1891" t="str">
            <v>U07: 10.000.000 - 19.999.999 EUR</v>
          </cell>
          <cell r="J1891" t="str">
            <v>DE811825929</v>
          </cell>
          <cell r="K1891" t="str">
            <v>HRA</v>
          </cell>
          <cell r="L1891" t="str">
            <v>10836</v>
          </cell>
          <cell r="M1891" t="str">
            <v>Nürnberg</v>
          </cell>
          <cell r="N1891" t="str">
            <v>geehrte</v>
          </cell>
          <cell r="O1891" t="str">
            <v>Frau</v>
          </cell>
          <cell r="P1891" t="str">
            <v>Frau</v>
          </cell>
          <cell r="R1891" t="str">
            <v>Frau Elisabeth Rehm</v>
          </cell>
          <cell r="S1891" t="str">
            <v xml:space="preserve">geehrte Frau </v>
          </cell>
          <cell r="T1891" t="str">
            <v>Elisabeth</v>
          </cell>
          <cell r="U1891" t="str">
            <v>Rehm</v>
          </cell>
          <cell r="V1891" t="str">
            <v>(2. FE) Controlling, Finanzen und Rechnungswesen</v>
          </cell>
          <cell r="W1891" t="str">
            <v>Holz und Holzwaren Gesamt</v>
          </cell>
          <cell r="X1891">
            <v>3</v>
          </cell>
        </row>
        <row r="1892">
          <cell r="A1892" t="str">
            <v>DE1857</v>
          </cell>
          <cell r="B1892" t="str">
            <v>allod Immobilien- und Vermögensverwaltungsges. mbH &amp; Co. KG</v>
          </cell>
          <cell r="C1892" t="str">
            <v>Culemeyerstr. 2</v>
          </cell>
          <cell r="D1892" t="str">
            <v>12277</v>
          </cell>
          <cell r="E1892" t="str">
            <v>Berlin</v>
          </cell>
          <cell r="F1892" t="str">
            <v>info@allod.de</v>
          </cell>
          <cell r="G1892" t="str">
            <v>Berlin</v>
          </cell>
          <cell r="H1892" t="str">
            <v>M06: 100 - 199</v>
          </cell>
          <cell r="I1892" t="str">
            <v>U08: 20.000.000 - 49.999.999 EUR</v>
          </cell>
          <cell r="J1892" t="str">
            <v>DE217202513</v>
          </cell>
          <cell r="N1892" t="str">
            <v>geehrte</v>
          </cell>
          <cell r="O1892" t="str">
            <v>Frau</v>
          </cell>
          <cell r="P1892" t="str">
            <v>Frau</v>
          </cell>
          <cell r="R1892" t="str">
            <v>Frau Antje Dietel</v>
          </cell>
          <cell r="S1892" t="str">
            <v xml:space="preserve">geehrte Frau </v>
          </cell>
          <cell r="T1892" t="str">
            <v>Antje</v>
          </cell>
          <cell r="U1892" t="str">
            <v>Dietel</v>
          </cell>
          <cell r="V1892" t="str">
            <v>(2. FE) Controlling, Finanzen und Rechnungswesen</v>
          </cell>
          <cell r="W1892" t="str">
            <v>Serviceunternehmen</v>
          </cell>
          <cell r="X1892">
            <v>19</v>
          </cell>
        </row>
        <row r="1893">
          <cell r="A1893" t="str">
            <v>DE1858</v>
          </cell>
          <cell r="B1893" t="str">
            <v>Rindchen&amp;#39;s Weinkontor GmbH &amp; Co. KG</v>
          </cell>
          <cell r="C1893" t="str">
            <v>Ellerhorst 1</v>
          </cell>
          <cell r="D1893" t="str">
            <v>25474</v>
          </cell>
          <cell r="E1893" t="str">
            <v>Bönningstedt</v>
          </cell>
          <cell r="F1893" t="str">
            <v>info@rindchen.de</v>
          </cell>
          <cell r="G1893" t="str">
            <v>Schleswig-Holstein</v>
          </cell>
          <cell r="H1893" t="str">
            <v>M05: 50 - 99</v>
          </cell>
          <cell r="I1893" t="str">
            <v>U08: 20.000.000 - 49.999.999 EUR</v>
          </cell>
          <cell r="J1893" t="str">
            <v>DE248947300</v>
          </cell>
          <cell r="K1893" t="str">
            <v>HRA</v>
          </cell>
          <cell r="L1893" t="str">
            <v>4898 PI</v>
          </cell>
          <cell r="M1893" t="str">
            <v>Pinneberg</v>
          </cell>
          <cell r="N1893" t="str">
            <v>geehrter</v>
          </cell>
          <cell r="O1893" t="str">
            <v>Herr</v>
          </cell>
          <cell r="P1893" t="str">
            <v>Herrn</v>
          </cell>
          <cell r="R1893" t="str">
            <v>Herrn Andy Schmelzer</v>
          </cell>
          <cell r="S1893" t="str">
            <v xml:space="preserve">geehrter Herr </v>
          </cell>
          <cell r="T1893" t="str">
            <v>Andy</v>
          </cell>
          <cell r="U1893" t="str">
            <v>Schmelzer</v>
          </cell>
          <cell r="V1893" t="str">
            <v>(2. FE) Controlling, Finanzen und Rechnungswesen</v>
          </cell>
          <cell r="W1893" t="str">
            <v>Lebensmittelhandel</v>
          </cell>
          <cell r="X1893">
            <v>7</v>
          </cell>
        </row>
        <row r="1894">
          <cell r="A1894" t="str">
            <v>DE1859</v>
          </cell>
          <cell r="B1894" t="str">
            <v>REHAU AG + Co</v>
          </cell>
          <cell r="C1894" t="str">
            <v>Otto-Hahn-Str. 2</v>
          </cell>
          <cell r="D1894" t="str">
            <v>95111</v>
          </cell>
          <cell r="E1894" t="str">
            <v>Rehau</v>
          </cell>
          <cell r="F1894" t="str">
            <v>info@rehau.com</v>
          </cell>
          <cell r="G1894" t="str">
            <v>Bayern</v>
          </cell>
          <cell r="H1894" t="str">
            <v>M09: &gt;= 1.000</v>
          </cell>
          <cell r="I1894" t="str">
            <v>U10: &gt;= 100.000.000 EUR</v>
          </cell>
          <cell r="K1894" t="str">
            <v>HRA</v>
          </cell>
          <cell r="L1894" t="str">
            <v>2232</v>
          </cell>
          <cell r="M1894" t="str">
            <v>Hof</v>
          </cell>
          <cell r="N1894" t="str">
            <v>geehrter</v>
          </cell>
          <cell r="O1894" t="str">
            <v>Herr</v>
          </cell>
          <cell r="P1894" t="str">
            <v>Herrn</v>
          </cell>
          <cell r="R1894" t="str">
            <v>Herrn Jörg Schindler</v>
          </cell>
          <cell r="S1894" t="str">
            <v xml:space="preserve">geehrter Herr </v>
          </cell>
          <cell r="T1894" t="str">
            <v>Jörg</v>
          </cell>
          <cell r="U1894" t="str">
            <v>Schindler</v>
          </cell>
          <cell r="V1894" t="str">
            <v>(2. FE) Controlling, Finanzen und Rechnungswesen</v>
          </cell>
          <cell r="W1894" t="str">
            <v>Ingenieure und Sachverständige</v>
          </cell>
          <cell r="X1894">
            <v>19</v>
          </cell>
        </row>
        <row r="1895">
          <cell r="A1895" t="str">
            <v>DE1860</v>
          </cell>
          <cell r="B1895" t="str">
            <v>Tourismus-Service Wenningstedt-Braderup GmbH &amp; Co. KG</v>
          </cell>
          <cell r="C1895" t="str">
            <v>Strandstr. 25</v>
          </cell>
          <cell r="D1895" t="str">
            <v>25996</v>
          </cell>
          <cell r="E1895" t="str">
            <v>Wenningstedt-Braderup (Sylt)</v>
          </cell>
          <cell r="F1895" t="str">
            <v>info@wenningstedt.de</v>
          </cell>
          <cell r="G1895" t="str">
            <v>Schleswig-Holstein</v>
          </cell>
          <cell r="H1895" t="str">
            <v>M05: 50 - 99</v>
          </cell>
          <cell r="I1895" t="str">
            <v>U08: 20.000.000 - 49.999.999 EUR</v>
          </cell>
          <cell r="J1895" t="str">
            <v>DE251499889</v>
          </cell>
          <cell r="K1895" t="str">
            <v>HRA</v>
          </cell>
          <cell r="L1895" t="str">
            <v>5454 FL</v>
          </cell>
          <cell r="M1895" t="str">
            <v>Flensburg</v>
          </cell>
          <cell r="N1895" t="str">
            <v>geehrter</v>
          </cell>
          <cell r="O1895" t="str">
            <v>Herr</v>
          </cell>
          <cell r="P1895" t="str">
            <v>Herrn</v>
          </cell>
          <cell r="R1895" t="str">
            <v>Herrn Henning Sieverts</v>
          </cell>
          <cell r="S1895" t="str">
            <v xml:space="preserve">geehrter Herr </v>
          </cell>
          <cell r="T1895" t="str">
            <v>Henning</v>
          </cell>
          <cell r="U1895" t="str">
            <v>Sieverts</v>
          </cell>
          <cell r="V1895" t="str">
            <v>(2. FE) Controlling, Finanzen und Rechnungswesen</v>
          </cell>
          <cell r="W1895" t="str">
            <v>Medien &amp; Agenturen</v>
          </cell>
          <cell r="X1895">
            <v>19</v>
          </cell>
        </row>
        <row r="1896">
          <cell r="A1896" t="str">
            <v>DE1861</v>
          </cell>
          <cell r="B1896" t="str">
            <v>Beinbrech GmbH &amp; Co. KG.</v>
          </cell>
          <cell r="C1896" t="str">
            <v>Schwabenheimer Weg 119</v>
          </cell>
          <cell r="D1896" t="str">
            <v>55543</v>
          </cell>
          <cell r="E1896" t="str">
            <v>Bad Kreuznach</v>
          </cell>
          <cell r="F1896" t="str">
            <v>info@beinbrech.de</v>
          </cell>
          <cell r="G1896" t="str">
            <v>Rheinland-Pfalz</v>
          </cell>
          <cell r="H1896" t="str">
            <v>M07: 200 - 499</v>
          </cell>
          <cell r="I1896" t="str">
            <v>U09: 50.000.000 - 99.999.999 EUR</v>
          </cell>
          <cell r="J1896" t="str">
            <v>DE148094465</v>
          </cell>
          <cell r="K1896" t="str">
            <v>HRA</v>
          </cell>
          <cell r="L1896">
            <v>1362</v>
          </cell>
          <cell r="M1896" t="str">
            <v>Bad Kreuznach</v>
          </cell>
          <cell r="N1896" t="str">
            <v>geehrter</v>
          </cell>
          <cell r="O1896" t="str">
            <v>Herr</v>
          </cell>
          <cell r="P1896" t="str">
            <v>Herrn</v>
          </cell>
          <cell r="R1896" t="str">
            <v>Herrn Georg Böcking</v>
          </cell>
          <cell r="S1896" t="str">
            <v xml:space="preserve">geehrter Herr </v>
          </cell>
          <cell r="T1896" t="str">
            <v>Georg</v>
          </cell>
          <cell r="U1896" t="str">
            <v>Böcking</v>
          </cell>
          <cell r="V1896" t="str">
            <v>(2. FE) Controlling, Finanzen und Rechnungswesen</v>
          </cell>
          <cell r="W1896" t="str">
            <v>Grosshandel</v>
          </cell>
          <cell r="X1896">
            <v>7</v>
          </cell>
        </row>
        <row r="1897">
          <cell r="A1897" t="str">
            <v>DE1862</v>
          </cell>
          <cell r="B1897" t="str">
            <v>QTRADO Logistics GmbH &amp; Co. KG</v>
          </cell>
          <cell r="C1897" t="str">
            <v>Kimplerstr. 340</v>
          </cell>
          <cell r="D1897" t="str">
            <v>47807</v>
          </cell>
          <cell r="E1897" t="str">
            <v>Krefeld</v>
          </cell>
          <cell r="F1897" t="str">
            <v>info@ztv-logistik.de</v>
          </cell>
          <cell r="G1897" t="str">
            <v>Nordrhein-Westfalen</v>
          </cell>
          <cell r="H1897" t="str">
            <v>M07: 200 - 499</v>
          </cell>
          <cell r="I1897" t="str">
            <v>U09: 50.000.000 - 99.999.999 EUR</v>
          </cell>
          <cell r="J1897" t="str">
            <v>DE186245969</v>
          </cell>
          <cell r="K1897" t="str">
            <v>HRA</v>
          </cell>
          <cell r="L1897">
            <v>34094</v>
          </cell>
          <cell r="M1897" t="str">
            <v>Köln</v>
          </cell>
          <cell r="N1897" t="str">
            <v>geehrter</v>
          </cell>
          <cell r="O1897" t="str">
            <v>Herr</v>
          </cell>
          <cell r="P1897" t="str">
            <v>Herrn</v>
          </cell>
          <cell r="R1897" t="str">
            <v>Herrn Peter Kieffer</v>
          </cell>
          <cell r="S1897" t="str">
            <v xml:space="preserve">geehrter Herr </v>
          </cell>
          <cell r="T1897" t="str">
            <v>Peter</v>
          </cell>
          <cell r="U1897" t="str">
            <v>Kieffer</v>
          </cell>
          <cell r="V1897" t="str">
            <v>(2. FE) Controlling, Finanzen und Rechnungswesen</v>
          </cell>
          <cell r="W1897" t="str">
            <v>Transport &amp; Logistik</v>
          </cell>
          <cell r="X1897">
            <v>8</v>
          </cell>
        </row>
        <row r="1898">
          <cell r="A1898" t="str">
            <v>DE1863</v>
          </cell>
          <cell r="B1898" t="str">
            <v>Marienthaler Werbe-Offsetdruck GmbH &amp; Co. KG</v>
          </cell>
          <cell r="C1898" t="str">
            <v>Kölner Str. 97</v>
          </cell>
          <cell r="D1898" t="str">
            <v>53937</v>
          </cell>
          <cell r="E1898" t="str">
            <v>Schleiden</v>
          </cell>
          <cell r="F1898" t="str">
            <v>vertrieb@marienthaler.com</v>
          </cell>
          <cell r="G1898" t="str">
            <v>Nordrhein-Westfalen</v>
          </cell>
          <cell r="H1898" t="str">
            <v>M05: 50 - 99</v>
          </cell>
          <cell r="I1898" t="str">
            <v>U08: 20.000.000 - 49.999.999 EUR</v>
          </cell>
          <cell r="J1898" t="str">
            <v>DE814242155</v>
          </cell>
          <cell r="K1898" t="str">
            <v>HRA</v>
          </cell>
          <cell r="L1898">
            <v>2617</v>
          </cell>
          <cell r="M1898" t="str">
            <v>Düren</v>
          </cell>
          <cell r="N1898" t="str">
            <v>geehrte</v>
          </cell>
          <cell r="O1898" t="str">
            <v>Frau</v>
          </cell>
          <cell r="P1898" t="str">
            <v>Frau</v>
          </cell>
          <cell r="R1898" t="str">
            <v>Frau Elisabeth Uhlmann-Grimm</v>
          </cell>
          <cell r="S1898" t="str">
            <v xml:space="preserve">geehrte Frau </v>
          </cell>
          <cell r="T1898" t="str">
            <v>Elisabeth</v>
          </cell>
          <cell r="U1898" t="str">
            <v>Uhlmann-Grimm</v>
          </cell>
          <cell r="V1898" t="str">
            <v>(2. FE) Controlling, Finanzen und Rechnungswesen</v>
          </cell>
          <cell r="W1898" t="str">
            <v>Medien &amp; Agenturen</v>
          </cell>
          <cell r="X1898">
            <v>19</v>
          </cell>
        </row>
        <row r="1899">
          <cell r="A1899" t="str">
            <v>DE1864</v>
          </cell>
          <cell r="B1899" t="str">
            <v>Diapharm GmbH &amp; Co. KG</v>
          </cell>
          <cell r="C1899" t="str">
            <v>Hafenweg 18-20</v>
          </cell>
          <cell r="D1899" t="str">
            <v>48155</v>
          </cell>
          <cell r="E1899" t="str">
            <v>Münster</v>
          </cell>
          <cell r="F1899" t="str">
            <v>info@diapharm.de</v>
          </cell>
          <cell r="G1899" t="str">
            <v>Nordrhein-Westfalen</v>
          </cell>
          <cell r="H1899" t="str">
            <v>M05: 50 - 99</v>
          </cell>
          <cell r="I1899" t="str">
            <v>U08: 20.000.000 - 49.999.999 EUR</v>
          </cell>
          <cell r="J1899" t="str">
            <v>DE172767254</v>
          </cell>
          <cell r="K1899" t="str">
            <v>HRA</v>
          </cell>
          <cell r="L1899">
            <v>9343</v>
          </cell>
          <cell r="M1899" t="str">
            <v>Münster</v>
          </cell>
          <cell r="N1899" t="str">
            <v>geehrter</v>
          </cell>
          <cell r="O1899" t="str">
            <v>Herr</v>
          </cell>
          <cell r="P1899" t="str">
            <v>Herrn</v>
          </cell>
          <cell r="Q1899" t="str">
            <v>Dr.</v>
          </cell>
          <cell r="R1899" t="str">
            <v>Herrn Dr. Thilo Sandner</v>
          </cell>
          <cell r="S1899" t="str">
            <v>geehrter Herr Dr.</v>
          </cell>
          <cell r="T1899" t="str">
            <v>Thilo</v>
          </cell>
          <cell r="U1899" t="str">
            <v>Sandner</v>
          </cell>
          <cell r="V1899" t="str">
            <v>(2. FE) Controlling, Finanzen und Rechnungswesen</v>
          </cell>
          <cell r="W1899" t="str">
            <v>Chemieindustrie</v>
          </cell>
          <cell r="X1899">
            <v>3</v>
          </cell>
        </row>
        <row r="1900">
          <cell r="A1900" t="str">
            <v>DE1865</v>
          </cell>
          <cell r="B1900" t="str">
            <v>Berning + Söhne GmbH &amp; Co. KG</v>
          </cell>
          <cell r="C1900" t="str">
            <v>Otto-Hahn-Str. 57</v>
          </cell>
          <cell r="D1900" t="str">
            <v>42369</v>
          </cell>
          <cell r="E1900" t="str">
            <v>Wuppertal</v>
          </cell>
          <cell r="F1900" t="str">
            <v>info@berning-net.de</v>
          </cell>
          <cell r="G1900" t="str">
            <v>Nordrhein-Westfalen</v>
          </cell>
          <cell r="H1900" t="str">
            <v>M05: 50 - 99</v>
          </cell>
          <cell r="I1900" t="str">
            <v>U07: 10.000.000 - 19.999.999 EUR</v>
          </cell>
          <cell r="J1900" t="str">
            <v>DE121020897</v>
          </cell>
          <cell r="K1900" t="str">
            <v>HRA</v>
          </cell>
          <cell r="L1900" t="str">
            <v>13723</v>
          </cell>
          <cell r="M1900" t="str">
            <v>Wuppertal</v>
          </cell>
          <cell r="N1900" t="str">
            <v>geehrter</v>
          </cell>
          <cell r="O1900" t="str">
            <v>Herr</v>
          </cell>
          <cell r="P1900" t="str">
            <v>Herrn</v>
          </cell>
          <cell r="R1900" t="str">
            <v>Herrn Werner Burghoff</v>
          </cell>
          <cell r="S1900" t="str">
            <v xml:space="preserve">geehrter Herr </v>
          </cell>
          <cell r="T1900" t="str">
            <v>Werner</v>
          </cell>
          <cell r="U1900" t="str">
            <v>Burghoff</v>
          </cell>
          <cell r="V1900" t="str">
            <v>(2. FE) Controlling, Finanzen und Rechnungswesen</v>
          </cell>
          <cell r="W1900" t="str">
            <v>Verwaltungsgesellschaften</v>
          </cell>
          <cell r="X1900">
            <v>21</v>
          </cell>
        </row>
        <row r="1901">
          <cell r="A1901" t="str">
            <v>DE1866</v>
          </cell>
          <cell r="B1901" t="str">
            <v>Antenne Niedersachsen GmbH &amp; Co. KG</v>
          </cell>
          <cell r="C1901" t="str">
            <v>Goseriede 9</v>
          </cell>
          <cell r="D1901" t="str">
            <v>30159</v>
          </cell>
          <cell r="E1901" t="str">
            <v>Hannover</v>
          </cell>
          <cell r="F1901" t="str">
            <v>studio@antenne.com</v>
          </cell>
          <cell r="G1901" t="str">
            <v>Niedersachsen</v>
          </cell>
          <cell r="H1901" t="str">
            <v>M06: 100 - 199</v>
          </cell>
          <cell r="I1901" t="str">
            <v>U07: 10.000.000 - 19.999.999 EUR</v>
          </cell>
          <cell r="J1901" t="str">
            <v>DE115694055</v>
          </cell>
          <cell r="K1901" t="str">
            <v>HRA</v>
          </cell>
          <cell r="L1901" t="str">
            <v>24832</v>
          </cell>
          <cell r="M1901" t="str">
            <v>Hannover</v>
          </cell>
          <cell r="N1901" t="str">
            <v>geehrte</v>
          </cell>
          <cell r="O1901" t="str">
            <v>Frau</v>
          </cell>
          <cell r="P1901" t="str">
            <v>Frau</v>
          </cell>
          <cell r="R1901" t="str">
            <v>Frau Sylvia Deichmann</v>
          </cell>
          <cell r="S1901" t="str">
            <v xml:space="preserve">geehrte Frau </v>
          </cell>
          <cell r="T1901" t="str">
            <v>Sylvia</v>
          </cell>
          <cell r="U1901" t="str">
            <v>Deichmann</v>
          </cell>
          <cell r="V1901" t="str">
            <v>(2. FE) Controlling, Finanzen und Rechnungswesen</v>
          </cell>
          <cell r="W1901" t="str">
            <v>Verwaltungsgesellschaften</v>
          </cell>
          <cell r="X1901">
            <v>21</v>
          </cell>
        </row>
        <row r="1902">
          <cell r="A1902" t="str">
            <v>DE1867</v>
          </cell>
          <cell r="B1902" t="str">
            <v>Panther Display GmbH &amp; Co. KG</v>
          </cell>
          <cell r="C1902" t="str">
            <v>Leipziger Str. 6</v>
          </cell>
          <cell r="D1902" t="str">
            <v>14641</v>
          </cell>
          <cell r="E1902" t="str">
            <v>Wustermark</v>
          </cell>
          <cell r="F1902" t="str">
            <v>info@panther-display.de</v>
          </cell>
          <cell r="G1902" t="str">
            <v>Brandenburg</v>
          </cell>
          <cell r="H1902" t="str">
            <v>M05: 50 - 99</v>
          </cell>
          <cell r="I1902" t="str">
            <v>U07: 10.000.000 - 19.999.999 EUR</v>
          </cell>
          <cell r="K1902" t="str">
            <v>HRA</v>
          </cell>
          <cell r="L1902" t="str">
            <v>1309</v>
          </cell>
          <cell r="M1902" t="str">
            <v>Potsdam</v>
          </cell>
          <cell r="N1902" t="str">
            <v>geehrte</v>
          </cell>
          <cell r="O1902" t="str">
            <v>Frau</v>
          </cell>
          <cell r="P1902" t="str">
            <v>Frau</v>
          </cell>
          <cell r="R1902" t="str">
            <v>Frau Kerstin Gottschlag</v>
          </cell>
          <cell r="S1902" t="str">
            <v xml:space="preserve">geehrte Frau </v>
          </cell>
          <cell r="T1902" t="str">
            <v>Kerstin</v>
          </cell>
          <cell r="U1902" t="str">
            <v>Gottschlag</v>
          </cell>
          <cell r="V1902" t="str">
            <v>(2. FE) Controlling, Finanzen und Rechnungswesen</v>
          </cell>
          <cell r="W1902" t="str">
            <v>Verwaltungsgesellschaften</v>
          </cell>
          <cell r="X1902">
            <v>21</v>
          </cell>
        </row>
        <row r="1903">
          <cell r="A1903" t="str">
            <v>DE1868</v>
          </cell>
          <cell r="B1903" t="str">
            <v>Henning Orth Automobile GmbH &amp; Co. KG</v>
          </cell>
          <cell r="C1903" t="str">
            <v>Verteilerring</v>
          </cell>
          <cell r="D1903" t="str">
            <v>54292</v>
          </cell>
          <cell r="E1903" t="str">
            <v>Trier</v>
          </cell>
          <cell r="F1903" t="str">
            <v>info@orth.de</v>
          </cell>
          <cell r="G1903" t="str">
            <v>Rheinland-Pfalz</v>
          </cell>
          <cell r="H1903" t="str">
            <v>M05: 50 - 99</v>
          </cell>
          <cell r="I1903" t="str">
            <v>U08: 20.000.000 - 49.999.999 EUR</v>
          </cell>
          <cell r="J1903" t="str">
            <v>DE244350980</v>
          </cell>
          <cell r="K1903" t="str">
            <v>HRA</v>
          </cell>
          <cell r="L1903">
            <v>4784</v>
          </cell>
          <cell r="M1903" t="str">
            <v>Wittlich</v>
          </cell>
          <cell r="N1903" t="str">
            <v>geehrter</v>
          </cell>
          <cell r="O1903" t="str">
            <v>Herr</v>
          </cell>
          <cell r="P1903" t="str">
            <v>Herrn</v>
          </cell>
          <cell r="R1903" t="str">
            <v>Herrn Henning Orth</v>
          </cell>
          <cell r="S1903" t="str">
            <v xml:space="preserve">geehrter Herr </v>
          </cell>
          <cell r="T1903" t="str">
            <v>Henning</v>
          </cell>
          <cell r="U1903" t="str">
            <v>Orth</v>
          </cell>
          <cell r="V1903" t="str">
            <v>(2. FE) Controlling, Finanzen und Rechnungswesen</v>
          </cell>
          <cell r="W1903" t="str">
            <v>Technik &amp; Auto</v>
          </cell>
          <cell r="X1903">
            <v>3</v>
          </cell>
        </row>
        <row r="1904">
          <cell r="A1904" t="str">
            <v>DE1869</v>
          </cell>
          <cell r="B1904" t="str">
            <v>DIRKS Group GmbH &amp; Co. KG</v>
          </cell>
          <cell r="C1904" t="str">
            <v>Petkumer Str. 87</v>
          </cell>
          <cell r="D1904" t="str">
            <v>26725</v>
          </cell>
          <cell r="E1904" t="str">
            <v>Emden</v>
          </cell>
          <cell r="F1904" t="str">
            <v>info@dirks-group.de</v>
          </cell>
          <cell r="G1904" t="str">
            <v>Niedersachsen</v>
          </cell>
          <cell r="H1904" t="str">
            <v>M09: &gt;= 1.000</v>
          </cell>
          <cell r="I1904" t="str">
            <v>U10: &gt;= 100.000.000 EUR</v>
          </cell>
          <cell r="J1904" t="str">
            <v>DE287517789</v>
          </cell>
          <cell r="K1904" t="str">
            <v>HRA</v>
          </cell>
          <cell r="L1904">
            <v>201561</v>
          </cell>
          <cell r="M1904" t="str">
            <v>Aurich</v>
          </cell>
          <cell r="N1904" t="str">
            <v>geehrter</v>
          </cell>
          <cell r="O1904" t="str">
            <v>Herr</v>
          </cell>
          <cell r="P1904" t="str">
            <v>Herrn</v>
          </cell>
          <cell r="R1904" t="str">
            <v>Herrn Johann Friedrich Marcus Dirks</v>
          </cell>
          <cell r="S1904" t="str">
            <v xml:space="preserve">geehrter Herr </v>
          </cell>
          <cell r="T1904" t="str">
            <v>Johann Friedrich Marcus</v>
          </cell>
          <cell r="U1904" t="str">
            <v>Dirks</v>
          </cell>
          <cell r="V1904" t="str">
            <v>(2. FE) Controlling, Finanzen und Rechnungswesen</v>
          </cell>
          <cell r="W1904" t="str">
            <v>Transport &amp; Logistik</v>
          </cell>
          <cell r="X1904">
            <v>8</v>
          </cell>
        </row>
        <row r="1905">
          <cell r="A1905" t="str">
            <v>DE1870</v>
          </cell>
          <cell r="B1905" t="str">
            <v>Steinböhmer GmbH &amp; Co. KG</v>
          </cell>
          <cell r="C1905" t="str">
            <v>Jöllenbecker Str. 325</v>
          </cell>
          <cell r="D1905" t="str">
            <v>33613</v>
          </cell>
          <cell r="E1905" t="str">
            <v>Bielefeld</v>
          </cell>
          <cell r="F1905" t="str">
            <v>info@steinboehmer.de</v>
          </cell>
          <cell r="G1905" t="str">
            <v>Nordrhein-Westfalen</v>
          </cell>
          <cell r="H1905" t="str">
            <v>M05: 50 - 99</v>
          </cell>
          <cell r="I1905" t="str">
            <v>U08: 20.000.000 - 49.999.999 EUR</v>
          </cell>
          <cell r="K1905" t="str">
            <v>HRA</v>
          </cell>
          <cell r="L1905" t="str">
            <v>14650</v>
          </cell>
          <cell r="M1905" t="str">
            <v>Bielefeld</v>
          </cell>
          <cell r="N1905" t="str">
            <v>geehrte</v>
          </cell>
          <cell r="O1905" t="str">
            <v>Frau</v>
          </cell>
          <cell r="P1905" t="str">
            <v>Frau</v>
          </cell>
          <cell r="R1905" t="str">
            <v>Frau Antje Stockhuss</v>
          </cell>
          <cell r="S1905" t="str">
            <v xml:space="preserve">geehrte Frau </v>
          </cell>
          <cell r="T1905" t="str">
            <v>Antje</v>
          </cell>
          <cell r="U1905" t="str">
            <v>Stockhuss</v>
          </cell>
          <cell r="V1905" t="str">
            <v>(2. FE) Controlling, Finanzen und Rechnungswesen</v>
          </cell>
          <cell r="W1905" t="str">
            <v>Einzelhandel und Versandhandel</v>
          </cell>
          <cell r="X1905">
            <v>7</v>
          </cell>
        </row>
        <row r="1906">
          <cell r="A1906" t="str">
            <v>DE1871</v>
          </cell>
          <cell r="B1906" t="str">
            <v>BEGO Bremer Goldschlägerei Wilh. Herbst GmbH &amp; Co.KG</v>
          </cell>
          <cell r="C1906" t="str">
            <v>Wilhelm-Herbst-Str. 1</v>
          </cell>
          <cell r="D1906" t="str">
            <v>28359</v>
          </cell>
          <cell r="E1906" t="str">
            <v>Bremen</v>
          </cell>
          <cell r="F1906" t="str">
            <v>info@bego.com</v>
          </cell>
          <cell r="G1906" t="str">
            <v>Bremen</v>
          </cell>
          <cell r="H1906" t="str">
            <v>M07: 200 - 499</v>
          </cell>
          <cell r="I1906" t="str">
            <v>U09: 50.000.000 - 99.999.999 EUR</v>
          </cell>
          <cell r="N1906" t="str">
            <v>geehrter</v>
          </cell>
          <cell r="O1906" t="str">
            <v>Herr</v>
          </cell>
          <cell r="P1906" t="str">
            <v>Herrn</v>
          </cell>
          <cell r="R1906" t="str">
            <v>Herrn Axel Klarmeyer</v>
          </cell>
          <cell r="S1906" t="str">
            <v xml:space="preserve">geehrter Herr </v>
          </cell>
          <cell r="T1906" t="str">
            <v>Axel</v>
          </cell>
          <cell r="U1906" t="str">
            <v>Klarmeyer</v>
          </cell>
          <cell r="V1906" t="str">
            <v>(2. FE) Controlling, Finanzen und Rechnungswesen</v>
          </cell>
          <cell r="W1906" t="str">
            <v>Feinmechanik, Optik und Medizintechnik Gesamt</v>
          </cell>
          <cell r="X1906">
            <v>3</v>
          </cell>
        </row>
        <row r="1907">
          <cell r="A1907" t="str">
            <v>DE1872</v>
          </cell>
          <cell r="B1907" t="str">
            <v>Wehrmann GmbH &amp; Co. KG</v>
          </cell>
          <cell r="C1907" t="str">
            <v>Löhner Str. 315</v>
          </cell>
          <cell r="D1907" t="str">
            <v>32120</v>
          </cell>
          <cell r="E1907" t="str">
            <v>Hiddenhausen</v>
          </cell>
          <cell r="F1907" t="str">
            <v>info@edeka-wehrmann.de</v>
          </cell>
          <cell r="G1907" t="str">
            <v>Nordrhein-Westfalen</v>
          </cell>
          <cell r="H1907" t="str">
            <v>M06: 100 - 199</v>
          </cell>
          <cell r="I1907" t="str">
            <v>U08: 20.000.000 - 49.999.999 EUR</v>
          </cell>
          <cell r="J1907" t="str">
            <v>DE811217247</v>
          </cell>
          <cell r="K1907" t="str">
            <v>HRA</v>
          </cell>
          <cell r="L1907">
            <v>9542</v>
          </cell>
          <cell r="M1907" t="str">
            <v>Bad Oeynhausen</v>
          </cell>
          <cell r="N1907" t="str">
            <v>geehrter</v>
          </cell>
          <cell r="O1907" t="str">
            <v>Herr</v>
          </cell>
          <cell r="P1907" t="str">
            <v>Herrn</v>
          </cell>
          <cell r="R1907" t="str">
            <v>Herrn Heinrich Peter Wehrmann</v>
          </cell>
          <cell r="S1907" t="str">
            <v xml:space="preserve">geehrter Herr </v>
          </cell>
          <cell r="T1907" t="str">
            <v>Heinrich Peter</v>
          </cell>
          <cell r="U1907" t="str">
            <v>Wehrmann</v>
          </cell>
          <cell r="V1907" t="str">
            <v>(2. FE) Controlling, Finanzen und Rechnungswesen</v>
          </cell>
          <cell r="W1907" t="str">
            <v>Lebensmittelhandel</v>
          </cell>
          <cell r="X1907">
            <v>7</v>
          </cell>
        </row>
        <row r="1908">
          <cell r="A1908" t="str">
            <v>DE1873</v>
          </cell>
          <cell r="B1908" t="str">
            <v>Wilhelm Jonas GmbH &amp; Co. KG</v>
          </cell>
          <cell r="C1908" t="str">
            <v>Massener Hellweg 44-46</v>
          </cell>
          <cell r="D1908" t="str">
            <v>59427</v>
          </cell>
          <cell r="E1908" t="str">
            <v>Unna</v>
          </cell>
          <cell r="F1908" t="str">
            <v>info@opel-jonas.de</v>
          </cell>
          <cell r="G1908" t="str">
            <v>Nordrhein-Westfalen</v>
          </cell>
          <cell r="H1908" t="str">
            <v>M05: 50 - 99</v>
          </cell>
          <cell r="I1908" t="str">
            <v>U08: 20.000.000 - 49.999.999 EUR</v>
          </cell>
          <cell r="J1908" t="str">
            <v>DE124898794</v>
          </cell>
          <cell r="K1908" t="str">
            <v>HRA</v>
          </cell>
          <cell r="L1908">
            <v>2217</v>
          </cell>
          <cell r="M1908" t="str">
            <v>Hamm</v>
          </cell>
          <cell r="N1908" t="str">
            <v>geehrter</v>
          </cell>
          <cell r="O1908" t="str">
            <v>Herr</v>
          </cell>
          <cell r="P1908" t="str">
            <v>Herrn</v>
          </cell>
          <cell r="R1908" t="str">
            <v>Herrn Wilhelm Jonas</v>
          </cell>
          <cell r="S1908" t="str">
            <v xml:space="preserve">geehrter Herr </v>
          </cell>
          <cell r="T1908" t="str">
            <v>Wilhelm</v>
          </cell>
          <cell r="U1908" t="str">
            <v>Jonas</v>
          </cell>
          <cell r="V1908" t="str">
            <v>(2. FE) Controlling, Finanzen und Rechnungswesen</v>
          </cell>
          <cell r="W1908" t="str">
            <v>Technik &amp; Auto</v>
          </cell>
          <cell r="X1908">
            <v>3</v>
          </cell>
        </row>
        <row r="1909">
          <cell r="A1909" t="str">
            <v>DE1874</v>
          </cell>
          <cell r="B1909" t="str">
            <v>Baier &amp; Michels GmbH &amp; Co. KG</v>
          </cell>
          <cell r="C1909" t="str">
            <v>Carl-Schneider-Str. 1</v>
          </cell>
          <cell r="D1909" t="str">
            <v>64372</v>
          </cell>
          <cell r="E1909" t="str">
            <v>Ober-Ramstadt</v>
          </cell>
          <cell r="F1909" t="str">
            <v>info@baier-michels.de</v>
          </cell>
          <cell r="G1909" t="str">
            <v>Hessen</v>
          </cell>
          <cell r="H1909" t="str">
            <v>M05: 50 - 99</v>
          </cell>
          <cell r="I1909" t="str">
            <v>U08: 20.000.000 - 49.999.999 EUR</v>
          </cell>
          <cell r="J1909" t="str">
            <v>DE146280123</v>
          </cell>
          <cell r="K1909" t="str">
            <v>HRA</v>
          </cell>
          <cell r="L1909" t="str">
            <v>6935</v>
          </cell>
          <cell r="M1909" t="str">
            <v>Darmstadt</v>
          </cell>
          <cell r="N1909" t="str">
            <v>geehrter</v>
          </cell>
          <cell r="O1909" t="str">
            <v>Herr</v>
          </cell>
          <cell r="P1909" t="str">
            <v>Herrn</v>
          </cell>
          <cell r="R1909" t="str">
            <v>Herrn Markus König</v>
          </cell>
          <cell r="S1909" t="str">
            <v xml:space="preserve">geehrter Herr </v>
          </cell>
          <cell r="T1909" t="str">
            <v>Markus</v>
          </cell>
          <cell r="U1909" t="str">
            <v>König</v>
          </cell>
          <cell r="V1909" t="str">
            <v>(2. FE) Controlling, Finanzen und Rechnungswesen</v>
          </cell>
          <cell r="W1909" t="str">
            <v>Großhandel, Vertrieb, Ex-, Import</v>
          </cell>
          <cell r="X1909">
            <v>7</v>
          </cell>
        </row>
        <row r="1910">
          <cell r="A1910" t="str">
            <v>DE1875</v>
          </cell>
          <cell r="B1910" t="str">
            <v>Hohmann GmbH &amp; Co. KG Weberei, Wirkerei, Appretur, Zwirnerei</v>
          </cell>
          <cell r="C1910" t="str">
            <v>Bärenbrunn 4</v>
          </cell>
          <cell r="D1910" t="str">
            <v>95233</v>
          </cell>
          <cell r="E1910" t="str">
            <v>Helmbrechts</v>
          </cell>
          <cell r="F1910" t="str">
            <v>info@hohmann-weberei.de</v>
          </cell>
          <cell r="G1910" t="str">
            <v>Bayern</v>
          </cell>
          <cell r="H1910" t="str">
            <v>M06: 100 - 199</v>
          </cell>
          <cell r="I1910" t="str">
            <v>U07: 10.000.000 - 19.999.999 EUR</v>
          </cell>
          <cell r="J1910" t="str">
            <v>DE811807641</v>
          </cell>
          <cell r="K1910" t="str">
            <v>HRA</v>
          </cell>
          <cell r="L1910" t="str">
            <v>3203</v>
          </cell>
          <cell r="M1910" t="str">
            <v>Hof</v>
          </cell>
          <cell r="N1910" t="str">
            <v>geehrter</v>
          </cell>
          <cell r="O1910" t="str">
            <v>Herr</v>
          </cell>
          <cell r="P1910" t="str">
            <v>Herrn</v>
          </cell>
          <cell r="R1910" t="str">
            <v>Herrn Alexander Dohlus</v>
          </cell>
          <cell r="S1910" t="str">
            <v xml:space="preserve">geehrter Herr </v>
          </cell>
          <cell r="T1910" t="str">
            <v>Alexander</v>
          </cell>
          <cell r="U1910" t="str">
            <v>Dohlus</v>
          </cell>
          <cell r="V1910" t="str">
            <v>(2. FE) Controlling, Finanzen und Rechnungswesen</v>
          </cell>
          <cell r="W1910" t="str">
            <v>Bekleidung, Leder und Textil Gesamt</v>
          </cell>
          <cell r="X1910">
            <v>3</v>
          </cell>
        </row>
        <row r="1911">
          <cell r="A1911" t="str">
            <v>DE1876</v>
          </cell>
          <cell r="B1911" t="str">
            <v>HB PROTECTIVE WEAR GmbH &amp; Co. KG</v>
          </cell>
          <cell r="C1911" t="str">
            <v>Maischeider Str. 19</v>
          </cell>
          <cell r="D1911" t="str">
            <v>56584</v>
          </cell>
          <cell r="E1911" t="str">
            <v>Thalhausen</v>
          </cell>
          <cell r="F1911" t="str">
            <v>info@hb-online.de</v>
          </cell>
          <cell r="G1911" t="str">
            <v>Rheinland-Pfalz</v>
          </cell>
          <cell r="H1911" t="str">
            <v>M05: 50 - 99</v>
          </cell>
          <cell r="I1911" t="str">
            <v>U09: 50.000.000 - 99.999.999 EUR</v>
          </cell>
          <cell r="K1911" t="str">
            <v>HRA</v>
          </cell>
          <cell r="L1911">
            <v>12402</v>
          </cell>
          <cell r="M1911" t="str">
            <v>Montabaur</v>
          </cell>
          <cell r="N1911" t="str">
            <v>geehrter</v>
          </cell>
          <cell r="O1911" t="str">
            <v>Herr</v>
          </cell>
          <cell r="P1911" t="str">
            <v>Herrn</v>
          </cell>
          <cell r="R1911" t="str">
            <v>Herrn Klaus Berthold</v>
          </cell>
          <cell r="S1911" t="str">
            <v xml:space="preserve">geehrter Herr </v>
          </cell>
          <cell r="T1911" t="str">
            <v>Klaus</v>
          </cell>
          <cell r="U1911" t="str">
            <v>Berthold</v>
          </cell>
          <cell r="V1911" t="str">
            <v>(2. FE) Controlling, Finanzen und Rechnungswesen</v>
          </cell>
          <cell r="W1911" t="str">
            <v>Konsumgüterhersteller</v>
          </cell>
          <cell r="X1911">
            <v>3</v>
          </cell>
        </row>
        <row r="1912">
          <cell r="A1912" t="str">
            <v>DE1877</v>
          </cell>
          <cell r="B1912" t="str">
            <v>Fahrradfabrik Schauff GmbH &amp; Co. KG</v>
          </cell>
          <cell r="C1912" t="str">
            <v>In der Wässerscheid 56</v>
          </cell>
          <cell r="D1912" t="str">
            <v>53424</v>
          </cell>
          <cell r="E1912" t="str">
            <v>Remagen</v>
          </cell>
          <cell r="F1912" t="str">
            <v>info@schauff.de</v>
          </cell>
          <cell r="G1912" t="str">
            <v>Rheinland-Pfalz</v>
          </cell>
          <cell r="H1912" t="str">
            <v>M05: 50 - 99</v>
          </cell>
          <cell r="I1912" t="str">
            <v>U07: 10.000.000 - 19.999.999 EUR</v>
          </cell>
          <cell r="J1912" t="str">
            <v>DE813087445</v>
          </cell>
          <cell r="K1912" t="str">
            <v>HRA</v>
          </cell>
          <cell r="L1912" t="str">
            <v>12930</v>
          </cell>
          <cell r="M1912" t="str">
            <v>Koblenz</v>
          </cell>
          <cell r="N1912" t="str">
            <v>geehrte</v>
          </cell>
          <cell r="O1912" t="str">
            <v>Frau</v>
          </cell>
          <cell r="P1912" t="str">
            <v>Frau</v>
          </cell>
          <cell r="R1912" t="str">
            <v>Frau Ute Griseldis Schauff</v>
          </cell>
          <cell r="S1912" t="str">
            <v xml:space="preserve">geehrte Frau </v>
          </cell>
          <cell r="T1912" t="str">
            <v>Ute Griseldis</v>
          </cell>
          <cell r="U1912" t="str">
            <v>Schauff</v>
          </cell>
          <cell r="V1912" t="str">
            <v>(2. FE) Controlling, Finanzen und Rechnungswesen</v>
          </cell>
          <cell r="W1912" t="str">
            <v>Verwaltungsgesellschaften</v>
          </cell>
          <cell r="X1912">
            <v>21</v>
          </cell>
        </row>
        <row r="1913">
          <cell r="A1913" t="str">
            <v>DE1878</v>
          </cell>
          <cell r="B1913" t="str">
            <v>Baltic Gebäudereinigung GmbH &amp; Co. KG</v>
          </cell>
          <cell r="C1913" t="str">
            <v>Am Berg 6</v>
          </cell>
          <cell r="D1913" t="str">
            <v>23972</v>
          </cell>
          <cell r="E1913" t="str">
            <v>Dorf Mecklenburg</v>
          </cell>
          <cell r="F1913" t="str">
            <v>info@baltic-mv.de</v>
          </cell>
          <cell r="G1913" t="str">
            <v>Mecklenburg-Vorpommern</v>
          </cell>
          <cell r="H1913" t="str">
            <v>M07: 200 - 499</v>
          </cell>
          <cell r="I1913" t="str">
            <v>U08: 20.000.000 - 49.999.999 EUR</v>
          </cell>
          <cell r="J1913" t="str">
            <v>DE253713729</v>
          </cell>
          <cell r="K1913" t="str">
            <v>HRA</v>
          </cell>
          <cell r="L1913">
            <v>2705</v>
          </cell>
          <cell r="M1913" t="str">
            <v>Schwerin</v>
          </cell>
          <cell r="N1913" t="str">
            <v>geehrter</v>
          </cell>
          <cell r="O1913" t="str">
            <v>Herr</v>
          </cell>
          <cell r="P1913" t="str">
            <v>Herrn</v>
          </cell>
          <cell r="R1913" t="str">
            <v>Herrn Thomas Bonkowski</v>
          </cell>
          <cell r="S1913" t="str">
            <v xml:space="preserve">geehrter Herr </v>
          </cell>
          <cell r="T1913" t="str">
            <v>Thomas</v>
          </cell>
          <cell r="U1913" t="str">
            <v>Bonkowski</v>
          </cell>
          <cell r="V1913" t="str">
            <v>(2. FE) Controlling, Finanzen und Rechnungswesen</v>
          </cell>
          <cell r="W1913" t="str">
            <v>Immobilien &amp; Gebäudeservice</v>
          </cell>
          <cell r="X1913">
            <v>19</v>
          </cell>
        </row>
        <row r="1914">
          <cell r="A1914" t="str">
            <v>DE1879</v>
          </cell>
          <cell r="B1914" t="str">
            <v>debolon dessauer bodenbeläge GmbH &amp; Co. KG</v>
          </cell>
          <cell r="C1914" t="str">
            <v>Ebertallee 209</v>
          </cell>
          <cell r="D1914" t="str">
            <v>06846</v>
          </cell>
          <cell r="E1914" t="str">
            <v>Dessau-Roßlau</v>
          </cell>
          <cell r="F1914" t="str">
            <v>anfrage@altrodebolon.de</v>
          </cell>
          <cell r="G1914" t="str">
            <v>Sachsen-Anhalt</v>
          </cell>
          <cell r="H1914" t="str">
            <v>M06: 100 - 199</v>
          </cell>
          <cell r="I1914" t="str">
            <v>U08: 20.000.000 - 49.999.999 EUR</v>
          </cell>
          <cell r="K1914" t="str">
            <v>HRA</v>
          </cell>
          <cell r="L1914" t="str">
            <v>11872</v>
          </cell>
          <cell r="M1914" t="str">
            <v>Stendal</v>
          </cell>
          <cell r="N1914" t="str">
            <v>geehrte</v>
          </cell>
          <cell r="O1914" t="str">
            <v>Frau</v>
          </cell>
          <cell r="P1914" t="str">
            <v>Frau</v>
          </cell>
          <cell r="R1914" t="str">
            <v>Frau Silke Hartmann</v>
          </cell>
          <cell r="S1914" t="str">
            <v xml:space="preserve">geehrte Frau </v>
          </cell>
          <cell r="T1914" t="str">
            <v>Silke</v>
          </cell>
          <cell r="U1914" t="str">
            <v>Hartmann</v>
          </cell>
          <cell r="V1914" t="str">
            <v>(2. FE) Controlling, Finanzen und Rechnungswesen</v>
          </cell>
          <cell r="W1914" t="str">
            <v>Bauunternehmen und Bauhandwerk</v>
          </cell>
          <cell r="X1914">
            <v>6</v>
          </cell>
        </row>
        <row r="1915">
          <cell r="A1915" t="str">
            <v>DE1880</v>
          </cell>
          <cell r="B1915" t="str">
            <v>Zentraleinkauf Baubedarf GmbH &amp; Co. KG</v>
          </cell>
          <cell r="C1915" t="str">
            <v>Halberstädter Str. 39</v>
          </cell>
          <cell r="D1915" t="str">
            <v>33106</v>
          </cell>
          <cell r="E1915" t="str">
            <v>Paderborn</v>
          </cell>
          <cell r="F1915" t="str">
            <v>info@zeb-online.de</v>
          </cell>
          <cell r="G1915" t="str">
            <v>Nordrhein-Westfalen</v>
          </cell>
          <cell r="H1915" t="str">
            <v>M05: 50 - 99</v>
          </cell>
          <cell r="J1915" t="str">
            <v>DE126326204</v>
          </cell>
          <cell r="K1915" t="str">
            <v>HRA</v>
          </cell>
          <cell r="L1915">
            <v>880</v>
          </cell>
          <cell r="M1915" t="str">
            <v>Paderborn</v>
          </cell>
          <cell r="N1915" t="str">
            <v>geehrter</v>
          </cell>
          <cell r="O1915" t="str">
            <v>Herr</v>
          </cell>
          <cell r="P1915" t="str">
            <v>Herrn</v>
          </cell>
          <cell r="R1915" t="str">
            <v>Herrn Antonius Trachternach</v>
          </cell>
          <cell r="S1915" t="str">
            <v xml:space="preserve">geehrter Herr </v>
          </cell>
          <cell r="T1915" t="str">
            <v>Antonius</v>
          </cell>
          <cell r="U1915" t="str">
            <v>Trachternach</v>
          </cell>
          <cell r="V1915" t="str">
            <v>(2. FE) Controlling, Finanzen und Rechnungswesen</v>
          </cell>
          <cell r="W1915" t="str">
            <v>Grosshandel</v>
          </cell>
          <cell r="X1915">
            <v>7</v>
          </cell>
        </row>
        <row r="1916">
          <cell r="A1916" t="str">
            <v>DE1881</v>
          </cell>
          <cell r="B1916" t="str">
            <v>Gebrüder Sauels GmbH &amp; Co. KG</v>
          </cell>
          <cell r="C1916" t="str">
            <v>Am Hotschgraf 21</v>
          </cell>
          <cell r="D1916" t="str">
            <v>41334</v>
          </cell>
          <cell r="E1916" t="str">
            <v>Nettetal</v>
          </cell>
          <cell r="F1916" t="str">
            <v>info@spedition-sauels.de</v>
          </cell>
          <cell r="G1916" t="str">
            <v>Nordrhein-Westfalen</v>
          </cell>
          <cell r="H1916" t="str">
            <v>M06: 100 - 199</v>
          </cell>
          <cell r="I1916" t="str">
            <v>U07: 10.000.000 - 19.999.999 EUR</v>
          </cell>
          <cell r="K1916" t="str">
            <v>HRA</v>
          </cell>
          <cell r="L1916" t="str">
            <v>4327</v>
          </cell>
          <cell r="M1916" t="str">
            <v>Krefeld</v>
          </cell>
          <cell r="N1916" t="str">
            <v>geehrte</v>
          </cell>
          <cell r="O1916" t="str">
            <v>Frau</v>
          </cell>
          <cell r="P1916" t="str">
            <v>Frau</v>
          </cell>
          <cell r="R1916" t="str">
            <v>Frau Ingrid Lappen</v>
          </cell>
          <cell r="S1916" t="str">
            <v xml:space="preserve">geehrte Frau </v>
          </cell>
          <cell r="T1916" t="str">
            <v>Ingrid</v>
          </cell>
          <cell r="U1916" t="str">
            <v>Lappen</v>
          </cell>
          <cell r="V1916" t="str">
            <v>(2. FE) Controlling, Finanzen und Rechnungswesen</v>
          </cell>
          <cell r="W1916" t="str">
            <v>Dienstleistung</v>
          </cell>
          <cell r="X1916">
            <v>19</v>
          </cell>
        </row>
        <row r="1917">
          <cell r="A1917" t="str">
            <v>DE1882</v>
          </cell>
          <cell r="B1917" t="str">
            <v>Carl Weiske GmbH &amp; Co. KG</v>
          </cell>
          <cell r="C1917" t="str">
            <v>Wölbattendorfer Weg 73</v>
          </cell>
          <cell r="D1917" t="str">
            <v>95030</v>
          </cell>
          <cell r="E1917" t="str">
            <v>Hof</v>
          </cell>
          <cell r="F1917" t="str">
            <v>info@carlweiske.com</v>
          </cell>
          <cell r="G1917" t="str">
            <v>Bayern</v>
          </cell>
          <cell r="H1917" t="str">
            <v>M05: 50 - 99</v>
          </cell>
          <cell r="I1917" t="str">
            <v>U08: 20.000.000 - 49.999.999 EUR</v>
          </cell>
          <cell r="K1917" t="str">
            <v>HRA</v>
          </cell>
          <cell r="L1917" t="str">
            <v>3348</v>
          </cell>
          <cell r="M1917" t="str">
            <v>Hof</v>
          </cell>
          <cell r="N1917" t="str">
            <v>geehrte</v>
          </cell>
          <cell r="O1917" t="str">
            <v>Frau</v>
          </cell>
          <cell r="P1917" t="str">
            <v>Frau</v>
          </cell>
          <cell r="R1917" t="str">
            <v>Frau Anett Weiß</v>
          </cell>
          <cell r="S1917" t="str">
            <v xml:space="preserve">geehrte Frau </v>
          </cell>
          <cell r="T1917" t="str">
            <v>Anett</v>
          </cell>
          <cell r="U1917" t="str">
            <v>Weiß</v>
          </cell>
          <cell r="V1917" t="str">
            <v>(2. FE) Controlling, Finanzen und Rechnungswesen</v>
          </cell>
          <cell r="W1917" t="str">
            <v>Großhandel, Vertrieb, Ex-, Import</v>
          </cell>
          <cell r="X1917">
            <v>7</v>
          </cell>
        </row>
        <row r="1918">
          <cell r="A1918" t="str">
            <v>DE1883</v>
          </cell>
          <cell r="B1918" t="str">
            <v>Autohaus Kainz GmbH &amp; Co. KG</v>
          </cell>
          <cell r="C1918" t="str">
            <v>Hamsterweg 3</v>
          </cell>
          <cell r="D1918" t="str">
            <v>54550</v>
          </cell>
          <cell r="E1918" t="str">
            <v>Daun</v>
          </cell>
          <cell r="F1918" t="str">
            <v>info.daun@kainz-gruppe.de</v>
          </cell>
          <cell r="G1918" t="str">
            <v>Rheinland-Pfalz</v>
          </cell>
          <cell r="H1918" t="str">
            <v>M05: 50 - 99</v>
          </cell>
          <cell r="I1918" t="str">
            <v>U08: 20.000.000 - 49.999.999 EUR</v>
          </cell>
          <cell r="J1918" t="str">
            <v>DE225714684</v>
          </cell>
          <cell r="K1918" t="str">
            <v>HRA</v>
          </cell>
          <cell r="L1918">
            <v>12068</v>
          </cell>
          <cell r="M1918" t="str">
            <v>Wittlich</v>
          </cell>
          <cell r="N1918" t="str">
            <v>geehrter</v>
          </cell>
          <cell r="O1918" t="str">
            <v>Herr</v>
          </cell>
          <cell r="P1918" t="str">
            <v>Herrn</v>
          </cell>
          <cell r="R1918" t="str">
            <v>Herrn Michael Kainz</v>
          </cell>
          <cell r="S1918" t="str">
            <v xml:space="preserve">geehrter Herr </v>
          </cell>
          <cell r="T1918" t="str">
            <v>Michael</v>
          </cell>
          <cell r="U1918" t="str">
            <v>Kainz</v>
          </cell>
          <cell r="V1918" t="str">
            <v>(2. FE) Controlling, Finanzen und Rechnungswesen</v>
          </cell>
          <cell r="W1918" t="str">
            <v>Technik &amp; Auto</v>
          </cell>
          <cell r="X1918">
            <v>3</v>
          </cell>
        </row>
        <row r="1919">
          <cell r="A1919" t="str">
            <v>DE1884</v>
          </cell>
          <cell r="B1919" t="str">
            <v>ONSKINERY GmbH &amp; Co. KG</v>
          </cell>
          <cell r="C1919" t="str">
            <v>Gewerbepark 4</v>
          </cell>
          <cell r="D1919" t="str">
            <v>91785</v>
          </cell>
          <cell r="E1919" t="str">
            <v>Pleinfeld</v>
          </cell>
          <cell r="F1919" t="str">
            <v>mail@onskinery.com</v>
          </cell>
          <cell r="G1919" t="str">
            <v>Bayern</v>
          </cell>
          <cell r="H1919" t="str">
            <v>M05: 50 - 99</v>
          </cell>
          <cell r="I1919" t="str">
            <v>U09: 50.000.000 - 99.999.999 EUR</v>
          </cell>
          <cell r="J1919" t="str">
            <v>DE302152761</v>
          </cell>
          <cell r="K1919" t="str">
            <v>HRA</v>
          </cell>
          <cell r="L1919">
            <v>2730</v>
          </cell>
          <cell r="M1919" t="str">
            <v>Ansbach</v>
          </cell>
          <cell r="N1919" t="str">
            <v>geehrter</v>
          </cell>
          <cell r="O1919" t="str">
            <v>Herr</v>
          </cell>
          <cell r="P1919" t="str">
            <v>Herrn</v>
          </cell>
          <cell r="R1919" t="str">
            <v>Herrn Andreas Jauslin</v>
          </cell>
          <cell r="S1919" t="str">
            <v xml:space="preserve">geehrter Herr </v>
          </cell>
          <cell r="T1919" t="str">
            <v>Andreas</v>
          </cell>
          <cell r="U1919" t="str">
            <v>Jauslin</v>
          </cell>
          <cell r="V1919" t="str">
            <v>(2. FE) Controlling, Finanzen und Rechnungswesen</v>
          </cell>
          <cell r="W1919" t="str">
            <v>Konsumgüterhersteller</v>
          </cell>
          <cell r="X1919">
            <v>3</v>
          </cell>
        </row>
        <row r="1920">
          <cell r="A1920" t="str">
            <v>DE1885</v>
          </cell>
          <cell r="B1920" t="str">
            <v>Friedrich Delker GmbH &amp; Co. KG</v>
          </cell>
          <cell r="C1920" t="str">
            <v>Manderscheidtstr. 20</v>
          </cell>
          <cell r="D1920" t="str">
            <v>45141</v>
          </cell>
          <cell r="E1920" t="str">
            <v>Essen</v>
          </cell>
          <cell r="F1920" t="str">
            <v>info@delker.com</v>
          </cell>
          <cell r="G1920" t="str">
            <v>Nordrhein-Westfalen</v>
          </cell>
          <cell r="H1920" t="str">
            <v>M06: 100 - 199</v>
          </cell>
          <cell r="I1920" t="str">
            <v>U08: 20.000.000 - 49.999.999 EUR</v>
          </cell>
          <cell r="J1920" t="str">
            <v>DE119687132</v>
          </cell>
          <cell r="K1920" t="str">
            <v>HRA</v>
          </cell>
          <cell r="L1920" t="str">
            <v>7236</v>
          </cell>
          <cell r="M1920" t="str">
            <v>Essen</v>
          </cell>
          <cell r="N1920" t="str">
            <v>geehrte</v>
          </cell>
          <cell r="O1920" t="str">
            <v>Frau</v>
          </cell>
          <cell r="P1920" t="str">
            <v>Frau</v>
          </cell>
          <cell r="R1920" t="str">
            <v>Frau Ksenija Bovenschen</v>
          </cell>
          <cell r="S1920" t="str">
            <v xml:space="preserve">geehrte Frau </v>
          </cell>
          <cell r="T1920" t="str">
            <v>Ksenija</v>
          </cell>
          <cell r="U1920" t="str">
            <v>Bovenschen</v>
          </cell>
          <cell r="V1920" t="str">
            <v>(2. FE) Controlling, Finanzen und Rechnungswesen</v>
          </cell>
          <cell r="W1920" t="str">
            <v>Metall und Eisen Gesamt</v>
          </cell>
          <cell r="X1920">
            <v>3</v>
          </cell>
        </row>
        <row r="1921">
          <cell r="A1921" t="str">
            <v>DE1886</v>
          </cell>
          <cell r="B1921" t="str">
            <v>FSM Frankenberger GmbH &amp; Co. KG</v>
          </cell>
          <cell r="C1921" t="str">
            <v>Vor dem Hohen Stein 1</v>
          </cell>
          <cell r="D1921" t="str">
            <v>35415</v>
          </cell>
          <cell r="E1921" t="str">
            <v>Pohlheim</v>
          </cell>
          <cell r="F1921" t="str">
            <v>info@fsm-umwelt.de</v>
          </cell>
          <cell r="G1921" t="str">
            <v>Hessen</v>
          </cell>
          <cell r="H1921" t="str">
            <v>M05: 50 - 99</v>
          </cell>
          <cell r="I1921" t="str">
            <v>U07: 10.000.000 - 19.999.999 EUR</v>
          </cell>
          <cell r="K1921" t="str">
            <v>HRA</v>
          </cell>
          <cell r="L1921" t="str">
            <v>3517</v>
          </cell>
          <cell r="M1921" t="str">
            <v>Gießen</v>
          </cell>
          <cell r="N1921" t="str">
            <v>geehrter</v>
          </cell>
          <cell r="O1921" t="str">
            <v>Herr</v>
          </cell>
          <cell r="P1921" t="str">
            <v>Herrn</v>
          </cell>
          <cell r="R1921" t="str">
            <v>Herrn Rainer Döll</v>
          </cell>
          <cell r="S1921" t="str">
            <v xml:space="preserve">geehrter Herr </v>
          </cell>
          <cell r="T1921" t="str">
            <v>Rainer</v>
          </cell>
          <cell r="U1921" t="str">
            <v>Döll</v>
          </cell>
          <cell r="V1921" t="str">
            <v>(2. FE) Controlling, Finanzen und Rechnungswesen</v>
          </cell>
          <cell r="W1921" t="str">
            <v>Maschinenbau</v>
          </cell>
          <cell r="X1921">
            <v>3</v>
          </cell>
        </row>
        <row r="1922">
          <cell r="A1922" t="str">
            <v>DE1887</v>
          </cell>
          <cell r="B1922" t="str">
            <v>Südstern - Bölle AG + Co KG</v>
          </cell>
          <cell r="C1922" t="str">
            <v>Dürrheimer Str. 12</v>
          </cell>
          <cell r="D1922" t="str">
            <v>78166</v>
          </cell>
          <cell r="E1922" t="str">
            <v>Donaueschingen</v>
          </cell>
          <cell r="F1922" t="str">
            <v>info@suedstern-boelle.de</v>
          </cell>
          <cell r="G1922" t="str">
            <v>Baden-Württemberg</v>
          </cell>
          <cell r="H1922" t="str">
            <v>M08: 500 - 999</v>
          </cell>
          <cell r="I1922" t="str">
            <v>U10: &gt;= 100.000.000 EUR</v>
          </cell>
          <cell r="K1922" t="str">
            <v>HRA</v>
          </cell>
          <cell r="L1922" t="str">
            <v>701195</v>
          </cell>
          <cell r="M1922" t="str">
            <v>Freiburg</v>
          </cell>
          <cell r="N1922" t="str">
            <v>geehrter</v>
          </cell>
          <cell r="O1922" t="str">
            <v>Herr</v>
          </cell>
          <cell r="P1922" t="str">
            <v>Herrn</v>
          </cell>
          <cell r="R1922" t="str">
            <v>Herrn Michael Sauter</v>
          </cell>
          <cell r="S1922" t="str">
            <v xml:space="preserve">geehrter Herr </v>
          </cell>
          <cell r="T1922" t="str">
            <v>Michael</v>
          </cell>
          <cell r="U1922" t="str">
            <v>Sauter</v>
          </cell>
          <cell r="V1922" t="str">
            <v>(2. FE) Controlling, Finanzen und Rechnungswesen</v>
          </cell>
          <cell r="W1922" t="str">
            <v>Dienstleistung</v>
          </cell>
          <cell r="X1922">
            <v>19</v>
          </cell>
        </row>
        <row r="1923">
          <cell r="A1923" t="str">
            <v>DE1888</v>
          </cell>
          <cell r="B1923" t="str">
            <v>Oppacher Mineralquellen GmbH &amp; Co. KG</v>
          </cell>
          <cell r="C1923" t="str">
            <v>Brunnenstr. 1</v>
          </cell>
          <cell r="D1923" t="str">
            <v>02736</v>
          </cell>
          <cell r="E1923" t="str">
            <v>Oppach</v>
          </cell>
          <cell r="F1923" t="str">
            <v>info@oppacher.de</v>
          </cell>
          <cell r="G1923" t="str">
            <v>Sachsen</v>
          </cell>
          <cell r="H1923" t="str">
            <v>M05: 50 - 99</v>
          </cell>
          <cell r="I1923" t="str">
            <v>U07: 10.000.000 - 19.999.999 EUR</v>
          </cell>
          <cell r="K1923" t="str">
            <v>HRA</v>
          </cell>
          <cell r="L1923" t="str">
            <v>3664</v>
          </cell>
          <cell r="M1923" t="str">
            <v>Dresden</v>
          </cell>
          <cell r="N1923" t="str">
            <v>geehrter</v>
          </cell>
          <cell r="O1923" t="str">
            <v>Herr</v>
          </cell>
          <cell r="P1923" t="str">
            <v>Herrn</v>
          </cell>
          <cell r="R1923" t="str">
            <v>Herrn Ronny Höntsch</v>
          </cell>
          <cell r="S1923" t="str">
            <v xml:space="preserve">geehrter Herr </v>
          </cell>
          <cell r="T1923" t="str">
            <v>Ronny</v>
          </cell>
          <cell r="U1923" t="str">
            <v>Höntsch</v>
          </cell>
          <cell r="V1923" t="str">
            <v>(2. FE) Controlling, Finanzen und Rechnungswesen</v>
          </cell>
          <cell r="W1923" t="str">
            <v>Großhandel (ohne Handel mit Kraftfahrzeugen)</v>
          </cell>
          <cell r="X1923">
            <v>7</v>
          </cell>
        </row>
        <row r="1924">
          <cell r="A1924" t="str">
            <v>DE1889</v>
          </cell>
          <cell r="B1924" t="str">
            <v>Autohaus Adolf Cuntz K.G.</v>
          </cell>
          <cell r="C1924" t="str">
            <v>Landwehrstr. 33</v>
          </cell>
          <cell r="D1924" t="str">
            <v>67346</v>
          </cell>
          <cell r="E1924" t="str">
            <v>Speyer</v>
          </cell>
          <cell r="F1924" t="str">
            <v>info@autohaus-cuntz.de</v>
          </cell>
          <cell r="G1924" t="str">
            <v>Rheinland-Pfalz</v>
          </cell>
          <cell r="H1924" t="str">
            <v>M06: 100 - 199</v>
          </cell>
          <cell r="I1924" t="str">
            <v>U08: 20.000.000 - 49.999.999 EUR</v>
          </cell>
          <cell r="J1924" t="str">
            <v>DE149693598</v>
          </cell>
          <cell r="K1924" t="str">
            <v>HRA</v>
          </cell>
          <cell r="L1924" t="str">
            <v>51400</v>
          </cell>
          <cell r="M1924" t="str">
            <v>Ludwigshafen a.Rhein</v>
          </cell>
          <cell r="N1924" t="str">
            <v>geehrte</v>
          </cell>
          <cell r="O1924" t="str">
            <v>Frau</v>
          </cell>
          <cell r="P1924" t="str">
            <v>Frau</v>
          </cell>
          <cell r="R1924" t="str">
            <v>Frau Petra Romeis</v>
          </cell>
          <cell r="S1924" t="str">
            <v xml:space="preserve">geehrte Frau </v>
          </cell>
          <cell r="T1924" t="str">
            <v>Petra</v>
          </cell>
          <cell r="U1924" t="str">
            <v>Romeis</v>
          </cell>
          <cell r="V1924" t="str">
            <v>(2. FE) Controlling, Finanzen und Rechnungswesen</v>
          </cell>
          <cell r="W1924" t="str">
            <v>Fahrzeuge, Fahrzeugteile und Fahrzeugzubehör Gesamt</v>
          </cell>
          <cell r="X1924">
            <v>3</v>
          </cell>
        </row>
        <row r="1925">
          <cell r="A1925" t="str">
            <v>DE1890</v>
          </cell>
          <cell r="B1925" t="str">
            <v>Renate Hager GmbH &amp; Co KG.</v>
          </cell>
          <cell r="C1925" t="str">
            <v>Moschelhalde 1 a</v>
          </cell>
          <cell r="D1925" t="str">
            <v>67714</v>
          </cell>
          <cell r="E1925" t="str">
            <v>Waldfischbach-Burgalben</v>
          </cell>
          <cell r="F1925" t="str">
            <v>info@hager-hygiene.de</v>
          </cell>
          <cell r="G1925" t="str">
            <v>Rheinland-Pfalz</v>
          </cell>
          <cell r="H1925" t="str">
            <v>M05: 50 - 99</v>
          </cell>
          <cell r="I1925" t="str">
            <v>U07: 10.000.000 - 19.999.999 EUR</v>
          </cell>
          <cell r="K1925" t="str">
            <v>HRA</v>
          </cell>
          <cell r="L1925" t="str">
            <v>23164</v>
          </cell>
          <cell r="M1925" t="str">
            <v>Zweibrücken</v>
          </cell>
          <cell r="N1925" t="str">
            <v>geehrter</v>
          </cell>
          <cell r="O1925" t="str">
            <v>Herr</v>
          </cell>
          <cell r="P1925" t="str">
            <v>Herrn</v>
          </cell>
          <cell r="R1925" t="str">
            <v>Herrn Klaus-Dieter Burghard</v>
          </cell>
          <cell r="S1925" t="str">
            <v xml:space="preserve">geehrter Herr </v>
          </cell>
          <cell r="T1925" t="str">
            <v>Klaus-Dieter</v>
          </cell>
          <cell r="U1925" t="str">
            <v>Burghard</v>
          </cell>
          <cell r="V1925" t="str">
            <v>(2. FE) Controlling, Finanzen und Rechnungswesen</v>
          </cell>
          <cell r="W1925" t="str">
            <v>Großhandel, Vertrieb, Ex-, Import</v>
          </cell>
          <cell r="X1925">
            <v>7</v>
          </cell>
        </row>
        <row r="1926">
          <cell r="A1926" t="str">
            <v>DE1891</v>
          </cell>
          <cell r="B1926" t="str">
            <v>Hefe van Haag GmbH &amp; Co. KG</v>
          </cell>
          <cell r="C1926" t="str">
            <v>Erkeshütte 1</v>
          </cell>
          <cell r="D1926" t="str">
            <v>47906</v>
          </cell>
          <cell r="E1926" t="str">
            <v>Kempen</v>
          </cell>
          <cell r="F1926" t="str">
            <v>info@hefe-van-haag.de</v>
          </cell>
          <cell r="G1926" t="str">
            <v>Nordrhein-Westfalen</v>
          </cell>
          <cell r="H1926" t="str">
            <v>M06: 100 - 199</v>
          </cell>
          <cell r="I1926" t="str">
            <v>U10: &gt;= 100.000.000 EUR</v>
          </cell>
          <cell r="J1926" t="str">
            <v>DE120003774</v>
          </cell>
          <cell r="K1926" t="str">
            <v>HRA</v>
          </cell>
          <cell r="L1926">
            <v>4681</v>
          </cell>
          <cell r="M1926" t="str">
            <v>Krefeld</v>
          </cell>
          <cell r="N1926" t="str">
            <v>geehrter</v>
          </cell>
          <cell r="O1926" t="str">
            <v>Herr</v>
          </cell>
          <cell r="P1926" t="str">
            <v>Herrn</v>
          </cell>
          <cell r="Q1926" t="str">
            <v>Dr.</v>
          </cell>
          <cell r="R1926" t="str">
            <v>Herrn Dr. Klaus van Haag</v>
          </cell>
          <cell r="S1926" t="str">
            <v>geehrter Herr Dr.</v>
          </cell>
          <cell r="T1926" t="str">
            <v>Klaus</v>
          </cell>
          <cell r="U1926" t="str">
            <v>van Haag</v>
          </cell>
          <cell r="V1926" t="str">
            <v>(2. FE) Controlling, Finanzen und Rechnungswesen</v>
          </cell>
          <cell r="W1926" t="str">
            <v>Lebensmittelindustrie</v>
          </cell>
          <cell r="X1926">
            <v>3</v>
          </cell>
        </row>
        <row r="1927">
          <cell r="A1927" t="str">
            <v>DE1892</v>
          </cell>
          <cell r="B1927" t="str">
            <v>Kauth Finnentrop GmbH &amp; Co KG</v>
          </cell>
          <cell r="C1927" t="str">
            <v>Kalkofenstr. 22</v>
          </cell>
          <cell r="D1927" t="str">
            <v>57413</v>
          </cell>
          <cell r="E1927" t="str">
            <v>Finnentrop</v>
          </cell>
          <cell r="F1927" t="str">
            <v>finnentrop@kauth.de</v>
          </cell>
          <cell r="G1927" t="str">
            <v>Nordrhein-Westfalen</v>
          </cell>
          <cell r="H1927" t="str">
            <v>M06: 100 - 199</v>
          </cell>
          <cell r="I1927" t="str">
            <v>U07: 10.000.000 - 19.999.999 EUR</v>
          </cell>
          <cell r="K1927" t="str">
            <v>HRA</v>
          </cell>
          <cell r="L1927" t="str">
            <v>8940</v>
          </cell>
          <cell r="M1927" t="str">
            <v>Siegen</v>
          </cell>
          <cell r="N1927" t="str">
            <v>geehrte</v>
          </cell>
          <cell r="O1927" t="str">
            <v>Frau</v>
          </cell>
          <cell r="P1927" t="str">
            <v>Frau</v>
          </cell>
          <cell r="R1927" t="str">
            <v>Frau Christa Lind</v>
          </cell>
          <cell r="S1927" t="str">
            <v xml:space="preserve">geehrte Frau </v>
          </cell>
          <cell r="T1927" t="str">
            <v>Christa</v>
          </cell>
          <cell r="U1927" t="str">
            <v>Lind</v>
          </cell>
          <cell r="V1927" t="str">
            <v>(2. FE) Controlling, Finanzen und Rechnungswesen</v>
          </cell>
          <cell r="W1927" t="str">
            <v>Herstellung von Metallerzeugnissen</v>
          </cell>
          <cell r="X1927">
            <v>3</v>
          </cell>
        </row>
        <row r="1928">
          <cell r="A1928" t="str">
            <v>DE1893</v>
          </cell>
          <cell r="B1928" t="str">
            <v>Roehse &amp; Fischer GmbH &amp; Co. KG</v>
          </cell>
          <cell r="C1928" t="str">
            <v>Lupinenweg 35</v>
          </cell>
          <cell r="D1928" t="str">
            <v>33334</v>
          </cell>
          <cell r="E1928" t="str">
            <v>Gütersloh</v>
          </cell>
          <cell r="F1928" t="str">
            <v>info@roehse-fischer.de</v>
          </cell>
          <cell r="G1928" t="str">
            <v>Nordrhein-Westfalen</v>
          </cell>
          <cell r="H1928" t="str">
            <v>M05: 50 - 99</v>
          </cell>
          <cell r="J1928" t="str">
            <v>DE235473280</v>
          </cell>
          <cell r="K1928" t="str">
            <v>HRA</v>
          </cell>
          <cell r="L1928">
            <v>5644</v>
          </cell>
          <cell r="M1928" t="str">
            <v>Gütersloh</v>
          </cell>
          <cell r="N1928" t="str">
            <v>geehrte</v>
          </cell>
          <cell r="O1928" t="str">
            <v>Frau</v>
          </cell>
          <cell r="P1928" t="str">
            <v>Frau</v>
          </cell>
          <cell r="R1928" t="str">
            <v>Frau Susanne Arndt</v>
          </cell>
          <cell r="S1928" t="str">
            <v xml:space="preserve">geehrte Frau </v>
          </cell>
          <cell r="T1928" t="str">
            <v>Susanne</v>
          </cell>
          <cell r="U1928" t="str">
            <v>Arndt</v>
          </cell>
          <cell r="V1928" t="str">
            <v>(2. FE) Controlling, Finanzen und Rechnungswesen</v>
          </cell>
          <cell r="W1928" t="str">
            <v>Immobilien &amp; Gebäudeservice</v>
          </cell>
          <cell r="X1928">
            <v>19</v>
          </cell>
        </row>
        <row r="1929">
          <cell r="A1929" t="str">
            <v>DE1894</v>
          </cell>
          <cell r="B1929" t="str">
            <v>AS 1920 Immobilien GmbH &amp; Co. KG</v>
          </cell>
          <cell r="C1929" t="str">
            <v>Zimmerstr. 26</v>
          </cell>
          <cell r="D1929" t="str">
            <v>10969</v>
          </cell>
          <cell r="E1929" t="str">
            <v>Berlin</v>
          </cell>
          <cell r="F1929" t="str">
            <v>info@wiesenstrasse21.de</v>
          </cell>
          <cell r="G1929" t="str">
            <v>Berlin</v>
          </cell>
          <cell r="H1929" t="str">
            <v>M05: 50 - 99</v>
          </cell>
          <cell r="I1929" t="str">
            <v>U08: 20.000.000 - 49.999.999 EUR</v>
          </cell>
          <cell r="K1929" t="str">
            <v>HRA</v>
          </cell>
          <cell r="L1929">
            <v>49515</v>
          </cell>
          <cell r="M1929" t="str">
            <v>Berlin (Charlottenburg)</v>
          </cell>
          <cell r="N1929" t="str">
            <v>geehrter</v>
          </cell>
          <cell r="O1929" t="str">
            <v>Herr</v>
          </cell>
          <cell r="P1929" t="str">
            <v>Herrn</v>
          </cell>
          <cell r="R1929" t="str">
            <v>Herrn Jakob Schenavsky</v>
          </cell>
          <cell r="S1929" t="str">
            <v xml:space="preserve">geehrter Herr </v>
          </cell>
          <cell r="T1929" t="str">
            <v>Jakob</v>
          </cell>
          <cell r="U1929" t="str">
            <v>Schenavsky</v>
          </cell>
          <cell r="V1929" t="str">
            <v>(2. FE) Controlling, Finanzen und Rechnungswesen</v>
          </cell>
          <cell r="W1929" t="str">
            <v>Immobilien &amp; Gebäudeservice</v>
          </cell>
          <cell r="X1929">
            <v>19</v>
          </cell>
        </row>
        <row r="1930">
          <cell r="A1930" t="str">
            <v>DE1895</v>
          </cell>
          <cell r="B1930" t="str">
            <v>Reisebüro Knöfel + Nolte GmbH &amp; Co. KG</v>
          </cell>
          <cell r="C1930" t="str">
            <v>Rathausplatz 5</v>
          </cell>
          <cell r="D1930" t="str">
            <v>91052</v>
          </cell>
          <cell r="E1930" t="str">
            <v>Erlangen</v>
          </cell>
          <cell r="F1930" t="str">
            <v>verkauf@lcc-erlangen.de</v>
          </cell>
          <cell r="G1930" t="str">
            <v>Bayern</v>
          </cell>
          <cell r="H1930" t="str">
            <v>M05: 50 - 99</v>
          </cell>
          <cell r="I1930" t="str">
            <v>U08: 20.000.000 - 49.999.999 EUR</v>
          </cell>
          <cell r="J1930" t="str">
            <v>DE132512866</v>
          </cell>
          <cell r="K1930" t="str">
            <v>HRA</v>
          </cell>
          <cell r="L1930">
            <v>3546</v>
          </cell>
          <cell r="M1930" t="str">
            <v>Fürth</v>
          </cell>
          <cell r="N1930" t="str">
            <v>geehrter</v>
          </cell>
          <cell r="O1930" t="str">
            <v>Herr</v>
          </cell>
          <cell r="P1930" t="str">
            <v>Herrn</v>
          </cell>
          <cell r="R1930" t="str">
            <v>Herrn Thomas Biermann</v>
          </cell>
          <cell r="S1930" t="str">
            <v xml:space="preserve">geehrter Herr </v>
          </cell>
          <cell r="T1930" t="str">
            <v>Thomas</v>
          </cell>
          <cell r="U1930" t="str">
            <v>Biermann</v>
          </cell>
          <cell r="V1930" t="str">
            <v>(2. FE) Controlling, Finanzen und Rechnungswesen</v>
          </cell>
          <cell r="W1930" t="str">
            <v>Gastronomie &amp; Touristik</v>
          </cell>
          <cell r="X1930">
            <v>9</v>
          </cell>
        </row>
        <row r="1931">
          <cell r="A1931" t="str">
            <v>DE1896</v>
          </cell>
          <cell r="B1931" t="str">
            <v>APCB Automotive Plastic Components Berlin GmbH &amp; Co. KG</v>
          </cell>
          <cell r="C1931" t="str">
            <v>Goerzallee 325</v>
          </cell>
          <cell r="D1931" t="str">
            <v>14167</v>
          </cell>
          <cell r="E1931" t="str">
            <v>Berlin</v>
          </cell>
          <cell r="F1931" t="str">
            <v>info@apc-berlin.de</v>
          </cell>
          <cell r="G1931" t="str">
            <v>Berlin</v>
          </cell>
          <cell r="H1931" t="str">
            <v>M07: 200 - 499</v>
          </cell>
          <cell r="I1931" t="str">
            <v>U08: 20.000.000 - 49.999.999 EUR</v>
          </cell>
          <cell r="N1931" t="str">
            <v>geehrter</v>
          </cell>
          <cell r="O1931" t="str">
            <v>Herr</v>
          </cell>
          <cell r="P1931" t="str">
            <v>Herrn</v>
          </cell>
          <cell r="R1931" t="str">
            <v>Herrn Jochen Schäkel</v>
          </cell>
          <cell r="S1931" t="str">
            <v xml:space="preserve">geehrter Herr </v>
          </cell>
          <cell r="T1931" t="str">
            <v>Jochen</v>
          </cell>
          <cell r="U1931" t="str">
            <v>Schäkel</v>
          </cell>
          <cell r="V1931" t="str">
            <v>(2. FE) Controlling, Finanzen und Rechnungswesen</v>
          </cell>
          <cell r="W1931" t="str">
            <v>Herstellung von Gummi- und Kunststoffwaren</v>
          </cell>
          <cell r="X1931">
            <v>3</v>
          </cell>
        </row>
        <row r="1932">
          <cell r="A1932" t="str">
            <v>DE1897</v>
          </cell>
          <cell r="B1932" t="str">
            <v>Schmeing GmbH &amp; Co. KG</v>
          </cell>
          <cell r="C1932" t="str">
            <v>Ostring 26</v>
          </cell>
          <cell r="D1932" t="str">
            <v>46348</v>
          </cell>
          <cell r="E1932" t="str">
            <v>Raesfeld</v>
          </cell>
          <cell r="F1932" t="str">
            <v>info@schmeing.com</v>
          </cell>
          <cell r="G1932" t="str">
            <v>Nordrhein-Westfalen</v>
          </cell>
          <cell r="H1932" t="str">
            <v>M06: 100 - 199</v>
          </cell>
          <cell r="I1932" t="str">
            <v>U08: 20.000.000 - 49.999.999 EUR</v>
          </cell>
          <cell r="J1932" t="str">
            <v>DE811157309</v>
          </cell>
          <cell r="K1932" t="str">
            <v>HRA</v>
          </cell>
          <cell r="L1932">
            <v>3173</v>
          </cell>
          <cell r="M1932" t="str">
            <v>Coesfeld</v>
          </cell>
          <cell r="N1932" t="str">
            <v>geehrter</v>
          </cell>
          <cell r="O1932" t="str">
            <v>Herr</v>
          </cell>
          <cell r="P1932" t="str">
            <v>Herrn</v>
          </cell>
          <cell r="R1932" t="str">
            <v>Herrn Bernd Hillenbrand</v>
          </cell>
          <cell r="S1932" t="str">
            <v xml:space="preserve">geehrter Herr </v>
          </cell>
          <cell r="T1932" t="str">
            <v>Bernd</v>
          </cell>
          <cell r="U1932" t="str">
            <v>Hillenbrand</v>
          </cell>
          <cell r="V1932" t="str">
            <v>(2. FE) Controlling, Finanzen und Rechnungswesen</v>
          </cell>
          <cell r="W1932" t="str">
            <v>Maschinenbau</v>
          </cell>
          <cell r="X1932">
            <v>3</v>
          </cell>
        </row>
        <row r="1933">
          <cell r="A1933" t="str">
            <v>DE1898</v>
          </cell>
          <cell r="B1933" t="str">
            <v>Wilhelm Triesch GmbH &amp; Co. KG</v>
          </cell>
          <cell r="C1933" t="str">
            <v>In der Struth 6</v>
          </cell>
          <cell r="D1933" t="str">
            <v>65620</v>
          </cell>
          <cell r="E1933" t="str">
            <v>Waldbrunn (Westerwald)</v>
          </cell>
          <cell r="F1933" t="str">
            <v>info@w-triesch.de</v>
          </cell>
          <cell r="G1933" t="str">
            <v>Hessen</v>
          </cell>
          <cell r="H1933" t="str">
            <v>M05: 50 - 99</v>
          </cell>
          <cell r="I1933" t="str">
            <v>U08: 20.000.000 - 49.999.999 EUR</v>
          </cell>
          <cell r="J1933" t="str">
            <v>DE113295752</v>
          </cell>
          <cell r="K1933" t="str">
            <v>HRA</v>
          </cell>
          <cell r="L1933">
            <v>1543</v>
          </cell>
          <cell r="M1933" t="str">
            <v>Limburg</v>
          </cell>
          <cell r="N1933" t="str">
            <v>geehrter</v>
          </cell>
          <cell r="O1933" t="str">
            <v>Herr</v>
          </cell>
          <cell r="P1933" t="str">
            <v>Herrn</v>
          </cell>
          <cell r="R1933" t="str">
            <v>Herrn Michael Lampl</v>
          </cell>
          <cell r="S1933" t="str">
            <v xml:space="preserve">geehrter Herr </v>
          </cell>
          <cell r="T1933" t="str">
            <v>Michael</v>
          </cell>
          <cell r="U1933" t="str">
            <v>Lampl</v>
          </cell>
          <cell r="V1933" t="str">
            <v>(2. FE) Controlling, Finanzen und Rechnungswesen</v>
          </cell>
          <cell r="W1933" t="str">
            <v>Immobilien &amp; Gebäudeservice</v>
          </cell>
          <cell r="X1933">
            <v>19</v>
          </cell>
        </row>
        <row r="1934">
          <cell r="A1934" t="str">
            <v>DE1899</v>
          </cell>
          <cell r="B1934" t="str">
            <v>GLOBUS - Drahtseil GmbH &amp; Co. KG</v>
          </cell>
          <cell r="C1934" t="str">
            <v>Herderstr. 24</v>
          </cell>
          <cell r="D1934" t="str">
            <v>40721</v>
          </cell>
          <cell r="E1934" t="str">
            <v>Hilden</v>
          </cell>
          <cell r="F1934" t="str">
            <v>info@glds.de</v>
          </cell>
          <cell r="G1934" t="str">
            <v>Nordrhein-Westfalen</v>
          </cell>
          <cell r="H1934" t="str">
            <v>M05: 50 - 99</v>
          </cell>
          <cell r="I1934" t="str">
            <v>U08: 20.000.000 - 49.999.999 EUR</v>
          </cell>
          <cell r="J1934" t="str">
            <v>DE125570899</v>
          </cell>
          <cell r="K1934" t="str">
            <v>HRA</v>
          </cell>
          <cell r="L1934">
            <v>15902</v>
          </cell>
          <cell r="M1934" t="str">
            <v>Düsseldorf</v>
          </cell>
          <cell r="N1934" t="str">
            <v>geehrter</v>
          </cell>
          <cell r="O1934" t="str">
            <v>Herr</v>
          </cell>
          <cell r="P1934" t="str">
            <v>Herrn</v>
          </cell>
          <cell r="R1934" t="str">
            <v>Herrn Thomas Urban</v>
          </cell>
          <cell r="S1934" t="str">
            <v xml:space="preserve">geehrter Herr </v>
          </cell>
          <cell r="T1934" t="str">
            <v>Thomas</v>
          </cell>
          <cell r="U1934" t="str">
            <v>Urban</v>
          </cell>
          <cell r="V1934" t="str">
            <v>(2. FE) Controlling, Finanzen und Rechnungswesen</v>
          </cell>
          <cell r="W1934" t="str">
            <v>Bauindustrie &amp; Stahl</v>
          </cell>
          <cell r="X1934">
            <v>3</v>
          </cell>
        </row>
        <row r="1935">
          <cell r="A1935" t="str">
            <v>DE1900</v>
          </cell>
          <cell r="B1935" t="str">
            <v>AVE Verbindungselemente GmbH &amp; Co. KG</v>
          </cell>
          <cell r="C1935" t="str">
            <v>Königswall 14</v>
          </cell>
          <cell r="D1935" t="str">
            <v>48249</v>
          </cell>
          <cell r="E1935" t="str">
            <v>Dülmen</v>
          </cell>
          <cell r="F1935" t="str">
            <v>info@ave-europe.de</v>
          </cell>
          <cell r="G1935" t="str">
            <v>Nordrhein-Westfalen</v>
          </cell>
          <cell r="H1935" t="str">
            <v>M05: 50 - 99</v>
          </cell>
          <cell r="I1935" t="str">
            <v>U08: 20.000.000 - 49.999.999 EUR</v>
          </cell>
          <cell r="J1935" t="str">
            <v>DE178774164</v>
          </cell>
          <cell r="K1935" t="str">
            <v>HRA</v>
          </cell>
          <cell r="L1935">
            <v>3925</v>
          </cell>
          <cell r="M1935" t="str">
            <v>Coesfeld</v>
          </cell>
          <cell r="N1935" t="str">
            <v>geehrter</v>
          </cell>
          <cell r="O1935" t="str">
            <v>Herr</v>
          </cell>
          <cell r="P1935" t="str">
            <v>Herrn</v>
          </cell>
          <cell r="R1935" t="str">
            <v>Herrn Günter Sawatzki</v>
          </cell>
          <cell r="S1935" t="str">
            <v xml:space="preserve">geehrter Herr </v>
          </cell>
          <cell r="T1935" t="str">
            <v>Günter</v>
          </cell>
          <cell r="U1935" t="str">
            <v>Sawatzki</v>
          </cell>
          <cell r="V1935" t="str">
            <v>(2. FE) Controlling, Finanzen und Rechnungswesen</v>
          </cell>
          <cell r="W1935" t="str">
            <v>Bauindustrie &amp; Stahl</v>
          </cell>
          <cell r="X1935">
            <v>3</v>
          </cell>
        </row>
        <row r="1936">
          <cell r="A1936" t="str">
            <v>DE1901</v>
          </cell>
          <cell r="B1936" t="str">
            <v>Auto-Wagenblast GmbH + Co. KG</v>
          </cell>
          <cell r="C1936" t="str">
            <v>Lorcher Str. 35</v>
          </cell>
          <cell r="D1936" t="str">
            <v>73525</v>
          </cell>
          <cell r="E1936" t="str">
            <v>Schwäbisch Gmünd</v>
          </cell>
          <cell r="F1936" t="str">
            <v>info@autowagenblast.de</v>
          </cell>
          <cell r="G1936" t="str">
            <v>Baden-Württemberg</v>
          </cell>
          <cell r="H1936" t="str">
            <v>M05: 50 - 99</v>
          </cell>
          <cell r="I1936" t="str">
            <v>U07: 10.000.000 - 19.999.999 EUR</v>
          </cell>
          <cell r="K1936" t="str">
            <v>HRA</v>
          </cell>
          <cell r="L1936" t="str">
            <v>700232</v>
          </cell>
          <cell r="M1936" t="str">
            <v>Ulm</v>
          </cell>
          <cell r="N1936" t="str">
            <v>geehrte</v>
          </cell>
          <cell r="O1936" t="str">
            <v>Frau</v>
          </cell>
          <cell r="P1936" t="str">
            <v>Frau</v>
          </cell>
          <cell r="R1936" t="str">
            <v>Frau Aglaia Kutuwa</v>
          </cell>
          <cell r="S1936" t="str">
            <v xml:space="preserve">geehrte Frau </v>
          </cell>
          <cell r="T1936" t="str">
            <v>Aglaia</v>
          </cell>
          <cell r="U1936" t="str">
            <v>Kutuwa</v>
          </cell>
          <cell r="V1936" t="str">
            <v>(2. FE) Controlling, Finanzen und Rechnungswesen</v>
          </cell>
          <cell r="W1936" t="str">
            <v>Handwerk</v>
          </cell>
          <cell r="X1936">
            <v>19</v>
          </cell>
        </row>
        <row r="1937">
          <cell r="A1937" t="str">
            <v>DE1902</v>
          </cell>
          <cell r="B1937" t="str">
            <v>KBM Kurt Bosselmann Metallhandel GmbH &amp; Co. KG</v>
          </cell>
          <cell r="C1937" t="str">
            <v>Hamburger Str. 18</v>
          </cell>
          <cell r="D1937" t="str">
            <v>29640</v>
          </cell>
          <cell r="E1937" t="str">
            <v>Schneverdingen</v>
          </cell>
          <cell r="F1937" t="str">
            <v>info@metallhandel-bosselmann.de</v>
          </cell>
          <cell r="G1937" t="str">
            <v>Niedersachsen</v>
          </cell>
          <cell r="H1937" t="str">
            <v>M05: 50 - 99</v>
          </cell>
          <cell r="I1937" t="str">
            <v>U08: 20.000.000 - 49.999.999 EUR</v>
          </cell>
          <cell r="J1937" t="str">
            <v>DE249692625</v>
          </cell>
          <cell r="K1937" t="str">
            <v>HRA</v>
          </cell>
          <cell r="L1937">
            <v>203351</v>
          </cell>
          <cell r="M1937" t="str">
            <v>Lüneburg</v>
          </cell>
          <cell r="N1937" t="str">
            <v>geehrte</v>
          </cell>
          <cell r="O1937" t="str">
            <v>Frau</v>
          </cell>
          <cell r="P1937" t="str">
            <v>Frau</v>
          </cell>
          <cell r="R1937" t="str">
            <v>Frau Melina Bosselmann</v>
          </cell>
          <cell r="S1937" t="str">
            <v xml:space="preserve">geehrte Frau </v>
          </cell>
          <cell r="T1937" t="str">
            <v>Melina</v>
          </cell>
          <cell r="U1937" t="str">
            <v>Bosselmann</v>
          </cell>
          <cell r="V1937" t="str">
            <v>(2. FE) Controlling, Finanzen und Rechnungswesen</v>
          </cell>
          <cell r="W1937" t="str">
            <v>Kommunales</v>
          </cell>
          <cell r="X1937">
            <v>15</v>
          </cell>
        </row>
        <row r="1938">
          <cell r="A1938" t="str">
            <v>DE1903</v>
          </cell>
          <cell r="B1938" t="str">
            <v>Friedrich Priess GmbH &amp; Co. KG</v>
          </cell>
          <cell r="C1938" t="str">
            <v>Köhlterholz 1</v>
          </cell>
          <cell r="D1938" t="str">
            <v>32479</v>
          </cell>
          <cell r="E1938" t="str">
            <v>Hille</v>
          </cell>
          <cell r="F1938" t="str">
            <v>info@priess-moebel.de</v>
          </cell>
          <cell r="G1938" t="str">
            <v>Nordrhein-Westfalen</v>
          </cell>
          <cell r="H1938" t="str">
            <v>M06: 100 - 199</v>
          </cell>
          <cell r="I1938" t="str">
            <v>U07: 10.000.000 - 19.999.999 EUR</v>
          </cell>
          <cell r="J1938" t="str">
            <v>DE126012084</v>
          </cell>
          <cell r="K1938" t="str">
            <v>HRA</v>
          </cell>
          <cell r="L1938" t="str">
            <v>2964</v>
          </cell>
          <cell r="M1938" t="str">
            <v>Bad Oeynhausen</v>
          </cell>
          <cell r="N1938" t="str">
            <v>geehrte</v>
          </cell>
          <cell r="O1938" t="str">
            <v>Frau</v>
          </cell>
          <cell r="P1938" t="str">
            <v>Frau</v>
          </cell>
          <cell r="R1938" t="str">
            <v>Frau Irmhild Butzer</v>
          </cell>
          <cell r="S1938" t="str">
            <v xml:space="preserve">geehrte Frau </v>
          </cell>
          <cell r="T1938" t="str">
            <v>Irmhild</v>
          </cell>
          <cell r="U1938" t="str">
            <v>Butzer</v>
          </cell>
          <cell r="V1938" t="str">
            <v>(2. FE) Controlling, Finanzen und Rechnungswesen</v>
          </cell>
          <cell r="W1938" t="str">
            <v>Einzelhandel und Versandhandel</v>
          </cell>
          <cell r="X1938">
            <v>7</v>
          </cell>
        </row>
        <row r="1939">
          <cell r="A1939" t="str">
            <v>DE1904</v>
          </cell>
          <cell r="B1939" t="str">
            <v>Dürr Kunststofftechnik GmbH &amp; Co. KG</v>
          </cell>
          <cell r="C1939" t="str">
            <v>Gottlieb-Daimler-Str. 2</v>
          </cell>
          <cell r="D1939" t="str">
            <v>74214</v>
          </cell>
          <cell r="E1939" t="str">
            <v>Schöntal</v>
          </cell>
          <cell r="F1939" t="str">
            <v>info@duerr-kunststofftechnik.de</v>
          </cell>
          <cell r="G1939" t="str">
            <v>Baden-Württemberg</v>
          </cell>
          <cell r="H1939" t="str">
            <v>M06: 100 - 199</v>
          </cell>
          <cell r="I1939" t="str">
            <v>U08: 20.000.000 - 49.999.999 EUR</v>
          </cell>
          <cell r="J1939" t="str">
            <v>DE184438469</v>
          </cell>
          <cell r="K1939" t="str">
            <v>HRA</v>
          </cell>
          <cell r="L1939">
            <v>731360</v>
          </cell>
          <cell r="M1939" t="str">
            <v>Stuttgart</v>
          </cell>
          <cell r="N1939" t="str">
            <v>geehrter</v>
          </cell>
          <cell r="O1939" t="str">
            <v>Herr</v>
          </cell>
          <cell r="P1939" t="str">
            <v>Herrn</v>
          </cell>
          <cell r="R1939" t="str">
            <v>Herrn Herbert Göker</v>
          </cell>
          <cell r="S1939" t="str">
            <v xml:space="preserve">geehrter Herr </v>
          </cell>
          <cell r="T1939" t="str">
            <v>Herbert</v>
          </cell>
          <cell r="U1939" t="str">
            <v>Göker</v>
          </cell>
          <cell r="V1939" t="str">
            <v>(2. FE) Controlling, Finanzen und Rechnungswesen</v>
          </cell>
          <cell r="W1939" t="str">
            <v>Maschinenbau</v>
          </cell>
          <cell r="X1939">
            <v>3</v>
          </cell>
        </row>
        <row r="1940">
          <cell r="A1940" t="str">
            <v>DE1905</v>
          </cell>
          <cell r="B1940" t="str">
            <v>Peter Braun Fleisch &amp; Wurst GmbH &amp; Co. KG</v>
          </cell>
          <cell r="C1940" t="str">
            <v>Erlenhöhe 2</v>
          </cell>
          <cell r="D1940" t="str">
            <v>66871</v>
          </cell>
          <cell r="E1940" t="str">
            <v>Konken</v>
          </cell>
          <cell r="F1940" t="str">
            <v>info@metzgerei-peter-braun.de</v>
          </cell>
          <cell r="G1940" t="str">
            <v>Rheinland-Pfalz</v>
          </cell>
          <cell r="H1940" t="str">
            <v>M06: 100 - 199</v>
          </cell>
          <cell r="I1940" t="str">
            <v>U08: 20.000.000 - 49.999.999 EUR</v>
          </cell>
          <cell r="J1940" t="str">
            <v>DE297404126</v>
          </cell>
          <cell r="K1940" t="str">
            <v>HRA</v>
          </cell>
          <cell r="L1940">
            <v>30474</v>
          </cell>
          <cell r="M1940" t="str">
            <v>Kaiserslautern</v>
          </cell>
          <cell r="N1940" t="str">
            <v>geehrte</v>
          </cell>
          <cell r="O1940" t="str">
            <v>Frau</v>
          </cell>
          <cell r="P1940" t="str">
            <v>Frau</v>
          </cell>
          <cell r="R1940" t="str">
            <v>Frau Katharina Braun</v>
          </cell>
          <cell r="S1940" t="str">
            <v xml:space="preserve">geehrte Frau </v>
          </cell>
          <cell r="T1940" t="str">
            <v>Katharina</v>
          </cell>
          <cell r="U1940" t="str">
            <v>Braun</v>
          </cell>
          <cell r="V1940" t="str">
            <v>(2. FE) Controlling, Finanzen und Rechnungswesen</v>
          </cell>
          <cell r="W1940" t="str">
            <v>Lebensmittelhandel</v>
          </cell>
          <cell r="X1940">
            <v>7</v>
          </cell>
        </row>
        <row r="1941">
          <cell r="A1941" t="str">
            <v>DE1906</v>
          </cell>
          <cell r="B1941" t="str">
            <v>Autohaus Schechter GmbH &amp; Co. KG</v>
          </cell>
          <cell r="C1941" t="str">
            <v>Eckstr. 12</v>
          </cell>
          <cell r="D1941" t="str">
            <v>66976</v>
          </cell>
          <cell r="E1941" t="str">
            <v>Rodalben</v>
          </cell>
          <cell r="F1941" t="str">
            <v>info@schechter24.de</v>
          </cell>
          <cell r="G1941" t="str">
            <v>Rheinland-Pfalz</v>
          </cell>
          <cell r="H1941" t="str">
            <v>M05: 50 - 99</v>
          </cell>
          <cell r="I1941" t="str">
            <v>U08: 20.000.000 - 49.999.999 EUR</v>
          </cell>
          <cell r="J1941" t="str">
            <v>DE814317741</v>
          </cell>
          <cell r="K1941" t="str">
            <v>HRA</v>
          </cell>
          <cell r="L1941">
            <v>23661</v>
          </cell>
          <cell r="M1941" t="str">
            <v>Zweibrücken</v>
          </cell>
          <cell r="N1941" t="str">
            <v>geehrter</v>
          </cell>
          <cell r="O1941" t="str">
            <v>Herr</v>
          </cell>
          <cell r="P1941" t="str">
            <v>Herrn</v>
          </cell>
          <cell r="R1941" t="str">
            <v>Herrn Dirk Schechter</v>
          </cell>
          <cell r="S1941" t="str">
            <v xml:space="preserve">geehrter Herr </v>
          </cell>
          <cell r="T1941" t="str">
            <v>Dirk</v>
          </cell>
          <cell r="U1941" t="str">
            <v>Schechter</v>
          </cell>
          <cell r="V1941" t="str">
            <v>(2. FE) Controlling, Finanzen und Rechnungswesen</v>
          </cell>
          <cell r="W1941" t="str">
            <v>Technik &amp; Auto</v>
          </cell>
          <cell r="X1941">
            <v>3</v>
          </cell>
        </row>
        <row r="1942">
          <cell r="A1942" t="str">
            <v>DE1907</v>
          </cell>
          <cell r="B1942" t="str">
            <v>Autohaus Bruno Widmann GmbH &amp; Co. KG</v>
          </cell>
          <cell r="C1942" t="str">
            <v>Carl-Zeiss-Str. 49</v>
          </cell>
          <cell r="D1942" t="str">
            <v>73431</v>
          </cell>
          <cell r="E1942" t="str">
            <v>Aalen</v>
          </cell>
          <cell r="F1942" t="str">
            <v>info@widmannbewegt.de</v>
          </cell>
          <cell r="G1942" t="str">
            <v>Baden-Württemberg</v>
          </cell>
          <cell r="H1942" t="str">
            <v>M07: 200 - 499</v>
          </cell>
          <cell r="I1942" t="str">
            <v>U09: 50.000.000 - 99.999.999 EUR</v>
          </cell>
          <cell r="K1942" t="str">
            <v>HRA</v>
          </cell>
          <cell r="L1942" t="str">
            <v>500511</v>
          </cell>
          <cell r="M1942" t="str">
            <v>Ulm</v>
          </cell>
          <cell r="N1942" t="str">
            <v>geehrter</v>
          </cell>
          <cell r="O1942" t="str">
            <v>Herr</v>
          </cell>
          <cell r="P1942" t="str">
            <v>Herrn</v>
          </cell>
          <cell r="R1942" t="str">
            <v>Herrn Thomas Dobstetter</v>
          </cell>
          <cell r="S1942" t="str">
            <v xml:space="preserve">geehrter Herr </v>
          </cell>
          <cell r="T1942" t="str">
            <v>Thomas</v>
          </cell>
          <cell r="U1942" t="str">
            <v>Dobstetter</v>
          </cell>
          <cell r="V1942" t="str">
            <v>(2. FE) Controlling, Finanzen und Rechnungswesen</v>
          </cell>
          <cell r="W1942" t="str">
            <v>Erbringung von Finanzdienstleistungen</v>
          </cell>
          <cell r="X1942">
            <v>11</v>
          </cell>
        </row>
        <row r="1943">
          <cell r="A1943" t="str">
            <v>DE1908</v>
          </cell>
          <cell r="B1943" t="str">
            <v>HS - C. Hempelmann KG. Hannover</v>
          </cell>
          <cell r="C1943" t="str">
            <v>Bayernstr. 6</v>
          </cell>
          <cell r="D1943" t="str">
            <v>30855</v>
          </cell>
          <cell r="E1943" t="str">
            <v>Langenhagen</v>
          </cell>
          <cell r="F1943" t="str">
            <v>info.hempelmann-h@gc-gruppe.de</v>
          </cell>
          <cell r="G1943" t="str">
            <v>Niedersachsen</v>
          </cell>
          <cell r="H1943" t="str">
            <v>M06: 100 - 199</v>
          </cell>
          <cell r="I1943" t="str">
            <v>U08: 20.000.000 - 49.999.999 EUR</v>
          </cell>
          <cell r="J1943" t="str">
            <v>DE114523696</v>
          </cell>
          <cell r="K1943" t="str">
            <v>HRA</v>
          </cell>
          <cell r="L1943" t="str">
            <v>25010</v>
          </cell>
          <cell r="M1943" t="str">
            <v>Hannover</v>
          </cell>
          <cell r="N1943" t="str">
            <v>geehrter</v>
          </cell>
          <cell r="O1943" t="str">
            <v>Herr</v>
          </cell>
          <cell r="P1943" t="str">
            <v>Herrn</v>
          </cell>
          <cell r="R1943" t="str">
            <v>Herrn Paul Ross</v>
          </cell>
          <cell r="S1943" t="str">
            <v xml:space="preserve">geehrter Herr </v>
          </cell>
          <cell r="T1943" t="str">
            <v>Paul</v>
          </cell>
          <cell r="U1943" t="str">
            <v>Ross</v>
          </cell>
          <cell r="V1943" t="str">
            <v>(2. FE) Controlling, Finanzen und Rechnungswesen</v>
          </cell>
          <cell r="W1943" t="str">
            <v>Handel</v>
          </cell>
          <cell r="X1943">
            <v>7</v>
          </cell>
        </row>
        <row r="1944">
          <cell r="A1944" t="str">
            <v>DE1909</v>
          </cell>
          <cell r="B1944" t="str">
            <v>Nölle-Pepin GmbH &amp; Co. KG</v>
          </cell>
          <cell r="C1944" t="str">
            <v>Am Damm 8-11</v>
          </cell>
          <cell r="D1944" t="str">
            <v>58332</v>
          </cell>
          <cell r="E1944" t="str">
            <v>Schwelm</v>
          </cell>
          <cell r="F1944" t="str">
            <v>info@noelle-pepin.de</v>
          </cell>
          <cell r="G1944" t="str">
            <v>Nordrhein-Westfalen</v>
          </cell>
          <cell r="H1944" t="str">
            <v>M06: 100 - 199</v>
          </cell>
          <cell r="I1944" t="str">
            <v>U08: 20.000.000 - 49.999.999 EUR</v>
          </cell>
          <cell r="J1944" t="str">
            <v>DE813122819</v>
          </cell>
          <cell r="K1944" t="str">
            <v>HRA</v>
          </cell>
          <cell r="L1944">
            <v>4513</v>
          </cell>
          <cell r="M1944" t="str">
            <v>Hagen</v>
          </cell>
          <cell r="N1944" t="str">
            <v>geehrter</v>
          </cell>
          <cell r="O1944" t="str">
            <v>Herr</v>
          </cell>
          <cell r="P1944" t="str">
            <v>Herrn</v>
          </cell>
          <cell r="R1944" t="str">
            <v>Herrn Hans Erich Nölle</v>
          </cell>
          <cell r="S1944" t="str">
            <v xml:space="preserve">geehrter Herr </v>
          </cell>
          <cell r="T1944" t="str">
            <v>Hans Erich</v>
          </cell>
          <cell r="U1944" t="str">
            <v>Nölle</v>
          </cell>
          <cell r="V1944" t="str">
            <v>(2. FE) Controlling, Finanzen und Rechnungswesen</v>
          </cell>
          <cell r="W1944" t="str">
            <v>Autoindustrie &amp; Flugzeugbau</v>
          </cell>
          <cell r="X1944">
            <v>3</v>
          </cell>
        </row>
        <row r="1945">
          <cell r="A1945" t="str">
            <v>DE1910</v>
          </cell>
          <cell r="B1945" t="str">
            <v>RTL 2 Fernsehen GmbH &amp; Co. KG</v>
          </cell>
          <cell r="C1945" t="str">
            <v>Lil-Dagover-Ring 1</v>
          </cell>
          <cell r="D1945" t="str">
            <v>82031</v>
          </cell>
          <cell r="E1945" t="str">
            <v>Grünwald</v>
          </cell>
          <cell r="F1945" t="str">
            <v>zuschauerredaktion@rtl2.de</v>
          </cell>
          <cell r="G1945" t="str">
            <v>Bayern</v>
          </cell>
          <cell r="H1945" t="str">
            <v>M07: 200 - 499</v>
          </cell>
          <cell r="I1945" t="str">
            <v>U10: &gt;= 100.000.000 EUR</v>
          </cell>
          <cell r="J1945" t="str">
            <v>DE167400442</v>
          </cell>
          <cell r="K1945" t="str">
            <v>HRA</v>
          </cell>
          <cell r="L1945" t="str">
            <v>71105</v>
          </cell>
          <cell r="M1945" t="str">
            <v>München</v>
          </cell>
          <cell r="N1945" t="str">
            <v>geehrte</v>
          </cell>
          <cell r="O1945" t="str">
            <v>Frau</v>
          </cell>
          <cell r="P1945" t="str">
            <v>Frau</v>
          </cell>
          <cell r="R1945" t="str">
            <v>Frau Nicole Glatzmeyer</v>
          </cell>
          <cell r="S1945" t="str">
            <v xml:space="preserve">geehrte Frau </v>
          </cell>
          <cell r="T1945" t="str">
            <v>Nicole</v>
          </cell>
          <cell r="U1945" t="str">
            <v>Glatzmeyer</v>
          </cell>
          <cell r="V1945" t="str">
            <v>(2. FE) Controlling, Finanzen und Rechnungswesen</v>
          </cell>
          <cell r="W1945" t="str">
            <v>Dienstleistung</v>
          </cell>
          <cell r="X1945">
            <v>19</v>
          </cell>
        </row>
        <row r="1946">
          <cell r="A1946" t="str">
            <v>DE1911</v>
          </cell>
          <cell r="B1946" t="str">
            <v>VHG Threnaer Versorgungs-u. Handels-GmbH &amp; Co. KG.</v>
          </cell>
          <cell r="C1946" t="str">
            <v>Wiesenstr. 9</v>
          </cell>
          <cell r="D1946" t="str">
            <v>04683</v>
          </cell>
          <cell r="E1946" t="str">
            <v>Belgershain</v>
          </cell>
          <cell r="F1946" t="str">
            <v>vhg@vhg-group.com</v>
          </cell>
          <cell r="G1946" t="str">
            <v>Sachsen</v>
          </cell>
          <cell r="H1946" t="str">
            <v>M05: 50 - 99</v>
          </cell>
          <cell r="I1946" t="str">
            <v>U08: 20.000.000 - 49.999.999 EUR</v>
          </cell>
          <cell r="K1946" t="str">
            <v>HRA</v>
          </cell>
          <cell r="L1946" t="str">
            <v>12987</v>
          </cell>
          <cell r="M1946" t="str">
            <v>Leipzig</v>
          </cell>
          <cell r="N1946" t="str">
            <v>geehrte</v>
          </cell>
          <cell r="O1946" t="str">
            <v>Frau</v>
          </cell>
          <cell r="P1946" t="str">
            <v>Frau</v>
          </cell>
          <cell r="R1946" t="str">
            <v>Frau Dagmar Buschold</v>
          </cell>
          <cell r="S1946" t="str">
            <v xml:space="preserve">geehrte Frau </v>
          </cell>
          <cell r="T1946" t="str">
            <v>Dagmar</v>
          </cell>
          <cell r="U1946" t="str">
            <v>Buschold</v>
          </cell>
          <cell r="V1946" t="str">
            <v>(2. FE) Controlling, Finanzen und Rechnungswesen</v>
          </cell>
          <cell r="W1946" t="str">
            <v>Dienstleistung</v>
          </cell>
          <cell r="X1946">
            <v>19</v>
          </cell>
        </row>
        <row r="1947">
          <cell r="A1947" t="str">
            <v>DE1912</v>
          </cell>
          <cell r="B1947" t="str">
            <v>Lindermayr Beteiligungs GmbH &amp; Co. KG</v>
          </cell>
          <cell r="C1947" t="str">
            <v>Innere Industriestr. 26</v>
          </cell>
          <cell r="D1947" t="str">
            <v>86316</v>
          </cell>
          <cell r="E1947" t="str">
            <v>Friedberg</v>
          </cell>
          <cell r="F1947" t="str">
            <v>info@lindermayr-bau.de</v>
          </cell>
          <cell r="G1947" t="str">
            <v>Bayern</v>
          </cell>
          <cell r="H1947" t="str">
            <v>M06: 100 - 199</v>
          </cell>
          <cell r="I1947" t="str">
            <v>U08: 20.000.000 - 49.999.999 EUR</v>
          </cell>
          <cell r="J1947" t="str">
            <v>DE232634397</v>
          </cell>
          <cell r="K1947" t="str">
            <v>HRA</v>
          </cell>
          <cell r="L1947">
            <v>14755</v>
          </cell>
          <cell r="M1947" t="str">
            <v>Augsburg</v>
          </cell>
          <cell r="N1947" t="str">
            <v>geehrter</v>
          </cell>
          <cell r="O1947" t="str">
            <v>Herr</v>
          </cell>
          <cell r="P1947" t="str">
            <v>Herrn</v>
          </cell>
          <cell r="R1947" t="str">
            <v>Herrn Florian Lindermayr</v>
          </cell>
          <cell r="S1947" t="str">
            <v xml:space="preserve">geehrter Herr </v>
          </cell>
          <cell r="T1947" t="str">
            <v>Florian</v>
          </cell>
          <cell r="U1947" t="str">
            <v>Lindermayr</v>
          </cell>
          <cell r="V1947" t="str">
            <v>(2. FE) Controlling, Finanzen und Rechnungswesen</v>
          </cell>
          <cell r="W1947" t="str">
            <v>Immobilien &amp; Gebäudeservice</v>
          </cell>
          <cell r="X1947">
            <v>19</v>
          </cell>
        </row>
        <row r="1948">
          <cell r="A1948" t="str">
            <v>DE1913</v>
          </cell>
          <cell r="B1948" t="str">
            <v>kw Möbel A. Karmann GmbH &amp; Co. KG</v>
          </cell>
          <cell r="C1948" t="str">
            <v>Kehläcker 1</v>
          </cell>
          <cell r="D1948" t="str">
            <v>86650</v>
          </cell>
          <cell r="E1948" t="str">
            <v>Wemding</v>
          </cell>
          <cell r="F1948" t="str">
            <v>info@moebel-karmann.de</v>
          </cell>
          <cell r="G1948" t="str">
            <v>Bayern</v>
          </cell>
          <cell r="H1948" t="str">
            <v>M05: 50 - 99</v>
          </cell>
          <cell r="I1948" t="str">
            <v>U08: 20.000.000 - 49.999.999 EUR</v>
          </cell>
          <cell r="J1948" t="str">
            <v>DE261399828</v>
          </cell>
          <cell r="K1948" t="str">
            <v>HRA</v>
          </cell>
          <cell r="L1948">
            <v>16384</v>
          </cell>
          <cell r="M1948" t="str">
            <v>Augsburg</v>
          </cell>
          <cell r="N1948" t="str">
            <v>geehrte</v>
          </cell>
          <cell r="O1948" t="str">
            <v>Frau</v>
          </cell>
          <cell r="P1948" t="str">
            <v>Frau</v>
          </cell>
          <cell r="R1948" t="str">
            <v>Frau Christa Karmann</v>
          </cell>
          <cell r="S1948" t="str">
            <v xml:space="preserve">geehrte Frau </v>
          </cell>
          <cell r="T1948" t="str">
            <v>Christa</v>
          </cell>
          <cell r="U1948" t="str">
            <v>Karmann</v>
          </cell>
          <cell r="V1948" t="str">
            <v>(2. FE) Controlling, Finanzen und Rechnungswesen</v>
          </cell>
          <cell r="W1948" t="str">
            <v>DIY &amp; Einrichten</v>
          </cell>
          <cell r="X1948">
            <v>19</v>
          </cell>
        </row>
        <row r="1949">
          <cell r="A1949" t="str">
            <v>DE1914</v>
          </cell>
          <cell r="B1949" t="str">
            <v>Seiden-Grohn Accessoires GmbH &amp; Co. KG</v>
          </cell>
          <cell r="C1949" t="str">
            <v>Opelstr. 14</v>
          </cell>
          <cell r="D1949" t="str">
            <v>30916</v>
          </cell>
          <cell r="E1949" t="str">
            <v>Isernhagen</v>
          </cell>
          <cell r="F1949" t="str">
            <v>info@seiden-grohn.de</v>
          </cell>
          <cell r="G1949" t="str">
            <v>Niedersachsen</v>
          </cell>
          <cell r="H1949" t="str">
            <v>M05: 50 - 99</v>
          </cell>
          <cell r="I1949" t="str">
            <v>U08: 20.000.000 - 49.999.999 EUR</v>
          </cell>
          <cell r="J1949" t="str">
            <v>DE252430387</v>
          </cell>
          <cell r="K1949" t="str">
            <v>HRA</v>
          </cell>
          <cell r="L1949">
            <v>200542</v>
          </cell>
          <cell r="M1949" t="str">
            <v>Hannover</v>
          </cell>
          <cell r="N1949" t="str">
            <v>geehrter</v>
          </cell>
          <cell r="O1949" t="str">
            <v>Herr</v>
          </cell>
          <cell r="P1949" t="str">
            <v>Herrn</v>
          </cell>
          <cell r="R1949" t="str">
            <v>Herrn Marc Rosenmeyer</v>
          </cell>
          <cell r="S1949" t="str">
            <v xml:space="preserve">geehrter Herr </v>
          </cell>
          <cell r="T1949" t="str">
            <v>Marc</v>
          </cell>
          <cell r="U1949" t="str">
            <v>Rosenmeyer</v>
          </cell>
          <cell r="V1949" t="str">
            <v>(2. FE) Controlling, Finanzen und Rechnungswesen</v>
          </cell>
          <cell r="W1949" t="str">
            <v>Konsumgüterhersteller</v>
          </cell>
          <cell r="X1949">
            <v>3</v>
          </cell>
        </row>
        <row r="1950">
          <cell r="A1950" t="str">
            <v>DE1915</v>
          </cell>
          <cell r="B1950" t="str">
            <v>Tiesler Hoch- und Tiefbau GmbH &amp; Co. KG</v>
          </cell>
          <cell r="C1950" t="str">
            <v>Hafenstr. 9</v>
          </cell>
          <cell r="D1950" t="str">
            <v>26931</v>
          </cell>
          <cell r="E1950" t="str">
            <v>Elsfleth</v>
          </cell>
          <cell r="F1950" t="str">
            <v>info@tiesler-bau.de</v>
          </cell>
          <cell r="G1950" t="str">
            <v>Niedersachsen</v>
          </cell>
          <cell r="H1950" t="str">
            <v>M06: 100 - 199</v>
          </cell>
          <cell r="I1950" t="str">
            <v>U08: 20.000.000 - 49.999.999 EUR</v>
          </cell>
          <cell r="J1950" t="str">
            <v>DE117407972</v>
          </cell>
          <cell r="K1950" t="str">
            <v>HRA</v>
          </cell>
          <cell r="L1950">
            <v>100122</v>
          </cell>
          <cell r="M1950" t="str">
            <v>Oldenburg (Oldenburg)</v>
          </cell>
          <cell r="N1950" t="str">
            <v>geehrter</v>
          </cell>
          <cell r="O1950" t="str">
            <v>Herr</v>
          </cell>
          <cell r="P1950" t="str">
            <v>Herrn</v>
          </cell>
          <cell r="R1950" t="str">
            <v>Herrn Friedrich-Karl Tiesler</v>
          </cell>
          <cell r="S1950" t="str">
            <v xml:space="preserve">geehrter Herr </v>
          </cell>
          <cell r="T1950" t="str">
            <v>Friedrich-Karl</v>
          </cell>
          <cell r="U1950" t="str">
            <v>Tiesler</v>
          </cell>
          <cell r="V1950" t="str">
            <v>(2. FE) Controlling, Finanzen und Rechnungswesen</v>
          </cell>
          <cell r="W1950" t="str">
            <v>Immobilien &amp; Gebäudeservice</v>
          </cell>
          <cell r="X1950">
            <v>19</v>
          </cell>
        </row>
        <row r="1951">
          <cell r="A1951" t="str">
            <v>DE1916</v>
          </cell>
          <cell r="B1951" t="str">
            <v>Neudecker &amp; Jolitz GmbH &amp; Co. KG</v>
          </cell>
          <cell r="C1951" t="str">
            <v>Venneweg 28</v>
          </cell>
          <cell r="D1951" t="str">
            <v>48712</v>
          </cell>
          <cell r="E1951" t="str">
            <v>Gescher</v>
          </cell>
          <cell r="F1951" t="str">
            <v>info@himmelinfo.de</v>
          </cell>
          <cell r="G1951" t="str">
            <v>Nordrhein-Westfalen</v>
          </cell>
          <cell r="H1951" t="str">
            <v>M07: 200 - 499</v>
          </cell>
          <cell r="I1951" t="str">
            <v>U08: 20.000.000 - 49.999.999 EUR</v>
          </cell>
          <cell r="J1951" t="str">
            <v>DE123786533</v>
          </cell>
          <cell r="K1951" t="str">
            <v>HRA</v>
          </cell>
          <cell r="L1951" t="str">
            <v>3395</v>
          </cell>
          <cell r="M1951" t="str">
            <v>Coesfeld</v>
          </cell>
          <cell r="N1951" t="str">
            <v>geehrter</v>
          </cell>
          <cell r="O1951" t="str">
            <v>Herr</v>
          </cell>
          <cell r="P1951" t="str">
            <v>Herrn</v>
          </cell>
          <cell r="R1951" t="str">
            <v>Herrn Andreas Grüter</v>
          </cell>
          <cell r="S1951" t="str">
            <v xml:space="preserve">geehrter Herr </v>
          </cell>
          <cell r="T1951" t="str">
            <v>Andreas</v>
          </cell>
          <cell r="U1951" t="str">
            <v>Grüter</v>
          </cell>
          <cell r="V1951" t="str">
            <v>(2. FE) Controlling, Finanzen und Rechnungswesen</v>
          </cell>
          <cell r="W1951" t="str">
            <v>Vorbereitende Baustellenarbeiten, Bauinstallation und sonstiges Ausbaugewerbe</v>
          </cell>
          <cell r="X1951">
            <v>6</v>
          </cell>
        </row>
        <row r="1952">
          <cell r="A1952" t="str">
            <v>DE1917</v>
          </cell>
          <cell r="B1952" t="str">
            <v>Roth Industries GmbH &amp; Co. KG</v>
          </cell>
          <cell r="C1952" t="str">
            <v>Am Seerain 2</v>
          </cell>
          <cell r="D1952" t="str">
            <v>35232</v>
          </cell>
          <cell r="E1952" t="str">
            <v>Dautphetal</v>
          </cell>
          <cell r="F1952" t="str">
            <v>service@roth-industries.com</v>
          </cell>
          <cell r="G1952" t="str">
            <v>Hessen</v>
          </cell>
          <cell r="H1952" t="str">
            <v>M09: &gt;= 1.000</v>
          </cell>
          <cell r="I1952" t="str">
            <v>U10: &gt;= 100.000.000 EUR</v>
          </cell>
          <cell r="K1952" t="str">
            <v>HRA</v>
          </cell>
          <cell r="L1952" t="str">
            <v>2500</v>
          </cell>
          <cell r="M1952" t="str">
            <v>Marburg</v>
          </cell>
          <cell r="N1952" t="str">
            <v>geehrter</v>
          </cell>
          <cell r="O1952" t="str">
            <v>Herr</v>
          </cell>
          <cell r="P1952" t="str">
            <v>Herrn</v>
          </cell>
          <cell r="R1952" t="str">
            <v>Herrn Reiner Fenner</v>
          </cell>
          <cell r="S1952" t="str">
            <v xml:space="preserve">geehrter Herr </v>
          </cell>
          <cell r="T1952" t="str">
            <v>Reiner</v>
          </cell>
          <cell r="U1952" t="str">
            <v>Fenner</v>
          </cell>
          <cell r="V1952" t="str">
            <v>(2. FE) Controlling, Finanzen und Rechnungswesen</v>
          </cell>
          <cell r="W1952" t="str">
            <v>Maschinen, Anlagen und Apparate Gesamt</v>
          </cell>
          <cell r="X1952">
            <v>3</v>
          </cell>
        </row>
        <row r="1953">
          <cell r="A1953" t="str">
            <v>DE1918</v>
          </cell>
          <cell r="B1953" t="str">
            <v>Balthasar Papp Internationale Lebensmittellogistik KG</v>
          </cell>
          <cell r="C1953" t="str">
            <v>Finsinger Feld 5</v>
          </cell>
          <cell r="D1953" t="str">
            <v>85521</v>
          </cell>
          <cell r="E1953" t="str">
            <v>Ottobrunn</v>
          </cell>
          <cell r="F1953" t="str">
            <v>mail@papp-logistics.com</v>
          </cell>
          <cell r="G1953" t="str">
            <v>Bayern</v>
          </cell>
          <cell r="H1953" t="str">
            <v>M06: 100 - 199</v>
          </cell>
          <cell r="I1953" t="str">
            <v>U08: 20.000.000 - 49.999.999 EUR</v>
          </cell>
          <cell r="J1953" t="str">
            <v>DE129725729</v>
          </cell>
          <cell r="K1953" t="str">
            <v>HRA</v>
          </cell>
          <cell r="L1953" t="str">
            <v>49806</v>
          </cell>
          <cell r="M1953" t="str">
            <v>München</v>
          </cell>
          <cell r="N1953" t="str">
            <v>geehrter</v>
          </cell>
          <cell r="O1953" t="str">
            <v>Herr</v>
          </cell>
          <cell r="P1953" t="str">
            <v>Herrn</v>
          </cell>
          <cell r="R1953" t="str">
            <v>Herrn Christian Solfronk</v>
          </cell>
          <cell r="S1953" t="str">
            <v xml:space="preserve">geehrter Herr </v>
          </cell>
          <cell r="T1953" t="str">
            <v>Christian</v>
          </cell>
          <cell r="U1953" t="str">
            <v>Solfronk</v>
          </cell>
          <cell r="V1953" t="str">
            <v>(2. FE) Controlling, Finanzen und Rechnungswesen</v>
          </cell>
          <cell r="W1953" t="str">
            <v>Dienstleistung</v>
          </cell>
          <cell r="X1953">
            <v>19</v>
          </cell>
        </row>
        <row r="1954">
          <cell r="A1954" t="str">
            <v>DE1919</v>
          </cell>
          <cell r="B1954" t="str">
            <v>RMS Radio Marketing Service GmbH &amp; Co. KG</v>
          </cell>
          <cell r="C1954" t="str">
            <v>Moorfuhrtweg 17</v>
          </cell>
          <cell r="D1954" t="str">
            <v>22301</v>
          </cell>
          <cell r="E1954" t="str">
            <v>Hamburg</v>
          </cell>
          <cell r="F1954" t="str">
            <v>service@rms.de</v>
          </cell>
          <cell r="G1954" t="str">
            <v>Hamburg</v>
          </cell>
          <cell r="H1954" t="str">
            <v>M06: 100 - 199</v>
          </cell>
          <cell r="I1954" t="str">
            <v>U09: 50.000.000 - 99.999.999 EUR</v>
          </cell>
          <cell r="J1954" t="str">
            <v>DE118914811</v>
          </cell>
          <cell r="K1954" t="str">
            <v>HRA</v>
          </cell>
          <cell r="L1954">
            <v>83758</v>
          </cell>
          <cell r="M1954" t="str">
            <v>Hamburg</v>
          </cell>
          <cell r="N1954" t="str">
            <v>geehrte</v>
          </cell>
          <cell r="O1954" t="str">
            <v>Frau</v>
          </cell>
          <cell r="P1954" t="str">
            <v>Frau</v>
          </cell>
          <cell r="R1954" t="str">
            <v>Frau Marianne Bullwinkel</v>
          </cell>
          <cell r="S1954" t="str">
            <v xml:space="preserve">geehrte Frau </v>
          </cell>
          <cell r="T1954" t="str">
            <v>Marianne</v>
          </cell>
          <cell r="U1954" t="str">
            <v>Bullwinkel</v>
          </cell>
          <cell r="V1954" t="str">
            <v>(2. FE) Controlling, Finanzen und Rechnungswesen</v>
          </cell>
          <cell r="W1954" t="str">
            <v>Medien &amp; Agenturen</v>
          </cell>
          <cell r="X1954">
            <v>19</v>
          </cell>
        </row>
        <row r="1955">
          <cell r="A1955" t="str">
            <v>DE1920</v>
          </cell>
          <cell r="B1955" t="str">
            <v>Schradenbiogas GmbH &amp; Co. KG</v>
          </cell>
          <cell r="C1955" t="str">
            <v>Nord 2</v>
          </cell>
          <cell r="D1955" t="str">
            <v>04932</v>
          </cell>
          <cell r="E1955" t="str">
            <v>Gröden</v>
          </cell>
          <cell r="F1955" t="str">
            <v>info@schradenbiogas.de</v>
          </cell>
          <cell r="G1955" t="str">
            <v>Brandenburg</v>
          </cell>
          <cell r="H1955" t="str">
            <v>M05: 50 - 99</v>
          </cell>
          <cell r="I1955" t="str">
            <v>U07: 10.000.000 - 19.999.999 EUR</v>
          </cell>
          <cell r="K1955" t="str">
            <v>HRA</v>
          </cell>
          <cell r="L1955" t="str">
            <v>857</v>
          </cell>
          <cell r="M1955" t="str">
            <v>Cottbus</v>
          </cell>
          <cell r="N1955" t="str">
            <v>geehrte</v>
          </cell>
          <cell r="O1955" t="str">
            <v>Frau</v>
          </cell>
          <cell r="P1955" t="str">
            <v>Frau</v>
          </cell>
          <cell r="R1955" t="str">
            <v>Frau Katrin Rosenbaum</v>
          </cell>
          <cell r="S1955" t="str">
            <v xml:space="preserve">geehrte Frau </v>
          </cell>
          <cell r="T1955" t="str">
            <v>Katrin</v>
          </cell>
          <cell r="U1955" t="str">
            <v>Rosenbaum</v>
          </cell>
          <cell r="V1955" t="str">
            <v>(2. FE) Controlling, Finanzen und Rechnungswesen</v>
          </cell>
          <cell r="W1955" t="str">
            <v>Verwaltungsgesellschaften</v>
          </cell>
          <cell r="X1955">
            <v>21</v>
          </cell>
        </row>
        <row r="1956">
          <cell r="A1956" t="str">
            <v>DE1921</v>
          </cell>
          <cell r="B1956" t="str">
            <v>LB Lohmann GmbH &amp; Co. KG</v>
          </cell>
          <cell r="C1956" t="str">
            <v>Magdeburger Str. 220</v>
          </cell>
          <cell r="D1956" t="str">
            <v>39218</v>
          </cell>
          <cell r="E1956" t="str">
            <v>Schönebeck (Elbe)</v>
          </cell>
          <cell r="F1956" t="str">
            <v>info@lb-lohmann.com</v>
          </cell>
          <cell r="G1956" t="str">
            <v>Sachsen-Anhalt</v>
          </cell>
          <cell r="H1956" t="str">
            <v>M05: 50 - 99</v>
          </cell>
          <cell r="I1956" t="str">
            <v>U08: 20.000.000 - 49.999.999 EUR</v>
          </cell>
          <cell r="J1956" t="str">
            <v>DE260084736</v>
          </cell>
          <cell r="K1956" t="str">
            <v>HRA</v>
          </cell>
          <cell r="L1956">
            <v>2085</v>
          </cell>
          <cell r="M1956" t="str">
            <v>Stendal</v>
          </cell>
          <cell r="N1956" t="str">
            <v>geehrter</v>
          </cell>
          <cell r="O1956" t="str">
            <v>Herr</v>
          </cell>
          <cell r="P1956" t="str">
            <v>Herrn</v>
          </cell>
          <cell r="R1956" t="str">
            <v>Herrn Wilhelm Lohmann</v>
          </cell>
          <cell r="S1956" t="str">
            <v xml:space="preserve">geehrter Herr </v>
          </cell>
          <cell r="T1956" t="str">
            <v>Wilhelm</v>
          </cell>
          <cell r="U1956" t="str">
            <v>Lohmann</v>
          </cell>
          <cell r="V1956" t="str">
            <v>(2. FE) Controlling, Finanzen und Rechnungswesen</v>
          </cell>
          <cell r="W1956" t="str">
            <v>Grosshandel</v>
          </cell>
          <cell r="X1956">
            <v>7</v>
          </cell>
        </row>
        <row r="1957">
          <cell r="A1957" t="str">
            <v>DE1922</v>
          </cell>
          <cell r="B1957" t="str">
            <v>Metallbau Möller GmbH &amp; CO KG</v>
          </cell>
          <cell r="C1957" t="str">
            <v>Friedrich-Glenck-Str. 7</v>
          </cell>
          <cell r="D1957" t="str">
            <v>99087</v>
          </cell>
          <cell r="E1957" t="str">
            <v>Erfurt</v>
          </cell>
          <cell r="F1957" t="str">
            <v>info@metallbau-moeller.de</v>
          </cell>
          <cell r="G1957" t="str">
            <v>Thüringen</v>
          </cell>
          <cell r="H1957" t="str">
            <v>M05: 50 - 99</v>
          </cell>
          <cell r="I1957" t="str">
            <v>U07: 10.000.000 - 19.999.999 EUR</v>
          </cell>
          <cell r="J1957" t="str">
            <v>DE198468135</v>
          </cell>
          <cell r="K1957" t="str">
            <v>HRA</v>
          </cell>
          <cell r="L1957" t="str">
            <v>101883</v>
          </cell>
          <cell r="M1957" t="str">
            <v>Jena</v>
          </cell>
          <cell r="N1957" t="str">
            <v>geehrte</v>
          </cell>
          <cell r="O1957" t="str">
            <v>Frau</v>
          </cell>
          <cell r="P1957" t="str">
            <v>Frau</v>
          </cell>
          <cell r="R1957" t="str">
            <v>Frau Heike Möller</v>
          </cell>
          <cell r="S1957" t="str">
            <v xml:space="preserve">geehrte Frau </v>
          </cell>
          <cell r="T1957" t="str">
            <v>Heike</v>
          </cell>
          <cell r="U1957" t="str">
            <v>Möller</v>
          </cell>
          <cell r="V1957" t="str">
            <v>(2. FE) Controlling, Finanzen und Rechnungswesen</v>
          </cell>
          <cell r="W1957" t="str">
            <v>Handwerk</v>
          </cell>
          <cell r="X1957">
            <v>19</v>
          </cell>
        </row>
        <row r="1958">
          <cell r="A1958" t="str">
            <v>DE1923</v>
          </cell>
          <cell r="B1958" t="str">
            <v>Langenbach &amp; Köster GmbH &amp; Co. KG</v>
          </cell>
          <cell r="C1958" t="str">
            <v>Königstr. 81</v>
          </cell>
          <cell r="D1958" t="str">
            <v>58840</v>
          </cell>
          <cell r="E1958" t="str">
            <v>Plettenberg</v>
          </cell>
          <cell r="F1958" t="str">
            <v>info@langenbachkoester.com</v>
          </cell>
          <cell r="G1958" t="str">
            <v>Nordrhein-Westfalen</v>
          </cell>
          <cell r="H1958" t="str">
            <v>M06: 100 - 199</v>
          </cell>
          <cell r="I1958" t="str">
            <v>U08: 20.000.000 - 49.999.999 EUR</v>
          </cell>
          <cell r="J1958" t="str">
            <v>DE123843642</v>
          </cell>
          <cell r="K1958" t="str">
            <v>HRA</v>
          </cell>
          <cell r="L1958">
            <v>2341</v>
          </cell>
          <cell r="M1958" t="str">
            <v>Iserlohn</v>
          </cell>
          <cell r="N1958" t="str">
            <v>geehrter</v>
          </cell>
          <cell r="O1958" t="str">
            <v>Herr</v>
          </cell>
          <cell r="P1958" t="str">
            <v>Herrn</v>
          </cell>
          <cell r="R1958" t="str">
            <v>Herrn Horst Koester</v>
          </cell>
          <cell r="S1958" t="str">
            <v xml:space="preserve">geehrter Herr </v>
          </cell>
          <cell r="T1958" t="str">
            <v>Horst</v>
          </cell>
          <cell r="U1958" t="str">
            <v>Koester</v>
          </cell>
          <cell r="V1958" t="str">
            <v>(2. FE) Controlling, Finanzen und Rechnungswesen</v>
          </cell>
          <cell r="W1958" t="str">
            <v>Maschinenbau</v>
          </cell>
          <cell r="X1958">
            <v>3</v>
          </cell>
        </row>
        <row r="1959">
          <cell r="A1959" t="str">
            <v>DE1924</v>
          </cell>
          <cell r="B1959" t="str">
            <v>GEODIS FF Germany GmbH &amp; Co KG</v>
          </cell>
          <cell r="C1959" t="str">
            <v>Hammerbrookstr. 89</v>
          </cell>
          <cell r="D1959" t="str">
            <v>20097</v>
          </cell>
          <cell r="E1959" t="str">
            <v>Hamburg</v>
          </cell>
          <cell r="F1959" t="str">
            <v>info@de.geodiswilson.com</v>
          </cell>
          <cell r="G1959" t="str">
            <v>Hamburg</v>
          </cell>
          <cell r="H1959" t="str">
            <v>M07: 200 - 499</v>
          </cell>
          <cell r="I1959" t="str">
            <v>U10: &gt;= 100.000.000 EUR</v>
          </cell>
          <cell r="K1959" t="str">
            <v>HRA</v>
          </cell>
          <cell r="L1959" t="str">
            <v>92149</v>
          </cell>
          <cell r="M1959" t="str">
            <v>Hamburg</v>
          </cell>
          <cell r="N1959" t="str">
            <v>geehrter</v>
          </cell>
          <cell r="O1959" t="str">
            <v>Herr</v>
          </cell>
          <cell r="P1959" t="str">
            <v>Herrn</v>
          </cell>
          <cell r="R1959" t="str">
            <v>Herrn Ernst Walter Müller</v>
          </cell>
          <cell r="S1959" t="str">
            <v xml:space="preserve">geehrter Herr </v>
          </cell>
          <cell r="T1959" t="str">
            <v>Ernst Walter</v>
          </cell>
          <cell r="U1959" t="str">
            <v>Müller</v>
          </cell>
          <cell r="V1959" t="str">
            <v>(2. FE) Controlling, Finanzen und Rechnungswesen</v>
          </cell>
          <cell r="W1959" t="str">
            <v>Dienstleistung</v>
          </cell>
          <cell r="X1959">
            <v>19</v>
          </cell>
        </row>
        <row r="1960">
          <cell r="A1960" t="str">
            <v>DE1925</v>
          </cell>
          <cell r="B1960" t="str">
            <v>Aldi GmbH &amp; Co. Kommanditgesellschaft</v>
          </cell>
          <cell r="C1960" t="str">
            <v>Pfohrener Str. 50</v>
          </cell>
          <cell r="D1960" t="str">
            <v>78166</v>
          </cell>
          <cell r="E1960" t="str">
            <v>Donaueschingen</v>
          </cell>
          <cell r="F1960" t="str">
            <v>don@aldi-sued.de</v>
          </cell>
          <cell r="G1960" t="str">
            <v>Baden-Württemberg</v>
          </cell>
          <cell r="H1960" t="str">
            <v>M09: &gt;= 1.000</v>
          </cell>
          <cell r="I1960" t="str">
            <v>U10: &gt;= 100.000.000 EUR</v>
          </cell>
          <cell r="K1960" t="str">
            <v>HRA</v>
          </cell>
          <cell r="L1960" t="str">
            <v>610559</v>
          </cell>
          <cell r="M1960" t="str">
            <v>Freiburg</v>
          </cell>
          <cell r="N1960" t="str">
            <v>geehrte</v>
          </cell>
          <cell r="O1960" t="str">
            <v>Frau</v>
          </cell>
          <cell r="P1960" t="str">
            <v>Frau</v>
          </cell>
          <cell r="R1960" t="str">
            <v>Frau Elvira Gröber</v>
          </cell>
          <cell r="S1960" t="str">
            <v xml:space="preserve">geehrte Frau </v>
          </cell>
          <cell r="T1960" t="str">
            <v>Elvira</v>
          </cell>
          <cell r="U1960" t="str">
            <v>Gröber</v>
          </cell>
          <cell r="V1960" t="str">
            <v>(2. FE) Controlling, Finanzen und Rechnungswesen</v>
          </cell>
          <cell r="W1960" t="str">
            <v>Nahrungs-, Genussmittel und Getränke Gesamt</v>
          </cell>
          <cell r="X1960">
            <v>3</v>
          </cell>
        </row>
        <row r="1961">
          <cell r="A1961" t="str">
            <v>DE1926</v>
          </cell>
          <cell r="B1961" t="str">
            <v>Trapobet Transportbeton GmbH Kaiserslautern Kommanditgesellschaft</v>
          </cell>
          <cell r="C1961" t="str">
            <v>Opelkreisel 20-22</v>
          </cell>
          <cell r="D1961" t="str">
            <v>67663</v>
          </cell>
          <cell r="E1961" t="str">
            <v>Kaiserslautern</v>
          </cell>
          <cell r="F1961" t="str">
            <v>zentrale@trapobet.de</v>
          </cell>
          <cell r="G1961" t="str">
            <v>Rheinland-Pfalz</v>
          </cell>
          <cell r="H1961" t="str">
            <v>M05: 50 - 99</v>
          </cell>
          <cell r="I1961" t="str">
            <v>U07: 10.000.000 - 19.999.999 EUR</v>
          </cell>
          <cell r="K1961" t="str">
            <v>HRA</v>
          </cell>
          <cell r="L1961" t="str">
            <v>1714</v>
          </cell>
          <cell r="M1961" t="str">
            <v>Kaiserslautern</v>
          </cell>
          <cell r="N1961" t="str">
            <v>geehrte</v>
          </cell>
          <cell r="O1961" t="str">
            <v>Frau</v>
          </cell>
          <cell r="P1961" t="str">
            <v>Frau</v>
          </cell>
          <cell r="R1961" t="str">
            <v>Frau Diana Drumm</v>
          </cell>
          <cell r="S1961" t="str">
            <v xml:space="preserve">geehrte Frau </v>
          </cell>
          <cell r="T1961" t="str">
            <v>Diana</v>
          </cell>
          <cell r="U1961" t="str">
            <v>Drumm</v>
          </cell>
          <cell r="V1961" t="str">
            <v>(2. FE) Controlling, Finanzen und Rechnungswesen</v>
          </cell>
          <cell r="W1961" t="str">
            <v>Verwaltung und Führung von Unternehmen und Betrieben; Unternehmensberatung</v>
          </cell>
          <cell r="X1961">
            <v>13</v>
          </cell>
        </row>
        <row r="1962">
          <cell r="A1962" t="str">
            <v>DE1927</v>
          </cell>
          <cell r="B1962" t="str">
            <v>Michels Kliniken Niedersachsen GmbH &amp; Co. KG</v>
          </cell>
          <cell r="C1962" t="str">
            <v>Kurhausstr. 14</v>
          </cell>
          <cell r="D1962" t="str">
            <v>38667</v>
          </cell>
          <cell r="E1962" t="str">
            <v>Bad Harzburg</v>
          </cell>
          <cell r="F1962" t="str">
            <v>info@michelskliniken.de</v>
          </cell>
          <cell r="G1962" t="str">
            <v>Niedersachsen</v>
          </cell>
          <cell r="H1962" t="str">
            <v>M07: 200 - 499</v>
          </cell>
          <cell r="I1962" t="str">
            <v>U08: 20.000.000 - 49.999.999 EUR</v>
          </cell>
          <cell r="K1962" t="str">
            <v>HRA</v>
          </cell>
          <cell r="L1962" t="str">
            <v>201802</v>
          </cell>
          <cell r="M1962" t="str">
            <v>Braunschweig</v>
          </cell>
          <cell r="N1962" t="str">
            <v>geehrter</v>
          </cell>
          <cell r="O1962" t="str">
            <v>Herr</v>
          </cell>
          <cell r="P1962" t="str">
            <v>Herrn</v>
          </cell>
          <cell r="R1962" t="str">
            <v>Herrn Singer</v>
          </cell>
          <cell r="S1962" t="str">
            <v xml:space="preserve">geehrter Herr </v>
          </cell>
          <cell r="U1962" t="str">
            <v>Singer</v>
          </cell>
          <cell r="V1962" t="str">
            <v>(2. FE) Controlling, Finanzen und Rechnungswesen</v>
          </cell>
          <cell r="W1962" t="str">
            <v>Bauelemente, Baustoffe und Bauinstallationen Gesamt</v>
          </cell>
          <cell r="X1962">
            <v>3</v>
          </cell>
        </row>
        <row r="1963">
          <cell r="A1963" t="str">
            <v>DE1928</v>
          </cell>
          <cell r="B1963" t="str">
            <v>WP Vermietungs GmbH &amp; Co. KG</v>
          </cell>
          <cell r="C1963" t="str">
            <v>Marie-Bernays-Ring 33</v>
          </cell>
          <cell r="D1963" t="str">
            <v>41199</v>
          </cell>
          <cell r="E1963" t="str">
            <v>Mönchengladbach</v>
          </cell>
          <cell r="F1963" t="str">
            <v>info@whp-tiefbau.de</v>
          </cell>
          <cell r="G1963" t="str">
            <v>Nordrhein-Westfalen</v>
          </cell>
          <cell r="H1963" t="str">
            <v>M05: 50 - 99</v>
          </cell>
          <cell r="I1963" t="str">
            <v>U08: 20.000.000 - 49.999.999 EUR</v>
          </cell>
          <cell r="J1963" t="str">
            <v>DE182560430</v>
          </cell>
          <cell r="K1963" t="str">
            <v>HRA</v>
          </cell>
          <cell r="L1963">
            <v>3259</v>
          </cell>
          <cell r="M1963" t="str">
            <v>Mönchengladbach</v>
          </cell>
          <cell r="N1963" t="str">
            <v>geehrter</v>
          </cell>
          <cell r="O1963" t="str">
            <v>Herr</v>
          </cell>
          <cell r="P1963" t="str">
            <v>Herrn</v>
          </cell>
          <cell r="R1963" t="str">
            <v>Herrn Karl-Heinz Willi Pehl</v>
          </cell>
          <cell r="S1963" t="str">
            <v xml:space="preserve">geehrter Herr </v>
          </cell>
          <cell r="T1963" t="str">
            <v>Karl-Heinz Willi</v>
          </cell>
          <cell r="U1963" t="str">
            <v>Pehl</v>
          </cell>
          <cell r="V1963" t="str">
            <v>(2. FE) Controlling, Finanzen und Rechnungswesen</v>
          </cell>
          <cell r="W1963" t="str">
            <v>Immobilien &amp; Gebäudeservice</v>
          </cell>
          <cell r="X1963">
            <v>19</v>
          </cell>
        </row>
        <row r="1964">
          <cell r="A1964" t="str">
            <v>DE1929</v>
          </cell>
          <cell r="B1964" t="str">
            <v>Eggers Landmaschinen GmbH &amp; Co. KG</v>
          </cell>
          <cell r="C1964" t="str">
            <v>Salzwedeler Str. 8</v>
          </cell>
          <cell r="D1964" t="str">
            <v>29562</v>
          </cell>
          <cell r="E1964" t="str">
            <v>Suhlendorf</v>
          </cell>
          <cell r="F1964" t="str">
            <v>info@landmaschineneggers.de</v>
          </cell>
          <cell r="G1964" t="str">
            <v>Niedersachsen</v>
          </cell>
          <cell r="H1964" t="str">
            <v>M05: 50 - 99</v>
          </cell>
          <cell r="I1964" t="str">
            <v>U08: 20.000.000 - 49.999.999 EUR</v>
          </cell>
          <cell r="J1964" t="str">
            <v>DE160986242</v>
          </cell>
          <cell r="K1964" t="str">
            <v>HRA</v>
          </cell>
          <cell r="L1964">
            <v>203223</v>
          </cell>
          <cell r="M1964" t="str">
            <v>Lüneburg</v>
          </cell>
          <cell r="N1964" t="str">
            <v>geehrter</v>
          </cell>
          <cell r="O1964" t="str">
            <v>Herr</v>
          </cell>
          <cell r="P1964" t="str">
            <v>Herrn</v>
          </cell>
          <cell r="R1964" t="str">
            <v>Herrn Philip Eggers</v>
          </cell>
          <cell r="S1964" t="str">
            <v xml:space="preserve">geehrter Herr </v>
          </cell>
          <cell r="T1964" t="str">
            <v>Philip</v>
          </cell>
          <cell r="U1964" t="str">
            <v>Eggers</v>
          </cell>
          <cell r="V1964" t="str">
            <v>(2. FE) Controlling, Finanzen und Rechnungswesen</v>
          </cell>
          <cell r="W1964" t="str">
            <v>Maschinenbau</v>
          </cell>
          <cell r="X1964">
            <v>3</v>
          </cell>
        </row>
        <row r="1965">
          <cell r="A1965" t="str">
            <v>DE1930</v>
          </cell>
          <cell r="B1965" t="str">
            <v>Bork Transport-Logistik GmbH &amp; Co. KG</v>
          </cell>
          <cell r="C1965" t="str">
            <v>Auf dem Hüttenberg 9</v>
          </cell>
          <cell r="D1965" t="str">
            <v>35428</v>
          </cell>
          <cell r="E1965" t="str">
            <v>Langgöns</v>
          </cell>
          <cell r="F1965" t="str">
            <v>info@bork.de</v>
          </cell>
          <cell r="G1965" t="str">
            <v>Hessen</v>
          </cell>
          <cell r="H1965" t="str">
            <v>M06: 100 - 199</v>
          </cell>
          <cell r="I1965" t="str">
            <v>U07: 10.000.000 - 19.999.999 EUR</v>
          </cell>
          <cell r="K1965" t="str">
            <v>HRA</v>
          </cell>
          <cell r="L1965" t="str">
            <v>2325</v>
          </cell>
          <cell r="M1965" t="str">
            <v>Gießen</v>
          </cell>
          <cell r="N1965" t="str">
            <v>geehrter</v>
          </cell>
          <cell r="O1965" t="str">
            <v>Herr</v>
          </cell>
          <cell r="P1965" t="str">
            <v>Herrn</v>
          </cell>
          <cell r="R1965" t="str">
            <v>Herrn Wolfgang Bork</v>
          </cell>
          <cell r="S1965" t="str">
            <v xml:space="preserve">geehrter Herr </v>
          </cell>
          <cell r="T1965" t="str">
            <v>Wolfgang</v>
          </cell>
          <cell r="U1965" t="str">
            <v>Bork</v>
          </cell>
          <cell r="V1965" t="str">
            <v>(2. FE) Controlling, Finanzen und Rechnungswesen</v>
          </cell>
          <cell r="W1965" t="str">
            <v>Verwaltung und Führung von Unternehmen und Betrieben; Unternehmensberatung</v>
          </cell>
          <cell r="X1965">
            <v>13</v>
          </cell>
        </row>
        <row r="1966">
          <cell r="A1966" t="str">
            <v>DE1931</v>
          </cell>
          <cell r="B1966" t="str">
            <v>P+M Logistik und Handel GmbH &amp; Co. Kommanditgesellschaft</v>
          </cell>
          <cell r="C1966" t="str">
            <v>Korschenbroicher Str. 599</v>
          </cell>
          <cell r="D1966" t="str">
            <v>41065</v>
          </cell>
          <cell r="E1966" t="str">
            <v>Mönchengladbach</v>
          </cell>
          <cell r="F1966" t="str">
            <v>info@pm-logistik.de</v>
          </cell>
          <cell r="G1966" t="str">
            <v>Nordrhein-Westfalen</v>
          </cell>
          <cell r="H1966" t="str">
            <v>M06: 100 - 199</v>
          </cell>
          <cell r="I1966" t="str">
            <v>U07: 10.000.000 - 19.999.999 EUR</v>
          </cell>
          <cell r="K1966" t="str">
            <v>HRA</v>
          </cell>
          <cell r="L1966" t="str">
            <v>3406</v>
          </cell>
          <cell r="M1966" t="str">
            <v>Mönchengladbach</v>
          </cell>
          <cell r="N1966" t="str">
            <v>geehrte</v>
          </cell>
          <cell r="O1966" t="str">
            <v>Frau</v>
          </cell>
          <cell r="P1966" t="str">
            <v>Frau</v>
          </cell>
          <cell r="R1966" t="str">
            <v>Frau Ursula Hönig</v>
          </cell>
          <cell r="S1966" t="str">
            <v xml:space="preserve">geehrte Frau </v>
          </cell>
          <cell r="T1966" t="str">
            <v>Ursula</v>
          </cell>
          <cell r="U1966" t="str">
            <v>Hönig</v>
          </cell>
          <cell r="V1966" t="str">
            <v>(2. FE) Controlling, Finanzen und Rechnungswesen</v>
          </cell>
          <cell r="W1966" t="str">
            <v>Verwaltung und Führung von Unternehmen und Betrieben; Unternehmensberatung</v>
          </cell>
          <cell r="X1966">
            <v>13</v>
          </cell>
        </row>
        <row r="1967">
          <cell r="A1967" t="str">
            <v>DE1932</v>
          </cell>
          <cell r="B1967" t="str">
            <v>Keller-Geister GmbH &amp; Co. KG</v>
          </cell>
          <cell r="C1967" t="str">
            <v>Rudolf-Diesel-Str. 7-9</v>
          </cell>
          <cell r="D1967" t="str">
            <v>54292</v>
          </cell>
          <cell r="E1967" t="str">
            <v>Trier</v>
          </cell>
          <cell r="F1967" t="str">
            <v>info@herres-sekt.com</v>
          </cell>
          <cell r="G1967" t="str">
            <v>Rheinland-Pfalz</v>
          </cell>
          <cell r="H1967" t="str">
            <v>M06: 100 - 199</v>
          </cell>
          <cell r="I1967" t="str">
            <v>U08: 20.000.000 - 49.999.999 EUR</v>
          </cell>
          <cell r="K1967" t="str">
            <v>HRA</v>
          </cell>
          <cell r="L1967" t="str">
            <v>4290</v>
          </cell>
          <cell r="M1967" t="str">
            <v>Wittlich</v>
          </cell>
          <cell r="N1967" t="str">
            <v>geehrter</v>
          </cell>
          <cell r="O1967" t="str">
            <v>Herr</v>
          </cell>
          <cell r="P1967" t="str">
            <v>Herrn</v>
          </cell>
          <cell r="R1967" t="str">
            <v>Herrn Michael Wettstein</v>
          </cell>
          <cell r="S1967" t="str">
            <v xml:space="preserve">geehrter Herr </v>
          </cell>
          <cell r="T1967" t="str">
            <v>Michael</v>
          </cell>
          <cell r="U1967" t="str">
            <v>Wettstein</v>
          </cell>
          <cell r="V1967" t="str">
            <v>(2. FE) Controlling, Finanzen und Rechnungswesen</v>
          </cell>
          <cell r="W1967" t="str">
            <v>Einzelhandel und Versandhandel</v>
          </cell>
          <cell r="X1967">
            <v>7</v>
          </cell>
        </row>
        <row r="1968">
          <cell r="A1968" t="str">
            <v>DE1933</v>
          </cell>
          <cell r="B1968" t="str">
            <v>Emil Bühler GmbH &amp; Co. KG</v>
          </cell>
          <cell r="C1968" t="str">
            <v>Allmendstr. 20</v>
          </cell>
          <cell r="D1968" t="str">
            <v>77971</v>
          </cell>
          <cell r="E1968" t="str">
            <v>Kippenheim</v>
          </cell>
          <cell r="F1968" t="str">
            <v>info@emil-buehler.de</v>
          </cell>
          <cell r="G1968" t="str">
            <v>Baden-Württemberg</v>
          </cell>
          <cell r="H1968" t="str">
            <v>M05: 50 - 99</v>
          </cell>
          <cell r="I1968" t="str">
            <v>U08: 20.000.000 - 49.999.999 EUR</v>
          </cell>
          <cell r="J1968" t="str">
            <v>DE142355440</v>
          </cell>
          <cell r="K1968" t="str">
            <v>HRA</v>
          </cell>
          <cell r="L1968">
            <v>391080</v>
          </cell>
          <cell r="M1968" t="str">
            <v>Freiburg</v>
          </cell>
          <cell r="N1968" t="str">
            <v>geehrter</v>
          </cell>
          <cell r="O1968" t="str">
            <v>Herr</v>
          </cell>
          <cell r="P1968" t="str">
            <v>Herrn</v>
          </cell>
          <cell r="R1968" t="str">
            <v>Herrn Dieter Bühler</v>
          </cell>
          <cell r="S1968" t="str">
            <v xml:space="preserve">geehrter Herr </v>
          </cell>
          <cell r="T1968" t="str">
            <v>Dieter</v>
          </cell>
          <cell r="U1968" t="str">
            <v>Bühler</v>
          </cell>
          <cell r="V1968" t="str">
            <v>(2. FE) Controlling, Finanzen und Rechnungswesen</v>
          </cell>
          <cell r="W1968" t="str">
            <v>Chemieindustrie</v>
          </cell>
          <cell r="X1968">
            <v>3</v>
          </cell>
        </row>
        <row r="1969">
          <cell r="A1969" t="str">
            <v>DE1934</v>
          </cell>
          <cell r="B1969" t="str">
            <v>Muhr &amp; Söhne GmbH &amp; Co.KG</v>
          </cell>
          <cell r="C1969" t="str">
            <v>Kölner Str. 75</v>
          </cell>
          <cell r="D1969" t="str">
            <v>57439</v>
          </cell>
          <cell r="E1969" t="str">
            <v>Attendorn</v>
          </cell>
          <cell r="F1969" t="str">
            <v>verpackungen@muhr-soehne.de</v>
          </cell>
          <cell r="G1969" t="str">
            <v>Nordrhein-Westfalen</v>
          </cell>
          <cell r="H1969" t="str">
            <v>M06: 100 - 199</v>
          </cell>
          <cell r="I1969" t="str">
            <v>U09: 50.000.000 - 99.999.999 EUR</v>
          </cell>
          <cell r="J1969" t="str">
            <v>DE126180426</v>
          </cell>
          <cell r="K1969" t="str">
            <v>HRA</v>
          </cell>
          <cell r="L1969">
            <v>7402</v>
          </cell>
          <cell r="M1969" t="str">
            <v>Siegen</v>
          </cell>
          <cell r="N1969" t="str">
            <v>geehrter</v>
          </cell>
          <cell r="O1969" t="str">
            <v>Herr</v>
          </cell>
          <cell r="P1969" t="str">
            <v>Herrn</v>
          </cell>
          <cell r="R1969" t="str">
            <v>Herrn Klaus Wilmes</v>
          </cell>
          <cell r="S1969" t="str">
            <v xml:space="preserve">geehrter Herr </v>
          </cell>
          <cell r="T1969" t="str">
            <v>Klaus</v>
          </cell>
          <cell r="U1969" t="str">
            <v>Wilmes</v>
          </cell>
          <cell r="V1969" t="str">
            <v>(2. FE) Controlling, Finanzen und Rechnungswesen</v>
          </cell>
          <cell r="W1969" t="str">
            <v>Chemieindustrie</v>
          </cell>
          <cell r="X1969">
            <v>3</v>
          </cell>
        </row>
        <row r="1970">
          <cell r="A1970" t="str">
            <v>DE1935</v>
          </cell>
          <cell r="B1970" t="str">
            <v>Emba-Protec GmbH &amp; Co. KG</v>
          </cell>
          <cell r="C1970" t="str">
            <v>Alter Postweg 68</v>
          </cell>
          <cell r="D1970" t="str">
            <v>32549</v>
          </cell>
          <cell r="E1970" t="str">
            <v>Bad Oeynhausen</v>
          </cell>
          <cell r="F1970" t="str">
            <v>info@emba-protec.de</v>
          </cell>
          <cell r="G1970" t="str">
            <v>Nordrhein-Westfalen</v>
          </cell>
          <cell r="H1970" t="str">
            <v>M05: 50 - 99</v>
          </cell>
          <cell r="I1970" t="str">
            <v>U07: 10.000.000 - 19.999.999 EUR</v>
          </cell>
          <cell r="K1970" t="str">
            <v>HRA</v>
          </cell>
          <cell r="L1970" t="str">
            <v>7412</v>
          </cell>
          <cell r="M1970" t="str">
            <v>Bad Oeynhausen</v>
          </cell>
          <cell r="N1970" t="str">
            <v>geehrte</v>
          </cell>
          <cell r="O1970" t="str">
            <v>Frau</v>
          </cell>
          <cell r="P1970" t="str">
            <v>Frau</v>
          </cell>
          <cell r="R1970" t="str">
            <v>Frau Melanie Wiek</v>
          </cell>
          <cell r="S1970" t="str">
            <v xml:space="preserve">geehrte Frau </v>
          </cell>
          <cell r="T1970" t="str">
            <v>Melanie</v>
          </cell>
          <cell r="U1970" t="str">
            <v>Wiek</v>
          </cell>
          <cell r="V1970" t="str">
            <v>(2. FE) Controlling, Finanzen und Rechnungswesen</v>
          </cell>
          <cell r="W1970" t="str">
            <v>Verwaltungsgesellschaften</v>
          </cell>
          <cell r="X1970">
            <v>21</v>
          </cell>
        </row>
        <row r="1971">
          <cell r="A1971" t="str">
            <v>DE1936</v>
          </cell>
          <cell r="B1971" t="str">
            <v>Autohaus Ansbach W. Oberseider GmbH &amp; Co. KG</v>
          </cell>
          <cell r="C1971" t="str">
            <v>Feuchtwanger Str. 36+77</v>
          </cell>
          <cell r="D1971" t="str">
            <v>91522</v>
          </cell>
          <cell r="E1971" t="str">
            <v>Ansbach</v>
          </cell>
          <cell r="F1971" t="str">
            <v>info@autohaus-ansbach.de</v>
          </cell>
          <cell r="G1971" t="str">
            <v>Bayern</v>
          </cell>
          <cell r="H1971" t="str">
            <v>M05: 50 - 99</v>
          </cell>
          <cell r="I1971" t="str">
            <v>U08: 20.000.000 - 49.999.999 EUR</v>
          </cell>
          <cell r="J1971" t="str">
            <v>DE131927391</v>
          </cell>
          <cell r="K1971" t="str">
            <v>HRA</v>
          </cell>
          <cell r="L1971">
            <v>235</v>
          </cell>
          <cell r="M1971" t="str">
            <v>Ansbach</v>
          </cell>
          <cell r="N1971" t="str">
            <v>geehrte</v>
          </cell>
          <cell r="O1971" t="str">
            <v>Frau</v>
          </cell>
          <cell r="P1971" t="str">
            <v>Frau</v>
          </cell>
          <cell r="R1971" t="str">
            <v>Frau Ulrike Kögler</v>
          </cell>
          <cell r="S1971" t="str">
            <v xml:space="preserve">geehrte Frau </v>
          </cell>
          <cell r="T1971" t="str">
            <v>Ulrike</v>
          </cell>
          <cell r="U1971" t="str">
            <v>Kögler</v>
          </cell>
          <cell r="V1971" t="str">
            <v>(2. FE) Controlling, Finanzen und Rechnungswesen</v>
          </cell>
          <cell r="W1971" t="str">
            <v>Technik &amp; Auto</v>
          </cell>
          <cell r="X1971">
            <v>3</v>
          </cell>
        </row>
        <row r="1972">
          <cell r="A1972" t="str">
            <v>DE1937</v>
          </cell>
          <cell r="B1972" t="str">
            <v>Julius Hoesch GmbH &amp; Co. Kommanditgesellschaft</v>
          </cell>
          <cell r="C1972" t="str">
            <v>Birkesdorfer Str. 5</v>
          </cell>
          <cell r="D1972" t="str">
            <v>52353</v>
          </cell>
          <cell r="E1972" t="str">
            <v>Düren</v>
          </cell>
          <cell r="F1972" t="str">
            <v>info@julius-hoesch.de</v>
          </cell>
          <cell r="G1972" t="str">
            <v>Nordrhein-Westfalen</v>
          </cell>
          <cell r="H1972" t="str">
            <v>M06: 100 - 199</v>
          </cell>
          <cell r="I1972" t="str">
            <v>U10: &gt;= 100.000.000 EUR</v>
          </cell>
          <cell r="K1972" t="str">
            <v>HRA</v>
          </cell>
          <cell r="L1972" t="str">
            <v>165</v>
          </cell>
          <cell r="M1972" t="str">
            <v>Düren</v>
          </cell>
          <cell r="N1972" t="str">
            <v>geehrte</v>
          </cell>
          <cell r="O1972" t="str">
            <v>Frau</v>
          </cell>
          <cell r="P1972" t="str">
            <v>Frau</v>
          </cell>
          <cell r="R1972" t="str">
            <v>Frau Alice Maul</v>
          </cell>
          <cell r="S1972" t="str">
            <v xml:space="preserve">geehrte Frau </v>
          </cell>
          <cell r="T1972" t="str">
            <v>Alice</v>
          </cell>
          <cell r="U1972" t="str">
            <v>Maul</v>
          </cell>
          <cell r="V1972" t="str">
            <v>(2. FE) Controlling, Finanzen und Rechnungswesen</v>
          </cell>
          <cell r="W1972" t="str">
            <v>Chemie, Kunststoffe und Mineralstoffe Gesamt</v>
          </cell>
          <cell r="X1972">
            <v>3</v>
          </cell>
        </row>
        <row r="1973">
          <cell r="A1973" t="str">
            <v>DE1938</v>
          </cell>
          <cell r="B1973" t="str">
            <v>Kesseböhmer Warenpräsentation GmbH &amp; Co. KG</v>
          </cell>
          <cell r="C1973" t="str">
            <v>Bruchheide 18</v>
          </cell>
          <cell r="D1973" t="str">
            <v>49163</v>
          </cell>
          <cell r="E1973" t="str">
            <v>Bohmte</v>
          </cell>
          <cell r="F1973" t="str">
            <v>info@kesseboehmer.de</v>
          </cell>
          <cell r="G1973" t="str">
            <v>Niedersachsen</v>
          </cell>
          <cell r="H1973" t="str">
            <v>M07: 200 - 499</v>
          </cell>
          <cell r="I1973" t="str">
            <v>U09: 50.000.000 - 99.999.999 EUR</v>
          </cell>
          <cell r="K1973" t="str">
            <v>HRA</v>
          </cell>
          <cell r="L1973" t="str">
            <v>202292</v>
          </cell>
          <cell r="M1973" t="str">
            <v>Osnabrück</v>
          </cell>
          <cell r="N1973" t="str">
            <v>geehrter</v>
          </cell>
          <cell r="O1973" t="str">
            <v>Herr</v>
          </cell>
          <cell r="P1973" t="str">
            <v>Herrn</v>
          </cell>
          <cell r="R1973" t="str">
            <v>Herrn Oliver Kesseböhmer</v>
          </cell>
          <cell r="S1973" t="str">
            <v xml:space="preserve">geehrter Herr </v>
          </cell>
          <cell r="T1973" t="str">
            <v>Oliver</v>
          </cell>
          <cell r="U1973" t="str">
            <v>Kesseböhmer</v>
          </cell>
          <cell r="V1973" t="str">
            <v>(2. FE) Controlling, Finanzen und Rechnungswesen</v>
          </cell>
          <cell r="W1973" t="str">
            <v>Erbringung von sonstigen überwiegend persönlichen Dienstleistungen</v>
          </cell>
          <cell r="X1973">
            <v>19</v>
          </cell>
        </row>
        <row r="1974">
          <cell r="A1974" t="str">
            <v>DE1939</v>
          </cell>
          <cell r="B1974" t="str">
            <v>Georg Köbele GmbH &amp; Co. KG</v>
          </cell>
          <cell r="C1974" t="str">
            <v>Calwer Str. 23-25</v>
          </cell>
          <cell r="D1974" t="str">
            <v>72202</v>
          </cell>
          <cell r="E1974" t="str">
            <v>Nagold</v>
          </cell>
          <cell r="F1974" t="str">
            <v>nagold@koebele.de</v>
          </cell>
          <cell r="G1974" t="str">
            <v>Baden-Württemberg</v>
          </cell>
          <cell r="H1974" t="str">
            <v>M05: 50 - 99</v>
          </cell>
          <cell r="I1974" t="str">
            <v>U07: 10.000.000 - 19.999.999 EUR</v>
          </cell>
          <cell r="J1974" t="str">
            <v>DE812902046</v>
          </cell>
          <cell r="K1974" t="str">
            <v>HRA</v>
          </cell>
          <cell r="L1974" t="str">
            <v>340643</v>
          </cell>
          <cell r="M1974" t="str">
            <v>Stuttgart</v>
          </cell>
          <cell r="N1974" t="str">
            <v>geehrter</v>
          </cell>
          <cell r="O1974" t="str">
            <v>Herr</v>
          </cell>
          <cell r="P1974" t="str">
            <v>Herrn</v>
          </cell>
          <cell r="R1974" t="str">
            <v>Herrn Martin Bernhard</v>
          </cell>
          <cell r="S1974" t="str">
            <v xml:space="preserve">geehrter Herr </v>
          </cell>
          <cell r="T1974" t="str">
            <v>Martin</v>
          </cell>
          <cell r="U1974" t="str">
            <v>Bernhard</v>
          </cell>
          <cell r="V1974" t="str">
            <v>(2. FE) Controlling, Finanzen und Rechnungswesen</v>
          </cell>
          <cell r="W1974" t="str">
            <v>Informationstechnologie und Telekommunikation Gesamt</v>
          </cell>
          <cell r="X1974">
            <v>10</v>
          </cell>
        </row>
        <row r="1975">
          <cell r="A1975" t="str">
            <v>DE1940</v>
          </cell>
          <cell r="B1975" t="str">
            <v>Getränke Möller GmbH &amp; Co. KG</v>
          </cell>
          <cell r="C1975" t="str">
            <v>Zum Fliegerhorst 36</v>
          </cell>
          <cell r="D1975" t="str">
            <v>25980</v>
          </cell>
          <cell r="E1975" t="str">
            <v>Sylt</v>
          </cell>
          <cell r="F1975" t="str">
            <v>info@getraenke-moeller.de</v>
          </cell>
          <cell r="G1975" t="str">
            <v>Schleswig-Holstein</v>
          </cell>
          <cell r="H1975" t="str">
            <v>M05: 50 - 99</v>
          </cell>
          <cell r="I1975" t="str">
            <v>U08: 20.000.000 - 49.999.999 EUR</v>
          </cell>
          <cell r="J1975" t="str">
            <v>DE814459326</v>
          </cell>
          <cell r="K1975" t="str">
            <v>HRA</v>
          </cell>
          <cell r="L1975" t="str">
            <v>4936 FL</v>
          </cell>
          <cell r="M1975" t="str">
            <v>Flensburg</v>
          </cell>
          <cell r="N1975" t="str">
            <v>geehrter</v>
          </cell>
          <cell r="O1975" t="str">
            <v>Herr</v>
          </cell>
          <cell r="P1975" t="str">
            <v>Herrn</v>
          </cell>
          <cell r="R1975" t="str">
            <v>Herrn Stephan Bahr</v>
          </cell>
          <cell r="S1975" t="str">
            <v xml:space="preserve">geehrter Herr </v>
          </cell>
          <cell r="T1975" t="str">
            <v>Stephan</v>
          </cell>
          <cell r="U1975" t="str">
            <v>Bahr</v>
          </cell>
          <cell r="V1975" t="str">
            <v>(2. FE) Controlling, Finanzen und Rechnungswesen</v>
          </cell>
          <cell r="W1975" t="str">
            <v>Grosshandel</v>
          </cell>
          <cell r="X1975">
            <v>7</v>
          </cell>
        </row>
        <row r="1976">
          <cell r="A1976" t="str">
            <v>DE1941</v>
          </cell>
          <cell r="B1976" t="str">
            <v>Metallwerk Dinslaken GmbH &amp; Co KG</v>
          </cell>
          <cell r="C1976" t="str">
            <v>Georg-Weddige-Str. 1</v>
          </cell>
          <cell r="D1976" t="str">
            <v>46535</v>
          </cell>
          <cell r="E1976" t="str">
            <v>Dinslaken</v>
          </cell>
          <cell r="F1976" t="str">
            <v>info@metallwerk-dinslaken.de</v>
          </cell>
          <cell r="G1976" t="str">
            <v>Nordrhein-Westfalen</v>
          </cell>
          <cell r="H1976" t="str">
            <v>M05: 50 - 99</v>
          </cell>
          <cell r="I1976" t="str">
            <v>U08: 20.000.000 - 49.999.999 EUR</v>
          </cell>
          <cell r="K1976" t="str">
            <v>HRA</v>
          </cell>
          <cell r="L1976" t="str">
            <v>6985</v>
          </cell>
          <cell r="M1976" t="str">
            <v>Duisburg</v>
          </cell>
          <cell r="N1976" t="str">
            <v>geehrter</v>
          </cell>
          <cell r="O1976" t="str">
            <v>Herr</v>
          </cell>
          <cell r="P1976" t="str">
            <v>Herrn</v>
          </cell>
          <cell r="R1976" t="str">
            <v>Herrn Ralf Hellenbroich</v>
          </cell>
          <cell r="S1976" t="str">
            <v xml:space="preserve">geehrter Herr </v>
          </cell>
          <cell r="T1976" t="str">
            <v>Ralf</v>
          </cell>
          <cell r="U1976" t="str">
            <v>Hellenbroich</v>
          </cell>
          <cell r="V1976" t="str">
            <v>(2. FE) Controlling, Finanzen und Rechnungswesen</v>
          </cell>
          <cell r="W1976" t="str">
            <v>Betriebe, Dienstleistungsunternehmen und Organisationen</v>
          </cell>
          <cell r="X1976">
            <v>19</v>
          </cell>
        </row>
        <row r="1977">
          <cell r="A1977" t="str">
            <v>DE1942</v>
          </cell>
          <cell r="B1977" t="str">
            <v>Ostermaier Straubing GmbH &amp; Co. KG</v>
          </cell>
          <cell r="C1977" t="str">
            <v>Chamer Str. 50</v>
          </cell>
          <cell r="D1977" t="str">
            <v>94315</v>
          </cell>
          <cell r="E1977" t="str">
            <v>Straubing</v>
          </cell>
          <cell r="F1977" t="str">
            <v>straubinger@ostermaier-lichtinger.de</v>
          </cell>
          <cell r="G1977" t="str">
            <v>Bayern</v>
          </cell>
          <cell r="H1977" t="str">
            <v>M06: 100 - 199</v>
          </cell>
          <cell r="I1977" t="str">
            <v>U08: 20.000.000 - 49.999.999 EUR</v>
          </cell>
          <cell r="J1977" t="str">
            <v>DE220236264</v>
          </cell>
          <cell r="K1977" t="str">
            <v>HRA</v>
          </cell>
          <cell r="L1977" t="str">
            <v>1187</v>
          </cell>
          <cell r="M1977" t="str">
            <v>Straubing</v>
          </cell>
          <cell r="N1977" t="str">
            <v>geehrter</v>
          </cell>
          <cell r="O1977" t="str">
            <v>Herr</v>
          </cell>
          <cell r="P1977" t="str">
            <v>Herrn</v>
          </cell>
          <cell r="R1977" t="str">
            <v>Herrn Martin Schricker</v>
          </cell>
          <cell r="S1977" t="str">
            <v xml:space="preserve">geehrter Herr </v>
          </cell>
          <cell r="T1977" t="str">
            <v>Martin</v>
          </cell>
          <cell r="U1977" t="str">
            <v>Schricker</v>
          </cell>
          <cell r="V1977" t="str">
            <v>(2. FE) Controlling, Finanzen und Rechnungswesen</v>
          </cell>
          <cell r="W1977" t="str">
            <v>Handel mit Kraftfahrzeugen; Instandhaltung und Reparatur von Kraftfahrzeugen</v>
          </cell>
          <cell r="X1977">
            <v>7</v>
          </cell>
        </row>
        <row r="1978">
          <cell r="A1978" t="str">
            <v>DE1943</v>
          </cell>
          <cell r="B1978" t="str">
            <v>tobaccoland Automatengesellschaft mbH &amp; Co. KG</v>
          </cell>
          <cell r="C1978" t="str">
            <v>Krahnendonk 121 A-121 B</v>
          </cell>
          <cell r="D1978" t="str">
            <v>41066</v>
          </cell>
          <cell r="E1978" t="str">
            <v>Mönchengladbach</v>
          </cell>
          <cell r="F1978" t="str">
            <v>info@tobaccoland.com</v>
          </cell>
          <cell r="G1978" t="str">
            <v>Nordrhein-Westfalen</v>
          </cell>
          <cell r="H1978" t="str">
            <v>M08: 500 - 999</v>
          </cell>
          <cell r="I1978" t="str">
            <v>U10: &gt;= 100.000.000 EUR</v>
          </cell>
          <cell r="K1978" t="str">
            <v>HRA</v>
          </cell>
          <cell r="L1978" t="str">
            <v>3418</v>
          </cell>
          <cell r="M1978" t="str">
            <v>Mönchengladbach</v>
          </cell>
          <cell r="N1978" t="str">
            <v>geehrter</v>
          </cell>
          <cell r="O1978" t="str">
            <v>Herr</v>
          </cell>
          <cell r="P1978" t="str">
            <v>Herrn</v>
          </cell>
          <cell r="R1978" t="str">
            <v>Herrn Wolfgang Stiegen</v>
          </cell>
          <cell r="S1978" t="str">
            <v xml:space="preserve">geehrter Herr </v>
          </cell>
          <cell r="T1978" t="str">
            <v>Wolfgang</v>
          </cell>
          <cell r="U1978" t="str">
            <v>Stiegen</v>
          </cell>
          <cell r="V1978" t="str">
            <v>(2. FE) Controlling, Finanzen und Rechnungswesen</v>
          </cell>
          <cell r="W1978" t="str">
            <v>Einzelhandel und Versandhandel</v>
          </cell>
          <cell r="X1978">
            <v>7</v>
          </cell>
        </row>
        <row r="1979">
          <cell r="A1979" t="str">
            <v>DE1944</v>
          </cell>
          <cell r="B1979" t="str">
            <v>Herbert Hänchen GmbH &amp; Co. KG</v>
          </cell>
          <cell r="C1979" t="str">
            <v>Brunnwiesenstr. 3</v>
          </cell>
          <cell r="D1979" t="str">
            <v>73760</v>
          </cell>
          <cell r="E1979" t="str">
            <v>Ostfildern</v>
          </cell>
          <cell r="F1979" t="str">
            <v>info@haenchen.de</v>
          </cell>
          <cell r="G1979" t="str">
            <v>Baden-Württemberg</v>
          </cell>
          <cell r="H1979" t="str">
            <v>M07: 200 - 499</v>
          </cell>
          <cell r="I1979" t="str">
            <v>U08: 20.000.000 - 49.999.999 EUR</v>
          </cell>
          <cell r="K1979" t="str">
            <v>HRA</v>
          </cell>
          <cell r="L1979" t="str">
            <v>211293</v>
          </cell>
          <cell r="M1979" t="str">
            <v>Stuttgart</v>
          </cell>
          <cell r="N1979" t="str">
            <v>geehrter</v>
          </cell>
          <cell r="O1979" t="str">
            <v>Herr</v>
          </cell>
          <cell r="P1979" t="str">
            <v>Herrn</v>
          </cell>
          <cell r="R1979" t="str">
            <v>Herrn Jörg Keinath</v>
          </cell>
          <cell r="S1979" t="str">
            <v xml:space="preserve">geehrter Herr </v>
          </cell>
          <cell r="T1979" t="str">
            <v>Jörg</v>
          </cell>
          <cell r="U1979" t="str">
            <v>Keinath</v>
          </cell>
          <cell r="V1979" t="str">
            <v>(2. FE) Controlling, Finanzen und Rechnungswesen</v>
          </cell>
          <cell r="W1979" t="str">
            <v>Großhandel, Vertrieb, Ex-, Import</v>
          </cell>
          <cell r="X1979">
            <v>7</v>
          </cell>
        </row>
        <row r="1980">
          <cell r="A1980" t="str">
            <v>DE1945</v>
          </cell>
          <cell r="B1980" t="str">
            <v>Getränke Blumenstock GmbH &amp; Co. KG</v>
          </cell>
          <cell r="C1980" t="str">
            <v>Wilhelm-Frank-Str. 32</v>
          </cell>
          <cell r="D1980" t="str">
            <v>97980</v>
          </cell>
          <cell r="E1980" t="str">
            <v>Bad Mergentheim</v>
          </cell>
          <cell r="F1980" t="str">
            <v>info@getraenke-blumenstock.de</v>
          </cell>
          <cell r="G1980" t="str">
            <v>Baden-Württemberg</v>
          </cell>
          <cell r="H1980" t="str">
            <v>M05: 50 - 99</v>
          </cell>
          <cell r="I1980" t="str">
            <v>U08: 20.000.000 - 49.999.999 EUR</v>
          </cell>
          <cell r="J1980" t="str">
            <v>DE144771928</v>
          </cell>
          <cell r="K1980" t="str">
            <v>HRA</v>
          </cell>
          <cell r="L1980">
            <v>680507</v>
          </cell>
          <cell r="M1980" t="str">
            <v>Ulm</v>
          </cell>
          <cell r="N1980" t="str">
            <v>geehrter</v>
          </cell>
          <cell r="O1980" t="str">
            <v>Herr</v>
          </cell>
          <cell r="P1980" t="str">
            <v>Herrn</v>
          </cell>
          <cell r="R1980" t="str">
            <v>Herrn Ralf Blumenstock</v>
          </cell>
          <cell r="S1980" t="str">
            <v xml:space="preserve">geehrter Herr </v>
          </cell>
          <cell r="T1980" t="str">
            <v>Ralf</v>
          </cell>
          <cell r="U1980" t="str">
            <v>Blumenstock</v>
          </cell>
          <cell r="V1980" t="str">
            <v>(2. FE) Controlling, Finanzen und Rechnungswesen</v>
          </cell>
          <cell r="W1980" t="str">
            <v>Grosshandel</v>
          </cell>
          <cell r="X1980">
            <v>7</v>
          </cell>
        </row>
        <row r="1981">
          <cell r="A1981" t="str">
            <v>DE1946</v>
          </cell>
          <cell r="B1981" t="str">
            <v>Gross + Froelich GmbH &amp; Co. KG</v>
          </cell>
          <cell r="C1981" t="str">
            <v>Josef-Beyerle-Str. 7</v>
          </cell>
          <cell r="D1981" t="str">
            <v>71263</v>
          </cell>
          <cell r="E1981" t="str">
            <v>Weil der Stadt</v>
          </cell>
          <cell r="F1981" t="str">
            <v>info@gross-froelich.de</v>
          </cell>
          <cell r="G1981" t="str">
            <v>Baden-Württemberg</v>
          </cell>
          <cell r="H1981" t="str">
            <v>M05: 50 - 99</v>
          </cell>
          <cell r="I1981" t="str">
            <v>U07: 10.000.000 - 19.999.999 EUR</v>
          </cell>
          <cell r="J1981" t="str">
            <v>DE147511137</v>
          </cell>
          <cell r="K1981" t="str">
            <v>HRA</v>
          </cell>
          <cell r="L1981" t="str">
            <v>254222</v>
          </cell>
          <cell r="M1981" t="str">
            <v>Stuttgart</v>
          </cell>
          <cell r="N1981" t="str">
            <v>geehrte</v>
          </cell>
          <cell r="O1981" t="str">
            <v>Frau</v>
          </cell>
          <cell r="P1981" t="str">
            <v>Frau</v>
          </cell>
          <cell r="R1981" t="str">
            <v>Frau Christine Bonert</v>
          </cell>
          <cell r="S1981" t="str">
            <v xml:space="preserve">geehrte Frau </v>
          </cell>
          <cell r="T1981" t="str">
            <v>Christine</v>
          </cell>
          <cell r="U1981" t="str">
            <v>Bonert</v>
          </cell>
          <cell r="V1981" t="str">
            <v>(2. FE) Controlling, Finanzen und Rechnungswesen</v>
          </cell>
          <cell r="W1981" t="str">
            <v>Betriebe, Dienstleistungsunternehmen und Organisationen</v>
          </cell>
          <cell r="X1981">
            <v>19</v>
          </cell>
        </row>
        <row r="1982">
          <cell r="A1982" t="str">
            <v>DE1947</v>
          </cell>
          <cell r="B1982" t="str">
            <v>BALL Werktechnik GmbH &amp; Co. KG</v>
          </cell>
          <cell r="C1982" t="str">
            <v>Düsseldorfer Str. 38</v>
          </cell>
          <cell r="D1982" t="str">
            <v>40721</v>
          </cell>
          <cell r="E1982" t="str">
            <v>Hilden</v>
          </cell>
          <cell r="F1982" t="str">
            <v>info@ball-werktechnik.de</v>
          </cell>
          <cell r="G1982" t="str">
            <v>Nordrhein-Westfalen</v>
          </cell>
          <cell r="H1982" t="str">
            <v>M09: &gt;= 1.000</v>
          </cell>
          <cell r="I1982" t="str">
            <v>U10: &gt;= 100.000.000 EUR</v>
          </cell>
          <cell r="J1982" t="str">
            <v>DE189436158</v>
          </cell>
          <cell r="K1982" t="str">
            <v>HRA</v>
          </cell>
          <cell r="L1982">
            <v>13147</v>
          </cell>
          <cell r="M1982" t="str">
            <v>Düsseldorf</v>
          </cell>
          <cell r="N1982" t="str">
            <v>geehrter</v>
          </cell>
          <cell r="O1982" t="str">
            <v>Herr</v>
          </cell>
          <cell r="P1982" t="str">
            <v>Herrn</v>
          </cell>
          <cell r="R1982" t="str">
            <v>Herrn Felix Hagemann</v>
          </cell>
          <cell r="S1982" t="str">
            <v xml:space="preserve">geehrter Herr </v>
          </cell>
          <cell r="T1982" t="str">
            <v>Felix</v>
          </cell>
          <cell r="U1982" t="str">
            <v>Hagemann</v>
          </cell>
          <cell r="V1982" t="str">
            <v>(2. FE) Controlling, Finanzen und Rechnungswesen</v>
          </cell>
          <cell r="W1982" t="str">
            <v>Immobilien &amp; Gebäudeservice</v>
          </cell>
          <cell r="X1982">
            <v>19</v>
          </cell>
        </row>
        <row r="1983">
          <cell r="A1983" t="str">
            <v>DE1948</v>
          </cell>
          <cell r="B1983" t="str">
            <v>Elektrisola Dr. Gerd Schildbach GmbH &amp; Co. KG</v>
          </cell>
          <cell r="C1983" t="str">
            <v>Zur Steinagger 3</v>
          </cell>
          <cell r="D1983" t="str">
            <v>51580</v>
          </cell>
          <cell r="E1983" t="str">
            <v>Reichshof</v>
          </cell>
          <cell r="F1983" t="str">
            <v>sales@elektrisola.de</v>
          </cell>
          <cell r="G1983" t="str">
            <v>Nordrhein-Westfalen</v>
          </cell>
          <cell r="H1983" t="str">
            <v>M09: &gt;= 1.000</v>
          </cell>
          <cell r="I1983" t="str">
            <v>U10: &gt;= 100.000.000 EUR</v>
          </cell>
          <cell r="J1983" t="str">
            <v>DE122535202</v>
          </cell>
          <cell r="K1983" t="str">
            <v>HRA</v>
          </cell>
          <cell r="L1983">
            <v>3950</v>
          </cell>
          <cell r="M1983" t="str">
            <v>Siegburg</v>
          </cell>
          <cell r="N1983" t="str">
            <v>geehrter</v>
          </cell>
          <cell r="O1983" t="str">
            <v>Herr</v>
          </cell>
          <cell r="P1983" t="str">
            <v>Herrn</v>
          </cell>
          <cell r="Q1983" t="str">
            <v>Dr.</v>
          </cell>
          <cell r="R1983" t="str">
            <v>Herrn Dr. Detlef Schildbach</v>
          </cell>
          <cell r="S1983" t="str">
            <v>geehrter Herr Dr.</v>
          </cell>
          <cell r="T1983" t="str">
            <v>Detlef</v>
          </cell>
          <cell r="U1983" t="str">
            <v>Schildbach</v>
          </cell>
          <cell r="V1983" t="str">
            <v>(2. FE) Controlling, Finanzen und Rechnungswesen</v>
          </cell>
          <cell r="W1983" t="str">
            <v>Elektrotechnik &amp; Medizintechnik</v>
          </cell>
          <cell r="X1983">
            <v>3</v>
          </cell>
        </row>
        <row r="1984">
          <cell r="A1984" t="str">
            <v>DE1949</v>
          </cell>
          <cell r="B1984" t="str">
            <v>Singer&amp;#39;s Getränke Shop GmbH &amp; Co. KG</v>
          </cell>
          <cell r="C1984" t="str">
            <v>Meinersdorfer Str. 3</v>
          </cell>
          <cell r="D1984" t="str">
            <v>09390</v>
          </cell>
          <cell r="E1984" t="str">
            <v>Gornsdorf</v>
          </cell>
          <cell r="F1984" t="str">
            <v>info@singers-getraenkeshop.de</v>
          </cell>
          <cell r="G1984" t="str">
            <v>Sachsen</v>
          </cell>
          <cell r="H1984" t="str">
            <v>M05: 50 - 99</v>
          </cell>
          <cell r="I1984" t="str">
            <v>U08: 20.000.000 - 49.999.999 EUR</v>
          </cell>
          <cell r="K1984" t="str">
            <v>HRA</v>
          </cell>
          <cell r="L1984">
            <v>1105</v>
          </cell>
          <cell r="M1984" t="str">
            <v>Chemnitz</v>
          </cell>
          <cell r="N1984" t="str">
            <v>geehrter</v>
          </cell>
          <cell r="O1984" t="str">
            <v>Herr</v>
          </cell>
          <cell r="P1984" t="str">
            <v>Herrn</v>
          </cell>
          <cell r="R1984" t="str">
            <v>Herrn Thomas Singer</v>
          </cell>
          <cell r="S1984" t="str">
            <v xml:space="preserve">geehrter Herr </v>
          </cell>
          <cell r="T1984" t="str">
            <v>Thomas</v>
          </cell>
          <cell r="U1984" t="str">
            <v>Singer</v>
          </cell>
          <cell r="V1984" t="str">
            <v>(2. FE) Controlling, Finanzen und Rechnungswesen</v>
          </cell>
          <cell r="W1984" t="str">
            <v>Grosshandel</v>
          </cell>
          <cell r="X1984">
            <v>7</v>
          </cell>
        </row>
        <row r="1985">
          <cell r="A1985" t="str">
            <v>DE1950</v>
          </cell>
          <cell r="B1985" t="str">
            <v>GEDA-Dechentreiter GmbH &amp; Co. KG</v>
          </cell>
          <cell r="C1985" t="str">
            <v>Mertinger Str. 60</v>
          </cell>
          <cell r="D1985" t="str">
            <v>86663</v>
          </cell>
          <cell r="E1985" t="str">
            <v>Asbach-Bäumenheim</v>
          </cell>
          <cell r="F1985" t="str">
            <v>info@geda.de</v>
          </cell>
          <cell r="G1985" t="str">
            <v>Bayern</v>
          </cell>
          <cell r="H1985" t="str">
            <v>M07: 200 - 499</v>
          </cell>
          <cell r="I1985" t="str">
            <v>U09: 50.000.000 - 99.999.999 EUR</v>
          </cell>
          <cell r="J1985" t="str">
            <v>DE811917547</v>
          </cell>
          <cell r="K1985" t="str">
            <v>HRA</v>
          </cell>
          <cell r="L1985" t="str">
            <v>1381</v>
          </cell>
          <cell r="M1985" t="str">
            <v>Augsburg</v>
          </cell>
          <cell r="N1985" t="str">
            <v>geehrter</v>
          </cell>
          <cell r="O1985" t="str">
            <v>Herr</v>
          </cell>
          <cell r="P1985" t="str">
            <v>Herrn</v>
          </cell>
          <cell r="R1985" t="str">
            <v>Herrn Stefan Schweitzer</v>
          </cell>
          <cell r="S1985" t="str">
            <v xml:space="preserve">geehrter Herr </v>
          </cell>
          <cell r="T1985" t="str">
            <v>Stefan</v>
          </cell>
          <cell r="U1985" t="str">
            <v>Schweitzer</v>
          </cell>
          <cell r="V1985" t="str">
            <v>(2. FE) Controlling, Finanzen und Rechnungswesen</v>
          </cell>
          <cell r="W1985" t="str">
            <v>Hersteller</v>
          </cell>
          <cell r="X1985">
            <v>3</v>
          </cell>
        </row>
        <row r="1986">
          <cell r="A1986" t="str">
            <v>DE1951</v>
          </cell>
          <cell r="B1986" t="str">
            <v>Josef Moser Straßenbau GmbH &amp; Co.KG</v>
          </cell>
          <cell r="C1986" t="str">
            <v>Belremstr. 76</v>
          </cell>
          <cell r="D1986" t="str">
            <v>75180</v>
          </cell>
          <cell r="E1986" t="str">
            <v>Pforzheim</v>
          </cell>
          <cell r="F1986" t="str">
            <v>info@moser-strassenbau.de</v>
          </cell>
          <cell r="G1986" t="str">
            <v>Baden-Württemberg</v>
          </cell>
          <cell r="H1986" t="str">
            <v>M05: 50 - 99</v>
          </cell>
          <cell r="I1986" t="str">
            <v>U08: 20.000.000 - 49.999.999 EUR</v>
          </cell>
          <cell r="J1986" t="str">
            <v>DE205842849</v>
          </cell>
          <cell r="K1986" t="str">
            <v>HRA</v>
          </cell>
          <cell r="L1986">
            <v>503498</v>
          </cell>
          <cell r="M1986" t="str">
            <v>Mannheim</v>
          </cell>
          <cell r="N1986" t="str">
            <v>geehrter</v>
          </cell>
          <cell r="O1986" t="str">
            <v>Herr</v>
          </cell>
          <cell r="P1986" t="str">
            <v>Herrn</v>
          </cell>
          <cell r="R1986" t="str">
            <v>Herrn Jan Hirschberger</v>
          </cell>
          <cell r="S1986" t="str">
            <v xml:space="preserve">geehrter Herr </v>
          </cell>
          <cell r="T1986" t="str">
            <v>Jan</v>
          </cell>
          <cell r="U1986" t="str">
            <v>Hirschberger</v>
          </cell>
          <cell r="V1986" t="str">
            <v>(2. FE) Controlling, Finanzen und Rechnungswesen</v>
          </cell>
          <cell r="W1986" t="str">
            <v>Immobilien &amp; Gebäudeservice</v>
          </cell>
          <cell r="X1986">
            <v>19</v>
          </cell>
        </row>
        <row r="1987">
          <cell r="A1987" t="str">
            <v>DE1952</v>
          </cell>
          <cell r="B1987" t="str">
            <v>Stadtwerke ETO GmbH &amp; Co. KG</v>
          </cell>
          <cell r="C1987" t="str">
            <v>Münstertor 46-48</v>
          </cell>
          <cell r="D1987" t="str">
            <v>48291</v>
          </cell>
          <cell r="E1987" t="str">
            <v>Telgte</v>
          </cell>
          <cell r="F1987" t="str">
            <v>info@stadtwerke-eto.de</v>
          </cell>
          <cell r="G1987" t="str">
            <v>Nordrhein-Westfalen</v>
          </cell>
          <cell r="H1987" t="str">
            <v>M05: 50 - 99</v>
          </cell>
          <cell r="I1987" t="str">
            <v>U09: 50.000.000 - 99.999.999 EUR</v>
          </cell>
          <cell r="K1987" t="str">
            <v>HRA</v>
          </cell>
          <cell r="L1987" t="str">
            <v>6671</v>
          </cell>
          <cell r="M1987" t="str">
            <v>Münster</v>
          </cell>
          <cell r="N1987" t="str">
            <v>geehrter</v>
          </cell>
          <cell r="O1987" t="str">
            <v>Herr</v>
          </cell>
          <cell r="P1987" t="str">
            <v>Herrn</v>
          </cell>
          <cell r="R1987" t="str">
            <v>Herrn Heiko Alte Epping</v>
          </cell>
          <cell r="S1987" t="str">
            <v xml:space="preserve">geehrter Herr </v>
          </cell>
          <cell r="T1987" t="str">
            <v>Heiko</v>
          </cell>
          <cell r="U1987" t="str">
            <v>Alte Epping</v>
          </cell>
          <cell r="V1987" t="str">
            <v>(2. FE) Controlling, Finanzen und Rechnungswesen</v>
          </cell>
          <cell r="W1987" t="str">
            <v>Bergbau, Energie und Landwirtschaft</v>
          </cell>
          <cell r="X1987">
            <v>2</v>
          </cell>
        </row>
        <row r="1988">
          <cell r="A1988" t="str">
            <v>DE1953</v>
          </cell>
          <cell r="B1988" t="str">
            <v>Hörl Kunststofftechnik GmbH &amp; Co. KG</v>
          </cell>
          <cell r="C1988" t="str">
            <v>Lepperding 2</v>
          </cell>
          <cell r="D1988" t="str">
            <v>83410</v>
          </cell>
          <cell r="E1988" t="str">
            <v>Laufen</v>
          </cell>
          <cell r="F1988" t="str">
            <v>info@hoerl.de</v>
          </cell>
          <cell r="G1988" t="str">
            <v>Bayern</v>
          </cell>
          <cell r="H1988" t="str">
            <v>M06: 100 - 199</v>
          </cell>
          <cell r="I1988" t="str">
            <v>U08: 20.000.000 - 49.999.999 EUR</v>
          </cell>
          <cell r="J1988" t="str">
            <v>DE270411014</v>
          </cell>
          <cell r="K1988" t="str">
            <v>HRA</v>
          </cell>
          <cell r="L1988" t="str">
            <v>10337</v>
          </cell>
          <cell r="M1988" t="str">
            <v>Traunstein</v>
          </cell>
          <cell r="N1988" t="str">
            <v>geehrte</v>
          </cell>
          <cell r="O1988" t="str">
            <v>Frau</v>
          </cell>
          <cell r="P1988" t="str">
            <v>Frau</v>
          </cell>
          <cell r="R1988" t="str">
            <v>Frau Monika Walcher</v>
          </cell>
          <cell r="S1988" t="str">
            <v xml:space="preserve">geehrte Frau </v>
          </cell>
          <cell r="T1988" t="str">
            <v>Monika</v>
          </cell>
          <cell r="U1988" t="str">
            <v>Walcher</v>
          </cell>
          <cell r="V1988" t="str">
            <v>(2. FE) Controlling, Finanzen und Rechnungswesen</v>
          </cell>
          <cell r="W1988" t="str">
            <v>Hersteller</v>
          </cell>
          <cell r="X1988">
            <v>3</v>
          </cell>
        </row>
        <row r="1989">
          <cell r="A1989" t="str">
            <v>DE1954</v>
          </cell>
          <cell r="B1989" t="str">
            <v>Mertmann GmbH &amp; Co. KG.Bauunternehmen</v>
          </cell>
          <cell r="C1989" t="str">
            <v>Burgstr. 100</v>
          </cell>
          <cell r="D1989" t="str">
            <v>45721</v>
          </cell>
          <cell r="E1989" t="str">
            <v>Haltern am See</v>
          </cell>
          <cell r="F1989" t="str">
            <v>info@mertmann-bau.de</v>
          </cell>
          <cell r="G1989" t="str">
            <v>Nordrhein-Westfalen</v>
          </cell>
          <cell r="H1989" t="str">
            <v>M05: 50 - 99</v>
          </cell>
          <cell r="I1989" t="str">
            <v>U08: 20.000.000 - 49.999.999 EUR</v>
          </cell>
          <cell r="J1989" t="str">
            <v>DE127138699</v>
          </cell>
          <cell r="K1989" t="str">
            <v>HRA</v>
          </cell>
          <cell r="L1989">
            <v>2868</v>
          </cell>
          <cell r="M1989" t="str">
            <v>Gelsenkirchen</v>
          </cell>
          <cell r="N1989" t="str">
            <v>geehrter</v>
          </cell>
          <cell r="O1989" t="str">
            <v>Herr</v>
          </cell>
          <cell r="P1989" t="str">
            <v>Herrn</v>
          </cell>
          <cell r="R1989" t="str">
            <v>Herrn Werner Mertmann</v>
          </cell>
          <cell r="S1989" t="str">
            <v xml:space="preserve">geehrter Herr </v>
          </cell>
          <cell r="T1989" t="str">
            <v>Werner</v>
          </cell>
          <cell r="U1989" t="str">
            <v>Mertmann</v>
          </cell>
          <cell r="V1989" t="str">
            <v>(2. FE) Controlling, Finanzen und Rechnungswesen</v>
          </cell>
          <cell r="W1989" t="str">
            <v>Immobilien &amp; Gebäudeservice</v>
          </cell>
          <cell r="X1989">
            <v>19</v>
          </cell>
        </row>
        <row r="1990">
          <cell r="A1990" t="str">
            <v>DE1955</v>
          </cell>
          <cell r="B1990" t="str">
            <v>Autohaus Bunk GmbH &amp; Co. KG</v>
          </cell>
          <cell r="C1990" t="str">
            <v>Karolingerstr. 1</v>
          </cell>
          <cell r="D1990" t="str">
            <v>66333</v>
          </cell>
          <cell r="E1990" t="str">
            <v>Völklingen</v>
          </cell>
          <cell r="F1990" t="str">
            <v>info@bunk-voelklingen.de</v>
          </cell>
          <cell r="G1990" t="str">
            <v>Saarland</v>
          </cell>
          <cell r="H1990" t="str">
            <v>M05: 50 - 99</v>
          </cell>
          <cell r="I1990" t="str">
            <v>U07: 10.000.000 - 19.999.999 EUR</v>
          </cell>
          <cell r="J1990" t="str">
            <v>DE814303639</v>
          </cell>
          <cell r="K1990" t="str">
            <v>HRA</v>
          </cell>
          <cell r="L1990" t="str">
            <v>9591</v>
          </cell>
          <cell r="M1990" t="str">
            <v>Saarbrücken</v>
          </cell>
          <cell r="N1990" t="str">
            <v>geehrter</v>
          </cell>
          <cell r="O1990" t="str">
            <v>Herr</v>
          </cell>
          <cell r="P1990" t="str">
            <v>Herrn</v>
          </cell>
          <cell r="R1990" t="str">
            <v>Herrn Tobias Käfer</v>
          </cell>
          <cell r="S1990" t="str">
            <v xml:space="preserve">geehrter Herr </v>
          </cell>
          <cell r="T1990" t="str">
            <v>Tobias</v>
          </cell>
          <cell r="U1990" t="str">
            <v>Käfer</v>
          </cell>
          <cell r="V1990" t="str">
            <v>(2. FE) Controlling, Finanzen und Rechnungswesen</v>
          </cell>
          <cell r="W1990" t="str">
            <v>Einzelhandel und Versandhandel</v>
          </cell>
          <cell r="X1990">
            <v>7</v>
          </cell>
        </row>
        <row r="1991">
          <cell r="A1991" t="str">
            <v>DE1956</v>
          </cell>
          <cell r="B1991" t="str">
            <v>Kuthal Print GmbH &amp; Co. KG</v>
          </cell>
          <cell r="C1991" t="str">
            <v>Johann-Dahlem-Str. 54</v>
          </cell>
          <cell r="D1991" t="str">
            <v>63814</v>
          </cell>
          <cell r="E1991" t="str">
            <v>Mainaschaff</v>
          </cell>
          <cell r="F1991" t="str">
            <v>info@kuthal.com</v>
          </cell>
          <cell r="G1991" t="str">
            <v>Bayern</v>
          </cell>
          <cell r="H1991" t="str">
            <v>M05: 50 - 99</v>
          </cell>
          <cell r="I1991" t="str">
            <v>U07: 10.000.000 - 19.999.999 EUR</v>
          </cell>
          <cell r="J1991" t="str">
            <v>DE132061595</v>
          </cell>
          <cell r="K1991" t="str">
            <v>HRA</v>
          </cell>
          <cell r="L1991" t="str">
            <v>52</v>
          </cell>
          <cell r="M1991" t="str">
            <v>Aschaffenburg</v>
          </cell>
          <cell r="N1991" t="str">
            <v>geehrte</v>
          </cell>
          <cell r="O1991" t="str">
            <v>Frau</v>
          </cell>
          <cell r="P1991" t="str">
            <v>Frau</v>
          </cell>
          <cell r="R1991" t="str">
            <v>Frau Christine Jonas</v>
          </cell>
          <cell r="S1991" t="str">
            <v xml:space="preserve">geehrte Frau </v>
          </cell>
          <cell r="T1991" t="str">
            <v>Christine</v>
          </cell>
          <cell r="U1991" t="str">
            <v>Jonas</v>
          </cell>
          <cell r="V1991" t="str">
            <v>(2. FE) Controlling, Finanzen und Rechnungswesen</v>
          </cell>
          <cell r="W1991" t="str">
            <v>Hersteller</v>
          </cell>
          <cell r="X1991">
            <v>3</v>
          </cell>
        </row>
        <row r="1992">
          <cell r="A1992" t="str">
            <v>DE1957</v>
          </cell>
          <cell r="B1992" t="str">
            <v>Mainsped Banse GmbH &amp; Co. KG. In- und Auslandsspedition</v>
          </cell>
          <cell r="C1992" t="str">
            <v>Stahlstr. 30</v>
          </cell>
          <cell r="D1992" t="str">
            <v>65428</v>
          </cell>
          <cell r="E1992" t="str">
            <v>Rüsselsheim am Main</v>
          </cell>
          <cell r="F1992" t="str">
            <v>info@mainsped.de</v>
          </cell>
          <cell r="G1992" t="str">
            <v>Hessen</v>
          </cell>
          <cell r="H1992" t="str">
            <v>M05: 50 - 99</v>
          </cell>
          <cell r="I1992" t="str">
            <v>U07: 10.000.000 - 19.999.999 EUR</v>
          </cell>
          <cell r="J1992" t="str">
            <v>DE112742593</v>
          </cell>
          <cell r="K1992" t="str">
            <v>HRA</v>
          </cell>
          <cell r="L1992" t="str">
            <v>81134</v>
          </cell>
          <cell r="M1992" t="str">
            <v>Darmstadt</v>
          </cell>
          <cell r="N1992" t="str">
            <v>geehrter</v>
          </cell>
          <cell r="O1992" t="str">
            <v>Herr</v>
          </cell>
          <cell r="P1992" t="str">
            <v>Herrn</v>
          </cell>
          <cell r="R1992" t="str">
            <v>Herrn Gerald Kunz</v>
          </cell>
          <cell r="S1992" t="str">
            <v xml:space="preserve">geehrter Herr </v>
          </cell>
          <cell r="T1992" t="str">
            <v>Gerald</v>
          </cell>
          <cell r="U1992" t="str">
            <v>Kunz</v>
          </cell>
          <cell r="V1992" t="str">
            <v>(2. FE) Controlling, Finanzen und Rechnungswesen</v>
          </cell>
          <cell r="W1992" t="str">
            <v>Dienstleistung</v>
          </cell>
          <cell r="X1992">
            <v>19</v>
          </cell>
        </row>
        <row r="1993">
          <cell r="A1993" t="str">
            <v>DE1958</v>
          </cell>
          <cell r="B1993" t="str">
            <v>Wernsing Food Family GmbH &amp; Co. KG</v>
          </cell>
          <cell r="C1993" t="str">
            <v>Kartoffelweg 1</v>
          </cell>
          <cell r="D1993" t="str">
            <v>49632</v>
          </cell>
          <cell r="E1993" t="str">
            <v>Essen (Oldenburg)</v>
          </cell>
          <cell r="F1993" t="str">
            <v>info@wernsing.de</v>
          </cell>
          <cell r="G1993" t="str">
            <v>Niedersachsen</v>
          </cell>
          <cell r="H1993" t="str">
            <v>M09: &gt;= 1.000</v>
          </cell>
          <cell r="I1993" t="str">
            <v>U10: &gt;= 100.000.000 EUR</v>
          </cell>
          <cell r="J1993" t="str">
            <v>DE211150934</v>
          </cell>
          <cell r="K1993" t="str">
            <v>HRA</v>
          </cell>
          <cell r="L1993" t="str">
            <v>150156</v>
          </cell>
          <cell r="M1993" t="str">
            <v>Oldenburg (Oldenburg)</v>
          </cell>
          <cell r="N1993" t="str">
            <v>geehrter</v>
          </cell>
          <cell r="O1993" t="str">
            <v>Herr</v>
          </cell>
          <cell r="P1993" t="str">
            <v>Herrn</v>
          </cell>
          <cell r="R1993" t="str">
            <v>Herrn Andreas Sostmann</v>
          </cell>
          <cell r="S1993" t="str">
            <v xml:space="preserve">geehrter Herr </v>
          </cell>
          <cell r="T1993" t="str">
            <v>Andreas</v>
          </cell>
          <cell r="U1993" t="str">
            <v>Sostmann</v>
          </cell>
          <cell r="V1993" t="str">
            <v>(2. FE) Controlling, Finanzen und Rechnungswesen</v>
          </cell>
          <cell r="W1993" t="str">
            <v>Verwaltungsgesellschaften</v>
          </cell>
          <cell r="X1993">
            <v>21</v>
          </cell>
        </row>
        <row r="1994">
          <cell r="A1994" t="str">
            <v>DE1959</v>
          </cell>
          <cell r="B1994" t="str">
            <v>Motorenfabrik Hatz GmbH &amp; Co. KG</v>
          </cell>
          <cell r="C1994" t="str">
            <v>Ernst-Hatz-Str. 16</v>
          </cell>
          <cell r="D1994" t="str">
            <v>94099</v>
          </cell>
          <cell r="E1994" t="str">
            <v>Ruhstorf a.d. Rott</v>
          </cell>
          <cell r="F1994" t="str">
            <v>marketing@hatz-diesel.de</v>
          </cell>
          <cell r="G1994" t="str">
            <v>Bayern</v>
          </cell>
          <cell r="H1994" t="str">
            <v>M08: 500 - 999</v>
          </cell>
          <cell r="I1994" t="str">
            <v>U10: &gt;= 100.000.000 EUR</v>
          </cell>
          <cell r="J1994" t="str">
            <v>DE128405411</v>
          </cell>
          <cell r="K1994" t="str">
            <v>HRA</v>
          </cell>
          <cell r="L1994">
            <v>2039</v>
          </cell>
          <cell r="M1994" t="str">
            <v>Passau</v>
          </cell>
          <cell r="N1994" t="str">
            <v>geehrter</v>
          </cell>
          <cell r="O1994" t="str">
            <v>Herr</v>
          </cell>
          <cell r="P1994" t="str">
            <v>Herrn</v>
          </cell>
          <cell r="R1994" t="str">
            <v>Herrn Bernd Krüper</v>
          </cell>
          <cell r="S1994" t="str">
            <v xml:space="preserve">geehrter Herr </v>
          </cell>
          <cell r="T1994" t="str">
            <v>Bernd</v>
          </cell>
          <cell r="U1994" t="str">
            <v>Krüper</v>
          </cell>
          <cell r="V1994" t="str">
            <v>(2. FE) Controlling, Finanzen und Rechnungswesen</v>
          </cell>
          <cell r="W1994" t="str">
            <v>Maschinenbau</v>
          </cell>
          <cell r="X1994">
            <v>3</v>
          </cell>
        </row>
        <row r="1995">
          <cell r="A1995" t="str">
            <v>DE1960</v>
          </cell>
          <cell r="B1995" t="str">
            <v>Lakner Spedition + Logistik GmbH &amp; Co.KG</v>
          </cell>
          <cell r="C1995" t="str">
            <v>Lise-Meitner-Str. 7</v>
          </cell>
          <cell r="D1995" t="str">
            <v>73529</v>
          </cell>
          <cell r="E1995" t="str">
            <v>Schwäbisch Gmünd</v>
          </cell>
          <cell r="F1995" t="str">
            <v>info@lakner.com</v>
          </cell>
          <cell r="G1995" t="str">
            <v>Baden-Württemberg</v>
          </cell>
          <cell r="H1995" t="str">
            <v>M05: 50 - 99</v>
          </cell>
          <cell r="I1995" t="str">
            <v>U08: 20.000.000 - 49.999.999 EUR</v>
          </cell>
          <cell r="J1995" t="str">
            <v>DE146747662</v>
          </cell>
          <cell r="K1995" t="str">
            <v>HRA</v>
          </cell>
          <cell r="L1995">
            <v>700367</v>
          </cell>
          <cell r="M1995" t="str">
            <v>Ulm</v>
          </cell>
          <cell r="N1995" t="str">
            <v>geehrter</v>
          </cell>
          <cell r="O1995" t="str">
            <v>Herr</v>
          </cell>
          <cell r="P1995" t="str">
            <v>Herrn</v>
          </cell>
          <cell r="R1995" t="str">
            <v>Herrn Arthur Abt</v>
          </cell>
          <cell r="S1995" t="str">
            <v xml:space="preserve">geehrter Herr </v>
          </cell>
          <cell r="T1995" t="str">
            <v>Arthur</v>
          </cell>
          <cell r="U1995" t="str">
            <v>Abt</v>
          </cell>
          <cell r="V1995" t="str">
            <v>(2. FE) Controlling, Finanzen und Rechnungswesen</v>
          </cell>
          <cell r="W1995" t="str">
            <v>Transport &amp; Logistik</v>
          </cell>
          <cell r="X1995">
            <v>8</v>
          </cell>
        </row>
        <row r="1996">
          <cell r="A1996" t="str">
            <v>DE1961</v>
          </cell>
          <cell r="B1996" t="str">
            <v>HESS GmbH &amp; Co.KG</v>
          </cell>
          <cell r="C1996" t="str">
            <v>Karl-Marx-Str. 62</v>
          </cell>
          <cell r="D1996" t="str">
            <v>54290</v>
          </cell>
          <cell r="E1996" t="str">
            <v>Trier</v>
          </cell>
          <cell r="F1996" t="str">
            <v>info@hess.mercedes-benz.de</v>
          </cell>
          <cell r="G1996" t="str">
            <v>Rheinland-Pfalz</v>
          </cell>
          <cell r="H1996" t="str">
            <v>M07: 200 - 499</v>
          </cell>
          <cell r="I1996" t="str">
            <v>U10: &gt;= 100.000.000 EUR</v>
          </cell>
          <cell r="K1996" t="str">
            <v>HRA</v>
          </cell>
          <cell r="L1996" t="str">
            <v>4460</v>
          </cell>
          <cell r="M1996" t="str">
            <v>Wittlich</v>
          </cell>
          <cell r="N1996" t="str">
            <v>geehrter</v>
          </cell>
          <cell r="O1996" t="str">
            <v>Herr</v>
          </cell>
          <cell r="P1996" t="str">
            <v>Herrn</v>
          </cell>
          <cell r="R1996" t="str">
            <v>Herrn Peter Faust</v>
          </cell>
          <cell r="S1996" t="str">
            <v xml:space="preserve">geehrter Herr </v>
          </cell>
          <cell r="T1996" t="str">
            <v>Peter</v>
          </cell>
          <cell r="U1996" t="str">
            <v>Faust</v>
          </cell>
          <cell r="V1996" t="str">
            <v>(2. FE) Controlling, Finanzen und Rechnungswesen</v>
          </cell>
          <cell r="W1996" t="str">
            <v>Handwerk</v>
          </cell>
          <cell r="X1996">
            <v>19</v>
          </cell>
        </row>
        <row r="1997">
          <cell r="A1997" t="str">
            <v>DE1962</v>
          </cell>
          <cell r="B1997" t="str">
            <v>EVI Energieversorgung Hildesheim GmbH &amp; Co. KG</v>
          </cell>
          <cell r="C1997" t="str">
            <v>Römering 1</v>
          </cell>
          <cell r="D1997" t="str">
            <v>31137</v>
          </cell>
          <cell r="E1997" t="str">
            <v>Hildesheim</v>
          </cell>
          <cell r="F1997" t="str">
            <v>kontakt@evi-hildesheim.de</v>
          </cell>
          <cell r="G1997" t="str">
            <v>Niedersachsen</v>
          </cell>
          <cell r="H1997" t="str">
            <v>M07: 200 - 499</v>
          </cell>
          <cell r="I1997" t="str">
            <v>U10: &gt;= 100.000.000 EUR</v>
          </cell>
          <cell r="K1997" t="str">
            <v>HRA</v>
          </cell>
          <cell r="L1997" t="str">
            <v>2474</v>
          </cell>
          <cell r="M1997" t="str">
            <v>Hildesheim</v>
          </cell>
          <cell r="N1997" t="str">
            <v>geehrter</v>
          </cell>
          <cell r="O1997" t="str">
            <v>Herr</v>
          </cell>
          <cell r="P1997" t="str">
            <v>Herrn</v>
          </cell>
          <cell r="R1997" t="str">
            <v>Herrn Michael Bosse-Arbogast</v>
          </cell>
          <cell r="S1997" t="str">
            <v xml:space="preserve">geehrter Herr </v>
          </cell>
          <cell r="T1997" t="str">
            <v>Michael</v>
          </cell>
          <cell r="U1997" t="str">
            <v>Bosse-Arbogast</v>
          </cell>
          <cell r="V1997" t="str">
            <v>(2. FE) Controlling, Finanzen und Rechnungswesen</v>
          </cell>
          <cell r="W1997" t="str">
            <v>Erbringung von Finanzdienstleistungen</v>
          </cell>
          <cell r="X1997">
            <v>11</v>
          </cell>
        </row>
        <row r="1998">
          <cell r="A1998" t="str">
            <v>DE1963</v>
          </cell>
          <cell r="B1998" t="str">
            <v>Schrader Industriefahrzeuge GmbH &amp; Co. KG</v>
          </cell>
          <cell r="C1998" t="str">
            <v>Manderscheidtstr. 16</v>
          </cell>
          <cell r="D1998" t="str">
            <v>45141</v>
          </cell>
          <cell r="E1998" t="str">
            <v>Essen</v>
          </cell>
          <cell r="F1998" t="str">
            <v>info@schrader-lindestapler.de</v>
          </cell>
          <cell r="G1998" t="str">
            <v>Nordrhein-Westfalen</v>
          </cell>
          <cell r="H1998" t="str">
            <v>M07: 200 - 499</v>
          </cell>
          <cell r="I1998" t="str">
            <v>U09: 50.000.000 - 99.999.999 EUR</v>
          </cell>
          <cell r="K1998" t="str">
            <v>HRA</v>
          </cell>
          <cell r="L1998" t="str">
            <v>6508</v>
          </cell>
          <cell r="M1998" t="str">
            <v>Essen</v>
          </cell>
          <cell r="N1998" t="str">
            <v>geehrter</v>
          </cell>
          <cell r="O1998" t="str">
            <v>Herr</v>
          </cell>
          <cell r="P1998" t="str">
            <v>Herrn</v>
          </cell>
          <cell r="R1998" t="str">
            <v>Herrn Karsten Waukmann</v>
          </cell>
          <cell r="S1998" t="str">
            <v xml:space="preserve">geehrter Herr </v>
          </cell>
          <cell r="T1998" t="str">
            <v>Karsten</v>
          </cell>
          <cell r="U1998" t="str">
            <v>Waukmann</v>
          </cell>
          <cell r="V1998" t="str">
            <v>(2. FE) Controlling, Finanzen und Rechnungswesen</v>
          </cell>
          <cell r="W1998" t="str">
            <v>Großhandel, Vertrieb, Ex-, Import</v>
          </cell>
          <cell r="X1998">
            <v>7</v>
          </cell>
        </row>
        <row r="1999">
          <cell r="A1999" t="str">
            <v>DE1964</v>
          </cell>
          <cell r="B1999" t="str">
            <v>PCB Packing Center Betriebsgesellschaft mbH &amp; Co. KG</v>
          </cell>
          <cell r="C1999" t="str">
            <v>Containerstr. 13</v>
          </cell>
          <cell r="D1999" t="str">
            <v>28197</v>
          </cell>
          <cell r="E1999" t="str">
            <v>Bremen</v>
          </cell>
          <cell r="F1999" t="str">
            <v>info@pcgpacking.de</v>
          </cell>
          <cell r="G1999" t="str">
            <v>Bremen</v>
          </cell>
          <cell r="H1999" t="str">
            <v>M05: 50 - 99</v>
          </cell>
          <cell r="I1999" t="str">
            <v>U08: 20.000.000 - 49.999.999 EUR</v>
          </cell>
          <cell r="K1999" t="str">
            <v>HRA</v>
          </cell>
          <cell r="L1999">
            <v>23332</v>
          </cell>
          <cell r="M1999" t="str">
            <v>Bremen</v>
          </cell>
          <cell r="N1999" t="str">
            <v>geehrter</v>
          </cell>
          <cell r="O1999" t="str">
            <v>Herr</v>
          </cell>
          <cell r="P1999" t="str">
            <v>Herrn</v>
          </cell>
          <cell r="R1999" t="str">
            <v>Herrn Andreas Niemeyer</v>
          </cell>
          <cell r="S1999" t="str">
            <v xml:space="preserve">geehrter Herr </v>
          </cell>
          <cell r="T1999" t="str">
            <v>Andreas</v>
          </cell>
          <cell r="U1999" t="str">
            <v>Niemeyer</v>
          </cell>
          <cell r="V1999" t="str">
            <v>(2. FE) Controlling, Finanzen und Rechnungswesen</v>
          </cell>
          <cell r="W1999" t="str">
            <v>Transport &amp; Logistik</v>
          </cell>
          <cell r="X1999">
            <v>8</v>
          </cell>
        </row>
        <row r="2000">
          <cell r="A2000" t="str">
            <v>DE1965</v>
          </cell>
          <cell r="B2000" t="str">
            <v>Schweers, Kemps &amp; Schuhmann Unternehmensberatung GmbH &amp; Co. KG</v>
          </cell>
          <cell r="C2000" t="str">
            <v>Geheimrat-Hummel-Platz 4</v>
          </cell>
          <cell r="D2000" t="str">
            <v>65239</v>
          </cell>
          <cell r="E2000" t="str">
            <v>Hochheim am Main</v>
          </cell>
          <cell r="F2000" t="str">
            <v>info@sks-group.eu</v>
          </cell>
          <cell r="G2000" t="str">
            <v>Hessen</v>
          </cell>
          <cell r="H2000" t="str">
            <v>M06: 100 - 199</v>
          </cell>
          <cell r="I2000" t="str">
            <v>U08: 20.000.000 - 49.999.999 EUR</v>
          </cell>
          <cell r="J2000" t="str">
            <v>DE239595785</v>
          </cell>
          <cell r="K2000" t="str">
            <v>HRA</v>
          </cell>
          <cell r="L2000">
            <v>8110</v>
          </cell>
          <cell r="M2000" t="str">
            <v>Wiesbaden</v>
          </cell>
          <cell r="N2000" t="str">
            <v>geehrter</v>
          </cell>
          <cell r="O2000" t="str">
            <v>Herr</v>
          </cell>
          <cell r="P2000" t="str">
            <v>Herrn</v>
          </cell>
          <cell r="R2000" t="str">
            <v>Herrn Bartle Aberer</v>
          </cell>
          <cell r="S2000" t="str">
            <v xml:space="preserve">geehrter Herr </v>
          </cell>
          <cell r="T2000" t="str">
            <v>Bartle</v>
          </cell>
          <cell r="U2000" t="str">
            <v>Aberer</v>
          </cell>
          <cell r="V2000" t="str">
            <v>(2. FE) Controlling, Finanzen und Rechnungswesen</v>
          </cell>
          <cell r="W2000" t="str">
            <v>Berater &amp; IT</v>
          </cell>
          <cell r="X2000">
            <v>10</v>
          </cell>
        </row>
        <row r="2001">
          <cell r="A2001" t="str">
            <v>DE1966</v>
          </cell>
          <cell r="B2001" t="str">
            <v>Gebr. Kleigrewe GmbH &amp; Co. KG</v>
          </cell>
          <cell r="C2001" t="str">
            <v>Hessenknapp 43</v>
          </cell>
          <cell r="D2001" t="str">
            <v>59320</v>
          </cell>
          <cell r="E2001" t="str">
            <v>Ennigerloh</v>
          </cell>
          <cell r="F2001" t="str">
            <v>info@kleigrewe.de</v>
          </cell>
          <cell r="G2001" t="str">
            <v>Nordrhein-Westfalen</v>
          </cell>
          <cell r="H2001" t="str">
            <v>M06: 100 - 199</v>
          </cell>
          <cell r="I2001" t="str">
            <v>U08: 20.000.000 - 49.999.999 EUR</v>
          </cell>
          <cell r="J2001" t="str">
            <v>DE123928849</v>
          </cell>
          <cell r="K2001" t="str">
            <v>HRA</v>
          </cell>
          <cell r="L2001">
            <v>7364</v>
          </cell>
          <cell r="M2001" t="str">
            <v>Münster</v>
          </cell>
          <cell r="N2001" t="str">
            <v>geehrter</v>
          </cell>
          <cell r="O2001" t="str">
            <v>Herr</v>
          </cell>
          <cell r="P2001" t="str">
            <v>Herrn</v>
          </cell>
          <cell r="R2001" t="str">
            <v>Herrn Friedel Kleigrewe</v>
          </cell>
          <cell r="S2001" t="str">
            <v xml:space="preserve">geehrter Herr </v>
          </cell>
          <cell r="T2001" t="str">
            <v>Friedel</v>
          </cell>
          <cell r="U2001" t="str">
            <v>Kleigrewe</v>
          </cell>
          <cell r="V2001" t="str">
            <v>(2. FE) Controlling, Finanzen und Rechnungswesen</v>
          </cell>
          <cell r="W2001" t="str">
            <v>Transport &amp; Logistik</v>
          </cell>
          <cell r="X2001">
            <v>8</v>
          </cell>
        </row>
        <row r="2002">
          <cell r="A2002" t="str">
            <v>DE1967</v>
          </cell>
          <cell r="B2002" t="str">
            <v>Schönes Leben Gruppe B.V. &amp; Co. KG</v>
          </cell>
          <cell r="C2002" t="str">
            <v>Syrlinstr. 35</v>
          </cell>
          <cell r="D2002" t="str">
            <v>89073</v>
          </cell>
          <cell r="E2002" t="str">
            <v>Ulm</v>
          </cell>
          <cell r="F2002" t="str">
            <v>info@schoenes-leben.org</v>
          </cell>
          <cell r="G2002" t="str">
            <v>Baden-Württemberg</v>
          </cell>
          <cell r="H2002" t="str">
            <v>M09: &gt;= 1.000</v>
          </cell>
          <cell r="I2002" t="str">
            <v>U10: &gt;= 100.000.000 EUR</v>
          </cell>
          <cell r="K2002" t="str">
            <v>HRA</v>
          </cell>
          <cell r="L2002">
            <v>726001</v>
          </cell>
          <cell r="M2002" t="str">
            <v>Ulm</v>
          </cell>
          <cell r="N2002" t="str">
            <v>geehrter</v>
          </cell>
          <cell r="O2002" t="str">
            <v>Herr</v>
          </cell>
          <cell r="P2002" t="str">
            <v>Herrn</v>
          </cell>
          <cell r="R2002" t="str">
            <v>Herrn Marc Hildebrand</v>
          </cell>
          <cell r="S2002" t="str">
            <v xml:space="preserve">geehrter Herr </v>
          </cell>
          <cell r="T2002" t="str">
            <v>Marc</v>
          </cell>
          <cell r="U2002" t="str">
            <v>Hildebrand</v>
          </cell>
          <cell r="V2002" t="str">
            <v>(2. FE) Controlling, Finanzen und Rechnungswesen</v>
          </cell>
          <cell r="W2002" t="str">
            <v>Gesundheit</v>
          </cell>
          <cell r="X2002">
            <v>17</v>
          </cell>
        </row>
        <row r="2003">
          <cell r="A2003" t="str">
            <v>DE1968</v>
          </cell>
          <cell r="B2003" t="str">
            <v>Gebr. Rennig GmbH &amp; Co. KG</v>
          </cell>
          <cell r="C2003" t="str">
            <v>Pilsener Str. 2</v>
          </cell>
          <cell r="D2003" t="str">
            <v>86199</v>
          </cell>
          <cell r="E2003" t="str">
            <v>Augsburg</v>
          </cell>
          <cell r="F2003" t="str">
            <v>info@ford-rennig.de</v>
          </cell>
          <cell r="G2003" t="str">
            <v>Bayern</v>
          </cell>
          <cell r="H2003" t="str">
            <v>M05: 50 - 99</v>
          </cell>
          <cell r="I2003" t="str">
            <v>U08: 20.000.000 - 49.999.999 EUR</v>
          </cell>
          <cell r="J2003" t="str">
            <v>DE127460588</v>
          </cell>
          <cell r="K2003" t="str">
            <v>HRA</v>
          </cell>
          <cell r="L2003">
            <v>8400</v>
          </cell>
          <cell r="M2003" t="str">
            <v>Augsburg</v>
          </cell>
          <cell r="N2003" t="str">
            <v>geehrter</v>
          </cell>
          <cell r="O2003" t="str">
            <v>Herr</v>
          </cell>
          <cell r="P2003" t="str">
            <v>Herrn</v>
          </cell>
          <cell r="R2003" t="str">
            <v>Herrn Hanns J. Rennig</v>
          </cell>
          <cell r="S2003" t="str">
            <v xml:space="preserve">geehrter Herr </v>
          </cell>
          <cell r="T2003" t="str">
            <v>Hanns J.</v>
          </cell>
          <cell r="U2003" t="str">
            <v>Rennig</v>
          </cell>
          <cell r="V2003" t="str">
            <v>(2. FE) Controlling, Finanzen und Rechnungswesen</v>
          </cell>
          <cell r="W2003" t="str">
            <v>Technik &amp; Auto</v>
          </cell>
          <cell r="X2003">
            <v>3</v>
          </cell>
        </row>
        <row r="2004">
          <cell r="A2004" t="str">
            <v>DE1969</v>
          </cell>
          <cell r="B2004" t="str">
            <v>SCHUNK GmbH &amp; Co.KG Spann- und Greiftechnik</v>
          </cell>
          <cell r="C2004" t="str">
            <v>Bahnhofstr. 106-134</v>
          </cell>
          <cell r="D2004" t="str">
            <v>74348</v>
          </cell>
          <cell r="E2004" t="str">
            <v>Lauffen am Neckar</v>
          </cell>
          <cell r="F2004" t="str">
            <v>info@de.schunk.com</v>
          </cell>
          <cell r="G2004" t="str">
            <v>Baden-Württemberg</v>
          </cell>
          <cell r="H2004" t="str">
            <v>M09: &gt;= 1.000</v>
          </cell>
          <cell r="I2004" t="str">
            <v>U10: &gt;= 100.000.000 EUR</v>
          </cell>
          <cell r="K2004" t="str">
            <v>HRA</v>
          </cell>
          <cell r="L2004" t="str">
            <v>103726</v>
          </cell>
          <cell r="M2004" t="str">
            <v>Stuttgart</v>
          </cell>
          <cell r="N2004" t="str">
            <v>geehrter</v>
          </cell>
          <cell r="O2004" t="str">
            <v>Herr</v>
          </cell>
          <cell r="P2004" t="str">
            <v>Herrn</v>
          </cell>
          <cell r="R2004" t="str">
            <v>Herrn Bernd Schellenbauer</v>
          </cell>
          <cell r="S2004" t="str">
            <v xml:space="preserve">geehrter Herr </v>
          </cell>
          <cell r="T2004" t="str">
            <v>Bernd</v>
          </cell>
          <cell r="U2004" t="str">
            <v>Schellenbauer</v>
          </cell>
          <cell r="V2004" t="str">
            <v>(2. FE) Controlling, Finanzen und Rechnungswesen</v>
          </cell>
          <cell r="W2004" t="str">
            <v>Dienstleistung</v>
          </cell>
          <cell r="X2004">
            <v>19</v>
          </cell>
        </row>
        <row r="2005">
          <cell r="A2005" t="str">
            <v>DE1970</v>
          </cell>
          <cell r="B2005" t="str">
            <v>Lentz &amp; Schmahl GmbH &amp; Co. KG</v>
          </cell>
          <cell r="C2005" t="str">
            <v>Max-Planck-Str. 36</v>
          </cell>
          <cell r="D2005" t="str">
            <v>50858</v>
          </cell>
          <cell r="E2005" t="str">
            <v>Köln</v>
          </cell>
          <cell r="F2005" t="str">
            <v>info@knust.de</v>
          </cell>
          <cell r="G2005" t="str">
            <v>Nordrhein-Westfalen</v>
          </cell>
          <cell r="H2005" t="str">
            <v>M05: 50 - 99</v>
          </cell>
          <cell r="I2005" t="str">
            <v>U07: 10.000.000 - 19.999.999 EUR</v>
          </cell>
          <cell r="K2005" t="str">
            <v>HRA</v>
          </cell>
          <cell r="L2005" t="str">
            <v>1639</v>
          </cell>
          <cell r="M2005" t="str">
            <v>Köln</v>
          </cell>
          <cell r="N2005" t="str">
            <v>geehrter</v>
          </cell>
          <cell r="O2005" t="str">
            <v>Herr</v>
          </cell>
          <cell r="P2005" t="str">
            <v>Herrn</v>
          </cell>
          <cell r="R2005" t="str">
            <v>Herrn Heinz-Jürgen Weinrich</v>
          </cell>
          <cell r="S2005" t="str">
            <v xml:space="preserve">geehrter Herr </v>
          </cell>
          <cell r="T2005" t="str">
            <v>Heinz-Jürgen</v>
          </cell>
          <cell r="U2005" t="str">
            <v>Weinrich</v>
          </cell>
          <cell r="V2005" t="str">
            <v>(2. FE) Controlling, Finanzen und Rechnungswesen</v>
          </cell>
          <cell r="W2005" t="str">
            <v>Metall und Eisen Gesamt</v>
          </cell>
          <cell r="X2005">
            <v>3</v>
          </cell>
        </row>
        <row r="2006">
          <cell r="A2006" t="str">
            <v>DE1971</v>
          </cell>
          <cell r="B2006" t="str">
            <v>Leadec Holding BV &amp; Co. KG</v>
          </cell>
          <cell r="C2006" t="str">
            <v>Meitnerstr. 11</v>
          </cell>
          <cell r="D2006" t="str">
            <v>70563</v>
          </cell>
          <cell r="E2006" t="str">
            <v>Stuttgart</v>
          </cell>
          <cell r="F2006" t="str">
            <v>info@leadec-services.com</v>
          </cell>
          <cell r="G2006" t="str">
            <v>Baden-Württemberg</v>
          </cell>
          <cell r="H2006" t="str">
            <v>M09: &gt;= 1.000</v>
          </cell>
          <cell r="I2006" t="str">
            <v>U10: &gt;= 100.000.000 EUR</v>
          </cell>
          <cell r="J2006" t="str">
            <v>DE307884862</v>
          </cell>
          <cell r="K2006" t="str">
            <v>HRA</v>
          </cell>
          <cell r="L2006">
            <v>733716</v>
          </cell>
          <cell r="M2006" t="str">
            <v>Stuttgart</v>
          </cell>
          <cell r="N2006" t="str">
            <v>geehrter</v>
          </cell>
          <cell r="O2006" t="str">
            <v>Herr</v>
          </cell>
          <cell r="P2006" t="str">
            <v>Herrn</v>
          </cell>
          <cell r="R2006" t="str">
            <v>Herrn Markus Glaser-Gallion</v>
          </cell>
          <cell r="S2006" t="str">
            <v xml:space="preserve">geehrter Herr </v>
          </cell>
          <cell r="T2006" t="str">
            <v>Markus</v>
          </cell>
          <cell r="U2006" t="str">
            <v>Glaser-Gallion</v>
          </cell>
          <cell r="V2006" t="str">
            <v>(2. FE) Controlling, Finanzen und Rechnungswesen</v>
          </cell>
          <cell r="W2006" t="str">
            <v>Immobilien &amp; Gebäudeservice</v>
          </cell>
          <cell r="X2006">
            <v>19</v>
          </cell>
        </row>
        <row r="2007">
          <cell r="A2007" t="str">
            <v>DE1972</v>
          </cell>
          <cell r="B2007" t="str">
            <v>Bau Consult Wirtschaftsberatung rund um die Immobilie GmbH &amp; Co.KG</v>
          </cell>
          <cell r="C2007" t="str">
            <v>Richtkamp 5a</v>
          </cell>
          <cell r="D2007" t="str">
            <v>49456</v>
          </cell>
          <cell r="E2007" t="str">
            <v>Bakum</v>
          </cell>
          <cell r="F2007" t="str">
            <v>info@bauconsult-wirtschaftsberatung.de</v>
          </cell>
          <cell r="G2007" t="str">
            <v>Niedersachsen</v>
          </cell>
          <cell r="H2007" t="str">
            <v>M05: 50 - 99</v>
          </cell>
          <cell r="I2007" t="str">
            <v>U08: 20.000.000 - 49.999.999 EUR</v>
          </cell>
          <cell r="K2007" t="str">
            <v>HRA</v>
          </cell>
          <cell r="L2007">
            <v>202338</v>
          </cell>
          <cell r="M2007" t="str">
            <v>Oldenburg (Oldenburg)</v>
          </cell>
          <cell r="N2007" t="str">
            <v>geehrter</v>
          </cell>
          <cell r="O2007" t="str">
            <v>Herr</v>
          </cell>
          <cell r="P2007" t="str">
            <v>Herrn</v>
          </cell>
          <cell r="R2007" t="str">
            <v>Herrn Bernhard Klenke</v>
          </cell>
          <cell r="S2007" t="str">
            <v xml:space="preserve">geehrter Herr </v>
          </cell>
          <cell r="T2007" t="str">
            <v>Bernhard</v>
          </cell>
          <cell r="U2007" t="str">
            <v>Klenke</v>
          </cell>
          <cell r="V2007" t="str">
            <v>(2. FE) Controlling, Finanzen und Rechnungswesen</v>
          </cell>
          <cell r="W2007" t="str">
            <v>Berater &amp; IT</v>
          </cell>
          <cell r="X2007">
            <v>10</v>
          </cell>
        </row>
        <row r="2008">
          <cell r="A2008" t="str">
            <v>DE1973</v>
          </cell>
          <cell r="B2008" t="str">
            <v>Heck &amp; Becker GmbH &amp; Co. KG</v>
          </cell>
          <cell r="C2008" t="str">
            <v>Gladenbacher Str. 47</v>
          </cell>
          <cell r="D2008" t="str">
            <v>35232</v>
          </cell>
          <cell r="E2008" t="str">
            <v>Dautphetal</v>
          </cell>
          <cell r="F2008" t="str">
            <v>info@heck-becker.com</v>
          </cell>
          <cell r="G2008" t="str">
            <v>Hessen</v>
          </cell>
          <cell r="H2008" t="str">
            <v>M06: 100 - 199</v>
          </cell>
          <cell r="I2008" t="str">
            <v>U08: 20.000.000 - 49.999.999 EUR</v>
          </cell>
          <cell r="J2008" t="str">
            <v>DE111477701</v>
          </cell>
          <cell r="K2008" t="str">
            <v>HRA</v>
          </cell>
          <cell r="L2008">
            <v>2492</v>
          </cell>
          <cell r="M2008" t="str">
            <v>Marburg</v>
          </cell>
          <cell r="N2008" t="str">
            <v>geehrter</v>
          </cell>
          <cell r="O2008" t="str">
            <v>Herr</v>
          </cell>
          <cell r="P2008" t="str">
            <v>Herrn</v>
          </cell>
          <cell r="R2008" t="str">
            <v>Herrn Martin Kurt Baumann-Becker</v>
          </cell>
          <cell r="S2008" t="str">
            <v xml:space="preserve">geehrter Herr </v>
          </cell>
          <cell r="T2008" t="str">
            <v>Martin Kurt</v>
          </cell>
          <cell r="U2008" t="str">
            <v>Baumann-Becker</v>
          </cell>
          <cell r="V2008" t="str">
            <v>(2. FE) Controlling, Finanzen und Rechnungswesen</v>
          </cell>
          <cell r="W2008" t="str">
            <v>Maschinenbau</v>
          </cell>
          <cell r="X2008">
            <v>3</v>
          </cell>
        </row>
        <row r="2009">
          <cell r="A2009" t="str">
            <v>DE1974</v>
          </cell>
          <cell r="B2009" t="str">
            <v>Jürgen Feiertag GmbH &amp; Co. KG</v>
          </cell>
          <cell r="C2009" t="str">
            <v>Stuckenbuschstr. 136</v>
          </cell>
          <cell r="D2009" t="str">
            <v>45659</v>
          </cell>
          <cell r="E2009" t="str">
            <v>Recklinghausen</v>
          </cell>
          <cell r="F2009" t="str">
            <v>info@rewe-feiertag.de</v>
          </cell>
          <cell r="G2009" t="str">
            <v>Nordrhein-Westfalen</v>
          </cell>
          <cell r="H2009" t="str">
            <v>M05: 50 - 99</v>
          </cell>
          <cell r="I2009" t="str">
            <v>U08: 20.000.000 - 49.999.999 EUR</v>
          </cell>
          <cell r="J2009" t="str">
            <v>DE216761599</v>
          </cell>
          <cell r="K2009" t="str">
            <v>HRA</v>
          </cell>
          <cell r="L2009">
            <v>3362</v>
          </cell>
          <cell r="M2009" t="str">
            <v>Recklinghausen</v>
          </cell>
          <cell r="N2009" t="str">
            <v>geehrte</v>
          </cell>
          <cell r="O2009" t="str">
            <v>Frau</v>
          </cell>
          <cell r="P2009" t="str">
            <v>Frau</v>
          </cell>
          <cell r="R2009" t="str">
            <v>Frau Katrin Knuf</v>
          </cell>
          <cell r="S2009" t="str">
            <v xml:space="preserve">geehrte Frau </v>
          </cell>
          <cell r="T2009" t="str">
            <v>Katrin</v>
          </cell>
          <cell r="U2009" t="str">
            <v>Knuf</v>
          </cell>
          <cell r="V2009" t="str">
            <v>(2. FE) Controlling, Finanzen und Rechnungswesen</v>
          </cell>
          <cell r="W2009" t="str">
            <v>Lebensmittelhandel</v>
          </cell>
          <cell r="X2009">
            <v>7</v>
          </cell>
        </row>
        <row r="2010">
          <cell r="A2010" t="str">
            <v>DE1975</v>
          </cell>
          <cell r="B2010" t="str">
            <v>APONTIS PHARMA GmbH &amp; Co. KG</v>
          </cell>
          <cell r="C2010" t="str">
            <v>Alfred-Nobel-Str. 10</v>
          </cell>
          <cell r="D2010" t="str">
            <v>40789</v>
          </cell>
          <cell r="E2010" t="str">
            <v>Monheim am Rhein</v>
          </cell>
          <cell r="F2010" t="str">
            <v>info@apontis-pharma.de</v>
          </cell>
          <cell r="G2010" t="str">
            <v>Nordrhein-Westfalen</v>
          </cell>
          <cell r="H2010" t="str">
            <v>M06: 100 - 199</v>
          </cell>
          <cell r="J2010" t="str">
            <v>DE300714101</v>
          </cell>
          <cell r="K2010" t="str">
            <v>HRA</v>
          </cell>
          <cell r="L2010">
            <v>23282</v>
          </cell>
          <cell r="M2010" t="str">
            <v>Düsseldorf</v>
          </cell>
          <cell r="N2010" t="str">
            <v>geehrter</v>
          </cell>
          <cell r="O2010" t="str">
            <v>Herr</v>
          </cell>
          <cell r="P2010" t="str">
            <v>Herrn</v>
          </cell>
          <cell r="R2010" t="str">
            <v>Herrn Karlheinz Gast</v>
          </cell>
          <cell r="S2010" t="str">
            <v xml:space="preserve">geehrter Herr </v>
          </cell>
          <cell r="T2010" t="str">
            <v>Karlheinz</v>
          </cell>
          <cell r="U2010" t="str">
            <v>Gast</v>
          </cell>
          <cell r="V2010" t="str">
            <v>(2. FE) Controlling, Finanzen und Rechnungswesen</v>
          </cell>
          <cell r="W2010" t="str">
            <v>Chemieindustrie</v>
          </cell>
          <cell r="X2010">
            <v>3</v>
          </cell>
        </row>
        <row r="2011">
          <cell r="A2011" t="str">
            <v>DE1976</v>
          </cell>
          <cell r="B2011" t="str">
            <v>Holz-Speckmann GmbH &amp; Co. KG</v>
          </cell>
          <cell r="C2011" t="str">
            <v>Weststr. 15</v>
          </cell>
          <cell r="D2011" t="str">
            <v>33790</v>
          </cell>
          <cell r="E2011" t="str">
            <v>Halle (Westfalen)</v>
          </cell>
          <cell r="F2011" t="str">
            <v>halle@holz-speckmann.de</v>
          </cell>
          <cell r="G2011" t="str">
            <v>Nordrhein-Westfalen</v>
          </cell>
          <cell r="H2011" t="str">
            <v>M06: 100 - 199</v>
          </cell>
          <cell r="I2011" t="str">
            <v>U08: 20.000.000 - 49.999.999 EUR</v>
          </cell>
          <cell r="J2011" t="str">
            <v>DE126957900</v>
          </cell>
          <cell r="K2011" t="str">
            <v>HRA</v>
          </cell>
          <cell r="L2011" t="str">
            <v>6678</v>
          </cell>
          <cell r="M2011" t="str">
            <v>Gütersloh</v>
          </cell>
          <cell r="N2011" t="str">
            <v>geehrter</v>
          </cell>
          <cell r="O2011" t="str">
            <v>Herr</v>
          </cell>
          <cell r="P2011" t="str">
            <v>Herrn</v>
          </cell>
          <cell r="R2011" t="str">
            <v>Herrn Mario Mönkemöller</v>
          </cell>
          <cell r="S2011" t="str">
            <v xml:space="preserve">geehrter Herr </v>
          </cell>
          <cell r="T2011" t="str">
            <v>Mario</v>
          </cell>
          <cell r="U2011" t="str">
            <v>Mönkemöller</v>
          </cell>
          <cell r="V2011" t="str">
            <v>(2. FE) Controlling, Finanzen und Rechnungswesen</v>
          </cell>
          <cell r="W2011" t="str">
            <v>Verwaltungsgesellschaften</v>
          </cell>
          <cell r="X2011">
            <v>21</v>
          </cell>
        </row>
        <row r="2012">
          <cell r="A2012" t="str">
            <v>DE1977</v>
          </cell>
          <cell r="B2012" t="str">
            <v>Rico GmbH &amp; Co. KG</v>
          </cell>
          <cell r="C2012" t="str">
            <v>Stuttgarter Str. 128</v>
          </cell>
          <cell r="D2012" t="str">
            <v>73230</v>
          </cell>
          <cell r="E2012" t="str">
            <v>Kirchheim unter Teck</v>
          </cell>
          <cell r="F2012" t="str">
            <v>info@rico.de</v>
          </cell>
          <cell r="G2012" t="str">
            <v>Baden-Württemberg</v>
          </cell>
          <cell r="H2012" t="str">
            <v>M06: 100 - 199</v>
          </cell>
          <cell r="I2012" t="str">
            <v>U08: 20.000.000 - 49.999.999 EUR</v>
          </cell>
          <cell r="J2012" t="str">
            <v>DE211528947</v>
          </cell>
          <cell r="K2012" t="str">
            <v>HRA</v>
          </cell>
          <cell r="L2012" t="str">
            <v>231059</v>
          </cell>
          <cell r="M2012" t="str">
            <v>Stuttgart</v>
          </cell>
          <cell r="N2012" t="str">
            <v>geehrter</v>
          </cell>
          <cell r="O2012" t="str">
            <v>Herr</v>
          </cell>
          <cell r="P2012" t="str">
            <v>Herrn</v>
          </cell>
          <cell r="R2012" t="str">
            <v>Herrn Raimond Schenkel</v>
          </cell>
          <cell r="S2012" t="str">
            <v xml:space="preserve">geehrter Herr </v>
          </cell>
          <cell r="T2012" t="str">
            <v>Raimond</v>
          </cell>
          <cell r="U2012" t="str">
            <v>Schenkel</v>
          </cell>
          <cell r="V2012" t="str">
            <v>(2. FE) Controlling, Finanzen und Rechnungswesen</v>
          </cell>
          <cell r="W2012" t="str">
            <v>Metall und Eisen Gesamt</v>
          </cell>
          <cell r="X2012">
            <v>3</v>
          </cell>
        </row>
        <row r="2013">
          <cell r="A2013" t="str">
            <v>DE1978</v>
          </cell>
          <cell r="B2013" t="str">
            <v>Buch- und Offsetdruckerei H. Heenemann GmbH &amp; Co. KG</v>
          </cell>
          <cell r="C2013" t="str">
            <v>Bessemerstr. 83-91</v>
          </cell>
          <cell r="D2013" t="str">
            <v>12103</v>
          </cell>
          <cell r="E2013" t="str">
            <v>Berlin</v>
          </cell>
          <cell r="F2013" t="str">
            <v>info@heenemann-druck.de</v>
          </cell>
          <cell r="G2013" t="str">
            <v>Berlin</v>
          </cell>
          <cell r="H2013" t="str">
            <v>M06: 100 - 199</v>
          </cell>
          <cell r="I2013" t="str">
            <v>U08: 20.000.000 - 49.999.999 EUR</v>
          </cell>
          <cell r="J2013" t="str">
            <v>DE136653352</v>
          </cell>
          <cell r="K2013" t="str">
            <v>HRA</v>
          </cell>
          <cell r="L2013">
            <v>1677</v>
          </cell>
          <cell r="M2013" t="str">
            <v>Berlin (Charlottenburg)</v>
          </cell>
          <cell r="N2013" t="str">
            <v>geehrter</v>
          </cell>
          <cell r="O2013" t="str">
            <v>Herr</v>
          </cell>
          <cell r="P2013" t="str">
            <v>Herrn</v>
          </cell>
          <cell r="R2013" t="str">
            <v>Herrn Dirk Hentschler</v>
          </cell>
          <cell r="S2013" t="str">
            <v xml:space="preserve">geehrter Herr </v>
          </cell>
          <cell r="T2013" t="str">
            <v>Dirk</v>
          </cell>
          <cell r="U2013" t="str">
            <v>Hentschler</v>
          </cell>
          <cell r="V2013" t="str">
            <v>(2. FE) Controlling, Finanzen und Rechnungswesen</v>
          </cell>
          <cell r="W2013" t="str">
            <v>Medien &amp; Agenturen</v>
          </cell>
          <cell r="X2013">
            <v>19</v>
          </cell>
        </row>
        <row r="2014">
          <cell r="A2014" t="str">
            <v>DE1979</v>
          </cell>
          <cell r="B2014" t="str">
            <v>IFÜREL EMSR-Technik GmbH &amp; Co. KG</v>
          </cell>
          <cell r="C2014" t="str">
            <v>Bahnhofstr. 126</v>
          </cell>
          <cell r="D2014" t="str">
            <v>44629</v>
          </cell>
          <cell r="E2014" t="str">
            <v>Herne</v>
          </cell>
          <cell r="F2014" t="str">
            <v>ifuerel@ifuerel.de</v>
          </cell>
          <cell r="G2014" t="str">
            <v>Nordrhein-Westfalen</v>
          </cell>
          <cell r="H2014" t="str">
            <v>M08: 500 - 999</v>
          </cell>
          <cell r="I2014" t="str">
            <v>U10: &gt;= 100.000.000 EUR</v>
          </cell>
          <cell r="J2014" t="str">
            <v>DE814620697</v>
          </cell>
          <cell r="K2014" t="str">
            <v>HRA</v>
          </cell>
          <cell r="L2014">
            <v>5839</v>
          </cell>
          <cell r="M2014" t="str">
            <v>Bochum</v>
          </cell>
          <cell r="N2014" t="str">
            <v>geehrter</v>
          </cell>
          <cell r="O2014" t="str">
            <v>Herr</v>
          </cell>
          <cell r="P2014" t="str">
            <v>Herrn</v>
          </cell>
          <cell r="R2014" t="str">
            <v>Herrn Henrich Kleyboldt</v>
          </cell>
          <cell r="S2014" t="str">
            <v xml:space="preserve">geehrter Herr </v>
          </cell>
          <cell r="T2014" t="str">
            <v>Henrich</v>
          </cell>
          <cell r="U2014" t="str">
            <v>Kleyboldt</v>
          </cell>
          <cell r="V2014" t="str">
            <v>(2. FE) Controlling, Finanzen und Rechnungswesen</v>
          </cell>
          <cell r="W2014" t="str">
            <v>Elektrotechnik &amp; Medizintechnik</v>
          </cell>
          <cell r="X2014">
            <v>3</v>
          </cell>
        </row>
        <row r="2015">
          <cell r="A2015" t="str">
            <v>DE1980</v>
          </cell>
          <cell r="B2015" t="str">
            <v>Cell it! GmbH &amp; Co. KG</v>
          </cell>
          <cell r="C2015" t="str">
            <v>Heidenkampsweg 73-75</v>
          </cell>
          <cell r="D2015" t="str">
            <v>20097</v>
          </cell>
          <cell r="E2015" t="str">
            <v>Hamburg</v>
          </cell>
          <cell r="F2015" t="str">
            <v>info@cellit.de</v>
          </cell>
          <cell r="G2015" t="str">
            <v>Hamburg</v>
          </cell>
          <cell r="H2015" t="str">
            <v>M07: 200 - 499</v>
          </cell>
          <cell r="I2015" t="str">
            <v>U08: 20.000.000 - 49.999.999 EUR</v>
          </cell>
          <cell r="J2015" t="str">
            <v>DE300761823</v>
          </cell>
          <cell r="K2015" t="str">
            <v>HRA</v>
          </cell>
          <cell r="L2015">
            <v>122824</v>
          </cell>
          <cell r="M2015" t="str">
            <v>Hamburg</v>
          </cell>
          <cell r="N2015" t="str">
            <v>geehrter</v>
          </cell>
          <cell r="O2015" t="str">
            <v>Herr</v>
          </cell>
          <cell r="P2015" t="str">
            <v>Herrn</v>
          </cell>
          <cell r="R2015" t="str">
            <v>Herrn Michael Herrmann</v>
          </cell>
          <cell r="S2015" t="str">
            <v xml:space="preserve">geehrter Herr </v>
          </cell>
          <cell r="T2015" t="str">
            <v>Michael</v>
          </cell>
          <cell r="U2015" t="str">
            <v>Herrmann</v>
          </cell>
          <cell r="V2015" t="str">
            <v>(2. FE) Controlling, Finanzen und Rechnungswesen</v>
          </cell>
          <cell r="W2015" t="str">
            <v>Berater &amp; IT</v>
          </cell>
          <cell r="X2015">
            <v>10</v>
          </cell>
        </row>
        <row r="2016">
          <cell r="A2016" t="str">
            <v>DE1981</v>
          </cell>
          <cell r="B2016" t="str">
            <v>Autohaus Allgäu GmbH &amp; Co. KG</v>
          </cell>
          <cell r="C2016" t="str">
            <v>Lindauer Str. 111</v>
          </cell>
          <cell r="D2016" t="str">
            <v>87435</v>
          </cell>
          <cell r="E2016" t="str">
            <v>Kempten (Allgäu)</v>
          </cell>
          <cell r="F2016" t="str">
            <v>contact@autohaus-allgaeu.de</v>
          </cell>
          <cell r="G2016" t="str">
            <v>Bayern</v>
          </cell>
          <cell r="H2016" t="str">
            <v>M07: 200 - 499</v>
          </cell>
          <cell r="I2016" t="str">
            <v>U09: 50.000.000 - 99.999.999 EUR</v>
          </cell>
          <cell r="K2016" t="str">
            <v>HRA</v>
          </cell>
          <cell r="L2016" t="str">
            <v>1227</v>
          </cell>
          <cell r="M2016" t="str">
            <v>Kempten (Allgäu)</v>
          </cell>
          <cell r="N2016" t="str">
            <v>geehrter</v>
          </cell>
          <cell r="O2016" t="str">
            <v>Herr</v>
          </cell>
          <cell r="P2016" t="str">
            <v>Herrn</v>
          </cell>
          <cell r="R2016" t="str">
            <v>Herrn Robert Zech</v>
          </cell>
          <cell r="S2016" t="str">
            <v xml:space="preserve">geehrter Herr </v>
          </cell>
          <cell r="T2016" t="str">
            <v>Robert</v>
          </cell>
          <cell r="U2016" t="str">
            <v>Zech</v>
          </cell>
          <cell r="V2016" t="str">
            <v>(2. FE) Controlling, Finanzen und Rechnungswesen</v>
          </cell>
          <cell r="W2016" t="str">
            <v>Einzelhandel und Versandhandel</v>
          </cell>
          <cell r="X2016">
            <v>7</v>
          </cell>
        </row>
        <row r="2017">
          <cell r="A2017" t="str">
            <v>DE1982</v>
          </cell>
          <cell r="B2017" t="str">
            <v>Klaus GmbH &amp; Co. KG</v>
          </cell>
          <cell r="C2017" t="str">
            <v>Am Wiesengrund 1</v>
          </cell>
          <cell r="D2017" t="str">
            <v>18299</v>
          </cell>
          <cell r="E2017" t="str">
            <v>Laage</v>
          </cell>
          <cell r="F2017" t="str">
            <v>info@klaus-tk.de</v>
          </cell>
          <cell r="G2017" t="str">
            <v>Mecklenburg-Vorpommern</v>
          </cell>
          <cell r="H2017" t="str">
            <v>M05: 50 - 99</v>
          </cell>
          <cell r="I2017" t="str">
            <v>U08: 20.000.000 - 49.999.999 EUR</v>
          </cell>
          <cell r="K2017" t="str">
            <v>HRA</v>
          </cell>
          <cell r="L2017" t="str">
            <v>1525</v>
          </cell>
          <cell r="M2017" t="str">
            <v>Rostock</v>
          </cell>
          <cell r="N2017" t="str">
            <v>geehrte</v>
          </cell>
          <cell r="O2017" t="str">
            <v>Frau</v>
          </cell>
          <cell r="P2017" t="str">
            <v>Frau</v>
          </cell>
          <cell r="R2017" t="str">
            <v>Frau Silke Klaus</v>
          </cell>
          <cell r="S2017" t="str">
            <v xml:space="preserve">geehrte Frau </v>
          </cell>
          <cell r="T2017" t="str">
            <v>Silke</v>
          </cell>
          <cell r="U2017" t="str">
            <v>Klaus</v>
          </cell>
          <cell r="V2017" t="str">
            <v>(2. FE) Controlling, Finanzen und Rechnungswesen</v>
          </cell>
          <cell r="W2017" t="str">
            <v>Handel</v>
          </cell>
          <cell r="X2017">
            <v>7</v>
          </cell>
        </row>
        <row r="2018">
          <cell r="A2018" t="str">
            <v>DE1983</v>
          </cell>
          <cell r="B2018" t="str">
            <v>Autohaus Perski GmbH &amp; Co. KG</v>
          </cell>
          <cell r="C2018" t="str">
            <v>Magdeburger Str. 63</v>
          </cell>
          <cell r="D2018" t="str">
            <v>39167</v>
          </cell>
          <cell r="E2018" t="str">
            <v>Wanzleben-Börde</v>
          </cell>
          <cell r="F2018" t="str">
            <v>info@autohaus-perski.de</v>
          </cell>
          <cell r="G2018" t="str">
            <v>Sachsen-Anhalt</v>
          </cell>
          <cell r="H2018" t="str">
            <v>M05: 50 - 99</v>
          </cell>
          <cell r="I2018" t="str">
            <v>U08: 20.000.000 - 49.999.999 EUR</v>
          </cell>
          <cell r="J2018" t="str">
            <v>DE193704993</v>
          </cell>
          <cell r="K2018" t="str">
            <v>HRA</v>
          </cell>
          <cell r="L2018">
            <v>20293</v>
          </cell>
          <cell r="M2018" t="str">
            <v>Stendal</v>
          </cell>
          <cell r="N2018" t="str">
            <v>geehrter</v>
          </cell>
          <cell r="O2018" t="str">
            <v>Herr</v>
          </cell>
          <cell r="P2018" t="str">
            <v>Herrn</v>
          </cell>
          <cell r="R2018" t="str">
            <v>Herrn Mario Perski</v>
          </cell>
          <cell r="S2018" t="str">
            <v xml:space="preserve">geehrter Herr </v>
          </cell>
          <cell r="T2018" t="str">
            <v>Mario</v>
          </cell>
          <cell r="U2018" t="str">
            <v>Perski</v>
          </cell>
          <cell r="V2018" t="str">
            <v>(2. FE) Controlling, Finanzen und Rechnungswesen</v>
          </cell>
          <cell r="W2018" t="str">
            <v>Technik &amp; Auto</v>
          </cell>
          <cell r="X2018">
            <v>3</v>
          </cell>
        </row>
        <row r="2019">
          <cell r="A2019" t="str">
            <v>DE1984</v>
          </cell>
          <cell r="B2019" t="str">
            <v>Golly&amp;#39;s Spezialitäten GmbH &amp; Co. KG</v>
          </cell>
          <cell r="C2019" t="str">
            <v>Wierlings Esch 16</v>
          </cell>
          <cell r="D2019" t="str">
            <v>48249</v>
          </cell>
          <cell r="E2019" t="str">
            <v>Dülmen</v>
          </cell>
          <cell r="F2019" t="str">
            <v>info@gollys.de</v>
          </cell>
          <cell r="G2019" t="str">
            <v>Nordrhein-Westfalen</v>
          </cell>
          <cell r="H2019" t="str">
            <v>M06: 100 - 199</v>
          </cell>
          <cell r="I2019" t="str">
            <v>U08: 20.000.000 - 49.999.999 EUR</v>
          </cell>
          <cell r="J2019" t="str">
            <v>DE812004857</v>
          </cell>
          <cell r="K2019" t="str">
            <v>HRA</v>
          </cell>
          <cell r="L2019">
            <v>3920</v>
          </cell>
          <cell r="M2019" t="str">
            <v>Coesfeld</v>
          </cell>
          <cell r="N2019" t="str">
            <v>geehrter</v>
          </cell>
          <cell r="O2019" t="str">
            <v>Herr</v>
          </cell>
          <cell r="P2019" t="str">
            <v>Herrn</v>
          </cell>
          <cell r="R2019" t="str">
            <v>Herrn Adam Golly</v>
          </cell>
          <cell r="S2019" t="str">
            <v xml:space="preserve">geehrter Herr </v>
          </cell>
          <cell r="T2019" t="str">
            <v>Adam</v>
          </cell>
          <cell r="U2019" t="str">
            <v>Golly</v>
          </cell>
          <cell r="V2019" t="str">
            <v>(2. FE) Controlling, Finanzen und Rechnungswesen</v>
          </cell>
          <cell r="W2019" t="str">
            <v>Lebensmittelhandel</v>
          </cell>
          <cell r="X2019">
            <v>7</v>
          </cell>
        </row>
        <row r="2020">
          <cell r="A2020" t="str">
            <v>DE1985</v>
          </cell>
          <cell r="B2020" t="str">
            <v>OBI Heimwerkermarkt GmbH &amp; Co. KG</v>
          </cell>
          <cell r="C2020" t="str">
            <v>Carl-Benz-Str. 13</v>
          </cell>
          <cell r="D2020" t="str">
            <v>78467</v>
          </cell>
          <cell r="E2020" t="str">
            <v>Konstanz</v>
          </cell>
          <cell r="F2020" t="str">
            <v>konstanz@obi.de</v>
          </cell>
          <cell r="G2020" t="str">
            <v>Baden-Württemberg</v>
          </cell>
          <cell r="H2020" t="str">
            <v>M06: 100 - 199</v>
          </cell>
          <cell r="I2020" t="str">
            <v>U08: 20.000.000 - 49.999.999 EUR</v>
          </cell>
          <cell r="K2020" t="str">
            <v>HRA</v>
          </cell>
          <cell r="L2020">
            <v>381012</v>
          </cell>
          <cell r="M2020" t="str">
            <v>Freiburg</v>
          </cell>
          <cell r="N2020" t="str">
            <v>geehrter</v>
          </cell>
          <cell r="O2020" t="str">
            <v>Herr</v>
          </cell>
          <cell r="P2020" t="str">
            <v>Herrn</v>
          </cell>
          <cell r="R2020" t="str">
            <v>Herrn Patrick Margraf</v>
          </cell>
          <cell r="S2020" t="str">
            <v xml:space="preserve">geehrter Herr </v>
          </cell>
          <cell r="T2020" t="str">
            <v>Patrick</v>
          </cell>
          <cell r="U2020" t="str">
            <v>Margraf</v>
          </cell>
          <cell r="V2020" t="str">
            <v>(2. FE) Controlling, Finanzen und Rechnungswesen</v>
          </cell>
          <cell r="W2020" t="str">
            <v>DIY &amp; Einrichten</v>
          </cell>
          <cell r="X2020">
            <v>19</v>
          </cell>
        </row>
        <row r="2021">
          <cell r="A2021" t="str">
            <v>DE1986</v>
          </cell>
          <cell r="B2021" t="str">
            <v>Baustoff Eckert GmbH &amp; Co. KG</v>
          </cell>
          <cell r="C2021" t="str">
            <v>Dr.-Rudolf-Eberle-Str. 21</v>
          </cell>
          <cell r="D2021" t="str">
            <v>79774</v>
          </cell>
          <cell r="E2021" t="str">
            <v>Albbruck</v>
          </cell>
          <cell r="F2021" t="str">
            <v>info@baustoffeckert.de</v>
          </cell>
          <cell r="G2021" t="str">
            <v>Baden-Württemberg</v>
          </cell>
          <cell r="H2021" t="str">
            <v>M05: 50 - 99</v>
          </cell>
          <cell r="I2021" t="str">
            <v>U07: 10.000.000 - 19.999.999 EUR</v>
          </cell>
          <cell r="J2021" t="str">
            <v>DE142695804</v>
          </cell>
          <cell r="K2021" t="str">
            <v>HRA</v>
          </cell>
          <cell r="L2021" t="str">
            <v>620515</v>
          </cell>
          <cell r="M2021" t="str">
            <v>Freiburg</v>
          </cell>
          <cell r="N2021" t="str">
            <v>geehrte</v>
          </cell>
          <cell r="O2021" t="str">
            <v>Frau</v>
          </cell>
          <cell r="P2021" t="str">
            <v>Frau</v>
          </cell>
          <cell r="R2021" t="str">
            <v>Frau Doris Eckert</v>
          </cell>
          <cell r="S2021" t="str">
            <v xml:space="preserve">geehrte Frau </v>
          </cell>
          <cell r="T2021" t="str">
            <v>Doris</v>
          </cell>
          <cell r="U2021" t="str">
            <v>Eckert</v>
          </cell>
          <cell r="V2021" t="str">
            <v>(2. FE) Controlling, Finanzen und Rechnungswesen</v>
          </cell>
          <cell r="W2021" t="str">
            <v>Bauelemente, Baustoffe und Bauinstallationen Gesamt</v>
          </cell>
          <cell r="X2021">
            <v>3</v>
          </cell>
        </row>
        <row r="2022">
          <cell r="A2022" t="str">
            <v>DE1987</v>
          </cell>
          <cell r="B2022" t="str">
            <v>Autohaus Epple GmbH &amp; Co. KG</v>
          </cell>
          <cell r="C2022" t="str">
            <v>Leonberger Str. 56</v>
          </cell>
          <cell r="D2022" t="str">
            <v>71277</v>
          </cell>
          <cell r="E2022" t="str">
            <v>Rutesheim</v>
          </cell>
          <cell r="F2022" t="str">
            <v>info@autozentrum-epple.de</v>
          </cell>
          <cell r="G2022" t="str">
            <v>Baden-Württemberg</v>
          </cell>
          <cell r="H2022" t="str">
            <v>M05: 50 - 99</v>
          </cell>
          <cell r="I2022" t="str">
            <v>U08: 20.000.000 - 49.999.999 EUR</v>
          </cell>
          <cell r="J2022" t="str">
            <v>DE146000804</v>
          </cell>
          <cell r="K2022" t="str">
            <v>HRA</v>
          </cell>
          <cell r="L2022">
            <v>253057</v>
          </cell>
          <cell r="M2022" t="str">
            <v>Stuttgart</v>
          </cell>
          <cell r="N2022" t="str">
            <v>geehrter</v>
          </cell>
          <cell r="O2022" t="str">
            <v>Herr</v>
          </cell>
          <cell r="P2022" t="str">
            <v>Herrn</v>
          </cell>
          <cell r="R2022" t="str">
            <v>Herrn Volker Epple</v>
          </cell>
          <cell r="S2022" t="str">
            <v xml:space="preserve">geehrter Herr </v>
          </cell>
          <cell r="T2022" t="str">
            <v>Volker</v>
          </cell>
          <cell r="U2022" t="str">
            <v>Epple</v>
          </cell>
          <cell r="V2022" t="str">
            <v>(2. FE) Controlling, Finanzen und Rechnungswesen</v>
          </cell>
          <cell r="W2022" t="str">
            <v>Technik &amp; Auto</v>
          </cell>
          <cell r="X2022">
            <v>3</v>
          </cell>
        </row>
        <row r="2023">
          <cell r="A2023" t="str">
            <v>DE1988</v>
          </cell>
          <cell r="B2023" t="str">
            <v>Loden-Frey Verkaufshaus GmbH &amp; Co. KG</v>
          </cell>
          <cell r="C2023" t="str">
            <v>Maffeistr. 7</v>
          </cell>
          <cell r="D2023" t="str">
            <v>80333</v>
          </cell>
          <cell r="E2023" t="str">
            <v>München</v>
          </cell>
          <cell r="F2023" t="str">
            <v>info@lodenfrey.com</v>
          </cell>
          <cell r="G2023" t="str">
            <v>Bayern</v>
          </cell>
          <cell r="H2023" t="str">
            <v>M07: 200 - 499</v>
          </cell>
          <cell r="I2023" t="str">
            <v>U09: 50.000.000 - 99.999.999 EUR</v>
          </cell>
          <cell r="J2023" t="str">
            <v>DE129998190</v>
          </cell>
          <cell r="K2023" t="str">
            <v>HRA</v>
          </cell>
          <cell r="L2023" t="str">
            <v>14459</v>
          </cell>
          <cell r="M2023" t="str">
            <v>München</v>
          </cell>
          <cell r="N2023" t="str">
            <v>geehrte</v>
          </cell>
          <cell r="O2023" t="str">
            <v>Frau</v>
          </cell>
          <cell r="P2023" t="str">
            <v>Frau</v>
          </cell>
          <cell r="R2023" t="str">
            <v>Frau Irene Keckeis</v>
          </cell>
          <cell r="S2023" t="str">
            <v xml:space="preserve">geehrte Frau </v>
          </cell>
          <cell r="T2023" t="str">
            <v>Irene</v>
          </cell>
          <cell r="U2023" t="str">
            <v>Keckeis</v>
          </cell>
          <cell r="V2023" t="str">
            <v>(2. FE) Controlling, Finanzen und Rechnungswesen</v>
          </cell>
          <cell r="W2023" t="str">
            <v>Handel</v>
          </cell>
          <cell r="X2023">
            <v>7</v>
          </cell>
        </row>
        <row r="2024">
          <cell r="A2024" t="str">
            <v>DE1989</v>
          </cell>
          <cell r="B2024" t="str">
            <v>Auto Levy GmbH &amp; Co. KG</v>
          </cell>
          <cell r="C2024" t="str">
            <v>Höherweg 121 - 131</v>
          </cell>
          <cell r="D2024" t="str">
            <v>40233</v>
          </cell>
          <cell r="E2024" t="str">
            <v>Düsseldorf</v>
          </cell>
          <cell r="F2024" t="str">
            <v>hoeherweg@autolevy.de</v>
          </cell>
          <cell r="G2024" t="str">
            <v>Nordrhein-Westfalen</v>
          </cell>
          <cell r="H2024" t="str">
            <v>M05: 50 - 99</v>
          </cell>
          <cell r="I2024" t="str">
            <v>U08: 20.000.000 - 49.999.999 EUR</v>
          </cell>
          <cell r="K2024" t="str">
            <v>HRA</v>
          </cell>
          <cell r="L2024" t="str">
            <v>16891</v>
          </cell>
          <cell r="M2024" t="str">
            <v>Düsseldorf</v>
          </cell>
          <cell r="N2024" t="str">
            <v>geehrter</v>
          </cell>
          <cell r="O2024" t="str">
            <v>Herr</v>
          </cell>
          <cell r="P2024" t="str">
            <v>Herrn</v>
          </cell>
          <cell r="R2024" t="str">
            <v>Herrn Carlos Alberto Levy</v>
          </cell>
          <cell r="S2024" t="str">
            <v xml:space="preserve">geehrter Herr </v>
          </cell>
          <cell r="T2024" t="str">
            <v>Carlos Alberto</v>
          </cell>
          <cell r="U2024" t="str">
            <v>Levy</v>
          </cell>
          <cell r="V2024" t="str">
            <v>(2. FE) Controlling, Finanzen und Rechnungswesen</v>
          </cell>
          <cell r="W2024" t="str">
            <v>Einzelhandel und Versandhandel</v>
          </cell>
          <cell r="X2024">
            <v>7</v>
          </cell>
        </row>
        <row r="2025">
          <cell r="A2025" t="str">
            <v>DE1990</v>
          </cell>
          <cell r="B2025" t="str">
            <v>Mathias Normann Spedition GmbH &amp; Co. KG</v>
          </cell>
          <cell r="C2025" t="str">
            <v>Brauereistr. 2-20</v>
          </cell>
          <cell r="D2025" t="str">
            <v>56170</v>
          </cell>
          <cell r="E2025" t="str">
            <v>Bendorf</v>
          </cell>
          <cell r="F2025" t="str">
            <v>info@normann-gruppe.de</v>
          </cell>
          <cell r="G2025" t="str">
            <v>Rheinland-Pfalz</v>
          </cell>
          <cell r="H2025" t="str">
            <v>M05: 50 - 99</v>
          </cell>
          <cell r="I2025" t="str">
            <v>U08: 20.000.000 - 49.999.999 EUR</v>
          </cell>
          <cell r="J2025" t="str">
            <v>DE148750371</v>
          </cell>
          <cell r="K2025" t="str">
            <v>HRA</v>
          </cell>
          <cell r="L2025">
            <v>2652</v>
          </cell>
          <cell r="M2025" t="str">
            <v>Koblenz</v>
          </cell>
          <cell r="N2025" t="str">
            <v>geehrter</v>
          </cell>
          <cell r="O2025" t="str">
            <v>Herr</v>
          </cell>
          <cell r="P2025" t="str">
            <v>Herrn</v>
          </cell>
          <cell r="R2025" t="str">
            <v>Herrn Theodor Mathias Normann</v>
          </cell>
          <cell r="S2025" t="str">
            <v xml:space="preserve">geehrter Herr </v>
          </cell>
          <cell r="T2025" t="str">
            <v>Theodor Mathias</v>
          </cell>
          <cell r="U2025" t="str">
            <v>Normann</v>
          </cell>
          <cell r="V2025" t="str">
            <v>(2. FE) Controlling, Finanzen und Rechnungswesen</v>
          </cell>
          <cell r="W2025" t="str">
            <v>Transport &amp; Logistik</v>
          </cell>
          <cell r="X2025">
            <v>8</v>
          </cell>
        </row>
        <row r="2026">
          <cell r="A2026" t="str">
            <v>DE1991</v>
          </cell>
          <cell r="B2026" t="str">
            <v>BECHER GmbH &amp; Co. KG</v>
          </cell>
          <cell r="C2026" t="str">
            <v>Otto-von-Guericke-Ring 3</v>
          </cell>
          <cell r="D2026" t="str">
            <v>65205</v>
          </cell>
          <cell r="E2026" t="str">
            <v>Wiesbaden</v>
          </cell>
          <cell r="F2026" t="str">
            <v>info@becher.de</v>
          </cell>
          <cell r="G2026" t="str">
            <v>Hessen</v>
          </cell>
          <cell r="H2026" t="str">
            <v>M07: 200 - 499</v>
          </cell>
          <cell r="I2026" t="str">
            <v>U09: 50.000.000 - 99.999.999 EUR</v>
          </cell>
          <cell r="K2026" t="str">
            <v>HRA</v>
          </cell>
          <cell r="L2026">
            <v>3573</v>
          </cell>
          <cell r="M2026" t="str">
            <v>Göttingen</v>
          </cell>
          <cell r="N2026" t="str">
            <v>geehrter</v>
          </cell>
          <cell r="O2026" t="str">
            <v>Herr</v>
          </cell>
          <cell r="P2026" t="str">
            <v>Herrn</v>
          </cell>
          <cell r="R2026" t="str">
            <v>Herrn Michael Köngeter</v>
          </cell>
          <cell r="S2026" t="str">
            <v xml:space="preserve">geehrter Herr </v>
          </cell>
          <cell r="T2026" t="str">
            <v>Michael</v>
          </cell>
          <cell r="U2026" t="str">
            <v>Köngeter</v>
          </cell>
          <cell r="V2026" t="str">
            <v>(2. FE) Controlling, Finanzen und Rechnungswesen</v>
          </cell>
          <cell r="W2026" t="str">
            <v>Grosshandel</v>
          </cell>
          <cell r="X2026">
            <v>7</v>
          </cell>
        </row>
        <row r="2027">
          <cell r="A2027" t="str">
            <v>DE1992</v>
          </cell>
          <cell r="B2027" t="str">
            <v>CAN Großhandel GmbH &amp; Co. KG</v>
          </cell>
          <cell r="C2027" t="str">
            <v>Gustav-Hagemann-Str. 46</v>
          </cell>
          <cell r="D2027" t="str">
            <v>38229</v>
          </cell>
          <cell r="E2027" t="str">
            <v>Salzgitter</v>
          </cell>
          <cell r="F2027" t="str">
            <v>info@can-grosshandel.de</v>
          </cell>
          <cell r="G2027" t="str">
            <v>Niedersachsen</v>
          </cell>
          <cell r="H2027" t="str">
            <v>M05: 50 - 99</v>
          </cell>
          <cell r="I2027" t="str">
            <v>U08: 20.000.000 - 49.999.999 EUR</v>
          </cell>
          <cell r="J2027" t="str">
            <v>DE251914530</v>
          </cell>
          <cell r="K2027" t="str">
            <v>HRA</v>
          </cell>
          <cell r="L2027">
            <v>200369</v>
          </cell>
          <cell r="M2027" t="str">
            <v>Braunschweig</v>
          </cell>
          <cell r="N2027" t="str">
            <v>geehrter</v>
          </cell>
          <cell r="O2027" t="str">
            <v>Herr</v>
          </cell>
          <cell r="P2027" t="str">
            <v>Herrn</v>
          </cell>
          <cell r="R2027" t="str">
            <v>Herrn Özgür Sarikaya</v>
          </cell>
          <cell r="S2027" t="str">
            <v xml:space="preserve">geehrter Herr </v>
          </cell>
          <cell r="T2027" t="str">
            <v>Özgür</v>
          </cell>
          <cell r="U2027" t="str">
            <v>Sarikaya</v>
          </cell>
          <cell r="V2027" t="str">
            <v>(2. FE) Controlling, Finanzen und Rechnungswesen</v>
          </cell>
          <cell r="W2027" t="str">
            <v>Grosshandel</v>
          </cell>
          <cell r="X2027">
            <v>7</v>
          </cell>
        </row>
        <row r="2028">
          <cell r="A2028" t="str">
            <v>DE1993</v>
          </cell>
          <cell r="B2028" t="str">
            <v>Reiss Kälte - Klima GmbH &amp; Co. KG</v>
          </cell>
          <cell r="C2028" t="str">
            <v>Reichertweg 1</v>
          </cell>
          <cell r="D2028" t="str">
            <v>63069</v>
          </cell>
          <cell r="E2028" t="str">
            <v>Offenbach am Main</v>
          </cell>
          <cell r="F2028" t="str">
            <v>info@kaeltereiss.de</v>
          </cell>
          <cell r="G2028" t="str">
            <v>Hessen</v>
          </cell>
          <cell r="H2028" t="str">
            <v>M07: 200 - 499</v>
          </cell>
          <cell r="I2028" t="str">
            <v>U09: 50.000.000 - 99.999.999 EUR</v>
          </cell>
          <cell r="J2028" t="str">
            <v>DE113604578</v>
          </cell>
          <cell r="K2028" t="str">
            <v>HRA</v>
          </cell>
          <cell r="L2028">
            <v>7876</v>
          </cell>
          <cell r="M2028" t="str">
            <v>Offenbach am Main</v>
          </cell>
          <cell r="N2028" t="str">
            <v>geehrter</v>
          </cell>
          <cell r="O2028" t="str">
            <v>Herr</v>
          </cell>
          <cell r="P2028" t="str">
            <v>Herrn</v>
          </cell>
          <cell r="R2028" t="str">
            <v>Herrn Thomas Millbrodt</v>
          </cell>
          <cell r="S2028" t="str">
            <v xml:space="preserve">geehrter Herr </v>
          </cell>
          <cell r="T2028" t="str">
            <v>Thomas</v>
          </cell>
          <cell r="U2028" t="str">
            <v>Millbrodt</v>
          </cell>
          <cell r="V2028" t="str">
            <v>(2. FE) Controlling, Finanzen und Rechnungswesen</v>
          </cell>
          <cell r="W2028" t="str">
            <v>Grosshandel</v>
          </cell>
          <cell r="X2028">
            <v>7</v>
          </cell>
        </row>
        <row r="2029">
          <cell r="A2029" t="str">
            <v>DE1994</v>
          </cell>
          <cell r="B2029" t="str">
            <v>P.T. Post Eisenhandel GmbH &amp; Co. KG</v>
          </cell>
          <cell r="C2029" t="str">
            <v>Lise-Meitner-Str. 4</v>
          </cell>
          <cell r="D2029" t="str">
            <v>40764</v>
          </cell>
          <cell r="E2029" t="str">
            <v>Langenfeld (Rheinland)</v>
          </cell>
          <cell r="F2029" t="str">
            <v>info@ptpost.de</v>
          </cell>
          <cell r="G2029" t="str">
            <v>Nordrhein-Westfalen</v>
          </cell>
          <cell r="H2029" t="str">
            <v>M05: 50 - 99</v>
          </cell>
          <cell r="I2029" t="str">
            <v>U07: 10.000.000 - 19.999.999 EUR</v>
          </cell>
          <cell r="K2029" t="str">
            <v>HRA</v>
          </cell>
          <cell r="L2029" t="str">
            <v>16190</v>
          </cell>
          <cell r="M2029" t="str">
            <v>Düsseldorf</v>
          </cell>
          <cell r="N2029" t="str">
            <v>geehrter</v>
          </cell>
          <cell r="O2029" t="str">
            <v>Herr</v>
          </cell>
          <cell r="P2029" t="str">
            <v>Herrn</v>
          </cell>
          <cell r="R2029" t="str">
            <v>Herrn Hans-Joachim Küsters</v>
          </cell>
          <cell r="S2029" t="str">
            <v xml:space="preserve">geehrter Herr </v>
          </cell>
          <cell r="T2029" t="str">
            <v>Hans-Joachim</v>
          </cell>
          <cell r="U2029" t="str">
            <v>Küsters</v>
          </cell>
          <cell r="V2029" t="str">
            <v>(2. FE) Controlling, Finanzen und Rechnungswesen</v>
          </cell>
          <cell r="W2029" t="str">
            <v>Großhandel, Vertrieb, Ex-, Import</v>
          </cell>
          <cell r="X2029">
            <v>7</v>
          </cell>
        </row>
        <row r="2030">
          <cell r="A2030" t="str">
            <v>DE1995</v>
          </cell>
          <cell r="B2030" t="str">
            <v>H. W. Meyer sen. Wwe. GmbH + Co. KG</v>
          </cell>
          <cell r="C2030" t="str">
            <v>Carl-Benz-Str. 1-3</v>
          </cell>
          <cell r="D2030" t="str">
            <v>29614</v>
          </cell>
          <cell r="E2030" t="str">
            <v>Soltau</v>
          </cell>
          <cell r="F2030" t="str">
            <v>info@eisen-meyer.de</v>
          </cell>
          <cell r="G2030" t="str">
            <v>Niedersachsen</v>
          </cell>
          <cell r="H2030" t="str">
            <v>M05: 50 - 99</v>
          </cell>
          <cell r="I2030" t="str">
            <v>U08: 20.000.000 - 49.999.999 EUR</v>
          </cell>
          <cell r="K2030" t="str">
            <v>HRA</v>
          </cell>
          <cell r="L2030" t="str">
            <v>100849</v>
          </cell>
          <cell r="M2030" t="str">
            <v>Lüneburg</v>
          </cell>
          <cell r="N2030" t="str">
            <v>geehrte</v>
          </cell>
          <cell r="O2030" t="str">
            <v>Frau</v>
          </cell>
          <cell r="P2030" t="str">
            <v>Frau</v>
          </cell>
          <cell r="R2030" t="str">
            <v>Frau Susanne Schlumbohm</v>
          </cell>
          <cell r="S2030" t="str">
            <v xml:space="preserve">geehrte Frau </v>
          </cell>
          <cell r="T2030" t="str">
            <v>Susanne</v>
          </cell>
          <cell r="U2030" t="str">
            <v>Schlumbohm</v>
          </cell>
          <cell r="V2030" t="str">
            <v>(2. FE) Controlling, Finanzen und Rechnungswesen</v>
          </cell>
          <cell r="W2030" t="str">
            <v>Einzelhandel und Versandhandel</v>
          </cell>
          <cell r="X2030">
            <v>7</v>
          </cell>
        </row>
        <row r="2031">
          <cell r="A2031" t="str">
            <v>DE1996</v>
          </cell>
          <cell r="B2031" t="str">
            <v>Fischer Fertigungstechnik für Metall- u. Kunststoffartikel GmbH &amp; Co. KG</v>
          </cell>
          <cell r="C2031" t="str">
            <v>Stadtring Nordhorn 111</v>
          </cell>
          <cell r="D2031" t="str">
            <v>33334</v>
          </cell>
          <cell r="E2031" t="str">
            <v>Gütersloh</v>
          </cell>
          <cell r="F2031" t="str">
            <v>info@fischer-fertigungstechnik.de</v>
          </cell>
          <cell r="G2031" t="str">
            <v>Nordrhein-Westfalen</v>
          </cell>
          <cell r="H2031" t="str">
            <v>M06: 100 - 199</v>
          </cell>
          <cell r="I2031" t="str">
            <v>U08: 20.000.000 - 49.999.999 EUR</v>
          </cell>
          <cell r="J2031" t="str">
            <v>DE154856345</v>
          </cell>
          <cell r="K2031" t="str">
            <v>HRA</v>
          </cell>
          <cell r="L2031">
            <v>3810</v>
          </cell>
          <cell r="M2031" t="str">
            <v>Gütersloh</v>
          </cell>
          <cell r="N2031" t="str">
            <v>geehrter</v>
          </cell>
          <cell r="O2031" t="str">
            <v>Herr</v>
          </cell>
          <cell r="P2031" t="str">
            <v>Herrn</v>
          </cell>
          <cell r="R2031" t="str">
            <v>Herrn Manfred Schießl</v>
          </cell>
          <cell r="S2031" t="str">
            <v xml:space="preserve">geehrter Herr </v>
          </cell>
          <cell r="T2031" t="str">
            <v>Manfred</v>
          </cell>
          <cell r="U2031" t="str">
            <v>Schießl</v>
          </cell>
          <cell r="V2031" t="str">
            <v>(2. FE) Controlling, Finanzen und Rechnungswesen</v>
          </cell>
          <cell r="W2031" t="str">
            <v>Maschinenbau</v>
          </cell>
          <cell r="X2031">
            <v>3</v>
          </cell>
        </row>
        <row r="2032">
          <cell r="A2032" t="str">
            <v>DE1997</v>
          </cell>
          <cell r="B2032" t="str">
            <v>Wocken Industriepartner GmbH &amp; Co. KG</v>
          </cell>
          <cell r="C2032" t="str">
            <v>Industriestr. 14</v>
          </cell>
          <cell r="D2032" t="str">
            <v>49716</v>
          </cell>
          <cell r="E2032" t="str">
            <v>Meppen</v>
          </cell>
          <cell r="F2032" t="str">
            <v>info@wocken.com</v>
          </cell>
          <cell r="G2032" t="str">
            <v>Niedersachsen</v>
          </cell>
          <cell r="H2032" t="str">
            <v>M07: 200 - 499</v>
          </cell>
          <cell r="I2032" t="str">
            <v>U09: 50.000.000 - 99.999.999 EUR</v>
          </cell>
          <cell r="J2032" t="str">
            <v>DE117336012</v>
          </cell>
          <cell r="K2032" t="str">
            <v>HRA</v>
          </cell>
          <cell r="L2032" t="str">
            <v>120036</v>
          </cell>
          <cell r="M2032" t="str">
            <v>Osnabrück</v>
          </cell>
          <cell r="N2032" t="str">
            <v>geehrter</v>
          </cell>
          <cell r="O2032" t="str">
            <v>Herr</v>
          </cell>
          <cell r="P2032" t="str">
            <v>Herrn</v>
          </cell>
          <cell r="R2032" t="str">
            <v>Herrn Wolfgang Beushausen</v>
          </cell>
          <cell r="S2032" t="str">
            <v xml:space="preserve">geehrter Herr </v>
          </cell>
          <cell r="T2032" t="str">
            <v>Wolfgang</v>
          </cell>
          <cell r="U2032" t="str">
            <v>Beushausen</v>
          </cell>
          <cell r="V2032" t="str">
            <v>(2. FE) Controlling, Finanzen und Rechnungswesen</v>
          </cell>
          <cell r="W2032" t="str">
            <v>Großhandel, Vertrieb, Ex-, Import</v>
          </cell>
          <cell r="X2032">
            <v>7</v>
          </cell>
        </row>
        <row r="2033">
          <cell r="A2033" t="str">
            <v>DE1998</v>
          </cell>
          <cell r="B2033" t="str">
            <v>Leop. Siegle GmbH &amp; Co. KG</v>
          </cell>
          <cell r="C2033" t="str">
            <v>Stätzlinger Str. 53</v>
          </cell>
          <cell r="D2033" t="str">
            <v>86165</v>
          </cell>
          <cell r="E2033" t="str">
            <v>Augsburg</v>
          </cell>
          <cell r="F2033" t="str">
            <v>info@siegle.de</v>
          </cell>
          <cell r="G2033" t="str">
            <v>Bayern</v>
          </cell>
          <cell r="H2033" t="str">
            <v>M06: 100 - 199</v>
          </cell>
          <cell r="I2033" t="str">
            <v>U07: 10.000.000 - 19.999.999 EUR</v>
          </cell>
          <cell r="K2033" t="str">
            <v>HRA</v>
          </cell>
          <cell r="L2033" t="str">
            <v>8526</v>
          </cell>
          <cell r="M2033" t="str">
            <v>Augsburg</v>
          </cell>
          <cell r="N2033" t="str">
            <v>geehrter</v>
          </cell>
          <cell r="O2033" t="str">
            <v>Herr</v>
          </cell>
          <cell r="P2033" t="str">
            <v>Herrn</v>
          </cell>
          <cell r="R2033" t="str">
            <v>Herrn Michael Schmid</v>
          </cell>
          <cell r="S2033" t="str">
            <v xml:space="preserve">geehrter Herr </v>
          </cell>
          <cell r="T2033" t="str">
            <v>Michael</v>
          </cell>
          <cell r="U2033" t="str">
            <v>Schmid</v>
          </cell>
          <cell r="V2033" t="str">
            <v>(2. FE) Controlling, Finanzen und Rechnungswesen</v>
          </cell>
          <cell r="W2033" t="str">
            <v>Großhandel, Vertrieb, Ex-, Import</v>
          </cell>
          <cell r="X2033">
            <v>7</v>
          </cell>
        </row>
        <row r="2034">
          <cell r="A2034" t="str">
            <v>DE1999</v>
          </cell>
          <cell r="B2034" t="str">
            <v>Hellespont Ship Management GmbH &amp; Co. KG</v>
          </cell>
          <cell r="C2034" t="str">
            <v>Beim Strohhause 27</v>
          </cell>
          <cell r="D2034" t="str">
            <v>20097</v>
          </cell>
          <cell r="E2034" t="str">
            <v>Hamburg</v>
          </cell>
          <cell r="F2034" t="str">
            <v>info@hellespont.com</v>
          </cell>
          <cell r="G2034" t="str">
            <v>Hamburg</v>
          </cell>
          <cell r="H2034" t="str">
            <v>M05: 50 - 99</v>
          </cell>
          <cell r="I2034" t="str">
            <v>U08: 20.000.000 - 49.999.999 EUR</v>
          </cell>
          <cell r="J2034" t="str">
            <v>DE250768150</v>
          </cell>
          <cell r="K2034" t="str">
            <v>HRA</v>
          </cell>
          <cell r="L2034">
            <v>104691</v>
          </cell>
          <cell r="M2034" t="str">
            <v>Hamburg</v>
          </cell>
          <cell r="N2034" t="str">
            <v>geehrter</v>
          </cell>
          <cell r="O2034" t="str">
            <v>Herr</v>
          </cell>
          <cell r="P2034" t="str">
            <v>Herrn</v>
          </cell>
          <cell r="R2034" t="str">
            <v>Herrn Phrixos Papachristidis</v>
          </cell>
          <cell r="S2034" t="str">
            <v xml:space="preserve">geehrter Herr </v>
          </cell>
          <cell r="T2034" t="str">
            <v>Phrixos</v>
          </cell>
          <cell r="U2034" t="str">
            <v>Papachristidis</v>
          </cell>
          <cell r="V2034" t="str">
            <v>(2. FE) Controlling, Finanzen und Rechnungswesen</v>
          </cell>
          <cell r="W2034" t="str">
            <v>Transport &amp; Logistik</v>
          </cell>
          <cell r="X2034">
            <v>8</v>
          </cell>
        </row>
        <row r="2035">
          <cell r="A2035" t="str">
            <v>DE2000</v>
          </cell>
          <cell r="B2035" t="str">
            <v>Mohr GmbH &amp; Co KG</v>
          </cell>
          <cell r="C2035" t="str">
            <v>Am Buschteich 26</v>
          </cell>
          <cell r="D2035" t="str">
            <v>21739</v>
          </cell>
          <cell r="E2035" t="str">
            <v>Dollern</v>
          </cell>
          <cell r="F2035" t="str">
            <v>info@mohr-dollern.de</v>
          </cell>
          <cell r="G2035" t="str">
            <v>Niedersachsen</v>
          </cell>
          <cell r="H2035" t="str">
            <v>M07: 200 - 499</v>
          </cell>
          <cell r="I2035" t="str">
            <v>U08: 20.000.000 - 49.999.999 EUR</v>
          </cell>
          <cell r="J2035" t="str">
            <v>DE116469790</v>
          </cell>
          <cell r="K2035" t="str">
            <v>HRA</v>
          </cell>
          <cell r="L2035" t="str">
            <v>120286</v>
          </cell>
          <cell r="M2035" t="str">
            <v>Tostedt</v>
          </cell>
          <cell r="N2035" t="str">
            <v>geehrter</v>
          </cell>
          <cell r="O2035" t="str">
            <v>Herr</v>
          </cell>
          <cell r="P2035" t="str">
            <v>Herrn</v>
          </cell>
          <cell r="R2035" t="str">
            <v>Herrn Timo Schröder</v>
          </cell>
          <cell r="S2035" t="str">
            <v xml:space="preserve">geehrter Herr </v>
          </cell>
          <cell r="T2035" t="str">
            <v>Timo</v>
          </cell>
          <cell r="U2035" t="str">
            <v>Schröder</v>
          </cell>
          <cell r="V2035" t="str">
            <v>(2. FE) Controlling, Finanzen und Rechnungswesen</v>
          </cell>
          <cell r="W2035" t="str">
            <v>Handel</v>
          </cell>
          <cell r="X2035">
            <v>7</v>
          </cell>
        </row>
        <row r="2036">
          <cell r="A2036" t="str">
            <v>DE2001</v>
          </cell>
          <cell r="B2036" t="str">
            <v>DMV Diedrichs Markenvertrieb GmbH &amp; Co. KG</v>
          </cell>
          <cell r="C2036" t="str">
            <v>Dieselstr. 3-7</v>
          </cell>
          <cell r="D2036" t="str">
            <v>31812</v>
          </cell>
          <cell r="E2036" t="str">
            <v>Bad Pyrmont</v>
          </cell>
          <cell r="F2036" t="str">
            <v>info@dmv-py.de</v>
          </cell>
          <cell r="G2036" t="str">
            <v>Niedersachsen</v>
          </cell>
          <cell r="H2036" t="str">
            <v>M05: 50 - 99</v>
          </cell>
          <cell r="I2036" t="str">
            <v>U08: 20.000.000 - 49.999.999 EUR</v>
          </cell>
          <cell r="J2036" t="str">
            <v>DE115451389</v>
          </cell>
          <cell r="K2036" t="str">
            <v>HRA</v>
          </cell>
          <cell r="L2036" t="str">
            <v>100493</v>
          </cell>
          <cell r="M2036" t="str">
            <v>Hannover</v>
          </cell>
          <cell r="N2036" t="str">
            <v>geehrter</v>
          </cell>
          <cell r="O2036" t="str">
            <v>Herr</v>
          </cell>
          <cell r="P2036" t="str">
            <v>Herrn</v>
          </cell>
          <cell r="R2036" t="str">
            <v>Herrn Markus Spieker</v>
          </cell>
          <cell r="S2036" t="str">
            <v xml:space="preserve">geehrter Herr </v>
          </cell>
          <cell r="T2036" t="str">
            <v>Markus</v>
          </cell>
          <cell r="U2036" t="str">
            <v>Spieker</v>
          </cell>
          <cell r="V2036" t="str">
            <v>(2. FE) Controlling, Finanzen und Rechnungswesen</v>
          </cell>
          <cell r="W2036" t="str">
            <v>Handel</v>
          </cell>
          <cell r="X2036">
            <v>7</v>
          </cell>
        </row>
        <row r="2037">
          <cell r="A2037" t="str">
            <v>DE2002</v>
          </cell>
          <cell r="B2037" t="str">
            <v>Konrad Hausbeck GmbH &amp; Co. KG</v>
          </cell>
          <cell r="C2037" t="str">
            <v>Bahnhofstr. 13</v>
          </cell>
          <cell r="D2037" t="str">
            <v>84177</v>
          </cell>
          <cell r="E2037" t="str">
            <v>Gottfrieding</v>
          </cell>
          <cell r="F2037" t="str">
            <v>info@kohabau.de</v>
          </cell>
          <cell r="G2037" t="str">
            <v>Bayern</v>
          </cell>
          <cell r="H2037" t="str">
            <v>M05: 50 - 99</v>
          </cell>
          <cell r="I2037" t="str">
            <v>U08: 20.000.000 - 49.999.999 EUR</v>
          </cell>
          <cell r="J2037" t="str">
            <v>DE185720190</v>
          </cell>
          <cell r="K2037" t="str">
            <v>HRA</v>
          </cell>
          <cell r="L2037">
            <v>7877</v>
          </cell>
          <cell r="M2037" t="str">
            <v>Landshut</v>
          </cell>
          <cell r="N2037" t="str">
            <v>geehrter</v>
          </cell>
          <cell r="O2037" t="str">
            <v>Herr</v>
          </cell>
          <cell r="P2037" t="str">
            <v>Herrn</v>
          </cell>
          <cell r="R2037" t="str">
            <v>Herrn Konrad Hausbeck</v>
          </cell>
          <cell r="S2037" t="str">
            <v xml:space="preserve">geehrter Herr </v>
          </cell>
          <cell r="T2037" t="str">
            <v>Konrad</v>
          </cell>
          <cell r="U2037" t="str">
            <v>Hausbeck</v>
          </cell>
          <cell r="V2037" t="str">
            <v>(2. FE) Controlling, Finanzen und Rechnungswesen</v>
          </cell>
          <cell r="W2037" t="str">
            <v>Immobilien &amp; Gebäudeservice</v>
          </cell>
          <cell r="X2037">
            <v>19</v>
          </cell>
        </row>
        <row r="2038">
          <cell r="A2038" t="str">
            <v>DE2003</v>
          </cell>
          <cell r="B2038" t="str">
            <v>Esser Konfekt und Feingebäck GmbH &amp; Co. KG</v>
          </cell>
          <cell r="C2038" t="str">
            <v>Laurentiusstr. 57</v>
          </cell>
          <cell r="D2038" t="str">
            <v>41189</v>
          </cell>
          <cell r="E2038" t="str">
            <v>Mönchengladbach</v>
          </cell>
          <cell r="F2038" t="str">
            <v>info@esser-confiserie.de</v>
          </cell>
          <cell r="G2038" t="str">
            <v>Nordrhein-Westfalen</v>
          </cell>
          <cell r="H2038" t="str">
            <v>M05: 50 - 99</v>
          </cell>
          <cell r="I2038" t="str">
            <v>U08: 20.000.000 - 49.999.999 EUR</v>
          </cell>
          <cell r="J2038" t="str">
            <v>DE814173555</v>
          </cell>
          <cell r="K2038" t="str">
            <v>HRA</v>
          </cell>
          <cell r="L2038">
            <v>4959</v>
          </cell>
          <cell r="M2038" t="str">
            <v>Mönchengladbach</v>
          </cell>
          <cell r="N2038" t="str">
            <v>geehrter</v>
          </cell>
          <cell r="O2038" t="str">
            <v>Herr</v>
          </cell>
          <cell r="P2038" t="str">
            <v>Herrn</v>
          </cell>
          <cell r="R2038" t="str">
            <v>Herrn Jürgen Esser</v>
          </cell>
          <cell r="S2038" t="str">
            <v xml:space="preserve">geehrter Herr </v>
          </cell>
          <cell r="T2038" t="str">
            <v>Jürgen</v>
          </cell>
          <cell r="U2038" t="str">
            <v>Esser</v>
          </cell>
          <cell r="V2038" t="str">
            <v>(2. FE) Controlling, Finanzen und Rechnungswesen</v>
          </cell>
          <cell r="W2038" t="str">
            <v>Lebensmittelindustrie</v>
          </cell>
          <cell r="X2038">
            <v>3</v>
          </cell>
        </row>
        <row r="2039">
          <cell r="A2039" t="str">
            <v>DE2004</v>
          </cell>
          <cell r="B2039" t="str">
            <v>Holtmann GmbH &amp; Co. KG</v>
          </cell>
          <cell r="C2039" t="str">
            <v>Adam-Stegerwald-Str. 9-15</v>
          </cell>
          <cell r="D2039" t="str">
            <v>30851</v>
          </cell>
          <cell r="E2039" t="str">
            <v>Langenhagen</v>
          </cell>
          <cell r="F2039" t="str">
            <v>info@holtmann.de</v>
          </cell>
          <cell r="G2039" t="str">
            <v>Niedersachsen</v>
          </cell>
          <cell r="H2039" t="str">
            <v>M06: 100 - 199</v>
          </cell>
          <cell r="I2039" t="str">
            <v>U08: 20.000.000 - 49.999.999 EUR</v>
          </cell>
          <cell r="K2039" t="str">
            <v>HRA</v>
          </cell>
          <cell r="L2039" t="str">
            <v>26400</v>
          </cell>
          <cell r="M2039" t="str">
            <v>Hannover</v>
          </cell>
          <cell r="N2039" t="str">
            <v>geehrter</v>
          </cell>
          <cell r="O2039" t="str">
            <v>Herr</v>
          </cell>
          <cell r="P2039" t="str">
            <v>Herrn</v>
          </cell>
          <cell r="R2039" t="str">
            <v>Herrn Michael Podubrin</v>
          </cell>
          <cell r="S2039" t="str">
            <v xml:space="preserve">geehrter Herr </v>
          </cell>
          <cell r="T2039" t="str">
            <v>Michael</v>
          </cell>
          <cell r="U2039" t="str">
            <v>Podubrin</v>
          </cell>
          <cell r="V2039" t="str">
            <v>(2. FE) Controlling, Finanzen und Rechnungswesen</v>
          </cell>
          <cell r="W2039" t="str">
            <v>Erbringung von Finanzdienstleistungen</v>
          </cell>
          <cell r="X2039">
            <v>11</v>
          </cell>
        </row>
        <row r="2040">
          <cell r="A2040" t="str">
            <v>DE2005</v>
          </cell>
          <cell r="B2040" t="str">
            <v>Sieber Automobile GmbH &amp; Co. KG</v>
          </cell>
          <cell r="C2040" t="str">
            <v>Frankenstr. 12-14</v>
          </cell>
          <cell r="D2040" t="str">
            <v>93059</v>
          </cell>
          <cell r="E2040" t="str">
            <v>Regensburg</v>
          </cell>
          <cell r="F2040" t="str">
            <v>info@sieber-automobile.de</v>
          </cell>
          <cell r="G2040" t="str">
            <v>Bayern</v>
          </cell>
          <cell r="H2040" t="str">
            <v>M05: 50 - 99</v>
          </cell>
          <cell r="I2040" t="str">
            <v>U08: 20.000.000 - 49.999.999 EUR</v>
          </cell>
          <cell r="J2040" t="str">
            <v>DE131446259</v>
          </cell>
          <cell r="K2040" t="str">
            <v>HRA</v>
          </cell>
          <cell r="L2040" t="str">
            <v>6627</v>
          </cell>
          <cell r="M2040" t="str">
            <v>Regensburg</v>
          </cell>
          <cell r="N2040" t="str">
            <v>geehrte</v>
          </cell>
          <cell r="O2040" t="str">
            <v>Frau</v>
          </cell>
          <cell r="P2040" t="str">
            <v>Frau</v>
          </cell>
          <cell r="R2040" t="str">
            <v>Frau Irina Schmidt</v>
          </cell>
          <cell r="S2040" t="str">
            <v xml:space="preserve">geehrte Frau </v>
          </cell>
          <cell r="T2040" t="str">
            <v>Irina</v>
          </cell>
          <cell r="U2040" t="str">
            <v>Schmidt</v>
          </cell>
          <cell r="V2040" t="str">
            <v>(2. FE) Controlling, Finanzen und Rechnungswesen</v>
          </cell>
          <cell r="W2040" t="str">
            <v>Verwaltungsgesellschaften</v>
          </cell>
          <cell r="X2040">
            <v>21</v>
          </cell>
        </row>
        <row r="2041">
          <cell r="A2041" t="str">
            <v>DE2006</v>
          </cell>
          <cell r="B2041" t="str">
            <v>Kreienbaum Holz GmbH &amp; Co. KG</v>
          </cell>
          <cell r="C2041" t="str">
            <v>Splieterstr. 47</v>
          </cell>
          <cell r="D2041" t="str">
            <v>48231</v>
          </cell>
          <cell r="E2041" t="str">
            <v>Warendorf</v>
          </cell>
          <cell r="F2041" t="str">
            <v>info@kreienbaum-holz.de</v>
          </cell>
          <cell r="G2041" t="str">
            <v>Nordrhein-Westfalen</v>
          </cell>
          <cell r="H2041" t="str">
            <v>M06: 100 - 199</v>
          </cell>
          <cell r="I2041" t="str">
            <v>U08: 20.000.000 - 49.999.999 EUR</v>
          </cell>
          <cell r="J2041" t="str">
            <v>DE126732537</v>
          </cell>
          <cell r="K2041" t="str">
            <v>HRA</v>
          </cell>
          <cell r="L2041">
            <v>6567</v>
          </cell>
          <cell r="M2041" t="str">
            <v>Münster</v>
          </cell>
          <cell r="N2041" t="str">
            <v>geehrter</v>
          </cell>
          <cell r="O2041" t="str">
            <v>Herr</v>
          </cell>
          <cell r="P2041" t="str">
            <v>Herrn</v>
          </cell>
          <cell r="R2041" t="str">
            <v>Herrn Alfons Venherm</v>
          </cell>
          <cell r="S2041" t="str">
            <v xml:space="preserve">geehrter Herr </v>
          </cell>
          <cell r="T2041" t="str">
            <v>Alfons</v>
          </cell>
          <cell r="U2041" t="str">
            <v>Venherm</v>
          </cell>
          <cell r="V2041" t="str">
            <v>(2. FE) Controlling, Finanzen und Rechnungswesen</v>
          </cell>
          <cell r="W2041" t="str">
            <v>Immobilien &amp; Gebäudeservice</v>
          </cell>
          <cell r="X2041">
            <v>19</v>
          </cell>
        </row>
        <row r="2042">
          <cell r="A2042" t="str">
            <v>DE2007</v>
          </cell>
          <cell r="B2042" t="str">
            <v>Newerkla GmbH &amp; Co.KG</v>
          </cell>
          <cell r="C2042" t="str">
            <v>Röntgenstr. 22</v>
          </cell>
          <cell r="D2042" t="str">
            <v>73431</v>
          </cell>
          <cell r="E2042" t="str">
            <v>Aalen</v>
          </cell>
          <cell r="F2042" t="str">
            <v>info@newerkla.de</v>
          </cell>
          <cell r="G2042" t="str">
            <v>Baden-Württemberg</v>
          </cell>
          <cell r="H2042" t="str">
            <v>M05: 50 - 99</v>
          </cell>
          <cell r="I2042" t="str">
            <v>U08: 20.000.000 - 49.999.999 EUR</v>
          </cell>
          <cell r="J2042" t="str">
            <v>DE815448904</v>
          </cell>
          <cell r="K2042" t="str">
            <v>HRA</v>
          </cell>
          <cell r="L2042">
            <v>723620</v>
          </cell>
          <cell r="M2042" t="str">
            <v>Ulm</v>
          </cell>
          <cell r="N2042" t="str">
            <v>geehrter</v>
          </cell>
          <cell r="O2042" t="str">
            <v>Herr</v>
          </cell>
          <cell r="P2042" t="str">
            <v>Herrn</v>
          </cell>
          <cell r="R2042" t="str">
            <v>Herrn Eduard Newerkla</v>
          </cell>
          <cell r="S2042" t="str">
            <v xml:space="preserve">geehrter Herr </v>
          </cell>
          <cell r="T2042" t="str">
            <v>Eduard</v>
          </cell>
          <cell r="U2042" t="str">
            <v>Newerkla</v>
          </cell>
          <cell r="V2042" t="str">
            <v>(2. FE) Controlling, Finanzen und Rechnungswesen</v>
          </cell>
          <cell r="W2042" t="str">
            <v>Konsumgüterhersteller</v>
          </cell>
          <cell r="X2042">
            <v>3</v>
          </cell>
        </row>
        <row r="2043">
          <cell r="A2043" t="str">
            <v>DE2008</v>
          </cell>
          <cell r="B2043" t="str">
            <v>expert Handels GmbH Süd-West &amp; Co. KG</v>
          </cell>
          <cell r="C2043" t="str">
            <v>Raiffeisenstr. 22</v>
          </cell>
          <cell r="D2043" t="str">
            <v>74523</v>
          </cell>
          <cell r="E2043" t="str">
            <v>Schwäbisch Hall</v>
          </cell>
          <cell r="F2043" t="str">
            <v>sha@hem.de</v>
          </cell>
          <cell r="G2043" t="str">
            <v>Baden-Württemberg</v>
          </cell>
          <cell r="H2043" t="str">
            <v>M07: 200 - 499</v>
          </cell>
          <cell r="I2043" t="str">
            <v>U10: &gt;= 100.000.000 EUR</v>
          </cell>
          <cell r="J2043" t="str">
            <v>DE256870483</v>
          </cell>
          <cell r="K2043" t="str">
            <v>HRA</v>
          </cell>
          <cell r="L2043">
            <v>202763</v>
          </cell>
          <cell r="M2043" t="str">
            <v>Hannover</v>
          </cell>
          <cell r="N2043" t="str">
            <v>geehrter</v>
          </cell>
          <cell r="O2043" t="str">
            <v>Herr</v>
          </cell>
          <cell r="P2043" t="str">
            <v>Herrn</v>
          </cell>
          <cell r="R2043" t="str">
            <v>Herrn Mohamed Aziriu</v>
          </cell>
          <cell r="S2043" t="str">
            <v xml:space="preserve">geehrter Herr </v>
          </cell>
          <cell r="T2043" t="str">
            <v>Mohamed</v>
          </cell>
          <cell r="U2043" t="str">
            <v>Aziriu</v>
          </cell>
          <cell r="V2043" t="str">
            <v>(2. FE) Controlling, Finanzen und Rechnungswesen</v>
          </cell>
          <cell r="W2043" t="str">
            <v>Technik &amp; Auto</v>
          </cell>
          <cell r="X2043">
            <v>3</v>
          </cell>
        </row>
        <row r="2044">
          <cell r="A2044" t="str">
            <v>DE2009</v>
          </cell>
          <cell r="B2044" t="str">
            <v>Dura Textimex GmbH &amp; Co. KG</v>
          </cell>
          <cell r="C2044" t="str">
            <v>Frankfurter Str. 62</v>
          </cell>
          <cell r="D2044" t="str">
            <v>36043</v>
          </cell>
          <cell r="E2044" t="str">
            <v>Fulda</v>
          </cell>
          <cell r="F2044" t="str">
            <v>vertrieb@dura.de</v>
          </cell>
          <cell r="G2044" t="str">
            <v>Hessen</v>
          </cell>
          <cell r="H2044" t="str">
            <v>M08: 500 - 999</v>
          </cell>
          <cell r="I2044" t="str">
            <v>U10: &gt;= 100.000.000 EUR</v>
          </cell>
          <cell r="J2044" t="str">
            <v>DE815527404</v>
          </cell>
          <cell r="K2044" t="str">
            <v>HRA</v>
          </cell>
          <cell r="L2044">
            <v>5807</v>
          </cell>
          <cell r="M2044" t="str">
            <v>Fulda</v>
          </cell>
          <cell r="N2044" t="str">
            <v>geehrter</v>
          </cell>
          <cell r="O2044" t="str">
            <v>Herr</v>
          </cell>
          <cell r="P2044" t="str">
            <v>Herrn</v>
          </cell>
          <cell r="Q2044" t="str">
            <v>Dr.</v>
          </cell>
          <cell r="R2044" t="str">
            <v>Herrn Dr. Christian Schäfer</v>
          </cell>
          <cell r="S2044" t="str">
            <v>geehrter Herr Dr.</v>
          </cell>
          <cell r="T2044" t="str">
            <v>Christian</v>
          </cell>
          <cell r="U2044" t="str">
            <v>Schäfer</v>
          </cell>
          <cell r="V2044" t="str">
            <v>(2. FE) Controlling, Finanzen und Rechnungswesen</v>
          </cell>
          <cell r="W2044" t="str">
            <v>Konsumgüterhersteller</v>
          </cell>
          <cell r="X2044">
            <v>3</v>
          </cell>
        </row>
        <row r="2045">
          <cell r="A2045" t="str">
            <v>DE2010</v>
          </cell>
          <cell r="B2045" t="str">
            <v>Georg Bock GmbH &amp; Co. KG</v>
          </cell>
          <cell r="C2045" t="str">
            <v>Brucker Str. 12</v>
          </cell>
          <cell r="D2045" t="str">
            <v>93149</v>
          </cell>
          <cell r="E2045" t="str">
            <v>Nittenau</v>
          </cell>
          <cell r="F2045" t="str">
            <v>service@bock-bmw.de</v>
          </cell>
          <cell r="G2045" t="str">
            <v>Bayern</v>
          </cell>
          <cell r="H2045" t="str">
            <v>M05: 50 - 99</v>
          </cell>
          <cell r="I2045" t="str">
            <v>U08: 20.000.000 - 49.999.999 EUR</v>
          </cell>
          <cell r="J2045" t="str">
            <v>DE213482140</v>
          </cell>
          <cell r="K2045" t="str">
            <v>HRA</v>
          </cell>
          <cell r="L2045">
            <v>1190</v>
          </cell>
          <cell r="M2045" t="str">
            <v>Amberg</v>
          </cell>
          <cell r="N2045" t="str">
            <v>geehrter</v>
          </cell>
          <cell r="O2045" t="str">
            <v>Herr</v>
          </cell>
          <cell r="P2045" t="str">
            <v>Herrn</v>
          </cell>
          <cell r="R2045" t="str">
            <v>Herrn Josef Bock</v>
          </cell>
          <cell r="S2045" t="str">
            <v xml:space="preserve">geehrter Herr </v>
          </cell>
          <cell r="T2045" t="str">
            <v>Josef</v>
          </cell>
          <cell r="U2045" t="str">
            <v>Bock</v>
          </cell>
          <cell r="V2045" t="str">
            <v>(2. FE) Controlling, Finanzen und Rechnungswesen</v>
          </cell>
          <cell r="W2045" t="str">
            <v>Technik &amp; Auto</v>
          </cell>
          <cell r="X2045">
            <v>3</v>
          </cell>
        </row>
        <row r="2046">
          <cell r="A2046" t="str">
            <v>DE2011</v>
          </cell>
          <cell r="B2046" t="str">
            <v>Haakshorst Rohrtechnik GmbH &amp; Co. KG</v>
          </cell>
          <cell r="C2046" t="str">
            <v>Bünnerhelfstr. 10</v>
          </cell>
          <cell r="D2046" t="str">
            <v>44379</v>
          </cell>
          <cell r="E2046" t="str">
            <v>Dortmund</v>
          </cell>
          <cell r="F2046" t="str">
            <v>info@haakshorst-rohrtechnik.de</v>
          </cell>
          <cell r="G2046" t="str">
            <v>Nordrhein-Westfalen</v>
          </cell>
          <cell r="H2046" t="str">
            <v>M06: 100 - 199</v>
          </cell>
          <cell r="I2046" t="str">
            <v>U08: 20.000.000 - 49.999.999 EUR</v>
          </cell>
          <cell r="J2046" t="str">
            <v>DE124645982</v>
          </cell>
          <cell r="K2046" t="str">
            <v>HRA</v>
          </cell>
          <cell r="L2046">
            <v>13902</v>
          </cell>
          <cell r="M2046" t="str">
            <v>Dortmund</v>
          </cell>
          <cell r="N2046" t="str">
            <v>geehrter</v>
          </cell>
          <cell r="O2046" t="str">
            <v>Herr</v>
          </cell>
          <cell r="P2046" t="str">
            <v>Herrn</v>
          </cell>
          <cell r="R2046" t="str">
            <v>Herrn Hans Jaeger</v>
          </cell>
          <cell r="S2046" t="str">
            <v xml:space="preserve">geehrter Herr </v>
          </cell>
          <cell r="T2046" t="str">
            <v>Hans</v>
          </cell>
          <cell r="U2046" t="str">
            <v>Jaeger</v>
          </cell>
          <cell r="V2046" t="str">
            <v>(2. FE) Controlling, Finanzen und Rechnungswesen</v>
          </cell>
          <cell r="W2046" t="str">
            <v>Immobilien &amp; Gebäudeservice</v>
          </cell>
          <cell r="X2046">
            <v>19</v>
          </cell>
        </row>
        <row r="2047">
          <cell r="A2047" t="str">
            <v>DE2012</v>
          </cell>
          <cell r="B2047" t="str">
            <v>Bembé Parkett GmbH &amp; Co. KG</v>
          </cell>
          <cell r="C2047" t="str">
            <v>Wolfgangstr. 15</v>
          </cell>
          <cell r="D2047" t="str">
            <v>97980</v>
          </cell>
          <cell r="E2047" t="str">
            <v>Bad Mergentheim</v>
          </cell>
          <cell r="F2047" t="str">
            <v>info@bembe.de</v>
          </cell>
          <cell r="G2047" t="str">
            <v>Baden-Württemberg</v>
          </cell>
          <cell r="H2047" t="str">
            <v>M07: 200 - 499</v>
          </cell>
          <cell r="I2047" t="str">
            <v>U09: 50.000.000 - 99.999.999 EUR</v>
          </cell>
          <cell r="J2047" t="str">
            <v>DE144772100</v>
          </cell>
          <cell r="K2047" t="str">
            <v>HRA</v>
          </cell>
          <cell r="L2047" t="str">
            <v>680429</v>
          </cell>
          <cell r="M2047" t="str">
            <v>Ulm</v>
          </cell>
          <cell r="N2047" t="str">
            <v>geehrter</v>
          </cell>
          <cell r="O2047" t="str">
            <v>Herr</v>
          </cell>
          <cell r="P2047" t="str">
            <v>Herrn</v>
          </cell>
          <cell r="R2047" t="str">
            <v>Herrn Bernd Stefan Ehrler</v>
          </cell>
          <cell r="S2047" t="str">
            <v xml:space="preserve">geehrter Herr </v>
          </cell>
          <cell r="T2047" t="str">
            <v>Bernd Stefan</v>
          </cell>
          <cell r="U2047" t="str">
            <v>Ehrler</v>
          </cell>
          <cell r="V2047" t="str">
            <v>(2. FE) Controlling, Finanzen und Rechnungswesen</v>
          </cell>
          <cell r="W2047" t="str">
            <v>Bauelemente, Baustoffe und Bauinstallationen Gesamt</v>
          </cell>
          <cell r="X2047">
            <v>3</v>
          </cell>
        </row>
        <row r="2048">
          <cell r="A2048" t="str">
            <v>DE2013</v>
          </cell>
          <cell r="B2048" t="str">
            <v>Alexander Bürkle GmbH &amp; Co. KG</v>
          </cell>
          <cell r="C2048" t="str">
            <v>Robert-Bunsen-Str. 5</v>
          </cell>
          <cell r="D2048" t="str">
            <v>79108</v>
          </cell>
          <cell r="E2048" t="str">
            <v>Freiburg im Breisgau</v>
          </cell>
          <cell r="F2048" t="str">
            <v>info@alexander-buerkle.de</v>
          </cell>
          <cell r="G2048" t="str">
            <v>Baden-Württemberg</v>
          </cell>
          <cell r="H2048" t="str">
            <v>M08: 500 - 999</v>
          </cell>
          <cell r="I2048" t="str">
            <v>U10: &gt;= 100.000.000 EUR</v>
          </cell>
          <cell r="J2048" t="str">
            <v>DE142099658</v>
          </cell>
          <cell r="K2048" t="str">
            <v>HRA</v>
          </cell>
          <cell r="L2048" t="str">
            <v>38</v>
          </cell>
          <cell r="M2048" t="str">
            <v>Freiburg</v>
          </cell>
          <cell r="N2048" t="str">
            <v>geehrte</v>
          </cell>
          <cell r="O2048" t="str">
            <v>Frau</v>
          </cell>
          <cell r="P2048" t="str">
            <v>Frau</v>
          </cell>
          <cell r="R2048" t="str">
            <v>Frau Angelika Bührer</v>
          </cell>
          <cell r="S2048" t="str">
            <v xml:space="preserve">geehrte Frau </v>
          </cell>
          <cell r="T2048" t="str">
            <v>Angelika</v>
          </cell>
          <cell r="U2048" t="str">
            <v>Bührer</v>
          </cell>
          <cell r="V2048" t="str">
            <v>(2. FE) Controlling, Finanzen und Rechnungswesen</v>
          </cell>
          <cell r="W2048" t="str">
            <v>Verwaltungsgesellschaften</v>
          </cell>
          <cell r="X2048">
            <v>21</v>
          </cell>
        </row>
        <row r="2049">
          <cell r="A2049" t="str">
            <v>DE2014</v>
          </cell>
          <cell r="B2049" t="str">
            <v>Verlag und Druckerei Main-Echo GmbH &amp; Co. KG</v>
          </cell>
          <cell r="C2049" t="str">
            <v>Weichertstr. 20</v>
          </cell>
          <cell r="D2049" t="str">
            <v>63741</v>
          </cell>
          <cell r="E2049" t="str">
            <v>Aschaffenburg</v>
          </cell>
          <cell r="F2049" t="str">
            <v>info@main-echo.de</v>
          </cell>
          <cell r="G2049" t="str">
            <v>Bayern</v>
          </cell>
          <cell r="H2049" t="str">
            <v>M07: 200 - 499</v>
          </cell>
          <cell r="I2049" t="str">
            <v>U10: &gt;= 100.000.000 EUR</v>
          </cell>
          <cell r="K2049" t="str">
            <v>HRA</v>
          </cell>
          <cell r="L2049" t="str">
            <v>592</v>
          </cell>
          <cell r="M2049" t="str">
            <v>Aschaffenburg</v>
          </cell>
          <cell r="N2049" t="str">
            <v>geehrter</v>
          </cell>
          <cell r="O2049" t="str">
            <v>Herr</v>
          </cell>
          <cell r="P2049" t="str">
            <v>Herrn</v>
          </cell>
          <cell r="R2049" t="str">
            <v>Herrn Ulrich Eymann</v>
          </cell>
          <cell r="S2049" t="str">
            <v xml:space="preserve">geehrter Herr </v>
          </cell>
          <cell r="T2049" t="str">
            <v>Ulrich</v>
          </cell>
          <cell r="U2049" t="str">
            <v>Eymann</v>
          </cell>
          <cell r="V2049" t="str">
            <v>(2. FE) Controlling, Finanzen und Rechnungswesen</v>
          </cell>
          <cell r="W2049" t="str">
            <v>Medien, Presse, Verlage, Film, Funk und Fernsehen</v>
          </cell>
          <cell r="X2049">
            <v>19</v>
          </cell>
        </row>
        <row r="2050">
          <cell r="A2050" t="str">
            <v>DE2015</v>
          </cell>
          <cell r="B2050" t="str">
            <v>Wilken Plastics Energy GmbH &amp; Co. KG</v>
          </cell>
          <cell r="C2050" t="str">
            <v>Hasenstr. 9</v>
          </cell>
          <cell r="D2050" t="str">
            <v>49733</v>
          </cell>
          <cell r="E2050" t="str">
            <v>Haren (Ems)</v>
          </cell>
          <cell r="F2050" t="str">
            <v>info@wilkenharen.de</v>
          </cell>
          <cell r="G2050" t="str">
            <v>Niedersachsen</v>
          </cell>
          <cell r="H2050" t="str">
            <v>M05: 50 - 99</v>
          </cell>
          <cell r="I2050" t="str">
            <v>U08: 20.000.000 - 49.999.999 EUR</v>
          </cell>
          <cell r="J2050" t="str">
            <v>DE264647803</v>
          </cell>
          <cell r="K2050" t="str">
            <v>HRB</v>
          </cell>
          <cell r="L2050">
            <v>214957</v>
          </cell>
          <cell r="M2050" t="str">
            <v>Osnabrück</v>
          </cell>
          <cell r="N2050" t="str">
            <v>geehrter</v>
          </cell>
          <cell r="O2050" t="str">
            <v>Herr</v>
          </cell>
          <cell r="P2050" t="str">
            <v>Herrn</v>
          </cell>
          <cell r="R2050" t="str">
            <v>Herrn Bernhard Wilken</v>
          </cell>
          <cell r="S2050" t="str">
            <v xml:space="preserve">geehrter Herr </v>
          </cell>
          <cell r="T2050" t="str">
            <v>Bernhard</v>
          </cell>
          <cell r="U2050" t="str">
            <v>Wilken</v>
          </cell>
          <cell r="V2050" t="str">
            <v>(2. FE) Controlling, Finanzen und Rechnungswesen</v>
          </cell>
          <cell r="W2050" t="str">
            <v>Kommunales</v>
          </cell>
          <cell r="X2050">
            <v>15</v>
          </cell>
        </row>
        <row r="2051">
          <cell r="A2051" t="str">
            <v>DE2016</v>
          </cell>
          <cell r="B2051" t="str">
            <v>NTV Nutzfahrzeugteile Oesterhaus GmbH &amp; Co. KG</v>
          </cell>
          <cell r="C2051" t="str">
            <v>Schelpmilser Weg 3</v>
          </cell>
          <cell r="D2051" t="str">
            <v>33609</v>
          </cell>
          <cell r="E2051" t="str">
            <v>Bielefeld</v>
          </cell>
          <cell r="F2051" t="str">
            <v>info@ntv-nutzfahrzeugteile.de</v>
          </cell>
          <cell r="G2051" t="str">
            <v>Nordrhein-Westfalen</v>
          </cell>
          <cell r="H2051" t="str">
            <v>M05: 50 - 99</v>
          </cell>
          <cell r="J2051" t="str">
            <v>DE230814505</v>
          </cell>
          <cell r="K2051" t="str">
            <v>HRA</v>
          </cell>
          <cell r="L2051">
            <v>14609</v>
          </cell>
          <cell r="M2051" t="str">
            <v>Bielefeld</v>
          </cell>
          <cell r="N2051" t="str">
            <v>geehrter</v>
          </cell>
          <cell r="O2051" t="str">
            <v>Herr</v>
          </cell>
          <cell r="P2051" t="str">
            <v>Herrn</v>
          </cell>
          <cell r="R2051" t="str">
            <v>Herrn Ingo Oesterhaus</v>
          </cell>
          <cell r="S2051" t="str">
            <v xml:space="preserve">geehrter Herr </v>
          </cell>
          <cell r="T2051" t="str">
            <v>Ingo</v>
          </cell>
          <cell r="U2051" t="str">
            <v>Oesterhaus</v>
          </cell>
          <cell r="V2051" t="str">
            <v>(2. FE) Controlling, Finanzen und Rechnungswesen</v>
          </cell>
          <cell r="W2051" t="str">
            <v>Grosshandel</v>
          </cell>
          <cell r="X2051">
            <v>7</v>
          </cell>
        </row>
        <row r="2052">
          <cell r="A2052" t="str">
            <v>DE2017</v>
          </cell>
          <cell r="B2052" t="str">
            <v>KIESOW DR. BRINKMANN GmbH &amp; Co. KG</v>
          </cell>
          <cell r="C2052" t="str">
            <v>Wittekindstr. 27-35</v>
          </cell>
          <cell r="D2052" t="str">
            <v>32758</v>
          </cell>
          <cell r="E2052" t="str">
            <v>Detmold</v>
          </cell>
          <cell r="F2052" t="str">
            <v>vertrieb@kiesow.org</v>
          </cell>
          <cell r="G2052" t="str">
            <v>Nordrhein-Westfalen</v>
          </cell>
          <cell r="H2052" t="str">
            <v>M06: 100 - 199</v>
          </cell>
          <cell r="I2052" t="str">
            <v>U08: 20.000.000 - 49.999.999 EUR</v>
          </cell>
          <cell r="K2052" t="str">
            <v>HRA</v>
          </cell>
          <cell r="L2052" t="str">
            <v>4195</v>
          </cell>
          <cell r="M2052" t="str">
            <v>Lemgo</v>
          </cell>
          <cell r="N2052" t="str">
            <v>geehrter</v>
          </cell>
          <cell r="O2052" t="str">
            <v>Herr</v>
          </cell>
          <cell r="P2052" t="str">
            <v>Herrn</v>
          </cell>
          <cell r="R2052" t="str">
            <v>Herrn Thomas Brüggemann</v>
          </cell>
          <cell r="S2052" t="str">
            <v xml:space="preserve">geehrter Herr </v>
          </cell>
          <cell r="T2052" t="str">
            <v>Thomas</v>
          </cell>
          <cell r="U2052" t="str">
            <v>Brüggemann</v>
          </cell>
          <cell r="V2052" t="str">
            <v>(2. FE) Controlling, Finanzen und Rechnungswesen</v>
          </cell>
          <cell r="W2052" t="str">
            <v>Verwaltungsgesellschaften</v>
          </cell>
          <cell r="X2052">
            <v>21</v>
          </cell>
        </row>
        <row r="2053">
          <cell r="A2053" t="str">
            <v>DE2018</v>
          </cell>
          <cell r="B2053" t="str">
            <v>Josef Klein Bauunternehmung GmbH &amp; Co. KG</v>
          </cell>
          <cell r="C2053" t="str">
            <v>Marktstr. 104</v>
          </cell>
          <cell r="D2053" t="str">
            <v>53859</v>
          </cell>
          <cell r="E2053" t="str">
            <v>Niederkassel</v>
          </cell>
          <cell r="F2053" t="str">
            <v>info@josefkleingmbh.de</v>
          </cell>
          <cell r="G2053" t="str">
            <v>Nordrhein-Westfalen</v>
          </cell>
          <cell r="H2053" t="str">
            <v>M05: 50 - 99</v>
          </cell>
          <cell r="I2053" t="str">
            <v>U07: 10.000.000 - 19.999.999 EUR</v>
          </cell>
          <cell r="K2053" t="str">
            <v>HRA</v>
          </cell>
          <cell r="L2053" t="str">
            <v>4746</v>
          </cell>
          <cell r="M2053" t="str">
            <v>Siegburg</v>
          </cell>
          <cell r="N2053" t="str">
            <v>geehrter</v>
          </cell>
          <cell r="O2053" t="str">
            <v>Herr</v>
          </cell>
          <cell r="P2053" t="str">
            <v>Herrn</v>
          </cell>
          <cell r="R2053" t="str">
            <v>Herrn Heino Silbermann</v>
          </cell>
          <cell r="S2053" t="str">
            <v xml:space="preserve">geehrter Herr </v>
          </cell>
          <cell r="T2053" t="str">
            <v>Heino</v>
          </cell>
          <cell r="U2053" t="str">
            <v>Silbermann</v>
          </cell>
          <cell r="V2053" t="str">
            <v>(2. FE) Controlling, Finanzen und Rechnungswesen</v>
          </cell>
          <cell r="W2053" t="str">
            <v>Dienstleistung</v>
          </cell>
          <cell r="X2053">
            <v>19</v>
          </cell>
        </row>
        <row r="2054">
          <cell r="A2054" t="str">
            <v>DE2019</v>
          </cell>
          <cell r="B2054" t="str">
            <v>Pfeifen Heinrichs - Peter Heinrichs GmbH &amp; Co.KG</v>
          </cell>
          <cell r="C2054" t="str">
            <v>Hahnenstr. 2</v>
          </cell>
          <cell r="D2054" t="str">
            <v>50667</v>
          </cell>
          <cell r="E2054" t="str">
            <v>Köln</v>
          </cell>
          <cell r="F2054" t="str">
            <v>info@pfeife.de</v>
          </cell>
          <cell r="G2054" t="str">
            <v>Nordrhein-Westfalen</v>
          </cell>
          <cell r="H2054" t="str">
            <v>M05: 50 - 99</v>
          </cell>
          <cell r="I2054" t="str">
            <v>U08: 20.000.000 - 49.999.999 EUR</v>
          </cell>
          <cell r="J2054" t="str">
            <v>DE312615101</v>
          </cell>
          <cell r="K2054" t="str">
            <v>HRA</v>
          </cell>
          <cell r="L2054">
            <v>8651</v>
          </cell>
          <cell r="M2054" t="str">
            <v>Köln</v>
          </cell>
          <cell r="N2054" t="str">
            <v>geehrte</v>
          </cell>
          <cell r="O2054" t="str">
            <v>Frau</v>
          </cell>
          <cell r="P2054" t="str">
            <v>Frau</v>
          </cell>
          <cell r="R2054" t="str">
            <v>Frau Gertrud Heinrichs</v>
          </cell>
          <cell r="S2054" t="str">
            <v xml:space="preserve">geehrte Frau </v>
          </cell>
          <cell r="T2054" t="str">
            <v>Gertrud</v>
          </cell>
          <cell r="U2054" t="str">
            <v>Heinrichs</v>
          </cell>
          <cell r="V2054" t="str">
            <v>(2. FE) Controlling, Finanzen und Rechnungswesen</v>
          </cell>
          <cell r="W2054" t="str">
            <v>Drogerie &amp; Haushalt</v>
          </cell>
          <cell r="X2054">
            <v>14</v>
          </cell>
        </row>
        <row r="2055">
          <cell r="A2055" t="str">
            <v>DE2020</v>
          </cell>
          <cell r="B2055" t="str">
            <v>Heinrich Arnold GmbH &amp; Co. KG</v>
          </cell>
          <cell r="C2055" t="str">
            <v>Briloner Landstr. 48</v>
          </cell>
          <cell r="D2055" t="str">
            <v>34497</v>
          </cell>
          <cell r="E2055" t="str">
            <v>Korbach</v>
          </cell>
          <cell r="F2055" t="str">
            <v>info@vw-arnold.de</v>
          </cell>
          <cell r="G2055" t="str">
            <v>Hessen</v>
          </cell>
          <cell r="H2055" t="str">
            <v>M05: 50 - 99</v>
          </cell>
          <cell r="I2055" t="str">
            <v>U08: 20.000.000 - 49.999.999 EUR</v>
          </cell>
          <cell r="J2055" t="str">
            <v>DE113139399</v>
          </cell>
          <cell r="K2055" t="str">
            <v>HRA</v>
          </cell>
          <cell r="L2055">
            <v>149</v>
          </cell>
          <cell r="M2055" t="str">
            <v>Korbach</v>
          </cell>
          <cell r="N2055" t="str">
            <v>geehrter</v>
          </cell>
          <cell r="O2055" t="str">
            <v>Herr</v>
          </cell>
          <cell r="P2055" t="str">
            <v>Herrn</v>
          </cell>
          <cell r="R2055" t="str">
            <v>Herrn Karl Schultze</v>
          </cell>
          <cell r="S2055" t="str">
            <v xml:space="preserve">geehrter Herr </v>
          </cell>
          <cell r="T2055" t="str">
            <v>Karl</v>
          </cell>
          <cell r="U2055" t="str">
            <v>Schultze</v>
          </cell>
          <cell r="V2055" t="str">
            <v>(2. FE) Controlling, Finanzen und Rechnungswesen</v>
          </cell>
          <cell r="W2055" t="str">
            <v>Technik &amp; Auto</v>
          </cell>
          <cell r="X2055">
            <v>3</v>
          </cell>
        </row>
        <row r="2056">
          <cell r="A2056" t="str">
            <v>DE2021</v>
          </cell>
          <cell r="B2056" t="str">
            <v>Ernst Hasselbring GmbH &amp; Co. KG</v>
          </cell>
          <cell r="C2056" t="str">
            <v>Klarenstrecker Damm 12</v>
          </cell>
          <cell r="D2056" t="str">
            <v>21684</v>
          </cell>
          <cell r="E2056" t="str">
            <v>Stade</v>
          </cell>
          <cell r="F2056" t="str">
            <v>info@hasselbring.de</v>
          </cell>
          <cell r="G2056" t="str">
            <v>Niedersachsen</v>
          </cell>
          <cell r="H2056" t="str">
            <v>M06: 100 - 199</v>
          </cell>
          <cell r="I2056" t="str">
            <v>U08: 20.000.000 - 49.999.999 EUR</v>
          </cell>
          <cell r="J2056" t="str">
            <v>DE116471287</v>
          </cell>
          <cell r="K2056" t="str">
            <v>HRA</v>
          </cell>
          <cell r="L2056">
            <v>100050</v>
          </cell>
          <cell r="M2056" t="str">
            <v>Tostedt</v>
          </cell>
          <cell r="N2056" t="str">
            <v>geehrter</v>
          </cell>
          <cell r="O2056" t="str">
            <v>Herr</v>
          </cell>
          <cell r="P2056" t="str">
            <v>Herrn</v>
          </cell>
          <cell r="R2056" t="str">
            <v>Herrn Volker Kleenhof</v>
          </cell>
          <cell r="S2056" t="str">
            <v xml:space="preserve">geehrter Herr </v>
          </cell>
          <cell r="T2056" t="str">
            <v>Volker</v>
          </cell>
          <cell r="U2056" t="str">
            <v>Kleenhof</v>
          </cell>
          <cell r="V2056" t="str">
            <v>(2. FE) Controlling, Finanzen und Rechnungswesen</v>
          </cell>
          <cell r="W2056" t="str">
            <v>DIY &amp; Einrichten</v>
          </cell>
          <cell r="X2056">
            <v>19</v>
          </cell>
        </row>
        <row r="2057">
          <cell r="A2057" t="str">
            <v>DE2022</v>
          </cell>
          <cell r="B2057" t="str">
            <v>G. Lang GmbH &amp; Co.KG Werkzeugbau-Kunststofftechnik</v>
          </cell>
          <cell r="C2057" t="str">
            <v>Mühlstr. 17</v>
          </cell>
          <cell r="D2057" t="str">
            <v>66386</v>
          </cell>
          <cell r="E2057" t="str">
            <v>St. Ingbert</v>
          </cell>
          <cell r="F2057" t="str">
            <v>info@guenterlang.com</v>
          </cell>
          <cell r="G2057" t="str">
            <v>Saarland</v>
          </cell>
          <cell r="H2057" t="str">
            <v>M05: 50 - 99</v>
          </cell>
          <cell r="I2057" t="str">
            <v>U08: 20.000.000 - 49.999.999 EUR</v>
          </cell>
          <cell r="J2057" t="str">
            <v>DE814227301</v>
          </cell>
          <cell r="K2057" t="str">
            <v>HRA</v>
          </cell>
          <cell r="L2057">
            <v>9578</v>
          </cell>
          <cell r="M2057" t="str">
            <v>Saarbrücken</v>
          </cell>
          <cell r="N2057" t="str">
            <v>geehrter</v>
          </cell>
          <cell r="O2057" t="str">
            <v>Herr</v>
          </cell>
          <cell r="P2057" t="str">
            <v>Herrn</v>
          </cell>
          <cell r="R2057" t="str">
            <v>Herrn Michael Bost</v>
          </cell>
          <cell r="S2057" t="str">
            <v xml:space="preserve">geehrter Herr </v>
          </cell>
          <cell r="T2057" t="str">
            <v>Michael</v>
          </cell>
          <cell r="U2057" t="str">
            <v>Bost</v>
          </cell>
          <cell r="V2057" t="str">
            <v>(2. FE) Controlling, Finanzen und Rechnungswesen</v>
          </cell>
          <cell r="W2057" t="str">
            <v>Maschinenbau</v>
          </cell>
          <cell r="X2057">
            <v>3</v>
          </cell>
        </row>
        <row r="2058">
          <cell r="A2058" t="str">
            <v>DE2023</v>
          </cell>
          <cell r="B2058" t="str">
            <v>Bochumer Drahtwaren- und Gitterfabrik Fritz Buhr GmbH &amp; Co. KG</v>
          </cell>
          <cell r="C2058" t="str">
            <v>Oberscheidstr. 29</v>
          </cell>
          <cell r="D2058" t="str">
            <v>44807</v>
          </cell>
          <cell r="E2058" t="str">
            <v>Bochum</v>
          </cell>
          <cell r="F2058" t="str">
            <v>info@draht-buhr.de</v>
          </cell>
          <cell r="G2058" t="str">
            <v>Nordrhein-Westfalen</v>
          </cell>
          <cell r="H2058" t="str">
            <v>M05: 50 - 99</v>
          </cell>
          <cell r="I2058" t="str">
            <v>U08: 20.000.000 - 49.999.999 EUR</v>
          </cell>
          <cell r="J2058" t="str">
            <v>DE124077325</v>
          </cell>
          <cell r="K2058" t="str">
            <v>HRA</v>
          </cell>
          <cell r="L2058">
            <v>759</v>
          </cell>
          <cell r="M2058" t="str">
            <v>Bochum</v>
          </cell>
          <cell r="N2058" t="str">
            <v>geehrte</v>
          </cell>
          <cell r="O2058" t="str">
            <v>Frau</v>
          </cell>
          <cell r="P2058" t="str">
            <v>Frau</v>
          </cell>
          <cell r="R2058" t="str">
            <v>Frau Gisela Buhr</v>
          </cell>
          <cell r="S2058" t="str">
            <v xml:space="preserve">geehrte Frau </v>
          </cell>
          <cell r="T2058" t="str">
            <v>Gisela</v>
          </cell>
          <cell r="U2058" t="str">
            <v>Buhr</v>
          </cell>
          <cell r="V2058" t="str">
            <v>(2. FE) Controlling, Finanzen und Rechnungswesen</v>
          </cell>
          <cell r="W2058" t="str">
            <v>Bauindustrie &amp; Stahl</v>
          </cell>
          <cell r="X2058">
            <v>3</v>
          </cell>
        </row>
        <row r="2059">
          <cell r="A2059" t="str">
            <v>DE2024</v>
          </cell>
          <cell r="B2059" t="str">
            <v>Mobile Ambulante Pflegepartner GmbH &amp; Co. KG - Münchner Kindl</v>
          </cell>
          <cell r="C2059" t="str">
            <v>Franz-Schrank-Str. 2</v>
          </cell>
          <cell r="D2059" t="str">
            <v>80638</v>
          </cell>
          <cell r="E2059" t="str">
            <v>München</v>
          </cell>
          <cell r="F2059" t="str">
            <v>info@mobile-ambulante-pflegepartner.de</v>
          </cell>
          <cell r="G2059" t="str">
            <v>Bayern</v>
          </cell>
          <cell r="H2059" t="str">
            <v>M07: 200 - 499</v>
          </cell>
          <cell r="I2059" t="str">
            <v>U08: 20.000.000 - 49.999.999 EUR</v>
          </cell>
          <cell r="K2059" t="str">
            <v>HRA</v>
          </cell>
          <cell r="L2059">
            <v>80335</v>
          </cell>
          <cell r="M2059" t="str">
            <v>München</v>
          </cell>
          <cell r="N2059" t="str">
            <v>geehrte</v>
          </cell>
          <cell r="O2059" t="str">
            <v>Frau</v>
          </cell>
          <cell r="P2059" t="str">
            <v>Frau</v>
          </cell>
          <cell r="R2059" t="str">
            <v>Frau Stephanie Müller</v>
          </cell>
          <cell r="S2059" t="str">
            <v xml:space="preserve">geehrte Frau </v>
          </cell>
          <cell r="T2059" t="str">
            <v>Stephanie</v>
          </cell>
          <cell r="U2059" t="str">
            <v>Müller</v>
          </cell>
          <cell r="V2059" t="str">
            <v>(2. FE) Controlling, Finanzen und Rechnungswesen</v>
          </cell>
          <cell r="W2059" t="str">
            <v>Gesundheit</v>
          </cell>
          <cell r="X2059">
            <v>17</v>
          </cell>
        </row>
        <row r="2060">
          <cell r="A2060" t="str">
            <v>DE2025</v>
          </cell>
          <cell r="B2060" t="str">
            <v>BDJ Versicherungsmakler GmbH &amp; Co. KG</v>
          </cell>
          <cell r="C2060" t="str">
            <v>Große Theaterstr. 42</v>
          </cell>
          <cell r="D2060" t="str">
            <v>20354</v>
          </cell>
          <cell r="E2060" t="str">
            <v>Hamburg</v>
          </cell>
          <cell r="F2060" t="str">
            <v>bdjhamburg@bdj.de</v>
          </cell>
          <cell r="G2060" t="str">
            <v>Hamburg</v>
          </cell>
          <cell r="H2060" t="str">
            <v>M05: 50 - 99</v>
          </cell>
          <cell r="I2060" t="str">
            <v>U08: 20.000.000 - 49.999.999 EUR</v>
          </cell>
          <cell r="K2060" t="str">
            <v>HRA</v>
          </cell>
          <cell r="L2060">
            <v>102706</v>
          </cell>
          <cell r="M2060" t="str">
            <v>Hamburg</v>
          </cell>
          <cell r="N2060" t="str">
            <v>geehrter</v>
          </cell>
          <cell r="O2060" t="str">
            <v>Herr</v>
          </cell>
          <cell r="P2060" t="str">
            <v>Herrn</v>
          </cell>
          <cell r="Q2060" t="str">
            <v>Dr.</v>
          </cell>
          <cell r="R2060" t="str">
            <v>Herrn Dr. Johann-Christian Paschen</v>
          </cell>
          <cell r="S2060" t="str">
            <v>geehrter Herr Dr.</v>
          </cell>
          <cell r="T2060" t="str">
            <v>Johann-Christian</v>
          </cell>
          <cell r="U2060" t="str">
            <v>Paschen</v>
          </cell>
          <cell r="V2060" t="str">
            <v>(2. FE) Controlling, Finanzen und Rechnungswesen</v>
          </cell>
          <cell r="W2060" t="str">
            <v>Finanzen &amp; Versicherung</v>
          </cell>
          <cell r="X2060">
            <v>11</v>
          </cell>
        </row>
        <row r="2061">
          <cell r="A2061" t="str">
            <v>DE2026</v>
          </cell>
          <cell r="B2061" t="str">
            <v>Wulf Seetransporte GmbH &amp; Co. KG</v>
          </cell>
          <cell r="C2061" t="str">
            <v>Helgoländer Str. 10</v>
          </cell>
          <cell r="D2061" t="str">
            <v>27472</v>
          </cell>
          <cell r="E2061" t="str">
            <v>Cuxhaven</v>
          </cell>
          <cell r="F2061" t="str">
            <v>info@wulf-tow.de</v>
          </cell>
          <cell r="G2061" t="str">
            <v>Niedersachsen</v>
          </cell>
          <cell r="H2061" t="str">
            <v>M05: 50 - 99</v>
          </cell>
          <cell r="I2061" t="str">
            <v>U08: 20.000.000 - 49.999.999 EUR</v>
          </cell>
          <cell r="J2061" t="str">
            <v>DE115172875</v>
          </cell>
          <cell r="K2061" t="str">
            <v>HRA</v>
          </cell>
          <cell r="L2061">
            <v>200049</v>
          </cell>
          <cell r="M2061" t="str">
            <v>Tostedt</v>
          </cell>
          <cell r="N2061" t="str">
            <v>geehrter</v>
          </cell>
          <cell r="O2061" t="str">
            <v>Herr</v>
          </cell>
          <cell r="P2061" t="str">
            <v>Herrn</v>
          </cell>
          <cell r="R2061" t="str">
            <v>Herrn Otto Wulf</v>
          </cell>
          <cell r="S2061" t="str">
            <v xml:space="preserve">geehrter Herr </v>
          </cell>
          <cell r="T2061" t="str">
            <v>Otto</v>
          </cell>
          <cell r="U2061" t="str">
            <v>Wulf</v>
          </cell>
          <cell r="V2061" t="str">
            <v>(2. FE) Controlling, Finanzen und Rechnungswesen</v>
          </cell>
          <cell r="W2061" t="str">
            <v>Transport &amp; Logistik</v>
          </cell>
          <cell r="X2061">
            <v>8</v>
          </cell>
        </row>
        <row r="2062">
          <cell r="A2062" t="str">
            <v>DE2027</v>
          </cell>
          <cell r="B2062" t="str">
            <v>Nefzger GmbH &amp; Co. KG</v>
          </cell>
          <cell r="C2062" t="str">
            <v>Spandauer Damm 106</v>
          </cell>
          <cell r="D2062" t="str">
            <v>14059</v>
          </cell>
          <cell r="E2062" t="str">
            <v>Berlin</v>
          </cell>
          <cell r="F2062" t="str">
            <v>info@nefzger-berlin.de</v>
          </cell>
          <cell r="G2062" t="str">
            <v>Berlin</v>
          </cell>
          <cell r="H2062" t="str">
            <v>M06: 100 - 199</v>
          </cell>
          <cell r="I2062" t="str">
            <v>U08: 20.000.000 - 49.999.999 EUR</v>
          </cell>
          <cell r="J2062" t="str">
            <v>DE813552331</v>
          </cell>
          <cell r="N2062" t="str">
            <v>geehrte</v>
          </cell>
          <cell r="O2062" t="str">
            <v>Frau</v>
          </cell>
          <cell r="P2062" t="str">
            <v>Frau</v>
          </cell>
          <cell r="R2062" t="str">
            <v>Frau Isabel Wolter</v>
          </cell>
          <cell r="S2062" t="str">
            <v xml:space="preserve">geehrte Frau </v>
          </cell>
          <cell r="T2062" t="str">
            <v>Isabel</v>
          </cell>
          <cell r="U2062" t="str">
            <v>Wolter</v>
          </cell>
          <cell r="V2062" t="str">
            <v>(2. FE) Controlling, Finanzen und Rechnungswesen</v>
          </cell>
          <cell r="W2062" t="str">
            <v>Handel</v>
          </cell>
          <cell r="X2062">
            <v>7</v>
          </cell>
        </row>
        <row r="2063">
          <cell r="A2063" t="str">
            <v>DE2028</v>
          </cell>
          <cell r="B2063" t="str">
            <v>Gutbrod Fenster und Türen GmbH u. Co KG</v>
          </cell>
          <cell r="C2063" t="str">
            <v>Dörnlestr. 2-4</v>
          </cell>
          <cell r="D2063" t="str">
            <v>72411</v>
          </cell>
          <cell r="E2063" t="str">
            <v>Bodelshausen</v>
          </cell>
          <cell r="F2063" t="str">
            <v>info@gutbrod-fenster.de</v>
          </cell>
          <cell r="G2063" t="str">
            <v>Baden-Württemberg</v>
          </cell>
          <cell r="H2063" t="str">
            <v>M06: 100 - 199</v>
          </cell>
          <cell r="I2063" t="str">
            <v>U07: 10.000.000 - 19.999.999 EUR</v>
          </cell>
          <cell r="J2063" t="str">
            <v>DE146882183</v>
          </cell>
          <cell r="K2063" t="str">
            <v>HRA</v>
          </cell>
          <cell r="L2063" t="str">
            <v>380641</v>
          </cell>
          <cell r="M2063" t="str">
            <v>Stuttgart</v>
          </cell>
          <cell r="N2063" t="str">
            <v>geehrter</v>
          </cell>
          <cell r="O2063" t="str">
            <v>Herr</v>
          </cell>
          <cell r="P2063" t="str">
            <v>Herrn</v>
          </cell>
          <cell r="R2063" t="str">
            <v>Herrn Michael Dietrich</v>
          </cell>
          <cell r="S2063" t="str">
            <v xml:space="preserve">geehrter Herr </v>
          </cell>
          <cell r="T2063" t="str">
            <v>Michael</v>
          </cell>
          <cell r="U2063" t="str">
            <v>Dietrich</v>
          </cell>
          <cell r="V2063" t="str">
            <v>(2. FE) Controlling, Finanzen und Rechnungswesen</v>
          </cell>
          <cell r="W2063" t="str">
            <v>Herstellung von Holz-, Flecht-, Korb- und Korkwaren (ohne Möbel)</v>
          </cell>
          <cell r="X2063">
            <v>3</v>
          </cell>
        </row>
        <row r="2064">
          <cell r="A2064" t="str">
            <v>DE2029</v>
          </cell>
          <cell r="B2064" t="str">
            <v>Ohl Fulfilment GmbH &amp; Co.KG</v>
          </cell>
          <cell r="C2064" t="str">
            <v>Am Burndahl 34</v>
          </cell>
          <cell r="D2064" t="str">
            <v>25582</v>
          </cell>
          <cell r="E2064" t="str">
            <v>Hohenaspe</v>
          </cell>
          <cell r="F2064" t="str">
            <v>info@ohl.de</v>
          </cell>
          <cell r="G2064" t="str">
            <v>Schleswig-Holstein</v>
          </cell>
          <cell r="H2064" t="str">
            <v>M06: 100 - 199</v>
          </cell>
          <cell r="I2064" t="str">
            <v>U08: 20.000.000 - 49.999.999 EUR</v>
          </cell>
          <cell r="K2064" t="str">
            <v>HRA</v>
          </cell>
          <cell r="L2064" t="str">
            <v>75 IZ</v>
          </cell>
          <cell r="M2064" t="str">
            <v>Pinneberg</v>
          </cell>
          <cell r="N2064" t="str">
            <v>geehrte</v>
          </cell>
          <cell r="O2064" t="str">
            <v>Frau</v>
          </cell>
          <cell r="P2064" t="str">
            <v>Frau</v>
          </cell>
          <cell r="R2064" t="str">
            <v>Frau Anja Egge</v>
          </cell>
          <cell r="S2064" t="str">
            <v xml:space="preserve">geehrte Frau </v>
          </cell>
          <cell r="T2064" t="str">
            <v>Anja</v>
          </cell>
          <cell r="U2064" t="str">
            <v>Egge</v>
          </cell>
          <cell r="V2064" t="str">
            <v>(2. FE) Controlling, Finanzen und Rechnungswesen</v>
          </cell>
          <cell r="W2064" t="str">
            <v>Transport, Touristik und Verkehr</v>
          </cell>
          <cell r="X2064">
            <v>8</v>
          </cell>
        </row>
        <row r="2065">
          <cell r="A2065" t="str">
            <v>DE2030</v>
          </cell>
          <cell r="B2065" t="str">
            <v>Hornbad GmbH &amp; Co. KG</v>
          </cell>
          <cell r="C2065" t="str">
            <v>August-Borsig-Ring 40</v>
          </cell>
          <cell r="D2065" t="str">
            <v>15566</v>
          </cell>
          <cell r="E2065" t="str">
            <v>Schöneiche bei Berlin</v>
          </cell>
          <cell r="F2065" t="str">
            <v>info@hornbad.de</v>
          </cell>
          <cell r="G2065" t="str">
            <v>Brandenburg</v>
          </cell>
          <cell r="H2065" t="str">
            <v>M05: 50 - 99</v>
          </cell>
          <cell r="I2065" t="str">
            <v>U08: 20.000.000 - 49.999.999 EUR</v>
          </cell>
          <cell r="J2065" t="str">
            <v>DE311227101</v>
          </cell>
          <cell r="K2065" t="str">
            <v>HRA</v>
          </cell>
          <cell r="L2065">
            <v>3505</v>
          </cell>
          <cell r="M2065" t="str">
            <v>Frankfurt/Oder</v>
          </cell>
          <cell r="N2065" t="str">
            <v>geehrter</v>
          </cell>
          <cell r="O2065" t="str">
            <v>Herr</v>
          </cell>
          <cell r="P2065" t="str">
            <v>Herrn</v>
          </cell>
          <cell r="R2065" t="str">
            <v>Herrn Andreas Horn</v>
          </cell>
          <cell r="S2065" t="str">
            <v xml:space="preserve">geehrter Herr </v>
          </cell>
          <cell r="T2065" t="str">
            <v>Andreas</v>
          </cell>
          <cell r="U2065" t="str">
            <v>Horn</v>
          </cell>
          <cell r="V2065" t="str">
            <v>(2. FE) Controlling, Finanzen und Rechnungswesen</v>
          </cell>
          <cell r="W2065" t="str">
            <v>Bauindustrie &amp; Stahl</v>
          </cell>
          <cell r="X2065">
            <v>3</v>
          </cell>
        </row>
        <row r="2066">
          <cell r="A2066" t="str">
            <v>DE2031</v>
          </cell>
          <cell r="B2066" t="str">
            <v>Ing. Kurt Schade GmbH &amp; Co.KG</v>
          </cell>
          <cell r="C2066" t="str">
            <v>Visbeker Str. 31</v>
          </cell>
          <cell r="D2066" t="str">
            <v>27793</v>
          </cell>
          <cell r="E2066" t="str">
            <v>Wildeshausen</v>
          </cell>
          <cell r="F2066" t="str">
            <v>info@schade-maschinenbau.de</v>
          </cell>
          <cell r="G2066" t="str">
            <v>Niedersachsen</v>
          </cell>
          <cell r="H2066" t="str">
            <v>M05: 50 - 99</v>
          </cell>
          <cell r="I2066" t="str">
            <v>U08: 20.000.000 - 49.999.999 EUR</v>
          </cell>
          <cell r="J2066" t="str">
            <v>DE117775940</v>
          </cell>
          <cell r="K2066" t="str">
            <v>HRA</v>
          </cell>
          <cell r="L2066">
            <v>140480</v>
          </cell>
          <cell r="M2066" t="str">
            <v>Oldenburg (Oldenburg)</v>
          </cell>
          <cell r="N2066" t="str">
            <v>geehrter</v>
          </cell>
          <cell r="O2066" t="str">
            <v>Herr</v>
          </cell>
          <cell r="P2066" t="str">
            <v>Herrn</v>
          </cell>
          <cell r="R2066" t="str">
            <v>Herrn Dirk Schade</v>
          </cell>
          <cell r="S2066" t="str">
            <v xml:space="preserve">geehrter Herr </v>
          </cell>
          <cell r="T2066" t="str">
            <v>Dirk</v>
          </cell>
          <cell r="U2066" t="str">
            <v>Schade</v>
          </cell>
          <cell r="V2066" t="str">
            <v>(2. FE) Controlling, Finanzen und Rechnungswesen</v>
          </cell>
          <cell r="W2066" t="str">
            <v>Maschinenbau</v>
          </cell>
          <cell r="X2066">
            <v>3</v>
          </cell>
        </row>
        <row r="2067">
          <cell r="A2067" t="str">
            <v>DE2032</v>
          </cell>
          <cell r="B2067" t="str">
            <v>Friedrich Amtenbrink GmbH &amp; Co. KG</v>
          </cell>
          <cell r="C2067" t="str">
            <v>Hülsbrockstr. 32-34</v>
          </cell>
          <cell r="D2067" t="str">
            <v>33334</v>
          </cell>
          <cell r="E2067" t="str">
            <v>Gütersloh</v>
          </cell>
          <cell r="F2067" t="str">
            <v>info@amtenbrink.com</v>
          </cell>
          <cell r="G2067" t="str">
            <v>Nordrhein-Westfalen</v>
          </cell>
          <cell r="H2067" t="str">
            <v>M06: 100 - 199</v>
          </cell>
          <cell r="I2067" t="str">
            <v>U10: &gt;= 100.000.000 EUR</v>
          </cell>
          <cell r="J2067" t="str">
            <v>DE126772676</v>
          </cell>
          <cell r="K2067" t="str">
            <v>HRA</v>
          </cell>
          <cell r="L2067">
            <v>2872</v>
          </cell>
          <cell r="M2067" t="str">
            <v>Gütersloh</v>
          </cell>
          <cell r="N2067" t="str">
            <v>geehrter</v>
          </cell>
          <cell r="O2067" t="str">
            <v>Herr</v>
          </cell>
          <cell r="P2067" t="str">
            <v>Herrn</v>
          </cell>
          <cell r="R2067" t="str">
            <v>Herrn Stefan Döring</v>
          </cell>
          <cell r="S2067" t="str">
            <v xml:space="preserve">geehrter Herr </v>
          </cell>
          <cell r="T2067" t="str">
            <v>Stefan</v>
          </cell>
          <cell r="U2067" t="str">
            <v>Döring</v>
          </cell>
          <cell r="V2067" t="str">
            <v>(2. FE) Controlling, Finanzen und Rechnungswesen</v>
          </cell>
          <cell r="W2067" t="str">
            <v>Grosshandel</v>
          </cell>
          <cell r="X2067">
            <v>7</v>
          </cell>
        </row>
        <row r="2068">
          <cell r="A2068" t="str">
            <v>DE2033</v>
          </cell>
          <cell r="B2068" t="str">
            <v>Franz Wilhelm Langguth Erben GmbH &amp; Co. KG</v>
          </cell>
          <cell r="C2068" t="str">
            <v>Dr.-Ernst-Spies-Allee 2</v>
          </cell>
          <cell r="D2068" t="str">
            <v>56841</v>
          </cell>
          <cell r="E2068" t="str">
            <v>Traben-Trarbach</v>
          </cell>
          <cell r="F2068" t="str">
            <v>langguth@langguth.de</v>
          </cell>
          <cell r="G2068" t="str">
            <v>Rheinland-Pfalz</v>
          </cell>
          <cell r="H2068" t="str">
            <v>M06: 100 - 199</v>
          </cell>
          <cell r="I2068" t="str">
            <v>U09: 50.000.000 - 99.999.999 EUR</v>
          </cell>
          <cell r="K2068" t="str">
            <v>HRA</v>
          </cell>
          <cell r="L2068" t="str">
            <v>20337</v>
          </cell>
          <cell r="M2068" t="str">
            <v>Wittlich</v>
          </cell>
          <cell r="N2068" t="str">
            <v>geehrter</v>
          </cell>
          <cell r="O2068" t="str">
            <v>Herr</v>
          </cell>
          <cell r="P2068" t="str">
            <v>Herrn</v>
          </cell>
          <cell r="R2068" t="str">
            <v>Herrn Klaus Thielen</v>
          </cell>
          <cell r="S2068" t="str">
            <v xml:space="preserve">geehrter Herr </v>
          </cell>
          <cell r="T2068" t="str">
            <v>Klaus</v>
          </cell>
          <cell r="U2068" t="str">
            <v>Thielen</v>
          </cell>
          <cell r="V2068" t="str">
            <v>(2. FE) Controlling, Finanzen und Rechnungswesen</v>
          </cell>
          <cell r="W2068" t="str">
            <v>Erbringung von wirtschaftlichen Dienstleistungen für Unternehmen und Privatpersonen a. n. g.</v>
          </cell>
          <cell r="X2068">
            <v>14</v>
          </cell>
        </row>
        <row r="2069">
          <cell r="A2069" t="str">
            <v>DE2034</v>
          </cell>
          <cell r="B2069" t="str">
            <v>1a Berlin-Tyre GmbH &amp; Co. KG</v>
          </cell>
          <cell r="C2069" t="str">
            <v>Schönfelder Weg 23-31</v>
          </cell>
          <cell r="D2069" t="str">
            <v>16321</v>
          </cell>
          <cell r="E2069" t="str">
            <v>Bernau bei Berlin</v>
          </cell>
          <cell r="F2069" t="str">
            <v>info@berlin-tyre.com</v>
          </cell>
          <cell r="G2069" t="str">
            <v>Brandenburg</v>
          </cell>
          <cell r="H2069" t="str">
            <v>M05: 50 - 99</v>
          </cell>
          <cell r="I2069" t="str">
            <v>U08: 20.000.000 - 49.999.999 EUR</v>
          </cell>
          <cell r="J2069" t="str">
            <v>DE239453401</v>
          </cell>
          <cell r="K2069" t="str">
            <v>HRA</v>
          </cell>
          <cell r="L2069">
            <v>2250</v>
          </cell>
          <cell r="M2069" t="str">
            <v>Frankfurt/Oder</v>
          </cell>
          <cell r="N2069" t="str">
            <v>geehrter</v>
          </cell>
          <cell r="O2069" t="str">
            <v>Herr</v>
          </cell>
          <cell r="P2069" t="str">
            <v>Herrn</v>
          </cell>
          <cell r="R2069" t="str">
            <v>Herrn Michael Lehmann</v>
          </cell>
          <cell r="S2069" t="str">
            <v xml:space="preserve">geehrter Herr </v>
          </cell>
          <cell r="T2069" t="str">
            <v>Michael</v>
          </cell>
          <cell r="U2069" t="str">
            <v>Lehmann</v>
          </cell>
          <cell r="V2069" t="str">
            <v>(2. FE) Controlling, Finanzen und Rechnungswesen</v>
          </cell>
          <cell r="W2069" t="str">
            <v>Technik &amp; Auto</v>
          </cell>
          <cell r="X2069">
            <v>3</v>
          </cell>
        </row>
        <row r="2070">
          <cell r="A2070" t="str">
            <v>DE2035</v>
          </cell>
          <cell r="B2070" t="str">
            <v>Franz van Stephoudt GmbH &amp; Co. KG Bauunternehmung</v>
          </cell>
          <cell r="C2070" t="str">
            <v>Holtumsweg 29</v>
          </cell>
          <cell r="D2070" t="str">
            <v>47652</v>
          </cell>
          <cell r="E2070" t="str">
            <v>Weeze</v>
          </cell>
          <cell r="F2070" t="str">
            <v>info@stephoudt.de</v>
          </cell>
          <cell r="G2070" t="str">
            <v>Nordrhein-Westfalen</v>
          </cell>
          <cell r="H2070" t="str">
            <v>M06: 100 - 199</v>
          </cell>
          <cell r="I2070" t="str">
            <v>U08: 20.000.000 - 49.999.999 EUR</v>
          </cell>
          <cell r="J2070" t="str">
            <v>DE119944347</v>
          </cell>
          <cell r="K2070" t="str">
            <v>HRA</v>
          </cell>
          <cell r="L2070">
            <v>1385</v>
          </cell>
          <cell r="M2070" t="str">
            <v>Kleve</v>
          </cell>
          <cell r="N2070" t="str">
            <v>geehrte</v>
          </cell>
          <cell r="O2070" t="str">
            <v>Frau</v>
          </cell>
          <cell r="P2070" t="str">
            <v>Frau</v>
          </cell>
          <cell r="R2070" t="str">
            <v>Frau Elisabeth van Stephoudt</v>
          </cell>
          <cell r="S2070" t="str">
            <v xml:space="preserve">geehrte Frau </v>
          </cell>
          <cell r="T2070" t="str">
            <v>Elisabeth</v>
          </cell>
          <cell r="U2070" t="str">
            <v>van Stephoudt</v>
          </cell>
          <cell r="V2070" t="str">
            <v>(2. FE) Controlling, Finanzen und Rechnungswesen</v>
          </cell>
          <cell r="W2070" t="str">
            <v>Immobilien &amp; Gebäudeservice</v>
          </cell>
          <cell r="X2070">
            <v>19</v>
          </cell>
        </row>
        <row r="2071">
          <cell r="A2071" t="str">
            <v>DE2036</v>
          </cell>
          <cell r="B2071" t="str">
            <v>Bauerfeind Fußorthopädie GmbH &amp; Co. KG</v>
          </cell>
          <cell r="C2071" t="str">
            <v>Höhenweg 89</v>
          </cell>
          <cell r="D2071" t="str">
            <v>42897</v>
          </cell>
          <cell r="E2071" t="str">
            <v>Remscheid</v>
          </cell>
          <cell r="F2071" t="str">
            <v>info@bauerfeind-fussorthopaedie.de</v>
          </cell>
          <cell r="G2071" t="str">
            <v>Nordrhein-Westfalen</v>
          </cell>
          <cell r="H2071" t="str">
            <v>M06: 100 - 199</v>
          </cell>
          <cell r="I2071" t="str">
            <v>U08: 20.000.000 - 49.999.999 EUR</v>
          </cell>
          <cell r="K2071" t="str">
            <v>HRA</v>
          </cell>
          <cell r="L2071" t="str">
            <v>18074</v>
          </cell>
          <cell r="M2071" t="str">
            <v>Wuppertal</v>
          </cell>
          <cell r="N2071" t="str">
            <v>geehrter</v>
          </cell>
          <cell r="O2071" t="str">
            <v>Herr</v>
          </cell>
          <cell r="P2071" t="str">
            <v>Herrn</v>
          </cell>
          <cell r="R2071" t="str">
            <v>Herrn Peter Kassach</v>
          </cell>
          <cell r="S2071" t="str">
            <v xml:space="preserve">geehrter Herr </v>
          </cell>
          <cell r="T2071" t="str">
            <v>Peter</v>
          </cell>
          <cell r="U2071" t="str">
            <v>Kassach</v>
          </cell>
          <cell r="V2071" t="str">
            <v>(2. FE) Controlling, Finanzen und Rechnungswesen</v>
          </cell>
          <cell r="W2071" t="str">
            <v>Handwerk</v>
          </cell>
          <cell r="X2071">
            <v>19</v>
          </cell>
        </row>
        <row r="2072">
          <cell r="A2072" t="str">
            <v>DE2037</v>
          </cell>
          <cell r="B2072" t="str">
            <v>Merz Pharma GmbH &amp; Co. KGaA</v>
          </cell>
          <cell r="C2072" t="str">
            <v>Eckenheimer Landstr. 100</v>
          </cell>
          <cell r="D2072" t="str">
            <v>60318</v>
          </cell>
          <cell r="E2072" t="str">
            <v>Frankfurt am Main</v>
          </cell>
          <cell r="F2072" t="str">
            <v>contact@merz.de</v>
          </cell>
          <cell r="G2072" t="str">
            <v>Hessen</v>
          </cell>
          <cell r="H2072" t="str">
            <v>M09: &gt;= 1.000</v>
          </cell>
          <cell r="I2072" t="str">
            <v>U10: &gt;= 100.000.000 EUR</v>
          </cell>
          <cell r="J2072" t="str">
            <v>DE813402137</v>
          </cell>
          <cell r="K2072" t="str">
            <v>HRB</v>
          </cell>
          <cell r="L2072">
            <v>54072</v>
          </cell>
          <cell r="M2072" t="str">
            <v>Frankfurt am Main</v>
          </cell>
          <cell r="N2072" t="str">
            <v>geehrter</v>
          </cell>
          <cell r="O2072" t="str">
            <v>Herr</v>
          </cell>
          <cell r="P2072" t="str">
            <v>Herrn</v>
          </cell>
          <cell r="R2072" t="str">
            <v>Herrn Philip Burchard</v>
          </cell>
          <cell r="S2072" t="str">
            <v xml:space="preserve">geehrter Herr </v>
          </cell>
          <cell r="T2072" t="str">
            <v>Philip</v>
          </cell>
          <cell r="U2072" t="str">
            <v>Burchard</v>
          </cell>
          <cell r="V2072" t="str">
            <v>(2. FE) Controlling, Finanzen und Rechnungswesen</v>
          </cell>
          <cell r="W2072" t="str">
            <v>Chemieindustrie</v>
          </cell>
          <cell r="X2072">
            <v>3</v>
          </cell>
        </row>
        <row r="2073">
          <cell r="A2073" t="str">
            <v>DE2038</v>
          </cell>
          <cell r="B2073" t="str">
            <v>Achimer Stadtbäckerei GmbH &amp; Co. KG</v>
          </cell>
          <cell r="C2073" t="str">
            <v>Im Finigen 1</v>
          </cell>
          <cell r="D2073" t="str">
            <v>28832</v>
          </cell>
          <cell r="E2073" t="str">
            <v>Achim</v>
          </cell>
          <cell r="F2073" t="str">
            <v>info@siebrecht.de</v>
          </cell>
          <cell r="G2073" t="str">
            <v>Niedersachsen</v>
          </cell>
          <cell r="H2073" t="str">
            <v>M07: 200 - 499</v>
          </cell>
          <cell r="I2073" t="str">
            <v>U07: 10.000.000 - 19.999.999 EUR</v>
          </cell>
          <cell r="K2073" t="str">
            <v>HRA</v>
          </cell>
          <cell r="L2073" t="str">
            <v>120731</v>
          </cell>
          <cell r="M2073" t="str">
            <v>Walsrode</v>
          </cell>
          <cell r="N2073" t="str">
            <v>geehrter</v>
          </cell>
          <cell r="O2073" t="str">
            <v>Herr</v>
          </cell>
          <cell r="P2073" t="str">
            <v>Herrn</v>
          </cell>
          <cell r="R2073" t="str">
            <v>Herrn Detlef Becker</v>
          </cell>
          <cell r="S2073" t="str">
            <v xml:space="preserve">geehrter Herr </v>
          </cell>
          <cell r="T2073" t="str">
            <v>Detlef</v>
          </cell>
          <cell r="U2073" t="str">
            <v>Becker</v>
          </cell>
          <cell r="V2073" t="str">
            <v>(2. FE) Controlling, Finanzen und Rechnungswesen</v>
          </cell>
          <cell r="W2073" t="str">
            <v>Herstellung von Nahrungs- und Futtermitteln</v>
          </cell>
          <cell r="X2073">
            <v>3</v>
          </cell>
        </row>
        <row r="2074">
          <cell r="A2074" t="str">
            <v>DE2039</v>
          </cell>
          <cell r="B2074" t="str">
            <v>MEIKO Konservenfabrik Franz Meier GmbH &amp; Co. KG</v>
          </cell>
          <cell r="C2074" t="str">
            <v>Keltenstr. 14</v>
          </cell>
          <cell r="D2074" t="str">
            <v>94486</v>
          </cell>
          <cell r="E2074" t="str">
            <v>Osterhofen</v>
          </cell>
          <cell r="F2074" t="str">
            <v>info@meiko-konserven.de</v>
          </cell>
          <cell r="G2074" t="str">
            <v>Bayern</v>
          </cell>
          <cell r="H2074" t="str">
            <v>M05: 50 - 99</v>
          </cell>
          <cell r="I2074" t="str">
            <v>U08: 20.000.000 - 49.999.999 EUR</v>
          </cell>
          <cell r="J2074" t="str">
            <v>DE161212543</v>
          </cell>
          <cell r="K2074" t="str">
            <v>HRA</v>
          </cell>
          <cell r="L2074" t="str">
            <v>723</v>
          </cell>
          <cell r="M2074" t="str">
            <v>Deggendorf</v>
          </cell>
          <cell r="N2074" t="str">
            <v>geehrte</v>
          </cell>
          <cell r="O2074" t="str">
            <v>Frau</v>
          </cell>
          <cell r="P2074" t="str">
            <v>Frau</v>
          </cell>
          <cell r="R2074" t="str">
            <v>Frau Andrea Maier</v>
          </cell>
          <cell r="S2074" t="str">
            <v xml:space="preserve">geehrte Frau </v>
          </cell>
          <cell r="T2074" t="str">
            <v>Andrea</v>
          </cell>
          <cell r="U2074" t="str">
            <v>Maier</v>
          </cell>
          <cell r="V2074" t="str">
            <v>(2. FE) Controlling, Finanzen und Rechnungswesen</v>
          </cell>
          <cell r="W2074" t="str">
            <v>Nahrungs-, Genussmittel und Getränke Gesamt</v>
          </cell>
          <cell r="X2074">
            <v>3</v>
          </cell>
        </row>
        <row r="2075">
          <cell r="A2075" t="str">
            <v>DE2040</v>
          </cell>
          <cell r="B2075" t="str">
            <v>Rhön-Automatenvertrieb Günther Knahl GmbH &amp; Co KG</v>
          </cell>
          <cell r="C2075" t="str">
            <v>Am Sandhügel 6</v>
          </cell>
          <cell r="D2075" t="str">
            <v>97638</v>
          </cell>
          <cell r="E2075" t="str">
            <v>Mellrichstadt</v>
          </cell>
          <cell r="F2075" t="str">
            <v>firma@knahl.de</v>
          </cell>
          <cell r="G2075" t="str">
            <v>Bayern</v>
          </cell>
          <cell r="H2075" t="str">
            <v>M07: 200 - 499</v>
          </cell>
          <cell r="I2075" t="str">
            <v>U08: 20.000.000 - 49.999.999 EUR</v>
          </cell>
          <cell r="K2075" t="str">
            <v>HRA</v>
          </cell>
          <cell r="L2075" t="str">
            <v>8621</v>
          </cell>
          <cell r="M2075" t="str">
            <v>Schweinfurt</v>
          </cell>
          <cell r="N2075" t="str">
            <v>geehrter</v>
          </cell>
          <cell r="O2075" t="str">
            <v>Herr</v>
          </cell>
          <cell r="P2075" t="str">
            <v>Herrn</v>
          </cell>
          <cell r="R2075" t="str">
            <v>Herrn Andreas Müller</v>
          </cell>
          <cell r="S2075" t="str">
            <v xml:space="preserve">geehrter Herr </v>
          </cell>
          <cell r="T2075" t="str">
            <v>Andreas</v>
          </cell>
          <cell r="U2075" t="str">
            <v>Müller</v>
          </cell>
          <cell r="V2075" t="str">
            <v>(2. FE) Controlling, Finanzen und Rechnungswesen</v>
          </cell>
          <cell r="W2075" t="str">
            <v>Großhandel, Vertrieb, Ex-, Import</v>
          </cell>
          <cell r="X2075">
            <v>7</v>
          </cell>
        </row>
        <row r="2076">
          <cell r="A2076" t="str">
            <v>DE2041</v>
          </cell>
          <cell r="B2076" t="str">
            <v>Mühlmeier GmbH &amp; Co. KG</v>
          </cell>
          <cell r="C2076" t="str">
            <v>Göttlitzweg 2</v>
          </cell>
          <cell r="D2076" t="str">
            <v>95671</v>
          </cell>
          <cell r="E2076" t="str">
            <v>Bärnau</v>
          </cell>
          <cell r="F2076" t="str">
            <v>info@muehlmeier.de</v>
          </cell>
          <cell r="G2076" t="str">
            <v>Bayern</v>
          </cell>
          <cell r="H2076" t="str">
            <v>M05: 50 - 99</v>
          </cell>
          <cell r="I2076" t="str">
            <v>U07: 10.000.000 - 19.999.999 EUR</v>
          </cell>
          <cell r="K2076" t="str">
            <v>HRA</v>
          </cell>
          <cell r="L2076" t="str">
            <v>223</v>
          </cell>
          <cell r="M2076" t="str">
            <v>Weiden i. d. OPf.</v>
          </cell>
          <cell r="N2076" t="str">
            <v>geehrter</v>
          </cell>
          <cell r="O2076" t="str">
            <v>Herr</v>
          </cell>
          <cell r="P2076" t="str">
            <v>Herrn</v>
          </cell>
          <cell r="R2076" t="str">
            <v>Herrn Wolfgang Schmid</v>
          </cell>
          <cell r="S2076" t="str">
            <v xml:space="preserve">geehrter Herr </v>
          </cell>
          <cell r="T2076" t="str">
            <v>Wolfgang</v>
          </cell>
          <cell r="U2076" t="str">
            <v>Schmid</v>
          </cell>
          <cell r="V2076" t="str">
            <v>(2. FE) Controlling, Finanzen und Rechnungswesen</v>
          </cell>
          <cell r="W2076" t="str">
            <v>Glas, Keramik, Steine- und Erdenverarbeitung Gesamt</v>
          </cell>
          <cell r="X2076">
            <v>3</v>
          </cell>
        </row>
        <row r="2077">
          <cell r="A2077" t="str">
            <v>DE2042</v>
          </cell>
          <cell r="B2077" t="str">
            <v>Schwörer Haus GmbH &amp; Co. KG</v>
          </cell>
          <cell r="C2077" t="str">
            <v>Bahnhofstr. 9</v>
          </cell>
          <cell r="D2077" t="str">
            <v>72488</v>
          </cell>
          <cell r="E2077" t="str">
            <v>Sigmaringen</v>
          </cell>
          <cell r="F2077" t="str">
            <v>schwoerer@kastell.de</v>
          </cell>
          <cell r="G2077" t="str">
            <v>Baden-Württemberg</v>
          </cell>
          <cell r="H2077" t="str">
            <v>M06: 100 - 199</v>
          </cell>
          <cell r="I2077" t="str">
            <v>U08: 20.000.000 - 49.999.999 EUR</v>
          </cell>
          <cell r="K2077" t="str">
            <v>HRA</v>
          </cell>
          <cell r="L2077" t="str">
            <v>710683</v>
          </cell>
          <cell r="M2077" t="str">
            <v>Ulm</v>
          </cell>
          <cell r="N2077" t="str">
            <v>geehrte</v>
          </cell>
          <cell r="O2077" t="str">
            <v>Frau</v>
          </cell>
          <cell r="P2077" t="str">
            <v>Frau</v>
          </cell>
          <cell r="R2077" t="str">
            <v>Frau Elisabeth Schuster</v>
          </cell>
          <cell r="S2077" t="str">
            <v xml:space="preserve">geehrte Frau </v>
          </cell>
          <cell r="T2077" t="str">
            <v>Elisabeth</v>
          </cell>
          <cell r="U2077" t="str">
            <v>Schuster</v>
          </cell>
          <cell r="V2077" t="str">
            <v>(2. FE) Controlling, Finanzen und Rechnungswesen</v>
          </cell>
          <cell r="W2077" t="str">
            <v>Bauelemente, Baustoffe und Bauinstallationen Gesamt</v>
          </cell>
          <cell r="X2077">
            <v>3</v>
          </cell>
        </row>
        <row r="2078">
          <cell r="A2078" t="str">
            <v>DE2043</v>
          </cell>
          <cell r="B2078" t="str">
            <v>Hess Natur-Textilien GmbH &amp; Co. KG</v>
          </cell>
          <cell r="C2078" t="str">
            <v>Marie-Curie-Str. 7</v>
          </cell>
          <cell r="D2078" t="str">
            <v>35510</v>
          </cell>
          <cell r="E2078" t="str">
            <v>Butzbach</v>
          </cell>
          <cell r="F2078" t="str">
            <v>dialog@hess-natur.de</v>
          </cell>
          <cell r="G2078" t="str">
            <v>Hessen</v>
          </cell>
          <cell r="H2078" t="str">
            <v>M07: 200 - 499</v>
          </cell>
          <cell r="I2078" t="str">
            <v>U09: 50.000.000 - 99.999.999 EUR</v>
          </cell>
          <cell r="J2078" t="str">
            <v>DE814552723</v>
          </cell>
          <cell r="K2078" t="str">
            <v>HRA</v>
          </cell>
          <cell r="L2078">
            <v>4904</v>
          </cell>
          <cell r="M2078" t="str">
            <v>Friedberg</v>
          </cell>
          <cell r="N2078" t="str">
            <v>geehrte</v>
          </cell>
          <cell r="O2078" t="str">
            <v>Frau</v>
          </cell>
          <cell r="P2078" t="str">
            <v>Frau</v>
          </cell>
          <cell r="R2078" t="str">
            <v>Frau Andrea Sibylle Ebinger</v>
          </cell>
          <cell r="S2078" t="str">
            <v xml:space="preserve">geehrte Frau </v>
          </cell>
          <cell r="T2078" t="str">
            <v>Andrea Sibylle</v>
          </cell>
          <cell r="U2078" t="str">
            <v>Ebinger</v>
          </cell>
          <cell r="V2078" t="str">
            <v>(2. FE) Controlling, Finanzen und Rechnungswesen</v>
          </cell>
          <cell r="W2078" t="str">
            <v>Drogerie &amp; Haushalt</v>
          </cell>
          <cell r="X2078">
            <v>14</v>
          </cell>
        </row>
        <row r="2079">
          <cell r="A2079" t="str">
            <v>DE2044</v>
          </cell>
          <cell r="B2079" t="str">
            <v>EFG Specht KG</v>
          </cell>
          <cell r="C2079" t="str">
            <v>Schafjückenweg 1</v>
          </cell>
          <cell r="D2079" t="str">
            <v>26180</v>
          </cell>
          <cell r="E2079" t="str">
            <v>Rastede</v>
          </cell>
          <cell r="F2079" t="str">
            <v>efg.specht@gc-gruppe.de</v>
          </cell>
          <cell r="G2079" t="str">
            <v>Niedersachsen</v>
          </cell>
          <cell r="H2079" t="str">
            <v>M05: 50 - 99</v>
          </cell>
          <cell r="I2079" t="str">
            <v>U07: 10.000.000 - 19.999.999 EUR</v>
          </cell>
          <cell r="K2079" t="str">
            <v>HRA</v>
          </cell>
          <cell r="L2079" t="str">
            <v>202345</v>
          </cell>
          <cell r="M2079" t="str">
            <v>Oldenburg (Oldenburg)</v>
          </cell>
          <cell r="N2079" t="str">
            <v>geehrter</v>
          </cell>
          <cell r="O2079" t="str">
            <v>Herr</v>
          </cell>
          <cell r="P2079" t="str">
            <v>Herrn</v>
          </cell>
          <cell r="R2079" t="str">
            <v>Herrn Frank Launer</v>
          </cell>
          <cell r="S2079" t="str">
            <v xml:space="preserve">geehrter Herr </v>
          </cell>
          <cell r="T2079" t="str">
            <v>Frank</v>
          </cell>
          <cell r="U2079" t="str">
            <v>Launer</v>
          </cell>
          <cell r="V2079" t="str">
            <v>(2. FE) Controlling, Finanzen und Rechnungswesen</v>
          </cell>
          <cell r="W2079" t="str">
            <v>Elektrotechnik, Elektronik und EDV Gesamt</v>
          </cell>
          <cell r="X2079">
            <v>3</v>
          </cell>
        </row>
        <row r="2080">
          <cell r="A2080" t="str">
            <v>DE2045</v>
          </cell>
          <cell r="B2080" t="str">
            <v>Bümi Präzisionszerspanung GmbH &amp; Co. KG</v>
          </cell>
          <cell r="C2080" t="str">
            <v>Am Wunderbau 26-30</v>
          </cell>
          <cell r="D2080" t="str">
            <v>58285</v>
          </cell>
          <cell r="E2080" t="str">
            <v>Gevelsberg</v>
          </cell>
          <cell r="F2080" t="str">
            <v>info@buemi.de</v>
          </cell>
          <cell r="G2080" t="str">
            <v>Nordrhein-Westfalen</v>
          </cell>
          <cell r="H2080" t="str">
            <v>M05: 50 - 99</v>
          </cell>
          <cell r="I2080" t="str">
            <v>U07: 10.000.000 - 19.999.999 EUR</v>
          </cell>
          <cell r="J2080" t="str">
            <v>DE126455493</v>
          </cell>
          <cell r="K2080" t="str">
            <v>HRA</v>
          </cell>
          <cell r="L2080" t="str">
            <v>4167</v>
          </cell>
          <cell r="M2080" t="str">
            <v>Hagen</v>
          </cell>
          <cell r="N2080" t="str">
            <v>geehrter</v>
          </cell>
          <cell r="O2080" t="str">
            <v>Herr</v>
          </cell>
          <cell r="P2080" t="str">
            <v>Herrn</v>
          </cell>
          <cell r="R2080" t="str">
            <v>Herrn Frank Mittag</v>
          </cell>
          <cell r="S2080" t="str">
            <v xml:space="preserve">geehrter Herr </v>
          </cell>
          <cell r="T2080" t="str">
            <v>Frank</v>
          </cell>
          <cell r="U2080" t="str">
            <v>Mittag</v>
          </cell>
          <cell r="V2080" t="str">
            <v>(2. FE) Controlling, Finanzen und Rechnungswesen</v>
          </cell>
          <cell r="W2080" t="str">
            <v>Handwerk</v>
          </cell>
          <cell r="X2080">
            <v>19</v>
          </cell>
        </row>
        <row r="2081">
          <cell r="A2081" t="str">
            <v>DE2046</v>
          </cell>
          <cell r="B2081" t="str">
            <v>Thomann Garten- und Landschaftsbau GmbH &amp; Co. KG</v>
          </cell>
          <cell r="C2081" t="str">
            <v>Hülbenstr. 1</v>
          </cell>
          <cell r="D2081" t="str">
            <v>72475</v>
          </cell>
          <cell r="E2081" t="str">
            <v>Bitz</v>
          </cell>
          <cell r="F2081" t="str">
            <v>jochen.thomann@thomann-garten.de</v>
          </cell>
          <cell r="G2081" t="str">
            <v>Baden-Württemberg</v>
          </cell>
          <cell r="H2081" t="str">
            <v>M05: 50 - 99</v>
          </cell>
          <cell r="J2081" t="str">
            <v>DE154684913</v>
          </cell>
          <cell r="K2081" t="str">
            <v>HRA</v>
          </cell>
          <cell r="L2081">
            <v>733679</v>
          </cell>
          <cell r="M2081" t="str">
            <v>Stuttgart</v>
          </cell>
          <cell r="N2081" t="str">
            <v>geehrter</v>
          </cell>
          <cell r="O2081" t="str">
            <v>Herr</v>
          </cell>
          <cell r="P2081" t="str">
            <v>Herrn</v>
          </cell>
          <cell r="R2081" t="str">
            <v>Herrn Hans-Joachim Thomann</v>
          </cell>
          <cell r="S2081" t="str">
            <v xml:space="preserve">geehrter Herr </v>
          </cell>
          <cell r="T2081" t="str">
            <v>Hans-Joachim</v>
          </cell>
          <cell r="U2081" t="str">
            <v>Thomann</v>
          </cell>
          <cell r="V2081" t="str">
            <v>(2. FE) Controlling, Finanzen und Rechnungswesen</v>
          </cell>
          <cell r="W2081" t="str">
            <v>Immobilien &amp; Gebäudeservice</v>
          </cell>
          <cell r="X2081">
            <v>19</v>
          </cell>
        </row>
        <row r="2082">
          <cell r="A2082" t="str">
            <v>DE2047</v>
          </cell>
          <cell r="B2082" t="str">
            <v>Walter Metzen GmbH &amp; Co. KG Kraftfahrzeuge</v>
          </cell>
          <cell r="C2082" t="str">
            <v>Sauergarten 4</v>
          </cell>
          <cell r="D2082" t="str">
            <v>54472</v>
          </cell>
          <cell r="E2082" t="str">
            <v>Monzelfeld</v>
          </cell>
          <cell r="F2082" t="str">
            <v>c.metzen@auto-metzen.de</v>
          </cell>
          <cell r="G2082" t="str">
            <v>Rheinland-Pfalz</v>
          </cell>
          <cell r="H2082" t="str">
            <v>M05: 50 - 99</v>
          </cell>
          <cell r="I2082" t="str">
            <v>U08: 20.000.000 - 49.999.999 EUR</v>
          </cell>
          <cell r="J2082" t="str">
            <v>DE148198023</v>
          </cell>
          <cell r="K2082" t="str">
            <v>HRA</v>
          </cell>
          <cell r="L2082">
            <v>20640</v>
          </cell>
          <cell r="M2082" t="str">
            <v>Wittlich</v>
          </cell>
          <cell r="N2082" t="str">
            <v>geehrter</v>
          </cell>
          <cell r="O2082" t="str">
            <v>Herr</v>
          </cell>
          <cell r="P2082" t="str">
            <v>Herrn</v>
          </cell>
          <cell r="R2082" t="str">
            <v>Herrn Michael Metzen</v>
          </cell>
          <cell r="S2082" t="str">
            <v xml:space="preserve">geehrter Herr </v>
          </cell>
          <cell r="T2082" t="str">
            <v>Michael</v>
          </cell>
          <cell r="U2082" t="str">
            <v>Metzen</v>
          </cell>
          <cell r="V2082" t="str">
            <v>(2. FE) Controlling, Finanzen und Rechnungswesen</v>
          </cell>
          <cell r="W2082" t="str">
            <v>Technik &amp; Auto</v>
          </cell>
          <cell r="X2082">
            <v>3</v>
          </cell>
        </row>
        <row r="2083">
          <cell r="A2083" t="str">
            <v>DE2048</v>
          </cell>
          <cell r="B2083" t="str">
            <v>Pirl Landsberg GmbH &amp; Co. KG</v>
          </cell>
          <cell r="C2083" t="str">
            <v>Köthener Str. 8c</v>
          </cell>
          <cell r="D2083" t="str">
            <v>06188</v>
          </cell>
          <cell r="E2083" t="str">
            <v>Landsberg</v>
          </cell>
          <cell r="F2083" t="str">
            <v>pirl.transporte@googlemail.com</v>
          </cell>
          <cell r="G2083" t="str">
            <v>Sachsen-Anhalt</v>
          </cell>
          <cell r="H2083" t="str">
            <v>M05: 50 - 99</v>
          </cell>
          <cell r="I2083" t="str">
            <v>U08: 20.000.000 - 49.999.999 EUR</v>
          </cell>
          <cell r="K2083" t="str">
            <v>HRA</v>
          </cell>
          <cell r="L2083">
            <v>1735</v>
          </cell>
          <cell r="M2083" t="str">
            <v>Stendal</v>
          </cell>
          <cell r="N2083" t="str">
            <v>geehrter</v>
          </cell>
          <cell r="O2083" t="str">
            <v>Herr</v>
          </cell>
          <cell r="P2083" t="str">
            <v>Herrn</v>
          </cell>
          <cell r="R2083" t="str">
            <v>Herrn Arthur Pirl</v>
          </cell>
          <cell r="S2083" t="str">
            <v xml:space="preserve">geehrter Herr </v>
          </cell>
          <cell r="T2083" t="str">
            <v>Arthur</v>
          </cell>
          <cell r="U2083" t="str">
            <v>Pirl</v>
          </cell>
          <cell r="V2083" t="str">
            <v>(2. FE) Controlling, Finanzen und Rechnungswesen</v>
          </cell>
          <cell r="W2083" t="str">
            <v>Grosshandel</v>
          </cell>
          <cell r="X2083">
            <v>7</v>
          </cell>
        </row>
        <row r="2084">
          <cell r="A2084" t="str">
            <v>DE2049</v>
          </cell>
          <cell r="B2084" t="str">
            <v>Kraftverkehr Bernhard Menchen GmbH &amp; Co. KG</v>
          </cell>
          <cell r="C2084" t="str">
            <v>Bocholter Str. 145</v>
          </cell>
          <cell r="D2084" t="str">
            <v>46325</v>
          </cell>
          <cell r="E2084" t="str">
            <v>Borken</v>
          </cell>
          <cell r="F2084" t="str">
            <v>info@menchen-reisen.de</v>
          </cell>
          <cell r="G2084" t="str">
            <v>Nordrhein-Westfalen</v>
          </cell>
          <cell r="H2084" t="str">
            <v>M06: 100 - 199</v>
          </cell>
          <cell r="I2084" t="str">
            <v>U08: 20.000.000 - 49.999.999 EUR</v>
          </cell>
          <cell r="J2084" t="str">
            <v>DE124170791</v>
          </cell>
          <cell r="K2084" t="str">
            <v>HRA</v>
          </cell>
          <cell r="L2084" t="str">
            <v>3474</v>
          </cell>
          <cell r="M2084" t="str">
            <v>Coesfeld</v>
          </cell>
          <cell r="N2084" t="str">
            <v>geehrter</v>
          </cell>
          <cell r="O2084" t="str">
            <v>Herr</v>
          </cell>
          <cell r="P2084" t="str">
            <v>Herrn</v>
          </cell>
          <cell r="R2084" t="str">
            <v>Herrn Karl Willerding</v>
          </cell>
          <cell r="S2084" t="str">
            <v xml:space="preserve">geehrter Herr </v>
          </cell>
          <cell r="T2084" t="str">
            <v>Karl</v>
          </cell>
          <cell r="U2084" t="str">
            <v>Willerding</v>
          </cell>
          <cell r="V2084" t="str">
            <v>(2. FE) Controlling, Finanzen und Rechnungswesen</v>
          </cell>
          <cell r="W2084" t="str">
            <v>Dienstleistung</v>
          </cell>
          <cell r="X2084">
            <v>19</v>
          </cell>
        </row>
        <row r="2085">
          <cell r="A2085" t="str">
            <v>DE2050</v>
          </cell>
          <cell r="B2085" t="str">
            <v>Heinrich Rump GmbH &amp; Co. KG.</v>
          </cell>
          <cell r="C2085" t="str">
            <v>Othlinghauser Str. 36</v>
          </cell>
          <cell r="D2085" t="str">
            <v>58509</v>
          </cell>
          <cell r="E2085" t="str">
            <v>Lüdenscheid</v>
          </cell>
          <cell r="F2085" t="str">
            <v>info@rump-bau.de</v>
          </cell>
          <cell r="G2085" t="str">
            <v>Nordrhein-Westfalen</v>
          </cell>
          <cell r="H2085" t="str">
            <v>M05: 50 - 99</v>
          </cell>
          <cell r="I2085" t="str">
            <v>U08: 20.000.000 - 49.999.999 EUR</v>
          </cell>
          <cell r="J2085" t="str">
            <v>DE125804739</v>
          </cell>
          <cell r="K2085" t="str">
            <v>HRA</v>
          </cell>
          <cell r="L2085">
            <v>2857</v>
          </cell>
          <cell r="M2085" t="str">
            <v>Iserlohn</v>
          </cell>
          <cell r="N2085" t="str">
            <v>geehrter</v>
          </cell>
          <cell r="O2085" t="str">
            <v>Herr</v>
          </cell>
          <cell r="P2085" t="str">
            <v>Herrn</v>
          </cell>
          <cell r="R2085" t="str">
            <v>Herrn Heinrich-Rudolf Rump</v>
          </cell>
          <cell r="S2085" t="str">
            <v xml:space="preserve">geehrter Herr </v>
          </cell>
          <cell r="T2085" t="str">
            <v>Heinrich-Rudolf</v>
          </cell>
          <cell r="U2085" t="str">
            <v>Rump</v>
          </cell>
          <cell r="V2085" t="str">
            <v>(2. FE) Controlling, Finanzen und Rechnungswesen</v>
          </cell>
          <cell r="W2085" t="str">
            <v>Immobilien &amp; Gebäudeservice</v>
          </cell>
          <cell r="X2085">
            <v>19</v>
          </cell>
        </row>
        <row r="2086">
          <cell r="A2086" t="str">
            <v>DE2051</v>
          </cell>
          <cell r="B2086" t="str">
            <v>WERO GmbH &amp; Co. KG</v>
          </cell>
          <cell r="C2086" t="str">
            <v>Idsteiner Str. 94</v>
          </cell>
          <cell r="D2086" t="str">
            <v>65232</v>
          </cell>
          <cell r="E2086" t="str">
            <v>Taunusstein</v>
          </cell>
          <cell r="F2086" t="str">
            <v>info@wero.de</v>
          </cell>
          <cell r="G2086" t="str">
            <v>Hessen</v>
          </cell>
          <cell r="H2086" t="str">
            <v>M06: 100 - 199</v>
          </cell>
          <cell r="I2086" t="str">
            <v>U09: 50.000.000 - 99.999.999 EUR</v>
          </cell>
          <cell r="J2086" t="str">
            <v>DE111361149</v>
          </cell>
          <cell r="K2086" t="str">
            <v>HRA</v>
          </cell>
          <cell r="L2086" t="str">
            <v>6110</v>
          </cell>
          <cell r="M2086" t="str">
            <v>Wiesbaden</v>
          </cell>
          <cell r="N2086" t="str">
            <v>geehrter</v>
          </cell>
          <cell r="O2086" t="str">
            <v>Herr</v>
          </cell>
          <cell r="P2086" t="str">
            <v>Herrn</v>
          </cell>
          <cell r="R2086" t="str">
            <v>Herrn Jörg Weidanz</v>
          </cell>
          <cell r="S2086" t="str">
            <v xml:space="preserve">geehrter Herr </v>
          </cell>
          <cell r="T2086" t="str">
            <v>Jörg</v>
          </cell>
          <cell r="U2086" t="str">
            <v>Weidanz</v>
          </cell>
          <cell r="V2086" t="str">
            <v>(2. FE) Controlling, Finanzen und Rechnungswesen</v>
          </cell>
          <cell r="W2086" t="str">
            <v>Einzelhandel (ohne Handel mit Kraftfahrzeugen)</v>
          </cell>
          <cell r="X2086">
            <v>7</v>
          </cell>
        </row>
        <row r="2087">
          <cell r="A2087" t="str">
            <v>DE2052</v>
          </cell>
          <cell r="B2087" t="str">
            <v>Bistra Bau GmbH &amp; Co. KG</v>
          </cell>
          <cell r="C2087" t="str">
            <v>Dresdener Str. 63</v>
          </cell>
          <cell r="D2087" t="str">
            <v>01877</v>
          </cell>
          <cell r="E2087" t="str">
            <v>Schmölln-Putzkau</v>
          </cell>
          <cell r="F2087" t="str">
            <v>info@bistra-bau.de</v>
          </cell>
          <cell r="G2087" t="str">
            <v>Sachsen</v>
          </cell>
          <cell r="H2087" t="str">
            <v>M05: 50 - 99</v>
          </cell>
          <cell r="I2087" t="str">
            <v>U08: 20.000.000 - 49.999.999 EUR</v>
          </cell>
          <cell r="J2087" t="str">
            <v>DE140414545</v>
          </cell>
          <cell r="K2087" t="str">
            <v>HRA</v>
          </cell>
          <cell r="L2087">
            <v>315</v>
          </cell>
          <cell r="M2087" t="str">
            <v>Dresden</v>
          </cell>
          <cell r="N2087" t="str">
            <v>geehrter</v>
          </cell>
          <cell r="O2087" t="str">
            <v>Herr</v>
          </cell>
          <cell r="P2087" t="str">
            <v>Herrn</v>
          </cell>
          <cell r="R2087" t="str">
            <v>Herrn Hartmut Horn</v>
          </cell>
          <cell r="S2087" t="str">
            <v xml:space="preserve">geehrter Herr </v>
          </cell>
          <cell r="T2087" t="str">
            <v>Hartmut</v>
          </cell>
          <cell r="U2087" t="str">
            <v>Horn</v>
          </cell>
          <cell r="V2087" t="str">
            <v>(2. FE) Controlling, Finanzen und Rechnungswesen</v>
          </cell>
          <cell r="W2087" t="str">
            <v>Immobilien &amp; Gebäudeservice</v>
          </cell>
          <cell r="X2087">
            <v>19</v>
          </cell>
        </row>
        <row r="2088">
          <cell r="A2088" t="str">
            <v>DE2053</v>
          </cell>
          <cell r="B2088" t="str">
            <v>Gerhard Rode Rohrleitungsbau GmbH &amp; Co. KG</v>
          </cell>
          <cell r="C2088" t="str">
            <v>Schleebrüggenkamp 2</v>
          </cell>
          <cell r="D2088" t="str">
            <v>48159</v>
          </cell>
          <cell r="E2088" t="str">
            <v>Münster</v>
          </cell>
          <cell r="F2088" t="str">
            <v>kontakt@gerhard-rode.de</v>
          </cell>
          <cell r="G2088" t="str">
            <v>Nordrhein-Westfalen</v>
          </cell>
          <cell r="H2088" t="str">
            <v>M06: 100 - 199</v>
          </cell>
          <cell r="I2088" t="str">
            <v>U08: 20.000.000 - 49.999.999 EUR</v>
          </cell>
          <cell r="J2088" t="str">
            <v>DE126105408</v>
          </cell>
          <cell r="K2088" t="str">
            <v>HRA</v>
          </cell>
          <cell r="L2088" t="str">
            <v>136</v>
          </cell>
          <cell r="M2088" t="str">
            <v>Münster</v>
          </cell>
          <cell r="N2088" t="str">
            <v>geehrter</v>
          </cell>
          <cell r="O2088" t="str">
            <v>Herr</v>
          </cell>
          <cell r="P2088" t="str">
            <v>Herrn</v>
          </cell>
          <cell r="R2088" t="str">
            <v>Herrn Frank Steinberg</v>
          </cell>
          <cell r="S2088" t="str">
            <v xml:space="preserve">geehrter Herr </v>
          </cell>
          <cell r="T2088" t="str">
            <v>Frank</v>
          </cell>
          <cell r="U2088" t="str">
            <v>Steinberg</v>
          </cell>
          <cell r="V2088" t="str">
            <v>(2. FE) Controlling, Finanzen und Rechnungswesen</v>
          </cell>
          <cell r="W2088" t="str">
            <v>Baugewerbe</v>
          </cell>
          <cell r="X2088">
            <v>6</v>
          </cell>
        </row>
        <row r="2089">
          <cell r="A2089" t="str">
            <v>DE2054</v>
          </cell>
          <cell r="B2089" t="str">
            <v>hagebau Handelsgesellschaft für Baustoffe mbh &amp; Co. KG</v>
          </cell>
          <cell r="C2089" t="str">
            <v>Celler Str. 47</v>
          </cell>
          <cell r="D2089" t="str">
            <v>29614</v>
          </cell>
          <cell r="E2089" t="str">
            <v>Soltau</v>
          </cell>
          <cell r="F2089" t="str">
            <v>internet@hagebau.com</v>
          </cell>
          <cell r="G2089" t="str">
            <v>Niedersachsen</v>
          </cell>
          <cell r="H2089" t="str">
            <v>M08: 500 - 999</v>
          </cell>
          <cell r="I2089" t="str">
            <v>U10: &gt;= 100.000.000 EUR</v>
          </cell>
          <cell r="J2089" t="str">
            <v>DE116373838</v>
          </cell>
          <cell r="K2089" t="str">
            <v>HRA</v>
          </cell>
          <cell r="L2089">
            <v>100617</v>
          </cell>
          <cell r="M2089" t="str">
            <v>Lüneburg</v>
          </cell>
          <cell r="N2089" t="str">
            <v>geehrter</v>
          </cell>
          <cell r="O2089" t="str">
            <v>Herr</v>
          </cell>
          <cell r="P2089" t="str">
            <v>Herrn</v>
          </cell>
          <cell r="R2089" t="str">
            <v>Herrn Jan Buck-Emden</v>
          </cell>
          <cell r="S2089" t="str">
            <v xml:space="preserve">geehrter Herr </v>
          </cell>
          <cell r="T2089" t="str">
            <v>Jan</v>
          </cell>
          <cell r="U2089" t="str">
            <v>Buck-Emden</v>
          </cell>
          <cell r="V2089" t="str">
            <v>(2. FE) Controlling, Finanzen und Rechnungswesen</v>
          </cell>
          <cell r="W2089" t="str">
            <v>DIY &amp; Einrichten</v>
          </cell>
          <cell r="X2089">
            <v>19</v>
          </cell>
        </row>
        <row r="2090">
          <cell r="A2090" t="str">
            <v>DE2055</v>
          </cell>
          <cell r="B2090" t="str">
            <v>Henkelmann GmbH &amp; Co. KG</v>
          </cell>
          <cell r="C2090" t="str">
            <v>Wetterweg 2</v>
          </cell>
          <cell r="D2090" t="str">
            <v>34471</v>
          </cell>
          <cell r="E2090" t="str">
            <v>Volkmarsen</v>
          </cell>
          <cell r="F2090" t="str">
            <v>info@henkelmann.de</v>
          </cell>
          <cell r="G2090" t="str">
            <v>Hessen</v>
          </cell>
          <cell r="H2090" t="str">
            <v>M06: 100 - 199</v>
          </cell>
          <cell r="I2090" t="str">
            <v>U07: 10.000.000 - 19.999.999 EUR</v>
          </cell>
          <cell r="J2090" t="str">
            <v>DE175738842</v>
          </cell>
          <cell r="K2090" t="str">
            <v>HRA</v>
          </cell>
          <cell r="L2090" t="str">
            <v>1322</v>
          </cell>
          <cell r="M2090" t="str">
            <v>Korbach</v>
          </cell>
          <cell r="N2090" t="str">
            <v>geehrte</v>
          </cell>
          <cell r="O2090" t="str">
            <v>Frau</v>
          </cell>
          <cell r="P2090" t="str">
            <v>Frau</v>
          </cell>
          <cell r="R2090" t="str">
            <v>Frau Natalia Bordino</v>
          </cell>
          <cell r="S2090" t="str">
            <v xml:space="preserve">geehrte Frau </v>
          </cell>
          <cell r="T2090" t="str">
            <v>Natalia</v>
          </cell>
          <cell r="U2090" t="str">
            <v>Bordino</v>
          </cell>
          <cell r="V2090" t="str">
            <v>(2. FE) Controlling, Finanzen und Rechnungswesen</v>
          </cell>
          <cell r="W2090" t="str">
            <v>Hersteller</v>
          </cell>
          <cell r="X2090">
            <v>3</v>
          </cell>
        </row>
        <row r="2091">
          <cell r="A2091" t="str">
            <v>DE2056</v>
          </cell>
          <cell r="B2091" t="str">
            <v>Beulco GmbH &amp; Co. KG</v>
          </cell>
          <cell r="C2091" t="str">
            <v>Kölner Str. 92</v>
          </cell>
          <cell r="D2091" t="str">
            <v>57439</v>
          </cell>
          <cell r="E2091" t="str">
            <v>Attendorn</v>
          </cell>
          <cell r="F2091" t="str">
            <v>info@beulco.de</v>
          </cell>
          <cell r="G2091" t="str">
            <v>Nordrhein-Westfalen</v>
          </cell>
          <cell r="H2091" t="str">
            <v>M06: 100 - 199</v>
          </cell>
          <cell r="I2091" t="str">
            <v>U08: 20.000.000 - 49.999.999 EUR</v>
          </cell>
          <cell r="J2091" t="str">
            <v>DE126179712</v>
          </cell>
          <cell r="K2091" t="str">
            <v>HRA</v>
          </cell>
          <cell r="L2091" t="str">
            <v>7403</v>
          </cell>
          <cell r="M2091" t="str">
            <v>Siegen</v>
          </cell>
          <cell r="N2091" t="str">
            <v>geehrter</v>
          </cell>
          <cell r="O2091" t="str">
            <v>Herr</v>
          </cell>
          <cell r="P2091" t="str">
            <v>Herrn</v>
          </cell>
          <cell r="R2091" t="str">
            <v>Herrn Wolfgang Belke</v>
          </cell>
          <cell r="S2091" t="str">
            <v xml:space="preserve">geehrter Herr </v>
          </cell>
          <cell r="T2091" t="str">
            <v>Wolfgang</v>
          </cell>
          <cell r="U2091" t="str">
            <v>Belke</v>
          </cell>
          <cell r="V2091" t="str">
            <v>(2. FE) Controlling, Finanzen und Rechnungswesen</v>
          </cell>
          <cell r="W2091" t="str">
            <v>Maschinen, Anlagen und Apparate Gesamt</v>
          </cell>
          <cell r="X2091">
            <v>3</v>
          </cell>
        </row>
        <row r="2092">
          <cell r="A2092" t="str">
            <v>DE2057</v>
          </cell>
          <cell r="B2092" t="str">
            <v>KWS SAAT SE &amp; Co. KGaA</v>
          </cell>
          <cell r="C2092" t="str">
            <v>Grimsehlstr. 31</v>
          </cell>
          <cell r="D2092" t="str">
            <v>37574</v>
          </cell>
          <cell r="E2092" t="str">
            <v>Einbeck</v>
          </cell>
          <cell r="F2092" t="str">
            <v>webmaster@kws.com</v>
          </cell>
          <cell r="G2092" t="str">
            <v>Niedersachsen</v>
          </cell>
          <cell r="H2092" t="str">
            <v>M07: 200 - 499</v>
          </cell>
          <cell r="I2092" t="str">
            <v>U08: 20.000.000 - 49.999.999 EUR</v>
          </cell>
          <cell r="J2092" t="str">
            <v>DE114764376</v>
          </cell>
          <cell r="K2092" t="str">
            <v>HRB</v>
          </cell>
          <cell r="L2092">
            <v>205722</v>
          </cell>
          <cell r="M2092" t="str">
            <v>Göttingen</v>
          </cell>
          <cell r="N2092" t="str">
            <v>geehrter</v>
          </cell>
          <cell r="O2092" t="str">
            <v>Herr</v>
          </cell>
          <cell r="P2092" t="str">
            <v>Herrn</v>
          </cell>
          <cell r="Q2092" t="str">
            <v>Dr.</v>
          </cell>
          <cell r="R2092" t="str">
            <v>Herrn Dr. Hagen Duenbostel</v>
          </cell>
          <cell r="S2092" t="str">
            <v>geehrter Herr Dr.</v>
          </cell>
          <cell r="T2092" t="str">
            <v>Hagen</v>
          </cell>
          <cell r="U2092" t="str">
            <v>Duenbostel</v>
          </cell>
          <cell r="V2092" t="str">
            <v>(2. FE) Controlling, Finanzen und Rechnungswesen</v>
          </cell>
          <cell r="W2092" t="str">
            <v>Lebensmittelindustrie</v>
          </cell>
          <cell r="X2092">
            <v>3</v>
          </cell>
        </row>
        <row r="2093">
          <cell r="A2093" t="str">
            <v>DE2058</v>
          </cell>
          <cell r="B2093" t="str">
            <v>Gienger Memmingen KG, Fachgroßhandel für Haustechnik</v>
          </cell>
          <cell r="C2093" t="str">
            <v>Fraunhoferstr. 76</v>
          </cell>
          <cell r="D2093" t="str">
            <v>87700</v>
          </cell>
          <cell r="E2093" t="str">
            <v>Memmingen</v>
          </cell>
          <cell r="F2093" t="str">
            <v>gienger.memmingen@gc-gruppe.de</v>
          </cell>
          <cell r="G2093" t="str">
            <v>Bayern</v>
          </cell>
          <cell r="H2093" t="str">
            <v>M07: 200 - 499</v>
          </cell>
          <cell r="I2093" t="str">
            <v>U08: 20.000.000 - 49.999.999 EUR</v>
          </cell>
          <cell r="K2093" t="str">
            <v>HRA</v>
          </cell>
          <cell r="L2093" t="str">
            <v>8822</v>
          </cell>
          <cell r="M2093" t="str">
            <v>Memmingen</v>
          </cell>
          <cell r="N2093" t="str">
            <v>geehrte</v>
          </cell>
          <cell r="O2093" t="str">
            <v>Frau</v>
          </cell>
          <cell r="P2093" t="str">
            <v>Frau</v>
          </cell>
          <cell r="R2093" t="str">
            <v>Frau Birgit Schütz</v>
          </cell>
          <cell r="S2093" t="str">
            <v xml:space="preserve">geehrte Frau </v>
          </cell>
          <cell r="T2093" t="str">
            <v>Birgit</v>
          </cell>
          <cell r="U2093" t="str">
            <v>Schütz</v>
          </cell>
          <cell r="V2093" t="str">
            <v>(2. FE) Controlling, Finanzen und Rechnungswesen</v>
          </cell>
          <cell r="W2093" t="str">
            <v>Handel</v>
          </cell>
          <cell r="X2093">
            <v>7</v>
          </cell>
        </row>
        <row r="2094">
          <cell r="A2094" t="str">
            <v>DE2059</v>
          </cell>
          <cell r="B2094" t="str">
            <v>Hermann Reinhard GmbH &amp; Co. KG</v>
          </cell>
          <cell r="C2094" t="str">
            <v>Im Rohrbusch 4</v>
          </cell>
          <cell r="D2094" t="str">
            <v>74939</v>
          </cell>
          <cell r="E2094" t="str">
            <v>Zuzenhausen</v>
          </cell>
          <cell r="F2094" t="str">
            <v>kontakt@reinhard-bau.com</v>
          </cell>
          <cell r="G2094" t="str">
            <v>Baden-Württemberg</v>
          </cell>
          <cell r="H2094" t="str">
            <v>M05: 50 - 99</v>
          </cell>
          <cell r="I2094" t="str">
            <v>U07: 10.000.000 - 19.999.999 EUR</v>
          </cell>
          <cell r="J2094" t="str">
            <v>DE144334669</v>
          </cell>
          <cell r="K2094" t="str">
            <v>HRA</v>
          </cell>
          <cell r="L2094" t="str">
            <v>340265</v>
          </cell>
          <cell r="M2094" t="str">
            <v>Mannheim</v>
          </cell>
          <cell r="N2094" t="str">
            <v>geehrter</v>
          </cell>
          <cell r="O2094" t="str">
            <v>Herr</v>
          </cell>
          <cell r="P2094" t="str">
            <v>Herrn</v>
          </cell>
          <cell r="R2094" t="str">
            <v>Herrn Georg Reinhard</v>
          </cell>
          <cell r="S2094" t="str">
            <v xml:space="preserve">geehrter Herr </v>
          </cell>
          <cell r="T2094" t="str">
            <v>Georg</v>
          </cell>
          <cell r="U2094" t="str">
            <v>Reinhard</v>
          </cell>
          <cell r="V2094" t="str">
            <v>(2. FE) Controlling, Finanzen und Rechnungswesen</v>
          </cell>
          <cell r="W2094" t="str">
            <v>Selbständige Berufsgruppen, freie Berufe</v>
          </cell>
          <cell r="X2094">
            <v>19</v>
          </cell>
        </row>
        <row r="2095">
          <cell r="A2095" t="str">
            <v>DE2060</v>
          </cell>
          <cell r="B2095" t="str">
            <v>Baumgarten handle systems KG</v>
          </cell>
          <cell r="C2095" t="str">
            <v>Bahnhofstr. 9</v>
          </cell>
          <cell r="D2095" t="str">
            <v>57290</v>
          </cell>
          <cell r="E2095" t="str">
            <v>Neunkirchen</v>
          </cell>
          <cell r="F2095" t="str">
            <v>info@baumgarten-group.com</v>
          </cell>
          <cell r="G2095" t="str">
            <v>Nordrhein-Westfalen</v>
          </cell>
          <cell r="H2095" t="str">
            <v>M06: 100 - 199</v>
          </cell>
          <cell r="I2095" t="str">
            <v>U07: 10.000.000 - 19.999.999 EUR</v>
          </cell>
          <cell r="J2095" t="str">
            <v>DE126555704</v>
          </cell>
          <cell r="K2095" t="str">
            <v>HRA</v>
          </cell>
          <cell r="L2095" t="str">
            <v>4920</v>
          </cell>
          <cell r="M2095" t="str">
            <v>Siegen</v>
          </cell>
          <cell r="N2095" t="str">
            <v>geehrter</v>
          </cell>
          <cell r="O2095" t="str">
            <v>Herr</v>
          </cell>
          <cell r="P2095" t="str">
            <v>Herrn</v>
          </cell>
          <cell r="R2095" t="str">
            <v>Herrn Markus Sauerwald</v>
          </cell>
          <cell r="S2095" t="str">
            <v xml:space="preserve">geehrter Herr </v>
          </cell>
          <cell r="T2095" t="str">
            <v>Markus</v>
          </cell>
          <cell r="U2095" t="str">
            <v>Sauerwald</v>
          </cell>
          <cell r="V2095" t="str">
            <v>(2. FE) Controlling, Finanzen und Rechnungswesen</v>
          </cell>
          <cell r="W2095" t="str">
            <v>Hersteller</v>
          </cell>
          <cell r="X2095">
            <v>3</v>
          </cell>
        </row>
        <row r="2096">
          <cell r="A2096" t="str">
            <v>DE2061</v>
          </cell>
          <cell r="B2096" t="str">
            <v>M. Kummetat GmbH &amp; Co. KG</v>
          </cell>
          <cell r="C2096" t="str">
            <v>Untere Röde 15</v>
          </cell>
          <cell r="D2096" t="str">
            <v>36466</v>
          </cell>
          <cell r="E2096" t="str">
            <v>Dermbach</v>
          </cell>
          <cell r="F2096" t="str">
            <v>info@kummetat.com</v>
          </cell>
          <cell r="G2096" t="str">
            <v>Thüringen</v>
          </cell>
          <cell r="H2096" t="str">
            <v>M05: 50 - 99</v>
          </cell>
          <cell r="I2096" t="str">
            <v>U09: 50.000.000 - 99.999.999 EUR</v>
          </cell>
          <cell r="J2096" t="str">
            <v>DE186860485</v>
          </cell>
          <cell r="K2096" t="str">
            <v>HRA</v>
          </cell>
          <cell r="L2096">
            <v>300881</v>
          </cell>
          <cell r="M2096" t="str">
            <v>Jena</v>
          </cell>
          <cell r="N2096" t="str">
            <v>geehrter</v>
          </cell>
          <cell r="O2096" t="str">
            <v>Herr</v>
          </cell>
          <cell r="P2096" t="str">
            <v>Herrn</v>
          </cell>
          <cell r="R2096" t="str">
            <v>Herrn Marc Kummetat</v>
          </cell>
          <cell r="S2096" t="str">
            <v xml:space="preserve">geehrter Herr </v>
          </cell>
          <cell r="T2096" t="str">
            <v>Marc</v>
          </cell>
          <cell r="U2096" t="str">
            <v>Kummetat</v>
          </cell>
          <cell r="V2096" t="str">
            <v>(2. FE) Controlling, Finanzen und Rechnungswesen</v>
          </cell>
          <cell r="W2096" t="str">
            <v>Kommunales</v>
          </cell>
          <cell r="X2096">
            <v>15</v>
          </cell>
        </row>
        <row r="2097">
          <cell r="A2097" t="str">
            <v>DE2062</v>
          </cell>
          <cell r="B2097" t="str">
            <v>GOLDINA Loy GmbH &amp; Co. KG</v>
          </cell>
          <cell r="C2097" t="str">
            <v>Justus-von-Liebig-Str. 13</v>
          </cell>
          <cell r="D2097" t="str">
            <v>86899</v>
          </cell>
          <cell r="E2097" t="str">
            <v>Landsberg am Lech</v>
          </cell>
          <cell r="F2097" t="str">
            <v>info@goldina.de</v>
          </cell>
          <cell r="G2097" t="str">
            <v>Bayern</v>
          </cell>
          <cell r="H2097" t="str">
            <v>M05: 50 - 99</v>
          </cell>
          <cell r="I2097" t="str">
            <v>U07: 10.000.000 - 19.999.999 EUR</v>
          </cell>
          <cell r="J2097" t="str">
            <v>DE130492549</v>
          </cell>
          <cell r="K2097" t="str">
            <v>HRA</v>
          </cell>
          <cell r="L2097" t="str">
            <v>67223</v>
          </cell>
          <cell r="M2097" t="str">
            <v>München</v>
          </cell>
          <cell r="N2097" t="str">
            <v>geehrter</v>
          </cell>
          <cell r="O2097" t="str">
            <v>Herr</v>
          </cell>
          <cell r="P2097" t="str">
            <v>Herrn</v>
          </cell>
          <cell r="R2097" t="str">
            <v>Herrn Till Hackenberg</v>
          </cell>
          <cell r="S2097" t="str">
            <v xml:space="preserve">geehrter Herr </v>
          </cell>
          <cell r="T2097" t="str">
            <v>Till</v>
          </cell>
          <cell r="U2097" t="str">
            <v>Hackenberg</v>
          </cell>
          <cell r="V2097" t="str">
            <v>(2. FE) Controlling, Finanzen und Rechnungswesen</v>
          </cell>
          <cell r="W2097" t="str">
            <v>Einzelhandel (ohne Handel mit Kraftfahrzeugen)</v>
          </cell>
          <cell r="X2097">
            <v>7</v>
          </cell>
        </row>
        <row r="2098">
          <cell r="A2098" t="str">
            <v>DE2063</v>
          </cell>
          <cell r="B2098" t="str">
            <v>Automobile Maier GmbH &amp; Co. KG</v>
          </cell>
          <cell r="C2098" t="str">
            <v>Industriestr. 17</v>
          </cell>
          <cell r="D2098" t="str">
            <v>94469</v>
          </cell>
          <cell r="E2098" t="str">
            <v>Deggendorf</v>
          </cell>
          <cell r="F2098" t="str">
            <v>deg@mazda-autohaus-maier.de</v>
          </cell>
          <cell r="G2098" t="str">
            <v>Bayern</v>
          </cell>
          <cell r="H2098" t="str">
            <v>M05: 50 - 99</v>
          </cell>
          <cell r="I2098" t="str">
            <v>U08: 20.000.000 - 49.999.999 EUR</v>
          </cell>
          <cell r="J2098" t="str">
            <v>DE814408515</v>
          </cell>
          <cell r="K2098" t="str">
            <v>HRA</v>
          </cell>
          <cell r="L2098">
            <v>2044</v>
          </cell>
          <cell r="M2098" t="str">
            <v>Deggendorf</v>
          </cell>
          <cell r="N2098" t="str">
            <v>geehrter</v>
          </cell>
          <cell r="O2098" t="str">
            <v>Herr</v>
          </cell>
          <cell r="P2098" t="str">
            <v>Herrn</v>
          </cell>
          <cell r="R2098" t="str">
            <v>Herrn Martin Maier</v>
          </cell>
          <cell r="S2098" t="str">
            <v xml:space="preserve">geehrter Herr </v>
          </cell>
          <cell r="T2098" t="str">
            <v>Martin</v>
          </cell>
          <cell r="U2098" t="str">
            <v>Maier</v>
          </cell>
          <cell r="V2098" t="str">
            <v>(2. FE) Controlling, Finanzen und Rechnungswesen</v>
          </cell>
          <cell r="W2098" t="str">
            <v>Technik &amp; Auto</v>
          </cell>
          <cell r="X2098">
            <v>3</v>
          </cell>
        </row>
        <row r="2099">
          <cell r="A2099" t="str">
            <v>DE2064</v>
          </cell>
          <cell r="B2099" t="str">
            <v>Bernhard Leiber Bekleidungswerk</v>
          </cell>
          <cell r="C2099" t="str">
            <v>Kreuzkamp 4</v>
          </cell>
          <cell r="D2099" t="str">
            <v>49688</v>
          </cell>
          <cell r="E2099" t="str">
            <v>Lastrup</v>
          </cell>
          <cell r="F2099" t="str">
            <v>info@leiber.de</v>
          </cell>
          <cell r="G2099" t="str">
            <v>Niedersachsen</v>
          </cell>
          <cell r="H2099" t="str">
            <v>M05: 50 - 99</v>
          </cell>
          <cell r="I2099" t="str">
            <v>U07: 10.000.000 - 19.999.999 EUR</v>
          </cell>
          <cell r="J2099" t="str">
            <v>DE117117199</v>
          </cell>
          <cell r="K2099" t="str">
            <v>HRA</v>
          </cell>
          <cell r="L2099" t="str">
            <v>150151</v>
          </cell>
          <cell r="M2099" t="str">
            <v>Oldenburg (Oldenburg)</v>
          </cell>
          <cell r="N2099" t="str">
            <v>geehrter</v>
          </cell>
          <cell r="O2099" t="str">
            <v>Herr</v>
          </cell>
          <cell r="P2099" t="str">
            <v>Herrn</v>
          </cell>
          <cell r="R2099" t="str">
            <v>Herrn Reiner Hackmann</v>
          </cell>
          <cell r="S2099" t="str">
            <v xml:space="preserve">geehrter Herr </v>
          </cell>
          <cell r="T2099" t="str">
            <v>Reiner</v>
          </cell>
          <cell r="U2099" t="str">
            <v>Hackmann</v>
          </cell>
          <cell r="V2099" t="str">
            <v>(2. FE) Controlling, Finanzen und Rechnungswesen</v>
          </cell>
          <cell r="W2099" t="str">
            <v>Hersteller</v>
          </cell>
          <cell r="X2099">
            <v>3</v>
          </cell>
        </row>
        <row r="2100">
          <cell r="A2100" t="str">
            <v>DE2065</v>
          </cell>
          <cell r="B2100" t="str">
            <v>Lenz, Kämper GmbH &amp; Co. KG</v>
          </cell>
          <cell r="C2100" t="str">
            <v>Am Neuen Haus 11</v>
          </cell>
          <cell r="D2100" t="str">
            <v>58507</v>
          </cell>
          <cell r="E2100" t="str">
            <v>Lüdenscheid</v>
          </cell>
          <cell r="F2100" t="str">
            <v>info@lenzkaemper.de</v>
          </cell>
          <cell r="G2100" t="str">
            <v>Nordrhein-Westfalen</v>
          </cell>
          <cell r="H2100" t="str">
            <v>M06: 100 - 199</v>
          </cell>
          <cell r="I2100" t="str">
            <v>U08: 20.000.000 - 49.999.999 EUR</v>
          </cell>
          <cell r="J2100" t="str">
            <v>DE125801793</v>
          </cell>
          <cell r="K2100" t="str">
            <v>HRA</v>
          </cell>
          <cell r="L2100">
            <v>3026</v>
          </cell>
          <cell r="M2100" t="str">
            <v>Iserlohn</v>
          </cell>
          <cell r="N2100" t="str">
            <v>geehrter</v>
          </cell>
          <cell r="O2100" t="str">
            <v>Herr</v>
          </cell>
          <cell r="P2100" t="str">
            <v>Herrn</v>
          </cell>
          <cell r="R2100" t="str">
            <v>Herrn Robert Hermann Lenz</v>
          </cell>
          <cell r="S2100" t="str">
            <v xml:space="preserve">geehrter Herr </v>
          </cell>
          <cell r="T2100" t="str">
            <v>Robert Hermann</v>
          </cell>
          <cell r="U2100" t="str">
            <v>Lenz</v>
          </cell>
          <cell r="V2100" t="str">
            <v>(2. FE) Controlling, Finanzen und Rechnungswesen</v>
          </cell>
          <cell r="W2100" t="str">
            <v>Bauindustrie &amp; Stahl</v>
          </cell>
          <cell r="X2100">
            <v>3</v>
          </cell>
        </row>
        <row r="2101">
          <cell r="A2101" t="str">
            <v>DE2066</v>
          </cell>
          <cell r="B2101" t="str">
            <v>Gebrüder Middendorf GmbH &amp; Co.KG</v>
          </cell>
          <cell r="C2101" t="str">
            <v>Klein Dratum 1</v>
          </cell>
          <cell r="D2101" t="str">
            <v>49176</v>
          </cell>
          <cell r="E2101" t="str">
            <v>Hilter am Teutoburger Wald</v>
          </cell>
          <cell r="F2101" t="str">
            <v>info@hof-middendorf.de</v>
          </cell>
          <cell r="G2101" t="str">
            <v>Niedersachsen</v>
          </cell>
          <cell r="H2101" t="str">
            <v>M06: 100 - 199</v>
          </cell>
          <cell r="I2101" t="str">
            <v>U08: 20.000.000 - 49.999.999 EUR</v>
          </cell>
          <cell r="J2101" t="str">
            <v>DE812665680</v>
          </cell>
          <cell r="K2101" t="str">
            <v>HRA</v>
          </cell>
          <cell r="L2101">
            <v>110420</v>
          </cell>
          <cell r="M2101" t="str">
            <v>Osnabrück</v>
          </cell>
          <cell r="N2101" t="str">
            <v>geehrter</v>
          </cell>
          <cell r="O2101" t="str">
            <v>Herr</v>
          </cell>
          <cell r="P2101" t="str">
            <v>Herrn</v>
          </cell>
          <cell r="R2101" t="str">
            <v>Herrn Klaus Middendorf</v>
          </cell>
          <cell r="S2101" t="str">
            <v xml:space="preserve">geehrter Herr </v>
          </cell>
          <cell r="T2101" t="str">
            <v>Klaus</v>
          </cell>
          <cell r="U2101" t="str">
            <v>Middendorf</v>
          </cell>
          <cell r="V2101" t="str">
            <v>(2. FE) Controlling, Finanzen und Rechnungswesen</v>
          </cell>
          <cell r="W2101" t="str">
            <v>Lebensmittelindustrie</v>
          </cell>
          <cell r="X2101">
            <v>3</v>
          </cell>
        </row>
        <row r="2102">
          <cell r="A2102" t="str">
            <v>DE2067</v>
          </cell>
          <cell r="B2102" t="str">
            <v>Hermann Stitz &amp; Co. KG</v>
          </cell>
          <cell r="C2102" t="str">
            <v>Altes Feld 14</v>
          </cell>
          <cell r="D2102" t="str">
            <v>22885</v>
          </cell>
          <cell r="E2102" t="str">
            <v>Barsbüttel</v>
          </cell>
          <cell r="F2102" t="str">
            <v>gsl.stitz-hh@gc-gruppe.de</v>
          </cell>
          <cell r="G2102" t="str">
            <v>Schleswig-Holstein</v>
          </cell>
          <cell r="H2102" t="str">
            <v>M07: 200 - 499</v>
          </cell>
          <cell r="I2102" t="str">
            <v>U09: 50.000.000 - 99.999.999 EUR</v>
          </cell>
          <cell r="N2102" t="str">
            <v>geehrter</v>
          </cell>
          <cell r="O2102" t="str">
            <v>Herr</v>
          </cell>
          <cell r="P2102" t="str">
            <v>Herrn</v>
          </cell>
          <cell r="R2102" t="str">
            <v>Herrn Pietjouw</v>
          </cell>
          <cell r="S2102" t="str">
            <v xml:space="preserve">geehrter Herr </v>
          </cell>
          <cell r="U2102" t="str">
            <v>Pietjouw</v>
          </cell>
          <cell r="V2102" t="str">
            <v>(2. FE) Controlling, Finanzen und Rechnungswesen</v>
          </cell>
          <cell r="W2102" t="str">
            <v>Handel</v>
          </cell>
          <cell r="X2102">
            <v>7</v>
          </cell>
        </row>
        <row r="2103">
          <cell r="A2103" t="str">
            <v>DE2068</v>
          </cell>
          <cell r="B2103" t="str">
            <v>Gebr. Echtermann GmbH &amp; Co. KG</v>
          </cell>
          <cell r="C2103" t="str">
            <v>Bertholdstr. 5</v>
          </cell>
          <cell r="D2103" t="str">
            <v>58644</v>
          </cell>
          <cell r="E2103" t="str">
            <v>Iserlohn</v>
          </cell>
          <cell r="F2103" t="str">
            <v>contact@echtermann.de</v>
          </cell>
          <cell r="G2103" t="str">
            <v>Nordrhein-Westfalen</v>
          </cell>
          <cell r="H2103" t="str">
            <v>M05: 50 - 99</v>
          </cell>
          <cell r="I2103" t="str">
            <v>U08: 20.000.000 - 49.999.999 EUR</v>
          </cell>
          <cell r="J2103" t="str">
            <v>DE125573016</v>
          </cell>
          <cell r="K2103" t="str">
            <v>HRA</v>
          </cell>
          <cell r="L2103">
            <v>56</v>
          </cell>
          <cell r="M2103" t="str">
            <v>Iserlohn</v>
          </cell>
          <cell r="N2103" t="str">
            <v>geehrter</v>
          </cell>
          <cell r="O2103" t="str">
            <v>Herr</v>
          </cell>
          <cell r="P2103" t="str">
            <v>Herrn</v>
          </cell>
          <cell r="R2103" t="str">
            <v>Herrn Matthias Josef Cleffmann</v>
          </cell>
          <cell r="S2103" t="str">
            <v xml:space="preserve">geehrter Herr </v>
          </cell>
          <cell r="T2103" t="str">
            <v>Matthias Josef</v>
          </cell>
          <cell r="U2103" t="str">
            <v>Cleffmann</v>
          </cell>
          <cell r="V2103" t="str">
            <v>(2. FE) Controlling, Finanzen und Rechnungswesen</v>
          </cell>
          <cell r="W2103" t="str">
            <v>Bauindustrie &amp; Stahl</v>
          </cell>
          <cell r="X2103">
            <v>3</v>
          </cell>
        </row>
        <row r="2104">
          <cell r="A2104" t="str">
            <v>DE2069</v>
          </cell>
          <cell r="B2104" t="str">
            <v>Frank Breul Spezialartikel für den Bau GmbH &amp; Co. KG</v>
          </cell>
          <cell r="C2104" t="str">
            <v>In der Breit 9</v>
          </cell>
          <cell r="D2104" t="str">
            <v>36151</v>
          </cell>
          <cell r="E2104" t="str">
            <v>Burghaun</v>
          </cell>
          <cell r="F2104" t="str">
            <v>info@breul.com</v>
          </cell>
          <cell r="G2104" t="str">
            <v>Hessen</v>
          </cell>
          <cell r="H2104" t="str">
            <v>M05: 50 - 99</v>
          </cell>
          <cell r="I2104" t="str">
            <v>U08: 20.000.000 - 49.999.999 EUR</v>
          </cell>
          <cell r="J2104" t="str">
            <v>DE814161710</v>
          </cell>
          <cell r="K2104" t="str">
            <v>HRA</v>
          </cell>
          <cell r="L2104">
            <v>3441</v>
          </cell>
          <cell r="M2104" t="str">
            <v>Fulda</v>
          </cell>
          <cell r="N2104" t="str">
            <v>geehrter</v>
          </cell>
          <cell r="O2104" t="str">
            <v>Herr</v>
          </cell>
          <cell r="P2104" t="str">
            <v>Herrn</v>
          </cell>
          <cell r="R2104" t="str">
            <v>Herrn Frank Breul</v>
          </cell>
          <cell r="S2104" t="str">
            <v xml:space="preserve">geehrter Herr </v>
          </cell>
          <cell r="T2104" t="str">
            <v>Frank</v>
          </cell>
          <cell r="U2104" t="str">
            <v>Breul</v>
          </cell>
          <cell r="V2104" t="str">
            <v>(2. FE) Controlling, Finanzen und Rechnungswesen</v>
          </cell>
          <cell r="W2104" t="str">
            <v>Bauindustrie &amp; Stahl</v>
          </cell>
          <cell r="X2104">
            <v>3</v>
          </cell>
        </row>
        <row r="2105">
          <cell r="A2105" t="str">
            <v>DE2070</v>
          </cell>
          <cell r="B2105" t="str">
            <v>EGK Entsorgungsgesellschaft Krefeld GmbH &amp; Co. KG</v>
          </cell>
          <cell r="C2105" t="str">
            <v>Parkstr. 234</v>
          </cell>
          <cell r="D2105" t="str">
            <v>47829</v>
          </cell>
          <cell r="E2105" t="str">
            <v>Krefeld</v>
          </cell>
          <cell r="F2105" t="str">
            <v>egk@egk.de</v>
          </cell>
          <cell r="G2105" t="str">
            <v>Nordrhein-Westfalen</v>
          </cell>
          <cell r="H2105" t="str">
            <v>M07: 200 - 499</v>
          </cell>
          <cell r="I2105" t="str">
            <v>U09: 50.000.000 - 99.999.999 EUR</v>
          </cell>
          <cell r="J2105" t="str">
            <v>DE120135855</v>
          </cell>
          <cell r="K2105" t="str">
            <v>HRA</v>
          </cell>
          <cell r="L2105">
            <v>3346</v>
          </cell>
          <cell r="M2105" t="str">
            <v>Krefeld</v>
          </cell>
          <cell r="N2105" t="str">
            <v>geehrter</v>
          </cell>
          <cell r="O2105" t="str">
            <v>Herr</v>
          </cell>
          <cell r="P2105" t="str">
            <v>Herrn</v>
          </cell>
          <cell r="Q2105" t="str">
            <v>Dr.</v>
          </cell>
          <cell r="R2105" t="str">
            <v>Herrn Dr. Hermann-Josef Roos</v>
          </cell>
          <cell r="S2105" t="str">
            <v>geehrter Herr Dr.</v>
          </cell>
          <cell r="T2105" t="str">
            <v>Hermann-Josef</v>
          </cell>
          <cell r="U2105" t="str">
            <v>Roos</v>
          </cell>
          <cell r="V2105" t="str">
            <v>(2. FE) Controlling, Finanzen und Rechnungswesen</v>
          </cell>
          <cell r="W2105" t="str">
            <v>Kommunales</v>
          </cell>
          <cell r="X2105">
            <v>15</v>
          </cell>
        </row>
        <row r="2106">
          <cell r="A2106" t="str">
            <v>DE2071</v>
          </cell>
          <cell r="B2106" t="str">
            <v>Autohaus Hermann Hüwels GmbH &amp; Co. KG</v>
          </cell>
          <cell r="C2106" t="str">
            <v>Wittestr. 21</v>
          </cell>
          <cell r="D2106" t="str">
            <v>46145</v>
          </cell>
          <cell r="E2106" t="str">
            <v>Oberhausen</v>
          </cell>
          <cell r="F2106" t="str">
            <v>info@huewels.de</v>
          </cell>
          <cell r="G2106" t="str">
            <v>Nordrhein-Westfalen</v>
          </cell>
          <cell r="H2106" t="str">
            <v>M05: 50 - 99</v>
          </cell>
          <cell r="I2106" t="str">
            <v>U08: 20.000.000 - 49.999.999 EUR</v>
          </cell>
          <cell r="J2106" t="str">
            <v>DE120610015</v>
          </cell>
          <cell r="K2106" t="str">
            <v>HRA</v>
          </cell>
          <cell r="L2106">
            <v>7960</v>
          </cell>
          <cell r="M2106" t="str">
            <v>Duisburg</v>
          </cell>
          <cell r="N2106" t="str">
            <v>geehrte</v>
          </cell>
          <cell r="O2106" t="str">
            <v>Frau</v>
          </cell>
          <cell r="P2106" t="str">
            <v>Frau</v>
          </cell>
          <cell r="R2106" t="str">
            <v>Frau Helga Thomas</v>
          </cell>
          <cell r="S2106" t="str">
            <v xml:space="preserve">geehrte Frau </v>
          </cell>
          <cell r="T2106" t="str">
            <v>Helga</v>
          </cell>
          <cell r="U2106" t="str">
            <v>Thomas</v>
          </cell>
          <cell r="V2106" t="str">
            <v>(2. FE) Controlling, Finanzen und Rechnungswesen</v>
          </cell>
          <cell r="W2106" t="str">
            <v>Technik &amp; Auto</v>
          </cell>
          <cell r="X2106">
            <v>3</v>
          </cell>
        </row>
        <row r="2107">
          <cell r="A2107" t="str">
            <v>DE2072</v>
          </cell>
          <cell r="B2107" t="str">
            <v>Carl Beutlhauser Kommunal- und Fördertechnik GmbH &amp; Co. KG</v>
          </cell>
          <cell r="C2107" t="str">
            <v>Regensburger Str. 23</v>
          </cell>
          <cell r="D2107" t="str">
            <v>93095</v>
          </cell>
          <cell r="E2107" t="str">
            <v>Hagelstadt</v>
          </cell>
          <cell r="F2107" t="str">
            <v>info@beutlhauser.de</v>
          </cell>
          <cell r="G2107" t="str">
            <v>Bayern</v>
          </cell>
          <cell r="H2107" t="str">
            <v>M06: 100 - 199</v>
          </cell>
          <cell r="I2107" t="str">
            <v>U08: 20.000.000 - 49.999.999 EUR</v>
          </cell>
          <cell r="K2107" t="str">
            <v>HRA</v>
          </cell>
          <cell r="L2107" t="str">
            <v>3045</v>
          </cell>
          <cell r="M2107" t="str">
            <v>Regensburg</v>
          </cell>
          <cell r="N2107" t="str">
            <v>geehrte</v>
          </cell>
          <cell r="O2107" t="str">
            <v>Frau</v>
          </cell>
          <cell r="P2107" t="str">
            <v>Frau</v>
          </cell>
          <cell r="R2107" t="str">
            <v>Frau Lydia König</v>
          </cell>
          <cell r="S2107" t="str">
            <v xml:space="preserve">geehrte Frau </v>
          </cell>
          <cell r="T2107" t="str">
            <v>Lydia</v>
          </cell>
          <cell r="U2107" t="str">
            <v>König</v>
          </cell>
          <cell r="V2107" t="str">
            <v>(2. FE) Controlling, Finanzen und Rechnungswesen</v>
          </cell>
          <cell r="W2107" t="str">
            <v>Verwaltung und Führung von Unternehmen und Betrieben; Unternehmensberatung</v>
          </cell>
          <cell r="X2107">
            <v>13</v>
          </cell>
        </row>
        <row r="2108">
          <cell r="A2108" t="str">
            <v>DE2073</v>
          </cell>
          <cell r="B2108" t="str">
            <v>Autohaus Wandler GmbH &amp; Co. KG</v>
          </cell>
          <cell r="C2108" t="str">
            <v>Paterbusch 2</v>
          </cell>
          <cell r="D2108" t="str">
            <v>27374</v>
          </cell>
          <cell r="E2108" t="str">
            <v>Visselhövede</v>
          </cell>
          <cell r="F2108" t="str">
            <v>ah-wandler@mobile.de</v>
          </cell>
          <cell r="G2108" t="str">
            <v>Niedersachsen</v>
          </cell>
          <cell r="H2108" t="str">
            <v>M05: 50 - 99</v>
          </cell>
          <cell r="I2108" t="str">
            <v>U08: 20.000.000 - 49.999.999 EUR</v>
          </cell>
          <cell r="J2108" t="str">
            <v>DE251513887</v>
          </cell>
          <cell r="K2108" t="str">
            <v>HRA</v>
          </cell>
          <cell r="L2108">
            <v>200201</v>
          </cell>
          <cell r="M2108" t="str">
            <v>Walsrode</v>
          </cell>
          <cell r="N2108" t="str">
            <v>geehrte</v>
          </cell>
          <cell r="O2108" t="str">
            <v>Frau</v>
          </cell>
          <cell r="P2108" t="str">
            <v>Frau</v>
          </cell>
          <cell r="R2108" t="str">
            <v>Frau Mirja Meyer-Clark</v>
          </cell>
          <cell r="S2108" t="str">
            <v xml:space="preserve">geehrte Frau </v>
          </cell>
          <cell r="T2108" t="str">
            <v>Mirja</v>
          </cell>
          <cell r="U2108" t="str">
            <v>Meyer-Clark</v>
          </cell>
          <cell r="V2108" t="str">
            <v>(2. FE) Controlling, Finanzen und Rechnungswesen</v>
          </cell>
          <cell r="W2108" t="str">
            <v>Technik &amp; Auto</v>
          </cell>
          <cell r="X2108">
            <v>3</v>
          </cell>
        </row>
        <row r="2109">
          <cell r="A2109" t="str">
            <v>DE2074</v>
          </cell>
          <cell r="B2109" t="str">
            <v>Aqua Handelsfisch GmbH &amp; Co. KG</v>
          </cell>
          <cell r="C2109" t="str">
            <v>Im Niederfeld 8</v>
          </cell>
          <cell r="D2109" t="str">
            <v>34295</v>
          </cell>
          <cell r="E2109" t="str">
            <v>Edermünde</v>
          </cell>
          <cell r="F2109" t="str">
            <v>info@aqua-handelsfisch.de</v>
          </cell>
          <cell r="G2109" t="str">
            <v>Hessen</v>
          </cell>
          <cell r="H2109" t="str">
            <v>M05: 50 - 99</v>
          </cell>
          <cell r="I2109" t="str">
            <v>U08: 20.000.000 - 49.999.999 EUR</v>
          </cell>
          <cell r="J2109" t="str">
            <v>DE194794493</v>
          </cell>
          <cell r="K2109" t="str">
            <v>HRA</v>
          </cell>
          <cell r="L2109">
            <v>11210</v>
          </cell>
          <cell r="M2109" t="str">
            <v>Fritzlar</v>
          </cell>
          <cell r="N2109" t="str">
            <v>geehrter</v>
          </cell>
          <cell r="O2109" t="str">
            <v>Herr</v>
          </cell>
          <cell r="P2109" t="str">
            <v>Herrn</v>
          </cell>
          <cell r="R2109" t="str">
            <v>Herrn Herman Rameil</v>
          </cell>
          <cell r="S2109" t="str">
            <v xml:space="preserve">geehrter Herr </v>
          </cell>
          <cell r="T2109" t="str">
            <v>Herman</v>
          </cell>
          <cell r="U2109" t="str">
            <v>Rameil</v>
          </cell>
          <cell r="V2109" t="str">
            <v>(2. FE) Controlling, Finanzen und Rechnungswesen</v>
          </cell>
          <cell r="W2109" t="str">
            <v>Grosshandel</v>
          </cell>
          <cell r="X2109">
            <v>7</v>
          </cell>
        </row>
        <row r="2110">
          <cell r="A2110" t="str">
            <v>DE2075</v>
          </cell>
          <cell r="B2110" t="str">
            <v>Pöppelmann GmbH &amp; Co. KG Kunststoffwerk-Werkzeugbau</v>
          </cell>
          <cell r="C2110" t="str">
            <v>Bakumer Str. 73</v>
          </cell>
          <cell r="D2110" t="str">
            <v>49393</v>
          </cell>
          <cell r="E2110" t="str">
            <v>Lohne (Oldenburg)</v>
          </cell>
          <cell r="F2110" t="str">
            <v>info@poeppelmann.com</v>
          </cell>
          <cell r="G2110" t="str">
            <v>Niedersachsen</v>
          </cell>
          <cell r="H2110" t="str">
            <v>M09: &gt;= 1.000</v>
          </cell>
          <cell r="I2110" t="str">
            <v>U10: &gt;= 100.000.000 EUR</v>
          </cell>
          <cell r="K2110" t="str">
            <v>HRA</v>
          </cell>
          <cell r="L2110" t="str">
            <v>110387</v>
          </cell>
          <cell r="M2110" t="str">
            <v>Oldenburg (Oldenburg)</v>
          </cell>
          <cell r="N2110" t="str">
            <v>geehrter</v>
          </cell>
          <cell r="O2110" t="str">
            <v>Herr</v>
          </cell>
          <cell r="P2110" t="str">
            <v>Herrn</v>
          </cell>
          <cell r="R2110" t="str">
            <v>Herrn Johannes Diekmann</v>
          </cell>
          <cell r="S2110" t="str">
            <v xml:space="preserve">geehrter Herr </v>
          </cell>
          <cell r="T2110" t="str">
            <v>Johannes</v>
          </cell>
          <cell r="U2110" t="str">
            <v>Diekmann</v>
          </cell>
          <cell r="V2110" t="str">
            <v>(2. FE) Controlling, Finanzen und Rechnungswesen</v>
          </cell>
          <cell r="W2110" t="str">
            <v>Großhandel (ohne Handel mit Kraftfahrzeugen)</v>
          </cell>
          <cell r="X2110">
            <v>7</v>
          </cell>
        </row>
        <row r="2111">
          <cell r="A2111" t="str">
            <v>DE2076</v>
          </cell>
          <cell r="B2111" t="str">
            <v>Farben-Arndt GmbH &amp; Co. KG</v>
          </cell>
          <cell r="C2111" t="str">
            <v>Katzenberger Weg 131</v>
          </cell>
          <cell r="D2111" t="str">
            <v>56727</v>
          </cell>
          <cell r="E2111" t="str">
            <v>Mayen</v>
          </cell>
          <cell r="F2111" t="str">
            <v>vertrieb-mayen@farben-arndt.de</v>
          </cell>
          <cell r="G2111" t="str">
            <v>Rheinland-Pfalz</v>
          </cell>
          <cell r="H2111" t="str">
            <v>M05: 50 - 99</v>
          </cell>
          <cell r="I2111" t="str">
            <v>U08: 20.000.000 - 49.999.999 EUR</v>
          </cell>
          <cell r="J2111" t="str">
            <v>DE217669625</v>
          </cell>
          <cell r="K2111" t="str">
            <v>HRA</v>
          </cell>
          <cell r="L2111">
            <v>12987</v>
          </cell>
          <cell r="M2111" t="str">
            <v>Koblenz</v>
          </cell>
          <cell r="N2111" t="str">
            <v>geehrter</v>
          </cell>
          <cell r="O2111" t="str">
            <v>Herr</v>
          </cell>
          <cell r="P2111" t="str">
            <v>Herrn</v>
          </cell>
          <cell r="R2111" t="str">
            <v>Herrn Frank Möller</v>
          </cell>
          <cell r="S2111" t="str">
            <v xml:space="preserve">geehrter Herr </v>
          </cell>
          <cell r="T2111" t="str">
            <v>Frank</v>
          </cell>
          <cell r="U2111" t="str">
            <v>Möller</v>
          </cell>
          <cell r="V2111" t="str">
            <v>(2. FE) Controlling, Finanzen und Rechnungswesen</v>
          </cell>
          <cell r="W2111" t="str">
            <v>Grosshandel</v>
          </cell>
          <cell r="X2111">
            <v>7</v>
          </cell>
        </row>
        <row r="2112">
          <cell r="A2112" t="str">
            <v>DE2077</v>
          </cell>
          <cell r="B2112" t="str">
            <v>Hefele GmbH &amp; Co. KG</v>
          </cell>
          <cell r="C2112" t="str">
            <v>Robert-Bosch-Str. 3</v>
          </cell>
          <cell r="D2112" t="str">
            <v>94447</v>
          </cell>
          <cell r="E2112" t="str">
            <v>Plattling</v>
          </cell>
          <cell r="F2112" t="str">
            <v>info@mueller-baukeramik.de</v>
          </cell>
          <cell r="G2112" t="str">
            <v>Bayern</v>
          </cell>
          <cell r="H2112" t="str">
            <v>M06: 100 - 199</v>
          </cell>
          <cell r="I2112" t="str">
            <v>U08: 20.000.000 - 49.999.999 EUR</v>
          </cell>
          <cell r="J2112" t="str">
            <v>DE127740978</v>
          </cell>
          <cell r="K2112" t="str">
            <v>HRA</v>
          </cell>
          <cell r="L2112" t="str">
            <v>358</v>
          </cell>
          <cell r="M2112" t="str">
            <v>Deggendorf</v>
          </cell>
          <cell r="N2112" t="str">
            <v>geehrter</v>
          </cell>
          <cell r="O2112" t="str">
            <v>Herr</v>
          </cell>
          <cell r="P2112" t="str">
            <v>Herrn</v>
          </cell>
          <cell r="R2112" t="str">
            <v>Herrn Franz Geisberger</v>
          </cell>
          <cell r="S2112" t="str">
            <v xml:space="preserve">geehrter Herr </v>
          </cell>
          <cell r="T2112" t="str">
            <v>Franz</v>
          </cell>
          <cell r="U2112" t="str">
            <v>Geisberger</v>
          </cell>
          <cell r="V2112" t="str">
            <v>(2. FE) Controlling, Finanzen und Rechnungswesen</v>
          </cell>
          <cell r="W2112" t="str">
            <v>Großhandel, Vertrieb, Ex-, Import</v>
          </cell>
          <cell r="X2112">
            <v>7</v>
          </cell>
        </row>
        <row r="2113">
          <cell r="A2113" t="str">
            <v>DE2078</v>
          </cell>
          <cell r="B2113" t="str">
            <v>Autohaus Salzmann GmbH &amp; Co. Kommanditgesellschaft</v>
          </cell>
          <cell r="C2113" t="str">
            <v>An der Haune 2</v>
          </cell>
          <cell r="D2113" t="str">
            <v>36251</v>
          </cell>
          <cell r="E2113" t="str">
            <v>Bad Hersfeld</v>
          </cell>
          <cell r="F2113" t="str">
            <v>info@salzmann-automobile.de</v>
          </cell>
          <cell r="G2113" t="str">
            <v>Hessen</v>
          </cell>
          <cell r="H2113" t="str">
            <v>M05: 50 - 99</v>
          </cell>
          <cell r="I2113" t="str">
            <v>U07: 10.000.000 - 19.999.999 EUR</v>
          </cell>
          <cell r="K2113" t="str">
            <v>HRA</v>
          </cell>
          <cell r="L2113" t="str">
            <v>561</v>
          </cell>
          <cell r="M2113" t="str">
            <v>Bad Hersfeld</v>
          </cell>
          <cell r="N2113" t="str">
            <v>geehrter</v>
          </cell>
          <cell r="O2113" t="str">
            <v>Herr</v>
          </cell>
          <cell r="P2113" t="str">
            <v>Herrn</v>
          </cell>
          <cell r="R2113" t="str">
            <v>Herrn Daniel Pfeiffer</v>
          </cell>
          <cell r="S2113" t="str">
            <v xml:space="preserve">geehrter Herr </v>
          </cell>
          <cell r="T2113" t="str">
            <v>Daniel</v>
          </cell>
          <cell r="U2113" t="str">
            <v>Pfeiffer</v>
          </cell>
          <cell r="V2113" t="str">
            <v>(2. FE) Controlling, Finanzen und Rechnungswesen</v>
          </cell>
          <cell r="W2113" t="str">
            <v>Fahrzeuge, Fahrzeugteile und Fahrzeugzubehör Gesamt</v>
          </cell>
          <cell r="X2113">
            <v>3</v>
          </cell>
        </row>
        <row r="2114">
          <cell r="A2114" t="str">
            <v>DE2079</v>
          </cell>
          <cell r="B2114" t="str">
            <v>Eduard Kupfer Nähseiden Vertriebs GmbH &amp; Co. KG</v>
          </cell>
          <cell r="C2114" t="str">
            <v>Triesdorfer Str. 15</v>
          </cell>
          <cell r="D2114" t="str">
            <v>91522</v>
          </cell>
          <cell r="E2114" t="str">
            <v>Ansbach</v>
          </cell>
          <cell r="F2114" t="str">
            <v>kontakt@naehseiden-kupfer.de</v>
          </cell>
          <cell r="G2114" t="str">
            <v>Bayern</v>
          </cell>
          <cell r="H2114" t="str">
            <v>M05: 50 - 99</v>
          </cell>
          <cell r="I2114" t="str">
            <v>U08: 20.000.000 - 49.999.999 EUR</v>
          </cell>
          <cell r="J2114" t="str">
            <v>DE310766459</v>
          </cell>
          <cell r="K2114" t="str">
            <v>HRA</v>
          </cell>
          <cell r="L2114">
            <v>4155</v>
          </cell>
          <cell r="M2114" t="str">
            <v>Ansbach</v>
          </cell>
          <cell r="N2114" t="str">
            <v>geehrter</v>
          </cell>
          <cell r="O2114" t="str">
            <v>Herr</v>
          </cell>
          <cell r="P2114" t="str">
            <v>Herrn</v>
          </cell>
          <cell r="R2114" t="str">
            <v>Herrn Klaus Günter Kalbskopf</v>
          </cell>
          <cell r="S2114" t="str">
            <v xml:space="preserve">geehrter Herr </v>
          </cell>
          <cell r="T2114" t="str">
            <v>Klaus Günter</v>
          </cell>
          <cell r="U2114" t="str">
            <v>Kalbskopf</v>
          </cell>
          <cell r="V2114" t="str">
            <v>(2. FE) Controlling, Finanzen und Rechnungswesen</v>
          </cell>
          <cell r="W2114" t="str">
            <v>Konsumgüterhersteller</v>
          </cell>
          <cell r="X2114">
            <v>3</v>
          </cell>
        </row>
        <row r="2115">
          <cell r="A2115" t="str">
            <v>DE2080</v>
          </cell>
          <cell r="B2115" t="str">
            <v>Glyn Jones GmbH &amp; Co. Vertrieb von elektronischen Bauelementen KG</v>
          </cell>
          <cell r="C2115" t="str">
            <v>Am Wörtzgarten 8</v>
          </cell>
          <cell r="D2115" t="str">
            <v>65510</v>
          </cell>
          <cell r="E2115" t="str">
            <v>Idstein</v>
          </cell>
          <cell r="F2115" t="str">
            <v>sales@glyn.de</v>
          </cell>
          <cell r="G2115" t="str">
            <v>Hessen</v>
          </cell>
          <cell r="H2115" t="str">
            <v>M06: 100 - 199</v>
          </cell>
          <cell r="I2115" t="str">
            <v>U09: 50.000.000 - 99.999.999 EUR</v>
          </cell>
          <cell r="J2115" t="str">
            <v>DE811937639</v>
          </cell>
          <cell r="K2115" t="str">
            <v>HRA</v>
          </cell>
          <cell r="L2115" t="str">
            <v>6996</v>
          </cell>
          <cell r="M2115" t="str">
            <v>Wiesbaden</v>
          </cell>
          <cell r="N2115" t="str">
            <v>geehrter</v>
          </cell>
          <cell r="O2115" t="str">
            <v>Herr</v>
          </cell>
          <cell r="P2115" t="str">
            <v>Herrn</v>
          </cell>
          <cell r="R2115" t="str">
            <v>Herrn Stefan Eichenseer</v>
          </cell>
          <cell r="S2115" t="str">
            <v xml:space="preserve">geehrter Herr </v>
          </cell>
          <cell r="T2115" t="str">
            <v>Stefan</v>
          </cell>
          <cell r="U2115" t="str">
            <v>Eichenseer</v>
          </cell>
          <cell r="V2115" t="str">
            <v>(2. FE) Controlling, Finanzen und Rechnungswesen</v>
          </cell>
          <cell r="W2115" t="str">
            <v>Einzelhandel und Versandhandel</v>
          </cell>
          <cell r="X2115">
            <v>7</v>
          </cell>
        </row>
        <row r="2116">
          <cell r="A2116" t="str">
            <v>DE2081</v>
          </cell>
          <cell r="B2116" t="str">
            <v>Heppner Internationale Spedition GmbH &amp; Co KG</v>
          </cell>
          <cell r="C2116" t="str">
            <v>Steinbeisstr. 17</v>
          </cell>
          <cell r="D2116" t="str">
            <v>70806</v>
          </cell>
          <cell r="E2116" t="str">
            <v>Kornwestheim</v>
          </cell>
          <cell r="F2116" t="str">
            <v>info@heppner.de</v>
          </cell>
          <cell r="G2116" t="str">
            <v>Baden-Württemberg</v>
          </cell>
          <cell r="H2116" t="str">
            <v>M06: 100 - 199</v>
          </cell>
          <cell r="I2116" t="str">
            <v>U08: 20.000.000 - 49.999.999 EUR</v>
          </cell>
          <cell r="K2116" t="str">
            <v>HRA</v>
          </cell>
          <cell r="L2116" t="str">
            <v>201474</v>
          </cell>
          <cell r="M2116" t="str">
            <v>Stuttgart</v>
          </cell>
          <cell r="N2116" t="str">
            <v>geehrte</v>
          </cell>
          <cell r="O2116" t="str">
            <v>Frau</v>
          </cell>
          <cell r="P2116" t="str">
            <v>Frau</v>
          </cell>
          <cell r="R2116" t="str">
            <v>Frau Daniela Langenberger</v>
          </cell>
          <cell r="S2116" t="str">
            <v xml:space="preserve">geehrte Frau </v>
          </cell>
          <cell r="T2116" t="str">
            <v>Daniela</v>
          </cell>
          <cell r="U2116" t="str">
            <v>Langenberger</v>
          </cell>
          <cell r="V2116" t="str">
            <v>(2. FE) Controlling, Finanzen und Rechnungswesen</v>
          </cell>
          <cell r="W2116" t="str">
            <v>Transport, Touristik und Verkehr</v>
          </cell>
          <cell r="X2116">
            <v>8</v>
          </cell>
        </row>
        <row r="2117">
          <cell r="A2117" t="str">
            <v>DE2082</v>
          </cell>
          <cell r="B2117" t="str">
            <v>Heinrich Obermeyer GmbH &amp; Co. KG</v>
          </cell>
          <cell r="C2117" t="str">
            <v>Immenstädter Str. 6-8</v>
          </cell>
          <cell r="D2117" t="str">
            <v>87534</v>
          </cell>
          <cell r="E2117" t="str">
            <v>Oberstaufen</v>
          </cell>
          <cell r="F2117" t="str">
            <v>contact@blueseven.com</v>
          </cell>
          <cell r="G2117" t="str">
            <v>Bayern</v>
          </cell>
          <cell r="H2117" t="str">
            <v>M06: 100 - 199</v>
          </cell>
          <cell r="I2117" t="str">
            <v>U08: 20.000.000 - 49.999.999 EUR</v>
          </cell>
          <cell r="J2117" t="str">
            <v>DE811131911</v>
          </cell>
          <cell r="K2117" t="str">
            <v>HRA</v>
          </cell>
          <cell r="L2117" t="str">
            <v>765</v>
          </cell>
          <cell r="M2117" t="str">
            <v>Kempten (Allgäu)</v>
          </cell>
          <cell r="N2117" t="str">
            <v>geehrter</v>
          </cell>
          <cell r="O2117" t="str">
            <v>Herr</v>
          </cell>
          <cell r="P2117" t="str">
            <v>Herrn</v>
          </cell>
          <cell r="R2117" t="str">
            <v>Herrn Andreas Burger</v>
          </cell>
          <cell r="S2117" t="str">
            <v xml:space="preserve">geehrter Herr </v>
          </cell>
          <cell r="T2117" t="str">
            <v>Andreas</v>
          </cell>
          <cell r="U2117" t="str">
            <v>Burger</v>
          </cell>
          <cell r="V2117" t="str">
            <v>(2. FE) Controlling, Finanzen und Rechnungswesen</v>
          </cell>
          <cell r="W2117" t="str">
            <v>Dienstleistung</v>
          </cell>
          <cell r="X2117">
            <v>19</v>
          </cell>
        </row>
        <row r="2118">
          <cell r="A2118" t="str">
            <v>DE2083</v>
          </cell>
          <cell r="B2118" t="str">
            <v>H.D. Menke Möbelfabrik GmbH &amp; Co. KG</v>
          </cell>
          <cell r="C2118" t="str">
            <v>Hamerkampstr. 8-11</v>
          </cell>
          <cell r="D2118" t="str">
            <v>32278</v>
          </cell>
          <cell r="E2118" t="str">
            <v>Kirchlengern</v>
          </cell>
          <cell r="F2118" t="str">
            <v>info@menke-kuechen.de</v>
          </cell>
          <cell r="G2118" t="str">
            <v>Nordrhein-Westfalen</v>
          </cell>
          <cell r="H2118" t="str">
            <v>M06: 100 - 199</v>
          </cell>
          <cell r="I2118" t="str">
            <v>U07: 10.000.000 - 19.999.999 EUR</v>
          </cell>
          <cell r="K2118" t="str">
            <v>HRA</v>
          </cell>
          <cell r="L2118" t="str">
            <v>4936</v>
          </cell>
          <cell r="M2118" t="str">
            <v>Bad Oeynhausen</v>
          </cell>
          <cell r="N2118" t="str">
            <v>geehrter</v>
          </cell>
          <cell r="O2118" t="str">
            <v>Herr</v>
          </cell>
          <cell r="P2118" t="str">
            <v>Herrn</v>
          </cell>
          <cell r="R2118" t="str">
            <v>Herrn Ulrich Griepenstroh</v>
          </cell>
          <cell r="S2118" t="str">
            <v xml:space="preserve">geehrter Herr </v>
          </cell>
          <cell r="T2118" t="str">
            <v>Ulrich</v>
          </cell>
          <cell r="U2118" t="str">
            <v>Griepenstroh</v>
          </cell>
          <cell r="V2118" t="str">
            <v>(2. FE) Controlling, Finanzen und Rechnungswesen</v>
          </cell>
          <cell r="W2118" t="str">
            <v>Verwaltungsgesellschaften</v>
          </cell>
          <cell r="X2118">
            <v>21</v>
          </cell>
        </row>
        <row r="2119">
          <cell r="A2119" t="str">
            <v>DE2084</v>
          </cell>
          <cell r="B2119" t="str">
            <v>Akelbein Möbelspedition GmbH &amp; Co. KG</v>
          </cell>
          <cell r="C2119" t="str">
            <v>Im Gleisdreieck 5</v>
          </cell>
          <cell r="D2119" t="str">
            <v>23566</v>
          </cell>
          <cell r="E2119" t="str">
            <v>Lübeck</v>
          </cell>
          <cell r="F2119" t="str">
            <v>info@akelbein-umzug.de</v>
          </cell>
          <cell r="G2119" t="str">
            <v>Schleswig-Holstein</v>
          </cell>
          <cell r="H2119" t="str">
            <v>M05: 50 - 99</v>
          </cell>
          <cell r="J2119" t="str">
            <v>DE201618732</v>
          </cell>
          <cell r="K2119" t="str">
            <v>HRA</v>
          </cell>
          <cell r="L2119" t="str">
            <v>3704 HL</v>
          </cell>
          <cell r="M2119" t="str">
            <v>Lübeck</v>
          </cell>
          <cell r="N2119" t="str">
            <v>geehrter</v>
          </cell>
          <cell r="O2119" t="str">
            <v>Herr</v>
          </cell>
          <cell r="P2119" t="str">
            <v>Herrn</v>
          </cell>
          <cell r="R2119" t="str">
            <v>Herrn Frank Schacht</v>
          </cell>
          <cell r="S2119" t="str">
            <v xml:space="preserve">geehrter Herr </v>
          </cell>
          <cell r="T2119" t="str">
            <v>Frank</v>
          </cell>
          <cell r="U2119" t="str">
            <v>Schacht</v>
          </cell>
          <cell r="V2119" t="str">
            <v>(2. FE) Controlling, Finanzen und Rechnungswesen</v>
          </cell>
          <cell r="W2119" t="str">
            <v>Transport &amp; Logistik</v>
          </cell>
          <cell r="X2119">
            <v>8</v>
          </cell>
        </row>
        <row r="2120">
          <cell r="A2120" t="str">
            <v>DE2085</v>
          </cell>
          <cell r="B2120" t="str">
            <v>Markus Stute Holding GmbH &amp; Co. KG</v>
          </cell>
          <cell r="C2120" t="str">
            <v>Abtsbrede 129</v>
          </cell>
          <cell r="D2120" t="str">
            <v>33098</v>
          </cell>
          <cell r="E2120" t="str">
            <v>Paderborn</v>
          </cell>
          <cell r="F2120" t="str">
            <v>mail@stute-fruits.de</v>
          </cell>
          <cell r="G2120" t="str">
            <v>Nordrhein-Westfalen</v>
          </cell>
          <cell r="H2120" t="str">
            <v>M07: 200 - 499</v>
          </cell>
          <cell r="I2120" t="str">
            <v>U10: &gt;= 100.000.000 EUR</v>
          </cell>
          <cell r="K2120" t="str">
            <v>HRA</v>
          </cell>
          <cell r="L2120" t="str">
            <v>2347</v>
          </cell>
          <cell r="M2120" t="str">
            <v>Paderborn</v>
          </cell>
          <cell r="N2120" t="str">
            <v>geehrter</v>
          </cell>
          <cell r="O2120" t="str">
            <v>Herr</v>
          </cell>
          <cell r="P2120" t="str">
            <v>Herrn</v>
          </cell>
          <cell r="R2120" t="str">
            <v>Herrn Michael Hiller</v>
          </cell>
          <cell r="S2120" t="str">
            <v xml:space="preserve">geehrter Herr </v>
          </cell>
          <cell r="T2120" t="str">
            <v>Michael</v>
          </cell>
          <cell r="U2120" t="str">
            <v>Hiller</v>
          </cell>
          <cell r="V2120" t="str">
            <v>(2. FE) Controlling, Finanzen und Rechnungswesen</v>
          </cell>
          <cell r="W2120" t="str">
            <v>Verwaltungsgesellschaften</v>
          </cell>
          <cell r="X2120">
            <v>21</v>
          </cell>
        </row>
        <row r="2121">
          <cell r="A2121" t="str">
            <v>DE2086</v>
          </cell>
          <cell r="B2121" t="str">
            <v>WISAG Elektrotechnik Nord GmbH &amp; Co. KG</v>
          </cell>
          <cell r="C2121" t="str">
            <v>Lewenwerder 18</v>
          </cell>
          <cell r="D2121" t="str">
            <v>21079</v>
          </cell>
          <cell r="E2121" t="str">
            <v>Hamburg</v>
          </cell>
          <cell r="F2121" t="str">
            <v>Joerg.Bruemmer@wisag.de</v>
          </cell>
          <cell r="G2121" t="str">
            <v>Hamburg</v>
          </cell>
          <cell r="H2121" t="str">
            <v>M06: 100 - 199</v>
          </cell>
          <cell r="I2121" t="str">
            <v>U07: 10.000.000 - 19.999.999 EUR</v>
          </cell>
          <cell r="K2121" t="str">
            <v>HRA</v>
          </cell>
          <cell r="L2121" t="str">
            <v>115611</v>
          </cell>
          <cell r="M2121" t="str">
            <v>Hamburg</v>
          </cell>
          <cell r="N2121" t="str">
            <v>geehrter</v>
          </cell>
          <cell r="O2121" t="str">
            <v>Herr</v>
          </cell>
          <cell r="P2121" t="str">
            <v>Herrn</v>
          </cell>
          <cell r="R2121" t="str">
            <v>Herrn Gregor Lan-Robatzek</v>
          </cell>
          <cell r="S2121" t="str">
            <v xml:space="preserve">geehrter Herr </v>
          </cell>
          <cell r="T2121" t="str">
            <v>Gregor</v>
          </cell>
          <cell r="U2121" t="str">
            <v>Lan-Robatzek</v>
          </cell>
          <cell r="V2121" t="str">
            <v>(2. FE) Controlling, Finanzen und Rechnungswesen</v>
          </cell>
          <cell r="W2121" t="str">
            <v>Erbringung von sonstigen überwiegend persönlichen Dienstleistungen</v>
          </cell>
          <cell r="X2121">
            <v>19</v>
          </cell>
        </row>
        <row r="2122">
          <cell r="A2122" t="str">
            <v>DE2087</v>
          </cell>
          <cell r="B2122" t="str">
            <v>Autohaus Waldmüller GmbH &amp; Co. KG</v>
          </cell>
          <cell r="C2122" t="str">
            <v>Norisstr. 31</v>
          </cell>
          <cell r="D2122" t="str">
            <v>91154</v>
          </cell>
          <cell r="E2122" t="str">
            <v>Roth</v>
          </cell>
          <cell r="F2122" t="str">
            <v>info.von@bmw-waldmueller.de</v>
          </cell>
          <cell r="G2122" t="str">
            <v>Bayern</v>
          </cell>
          <cell r="H2122" t="str">
            <v>M05: 50 - 99</v>
          </cell>
          <cell r="I2122" t="str">
            <v>U07: 10.000.000 - 19.999.999 EUR</v>
          </cell>
          <cell r="K2122" t="str">
            <v>HRA</v>
          </cell>
          <cell r="L2122" t="str">
            <v>9733</v>
          </cell>
          <cell r="M2122" t="str">
            <v>Nürnberg</v>
          </cell>
          <cell r="N2122" t="str">
            <v>geehrter</v>
          </cell>
          <cell r="O2122" t="str">
            <v>Herr</v>
          </cell>
          <cell r="P2122" t="str">
            <v>Herrn</v>
          </cell>
          <cell r="R2122" t="str">
            <v>Herrn Helmut Waldmüller</v>
          </cell>
          <cell r="S2122" t="str">
            <v xml:space="preserve">geehrter Herr </v>
          </cell>
          <cell r="T2122" t="str">
            <v>Helmut</v>
          </cell>
          <cell r="U2122" t="str">
            <v>Waldmüller</v>
          </cell>
          <cell r="V2122" t="str">
            <v>(2. FE) Controlling, Finanzen und Rechnungswesen</v>
          </cell>
          <cell r="W2122" t="str">
            <v>Einzelhandel und Versandhandel</v>
          </cell>
          <cell r="X2122">
            <v>7</v>
          </cell>
        </row>
        <row r="2123">
          <cell r="A2123" t="str">
            <v>DE2088</v>
          </cell>
          <cell r="B2123" t="str">
            <v>MAX STREICHER GmbH &amp; Co. KG aA</v>
          </cell>
          <cell r="C2123" t="str">
            <v>Schwaigerbreite 17</v>
          </cell>
          <cell r="D2123" t="str">
            <v>94469</v>
          </cell>
          <cell r="E2123" t="str">
            <v>Deggendorf</v>
          </cell>
          <cell r="F2123" t="str">
            <v>info@streicher.de</v>
          </cell>
          <cell r="G2123" t="str">
            <v>Bayern</v>
          </cell>
          <cell r="H2123" t="str">
            <v>M09: &gt;= 1.000</v>
          </cell>
          <cell r="I2123" t="str">
            <v>U10: &gt;= 100.000.000 EUR</v>
          </cell>
          <cell r="J2123" t="str">
            <v>DE813269370</v>
          </cell>
          <cell r="K2123" t="str">
            <v>HRB</v>
          </cell>
          <cell r="L2123">
            <v>2351</v>
          </cell>
          <cell r="M2123" t="str">
            <v>Deggendorf</v>
          </cell>
          <cell r="N2123" t="str">
            <v>geehrter</v>
          </cell>
          <cell r="O2123" t="str">
            <v>Herr</v>
          </cell>
          <cell r="P2123" t="str">
            <v>Herrn</v>
          </cell>
          <cell r="R2123" t="str">
            <v>Herrn Armin Kiendl</v>
          </cell>
          <cell r="S2123" t="str">
            <v xml:space="preserve">geehrter Herr </v>
          </cell>
          <cell r="T2123" t="str">
            <v>Armin</v>
          </cell>
          <cell r="U2123" t="str">
            <v>Kiendl</v>
          </cell>
          <cell r="V2123" t="str">
            <v>(2. FE) Controlling, Finanzen und Rechnungswesen</v>
          </cell>
          <cell r="W2123" t="str">
            <v>Immobilien &amp; Gebäudeservice</v>
          </cell>
          <cell r="X2123">
            <v>19</v>
          </cell>
        </row>
        <row r="2124">
          <cell r="A2124" t="str">
            <v>DE2089</v>
          </cell>
          <cell r="B2124" t="str">
            <v>Schwäbische Wurst-Spezialitäten Nothwang GmbH &amp; Co. KG</v>
          </cell>
          <cell r="C2124" t="str">
            <v>Hanns-Martin-Schleyer-Str. 7</v>
          </cell>
          <cell r="D2124" t="str">
            <v>74177</v>
          </cell>
          <cell r="E2124" t="str">
            <v>Bad Friedrichshall</v>
          </cell>
          <cell r="F2124" t="str">
            <v>info@nothwang.com</v>
          </cell>
          <cell r="G2124" t="str">
            <v>Baden-Württemberg</v>
          </cell>
          <cell r="H2124" t="str">
            <v>M06: 100 - 199</v>
          </cell>
          <cell r="I2124" t="str">
            <v>U07: 10.000.000 - 19.999.999 EUR</v>
          </cell>
          <cell r="K2124" t="str">
            <v>HRA</v>
          </cell>
          <cell r="L2124" t="str">
            <v>103290</v>
          </cell>
          <cell r="M2124" t="str">
            <v>Stuttgart</v>
          </cell>
          <cell r="N2124" t="str">
            <v>geehrter</v>
          </cell>
          <cell r="O2124" t="str">
            <v>Herr</v>
          </cell>
          <cell r="P2124" t="str">
            <v>Herrn</v>
          </cell>
          <cell r="R2124" t="str">
            <v>Herrn Klaus Meyer</v>
          </cell>
          <cell r="S2124" t="str">
            <v xml:space="preserve">geehrter Herr </v>
          </cell>
          <cell r="T2124" t="str">
            <v>Klaus</v>
          </cell>
          <cell r="U2124" t="str">
            <v>Meyer</v>
          </cell>
          <cell r="V2124" t="str">
            <v>(2. FE) Controlling, Finanzen und Rechnungswesen</v>
          </cell>
          <cell r="W2124" t="str">
            <v>Herstellung von Nahrungs- und Futtermitteln</v>
          </cell>
          <cell r="X2124">
            <v>3</v>
          </cell>
        </row>
        <row r="2125">
          <cell r="A2125" t="str">
            <v>DE2090</v>
          </cell>
          <cell r="B2125" t="str">
            <v>Café Ernst GmbH &amp; Co.KG</v>
          </cell>
          <cell r="C2125" t="str">
            <v>Bahnhofstr. 181</v>
          </cell>
          <cell r="D2125" t="str">
            <v>63263</v>
          </cell>
          <cell r="E2125" t="str">
            <v>Neu-Isenburg</v>
          </cell>
          <cell r="F2125" t="str">
            <v>info@cafe-ernst.de</v>
          </cell>
          <cell r="G2125" t="str">
            <v>Hessen</v>
          </cell>
          <cell r="H2125" t="str">
            <v>M07: 200 - 499</v>
          </cell>
          <cell r="I2125" t="str">
            <v>U08: 20.000.000 - 49.999.999 EUR</v>
          </cell>
          <cell r="J2125" t="str">
            <v>DE114068876</v>
          </cell>
          <cell r="K2125" t="str">
            <v>HRA</v>
          </cell>
          <cell r="L2125">
            <v>41236</v>
          </cell>
          <cell r="M2125" t="str">
            <v>Offenbach am Main</v>
          </cell>
          <cell r="N2125" t="str">
            <v>geehrter</v>
          </cell>
          <cell r="O2125" t="str">
            <v>Herr</v>
          </cell>
          <cell r="P2125" t="str">
            <v>Herrn</v>
          </cell>
          <cell r="R2125" t="str">
            <v>Herrn Andreas Schmitt</v>
          </cell>
          <cell r="S2125" t="str">
            <v xml:space="preserve">geehrter Herr </v>
          </cell>
          <cell r="T2125" t="str">
            <v>Andreas</v>
          </cell>
          <cell r="U2125" t="str">
            <v>Schmitt</v>
          </cell>
          <cell r="V2125" t="str">
            <v>(2. FE) Controlling, Finanzen und Rechnungswesen</v>
          </cell>
          <cell r="W2125" t="str">
            <v>Lebensmittelhandel</v>
          </cell>
          <cell r="X2125">
            <v>7</v>
          </cell>
        </row>
        <row r="2126">
          <cell r="A2126" t="str">
            <v>DE2091</v>
          </cell>
          <cell r="B2126" t="str">
            <v>Hans Wolf GmbH &amp; Co. KG Kieswerk - Betonwerk</v>
          </cell>
          <cell r="C2126" t="str">
            <v>Ittlinger Str. 175</v>
          </cell>
          <cell r="D2126" t="str">
            <v>94315</v>
          </cell>
          <cell r="E2126" t="str">
            <v>Straubing</v>
          </cell>
          <cell r="F2126" t="str">
            <v>info@kies-wolf.de</v>
          </cell>
          <cell r="G2126" t="str">
            <v>Bayern</v>
          </cell>
          <cell r="H2126" t="str">
            <v>M05: 50 - 99</v>
          </cell>
          <cell r="I2126" t="str">
            <v>U07: 10.000.000 - 19.999.999 EUR</v>
          </cell>
          <cell r="K2126" t="str">
            <v>HRA</v>
          </cell>
          <cell r="L2126" t="str">
            <v>1332</v>
          </cell>
          <cell r="M2126" t="str">
            <v>Straubing</v>
          </cell>
          <cell r="N2126" t="str">
            <v>geehrter</v>
          </cell>
          <cell r="O2126" t="str">
            <v>Herr</v>
          </cell>
          <cell r="P2126" t="str">
            <v>Herrn</v>
          </cell>
          <cell r="R2126" t="str">
            <v>Herrn Christian Robel</v>
          </cell>
          <cell r="S2126" t="str">
            <v xml:space="preserve">geehrter Herr </v>
          </cell>
          <cell r="T2126" t="str">
            <v>Christian</v>
          </cell>
          <cell r="U2126" t="str">
            <v>Robel</v>
          </cell>
          <cell r="V2126" t="str">
            <v>(2. FE) Controlling, Finanzen und Rechnungswesen</v>
          </cell>
          <cell r="W2126" t="str">
            <v>Erbringung von Finanzdienstleistungen</v>
          </cell>
          <cell r="X2126">
            <v>11</v>
          </cell>
        </row>
        <row r="2127">
          <cell r="A2127" t="str">
            <v>DE2092</v>
          </cell>
          <cell r="B2127" t="str">
            <v>Automobile Mayer GmbH &amp; Co. KG</v>
          </cell>
          <cell r="C2127" t="str">
            <v>Hörsteiner Str. 1</v>
          </cell>
          <cell r="D2127" t="str">
            <v>63801</v>
          </cell>
          <cell r="E2127" t="str">
            <v>Kleinostheim</v>
          </cell>
          <cell r="F2127" t="str">
            <v>info@suzuki-mayer.de</v>
          </cell>
          <cell r="G2127" t="str">
            <v>Bayern</v>
          </cell>
          <cell r="H2127" t="str">
            <v>M05: 50 - 99</v>
          </cell>
          <cell r="I2127" t="str">
            <v>U08: 20.000.000 - 49.999.999 EUR</v>
          </cell>
          <cell r="J2127" t="str">
            <v>DE239864332</v>
          </cell>
          <cell r="K2127" t="str">
            <v>HRA</v>
          </cell>
          <cell r="L2127">
            <v>4215</v>
          </cell>
          <cell r="M2127" t="str">
            <v>Aschaffenburg</v>
          </cell>
          <cell r="N2127" t="str">
            <v>geehrte</v>
          </cell>
          <cell r="O2127" t="str">
            <v>Frau</v>
          </cell>
          <cell r="P2127" t="str">
            <v>Frau</v>
          </cell>
          <cell r="R2127" t="str">
            <v>Frau Petra Mayer-Morhard</v>
          </cell>
          <cell r="S2127" t="str">
            <v xml:space="preserve">geehrte Frau </v>
          </cell>
          <cell r="T2127" t="str">
            <v>Petra</v>
          </cell>
          <cell r="U2127" t="str">
            <v>Mayer-Morhard</v>
          </cell>
          <cell r="V2127" t="str">
            <v>(2. FE) Controlling, Finanzen und Rechnungswesen</v>
          </cell>
          <cell r="W2127" t="str">
            <v>Technik &amp; Auto</v>
          </cell>
          <cell r="X2127">
            <v>3</v>
          </cell>
        </row>
        <row r="2128">
          <cell r="A2128" t="str">
            <v>DE2093</v>
          </cell>
          <cell r="B2128" t="str">
            <v>Bühn Trans GmbH &amp; Co. KG</v>
          </cell>
          <cell r="C2128" t="str">
            <v>Rauhöd 2</v>
          </cell>
          <cell r="D2128" t="str">
            <v>83137</v>
          </cell>
          <cell r="E2128" t="str">
            <v>Schonstett</v>
          </cell>
          <cell r="F2128" t="str">
            <v>info@buehn-trans.de</v>
          </cell>
          <cell r="G2128" t="str">
            <v>Bayern</v>
          </cell>
          <cell r="H2128" t="str">
            <v>M05: 50 - 99</v>
          </cell>
          <cell r="I2128" t="str">
            <v>U08: 20.000.000 - 49.999.999 EUR</v>
          </cell>
          <cell r="J2128" t="str">
            <v>DE257007227</v>
          </cell>
          <cell r="K2128" t="str">
            <v>HRA</v>
          </cell>
          <cell r="L2128">
            <v>9602</v>
          </cell>
          <cell r="M2128" t="str">
            <v>Traunstein</v>
          </cell>
          <cell r="N2128" t="str">
            <v>geehrter</v>
          </cell>
          <cell r="O2128" t="str">
            <v>Herr</v>
          </cell>
          <cell r="P2128" t="str">
            <v>Herrn</v>
          </cell>
          <cell r="R2128" t="str">
            <v>Herrn Edmund Bühn</v>
          </cell>
          <cell r="S2128" t="str">
            <v xml:space="preserve">geehrter Herr </v>
          </cell>
          <cell r="T2128" t="str">
            <v>Edmund</v>
          </cell>
          <cell r="U2128" t="str">
            <v>Bühn</v>
          </cell>
          <cell r="V2128" t="str">
            <v>(2. FE) Controlling, Finanzen und Rechnungswesen</v>
          </cell>
          <cell r="W2128" t="str">
            <v>Transport &amp; Logistik</v>
          </cell>
          <cell r="X2128">
            <v>8</v>
          </cell>
        </row>
        <row r="2129">
          <cell r="A2129" t="str">
            <v>DE2094</v>
          </cell>
          <cell r="B2129" t="str">
            <v>Westerwälder Blumentopffabrik Spang GmbH &amp; Co KG</v>
          </cell>
          <cell r="C2129" t="str">
            <v>Rheinstr. 113-120</v>
          </cell>
          <cell r="D2129" t="str">
            <v>56235</v>
          </cell>
          <cell r="E2129" t="str">
            <v>Ransbach-Baumbach</v>
          </cell>
          <cell r="F2129" t="str">
            <v>webinfo@spang.de</v>
          </cell>
          <cell r="G2129" t="str">
            <v>Rheinland-Pfalz</v>
          </cell>
          <cell r="H2129" t="str">
            <v>M06: 100 - 199</v>
          </cell>
          <cell r="I2129" t="str">
            <v>U08: 20.000.000 - 49.999.999 EUR</v>
          </cell>
          <cell r="K2129" t="str">
            <v>HRA</v>
          </cell>
          <cell r="L2129" t="str">
            <v>1385</v>
          </cell>
          <cell r="M2129" t="str">
            <v>Montabaur</v>
          </cell>
          <cell r="N2129" t="str">
            <v>geehrter</v>
          </cell>
          <cell r="O2129" t="str">
            <v>Herr</v>
          </cell>
          <cell r="P2129" t="str">
            <v>Herrn</v>
          </cell>
          <cell r="R2129" t="str">
            <v>Herrn Karl Wilhelm Ockenfeld</v>
          </cell>
          <cell r="S2129" t="str">
            <v xml:space="preserve">geehrter Herr </v>
          </cell>
          <cell r="T2129" t="str">
            <v>Karl Wilhelm</v>
          </cell>
          <cell r="U2129" t="str">
            <v>Ockenfeld</v>
          </cell>
          <cell r="V2129" t="str">
            <v>(2. FE) Controlling, Finanzen und Rechnungswesen</v>
          </cell>
          <cell r="W2129" t="str">
            <v>Glas, Keramik, Steine- und Erdenverarbeitung Gesamt</v>
          </cell>
          <cell r="X2129">
            <v>3</v>
          </cell>
        </row>
        <row r="2130">
          <cell r="A2130" t="str">
            <v>DE2095</v>
          </cell>
          <cell r="B2130" t="str">
            <v>Magdalena Mündlein Kartoffelgroßhandels- gesellschaft GmbH &amp; Co. KG</v>
          </cell>
          <cell r="C2130" t="str">
            <v>Schäftlarnstr. 10</v>
          </cell>
          <cell r="D2130" t="str">
            <v>81371</v>
          </cell>
          <cell r="E2130" t="str">
            <v>München</v>
          </cell>
          <cell r="F2130" t="str">
            <v>magdalena@muendlein.com</v>
          </cell>
          <cell r="G2130" t="str">
            <v>Bayern</v>
          </cell>
          <cell r="H2130" t="str">
            <v>M05: 50 - 99</v>
          </cell>
          <cell r="I2130" t="str">
            <v>U08: 20.000.000 - 49.999.999 EUR</v>
          </cell>
          <cell r="J2130" t="str">
            <v>DE130000507</v>
          </cell>
          <cell r="K2130" t="str">
            <v>HRA</v>
          </cell>
          <cell r="L2130">
            <v>47974</v>
          </cell>
          <cell r="M2130" t="str">
            <v>München</v>
          </cell>
          <cell r="N2130" t="str">
            <v>geehrter</v>
          </cell>
          <cell r="O2130" t="str">
            <v>Herr</v>
          </cell>
          <cell r="P2130" t="str">
            <v>Herrn</v>
          </cell>
          <cell r="R2130" t="str">
            <v>Herrn Günther Warchola</v>
          </cell>
          <cell r="S2130" t="str">
            <v xml:space="preserve">geehrter Herr </v>
          </cell>
          <cell r="T2130" t="str">
            <v>Günther</v>
          </cell>
          <cell r="U2130" t="str">
            <v>Warchola</v>
          </cell>
          <cell r="V2130" t="str">
            <v>(2. FE) Controlling, Finanzen und Rechnungswesen</v>
          </cell>
          <cell r="W2130" t="str">
            <v>Grosshandel</v>
          </cell>
          <cell r="X2130">
            <v>7</v>
          </cell>
        </row>
        <row r="2131">
          <cell r="A2131" t="str">
            <v>DE2096</v>
          </cell>
          <cell r="B2131" t="str">
            <v>RYGOL DÄMMSTOFFE GmbH &amp; Co. KG</v>
          </cell>
          <cell r="C2131" t="str">
            <v>Industriestr. B 1</v>
          </cell>
          <cell r="D2131" t="str">
            <v>02991</v>
          </cell>
          <cell r="E2131" t="str">
            <v>Lauta</v>
          </cell>
          <cell r="F2131" t="str">
            <v>lauta@rygol.de</v>
          </cell>
          <cell r="G2131" t="str">
            <v>Sachsen</v>
          </cell>
          <cell r="H2131" t="str">
            <v>M05: 50 - 99</v>
          </cell>
          <cell r="I2131" t="str">
            <v>U07: 10.000.000 - 19.999.999 EUR</v>
          </cell>
          <cell r="K2131" t="str">
            <v>HRA</v>
          </cell>
          <cell r="L2131" t="str">
            <v>2709</v>
          </cell>
          <cell r="M2131" t="str">
            <v>Dresden</v>
          </cell>
          <cell r="N2131" t="str">
            <v>geehrter</v>
          </cell>
          <cell r="O2131" t="str">
            <v>Herr</v>
          </cell>
          <cell r="P2131" t="str">
            <v>Herrn</v>
          </cell>
          <cell r="R2131" t="str">
            <v>Herrn Michael Rygol</v>
          </cell>
          <cell r="S2131" t="str">
            <v xml:space="preserve">geehrter Herr </v>
          </cell>
          <cell r="T2131" t="str">
            <v>Michael</v>
          </cell>
          <cell r="U2131" t="str">
            <v>Rygol</v>
          </cell>
          <cell r="V2131" t="str">
            <v>(2. FE) Controlling, Finanzen und Rechnungswesen</v>
          </cell>
          <cell r="W2131" t="str">
            <v>Herstellung von sonstigen Waren</v>
          </cell>
          <cell r="X2131">
            <v>3</v>
          </cell>
        </row>
        <row r="2132">
          <cell r="A2132" t="str">
            <v>DE2097</v>
          </cell>
          <cell r="B2132" t="str">
            <v>Peter Cramer GmbH &amp; Co. Kommanditgesellschaft</v>
          </cell>
          <cell r="C2132" t="str">
            <v>Steinbergweg 51-53</v>
          </cell>
          <cell r="D2132" t="str">
            <v>58099</v>
          </cell>
          <cell r="E2132" t="str">
            <v>Hagen</v>
          </cell>
          <cell r="F2132" t="str">
            <v>info@cramer-arbeitsbuehnen.de</v>
          </cell>
          <cell r="G2132" t="str">
            <v>Nordrhein-Westfalen</v>
          </cell>
          <cell r="H2132" t="str">
            <v>M06: 100 - 199</v>
          </cell>
          <cell r="I2132" t="str">
            <v>U07: 10.000.000 - 19.999.999 EUR</v>
          </cell>
          <cell r="J2132" t="str">
            <v>DE125144472</v>
          </cell>
          <cell r="K2132" t="str">
            <v>HRA</v>
          </cell>
          <cell r="L2132" t="str">
            <v>3044</v>
          </cell>
          <cell r="M2132" t="str">
            <v>Hagen</v>
          </cell>
          <cell r="N2132" t="str">
            <v>geehrte</v>
          </cell>
          <cell r="O2132" t="str">
            <v>Frau</v>
          </cell>
          <cell r="P2132" t="str">
            <v>Frau</v>
          </cell>
          <cell r="R2132" t="str">
            <v>Frau Annekathrin Schumacher-Cramer</v>
          </cell>
          <cell r="S2132" t="str">
            <v xml:space="preserve">geehrte Frau </v>
          </cell>
          <cell r="T2132" t="str">
            <v>Annekathrin</v>
          </cell>
          <cell r="U2132" t="str">
            <v>Schumacher-Cramer</v>
          </cell>
          <cell r="V2132" t="str">
            <v>(2. FE) Controlling, Finanzen und Rechnungswesen</v>
          </cell>
          <cell r="W2132" t="str">
            <v>Großhandel, Vertrieb, Ex-, Import</v>
          </cell>
          <cell r="X2132">
            <v>7</v>
          </cell>
        </row>
        <row r="2133">
          <cell r="A2133" t="str">
            <v>DE2098</v>
          </cell>
          <cell r="B2133" t="str">
            <v>Mabeg Kreuschner GmbH &amp; Co. KG</v>
          </cell>
          <cell r="C2133" t="str">
            <v>Ferdinand-Gabriel-Weg 10</v>
          </cell>
          <cell r="D2133" t="str">
            <v>59494</v>
          </cell>
          <cell r="E2133" t="str">
            <v>Soest</v>
          </cell>
          <cell r="F2133" t="str">
            <v>info@mabeg.de</v>
          </cell>
          <cell r="G2133" t="str">
            <v>Nordrhein-Westfalen</v>
          </cell>
          <cell r="H2133" t="str">
            <v>M05: 50 - 99</v>
          </cell>
          <cell r="I2133" t="str">
            <v>U07: 10.000.000 - 19.999.999 EUR</v>
          </cell>
          <cell r="J2133" t="str">
            <v>DE174786040</v>
          </cell>
          <cell r="K2133" t="str">
            <v>HRA</v>
          </cell>
          <cell r="L2133" t="str">
            <v>5313</v>
          </cell>
          <cell r="M2133" t="str">
            <v>Arnsberg</v>
          </cell>
          <cell r="N2133" t="str">
            <v>geehrter</v>
          </cell>
          <cell r="O2133" t="str">
            <v>Herr</v>
          </cell>
          <cell r="P2133" t="str">
            <v>Herrn</v>
          </cell>
          <cell r="R2133" t="str">
            <v>Herrn Stefan Lichte</v>
          </cell>
          <cell r="S2133" t="str">
            <v xml:space="preserve">geehrter Herr </v>
          </cell>
          <cell r="T2133" t="str">
            <v>Stefan</v>
          </cell>
          <cell r="U2133" t="str">
            <v>Lichte</v>
          </cell>
          <cell r="V2133" t="str">
            <v>(2. FE) Controlling, Finanzen und Rechnungswesen</v>
          </cell>
          <cell r="W2133" t="str">
            <v>Erbringung von sonstigen überwiegend persönlichen Dienstleistungen</v>
          </cell>
          <cell r="X2133">
            <v>19</v>
          </cell>
        </row>
        <row r="2134">
          <cell r="A2134" t="str">
            <v>DE2099</v>
          </cell>
          <cell r="B2134" t="str">
            <v>Otto-Rüdiger Schulze Holz- und Baustoffrecycling GmbH &amp; Co. KG</v>
          </cell>
          <cell r="C2134" t="str">
            <v>Schleuener Weg 1</v>
          </cell>
          <cell r="D2134" t="str">
            <v>16775</v>
          </cell>
          <cell r="E2134" t="str">
            <v>Löwenberger Land</v>
          </cell>
          <cell r="F2134" t="str">
            <v>info@ors-recycling.de</v>
          </cell>
          <cell r="G2134" t="str">
            <v>Brandenburg</v>
          </cell>
          <cell r="H2134" t="str">
            <v>M07: 200 - 499</v>
          </cell>
          <cell r="I2134" t="str">
            <v>U08: 20.000.000 - 49.999.999 EUR</v>
          </cell>
          <cell r="J2134" t="str">
            <v>DE187878040</v>
          </cell>
          <cell r="K2134" t="str">
            <v>HRA</v>
          </cell>
          <cell r="L2134" t="str">
            <v>770 NP</v>
          </cell>
          <cell r="M2134" t="str">
            <v>Neuruppin</v>
          </cell>
          <cell r="N2134" t="str">
            <v>geehrter</v>
          </cell>
          <cell r="O2134" t="str">
            <v>Herr</v>
          </cell>
          <cell r="P2134" t="str">
            <v>Herrn</v>
          </cell>
          <cell r="R2134" t="str">
            <v>Herrn Hans-Joachim Schwarz</v>
          </cell>
          <cell r="S2134" t="str">
            <v xml:space="preserve">geehrter Herr </v>
          </cell>
          <cell r="T2134" t="str">
            <v>Hans-Joachim</v>
          </cell>
          <cell r="U2134" t="str">
            <v>Schwarz</v>
          </cell>
          <cell r="V2134" t="str">
            <v>(2. FE) Controlling, Finanzen und Rechnungswesen</v>
          </cell>
          <cell r="W2134" t="str">
            <v>Ökologie, Umwelttechnik und Recycling Gesamt</v>
          </cell>
          <cell r="X2134">
            <v>19</v>
          </cell>
        </row>
        <row r="2135">
          <cell r="A2135" t="str">
            <v>DE2100</v>
          </cell>
          <cell r="B2135" t="str">
            <v>LANG GmbH &amp; Co. KG</v>
          </cell>
          <cell r="C2135" t="str">
            <v>Dillstr. 4</v>
          </cell>
          <cell r="D2135" t="str">
            <v>35625</v>
          </cell>
          <cell r="E2135" t="str">
            <v>Hüttenberg</v>
          </cell>
          <cell r="F2135" t="str">
            <v>info@lang.de</v>
          </cell>
          <cell r="G2135" t="str">
            <v>Hessen</v>
          </cell>
          <cell r="H2135" t="str">
            <v>M05: 50 - 99</v>
          </cell>
          <cell r="I2135" t="str">
            <v>U08: 20.000.000 - 49.999.999 EUR</v>
          </cell>
          <cell r="J2135" t="str">
            <v>DE113743464</v>
          </cell>
          <cell r="K2135" t="str">
            <v>HRA</v>
          </cell>
          <cell r="L2135">
            <v>3331</v>
          </cell>
          <cell r="M2135" t="str">
            <v>Wetzlar</v>
          </cell>
          <cell r="N2135" t="str">
            <v>geehrter</v>
          </cell>
          <cell r="O2135" t="str">
            <v>Herr</v>
          </cell>
          <cell r="P2135" t="str">
            <v>Herrn</v>
          </cell>
          <cell r="R2135" t="str">
            <v>Herrn Volker Kozian</v>
          </cell>
          <cell r="S2135" t="str">
            <v xml:space="preserve">geehrter Herr </v>
          </cell>
          <cell r="T2135" t="str">
            <v>Volker</v>
          </cell>
          <cell r="U2135" t="str">
            <v>Kozian</v>
          </cell>
          <cell r="V2135" t="str">
            <v>(2. FE) Controlling, Finanzen und Rechnungswesen</v>
          </cell>
          <cell r="W2135" t="str">
            <v>Maschinenbau</v>
          </cell>
          <cell r="X2135">
            <v>3</v>
          </cell>
        </row>
        <row r="2136">
          <cell r="A2136" t="str">
            <v>DE2101</v>
          </cell>
          <cell r="B2136" t="str">
            <v>Holzwerk Rockenhausen GmbH &amp; Co. KG</v>
          </cell>
          <cell r="C2136" t="str">
            <v>In der Wesbach 5</v>
          </cell>
          <cell r="D2136" t="str">
            <v>67806</v>
          </cell>
          <cell r="E2136" t="str">
            <v>Rockenhausen</v>
          </cell>
          <cell r="F2136" t="str">
            <v>info@holzwerk-rockenhausen.de</v>
          </cell>
          <cell r="G2136" t="str">
            <v>Rheinland-Pfalz</v>
          </cell>
          <cell r="H2136" t="str">
            <v>M05: 50 - 99</v>
          </cell>
          <cell r="I2136" t="str">
            <v>U08: 20.000.000 - 49.999.999 EUR</v>
          </cell>
          <cell r="J2136" t="str">
            <v>DE196335491</v>
          </cell>
          <cell r="K2136" t="str">
            <v>HRA</v>
          </cell>
          <cell r="L2136">
            <v>11351</v>
          </cell>
          <cell r="M2136" t="str">
            <v>Kaiserslautern</v>
          </cell>
          <cell r="N2136" t="str">
            <v>geehrter</v>
          </cell>
          <cell r="O2136" t="str">
            <v>Herr</v>
          </cell>
          <cell r="P2136" t="str">
            <v>Herrn</v>
          </cell>
          <cell r="R2136" t="str">
            <v>Herrn Martin Rau</v>
          </cell>
          <cell r="S2136" t="str">
            <v xml:space="preserve">geehrter Herr </v>
          </cell>
          <cell r="T2136" t="str">
            <v>Martin</v>
          </cell>
          <cell r="U2136" t="str">
            <v>Rau</v>
          </cell>
          <cell r="V2136" t="str">
            <v>(2. FE) Controlling, Finanzen und Rechnungswesen</v>
          </cell>
          <cell r="W2136" t="str">
            <v>Konsumgüterhersteller</v>
          </cell>
          <cell r="X2136">
            <v>3</v>
          </cell>
        </row>
        <row r="2137">
          <cell r="A2137" t="str">
            <v>DE2102</v>
          </cell>
          <cell r="B2137" t="str">
            <v>Metall &amp; Stahlbau Schmickler GmbH &amp; Co. KG</v>
          </cell>
          <cell r="C2137" t="str">
            <v>Konrad-Zuse-Ring 15</v>
          </cell>
          <cell r="D2137" t="str">
            <v>53424</v>
          </cell>
          <cell r="E2137" t="str">
            <v>Remagen</v>
          </cell>
          <cell r="F2137" t="str">
            <v>info@schmickler-metallbau.de</v>
          </cell>
          <cell r="G2137" t="str">
            <v>Rheinland-Pfalz</v>
          </cell>
          <cell r="H2137" t="str">
            <v>M05: 50 - 99</v>
          </cell>
          <cell r="I2137" t="str">
            <v>U08: 20.000.000 - 49.999.999 EUR</v>
          </cell>
          <cell r="J2137" t="str">
            <v>DE210109824</v>
          </cell>
          <cell r="K2137" t="str">
            <v>HRA</v>
          </cell>
          <cell r="L2137">
            <v>12956</v>
          </cell>
          <cell r="M2137" t="str">
            <v>Koblenz</v>
          </cell>
          <cell r="N2137" t="str">
            <v>geehrter</v>
          </cell>
          <cell r="O2137" t="str">
            <v>Herr</v>
          </cell>
          <cell r="P2137" t="str">
            <v>Herrn</v>
          </cell>
          <cell r="R2137" t="str">
            <v>Herrn Reinhold Schmickler</v>
          </cell>
          <cell r="S2137" t="str">
            <v xml:space="preserve">geehrter Herr </v>
          </cell>
          <cell r="T2137" t="str">
            <v>Reinhold</v>
          </cell>
          <cell r="U2137" t="str">
            <v>Schmickler</v>
          </cell>
          <cell r="V2137" t="str">
            <v>(2. FE) Controlling, Finanzen und Rechnungswesen</v>
          </cell>
          <cell r="W2137" t="str">
            <v>Immobilien &amp; Gebäudeservice</v>
          </cell>
          <cell r="X2137">
            <v>19</v>
          </cell>
        </row>
        <row r="2138">
          <cell r="A2138" t="str">
            <v>DE2103</v>
          </cell>
          <cell r="B2138" t="str">
            <v>Porta Möbel Handels GmbH &amp; Co. KG Bielefeld</v>
          </cell>
          <cell r="C2138" t="str">
            <v>Bielitzer Str. 40</v>
          </cell>
          <cell r="D2138" t="str">
            <v>33699</v>
          </cell>
          <cell r="E2138" t="str">
            <v>Bielefeld</v>
          </cell>
          <cell r="F2138" t="str">
            <v>bielefeld@porta.de</v>
          </cell>
          <cell r="G2138" t="str">
            <v>Nordrhein-Westfalen</v>
          </cell>
          <cell r="H2138" t="str">
            <v>M06: 100 - 199</v>
          </cell>
          <cell r="I2138" t="str">
            <v>U07: 10.000.000 - 19.999.999 EUR</v>
          </cell>
          <cell r="K2138" t="str">
            <v>HRA</v>
          </cell>
          <cell r="L2138" t="str">
            <v>13104</v>
          </cell>
          <cell r="M2138" t="str">
            <v>Bielefeld</v>
          </cell>
          <cell r="N2138" t="str">
            <v>geehrter</v>
          </cell>
          <cell r="O2138" t="str">
            <v>Herr</v>
          </cell>
          <cell r="P2138" t="str">
            <v>Herrn</v>
          </cell>
          <cell r="R2138" t="str">
            <v>Herrn Michael Hillebrenner</v>
          </cell>
          <cell r="S2138" t="str">
            <v xml:space="preserve">geehrter Herr </v>
          </cell>
          <cell r="T2138" t="str">
            <v>Michael</v>
          </cell>
          <cell r="U2138" t="str">
            <v>Hillebrenner</v>
          </cell>
          <cell r="V2138" t="str">
            <v>(2. FE) Controlling, Finanzen und Rechnungswesen</v>
          </cell>
          <cell r="W2138" t="str">
            <v>Gastronomie</v>
          </cell>
          <cell r="X2138">
            <v>9</v>
          </cell>
        </row>
        <row r="2139">
          <cell r="A2139" t="str">
            <v>DE2104</v>
          </cell>
          <cell r="B2139" t="str">
            <v>Netto Marken-Discount AG &amp; Co. KG</v>
          </cell>
          <cell r="C2139" t="str">
            <v>Industriepark Ponholz 1</v>
          </cell>
          <cell r="D2139" t="str">
            <v>93142</v>
          </cell>
          <cell r="E2139" t="str">
            <v>Maxhütte-Haidhof</v>
          </cell>
          <cell r="F2139" t="str">
            <v>info@netto-online.de</v>
          </cell>
          <cell r="G2139" t="str">
            <v>Bayern</v>
          </cell>
          <cell r="H2139" t="str">
            <v>M09: &gt;= 1.000</v>
          </cell>
          <cell r="I2139" t="str">
            <v>U10: &gt;= 100.000.000 EUR</v>
          </cell>
          <cell r="K2139" t="str">
            <v>HRA</v>
          </cell>
          <cell r="L2139" t="str">
            <v>1747</v>
          </cell>
          <cell r="M2139" t="str">
            <v>Amberg</v>
          </cell>
          <cell r="N2139" t="str">
            <v>geehrter</v>
          </cell>
          <cell r="O2139" t="str">
            <v>Herr</v>
          </cell>
          <cell r="P2139" t="str">
            <v>Herrn</v>
          </cell>
          <cell r="R2139" t="str">
            <v>Herrn Claus Leitl</v>
          </cell>
          <cell r="S2139" t="str">
            <v xml:space="preserve">geehrter Herr </v>
          </cell>
          <cell r="T2139" t="str">
            <v>Claus</v>
          </cell>
          <cell r="U2139" t="str">
            <v>Leitl</v>
          </cell>
          <cell r="V2139" t="str">
            <v>(2. FE) Controlling, Finanzen und Rechnungswesen</v>
          </cell>
          <cell r="W2139" t="str">
            <v>Einzelhandel und Versandhandel</v>
          </cell>
          <cell r="X2139">
            <v>7</v>
          </cell>
        </row>
        <row r="2140">
          <cell r="A2140" t="str">
            <v>DE2105</v>
          </cell>
          <cell r="B2140" t="str">
            <v>Johann Brauckmann Bauausführungen GmbH &amp; Co. KG</v>
          </cell>
          <cell r="C2140" t="str">
            <v>Wipperfürther Str. 23</v>
          </cell>
          <cell r="D2140" t="str">
            <v>51103</v>
          </cell>
          <cell r="E2140" t="str">
            <v>Köln</v>
          </cell>
          <cell r="F2140" t="str">
            <v>info@brauckmann-bau.de</v>
          </cell>
          <cell r="G2140" t="str">
            <v>Nordrhein-Westfalen</v>
          </cell>
          <cell r="H2140" t="str">
            <v>M05: 50 - 99</v>
          </cell>
          <cell r="I2140" t="str">
            <v>U08: 20.000.000 - 49.999.999 EUR</v>
          </cell>
          <cell r="J2140" t="str">
            <v>DE122647367</v>
          </cell>
          <cell r="K2140" t="str">
            <v>HRA</v>
          </cell>
          <cell r="L2140">
            <v>6593</v>
          </cell>
          <cell r="M2140" t="str">
            <v>Köln</v>
          </cell>
          <cell r="N2140" t="str">
            <v>geehrter</v>
          </cell>
          <cell r="O2140" t="str">
            <v>Herr</v>
          </cell>
          <cell r="P2140" t="str">
            <v>Herrn</v>
          </cell>
          <cell r="R2140" t="str">
            <v>Herrn Thomas Brauckmann</v>
          </cell>
          <cell r="S2140" t="str">
            <v xml:space="preserve">geehrter Herr </v>
          </cell>
          <cell r="T2140" t="str">
            <v>Thomas</v>
          </cell>
          <cell r="U2140" t="str">
            <v>Brauckmann</v>
          </cell>
          <cell r="V2140" t="str">
            <v>(2. FE) Controlling, Finanzen und Rechnungswesen</v>
          </cell>
          <cell r="W2140" t="str">
            <v>Immobilien &amp; Gebäudeservice</v>
          </cell>
          <cell r="X2140">
            <v>19</v>
          </cell>
        </row>
        <row r="2141">
          <cell r="A2141" t="str">
            <v>DE2106</v>
          </cell>
          <cell r="B2141" t="str">
            <v>ECO Schulte GmbH &amp; Co. KG</v>
          </cell>
          <cell r="C2141" t="str">
            <v>Iserlohner Landstr. 89</v>
          </cell>
          <cell r="D2141" t="str">
            <v>58706</v>
          </cell>
          <cell r="E2141" t="str">
            <v>Menden (Sauerland)</v>
          </cell>
          <cell r="F2141" t="str">
            <v>info@eco-schulte.de</v>
          </cell>
          <cell r="G2141" t="str">
            <v>Nordrhein-Westfalen</v>
          </cell>
          <cell r="H2141" t="str">
            <v>M06: 100 - 199</v>
          </cell>
          <cell r="I2141" t="str">
            <v>U07: 10.000.000 - 19.999.999 EUR</v>
          </cell>
          <cell r="K2141" t="str">
            <v>HRA</v>
          </cell>
          <cell r="L2141" t="str">
            <v>5014</v>
          </cell>
          <cell r="M2141" t="str">
            <v>Arnsberg</v>
          </cell>
          <cell r="N2141" t="str">
            <v>geehrte</v>
          </cell>
          <cell r="O2141" t="str">
            <v>Frau</v>
          </cell>
          <cell r="P2141" t="str">
            <v>Frau</v>
          </cell>
          <cell r="R2141" t="str">
            <v>Frau Andrea Widmann</v>
          </cell>
          <cell r="S2141" t="str">
            <v xml:space="preserve">geehrte Frau </v>
          </cell>
          <cell r="T2141" t="str">
            <v>Andrea</v>
          </cell>
          <cell r="U2141" t="str">
            <v>Widmann</v>
          </cell>
          <cell r="V2141" t="str">
            <v>(2. FE) Controlling, Finanzen und Rechnungswesen</v>
          </cell>
          <cell r="W2141" t="str">
            <v>Hersteller</v>
          </cell>
          <cell r="X2141">
            <v>3</v>
          </cell>
        </row>
        <row r="2142">
          <cell r="A2142" t="str">
            <v>DE2107</v>
          </cell>
          <cell r="B2142" t="str">
            <v>adesta GmbH &amp; Co. KG</v>
          </cell>
          <cell r="C2142" t="str">
            <v>Wilhelminenstr. 25</v>
          </cell>
          <cell r="D2142" t="str">
            <v>64283</v>
          </cell>
          <cell r="E2142" t="str">
            <v>Darmstadt</v>
          </cell>
          <cell r="F2142" t="str">
            <v>darmstadt@adesta.de</v>
          </cell>
          <cell r="G2142" t="str">
            <v>Hessen</v>
          </cell>
          <cell r="H2142" t="str">
            <v>M05: 50 - 99</v>
          </cell>
          <cell r="I2142" t="str">
            <v>U08: 20.000.000 - 49.999.999 EUR</v>
          </cell>
          <cell r="J2142" t="str">
            <v>DE201697815</v>
          </cell>
          <cell r="K2142" t="str">
            <v>HRA</v>
          </cell>
          <cell r="L2142">
            <v>6577</v>
          </cell>
          <cell r="M2142" t="str">
            <v>Darmstadt</v>
          </cell>
          <cell r="N2142" t="str">
            <v>geehrter</v>
          </cell>
          <cell r="O2142" t="str">
            <v>Herr</v>
          </cell>
          <cell r="P2142" t="str">
            <v>Herrn</v>
          </cell>
          <cell r="R2142" t="str">
            <v>Herrn Michael Schulz</v>
          </cell>
          <cell r="S2142" t="str">
            <v xml:space="preserve">geehrter Herr </v>
          </cell>
          <cell r="T2142" t="str">
            <v>Michael</v>
          </cell>
          <cell r="U2142" t="str">
            <v>Schulz</v>
          </cell>
          <cell r="V2142" t="str">
            <v>(2. FE) Controlling, Finanzen und Rechnungswesen</v>
          </cell>
          <cell r="W2142" t="str">
            <v>Berater &amp; IT</v>
          </cell>
          <cell r="X2142">
            <v>10</v>
          </cell>
        </row>
        <row r="2143">
          <cell r="A2143" t="str">
            <v>DE2108</v>
          </cell>
          <cell r="B2143" t="str">
            <v>Artinger GmbH &amp; Co. KG</v>
          </cell>
          <cell r="C2143" t="str">
            <v>Mangoldinger Str. 1</v>
          </cell>
          <cell r="D2143" t="str">
            <v>93083</v>
          </cell>
          <cell r="E2143" t="str">
            <v>Obertraubling</v>
          </cell>
          <cell r="F2143" t="str">
            <v>gala@artinger.eu</v>
          </cell>
          <cell r="G2143" t="str">
            <v>Bayern</v>
          </cell>
          <cell r="H2143" t="str">
            <v>M05: 50 - 99</v>
          </cell>
          <cell r="J2143" t="str">
            <v>DE257899019</v>
          </cell>
          <cell r="K2143" t="str">
            <v>HRA</v>
          </cell>
          <cell r="L2143">
            <v>7751</v>
          </cell>
          <cell r="M2143" t="str">
            <v>Regensburg</v>
          </cell>
          <cell r="N2143" t="str">
            <v>geehrter</v>
          </cell>
          <cell r="O2143" t="str">
            <v>Herr</v>
          </cell>
          <cell r="P2143" t="str">
            <v>Herrn</v>
          </cell>
          <cell r="R2143" t="str">
            <v>Herrn Karl M. Artinger</v>
          </cell>
          <cell r="S2143" t="str">
            <v xml:space="preserve">geehrter Herr </v>
          </cell>
          <cell r="T2143" t="str">
            <v>Karl M.</v>
          </cell>
          <cell r="U2143" t="str">
            <v>Artinger</v>
          </cell>
          <cell r="V2143" t="str">
            <v>(2. FE) Controlling, Finanzen und Rechnungswesen</v>
          </cell>
          <cell r="W2143" t="str">
            <v>Immobilien &amp; Gebäudeservice</v>
          </cell>
          <cell r="X2143">
            <v>19</v>
          </cell>
        </row>
        <row r="2144">
          <cell r="A2144" t="str">
            <v>DE2109</v>
          </cell>
          <cell r="B2144" t="str">
            <v>K+B E-Tech GmbH &amp; Co. KG</v>
          </cell>
          <cell r="C2144" t="str">
            <v>Barbaraweg 2</v>
          </cell>
          <cell r="D2144" t="str">
            <v>93413</v>
          </cell>
          <cell r="E2144" t="str">
            <v>Cham</v>
          </cell>
          <cell r="F2144" t="str">
            <v>info@k-b.de</v>
          </cell>
          <cell r="G2144" t="str">
            <v>Bayern</v>
          </cell>
          <cell r="H2144" t="str">
            <v>M08: 500 - 999</v>
          </cell>
          <cell r="I2144" t="str">
            <v>U10: &gt;= 100.000.000 EUR</v>
          </cell>
          <cell r="K2144" t="str">
            <v>HRA</v>
          </cell>
          <cell r="L2144" t="str">
            <v>7202</v>
          </cell>
          <cell r="M2144" t="str">
            <v>Regensburg</v>
          </cell>
          <cell r="N2144" t="str">
            <v>geehrter</v>
          </cell>
          <cell r="O2144" t="str">
            <v>Herr</v>
          </cell>
          <cell r="P2144" t="str">
            <v>Herrn</v>
          </cell>
          <cell r="R2144" t="str">
            <v>Herrn Norbert Kopp</v>
          </cell>
          <cell r="S2144" t="str">
            <v xml:space="preserve">geehrter Herr </v>
          </cell>
          <cell r="T2144" t="str">
            <v>Norbert</v>
          </cell>
          <cell r="U2144" t="str">
            <v>Kopp</v>
          </cell>
          <cell r="V2144" t="str">
            <v>(2. FE) Controlling, Finanzen und Rechnungswesen</v>
          </cell>
          <cell r="W2144" t="str">
            <v>Informationstechnologie und Telekommunikation Gesamt</v>
          </cell>
          <cell r="X2144">
            <v>10</v>
          </cell>
        </row>
        <row r="2145">
          <cell r="A2145" t="str">
            <v>DE2110</v>
          </cell>
          <cell r="B2145" t="str">
            <v>Kulmann GmbH &amp; Co. KG Garten- und Landschaftsbau</v>
          </cell>
          <cell r="C2145" t="str">
            <v>Langehegge 326</v>
          </cell>
          <cell r="D2145" t="str">
            <v>45770</v>
          </cell>
          <cell r="E2145" t="str">
            <v>Marl</v>
          </cell>
          <cell r="F2145" t="str">
            <v>info@kulmann.com</v>
          </cell>
          <cell r="G2145" t="str">
            <v>Nordrhein-Westfalen</v>
          </cell>
          <cell r="H2145" t="str">
            <v>M05: 50 - 99</v>
          </cell>
          <cell r="K2145" t="str">
            <v>HRA</v>
          </cell>
          <cell r="L2145">
            <v>2992</v>
          </cell>
          <cell r="M2145" t="str">
            <v>Gelsenkirchen</v>
          </cell>
          <cell r="N2145" t="str">
            <v>geehrte</v>
          </cell>
          <cell r="O2145" t="str">
            <v>Frau</v>
          </cell>
          <cell r="P2145" t="str">
            <v>Frau</v>
          </cell>
          <cell r="R2145" t="str">
            <v>Frau Margareta Kulmann-Rohkemper</v>
          </cell>
          <cell r="S2145" t="str">
            <v xml:space="preserve">geehrte Frau </v>
          </cell>
          <cell r="T2145" t="str">
            <v>Margareta</v>
          </cell>
          <cell r="U2145" t="str">
            <v>Kulmann-Rohkemper</v>
          </cell>
          <cell r="V2145" t="str">
            <v>(2. FE) Controlling, Finanzen und Rechnungswesen</v>
          </cell>
          <cell r="W2145" t="str">
            <v>Immobilien &amp; Gebäudeservice</v>
          </cell>
          <cell r="X2145">
            <v>19</v>
          </cell>
        </row>
        <row r="2146">
          <cell r="A2146" t="str">
            <v>DE2111</v>
          </cell>
          <cell r="B2146" t="str">
            <v>MAO Automotive GmbH &amp; Co. KG</v>
          </cell>
          <cell r="C2146" t="str">
            <v>Sandbergerstr. 32</v>
          </cell>
          <cell r="D2146" t="str">
            <v>70184</v>
          </cell>
          <cell r="E2146" t="str">
            <v>Stuttgart</v>
          </cell>
          <cell r="F2146" t="str">
            <v>info@mao-automotive.com</v>
          </cell>
          <cell r="G2146" t="str">
            <v>Baden-Württemberg</v>
          </cell>
          <cell r="H2146" t="str">
            <v>M06: 100 - 199</v>
          </cell>
          <cell r="I2146" t="str">
            <v>U08: 20.000.000 - 49.999.999 EUR</v>
          </cell>
          <cell r="J2146" t="str">
            <v>DE146149113</v>
          </cell>
          <cell r="K2146" t="str">
            <v>HRA</v>
          </cell>
          <cell r="L2146">
            <v>729089</v>
          </cell>
          <cell r="M2146" t="str">
            <v>Stuttgart</v>
          </cell>
          <cell r="N2146" t="str">
            <v>geehrter</v>
          </cell>
          <cell r="O2146" t="str">
            <v>Herr</v>
          </cell>
          <cell r="P2146" t="str">
            <v>Herrn</v>
          </cell>
          <cell r="R2146" t="str">
            <v>Herrn Anton Märli</v>
          </cell>
          <cell r="S2146" t="str">
            <v xml:space="preserve">geehrter Herr </v>
          </cell>
          <cell r="T2146" t="str">
            <v>Anton</v>
          </cell>
          <cell r="U2146" t="str">
            <v>Märli</v>
          </cell>
          <cell r="V2146" t="str">
            <v>(2. FE) Controlling, Finanzen und Rechnungswesen</v>
          </cell>
          <cell r="W2146" t="str">
            <v>Autoindustrie &amp; Flugzeugbau</v>
          </cell>
          <cell r="X2146">
            <v>3</v>
          </cell>
        </row>
        <row r="2147">
          <cell r="A2147" t="str">
            <v>DE2112</v>
          </cell>
          <cell r="B2147" t="str">
            <v>Parfümerie H. C. GmbH &amp; Co. KG</v>
          </cell>
          <cell r="C2147" t="str">
            <v>Milchstr. 2</v>
          </cell>
          <cell r="D2147" t="str">
            <v>30890</v>
          </cell>
          <cell r="E2147" t="str">
            <v>Barsinghausen</v>
          </cell>
          <cell r="F2147" t="str">
            <v>kontakt@aurel-hc.de</v>
          </cell>
          <cell r="G2147" t="str">
            <v>Niedersachsen</v>
          </cell>
          <cell r="H2147" t="str">
            <v>M07: 200 - 499</v>
          </cell>
          <cell r="I2147" t="str">
            <v>U07: 10.000.000 - 19.999.999 EUR</v>
          </cell>
          <cell r="J2147" t="str">
            <v>DE239504536</v>
          </cell>
          <cell r="K2147" t="str">
            <v>HRA</v>
          </cell>
          <cell r="L2147" t="str">
            <v>100894</v>
          </cell>
          <cell r="M2147" t="str">
            <v>Hannover</v>
          </cell>
          <cell r="N2147" t="str">
            <v>geehrte</v>
          </cell>
          <cell r="O2147" t="str">
            <v>Frau</v>
          </cell>
          <cell r="P2147" t="str">
            <v>Frau</v>
          </cell>
          <cell r="R2147" t="str">
            <v>Frau Annika Bölsing</v>
          </cell>
          <cell r="S2147" t="str">
            <v xml:space="preserve">geehrte Frau </v>
          </cell>
          <cell r="T2147" t="str">
            <v>Annika</v>
          </cell>
          <cell r="U2147" t="str">
            <v>Bölsing</v>
          </cell>
          <cell r="V2147" t="str">
            <v>(2. FE) Controlling, Finanzen und Rechnungswesen</v>
          </cell>
          <cell r="W2147" t="str">
            <v>Dienstleistung</v>
          </cell>
          <cell r="X2147">
            <v>19</v>
          </cell>
        </row>
        <row r="2148">
          <cell r="A2148" t="str">
            <v>DE2113</v>
          </cell>
          <cell r="B2148" t="str">
            <v>Seger Transporte GmbH &amp; Co. KG</v>
          </cell>
          <cell r="C2148" t="str">
            <v>Zentstr. 2</v>
          </cell>
          <cell r="D2148" t="str">
            <v>97702</v>
          </cell>
          <cell r="E2148" t="str">
            <v>Münnerstadt</v>
          </cell>
          <cell r="F2148" t="str">
            <v>info@seger-transporte.de</v>
          </cell>
          <cell r="G2148" t="str">
            <v>Bayern</v>
          </cell>
          <cell r="H2148" t="str">
            <v>M06: 100 - 199</v>
          </cell>
          <cell r="I2148" t="str">
            <v>U08: 20.000.000 - 49.999.999 EUR</v>
          </cell>
          <cell r="J2148" t="str">
            <v>DE812858809</v>
          </cell>
          <cell r="K2148" t="str">
            <v>HRA</v>
          </cell>
          <cell r="L2148">
            <v>4530</v>
          </cell>
          <cell r="M2148" t="str">
            <v>Schweinfurt</v>
          </cell>
          <cell r="N2148" t="str">
            <v>geehrte</v>
          </cell>
          <cell r="O2148" t="str">
            <v>Frau</v>
          </cell>
          <cell r="P2148" t="str">
            <v>Frau</v>
          </cell>
          <cell r="R2148" t="str">
            <v>Frau Christine Seger</v>
          </cell>
          <cell r="S2148" t="str">
            <v xml:space="preserve">geehrte Frau </v>
          </cell>
          <cell r="T2148" t="str">
            <v>Christine</v>
          </cell>
          <cell r="U2148" t="str">
            <v>Seger</v>
          </cell>
          <cell r="V2148" t="str">
            <v>(2. FE) Controlling, Finanzen und Rechnungswesen</v>
          </cell>
          <cell r="W2148" t="str">
            <v>Transport &amp; Logistik</v>
          </cell>
          <cell r="X2148">
            <v>8</v>
          </cell>
        </row>
        <row r="2149">
          <cell r="A2149" t="str">
            <v>DE2114</v>
          </cell>
          <cell r="B2149" t="str">
            <v>Carnehl Fahrzeugbau Pattensen GmbH &amp; Co. KG</v>
          </cell>
          <cell r="C2149" t="str">
            <v>Johann-Koch-Str. 13</v>
          </cell>
          <cell r="D2149" t="str">
            <v>30982</v>
          </cell>
          <cell r="E2149" t="str">
            <v>Pattensen</v>
          </cell>
          <cell r="F2149" t="str">
            <v>fahrzeugbau@carnehl.eu</v>
          </cell>
          <cell r="G2149" t="str">
            <v>Niedersachsen</v>
          </cell>
          <cell r="H2149" t="str">
            <v>M05: 50 - 99</v>
          </cell>
          <cell r="I2149" t="str">
            <v>U08: 20.000.000 - 49.999.999 EUR</v>
          </cell>
          <cell r="J2149" t="str">
            <v>DE266005838</v>
          </cell>
          <cell r="K2149" t="str">
            <v>HRA</v>
          </cell>
          <cell r="L2149" t="str">
            <v>201226</v>
          </cell>
          <cell r="M2149" t="str">
            <v>Hannover</v>
          </cell>
          <cell r="N2149" t="str">
            <v>geehrter</v>
          </cell>
          <cell r="O2149" t="str">
            <v>Herr</v>
          </cell>
          <cell r="P2149" t="str">
            <v>Herrn</v>
          </cell>
          <cell r="R2149" t="str">
            <v>Herrn Peter Carnehl</v>
          </cell>
          <cell r="S2149" t="str">
            <v xml:space="preserve">geehrter Herr </v>
          </cell>
          <cell r="T2149" t="str">
            <v>Peter</v>
          </cell>
          <cell r="U2149" t="str">
            <v>Carnehl</v>
          </cell>
          <cell r="V2149" t="str">
            <v>(2. FE) Controlling, Finanzen und Rechnungswesen</v>
          </cell>
          <cell r="W2149" t="str">
            <v>Maschinen, Anlagen und Apparate Gesamt</v>
          </cell>
          <cell r="X2149">
            <v>3</v>
          </cell>
        </row>
        <row r="2150">
          <cell r="A2150" t="str">
            <v>DE2115</v>
          </cell>
          <cell r="B2150" t="str">
            <v>Schefenacker Reise und Verkehrs-GmbH &amp; Co KG</v>
          </cell>
          <cell r="C2150" t="str">
            <v>Wolf-Hirth-Str. 6</v>
          </cell>
          <cell r="D2150" t="str">
            <v>73730</v>
          </cell>
          <cell r="E2150" t="str">
            <v>Esslingen am Neckar</v>
          </cell>
          <cell r="F2150" t="str">
            <v>info@schefenacker-reisen.de</v>
          </cell>
          <cell r="G2150" t="str">
            <v>Baden-Württemberg</v>
          </cell>
          <cell r="H2150" t="str">
            <v>M05: 50 - 99</v>
          </cell>
          <cell r="I2150" t="str">
            <v>U07: 10.000.000 - 19.999.999 EUR</v>
          </cell>
          <cell r="K2150" t="str">
            <v>HRA</v>
          </cell>
          <cell r="L2150" t="str">
            <v>210816</v>
          </cell>
          <cell r="M2150" t="str">
            <v>Stuttgart</v>
          </cell>
          <cell r="N2150" t="str">
            <v>geehrter</v>
          </cell>
          <cell r="O2150" t="str">
            <v>Herr</v>
          </cell>
          <cell r="P2150" t="str">
            <v>Herrn</v>
          </cell>
          <cell r="R2150" t="str">
            <v>Herrn Rainer Metzger</v>
          </cell>
          <cell r="S2150" t="str">
            <v xml:space="preserve">geehrter Herr </v>
          </cell>
          <cell r="T2150" t="str">
            <v>Rainer</v>
          </cell>
          <cell r="U2150" t="str">
            <v>Metzger</v>
          </cell>
          <cell r="V2150" t="str">
            <v>(2. FE) Controlling, Finanzen und Rechnungswesen</v>
          </cell>
          <cell r="W2150" t="str">
            <v>Verwaltung und Führung von Unternehmen und Betrieben; Unternehmensberatung</v>
          </cell>
          <cell r="X2150">
            <v>13</v>
          </cell>
        </row>
        <row r="2151">
          <cell r="A2151" t="str">
            <v>DE2116</v>
          </cell>
          <cell r="B2151" t="str">
            <v>NUHN GmbH &amp; Co. KG</v>
          </cell>
          <cell r="C2151" t="str">
            <v>Jossastr. 56</v>
          </cell>
          <cell r="D2151" t="str">
            <v>36272</v>
          </cell>
          <cell r="E2151" t="str">
            <v>Niederaula</v>
          </cell>
          <cell r="F2151" t="str">
            <v>info@nuhn.de</v>
          </cell>
          <cell r="G2151" t="str">
            <v>Hessen</v>
          </cell>
          <cell r="H2151" t="str">
            <v>M06: 100 - 199</v>
          </cell>
          <cell r="I2151" t="str">
            <v>U08: 20.000.000 - 49.999.999 EUR</v>
          </cell>
          <cell r="J2151" t="str">
            <v>DE111165461</v>
          </cell>
          <cell r="K2151" t="str">
            <v>HRA</v>
          </cell>
          <cell r="L2151">
            <v>197</v>
          </cell>
          <cell r="M2151" t="str">
            <v>Bad Hersfeld</v>
          </cell>
          <cell r="N2151" t="str">
            <v>geehrter</v>
          </cell>
          <cell r="O2151" t="str">
            <v>Herr</v>
          </cell>
          <cell r="P2151" t="str">
            <v>Herrn</v>
          </cell>
          <cell r="R2151" t="str">
            <v>Herrn Jörg Nuhn</v>
          </cell>
          <cell r="S2151" t="str">
            <v xml:space="preserve">geehrter Herr </v>
          </cell>
          <cell r="T2151" t="str">
            <v>Jörg</v>
          </cell>
          <cell r="U2151" t="str">
            <v>Nuhn</v>
          </cell>
          <cell r="V2151" t="str">
            <v>(2. FE) Controlling, Finanzen und Rechnungswesen</v>
          </cell>
          <cell r="W2151" t="str">
            <v>Grosshandel</v>
          </cell>
          <cell r="X2151">
            <v>7</v>
          </cell>
        </row>
        <row r="2152">
          <cell r="A2152" t="str">
            <v>DE2117</v>
          </cell>
          <cell r="B2152" t="str">
            <v>Dr. Thomas &amp; Partner GmbH &amp; Co. KG</v>
          </cell>
          <cell r="C2152" t="str">
            <v>Fraunhoferstr. 1</v>
          </cell>
          <cell r="D2152" t="str">
            <v>76297</v>
          </cell>
          <cell r="E2152" t="str">
            <v>Stutensee</v>
          </cell>
          <cell r="F2152" t="str">
            <v>infoka@tup.com</v>
          </cell>
          <cell r="G2152" t="str">
            <v>Baden-Württemberg</v>
          </cell>
          <cell r="H2152" t="str">
            <v>M06: 100 - 199</v>
          </cell>
          <cell r="I2152" t="str">
            <v>U08: 20.000.000 - 49.999.999 EUR</v>
          </cell>
          <cell r="J2152" t="str">
            <v>DE258032701</v>
          </cell>
          <cell r="K2152" t="str">
            <v>HRA</v>
          </cell>
          <cell r="L2152">
            <v>701479</v>
          </cell>
          <cell r="M2152" t="str">
            <v>Mannheim</v>
          </cell>
          <cell r="N2152" t="str">
            <v>geehrter</v>
          </cell>
          <cell r="O2152" t="str">
            <v>Herr</v>
          </cell>
          <cell r="P2152" t="str">
            <v>Herrn</v>
          </cell>
          <cell r="R2152" t="str">
            <v>Herrn Mathias Thomas</v>
          </cell>
          <cell r="S2152" t="str">
            <v xml:space="preserve">geehrter Herr </v>
          </cell>
          <cell r="T2152" t="str">
            <v>Mathias</v>
          </cell>
          <cell r="U2152" t="str">
            <v>Thomas</v>
          </cell>
          <cell r="V2152" t="str">
            <v>(2. FE) Controlling, Finanzen und Rechnungswesen</v>
          </cell>
          <cell r="W2152" t="str">
            <v>Transport &amp; Logistik</v>
          </cell>
          <cell r="X2152">
            <v>8</v>
          </cell>
        </row>
        <row r="2153">
          <cell r="A2153" t="str">
            <v>DE2118</v>
          </cell>
          <cell r="B2153" t="str">
            <v>Sarstedt AG &amp; Co. KG</v>
          </cell>
          <cell r="C2153" t="str">
            <v>Sarstedtstr. 1</v>
          </cell>
          <cell r="D2153" t="str">
            <v>51588</v>
          </cell>
          <cell r="E2153" t="str">
            <v>Nümbrecht</v>
          </cell>
          <cell r="F2153" t="str">
            <v>info@sarstedt.com</v>
          </cell>
          <cell r="G2153" t="str">
            <v>Nordrhein-Westfalen</v>
          </cell>
          <cell r="H2153" t="str">
            <v>M09: &gt;= 1.000</v>
          </cell>
          <cell r="I2153" t="str">
            <v>U10: &gt;= 100.000.000 EUR</v>
          </cell>
          <cell r="J2153" t="str">
            <v>DE812294477</v>
          </cell>
          <cell r="K2153" t="str">
            <v>HRA</v>
          </cell>
          <cell r="L2153">
            <v>4094</v>
          </cell>
          <cell r="M2153" t="str">
            <v>Siegburg</v>
          </cell>
          <cell r="N2153" t="str">
            <v>geehrter</v>
          </cell>
          <cell r="O2153" t="str">
            <v>Herr</v>
          </cell>
          <cell r="P2153" t="str">
            <v>Herrn</v>
          </cell>
          <cell r="R2153" t="str">
            <v>Herrn Hans-Günter Klein</v>
          </cell>
          <cell r="S2153" t="str">
            <v xml:space="preserve">geehrter Herr </v>
          </cell>
          <cell r="T2153" t="str">
            <v>Hans-Günter</v>
          </cell>
          <cell r="U2153" t="str">
            <v>Klein</v>
          </cell>
          <cell r="V2153" t="str">
            <v>(2. FE) Controlling, Finanzen und Rechnungswesen</v>
          </cell>
          <cell r="W2153" t="str">
            <v>Elektrotechnik &amp; Medizintechnik</v>
          </cell>
          <cell r="X2153">
            <v>3</v>
          </cell>
        </row>
        <row r="2154">
          <cell r="A2154" t="str">
            <v>DE2119</v>
          </cell>
          <cell r="B2154" t="str">
            <v>Getränkeland Heidebrecht GmbH &amp; Co. KG</v>
          </cell>
          <cell r="C2154" t="str">
            <v>Hauptstr. 103a</v>
          </cell>
          <cell r="D2154" t="str">
            <v>18107</v>
          </cell>
          <cell r="E2154" t="str">
            <v>Elmenhorst/Lichtenhagen</v>
          </cell>
          <cell r="F2154" t="str">
            <v>info@getraenkeland.com</v>
          </cell>
          <cell r="G2154" t="str">
            <v>Mecklenburg-Vorpommern</v>
          </cell>
          <cell r="H2154" t="str">
            <v>M08: 500 - 999</v>
          </cell>
          <cell r="I2154" t="str">
            <v>U09: 50.000.000 - 99.999.999 EUR</v>
          </cell>
          <cell r="J2154" t="str">
            <v>DE183591838</v>
          </cell>
          <cell r="K2154" t="str">
            <v>HRA</v>
          </cell>
          <cell r="L2154">
            <v>1806</v>
          </cell>
          <cell r="M2154" t="str">
            <v>Rostock</v>
          </cell>
          <cell r="N2154" t="str">
            <v>geehrter</v>
          </cell>
          <cell r="O2154" t="str">
            <v>Herr</v>
          </cell>
          <cell r="P2154" t="str">
            <v>Herrn</v>
          </cell>
          <cell r="R2154" t="str">
            <v>Herrn Axel Heidebrecht</v>
          </cell>
          <cell r="S2154" t="str">
            <v xml:space="preserve">geehrter Herr </v>
          </cell>
          <cell r="T2154" t="str">
            <v>Axel</v>
          </cell>
          <cell r="U2154" t="str">
            <v>Heidebrecht</v>
          </cell>
          <cell r="V2154" t="str">
            <v>(2. FE) Controlling, Finanzen und Rechnungswesen</v>
          </cell>
          <cell r="W2154" t="str">
            <v>Lebensmittelhandel</v>
          </cell>
          <cell r="X2154">
            <v>7</v>
          </cell>
        </row>
        <row r="2155">
          <cell r="A2155" t="str">
            <v>DE2120</v>
          </cell>
          <cell r="B2155" t="str">
            <v>EagleBurgmann Germany GmbH &amp; Co. KG</v>
          </cell>
          <cell r="C2155" t="str">
            <v>Äußere Sauerlacher Str. 6-10</v>
          </cell>
          <cell r="D2155" t="str">
            <v>82515</v>
          </cell>
          <cell r="E2155" t="str">
            <v>Wolfratshausen</v>
          </cell>
          <cell r="F2155" t="str">
            <v>info@eagleburgmann.com</v>
          </cell>
          <cell r="G2155" t="str">
            <v>Bayern</v>
          </cell>
          <cell r="H2155" t="str">
            <v>M07: 200 - 499</v>
          </cell>
          <cell r="I2155" t="str">
            <v>U10: &gt;= 100.000.000 EUR</v>
          </cell>
          <cell r="J2155" t="str">
            <v>DE230276848</v>
          </cell>
          <cell r="K2155" t="str">
            <v>HRA</v>
          </cell>
          <cell r="L2155">
            <v>83942</v>
          </cell>
          <cell r="M2155" t="str">
            <v>München</v>
          </cell>
          <cell r="N2155" t="str">
            <v>geehrter</v>
          </cell>
          <cell r="O2155" t="str">
            <v>Herr</v>
          </cell>
          <cell r="P2155" t="str">
            <v>Herrn</v>
          </cell>
          <cell r="Q2155" t="str">
            <v>Dr.</v>
          </cell>
          <cell r="R2155" t="str">
            <v>Herrn Dr. Andreas Raps</v>
          </cell>
          <cell r="S2155" t="str">
            <v>geehrter Herr Dr.</v>
          </cell>
          <cell r="T2155" t="str">
            <v>Andreas</v>
          </cell>
          <cell r="U2155" t="str">
            <v>Raps</v>
          </cell>
          <cell r="V2155" t="str">
            <v>(2. FE) Controlling, Finanzen und Rechnungswesen</v>
          </cell>
          <cell r="W2155" t="str">
            <v>Maschinenbau</v>
          </cell>
          <cell r="X2155">
            <v>3</v>
          </cell>
        </row>
        <row r="2156">
          <cell r="A2156" t="str">
            <v>DE2121</v>
          </cell>
          <cell r="B2156" t="str">
            <v>Kälte Grohmann GmbH &amp; Co. KG</v>
          </cell>
          <cell r="C2156" t="str">
            <v>Leuchtenberger Str. 20</v>
          </cell>
          <cell r="D2156" t="str">
            <v>92699</v>
          </cell>
          <cell r="E2156" t="str">
            <v>Irchenrieth</v>
          </cell>
          <cell r="F2156" t="str">
            <v>info@kaeltegrohmann.de</v>
          </cell>
          <cell r="G2156" t="str">
            <v>Bayern</v>
          </cell>
          <cell r="H2156" t="str">
            <v>M06: 100 - 199</v>
          </cell>
          <cell r="I2156" t="str">
            <v>U07: 10.000.000 - 19.999.999 EUR</v>
          </cell>
          <cell r="K2156" t="str">
            <v>HRA</v>
          </cell>
          <cell r="L2156" t="str">
            <v>2089</v>
          </cell>
          <cell r="M2156" t="str">
            <v>Weiden i. d. OPf.</v>
          </cell>
          <cell r="N2156" t="str">
            <v>geehrte</v>
          </cell>
          <cell r="O2156" t="str">
            <v>Frau</v>
          </cell>
          <cell r="P2156" t="str">
            <v>Frau</v>
          </cell>
          <cell r="R2156" t="str">
            <v>Frau Marion Grohmann</v>
          </cell>
          <cell r="S2156" t="str">
            <v xml:space="preserve">geehrte Frau </v>
          </cell>
          <cell r="T2156" t="str">
            <v>Marion</v>
          </cell>
          <cell r="U2156" t="str">
            <v>Grohmann</v>
          </cell>
          <cell r="V2156" t="str">
            <v>(2. FE) Controlling, Finanzen und Rechnungswesen</v>
          </cell>
          <cell r="W2156" t="str">
            <v>Dienstleistung</v>
          </cell>
          <cell r="X2156">
            <v>19</v>
          </cell>
        </row>
        <row r="2157">
          <cell r="A2157" t="str">
            <v>DE2122</v>
          </cell>
          <cell r="B2157" t="str">
            <v>TIMON Bauregie GmbH &amp; Co. KG</v>
          </cell>
          <cell r="C2157" t="str">
            <v>Nobelstr. 20</v>
          </cell>
          <cell r="D2157" t="str">
            <v>76275</v>
          </cell>
          <cell r="E2157" t="str">
            <v>Ettlingen</v>
          </cell>
          <cell r="F2157" t="str">
            <v>info@timon.de</v>
          </cell>
          <cell r="G2157" t="str">
            <v>Baden-Württemberg</v>
          </cell>
          <cell r="H2157" t="str">
            <v>M05: 50 - 99</v>
          </cell>
          <cell r="I2157" t="str">
            <v>U08: 20.000.000 - 49.999.999 EUR</v>
          </cell>
          <cell r="J2157" t="str">
            <v>DE143181915</v>
          </cell>
          <cell r="K2157" t="str">
            <v>HRA</v>
          </cell>
          <cell r="L2157">
            <v>361187</v>
          </cell>
          <cell r="M2157" t="str">
            <v>Mannheim</v>
          </cell>
          <cell r="N2157" t="str">
            <v>geehrter</v>
          </cell>
          <cell r="O2157" t="str">
            <v>Herr</v>
          </cell>
          <cell r="P2157" t="str">
            <v>Herrn</v>
          </cell>
          <cell r="R2157" t="str">
            <v>Herrn Günther Tetzner</v>
          </cell>
          <cell r="S2157" t="str">
            <v xml:space="preserve">geehrter Herr </v>
          </cell>
          <cell r="T2157" t="str">
            <v>Günther</v>
          </cell>
          <cell r="U2157" t="str">
            <v>Tetzner</v>
          </cell>
          <cell r="V2157" t="str">
            <v>(2. FE) Controlling, Finanzen und Rechnungswesen</v>
          </cell>
          <cell r="W2157" t="str">
            <v>Immobilien &amp; Gebäudeservice</v>
          </cell>
          <cell r="X2157">
            <v>19</v>
          </cell>
        </row>
        <row r="2158">
          <cell r="A2158" t="str">
            <v>DE2123</v>
          </cell>
          <cell r="B2158" t="str">
            <v>Klinkerwerk Muhr GmbH &amp; Co. KG</v>
          </cell>
          <cell r="C2158" t="str">
            <v>Bergheider Str. 1</v>
          </cell>
          <cell r="D2158" t="str">
            <v>03238</v>
          </cell>
          <cell r="E2158" t="str">
            <v>Lichterfeld-Schacksdorf</v>
          </cell>
          <cell r="F2158" t="str">
            <v>info@klinkerwerke-muhr.de</v>
          </cell>
          <cell r="G2158" t="str">
            <v>Brandenburg</v>
          </cell>
          <cell r="H2158" t="str">
            <v>M05: 50 - 99</v>
          </cell>
          <cell r="I2158" t="str">
            <v>U08: 20.000.000 - 49.999.999 EUR</v>
          </cell>
          <cell r="J2158" t="str">
            <v>DE120096871</v>
          </cell>
          <cell r="K2158" t="str">
            <v>HRA</v>
          </cell>
          <cell r="L2158">
            <v>307</v>
          </cell>
          <cell r="M2158" t="str">
            <v>Cottbus</v>
          </cell>
          <cell r="N2158" t="str">
            <v>geehrter</v>
          </cell>
          <cell r="O2158" t="str">
            <v>Herr</v>
          </cell>
          <cell r="P2158" t="str">
            <v>Herrn</v>
          </cell>
          <cell r="Q2158" t="str">
            <v>Dr.</v>
          </cell>
          <cell r="R2158" t="str">
            <v>Herrn Dr. Wolfgang Muhr</v>
          </cell>
          <cell r="S2158" t="str">
            <v>geehrter Herr Dr.</v>
          </cell>
          <cell r="T2158" t="str">
            <v>Wolfgang</v>
          </cell>
          <cell r="U2158" t="str">
            <v>Muhr</v>
          </cell>
          <cell r="V2158" t="str">
            <v>(2. FE) Controlling, Finanzen und Rechnungswesen</v>
          </cell>
          <cell r="W2158" t="str">
            <v>Bauindustrie &amp; Stahl</v>
          </cell>
          <cell r="X2158">
            <v>3</v>
          </cell>
        </row>
        <row r="2159">
          <cell r="A2159" t="str">
            <v>DE2124</v>
          </cell>
          <cell r="B2159" t="str">
            <v>BROKI Metallwaren GmbH &amp; Co. KG</v>
          </cell>
          <cell r="C2159" t="str">
            <v>Dieselweg 3-7</v>
          </cell>
          <cell r="D2159" t="str">
            <v>58706</v>
          </cell>
          <cell r="E2159" t="str">
            <v>Menden (Sauerland)</v>
          </cell>
          <cell r="F2159" t="str">
            <v>info@broki.de</v>
          </cell>
          <cell r="G2159" t="str">
            <v>Nordrhein-Westfalen</v>
          </cell>
          <cell r="H2159" t="str">
            <v>M06: 100 - 199</v>
          </cell>
          <cell r="I2159" t="str">
            <v>U07: 10.000.000 - 19.999.999 EUR</v>
          </cell>
          <cell r="K2159" t="str">
            <v>HRA</v>
          </cell>
          <cell r="L2159" t="str">
            <v>4709</v>
          </cell>
          <cell r="M2159" t="str">
            <v>Arnsberg</v>
          </cell>
          <cell r="N2159" t="str">
            <v>geehrte</v>
          </cell>
          <cell r="O2159" t="str">
            <v>Frau</v>
          </cell>
          <cell r="P2159" t="str">
            <v>Frau</v>
          </cell>
          <cell r="R2159" t="str">
            <v>Frau Christina Bronold</v>
          </cell>
          <cell r="S2159" t="str">
            <v xml:space="preserve">geehrte Frau </v>
          </cell>
          <cell r="T2159" t="str">
            <v>Christina</v>
          </cell>
          <cell r="U2159" t="str">
            <v>Bronold</v>
          </cell>
          <cell r="V2159" t="str">
            <v>(2. FE) Controlling, Finanzen und Rechnungswesen</v>
          </cell>
          <cell r="W2159" t="str">
            <v>Metall und Eisen Gesamt</v>
          </cell>
          <cell r="X2159">
            <v>3</v>
          </cell>
        </row>
        <row r="2160">
          <cell r="A2160" t="str">
            <v>DE2125</v>
          </cell>
          <cell r="B2160" t="str">
            <v>Federnwerke J.P. Grueber GmbH &amp; Co. KG</v>
          </cell>
          <cell r="C2160" t="str">
            <v>Buschmühlenstr. 28</v>
          </cell>
          <cell r="D2160" t="str">
            <v>58093</v>
          </cell>
          <cell r="E2160" t="str">
            <v>Hagen</v>
          </cell>
          <cell r="F2160" t="str">
            <v>info@grueber.de</v>
          </cell>
          <cell r="G2160" t="str">
            <v>Nordrhein-Westfalen</v>
          </cell>
          <cell r="H2160" t="str">
            <v>M06: 100 - 199</v>
          </cell>
          <cell r="I2160" t="str">
            <v>U08: 20.000.000 - 49.999.999 EUR</v>
          </cell>
          <cell r="J2160" t="str">
            <v>DE125139514</v>
          </cell>
          <cell r="K2160" t="str">
            <v>HRA</v>
          </cell>
          <cell r="L2160">
            <v>56</v>
          </cell>
          <cell r="M2160" t="str">
            <v>Hagen</v>
          </cell>
          <cell r="N2160" t="str">
            <v>geehrter</v>
          </cell>
          <cell r="O2160" t="str">
            <v>Herr</v>
          </cell>
          <cell r="P2160" t="str">
            <v>Herrn</v>
          </cell>
          <cell r="R2160" t="str">
            <v>Herrn Matthias Nettmann</v>
          </cell>
          <cell r="S2160" t="str">
            <v xml:space="preserve">geehrter Herr </v>
          </cell>
          <cell r="T2160" t="str">
            <v>Matthias</v>
          </cell>
          <cell r="U2160" t="str">
            <v>Nettmann</v>
          </cell>
          <cell r="V2160" t="str">
            <v>(2. FE) Controlling, Finanzen und Rechnungswesen</v>
          </cell>
          <cell r="W2160" t="str">
            <v>Maschinenbau</v>
          </cell>
          <cell r="X2160">
            <v>3</v>
          </cell>
        </row>
        <row r="2161">
          <cell r="A2161" t="str">
            <v>DE2126</v>
          </cell>
          <cell r="B2161" t="str">
            <v>Spreewald-Feldmann GmbH &amp; Co.KG</v>
          </cell>
          <cell r="C2161" t="str">
            <v>Majoransheide 14</v>
          </cell>
          <cell r="D2161" t="str">
            <v>15907</v>
          </cell>
          <cell r="E2161" t="str">
            <v>Lübben (Spreewald)</v>
          </cell>
          <cell r="F2161" t="str">
            <v>spreewald@spreewald-feldmann.de</v>
          </cell>
          <cell r="G2161" t="str">
            <v>Brandenburg</v>
          </cell>
          <cell r="H2161" t="str">
            <v>M05: 50 - 99</v>
          </cell>
          <cell r="I2161" t="str">
            <v>U09: 50.000.000 - 99.999.999 EUR</v>
          </cell>
          <cell r="J2161" t="str">
            <v>DE143619996</v>
          </cell>
          <cell r="K2161" t="str">
            <v>HRA</v>
          </cell>
          <cell r="L2161">
            <v>328</v>
          </cell>
          <cell r="M2161" t="str">
            <v>Cottbus</v>
          </cell>
          <cell r="N2161" t="str">
            <v>geehrter</v>
          </cell>
          <cell r="O2161" t="str">
            <v>Herr</v>
          </cell>
          <cell r="P2161" t="str">
            <v>Herrn</v>
          </cell>
          <cell r="R2161" t="str">
            <v>Herrn Willi Stollenwerk</v>
          </cell>
          <cell r="S2161" t="str">
            <v xml:space="preserve">geehrter Herr </v>
          </cell>
          <cell r="T2161" t="str">
            <v>Willi</v>
          </cell>
          <cell r="U2161" t="str">
            <v>Stollenwerk</v>
          </cell>
          <cell r="V2161" t="str">
            <v>(2. FE) Controlling, Finanzen und Rechnungswesen</v>
          </cell>
          <cell r="W2161" t="str">
            <v>Lebensmittelindustrie</v>
          </cell>
          <cell r="X2161">
            <v>3</v>
          </cell>
        </row>
        <row r="2162">
          <cell r="A2162" t="str">
            <v>DE2127</v>
          </cell>
          <cell r="B2162" t="str">
            <v>C.E. Gätcke&amp;#39;s Glas Gesellschaft (GmbH &amp; Co. KG)</v>
          </cell>
          <cell r="C2162" t="str">
            <v>Bredowstr. 31</v>
          </cell>
          <cell r="D2162" t="str">
            <v>22113</v>
          </cell>
          <cell r="E2162" t="str">
            <v>Hamburg</v>
          </cell>
          <cell r="F2162" t="str">
            <v>sales@treffpack.de</v>
          </cell>
          <cell r="G2162" t="str">
            <v>Hamburg</v>
          </cell>
          <cell r="H2162" t="str">
            <v>M05: 50 - 99</v>
          </cell>
          <cell r="I2162" t="str">
            <v>U08: 20.000.000 - 49.999.999 EUR</v>
          </cell>
          <cell r="J2162" t="str">
            <v>DE118859717</v>
          </cell>
          <cell r="K2162" t="str">
            <v>HRA</v>
          </cell>
          <cell r="L2162">
            <v>61651</v>
          </cell>
          <cell r="M2162" t="str">
            <v>Hamburg</v>
          </cell>
          <cell r="N2162" t="str">
            <v>geehrter</v>
          </cell>
          <cell r="O2162" t="str">
            <v>Herr</v>
          </cell>
          <cell r="P2162" t="str">
            <v>Herrn</v>
          </cell>
          <cell r="R2162" t="str">
            <v>Herrn Peter Börner</v>
          </cell>
          <cell r="S2162" t="str">
            <v xml:space="preserve">geehrter Herr </v>
          </cell>
          <cell r="T2162" t="str">
            <v>Peter</v>
          </cell>
          <cell r="U2162" t="str">
            <v>Börner</v>
          </cell>
          <cell r="V2162" t="str">
            <v>(2. FE) Controlling, Finanzen und Rechnungswesen</v>
          </cell>
          <cell r="W2162" t="str">
            <v>Chemieindustrie</v>
          </cell>
          <cell r="X2162">
            <v>3</v>
          </cell>
        </row>
        <row r="2163">
          <cell r="A2163" t="str">
            <v>DE2128</v>
          </cell>
          <cell r="B2163" t="str">
            <v>Essenza Home GmbH &amp; Co. KG</v>
          </cell>
          <cell r="C2163" t="str">
            <v>Landwehr 25</v>
          </cell>
          <cell r="D2163" t="str">
            <v>46325</v>
          </cell>
          <cell r="E2163" t="str">
            <v>Borken</v>
          </cell>
          <cell r="F2163" t="str">
            <v>info@essenzahome.de</v>
          </cell>
          <cell r="G2163" t="str">
            <v>Nordrhein-Westfalen</v>
          </cell>
          <cell r="H2163" t="str">
            <v>M05: 50 - 99</v>
          </cell>
          <cell r="I2163" t="str">
            <v>U08: 20.000.000 - 49.999.999 EUR</v>
          </cell>
          <cell r="J2163" t="str">
            <v>DE813414833</v>
          </cell>
          <cell r="K2163" t="str">
            <v>HRA</v>
          </cell>
          <cell r="L2163">
            <v>2388</v>
          </cell>
          <cell r="M2163" t="str">
            <v>Coesfeld</v>
          </cell>
          <cell r="N2163" t="str">
            <v>geehrter</v>
          </cell>
          <cell r="O2163" t="str">
            <v>Herr</v>
          </cell>
          <cell r="P2163" t="str">
            <v>Herrn</v>
          </cell>
          <cell r="R2163" t="str">
            <v>Herrn Bernd Steverding</v>
          </cell>
          <cell r="S2163" t="str">
            <v xml:space="preserve">geehrter Herr </v>
          </cell>
          <cell r="T2163" t="str">
            <v>Bernd</v>
          </cell>
          <cell r="U2163" t="str">
            <v>Steverding</v>
          </cell>
          <cell r="V2163" t="str">
            <v>(2. FE) Controlling, Finanzen und Rechnungswesen</v>
          </cell>
          <cell r="W2163" t="str">
            <v>Konsumgüterhersteller</v>
          </cell>
          <cell r="X2163">
            <v>3</v>
          </cell>
        </row>
        <row r="2164">
          <cell r="A2164" t="str">
            <v>DE2129</v>
          </cell>
          <cell r="B2164" t="str">
            <v>Kurt Jähnig GmbH &amp; Co. KG</v>
          </cell>
          <cell r="C2164" t="str">
            <v>Baumschulenweg 20</v>
          </cell>
          <cell r="D2164" t="str">
            <v>26127</v>
          </cell>
          <cell r="E2164" t="str">
            <v>Oldenburg (Oldenburg)</v>
          </cell>
          <cell r="F2164" t="str">
            <v>info@jaehnig.de</v>
          </cell>
          <cell r="G2164" t="str">
            <v>Niedersachsen</v>
          </cell>
          <cell r="H2164" t="str">
            <v>M05: 50 - 99</v>
          </cell>
          <cell r="I2164" t="str">
            <v>U08: 20.000.000 - 49.999.999 EUR</v>
          </cell>
          <cell r="J2164" t="str">
            <v>DE117477449</v>
          </cell>
          <cell r="K2164" t="str">
            <v>HRA</v>
          </cell>
          <cell r="L2164">
            <v>675</v>
          </cell>
          <cell r="M2164" t="str">
            <v>Oldenburg (Oldenburg)</v>
          </cell>
          <cell r="N2164" t="str">
            <v>geehrter</v>
          </cell>
          <cell r="O2164" t="str">
            <v>Herr</v>
          </cell>
          <cell r="P2164" t="str">
            <v>Herrn</v>
          </cell>
          <cell r="R2164" t="str">
            <v>Herrn Thomas Jähnig</v>
          </cell>
          <cell r="S2164" t="str">
            <v xml:space="preserve">geehrter Herr </v>
          </cell>
          <cell r="T2164" t="str">
            <v>Thomas</v>
          </cell>
          <cell r="U2164" t="str">
            <v>Jähnig</v>
          </cell>
          <cell r="V2164" t="str">
            <v>(2. FE) Controlling, Finanzen und Rechnungswesen</v>
          </cell>
          <cell r="W2164" t="str">
            <v>Maschinenbau</v>
          </cell>
          <cell r="X2164">
            <v>3</v>
          </cell>
        </row>
        <row r="2165">
          <cell r="A2165" t="str">
            <v>DE2130</v>
          </cell>
          <cell r="B2165" t="str">
            <v>Naumannn GmbH &amp; Co. KG</v>
          </cell>
          <cell r="C2165" t="str">
            <v>Im Wiesental 4</v>
          </cell>
          <cell r="D2165" t="str">
            <v>36275</v>
          </cell>
          <cell r="E2165" t="str">
            <v>Kirchheim</v>
          </cell>
          <cell r="F2165" t="str">
            <v>info@naumann-beton.eu</v>
          </cell>
          <cell r="G2165" t="str">
            <v>Hessen</v>
          </cell>
          <cell r="H2165" t="str">
            <v>M06: 100 - 199</v>
          </cell>
          <cell r="I2165" t="str">
            <v>U08: 20.000.000 - 49.999.999 EUR</v>
          </cell>
          <cell r="J2165" t="str">
            <v>DE111165404</v>
          </cell>
          <cell r="K2165" t="str">
            <v>HRA</v>
          </cell>
          <cell r="L2165">
            <v>394</v>
          </cell>
          <cell r="M2165" t="str">
            <v>Bad Hersfeld</v>
          </cell>
          <cell r="N2165" t="str">
            <v>geehrter</v>
          </cell>
          <cell r="O2165" t="str">
            <v>Herr</v>
          </cell>
          <cell r="P2165" t="str">
            <v>Herrn</v>
          </cell>
          <cell r="R2165" t="str">
            <v>Herrn Andreas Gnauert</v>
          </cell>
          <cell r="S2165" t="str">
            <v xml:space="preserve">geehrter Herr </v>
          </cell>
          <cell r="T2165" t="str">
            <v>Andreas</v>
          </cell>
          <cell r="U2165" t="str">
            <v>Gnauert</v>
          </cell>
          <cell r="V2165" t="str">
            <v>(2. FE) Controlling, Finanzen und Rechnungswesen</v>
          </cell>
          <cell r="W2165" t="str">
            <v>Bauindustrie &amp; Stahl</v>
          </cell>
          <cell r="X2165">
            <v>3</v>
          </cell>
        </row>
        <row r="2166">
          <cell r="A2166" t="str">
            <v>DE2131</v>
          </cell>
          <cell r="B2166" t="str">
            <v>Deutsche Projektbau GmbH &amp; Co. KG</v>
          </cell>
          <cell r="C2166" t="str">
            <v>Brentanostr. 1</v>
          </cell>
          <cell r="D2166" t="str">
            <v>63755</v>
          </cell>
          <cell r="E2166" t="str">
            <v>Alzenau</v>
          </cell>
          <cell r="F2166" t="str">
            <v>info@deutscheprojektbau.de</v>
          </cell>
          <cell r="G2166" t="str">
            <v>Bayern</v>
          </cell>
          <cell r="H2166" t="str">
            <v>M05: 50 - 99</v>
          </cell>
          <cell r="I2166" t="str">
            <v>U08: 20.000.000 - 49.999.999 EUR</v>
          </cell>
          <cell r="J2166" t="str">
            <v>DE188828744</v>
          </cell>
          <cell r="K2166" t="str">
            <v>HRA</v>
          </cell>
          <cell r="L2166">
            <v>3318</v>
          </cell>
          <cell r="M2166" t="str">
            <v>Aschaffenburg</v>
          </cell>
          <cell r="N2166" t="str">
            <v>geehrter</v>
          </cell>
          <cell r="O2166" t="str">
            <v>Herr</v>
          </cell>
          <cell r="P2166" t="str">
            <v>Herrn</v>
          </cell>
          <cell r="R2166" t="str">
            <v>Herrn Helmut Brückner</v>
          </cell>
          <cell r="S2166" t="str">
            <v xml:space="preserve">geehrter Herr </v>
          </cell>
          <cell r="T2166" t="str">
            <v>Helmut</v>
          </cell>
          <cell r="U2166" t="str">
            <v>Brückner</v>
          </cell>
          <cell r="V2166" t="str">
            <v>(2. FE) Controlling, Finanzen und Rechnungswesen</v>
          </cell>
          <cell r="W2166" t="str">
            <v>Immobilien &amp; Gebäudeservice</v>
          </cell>
          <cell r="X2166">
            <v>19</v>
          </cell>
        </row>
        <row r="2167">
          <cell r="A2167" t="str">
            <v>DE2132</v>
          </cell>
          <cell r="B2167" t="str">
            <v>Fernseh-Berlet GmbH &amp; Co. KG</v>
          </cell>
          <cell r="C2167" t="str">
            <v>Elseyer Str. 12-14</v>
          </cell>
          <cell r="D2167" t="str">
            <v>58119</v>
          </cell>
          <cell r="E2167" t="str">
            <v>Hagen</v>
          </cell>
          <cell r="F2167" t="str">
            <v>info@berletonline.de</v>
          </cell>
          <cell r="G2167" t="str">
            <v>Nordrhein-Westfalen</v>
          </cell>
          <cell r="H2167" t="str">
            <v>M07: 200 - 499</v>
          </cell>
          <cell r="I2167" t="str">
            <v>U09: 50.000.000 - 99.999.999 EUR</v>
          </cell>
          <cell r="K2167" t="str">
            <v>HRA</v>
          </cell>
          <cell r="L2167" t="str">
            <v>3079</v>
          </cell>
          <cell r="M2167" t="str">
            <v>Hagen</v>
          </cell>
          <cell r="N2167" t="str">
            <v>geehrter</v>
          </cell>
          <cell r="O2167" t="str">
            <v>Herr</v>
          </cell>
          <cell r="P2167" t="str">
            <v>Herrn</v>
          </cell>
          <cell r="R2167" t="str">
            <v>Herrn Jörg Geikowski</v>
          </cell>
          <cell r="S2167" t="str">
            <v xml:space="preserve">geehrter Herr </v>
          </cell>
          <cell r="T2167" t="str">
            <v>Jörg</v>
          </cell>
          <cell r="U2167" t="str">
            <v>Geikowski</v>
          </cell>
          <cell r="V2167" t="str">
            <v>(2. FE) Controlling, Finanzen und Rechnungswesen</v>
          </cell>
          <cell r="W2167" t="str">
            <v>Erbringung von sonstigen überwiegend persönlichen Dienstleistungen</v>
          </cell>
          <cell r="X2167">
            <v>19</v>
          </cell>
        </row>
        <row r="2168">
          <cell r="A2168" t="str">
            <v>DE2133</v>
          </cell>
          <cell r="B2168" t="str">
            <v>Westfalia Presstechnik GmbH &amp; Co.KG</v>
          </cell>
          <cell r="C2168" t="str">
            <v>Gewerbering 26</v>
          </cell>
          <cell r="D2168" t="str">
            <v>08451</v>
          </cell>
          <cell r="E2168" t="str">
            <v>Crimmitschau</v>
          </cell>
          <cell r="F2168" t="str">
            <v>info-wpc@westfalia-mc.com</v>
          </cell>
          <cell r="G2168" t="str">
            <v>Sachsen</v>
          </cell>
          <cell r="H2168" t="str">
            <v>M06: 100 - 199</v>
          </cell>
          <cell r="I2168" t="str">
            <v>U08: 20.000.000 - 49.999.999 EUR</v>
          </cell>
          <cell r="K2168" t="str">
            <v>HRA</v>
          </cell>
          <cell r="L2168" t="str">
            <v>3100</v>
          </cell>
          <cell r="M2168" t="str">
            <v>Chemnitz</v>
          </cell>
          <cell r="N2168" t="str">
            <v>geehrter</v>
          </cell>
          <cell r="O2168" t="str">
            <v>Herr</v>
          </cell>
          <cell r="P2168" t="str">
            <v>Herrn</v>
          </cell>
          <cell r="R2168" t="str">
            <v>Herrn Rene Scheffler</v>
          </cell>
          <cell r="S2168" t="str">
            <v xml:space="preserve">geehrter Herr </v>
          </cell>
          <cell r="T2168" t="str">
            <v>Rene</v>
          </cell>
          <cell r="U2168" t="str">
            <v>Scheffler</v>
          </cell>
          <cell r="V2168" t="str">
            <v>(2. FE) Controlling, Finanzen und Rechnungswesen</v>
          </cell>
          <cell r="W2168" t="str">
            <v>Metall und Eisen Gesamt</v>
          </cell>
          <cell r="X2168">
            <v>3</v>
          </cell>
        </row>
        <row r="2169">
          <cell r="A2169" t="str">
            <v>DE2134</v>
          </cell>
          <cell r="B2169" t="str">
            <v>EMPL - Anlagen GmbH &amp; Co. KG</v>
          </cell>
          <cell r="C2169" t="str">
            <v>Auenstr. 11</v>
          </cell>
          <cell r="D2169" t="str">
            <v>84419</v>
          </cell>
          <cell r="E2169" t="str">
            <v>Schwindegg</v>
          </cell>
          <cell r="F2169" t="str">
            <v>info@empl-anlagen.de</v>
          </cell>
          <cell r="G2169" t="str">
            <v>Bayern</v>
          </cell>
          <cell r="H2169" t="str">
            <v>M05: 50 - 99</v>
          </cell>
          <cell r="I2169" t="str">
            <v>U08: 20.000.000 - 49.999.999 EUR</v>
          </cell>
          <cell r="J2169" t="str">
            <v>DE238021209</v>
          </cell>
          <cell r="K2169" t="str">
            <v>HRA</v>
          </cell>
          <cell r="L2169">
            <v>8514</v>
          </cell>
          <cell r="M2169" t="str">
            <v>Traunstein</v>
          </cell>
          <cell r="N2169" t="str">
            <v>geehrter</v>
          </cell>
          <cell r="O2169" t="str">
            <v>Herr</v>
          </cell>
          <cell r="P2169" t="str">
            <v>Herrn</v>
          </cell>
          <cell r="R2169" t="str">
            <v>Herrn Tobias Empl</v>
          </cell>
          <cell r="S2169" t="str">
            <v xml:space="preserve">geehrter Herr </v>
          </cell>
          <cell r="T2169" t="str">
            <v>Tobias</v>
          </cell>
          <cell r="U2169" t="str">
            <v>Empl</v>
          </cell>
          <cell r="V2169" t="str">
            <v>(2. FE) Controlling, Finanzen und Rechnungswesen</v>
          </cell>
          <cell r="W2169" t="str">
            <v>Maschinenbau</v>
          </cell>
          <cell r="X2169">
            <v>3</v>
          </cell>
        </row>
        <row r="2170">
          <cell r="A2170" t="str">
            <v>DE2135</v>
          </cell>
          <cell r="B2170" t="str">
            <v>Bleistahl-Produktions GmbH &amp; Co. KG</v>
          </cell>
          <cell r="C2170" t="str">
            <v>Osterfeldstr. 51</v>
          </cell>
          <cell r="D2170" t="str">
            <v>58300</v>
          </cell>
          <cell r="E2170" t="str">
            <v>Wetter (Ruhr)</v>
          </cell>
          <cell r="F2170" t="str">
            <v>info@bleistahl.de</v>
          </cell>
          <cell r="G2170" t="str">
            <v>Nordrhein-Westfalen</v>
          </cell>
          <cell r="H2170" t="str">
            <v>M07: 200 - 499</v>
          </cell>
          <cell r="I2170" t="str">
            <v>U09: 50.000.000 - 99.999.999 EUR</v>
          </cell>
          <cell r="K2170" t="str">
            <v>HRA</v>
          </cell>
          <cell r="L2170" t="str">
            <v>4009</v>
          </cell>
          <cell r="M2170" t="str">
            <v>Hagen</v>
          </cell>
          <cell r="N2170" t="str">
            <v>geehrter</v>
          </cell>
          <cell r="O2170" t="str">
            <v>Herr</v>
          </cell>
          <cell r="P2170" t="str">
            <v>Herrn</v>
          </cell>
          <cell r="R2170" t="str">
            <v>Herrn Michael Peussner</v>
          </cell>
          <cell r="S2170" t="str">
            <v xml:space="preserve">geehrter Herr </v>
          </cell>
          <cell r="T2170" t="str">
            <v>Michael</v>
          </cell>
          <cell r="U2170" t="str">
            <v>Peussner</v>
          </cell>
          <cell r="V2170" t="str">
            <v>(2. FE) Controlling, Finanzen und Rechnungswesen</v>
          </cell>
          <cell r="W2170" t="str">
            <v>Hersteller</v>
          </cell>
          <cell r="X2170">
            <v>3</v>
          </cell>
        </row>
        <row r="2171">
          <cell r="A2171" t="str">
            <v>DE2136</v>
          </cell>
          <cell r="B2171" t="str">
            <v>FEDDEM GmbH &amp; Co. KG</v>
          </cell>
          <cell r="C2171" t="str">
            <v>Mosaikweg 19</v>
          </cell>
          <cell r="D2171" t="str">
            <v>53489</v>
          </cell>
          <cell r="E2171" t="str">
            <v>Sinzig</v>
          </cell>
          <cell r="F2171" t="str">
            <v>info@feddem.com</v>
          </cell>
          <cell r="G2171" t="str">
            <v>Rheinland-Pfalz</v>
          </cell>
          <cell r="H2171" t="str">
            <v>M05: 50 - 99</v>
          </cell>
          <cell r="I2171" t="str">
            <v>U08: 20.000.000 - 49.999.999 EUR</v>
          </cell>
          <cell r="J2171" t="str">
            <v>DE266287183</v>
          </cell>
          <cell r="K2171" t="str">
            <v>HRA</v>
          </cell>
          <cell r="L2171">
            <v>20636</v>
          </cell>
          <cell r="M2171" t="str">
            <v>Koblenz</v>
          </cell>
          <cell r="N2171" t="str">
            <v>geehrter</v>
          </cell>
          <cell r="O2171" t="str">
            <v>Herr</v>
          </cell>
          <cell r="P2171" t="str">
            <v>Herrn</v>
          </cell>
          <cell r="R2171" t="str">
            <v>Herrn Dieter Groß</v>
          </cell>
          <cell r="S2171" t="str">
            <v xml:space="preserve">geehrter Herr </v>
          </cell>
          <cell r="T2171" t="str">
            <v>Dieter</v>
          </cell>
          <cell r="U2171" t="str">
            <v>Groß</v>
          </cell>
          <cell r="V2171" t="str">
            <v>(2. FE) Controlling, Finanzen und Rechnungswesen</v>
          </cell>
          <cell r="W2171" t="str">
            <v>Maschinenbau</v>
          </cell>
          <cell r="X2171">
            <v>3</v>
          </cell>
        </row>
        <row r="2172">
          <cell r="A2172" t="str">
            <v>DE2137</v>
          </cell>
          <cell r="B2172" t="str">
            <v>Spedition &amp; Umzüge Gebr. Rost GmbH &amp; Co.KG</v>
          </cell>
          <cell r="C2172" t="str">
            <v>Carl-Rost-Str. 1</v>
          </cell>
          <cell r="D2172" t="str">
            <v>36404</v>
          </cell>
          <cell r="E2172" t="str">
            <v>Vacha</v>
          </cell>
          <cell r="F2172" t="str">
            <v>info@spedition-gebrueder-rost.de</v>
          </cell>
          <cell r="G2172" t="str">
            <v>Thüringen</v>
          </cell>
          <cell r="H2172" t="str">
            <v>M05: 50 - 99</v>
          </cell>
          <cell r="J2172" t="str">
            <v>DE226140622</v>
          </cell>
          <cell r="K2172" t="str">
            <v>HRA</v>
          </cell>
          <cell r="L2172">
            <v>301504</v>
          </cell>
          <cell r="M2172" t="str">
            <v>Jena</v>
          </cell>
          <cell r="N2172" t="str">
            <v>geehrter</v>
          </cell>
          <cell r="O2172" t="str">
            <v>Herr</v>
          </cell>
          <cell r="P2172" t="str">
            <v>Herrn</v>
          </cell>
          <cell r="R2172" t="str">
            <v>Herrn Christoph Schuchert</v>
          </cell>
          <cell r="S2172" t="str">
            <v xml:space="preserve">geehrter Herr </v>
          </cell>
          <cell r="T2172" t="str">
            <v>Christoph</v>
          </cell>
          <cell r="U2172" t="str">
            <v>Schuchert</v>
          </cell>
          <cell r="V2172" t="str">
            <v>(2. FE) Controlling, Finanzen und Rechnungswesen</v>
          </cell>
          <cell r="W2172" t="str">
            <v>Transport &amp; Logistik</v>
          </cell>
          <cell r="X2172">
            <v>8</v>
          </cell>
        </row>
        <row r="2173">
          <cell r="A2173" t="str">
            <v>DE2138</v>
          </cell>
          <cell r="B2173" t="str">
            <v>Bergsicherung Ilfeld GmbH &amp; Co. KG</v>
          </cell>
          <cell r="C2173" t="str">
            <v>Rosensteg 5</v>
          </cell>
          <cell r="D2173" t="str">
            <v>99768</v>
          </cell>
          <cell r="E2173" t="str">
            <v>Harztor</v>
          </cell>
          <cell r="F2173" t="str">
            <v>info@bergsicherung-ilfeld.de</v>
          </cell>
          <cell r="G2173" t="str">
            <v>Thüringen</v>
          </cell>
          <cell r="H2173" t="str">
            <v>M05: 50 - 99</v>
          </cell>
          <cell r="I2173" t="str">
            <v>U08: 20.000.000 - 49.999.999 EUR</v>
          </cell>
          <cell r="J2173" t="str">
            <v>DE138403961</v>
          </cell>
          <cell r="K2173" t="str">
            <v>HRA</v>
          </cell>
          <cell r="L2173">
            <v>504201</v>
          </cell>
          <cell r="M2173" t="str">
            <v>Jena</v>
          </cell>
          <cell r="N2173" t="str">
            <v>geehrter</v>
          </cell>
          <cell r="O2173" t="str">
            <v>Herr</v>
          </cell>
          <cell r="P2173" t="str">
            <v>Herrn</v>
          </cell>
          <cell r="Q2173" t="str">
            <v>Dr.</v>
          </cell>
          <cell r="R2173" t="str">
            <v>Herrn Dr. Dirk Vetter</v>
          </cell>
          <cell r="S2173" t="str">
            <v>geehrter Herr Dr.</v>
          </cell>
          <cell r="T2173" t="str">
            <v>Dirk</v>
          </cell>
          <cell r="U2173" t="str">
            <v>Vetter</v>
          </cell>
          <cell r="V2173" t="str">
            <v>(2. FE) Controlling, Finanzen und Rechnungswesen</v>
          </cell>
          <cell r="W2173" t="str">
            <v>Bauindustrie &amp; Stahl</v>
          </cell>
          <cell r="X2173">
            <v>3</v>
          </cell>
        </row>
        <row r="2174">
          <cell r="A2174" t="str">
            <v>DE2139</v>
          </cell>
          <cell r="B2174" t="str">
            <v>Hämmerle GmbH &amp; Co.KG</v>
          </cell>
          <cell r="C2174" t="str">
            <v>Buchauer Str. 25</v>
          </cell>
          <cell r="D2174" t="str">
            <v>88422</v>
          </cell>
          <cell r="E2174" t="str">
            <v>Oggelshausen</v>
          </cell>
          <cell r="F2174" t="str">
            <v>info@haemmerle-bau.de</v>
          </cell>
          <cell r="G2174" t="str">
            <v>Baden-Württemberg</v>
          </cell>
          <cell r="H2174" t="str">
            <v>M05: 50 - 99</v>
          </cell>
          <cell r="I2174" t="str">
            <v>U07: 10.000.000 - 19.999.999 EUR</v>
          </cell>
          <cell r="K2174" t="str">
            <v>HRA</v>
          </cell>
          <cell r="L2174" t="str">
            <v>650322</v>
          </cell>
          <cell r="M2174" t="str">
            <v>Ulm</v>
          </cell>
          <cell r="N2174" t="str">
            <v>geehrter</v>
          </cell>
          <cell r="O2174" t="str">
            <v>Herr</v>
          </cell>
          <cell r="P2174" t="str">
            <v>Herrn</v>
          </cell>
          <cell r="R2174" t="str">
            <v>Herrn Roland Zell</v>
          </cell>
          <cell r="S2174" t="str">
            <v xml:space="preserve">geehrter Herr </v>
          </cell>
          <cell r="T2174" t="str">
            <v>Roland</v>
          </cell>
          <cell r="U2174" t="str">
            <v>Zell</v>
          </cell>
          <cell r="V2174" t="str">
            <v>(2. FE) Controlling, Finanzen und Rechnungswesen</v>
          </cell>
          <cell r="W2174" t="str">
            <v>Baugewerbe</v>
          </cell>
          <cell r="X2174">
            <v>6</v>
          </cell>
        </row>
        <row r="2175">
          <cell r="A2175" t="str">
            <v>DE2140</v>
          </cell>
          <cell r="B2175" t="str">
            <v>Emons Augsburg GmbH &amp; Co. KG</v>
          </cell>
          <cell r="C2175" t="str">
            <v>Deutzring 4</v>
          </cell>
          <cell r="D2175" t="str">
            <v>86405</v>
          </cell>
          <cell r="E2175" t="str">
            <v>Meitingen</v>
          </cell>
          <cell r="F2175" t="str">
            <v>info@biehle-spedition.de</v>
          </cell>
          <cell r="G2175" t="str">
            <v>Bayern</v>
          </cell>
          <cell r="H2175" t="str">
            <v>M05: 50 - 99</v>
          </cell>
          <cell r="I2175" t="str">
            <v>U07: 10.000.000 - 19.999.999 EUR</v>
          </cell>
          <cell r="K2175" t="str">
            <v>HRA</v>
          </cell>
          <cell r="L2175" t="str">
            <v>12116</v>
          </cell>
          <cell r="M2175" t="str">
            <v>Augsburg</v>
          </cell>
          <cell r="N2175" t="str">
            <v>geehrter</v>
          </cell>
          <cell r="O2175" t="str">
            <v>Herr</v>
          </cell>
          <cell r="P2175" t="str">
            <v>Herrn</v>
          </cell>
          <cell r="R2175" t="str">
            <v>Herrn Bernhard Biehle</v>
          </cell>
          <cell r="S2175" t="str">
            <v xml:space="preserve">geehrter Herr </v>
          </cell>
          <cell r="T2175" t="str">
            <v>Bernhard</v>
          </cell>
          <cell r="U2175" t="str">
            <v>Biehle</v>
          </cell>
          <cell r="V2175" t="str">
            <v>(2. FE) Controlling, Finanzen und Rechnungswesen</v>
          </cell>
          <cell r="W2175" t="str">
            <v>Transport, Touristik und Verkehr</v>
          </cell>
          <cell r="X2175">
            <v>8</v>
          </cell>
        </row>
        <row r="2176">
          <cell r="A2176" t="str">
            <v>DE2141</v>
          </cell>
          <cell r="B2176" t="str">
            <v>Heinrich Döll GmbH &amp; Co. KG</v>
          </cell>
          <cell r="C2176" t="str">
            <v>Basthauptweg 5</v>
          </cell>
          <cell r="D2176" t="str">
            <v>34576</v>
          </cell>
          <cell r="E2176" t="str">
            <v>Homberg (Efze)</v>
          </cell>
          <cell r="F2176" t="str">
            <v>mercedes-doell-homberg@t-online.de</v>
          </cell>
          <cell r="G2176" t="str">
            <v>Hessen</v>
          </cell>
          <cell r="H2176" t="str">
            <v>M05: 50 - 99</v>
          </cell>
          <cell r="I2176" t="str">
            <v>U08: 20.000.000 - 49.999.999 EUR</v>
          </cell>
          <cell r="J2176" t="str">
            <v>DE112918965</v>
          </cell>
          <cell r="K2176" t="str">
            <v>HRA</v>
          </cell>
          <cell r="L2176">
            <v>13024</v>
          </cell>
          <cell r="M2176" t="str">
            <v>Fritzlar</v>
          </cell>
          <cell r="N2176" t="str">
            <v>geehrter</v>
          </cell>
          <cell r="O2176" t="str">
            <v>Herr</v>
          </cell>
          <cell r="P2176" t="str">
            <v>Herrn</v>
          </cell>
          <cell r="R2176" t="str">
            <v>Herrn Thomas Döll</v>
          </cell>
          <cell r="S2176" t="str">
            <v xml:space="preserve">geehrter Herr </v>
          </cell>
          <cell r="T2176" t="str">
            <v>Thomas</v>
          </cell>
          <cell r="U2176" t="str">
            <v>Döll</v>
          </cell>
          <cell r="V2176" t="str">
            <v>(2. FE) Controlling, Finanzen und Rechnungswesen</v>
          </cell>
          <cell r="W2176" t="str">
            <v>Technik &amp; Auto</v>
          </cell>
          <cell r="X2176">
            <v>3</v>
          </cell>
        </row>
        <row r="2177">
          <cell r="A2177" t="str">
            <v>DE2142</v>
          </cell>
          <cell r="B2177" t="str">
            <v>Drink &amp; Schlössers GmbH &amp; Co.KG Apparatebau</v>
          </cell>
          <cell r="C2177" t="str">
            <v>Mühlenweg 21</v>
          </cell>
          <cell r="D2177" t="str">
            <v>47839</v>
          </cell>
          <cell r="E2177" t="str">
            <v>Krefeld</v>
          </cell>
          <cell r="F2177" t="str">
            <v>info@ds-walzen.de</v>
          </cell>
          <cell r="G2177" t="str">
            <v>Nordrhein-Westfalen</v>
          </cell>
          <cell r="H2177" t="str">
            <v>M05: 50 - 99</v>
          </cell>
          <cell r="I2177" t="str">
            <v>U08: 20.000.000 - 49.999.999 EUR</v>
          </cell>
          <cell r="J2177" t="str">
            <v>DE120135611</v>
          </cell>
          <cell r="K2177" t="str">
            <v>HRA</v>
          </cell>
          <cell r="L2177">
            <v>2398</v>
          </cell>
          <cell r="M2177" t="str">
            <v>Krefeld</v>
          </cell>
          <cell r="N2177" t="str">
            <v>geehrter</v>
          </cell>
          <cell r="O2177" t="str">
            <v>Herr</v>
          </cell>
          <cell r="P2177" t="str">
            <v>Herrn</v>
          </cell>
          <cell r="R2177" t="str">
            <v>Herrn Kurt Beckers</v>
          </cell>
          <cell r="S2177" t="str">
            <v xml:space="preserve">geehrter Herr </v>
          </cell>
          <cell r="T2177" t="str">
            <v>Kurt</v>
          </cell>
          <cell r="U2177" t="str">
            <v>Beckers</v>
          </cell>
          <cell r="V2177" t="str">
            <v>(2. FE) Controlling, Finanzen und Rechnungswesen</v>
          </cell>
          <cell r="W2177" t="str">
            <v>Maschinenbau</v>
          </cell>
          <cell r="X2177">
            <v>3</v>
          </cell>
        </row>
        <row r="2178">
          <cell r="A2178" t="str">
            <v>DE2143</v>
          </cell>
          <cell r="B2178" t="str">
            <v>mischau Fleischwarenfabrik GmbH &amp; Co. KG</v>
          </cell>
          <cell r="C2178" t="str">
            <v>Wiesendamm 29-31</v>
          </cell>
          <cell r="D2178" t="str">
            <v>13597</v>
          </cell>
          <cell r="E2178" t="str">
            <v>Berlin</v>
          </cell>
          <cell r="F2178" t="str">
            <v>info@mischau.de</v>
          </cell>
          <cell r="G2178" t="str">
            <v>Berlin</v>
          </cell>
          <cell r="H2178" t="str">
            <v>M05: 50 - 99</v>
          </cell>
          <cell r="I2178" t="str">
            <v>U07: 10.000.000 - 19.999.999 EUR</v>
          </cell>
          <cell r="K2178" t="str">
            <v>HRA</v>
          </cell>
          <cell r="L2178" t="str">
            <v>6130 B</v>
          </cell>
          <cell r="M2178" t="str">
            <v>Charlottenburg</v>
          </cell>
          <cell r="N2178" t="str">
            <v>geehrte</v>
          </cell>
          <cell r="O2178" t="str">
            <v>Frau</v>
          </cell>
          <cell r="P2178" t="str">
            <v>Frau</v>
          </cell>
          <cell r="R2178" t="str">
            <v>Frau Britta Mischau</v>
          </cell>
          <cell r="S2178" t="str">
            <v xml:space="preserve">geehrte Frau </v>
          </cell>
          <cell r="T2178" t="str">
            <v>Britta</v>
          </cell>
          <cell r="U2178" t="str">
            <v>Mischau</v>
          </cell>
          <cell r="V2178" t="str">
            <v>(2. FE) Controlling, Finanzen und Rechnungswesen</v>
          </cell>
          <cell r="W2178" t="str">
            <v>Herstellung von Nahrungs- und Futtermitteln</v>
          </cell>
          <cell r="X2178">
            <v>3</v>
          </cell>
        </row>
        <row r="2179">
          <cell r="A2179" t="str">
            <v>DE2144</v>
          </cell>
          <cell r="B2179" t="str">
            <v>Mühlen Sohn GmbH &amp; Co.KG</v>
          </cell>
          <cell r="C2179" t="str">
            <v>Lindenstr. 16/1</v>
          </cell>
          <cell r="D2179" t="str">
            <v>89134</v>
          </cell>
          <cell r="E2179" t="str">
            <v>Blaustein</v>
          </cell>
          <cell r="F2179" t="str">
            <v>info@muehlen-sohn.de</v>
          </cell>
          <cell r="G2179" t="str">
            <v>Baden-Württemberg</v>
          </cell>
          <cell r="H2179" t="str">
            <v>M06: 100 - 199</v>
          </cell>
          <cell r="I2179" t="str">
            <v>U08: 20.000.000 - 49.999.999 EUR</v>
          </cell>
          <cell r="K2179" t="str">
            <v>HRA</v>
          </cell>
          <cell r="L2179" t="str">
            <v>2081</v>
          </cell>
          <cell r="M2179" t="str">
            <v>Ulm</v>
          </cell>
          <cell r="N2179" t="str">
            <v>geehrte</v>
          </cell>
          <cell r="O2179" t="str">
            <v>Frau</v>
          </cell>
          <cell r="P2179" t="str">
            <v>Frau</v>
          </cell>
          <cell r="R2179" t="str">
            <v>Frau Johanna Altmann</v>
          </cell>
          <cell r="S2179" t="str">
            <v xml:space="preserve">geehrte Frau </v>
          </cell>
          <cell r="T2179" t="str">
            <v>Johanna</v>
          </cell>
          <cell r="U2179" t="str">
            <v>Altmann</v>
          </cell>
          <cell r="V2179" t="str">
            <v>(2. FE) Controlling, Finanzen und Rechnungswesen</v>
          </cell>
          <cell r="W2179" t="str">
            <v>Bekleidung, Leder und Textil Gesamt</v>
          </cell>
          <cell r="X2179">
            <v>3</v>
          </cell>
        </row>
        <row r="2180">
          <cell r="A2180" t="str">
            <v>DE2145</v>
          </cell>
          <cell r="B2180" t="str">
            <v>Wiesensee GmbH &amp; Co. KG Bauunternehmen - Betonwerk</v>
          </cell>
          <cell r="C2180" t="str">
            <v>Dorfstr. 5</v>
          </cell>
          <cell r="D2180" t="str">
            <v>29378</v>
          </cell>
          <cell r="E2180" t="str">
            <v>Wittingen</v>
          </cell>
          <cell r="F2180" t="str">
            <v>info@wiesensee.de</v>
          </cell>
          <cell r="G2180" t="str">
            <v>Niedersachsen</v>
          </cell>
          <cell r="H2180" t="str">
            <v>M07: 200 - 499</v>
          </cell>
          <cell r="I2180" t="str">
            <v>U08: 20.000.000 - 49.999.999 EUR</v>
          </cell>
          <cell r="K2180" t="str">
            <v>HRA</v>
          </cell>
          <cell r="L2180" t="str">
            <v>100052</v>
          </cell>
          <cell r="M2180" t="str">
            <v>Hildesheim</v>
          </cell>
          <cell r="N2180" t="str">
            <v>geehrter</v>
          </cell>
          <cell r="O2180" t="str">
            <v>Herr</v>
          </cell>
          <cell r="P2180" t="str">
            <v>Herrn</v>
          </cell>
          <cell r="R2180" t="str">
            <v>Herrn Rolf Wiesensee-Bammel</v>
          </cell>
          <cell r="S2180" t="str">
            <v xml:space="preserve">geehrter Herr </v>
          </cell>
          <cell r="T2180" t="str">
            <v>Rolf</v>
          </cell>
          <cell r="U2180" t="str">
            <v>Wiesensee-Bammel</v>
          </cell>
          <cell r="V2180" t="str">
            <v>(2. FE) Controlling, Finanzen und Rechnungswesen</v>
          </cell>
          <cell r="W2180" t="str">
            <v>Verwaltungsgesellschaften</v>
          </cell>
          <cell r="X2180">
            <v>21</v>
          </cell>
        </row>
        <row r="2181">
          <cell r="A2181" t="str">
            <v>DE2146</v>
          </cell>
          <cell r="B2181" t="str">
            <v>EURAWASSER GmbH &amp; Co. KG</v>
          </cell>
          <cell r="C2181" t="str">
            <v>Brunnenstr. 138</v>
          </cell>
          <cell r="D2181" t="str">
            <v>44536</v>
          </cell>
          <cell r="E2181" t="str">
            <v>Lünen</v>
          </cell>
          <cell r="F2181" t="str">
            <v>info@eurawasser.de</v>
          </cell>
          <cell r="G2181" t="str">
            <v>Nordrhein-Westfalen</v>
          </cell>
          <cell r="H2181" t="str">
            <v>M08: 500 - 999</v>
          </cell>
          <cell r="I2181" t="str">
            <v>U09: 50.000.000 - 99.999.999 EUR</v>
          </cell>
          <cell r="J2181" t="str">
            <v>DE187343649</v>
          </cell>
          <cell r="K2181" t="str">
            <v>HRA</v>
          </cell>
          <cell r="L2181">
            <v>18636</v>
          </cell>
          <cell r="M2181" t="str">
            <v>Dortmund</v>
          </cell>
          <cell r="N2181" t="str">
            <v>geehrter</v>
          </cell>
          <cell r="O2181" t="str">
            <v>Herr</v>
          </cell>
          <cell r="P2181" t="str">
            <v>Herrn</v>
          </cell>
          <cell r="R2181" t="str">
            <v>Herrn Andreas Russ</v>
          </cell>
          <cell r="S2181" t="str">
            <v xml:space="preserve">geehrter Herr </v>
          </cell>
          <cell r="T2181" t="str">
            <v>Andreas</v>
          </cell>
          <cell r="U2181" t="str">
            <v>Russ</v>
          </cell>
          <cell r="V2181" t="str">
            <v>(2. FE) Controlling, Finanzen und Rechnungswesen</v>
          </cell>
          <cell r="W2181" t="str">
            <v>Kommunales</v>
          </cell>
          <cell r="X2181">
            <v>15</v>
          </cell>
        </row>
        <row r="2182">
          <cell r="A2182" t="str">
            <v>DE2147</v>
          </cell>
          <cell r="B2182" t="str">
            <v>TUCHER BRÄU GmbH &amp; Co. KG Brauereibetriebsgesellschaft</v>
          </cell>
          <cell r="C2182" t="str">
            <v>Am Alten Sudhaus 4</v>
          </cell>
          <cell r="D2182" t="str">
            <v>90409</v>
          </cell>
          <cell r="E2182" t="str">
            <v>Nürnberg</v>
          </cell>
          <cell r="F2182" t="str">
            <v>info@tucher.de</v>
          </cell>
          <cell r="G2182" t="str">
            <v>Bayern</v>
          </cell>
          <cell r="H2182" t="str">
            <v>M07: 200 - 499</v>
          </cell>
          <cell r="I2182" t="str">
            <v>U09: 50.000.000 - 99.999.999 EUR</v>
          </cell>
          <cell r="K2182" t="str">
            <v>HRA</v>
          </cell>
          <cell r="L2182" t="str">
            <v>12766</v>
          </cell>
          <cell r="M2182" t="str">
            <v>Nürnberg</v>
          </cell>
          <cell r="N2182" t="str">
            <v>geehrte</v>
          </cell>
          <cell r="O2182" t="str">
            <v>Frau</v>
          </cell>
          <cell r="P2182" t="str">
            <v>Frau</v>
          </cell>
          <cell r="R2182" t="str">
            <v>Frau Böhm</v>
          </cell>
          <cell r="S2182" t="str">
            <v xml:space="preserve">geehrte Frau </v>
          </cell>
          <cell r="U2182" t="str">
            <v>Böhm</v>
          </cell>
          <cell r="V2182" t="str">
            <v>(2. FE) Controlling, Finanzen und Rechnungswesen</v>
          </cell>
          <cell r="W2182" t="str">
            <v>Großhandel (ohne Handel mit Kraftfahrzeugen)</v>
          </cell>
          <cell r="X2182">
            <v>7</v>
          </cell>
        </row>
        <row r="2183">
          <cell r="A2183" t="str">
            <v>DE2148</v>
          </cell>
          <cell r="B2183" t="str">
            <v>REMA Lipprandt GmbH &amp; Co.KG</v>
          </cell>
          <cell r="C2183" t="str">
            <v>Boschstr. 36</v>
          </cell>
          <cell r="D2183" t="str">
            <v>53359</v>
          </cell>
          <cell r="E2183" t="str">
            <v>Rheinbach</v>
          </cell>
          <cell r="F2183" t="str">
            <v>info@remagroup.com</v>
          </cell>
          <cell r="G2183" t="str">
            <v>Nordrhein-Westfalen</v>
          </cell>
          <cell r="H2183" t="str">
            <v>M06: 100 - 199</v>
          </cell>
          <cell r="I2183" t="str">
            <v>U07: 10.000.000 - 19.999.999 EUR</v>
          </cell>
          <cell r="J2183" t="str">
            <v>DE122261031</v>
          </cell>
          <cell r="K2183" t="str">
            <v>HRA</v>
          </cell>
          <cell r="L2183" t="str">
            <v>1553</v>
          </cell>
          <cell r="M2183" t="str">
            <v>Bonn</v>
          </cell>
          <cell r="N2183" t="str">
            <v>geehrte</v>
          </cell>
          <cell r="O2183" t="str">
            <v>Frau</v>
          </cell>
          <cell r="P2183" t="str">
            <v>Frau</v>
          </cell>
          <cell r="R2183" t="str">
            <v>Frau Bettina Glück</v>
          </cell>
          <cell r="S2183" t="str">
            <v xml:space="preserve">geehrte Frau </v>
          </cell>
          <cell r="T2183" t="str">
            <v>Bettina</v>
          </cell>
          <cell r="U2183" t="str">
            <v>Glück</v>
          </cell>
          <cell r="V2183" t="str">
            <v>(2. FE) Controlling, Finanzen und Rechnungswesen</v>
          </cell>
          <cell r="W2183" t="str">
            <v>Verwaltungsgesellschaften</v>
          </cell>
          <cell r="X2183">
            <v>21</v>
          </cell>
        </row>
        <row r="2184">
          <cell r="A2184" t="str">
            <v>DE2149</v>
          </cell>
          <cell r="B2184" t="str">
            <v>Stefan Hertweck GmbH &amp; Co. KG</v>
          </cell>
          <cell r="C2184" t="str">
            <v>Luisenstr. 60</v>
          </cell>
          <cell r="D2184" t="str">
            <v>76571</v>
          </cell>
          <cell r="E2184" t="str">
            <v>Gaggenau</v>
          </cell>
          <cell r="F2184" t="str">
            <v>info@hertweck-praezisionswerkzeuge.de</v>
          </cell>
          <cell r="G2184" t="str">
            <v>Baden-Württemberg</v>
          </cell>
          <cell r="H2184" t="str">
            <v>M05: 50 - 99</v>
          </cell>
          <cell r="I2184" t="str">
            <v>U08: 20.000.000 - 49.999.999 EUR</v>
          </cell>
          <cell r="J2184" t="str">
            <v>DE144006025</v>
          </cell>
          <cell r="K2184" t="str">
            <v>HRA</v>
          </cell>
          <cell r="L2184">
            <v>520235</v>
          </cell>
          <cell r="M2184" t="str">
            <v>Mannheim</v>
          </cell>
          <cell r="N2184" t="str">
            <v>geehrter</v>
          </cell>
          <cell r="O2184" t="str">
            <v>Herr</v>
          </cell>
          <cell r="P2184" t="str">
            <v>Herrn</v>
          </cell>
          <cell r="R2184" t="str">
            <v>Herrn Walter Maisch</v>
          </cell>
          <cell r="S2184" t="str">
            <v xml:space="preserve">geehrter Herr </v>
          </cell>
          <cell r="T2184" t="str">
            <v>Walter</v>
          </cell>
          <cell r="U2184" t="str">
            <v>Maisch</v>
          </cell>
          <cell r="V2184" t="str">
            <v>(2. FE) Controlling, Finanzen und Rechnungswesen</v>
          </cell>
          <cell r="W2184" t="str">
            <v>Maschinenbau</v>
          </cell>
          <cell r="X2184">
            <v>3</v>
          </cell>
        </row>
        <row r="2185">
          <cell r="A2185" t="str">
            <v>DE2150</v>
          </cell>
          <cell r="B2185" t="str">
            <v>Autohaus Heinrich Gramling GmbH &amp; Co.KG</v>
          </cell>
          <cell r="C2185" t="str">
            <v>Mosbacher Str. 64-68</v>
          </cell>
          <cell r="D2185" t="str">
            <v>74821</v>
          </cell>
          <cell r="E2185" t="str">
            <v>Mosbach</v>
          </cell>
          <cell r="F2185" t="str">
            <v>info@gramling-mercedes-benz.de</v>
          </cell>
          <cell r="G2185" t="str">
            <v>Baden-Württemberg</v>
          </cell>
          <cell r="H2185" t="str">
            <v>M06: 100 - 199</v>
          </cell>
          <cell r="I2185" t="str">
            <v>U08: 20.000.000 - 49.999.999 EUR</v>
          </cell>
          <cell r="K2185" t="str">
            <v>HRA</v>
          </cell>
          <cell r="L2185" t="str">
            <v>440153</v>
          </cell>
          <cell r="M2185" t="str">
            <v>Mannheim</v>
          </cell>
          <cell r="N2185" t="str">
            <v>geehrter</v>
          </cell>
          <cell r="O2185" t="str">
            <v>Herr</v>
          </cell>
          <cell r="P2185" t="str">
            <v>Herrn</v>
          </cell>
          <cell r="R2185" t="str">
            <v>Herrn Klaus Großkinsky</v>
          </cell>
          <cell r="S2185" t="str">
            <v xml:space="preserve">geehrter Herr </v>
          </cell>
          <cell r="T2185" t="str">
            <v>Klaus</v>
          </cell>
          <cell r="U2185" t="str">
            <v>Großkinsky</v>
          </cell>
          <cell r="V2185" t="str">
            <v>(2. FE) Controlling, Finanzen und Rechnungswesen</v>
          </cell>
          <cell r="W2185" t="str">
            <v>Einzelhandel (ohne Handel mit Kraftfahrzeugen)</v>
          </cell>
          <cell r="X2185">
            <v>7</v>
          </cell>
        </row>
        <row r="2186">
          <cell r="A2186" t="str">
            <v>DE2151</v>
          </cell>
          <cell r="B2186" t="str">
            <v>Stickerei Müller GmbH &amp; Co. KG</v>
          </cell>
          <cell r="C2186" t="str">
            <v>Bergstr. 15-17</v>
          </cell>
          <cell r="D2186" t="str">
            <v>91456</v>
          </cell>
          <cell r="E2186" t="str">
            <v>Diespeck</v>
          </cell>
          <cell r="F2186" t="str">
            <v>info@stickerei-mueller.de</v>
          </cell>
          <cell r="G2186" t="str">
            <v>Bayern</v>
          </cell>
          <cell r="H2186" t="str">
            <v>M06: 100 - 199</v>
          </cell>
          <cell r="I2186" t="str">
            <v>U08: 20.000.000 - 49.999.999 EUR</v>
          </cell>
          <cell r="J2186" t="str">
            <v>DE133952006</v>
          </cell>
          <cell r="K2186" t="str">
            <v>HRA</v>
          </cell>
          <cell r="L2186">
            <v>3637</v>
          </cell>
          <cell r="M2186" t="str">
            <v>Fürth</v>
          </cell>
          <cell r="N2186" t="str">
            <v>geehrter</v>
          </cell>
          <cell r="O2186" t="str">
            <v>Herr</v>
          </cell>
          <cell r="P2186" t="str">
            <v>Herrn</v>
          </cell>
          <cell r="R2186" t="str">
            <v>Herrn Stefan Glaß</v>
          </cell>
          <cell r="S2186" t="str">
            <v xml:space="preserve">geehrter Herr </v>
          </cell>
          <cell r="T2186" t="str">
            <v>Stefan</v>
          </cell>
          <cell r="U2186" t="str">
            <v>Glaß</v>
          </cell>
          <cell r="V2186" t="str">
            <v>(2. FE) Controlling, Finanzen und Rechnungswesen</v>
          </cell>
          <cell r="W2186" t="str">
            <v>Konsumgüterhersteller</v>
          </cell>
          <cell r="X2186">
            <v>3</v>
          </cell>
        </row>
        <row r="2187">
          <cell r="A2187" t="str">
            <v>DE2152</v>
          </cell>
          <cell r="B2187" t="str">
            <v>Gienger &amp; Funk KG Fachgroßhandel für Haustechnik</v>
          </cell>
          <cell r="C2187" t="str">
            <v>Richtweg 100</v>
          </cell>
          <cell r="D2187" t="str">
            <v>90530</v>
          </cell>
          <cell r="E2187" t="str">
            <v>Wendelstein</v>
          </cell>
          <cell r="F2187" t="str">
            <v>gienger-funk@gc-gruppe.de</v>
          </cell>
          <cell r="G2187" t="str">
            <v>Bayern</v>
          </cell>
          <cell r="H2187" t="str">
            <v>M07: 200 - 499</v>
          </cell>
          <cell r="I2187" t="str">
            <v>U09: 50.000.000 - 99.999.999 EUR</v>
          </cell>
          <cell r="K2187" t="str">
            <v>HRA</v>
          </cell>
          <cell r="L2187" t="str">
            <v>11714</v>
          </cell>
          <cell r="M2187" t="str">
            <v>Nürnberg</v>
          </cell>
          <cell r="N2187" t="str">
            <v>geehrte</v>
          </cell>
          <cell r="O2187" t="str">
            <v>Frau</v>
          </cell>
          <cell r="P2187" t="str">
            <v>Frau</v>
          </cell>
          <cell r="R2187" t="str">
            <v>Frau Anja Eiweleit</v>
          </cell>
          <cell r="S2187" t="str">
            <v xml:space="preserve">geehrte Frau </v>
          </cell>
          <cell r="T2187" t="str">
            <v>Anja</v>
          </cell>
          <cell r="U2187" t="str">
            <v>Eiweleit</v>
          </cell>
          <cell r="V2187" t="str">
            <v>(2. FE) Controlling, Finanzen und Rechnungswesen</v>
          </cell>
          <cell r="W2187" t="str">
            <v>Maschinen, Anlagen und Apparate Gesamt</v>
          </cell>
          <cell r="X2187">
            <v>3</v>
          </cell>
        </row>
        <row r="2188">
          <cell r="A2188" t="str">
            <v>DE2153</v>
          </cell>
          <cell r="B2188" t="str">
            <v>G &amp; S die balkonbauer GmbH &amp; Co. KG</v>
          </cell>
          <cell r="C2188" t="str">
            <v>Kruppstr. 34</v>
          </cell>
          <cell r="D2188" t="str">
            <v>59227</v>
          </cell>
          <cell r="E2188" t="str">
            <v>Ahlen</v>
          </cell>
          <cell r="F2188" t="str">
            <v>info@diebalkonbauer.de</v>
          </cell>
          <cell r="G2188" t="str">
            <v>Nordrhein-Westfalen</v>
          </cell>
          <cell r="H2188" t="str">
            <v>M05: 50 - 99</v>
          </cell>
          <cell r="I2188" t="str">
            <v>U08: 20.000.000 - 49.999.999 EUR</v>
          </cell>
          <cell r="J2188" t="str">
            <v>DE178751283</v>
          </cell>
          <cell r="K2188" t="str">
            <v>HRA</v>
          </cell>
          <cell r="L2188">
            <v>6193</v>
          </cell>
          <cell r="M2188" t="str">
            <v>Münster</v>
          </cell>
          <cell r="N2188" t="str">
            <v>geehrter</v>
          </cell>
          <cell r="O2188" t="str">
            <v>Herr</v>
          </cell>
          <cell r="P2188" t="str">
            <v>Herrn</v>
          </cell>
          <cell r="R2188" t="str">
            <v>Herrn Wolfgang Arns</v>
          </cell>
          <cell r="S2188" t="str">
            <v xml:space="preserve">geehrter Herr </v>
          </cell>
          <cell r="T2188" t="str">
            <v>Wolfgang</v>
          </cell>
          <cell r="U2188" t="str">
            <v>Arns</v>
          </cell>
          <cell r="V2188" t="str">
            <v>(2. FE) Controlling, Finanzen und Rechnungswesen</v>
          </cell>
          <cell r="W2188" t="str">
            <v>Bauindustrie &amp; Stahl</v>
          </cell>
          <cell r="X2188">
            <v>3</v>
          </cell>
        </row>
        <row r="2189">
          <cell r="A2189" t="str">
            <v>DE2154</v>
          </cell>
          <cell r="B2189" t="str">
            <v>Service Center Baumeister GmbH &amp; Co. KG</v>
          </cell>
          <cell r="C2189" t="str">
            <v>Hansestr. 2</v>
          </cell>
          <cell r="D2189" t="str">
            <v>18182</v>
          </cell>
          <cell r="E2189" t="str">
            <v>Bentwisch</v>
          </cell>
          <cell r="F2189" t="str">
            <v>info@scbaumeister.de</v>
          </cell>
          <cell r="G2189" t="str">
            <v>Mecklenburg-Vorpommern</v>
          </cell>
          <cell r="H2189" t="str">
            <v>M05: 50 - 99</v>
          </cell>
          <cell r="I2189" t="str">
            <v>U08: 20.000.000 - 49.999.999 EUR</v>
          </cell>
          <cell r="J2189" t="str">
            <v>DE236838997</v>
          </cell>
          <cell r="K2189" t="str">
            <v>HRA</v>
          </cell>
          <cell r="L2189">
            <v>2283</v>
          </cell>
          <cell r="M2189" t="str">
            <v>Rostock</v>
          </cell>
          <cell r="N2189" t="str">
            <v>geehrter</v>
          </cell>
          <cell r="O2189" t="str">
            <v>Herr</v>
          </cell>
          <cell r="P2189" t="str">
            <v>Herrn</v>
          </cell>
          <cell r="R2189" t="str">
            <v>Herrn Volker Baumeister</v>
          </cell>
          <cell r="S2189" t="str">
            <v xml:space="preserve">geehrter Herr </v>
          </cell>
          <cell r="T2189" t="str">
            <v>Volker</v>
          </cell>
          <cell r="U2189" t="str">
            <v>Baumeister</v>
          </cell>
          <cell r="V2189" t="str">
            <v>(2. FE) Controlling, Finanzen und Rechnungswesen</v>
          </cell>
          <cell r="W2189" t="str">
            <v>Konsumgüterhersteller</v>
          </cell>
          <cell r="X2189">
            <v>3</v>
          </cell>
        </row>
        <row r="2190">
          <cell r="A2190" t="str">
            <v>DE2155</v>
          </cell>
          <cell r="B2190" t="str">
            <v>Natus GmbH &amp; Co.KG</v>
          </cell>
          <cell r="C2190" t="str">
            <v>Loebstr. 12</v>
          </cell>
          <cell r="D2190" t="str">
            <v>54292</v>
          </cell>
          <cell r="E2190" t="str">
            <v>Trier</v>
          </cell>
          <cell r="F2190" t="str">
            <v>office@natus.de</v>
          </cell>
          <cell r="G2190" t="str">
            <v>Rheinland-Pfalz</v>
          </cell>
          <cell r="H2190" t="str">
            <v>M08: 500 - 999</v>
          </cell>
          <cell r="I2190" t="str">
            <v>U10: &gt;= 100.000.000 EUR</v>
          </cell>
          <cell r="J2190" t="str">
            <v>DE149792966</v>
          </cell>
          <cell r="K2190" t="str">
            <v>HRA</v>
          </cell>
          <cell r="L2190">
            <v>2733</v>
          </cell>
          <cell r="M2190" t="str">
            <v>Wittlich</v>
          </cell>
          <cell r="N2190" t="str">
            <v>geehrter</v>
          </cell>
          <cell r="O2190" t="str">
            <v>Herr</v>
          </cell>
          <cell r="P2190" t="str">
            <v>Herrn</v>
          </cell>
          <cell r="R2190" t="str">
            <v>Herrn Frank Natus</v>
          </cell>
          <cell r="S2190" t="str">
            <v xml:space="preserve">geehrter Herr </v>
          </cell>
          <cell r="T2190" t="str">
            <v>Frank</v>
          </cell>
          <cell r="U2190" t="str">
            <v>Natus</v>
          </cell>
          <cell r="V2190" t="str">
            <v>(2. FE) Controlling, Finanzen und Rechnungswesen</v>
          </cell>
          <cell r="W2190" t="str">
            <v>Elektrotechnik &amp; Medizintechnik</v>
          </cell>
          <cell r="X2190">
            <v>3</v>
          </cell>
        </row>
        <row r="2191">
          <cell r="A2191" t="str">
            <v>DE2156</v>
          </cell>
          <cell r="B2191" t="str">
            <v>Karl Schneider GmbH &amp; Co. KG</v>
          </cell>
          <cell r="C2191" t="str">
            <v>Staudach 11</v>
          </cell>
          <cell r="D2191" t="str">
            <v>88145</v>
          </cell>
          <cell r="E2191" t="str">
            <v>Hergatz</v>
          </cell>
          <cell r="F2191" t="str">
            <v>info@staudachmuehle.de</v>
          </cell>
          <cell r="G2191" t="str">
            <v>Bayern</v>
          </cell>
          <cell r="H2191" t="str">
            <v>M05: 50 - 99</v>
          </cell>
          <cell r="I2191" t="str">
            <v>U08: 20.000.000 - 49.999.999 EUR</v>
          </cell>
          <cell r="J2191" t="str">
            <v>DE129035047</v>
          </cell>
          <cell r="K2191" t="str">
            <v>HRA</v>
          </cell>
          <cell r="L2191">
            <v>7083</v>
          </cell>
          <cell r="M2191" t="str">
            <v>Kempten (Allgäu)</v>
          </cell>
          <cell r="N2191" t="str">
            <v>geehrter</v>
          </cell>
          <cell r="O2191" t="str">
            <v>Herr</v>
          </cell>
          <cell r="P2191" t="str">
            <v>Herrn</v>
          </cell>
          <cell r="R2191" t="str">
            <v>Herrn Karl Ludwig Schneider</v>
          </cell>
          <cell r="S2191" t="str">
            <v xml:space="preserve">geehrter Herr </v>
          </cell>
          <cell r="T2191" t="str">
            <v>Karl Ludwig</v>
          </cell>
          <cell r="U2191" t="str">
            <v>Schneider</v>
          </cell>
          <cell r="V2191" t="str">
            <v>(2. FE) Controlling, Finanzen und Rechnungswesen</v>
          </cell>
          <cell r="W2191" t="str">
            <v>Lebensmittelindustrie</v>
          </cell>
          <cell r="X2191">
            <v>3</v>
          </cell>
        </row>
        <row r="2192">
          <cell r="A2192" t="str">
            <v>DE2157</v>
          </cell>
          <cell r="B2192" t="str">
            <v>AutoCenter Wimmer GmbH &amp; Co. KG</v>
          </cell>
          <cell r="C2192" t="str">
            <v>Pionierstr. 1</v>
          </cell>
          <cell r="D2192" t="str">
            <v>94036</v>
          </cell>
          <cell r="E2192" t="str">
            <v>Passau</v>
          </cell>
          <cell r="F2192" t="str">
            <v>verwaltung@wimmer.fsoc.de</v>
          </cell>
          <cell r="G2192" t="str">
            <v>Bayern</v>
          </cell>
          <cell r="H2192" t="str">
            <v>M05: 50 - 99</v>
          </cell>
          <cell r="I2192" t="str">
            <v>U08: 20.000.000 - 49.999.999 EUR</v>
          </cell>
          <cell r="J2192" t="str">
            <v>DE812032311</v>
          </cell>
          <cell r="K2192" t="str">
            <v>HRA</v>
          </cell>
          <cell r="L2192" t="str">
            <v>11140</v>
          </cell>
          <cell r="M2192" t="str">
            <v>Passau</v>
          </cell>
          <cell r="N2192" t="str">
            <v>geehrter</v>
          </cell>
          <cell r="O2192" t="str">
            <v>Herr</v>
          </cell>
          <cell r="P2192" t="str">
            <v>Herrn</v>
          </cell>
          <cell r="R2192" t="str">
            <v>Herrn Manfred Desch</v>
          </cell>
          <cell r="S2192" t="str">
            <v xml:space="preserve">geehrter Herr </v>
          </cell>
          <cell r="T2192" t="str">
            <v>Manfred</v>
          </cell>
          <cell r="U2192" t="str">
            <v>Desch</v>
          </cell>
          <cell r="V2192" t="str">
            <v>(2. FE) Controlling, Finanzen und Rechnungswesen</v>
          </cell>
          <cell r="W2192" t="str">
            <v>Handwerk</v>
          </cell>
          <cell r="X2192">
            <v>19</v>
          </cell>
        </row>
        <row r="2193">
          <cell r="A2193" t="str">
            <v>DE2158</v>
          </cell>
          <cell r="B2193" t="str">
            <v>visunext International GmbH &amp; Co. KG</v>
          </cell>
          <cell r="C2193" t="str">
            <v>Gutenbergstr. 2</v>
          </cell>
          <cell r="D2193" t="str">
            <v>48282</v>
          </cell>
          <cell r="E2193" t="str">
            <v>Emsdetten</v>
          </cell>
          <cell r="F2193" t="str">
            <v>info@visunextgroup.de</v>
          </cell>
          <cell r="G2193" t="str">
            <v>Nordrhein-Westfalen</v>
          </cell>
          <cell r="H2193" t="str">
            <v>M06: 100 - 199</v>
          </cell>
          <cell r="I2193" t="str">
            <v>U08: 20.000.000 - 49.999.999 EUR</v>
          </cell>
          <cell r="J2193" t="str">
            <v>DE813760134</v>
          </cell>
          <cell r="K2193" t="str">
            <v>HRA</v>
          </cell>
          <cell r="L2193">
            <v>4978</v>
          </cell>
          <cell r="M2193" t="str">
            <v>Steinfurt</v>
          </cell>
          <cell r="N2193" t="str">
            <v>geehrter</v>
          </cell>
          <cell r="O2193" t="str">
            <v>Herr</v>
          </cell>
          <cell r="P2193" t="str">
            <v>Herrn</v>
          </cell>
          <cell r="R2193" t="str">
            <v>Herrn Christoph Hertz</v>
          </cell>
          <cell r="S2193" t="str">
            <v xml:space="preserve">geehrter Herr </v>
          </cell>
          <cell r="T2193" t="str">
            <v>Christoph</v>
          </cell>
          <cell r="U2193" t="str">
            <v>Hertz</v>
          </cell>
          <cell r="V2193" t="str">
            <v>(2. FE) Controlling, Finanzen und Rechnungswesen</v>
          </cell>
          <cell r="W2193" t="str">
            <v>Konsumgüterhersteller</v>
          </cell>
          <cell r="X2193">
            <v>3</v>
          </cell>
        </row>
        <row r="2194">
          <cell r="A2194" t="str">
            <v>DE2159</v>
          </cell>
          <cell r="B2194" t="str">
            <v>MEDIAN Klaus-Miehlke-Klinik GmbH &amp; Co. KG</v>
          </cell>
          <cell r="C2194" t="str">
            <v>Franklinstr. 28-29</v>
          </cell>
          <cell r="D2194" t="str">
            <v>10587</v>
          </cell>
          <cell r="E2194" t="str">
            <v>Berlin</v>
          </cell>
          <cell r="F2194" t="str">
            <v>info@median-kliniken.de</v>
          </cell>
          <cell r="G2194" t="str">
            <v>Berlin</v>
          </cell>
          <cell r="H2194" t="str">
            <v>M06: 100 - 199</v>
          </cell>
          <cell r="I2194" t="str">
            <v>U07: 10.000.000 - 19.999.999 EUR</v>
          </cell>
          <cell r="N2194" t="str">
            <v>geehrte</v>
          </cell>
          <cell r="O2194" t="str">
            <v>Frau</v>
          </cell>
          <cell r="P2194" t="str">
            <v>Frau</v>
          </cell>
          <cell r="Q2194" t="str">
            <v>Dr.</v>
          </cell>
          <cell r="R2194" t="str">
            <v>Frau Dr. Bettina Knop</v>
          </cell>
          <cell r="S2194" t="str">
            <v>geehrte Frau Dr.</v>
          </cell>
          <cell r="T2194" t="str">
            <v>Bettina</v>
          </cell>
          <cell r="U2194" t="str">
            <v>Knop</v>
          </cell>
          <cell r="V2194" t="str">
            <v>(2. FE) Controlling, Finanzen und Rechnungswesen</v>
          </cell>
          <cell r="W2194" t="str">
            <v>Heime (ohne Erholungs- und Ferienheime)</v>
          </cell>
          <cell r="X2194">
            <v>17</v>
          </cell>
        </row>
        <row r="2195">
          <cell r="A2195" t="str">
            <v>DE2160</v>
          </cell>
          <cell r="B2195" t="str">
            <v>TEN Thüringer Energienetze GmbH &amp; Co. KG</v>
          </cell>
          <cell r="C2195" t="str">
            <v>Schwerborner Str. 30</v>
          </cell>
          <cell r="D2195" t="str">
            <v>99087</v>
          </cell>
          <cell r="E2195" t="str">
            <v>Erfurt</v>
          </cell>
          <cell r="F2195" t="str">
            <v>info@thueringer-energienetze.com</v>
          </cell>
          <cell r="G2195" t="str">
            <v>Thüringen</v>
          </cell>
          <cell r="H2195" t="str">
            <v>M09: &gt;= 1.000</v>
          </cell>
          <cell r="I2195" t="str">
            <v>U10: &gt;= 100.000.000 EUR</v>
          </cell>
          <cell r="J2195" t="str">
            <v>DE206810190</v>
          </cell>
          <cell r="K2195" t="str">
            <v>HRA</v>
          </cell>
          <cell r="L2195">
            <v>503835</v>
          </cell>
          <cell r="M2195" t="str">
            <v>Jena</v>
          </cell>
          <cell r="N2195" t="str">
            <v>geehrter</v>
          </cell>
          <cell r="O2195" t="str">
            <v>Herr</v>
          </cell>
          <cell r="P2195" t="str">
            <v>Herrn</v>
          </cell>
          <cell r="R2195" t="str">
            <v>Herrn Ulf Unger</v>
          </cell>
          <cell r="S2195" t="str">
            <v xml:space="preserve">geehrter Herr </v>
          </cell>
          <cell r="T2195" t="str">
            <v>Ulf</v>
          </cell>
          <cell r="U2195" t="str">
            <v>Unger</v>
          </cell>
          <cell r="V2195" t="str">
            <v>(2. FE) Controlling, Finanzen und Rechnungswesen</v>
          </cell>
          <cell r="W2195" t="str">
            <v>Kommunales</v>
          </cell>
          <cell r="X2195">
            <v>15</v>
          </cell>
        </row>
        <row r="2196">
          <cell r="A2196" t="str">
            <v>DE2161</v>
          </cell>
          <cell r="B2196" t="str">
            <v>Druckerei &amp; Verlag Steinmeier GmbH &amp; Co. KG</v>
          </cell>
          <cell r="C2196" t="str">
            <v>Gewerbepark 6</v>
          </cell>
          <cell r="D2196" t="str">
            <v>86738</v>
          </cell>
          <cell r="E2196" t="str">
            <v>Deiningen</v>
          </cell>
          <cell r="F2196" t="str">
            <v>info@steinmeier.net</v>
          </cell>
          <cell r="G2196" t="str">
            <v>Bayern</v>
          </cell>
          <cell r="H2196" t="str">
            <v>M05: 50 - 99</v>
          </cell>
          <cell r="I2196" t="str">
            <v>U08: 20.000.000 - 49.999.999 EUR</v>
          </cell>
          <cell r="J2196" t="str">
            <v>DE246546273</v>
          </cell>
          <cell r="K2196" t="str">
            <v>HRA</v>
          </cell>
          <cell r="L2196">
            <v>16500</v>
          </cell>
          <cell r="M2196" t="str">
            <v>Augsburg</v>
          </cell>
          <cell r="N2196" t="str">
            <v>geehrter</v>
          </cell>
          <cell r="O2196" t="str">
            <v>Herr</v>
          </cell>
          <cell r="P2196" t="str">
            <v>Herrn</v>
          </cell>
          <cell r="R2196" t="str">
            <v>Herrn Matthias Steinmeier</v>
          </cell>
          <cell r="S2196" t="str">
            <v xml:space="preserve">geehrter Herr </v>
          </cell>
          <cell r="T2196" t="str">
            <v>Matthias</v>
          </cell>
          <cell r="U2196" t="str">
            <v>Steinmeier</v>
          </cell>
          <cell r="V2196" t="str">
            <v>(2. FE) Controlling, Finanzen und Rechnungswesen</v>
          </cell>
          <cell r="W2196" t="str">
            <v>Medien &amp; Agenturen</v>
          </cell>
          <cell r="X2196">
            <v>19</v>
          </cell>
        </row>
        <row r="2197">
          <cell r="A2197" t="str">
            <v>DE2162</v>
          </cell>
          <cell r="B2197" t="str">
            <v>Max Pferdekaemper GmbH &amp; Co.</v>
          </cell>
          <cell r="C2197" t="str">
            <v>Wünnefeld 6</v>
          </cell>
          <cell r="D2197" t="str">
            <v>58706</v>
          </cell>
          <cell r="E2197" t="str">
            <v>Menden (Sauerland)</v>
          </cell>
          <cell r="F2197" t="str">
            <v>info@pferdekaemper.de</v>
          </cell>
          <cell r="G2197" t="str">
            <v>Nordrhein-Westfalen</v>
          </cell>
          <cell r="H2197" t="str">
            <v>M05: 50 - 99</v>
          </cell>
          <cell r="I2197" t="str">
            <v>U07: 10.000.000 - 19.999.999 EUR</v>
          </cell>
          <cell r="K2197" t="str">
            <v>HRA</v>
          </cell>
          <cell r="L2197" t="str">
            <v>4577</v>
          </cell>
          <cell r="M2197" t="str">
            <v>Arnsberg</v>
          </cell>
          <cell r="N2197" t="str">
            <v>geehrter</v>
          </cell>
          <cell r="O2197" t="str">
            <v>Herr</v>
          </cell>
          <cell r="P2197" t="str">
            <v>Herrn</v>
          </cell>
          <cell r="R2197" t="str">
            <v>Herrn Jochen Klein</v>
          </cell>
          <cell r="S2197" t="str">
            <v xml:space="preserve">geehrter Herr </v>
          </cell>
          <cell r="T2197" t="str">
            <v>Jochen</v>
          </cell>
          <cell r="U2197" t="str">
            <v>Klein</v>
          </cell>
          <cell r="V2197" t="str">
            <v>(2. FE) Controlling, Finanzen und Rechnungswesen</v>
          </cell>
          <cell r="W2197" t="str">
            <v>Handel</v>
          </cell>
          <cell r="X2197">
            <v>7</v>
          </cell>
        </row>
        <row r="2198">
          <cell r="A2198" t="str">
            <v>DE2163</v>
          </cell>
          <cell r="B2198" t="str">
            <v>Matthäi Bauunternehmen GmbH &amp; Co. KG</v>
          </cell>
          <cell r="C2198" t="str">
            <v>Berliner Str. 7 d</v>
          </cell>
          <cell r="D2198" t="str">
            <v>16727</v>
          </cell>
          <cell r="E2198" t="str">
            <v>Velten</v>
          </cell>
          <cell r="F2198" t="str">
            <v>velten@matthaei.de</v>
          </cell>
          <cell r="G2198" t="str">
            <v>Brandenburg</v>
          </cell>
          <cell r="H2198" t="str">
            <v>M06: 100 - 199</v>
          </cell>
          <cell r="I2198" t="str">
            <v>U10: &gt;= 100.000.000 EUR</v>
          </cell>
          <cell r="K2198" t="str">
            <v>HRA</v>
          </cell>
          <cell r="L2198" t="str">
            <v>401 NP</v>
          </cell>
          <cell r="M2198" t="str">
            <v>Neuruppin</v>
          </cell>
          <cell r="N2198" t="str">
            <v>geehrte</v>
          </cell>
          <cell r="O2198" t="str">
            <v>Frau</v>
          </cell>
          <cell r="P2198" t="str">
            <v>Frau</v>
          </cell>
          <cell r="R2198" t="str">
            <v>Frau Christiane Jäger</v>
          </cell>
          <cell r="S2198" t="str">
            <v xml:space="preserve">geehrte Frau </v>
          </cell>
          <cell r="T2198" t="str">
            <v>Christiane</v>
          </cell>
          <cell r="U2198" t="str">
            <v>Jäger</v>
          </cell>
          <cell r="V2198" t="str">
            <v>(2. FE) Controlling, Finanzen und Rechnungswesen</v>
          </cell>
          <cell r="W2198" t="str">
            <v>Bauelemente, Baustoffe und Bauinstallationen Gesamt</v>
          </cell>
          <cell r="X2198">
            <v>3</v>
          </cell>
        </row>
        <row r="2199">
          <cell r="A2199" t="str">
            <v>DE2164</v>
          </cell>
          <cell r="B2199" t="str">
            <v>Vereinigte Füllkörper-Fabriken GmbH &amp; Co. KG</v>
          </cell>
          <cell r="C2199" t="str">
            <v>Rheinstr. 176</v>
          </cell>
          <cell r="D2199" t="str">
            <v>56235</v>
          </cell>
          <cell r="E2199" t="str">
            <v>Ransbach-Baumbach</v>
          </cell>
          <cell r="F2199" t="str">
            <v>info@vff.com</v>
          </cell>
          <cell r="G2199" t="str">
            <v>Rheinland-Pfalz</v>
          </cell>
          <cell r="H2199" t="str">
            <v>M06: 100 - 199</v>
          </cell>
          <cell r="I2199" t="str">
            <v>U07: 10.000.000 - 19.999.999 EUR</v>
          </cell>
          <cell r="J2199" t="str">
            <v>DE149323069</v>
          </cell>
          <cell r="K2199" t="str">
            <v>HRA</v>
          </cell>
          <cell r="L2199" t="str">
            <v>1015</v>
          </cell>
          <cell r="M2199" t="str">
            <v>Montabaur</v>
          </cell>
          <cell r="N2199" t="str">
            <v>geehrter</v>
          </cell>
          <cell r="O2199" t="str">
            <v>Herr</v>
          </cell>
          <cell r="P2199" t="str">
            <v>Herrn</v>
          </cell>
          <cell r="R2199" t="str">
            <v>Herrn Peter Engels</v>
          </cell>
          <cell r="S2199" t="str">
            <v xml:space="preserve">geehrter Herr </v>
          </cell>
          <cell r="T2199" t="str">
            <v>Peter</v>
          </cell>
          <cell r="U2199" t="str">
            <v>Engels</v>
          </cell>
          <cell r="V2199" t="str">
            <v>(2. FE) Controlling, Finanzen und Rechnungswesen</v>
          </cell>
          <cell r="W2199" t="str">
            <v>Vorbereitende Baustellenarbeiten, Bauinstallation und sonstiges Ausbaugewerbe</v>
          </cell>
          <cell r="X2199">
            <v>6</v>
          </cell>
        </row>
        <row r="2200">
          <cell r="A2200" t="str">
            <v>DE2165</v>
          </cell>
          <cell r="B2200" t="str">
            <v>Matthäi Bauunternehmen GmbH &amp; Co.KG</v>
          </cell>
          <cell r="C2200" t="str">
            <v>Bremer Str. 135</v>
          </cell>
          <cell r="D2200" t="str">
            <v>27283</v>
          </cell>
          <cell r="E2200" t="str">
            <v>Verden (Aller)</v>
          </cell>
          <cell r="F2200" t="str">
            <v>verden@matthaei.de</v>
          </cell>
          <cell r="G2200" t="str">
            <v>Niedersachsen</v>
          </cell>
          <cell r="H2200" t="str">
            <v>M06: 100 - 199</v>
          </cell>
          <cell r="I2200" t="str">
            <v>U08: 20.000.000 - 49.999.999 EUR</v>
          </cell>
          <cell r="J2200" t="str">
            <v>DE116729979</v>
          </cell>
          <cell r="K2200" t="str">
            <v>HRA</v>
          </cell>
          <cell r="L2200">
            <v>120980</v>
          </cell>
          <cell r="M2200" t="str">
            <v>Walsrode</v>
          </cell>
          <cell r="N2200" t="str">
            <v>geehrter</v>
          </cell>
          <cell r="O2200" t="str">
            <v>Herr</v>
          </cell>
          <cell r="P2200" t="str">
            <v>Herrn</v>
          </cell>
          <cell r="R2200" t="str">
            <v>Herrn Andreas Höttler</v>
          </cell>
          <cell r="S2200" t="str">
            <v xml:space="preserve">geehrter Herr </v>
          </cell>
          <cell r="T2200" t="str">
            <v>Andreas</v>
          </cell>
          <cell r="U2200" t="str">
            <v>Höttler</v>
          </cell>
          <cell r="V2200" t="str">
            <v>(2. FE) Controlling, Finanzen und Rechnungswesen</v>
          </cell>
          <cell r="W2200" t="str">
            <v>Immobilien &amp; Gebäudeservice</v>
          </cell>
          <cell r="X2200">
            <v>19</v>
          </cell>
        </row>
        <row r="2201">
          <cell r="A2201" t="str">
            <v>DE2166</v>
          </cell>
          <cell r="B2201" t="str">
            <v>BarteltGLASBerlin GmbH &amp; Co.KG</v>
          </cell>
          <cell r="C2201" t="str">
            <v>Sperenberger Str. 7</v>
          </cell>
          <cell r="D2201" t="str">
            <v>12277</v>
          </cell>
          <cell r="E2201" t="str">
            <v>Berlin</v>
          </cell>
          <cell r="F2201" t="str">
            <v>info@barteltglas.berlin</v>
          </cell>
          <cell r="G2201" t="str">
            <v>Berlin</v>
          </cell>
          <cell r="H2201" t="str">
            <v>M06: 100 - 199</v>
          </cell>
          <cell r="I2201" t="str">
            <v>U07: 10.000.000 - 19.999.999 EUR</v>
          </cell>
          <cell r="J2201" t="str">
            <v>DE135830578</v>
          </cell>
          <cell r="N2201" t="str">
            <v>geehrte</v>
          </cell>
          <cell r="O2201" t="str">
            <v>Frau</v>
          </cell>
          <cell r="P2201" t="str">
            <v>Frau</v>
          </cell>
          <cell r="R2201" t="str">
            <v>Frau Julia Geburzi-Horn</v>
          </cell>
          <cell r="S2201" t="str">
            <v xml:space="preserve">geehrte Frau </v>
          </cell>
          <cell r="T2201" t="str">
            <v>Julia</v>
          </cell>
          <cell r="U2201" t="str">
            <v>Geburzi-Horn</v>
          </cell>
          <cell r="V2201" t="str">
            <v>(2. FE) Controlling, Finanzen und Rechnungswesen</v>
          </cell>
          <cell r="W2201" t="str">
            <v>Herstellung von Möbeln</v>
          </cell>
          <cell r="X2201">
            <v>3</v>
          </cell>
        </row>
        <row r="2202">
          <cell r="A2202" t="str">
            <v>DE2167</v>
          </cell>
          <cell r="B2202" t="str">
            <v>BECO Hoch- und Ingenieurbau GmbH &amp; Co.KG. Bauunternehmung</v>
          </cell>
          <cell r="C2202" t="str">
            <v>Industriestr. 5</v>
          </cell>
          <cell r="D2202" t="str">
            <v>27383</v>
          </cell>
          <cell r="E2202" t="str">
            <v>Scheeßel</v>
          </cell>
          <cell r="F2202" t="str">
            <v>info@beco-bau.de</v>
          </cell>
          <cell r="G2202" t="str">
            <v>Niedersachsen</v>
          </cell>
          <cell r="H2202" t="str">
            <v>M05: 50 - 99</v>
          </cell>
          <cell r="I2202" t="str">
            <v>U08: 20.000.000 - 49.999.999 EUR</v>
          </cell>
          <cell r="K2202" t="str">
            <v>HRA</v>
          </cell>
          <cell r="L2202">
            <v>61453</v>
          </cell>
          <cell r="M2202" t="str">
            <v>Walsrode</v>
          </cell>
          <cell r="N2202" t="str">
            <v>geehrter</v>
          </cell>
          <cell r="O2202" t="str">
            <v>Herr</v>
          </cell>
          <cell r="P2202" t="str">
            <v>Herrn</v>
          </cell>
          <cell r="R2202" t="str">
            <v>Herrn Martin Behrens</v>
          </cell>
          <cell r="S2202" t="str">
            <v xml:space="preserve">geehrter Herr </v>
          </cell>
          <cell r="T2202" t="str">
            <v>Martin</v>
          </cell>
          <cell r="U2202" t="str">
            <v>Behrens</v>
          </cell>
          <cell r="V2202" t="str">
            <v>(2. FE) Controlling, Finanzen und Rechnungswesen</v>
          </cell>
          <cell r="W2202" t="str">
            <v>Immobilien &amp; Gebäudeservice</v>
          </cell>
          <cell r="X2202">
            <v>19</v>
          </cell>
        </row>
        <row r="2203">
          <cell r="A2203" t="str">
            <v>DE2168</v>
          </cell>
          <cell r="B2203" t="str">
            <v>Baumer Thalheim GmbH &amp; Co. KG</v>
          </cell>
          <cell r="C2203" t="str">
            <v>Hessenring 17</v>
          </cell>
          <cell r="D2203" t="str">
            <v>37269</v>
          </cell>
          <cell r="E2203" t="str">
            <v>Eschwege</v>
          </cell>
          <cell r="F2203" t="str">
            <v>info@baumer.com</v>
          </cell>
          <cell r="G2203" t="str">
            <v>Hessen</v>
          </cell>
          <cell r="H2203" t="str">
            <v>M06: 100 - 199</v>
          </cell>
          <cell r="I2203" t="str">
            <v>U07: 10.000.000 - 19.999.999 EUR</v>
          </cell>
          <cell r="K2203" t="str">
            <v>HRA</v>
          </cell>
          <cell r="L2203" t="str">
            <v>1420</v>
          </cell>
          <cell r="M2203" t="str">
            <v>Eschwege</v>
          </cell>
          <cell r="N2203" t="str">
            <v>geehrter</v>
          </cell>
          <cell r="O2203" t="str">
            <v>Herr</v>
          </cell>
          <cell r="P2203" t="str">
            <v>Herrn</v>
          </cell>
          <cell r="R2203" t="str">
            <v>Herrn Gerald Gläßner</v>
          </cell>
          <cell r="S2203" t="str">
            <v xml:space="preserve">geehrter Herr </v>
          </cell>
          <cell r="T2203" t="str">
            <v>Gerald</v>
          </cell>
          <cell r="U2203" t="str">
            <v>Gläßner</v>
          </cell>
          <cell r="V2203" t="str">
            <v>(2. FE) Controlling, Finanzen und Rechnungswesen</v>
          </cell>
          <cell r="W2203" t="str">
            <v>Feinmechanik, Optik und Medizintechnik Gesamt</v>
          </cell>
          <cell r="X2203">
            <v>3</v>
          </cell>
        </row>
        <row r="2204">
          <cell r="A2204" t="str">
            <v>DE2169</v>
          </cell>
          <cell r="B2204" t="str">
            <v>Friedrich G. Frommann (GmbH &amp; Co. KG)</v>
          </cell>
          <cell r="C2204" t="str">
            <v>Winsener Stieg 6</v>
          </cell>
          <cell r="D2204" t="str">
            <v>21079</v>
          </cell>
          <cell r="E2204" t="str">
            <v>Hamburg</v>
          </cell>
          <cell r="F2204" t="str">
            <v>info@frommann.info</v>
          </cell>
          <cell r="G2204" t="str">
            <v>Hamburg</v>
          </cell>
          <cell r="H2204" t="str">
            <v>M05: 50 - 99</v>
          </cell>
          <cell r="I2204" t="str">
            <v>U10: &gt;= 100.000.000 EUR</v>
          </cell>
          <cell r="J2204" t="str">
            <v>DE118242711</v>
          </cell>
          <cell r="K2204" t="str">
            <v>HRA</v>
          </cell>
          <cell r="L2204">
            <v>46307</v>
          </cell>
          <cell r="M2204" t="str">
            <v>Hamburg</v>
          </cell>
          <cell r="N2204" t="str">
            <v>geehrter</v>
          </cell>
          <cell r="O2204" t="str">
            <v>Herr</v>
          </cell>
          <cell r="P2204" t="str">
            <v>Herrn</v>
          </cell>
          <cell r="R2204" t="str">
            <v>Herrn Gerhard Frommann</v>
          </cell>
          <cell r="S2204" t="str">
            <v xml:space="preserve">geehrter Herr </v>
          </cell>
          <cell r="T2204" t="str">
            <v>Gerhard</v>
          </cell>
          <cell r="U2204" t="str">
            <v>Frommann</v>
          </cell>
          <cell r="V2204" t="str">
            <v>(2. FE) Controlling, Finanzen und Rechnungswesen</v>
          </cell>
          <cell r="W2204" t="str">
            <v>Grosshandel</v>
          </cell>
          <cell r="X2204">
            <v>7</v>
          </cell>
        </row>
        <row r="2205">
          <cell r="A2205" t="str">
            <v>DE2170</v>
          </cell>
          <cell r="B2205" t="str">
            <v>Henry Kruse GmbH &amp; Co. KG</v>
          </cell>
          <cell r="C2205" t="str">
            <v>Neuenbrook 6</v>
          </cell>
          <cell r="D2205" t="str">
            <v>24537</v>
          </cell>
          <cell r="E2205" t="str">
            <v>Neumünster</v>
          </cell>
          <cell r="F2205" t="str">
            <v>kruse@igefa.de</v>
          </cell>
          <cell r="G2205" t="str">
            <v>Schleswig-Holstein</v>
          </cell>
          <cell r="H2205" t="str">
            <v>M06: 100 - 199</v>
          </cell>
          <cell r="K2205" t="str">
            <v>HRA</v>
          </cell>
          <cell r="L2205" t="str">
            <v>333 KI</v>
          </cell>
          <cell r="M2205" t="str">
            <v>Kiel</v>
          </cell>
          <cell r="N2205" t="str">
            <v>geehrter</v>
          </cell>
          <cell r="O2205" t="str">
            <v>Herr</v>
          </cell>
          <cell r="P2205" t="str">
            <v>Herrn</v>
          </cell>
          <cell r="R2205" t="str">
            <v>Herrn Kai Kruse</v>
          </cell>
          <cell r="S2205" t="str">
            <v xml:space="preserve">geehrter Herr </v>
          </cell>
          <cell r="T2205" t="str">
            <v>Kai</v>
          </cell>
          <cell r="U2205" t="str">
            <v>Kruse</v>
          </cell>
          <cell r="V2205" t="str">
            <v>(2. FE) Controlling, Finanzen und Rechnungswesen</v>
          </cell>
          <cell r="W2205" t="str">
            <v>Grosshandel</v>
          </cell>
          <cell r="X2205">
            <v>7</v>
          </cell>
        </row>
        <row r="2206">
          <cell r="A2206" t="str">
            <v>DE2171</v>
          </cell>
          <cell r="B2206" t="str">
            <v>AllTroSan Trocknungsservice GmbH &amp; Co. KG.</v>
          </cell>
          <cell r="C2206" t="str">
            <v>Keniastr. 24</v>
          </cell>
          <cell r="D2206" t="str">
            <v>47269</v>
          </cell>
          <cell r="E2206" t="str">
            <v>Duisburg</v>
          </cell>
          <cell r="F2206" t="str">
            <v>info@alltrosan.de</v>
          </cell>
          <cell r="G2206" t="str">
            <v>Nordrhein-Westfalen</v>
          </cell>
          <cell r="H2206" t="str">
            <v>M05: 50 - 99</v>
          </cell>
          <cell r="I2206" t="str">
            <v>U08: 20.000.000 - 49.999.999 EUR</v>
          </cell>
          <cell r="J2206" t="str">
            <v>DE814467254</v>
          </cell>
          <cell r="K2206" t="str">
            <v>HRA</v>
          </cell>
          <cell r="L2206">
            <v>12834</v>
          </cell>
          <cell r="M2206" t="str">
            <v>Duisburg</v>
          </cell>
          <cell r="N2206" t="str">
            <v>geehrter</v>
          </cell>
          <cell r="O2206" t="str">
            <v>Herr</v>
          </cell>
          <cell r="P2206" t="str">
            <v>Herrn</v>
          </cell>
          <cell r="Q2206" t="str">
            <v>Dr.</v>
          </cell>
          <cell r="R2206" t="str">
            <v>Herrn Dr. Ernst J. Baumann</v>
          </cell>
          <cell r="S2206" t="str">
            <v>geehrter Herr Dr.</v>
          </cell>
          <cell r="T2206" t="str">
            <v>Ernst J.</v>
          </cell>
          <cell r="U2206" t="str">
            <v>Baumann</v>
          </cell>
          <cell r="V2206" t="str">
            <v>(2. FE) Controlling, Finanzen und Rechnungswesen</v>
          </cell>
          <cell r="W2206" t="str">
            <v>Immobilien &amp; Gebäudeservice</v>
          </cell>
          <cell r="X2206">
            <v>19</v>
          </cell>
        </row>
        <row r="2207">
          <cell r="A2207" t="str">
            <v>DE2172</v>
          </cell>
          <cell r="B2207" t="str">
            <v>Andreas Ehrl Potsdam GmbH &amp; Co. KG</v>
          </cell>
          <cell r="C2207" t="str">
            <v>Fritz-Zubeil-Str. 95</v>
          </cell>
          <cell r="D2207" t="str">
            <v>14482</v>
          </cell>
          <cell r="E2207" t="str">
            <v>Potsdam</v>
          </cell>
          <cell r="F2207" t="str">
            <v>info@bmw-ehrl.de</v>
          </cell>
          <cell r="G2207" t="str">
            <v>Brandenburg</v>
          </cell>
          <cell r="H2207" t="str">
            <v>M05: 50 - 99</v>
          </cell>
          <cell r="I2207" t="str">
            <v>U08: 20.000.000 - 49.999.999 EUR</v>
          </cell>
          <cell r="K2207" t="str">
            <v>HRA</v>
          </cell>
          <cell r="L2207" t="str">
            <v>3619 P</v>
          </cell>
          <cell r="M2207" t="str">
            <v>Potsdam</v>
          </cell>
          <cell r="N2207" t="str">
            <v>geehrte</v>
          </cell>
          <cell r="O2207" t="str">
            <v>Frau</v>
          </cell>
          <cell r="P2207" t="str">
            <v>Frau</v>
          </cell>
          <cell r="R2207" t="str">
            <v>Frau Karina Morgenstern</v>
          </cell>
          <cell r="S2207" t="str">
            <v xml:space="preserve">geehrte Frau </v>
          </cell>
          <cell r="T2207" t="str">
            <v>Karina</v>
          </cell>
          <cell r="U2207" t="str">
            <v>Morgenstern</v>
          </cell>
          <cell r="V2207" t="str">
            <v>(2. FE) Controlling, Finanzen und Rechnungswesen</v>
          </cell>
          <cell r="W2207" t="str">
            <v>Handwerk</v>
          </cell>
          <cell r="X2207">
            <v>19</v>
          </cell>
        </row>
        <row r="2208">
          <cell r="A2208" t="str">
            <v>DE2173</v>
          </cell>
          <cell r="B2208" t="str">
            <v>Autohaus Cham Zehder &amp; Franz GmbH &amp; Co. KG</v>
          </cell>
          <cell r="C2208" t="str">
            <v>Janahofer Str. 1</v>
          </cell>
          <cell r="D2208" t="str">
            <v>93413</v>
          </cell>
          <cell r="E2208" t="str">
            <v>Cham</v>
          </cell>
          <cell r="F2208" t="str">
            <v>info@autohaus-cham.de</v>
          </cell>
          <cell r="G2208" t="str">
            <v>Bayern</v>
          </cell>
          <cell r="H2208" t="str">
            <v>M05: 50 - 99</v>
          </cell>
          <cell r="I2208" t="str">
            <v>U08: 20.000.000 - 49.999.999 EUR</v>
          </cell>
          <cell r="J2208" t="str">
            <v>DE244710995</v>
          </cell>
          <cell r="K2208" t="str">
            <v>HRA</v>
          </cell>
          <cell r="L2208">
            <v>7271</v>
          </cell>
          <cell r="M2208" t="str">
            <v>Regensburg</v>
          </cell>
          <cell r="N2208" t="str">
            <v>geehrte</v>
          </cell>
          <cell r="O2208" t="str">
            <v>Frau</v>
          </cell>
          <cell r="P2208" t="str">
            <v>Frau</v>
          </cell>
          <cell r="R2208" t="str">
            <v>Frau Karin Baumeister</v>
          </cell>
          <cell r="S2208" t="str">
            <v xml:space="preserve">geehrte Frau </v>
          </cell>
          <cell r="T2208" t="str">
            <v>Karin</v>
          </cell>
          <cell r="U2208" t="str">
            <v>Baumeister</v>
          </cell>
          <cell r="V2208" t="str">
            <v>(2. FE) Controlling, Finanzen und Rechnungswesen</v>
          </cell>
          <cell r="W2208" t="str">
            <v>Technik &amp; Auto</v>
          </cell>
          <cell r="X2208">
            <v>3</v>
          </cell>
        </row>
        <row r="2209">
          <cell r="A2209" t="str">
            <v>DE2174</v>
          </cell>
          <cell r="B2209" t="str">
            <v>Takeda Pharma Vertrieb GmbH &amp; Co. KG</v>
          </cell>
          <cell r="C2209" t="str">
            <v>Jägerstr. 27</v>
          </cell>
          <cell r="D2209" t="str">
            <v>10117</v>
          </cell>
          <cell r="E2209" t="str">
            <v>Berlin</v>
          </cell>
          <cell r="F2209" t="str">
            <v>info@takeda.de</v>
          </cell>
          <cell r="G2209" t="str">
            <v>Berlin</v>
          </cell>
          <cell r="H2209" t="str">
            <v>M09: &gt;= 1.000</v>
          </cell>
          <cell r="I2209" t="str">
            <v>U10: &gt;= 100.000.000 EUR</v>
          </cell>
          <cell r="J2209" t="str">
            <v>DE283785906</v>
          </cell>
          <cell r="K2209" t="str">
            <v>HRA</v>
          </cell>
          <cell r="L2209">
            <v>47022</v>
          </cell>
          <cell r="M2209" t="str">
            <v>Berlin (Charlottenburg)</v>
          </cell>
          <cell r="N2209" t="str">
            <v>geehrter</v>
          </cell>
          <cell r="O2209" t="str">
            <v>Herr</v>
          </cell>
          <cell r="P2209" t="str">
            <v>Herrn</v>
          </cell>
          <cell r="R2209" t="str">
            <v>Herrn Günter Kloucek</v>
          </cell>
          <cell r="S2209" t="str">
            <v xml:space="preserve">geehrter Herr </v>
          </cell>
          <cell r="T2209" t="str">
            <v>Günter</v>
          </cell>
          <cell r="U2209" t="str">
            <v>Kloucek</v>
          </cell>
          <cell r="V2209" t="str">
            <v>(2. FE) Controlling, Finanzen und Rechnungswesen</v>
          </cell>
          <cell r="W2209" t="str">
            <v>Chemieindustrie</v>
          </cell>
          <cell r="X2209">
            <v>3</v>
          </cell>
        </row>
        <row r="2210">
          <cell r="A2210" t="str">
            <v>DE2175</v>
          </cell>
          <cell r="B2210" t="str">
            <v>Horst Klaes GmbH &amp; Co. KG</v>
          </cell>
          <cell r="C2210" t="str">
            <v>Wilhelmstr. 85-87</v>
          </cell>
          <cell r="D2210" t="str">
            <v>53474</v>
          </cell>
          <cell r="E2210" t="str">
            <v>Bad Neuenahr-Ahrweiler</v>
          </cell>
          <cell r="F2210" t="str">
            <v>welcome@klaes.com</v>
          </cell>
          <cell r="G2210" t="str">
            <v>Rheinland-Pfalz</v>
          </cell>
          <cell r="H2210" t="str">
            <v>M06: 100 - 199</v>
          </cell>
          <cell r="I2210" t="str">
            <v>U08: 20.000.000 - 49.999.999 EUR</v>
          </cell>
          <cell r="K2210" t="str">
            <v>HRA</v>
          </cell>
          <cell r="L2210" t="str">
            <v>12578</v>
          </cell>
          <cell r="M2210" t="str">
            <v>Koblenz</v>
          </cell>
          <cell r="N2210" t="str">
            <v>geehrter</v>
          </cell>
          <cell r="O2210" t="str">
            <v>Herr</v>
          </cell>
          <cell r="P2210" t="str">
            <v>Herrn</v>
          </cell>
          <cell r="R2210" t="str">
            <v>Herrn Torsten Schrader</v>
          </cell>
          <cell r="S2210" t="str">
            <v xml:space="preserve">geehrter Herr </v>
          </cell>
          <cell r="T2210" t="str">
            <v>Torsten</v>
          </cell>
          <cell r="U2210" t="str">
            <v>Schrader</v>
          </cell>
          <cell r="V2210" t="str">
            <v>(2. FE) Controlling, Finanzen und Rechnungswesen</v>
          </cell>
          <cell r="W2210" t="str">
            <v>Bürobedarf, Büroeinrichtungen und Bürotechnik Gesamt</v>
          </cell>
          <cell r="X2210">
            <v>3</v>
          </cell>
        </row>
        <row r="2211">
          <cell r="A2211" t="str">
            <v>DE2176</v>
          </cell>
          <cell r="B2211" t="str">
            <v>SERAG-WIESSNER GmbH &amp; Co. KG</v>
          </cell>
          <cell r="C2211" t="str">
            <v>Zum Kugelfang 8-12</v>
          </cell>
          <cell r="D2211" t="str">
            <v>95119</v>
          </cell>
          <cell r="E2211" t="str">
            <v>Naila</v>
          </cell>
          <cell r="F2211" t="str">
            <v>info@serag-wiessner.de</v>
          </cell>
          <cell r="G2211" t="str">
            <v>Bayern</v>
          </cell>
          <cell r="H2211" t="str">
            <v>M07: 200 - 499</v>
          </cell>
          <cell r="I2211" t="str">
            <v>U08: 20.000.000 - 49.999.999 EUR</v>
          </cell>
          <cell r="K2211" t="str">
            <v>HRA</v>
          </cell>
          <cell r="L2211" t="str">
            <v>3598</v>
          </cell>
          <cell r="M2211" t="str">
            <v>Hof</v>
          </cell>
          <cell r="N2211" t="str">
            <v>geehrte</v>
          </cell>
          <cell r="O2211" t="str">
            <v>Frau</v>
          </cell>
          <cell r="P2211" t="str">
            <v>Frau</v>
          </cell>
          <cell r="R2211" t="str">
            <v>Frau Simone Heerdegen</v>
          </cell>
          <cell r="S2211" t="str">
            <v xml:space="preserve">geehrte Frau </v>
          </cell>
          <cell r="T2211" t="str">
            <v>Simone</v>
          </cell>
          <cell r="U2211" t="str">
            <v>Heerdegen</v>
          </cell>
          <cell r="V2211" t="str">
            <v>(2. FE) Controlling, Finanzen und Rechnungswesen</v>
          </cell>
          <cell r="W2211" t="str">
            <v>Feinmechanik, Optik und Medizintechnik Gesamt</v>
          </cell>
          <cell r="X2211">
            <v>3</v>
          </cell>
        </row>
        <row r="2212">
          <cell r="A2212" t="str">
            <v>DE2177</v>
          </cell>
          <cell r="B2212" t="str">
            <v>Creditreform Frankfurt Emil Vogt KG</v>
          </cell>
          <cell r="C2212" t="str">
            <v>Börsenplatz 7-11</v>
          </cell>
          <cell r="D2212" t="str">
            <v>60313</v>
          </cell>
          <cell r="E2212" t="str">
            <v>Frankfurt am Main</v>
          </cell>
          <cell r="F2212" t="str">
            <v>info@frankfurt-main.creditreform.de</v>
          </cell>
          <cell r="G2212" t="str">
            <v>Hessen</v>
          </cell>
          <cell r="H2212" t="str">
            <v>M05: 50 - 99</v>
          </cell>
          <cell r="I2212" t="str">
            <v>U07: 10.000.000 - 19.999.999 EUR</v>
          </cell>
          <cell r="J2212" t="str">
            <v>DE112161288</v>
          </cell>
          <cell r="K2212" t="str">
            <v>HRA</v>
          </cell>
          <cell r="L2212" t="str">
            <v>17059</v>
          </cell>
          <cell r="M2212" t="str">
            <v>Frankfurt am Main</v>
          </cell>
          <cell r="N2212" t="str">
            <v>geehrte</v>
          </cell>
          <cell r="O2212" t="str">
            <v>Frau</v>
          </cell>
          <cell r="P2212" t="str">
            <v>Frau</v>
          </cell>
          <cell r="R2212" t="str">
            <v>Frau Johanna Bednarek</v>
          </cell>
          <cell r="S2212" t="str">
            <v xml:space="preserve">geehrte Frau </v>
          </cell>
          <cell r="T2212" t="str">
            <v>Johanna</v>
          </cell>
          <cell r="U2212" t="str">
            <v>Bednarek</v>
          </cell>
          <cell r="V2212" t="str">
            <v>(2. FE) Controlling, Finanzen und Rechnungswesen</v>
          </cell>
          <cell r="W2212" t="str">
            <v>Dienstleistung</v>
          </cell>
          <cell r="X2212">
            <v>19</v>
          </cell>
        </row>
        <row r="2213">
          <cell r="A2213" t="str">
            <v>DE2178</v>
          </cell>
          <cell r="B2213" t="str">
            <v>Technische Werke Schussental GmbH &amp; Co. KG</v>
          </cell>
          <cell r="C2213" t="str">
            <v>Schussenstr. 22</v>
          </cell>
          <cell r="D2213" t="str">
            <v>88212</v>
          </cell>
          <cell r="E2213" t="str">
            <v>Ravensburg</v>
          </cell>
          <cell r="F2213" t="str">
            <v>info@tws.de</v>
          </cell>
          <cell r="G2213" t="str">
            <v>Baden-Württemberg</v>
          </cell>
          <cell r="H2213" t="str">
            <v>M06: 100 - 199</v>
          </cell>
          <cell r="I2213" t="str">
            <v>U10: &gt;= 100.000.000 EUR</v>
          </cell>
          <cell r="J2213" t="str">
            <v>DE216030602</v>
          </cell>
          <cell r="K2213" t="str">
            <v>HRA</v>
          </cell>
          <cell r="L2213" t="str">
            <v>551383</v>
          </cell>
          <cell r="M2213" t="str">
            <v>Ulm</v>
          </cell>
          <cell r="N2213" t="str">
            <v>geehrter</v>
          </cell>
          <cell r="O2213" t="str">
            <v>Herr</v>
          </cell>
          <cell r="P2213" t="str">
            <v>Herrn</v>
          </cell>
          <cell r="R2213" t="str">
            <v>Herrn Anton Buck</v>
          </cell>
          <cell r="S2213" t="str">
            <v xml:space="preserve">geehrter Herr </v>
          </cell>
          <cell r="T2213" t="str">
            <v>Anton</v>
          </cell>
          <cell r="U2213" t="str">
            <v>Buck</v>
          </cell>
          <cell r="V2213" t="str">
            <v>(2. FE) Controlling, Finanzen und Rechnungswesen</v>
          </cell>
          <cell r="W2213" t="str">
            <v>Verwaltungsgesellschaften</v>
          </cell>
          <cell r="X2213">
            <v>21</v>
          </cell>
        </row>
        <row r="2214">
          <cell r="A2214" t="str">
            <v>DE2179</v>
          </cell>
          <cell r="B2214" t="str">
            <v>Stöhr-Spedition GmbH &amp; Co. KG</v>
          </cell>
          <cell r="C2214" t="str">
            <v>Beuthener Str. 59</v>
          </cell>
          <cell r="D2214" t="str">
            <v>90471</v>
          </cell>
          <cell r="E2214" t="str">
            <v>Nürnberg</v>
          </cell>
          <cell r="F2214" t="str">
            <v>info@stoehr.com</v>
          </cell>
          <cell r="G2214" t="str">
            <v>Bayern</v>
          </cell>
          <cell r="H2214" t="str">
            <v>M06: 100 - 199</v>
          </cell>
          <cell r="I2214" t="str">
            <v>U08: 20.000.000 - 49.999.999 EUR</v>
          </cell>
          <cell r="J2214" t="str">
            <v>DE132353906</v>
          </cell>
          <cell r="K2214" t="str">
            <v>HRA</v>
          </cell>
          <cell r="L2214" t="str">
            <v>17856</v>
          </cell>
          <cell r="M2214" t="str">
            <v>Nürnberg</v>
          </cell>
          <cell r="N2214" t="str">
            <v>geehrte</v>
          </cell>
          <cell r="O2214" t="str">
            <v>Frau</v>
          </cell>
          <cell r="P2214" t="str">
            <v>Frau</v>
          </cell>
          <cell r="R2214" t="str">
            <v>Frau Christine Bruske</v>
          </cell>
          <cell r="S2214" t="str">
            <v xml:space="preserve">geehrte Frau </v>
          </cell>
          <cell r="T2214" t="str">
            <v>Christine</v>
          </cell>
          <cell r="U2214" t="str">
            <v>Bruske</v>
          </cell>
          <cell r="V2214" t="str">
            <v>(2. FE) Controlling, Finanzen und Rechnungswesen</v>
          </cell>
          <cell r="W2214" t="str">
            <v>Dienstleistung</v>
          </cell>
          <cell r="X2214">
            <v>19</v>
          </cell>
        </row>
        <row r="2215">
          <cell r="A2215" t="str">
            <v>DE2180</v>
          </cell>
          <cell r="B2215" t="str">
            <v>Paul Maschinenfabrik GmbH &amp; Co. KG</v>
          </cell>
          <cell r="C2215" t="str">
            <v>Max-Paul-Str. 1</v>
          </cell>
          <cell r="D2215" t="str">
            <v>88525</v>
          </cell>
          <cell r="E2215" t="str">
            <v>Dürmentingen</v>
          </cell>
          <cell r="F2215" t="str">
            <v>info@paul.eu</v>
          </cell>
          <cell r="G2215" t="str">
            <v>Baden-Württemberg</v>
          </cell>
          <cell r="H2215" t="str">
            <v>M07: 200 - 499</v>
          </cell>
          <cell r="I2215" t="str">
            <v>U08: 20.000.000 - 49.999.999 EUR</v>
          </cell>
          <cell r="J2215" t="str">
            <v>DE146544409</v>
          </cell>
          <cell r="K2215" t="str">
            <v>HRA</v>
          </cell>
          <cell r="L2215" t="str">
            <v>650073</v>
          </cell>
          <cell r="M2215" t="str">
            <v>Ulm</v>
          </cell>
          <cell r="N2215" t="str">
            <v>geehrter</v>
          </cell>
          <cell r="O2215" t="str">
            <v>Herr</v>
          </cell>
          <cell r="P2215" t="str">
            <v>Herrn</v>
          </cell>
          <cell r="R2215" t="str">
            <v>Herrn Frank Wiehl</v>
          </cell>
          <cell r="S2215" t="str">
            <v xml:space="preserve">geehrter Herr </v>
          </cell>
          <cell r="T2215" t="str">
            <v>Frank</v>
          </cell>
          <cell r="U2215" t="str">
            <v>Wiehl</v>
          </cell>
          <cell r="V2215" t="str">
            <v>(2. FE) Controlling, Finanzen und Rechnungswesen</v>
          </cell>
          <cell r="W2215" t="str">
            <v>Metall und Eisen Gesamt</v>
          </cell>
          <cell r="X2215">
            <v>3</v>
          </cell>
        </row>
        <row r="2216">
          <cell r="A2216" t="str">
            <v>DE2181</v>
          </cell>
          <cell r="B2216" t="str">
            <v>Göcke GmbH &amp; Co. KG</v>
          </cell>
          <cell r="C2216" t="str">
            <v>Siemensstr. 1</v>
          </cell>
          <cell r="D2216" t="str">
            <v>48683</v>
          </cell>
          <cell r="E2216" t="str">
            <v>Ahaus</v>
          </cell>
          <cell r="F2216" t="str">
            <v>info@goecke.com</v>
          </cell>
          <cell r="G2216" t="str">
            <v>Nordrhein-Westfalen</v>
          </cell>
          <cell r="H2216" t="str">
            <v>M06: 100 - 199</v>
          </cell>
          <cell r="I2216" t="str">
            <v>U08: 20.000.000 - 49.999.999 EUR</v>
          </cell>
          <cell r="J2216" t="str">
            <v>DE123784253</v>
          </cell>
          <cell r="K2216" t="str">
            <v>HRA</v>
          </cell>
          <cell r="L2216" t="str">
            <v>2648</v>
          </cell>
          <cell r="M2216" t="str">
            <v>Coesfeld</v>
          </cell>
          <cell r="N2216" t="str">
            <v>geehrte</v>
          </cell>
          <cell r="O2216" t="str">
            <v>Frau</v>
          </cell>
          <cell r="P2216" t="str">
            <v>Frau</v>
          </cell>
          <cell r="R2216" t="str">
            <v>Frau Anja Heise</v>
          </cell>
          <cell r="S2216" t="str">
            <v xml:space="preserve">geehrte Frau </v>
          </cell>
          <cell r="T2216" t="str">
            <v>Anja</v>
          </cell>
          <cell r="U2216" t="str">
            <v>Heise</v>
          </cell>
          <cell r="V2216" t="str">
            <v>(2. FE) Controlling, Finanzen und Rechnungswesen</v>
          </cell>
          <cell r="W2216" t="str">
            <v>Maschinen, Anlagen und Apparate Gesamt</v>
          </cell>
          <cell r="X2216">
            <v>3</v>
          </cell>
        </row>
        <row r="2217">
          <cell r="A2217" t="str">
            <v>DE2182</v>
          </cell>
          <cell r="B2217" t="str">
            <v>KEBOTHERM-Fenster- und - Türen GmbH &amp; Co. KG</v>
          </cell>
          <cell r="C2217" t="str">
            <v>Bromberg 10</v>
          </cell>
          <cell r="D2217" t="str">
            <v>32683</v>
          </cell>
          <cell r="E2217" t="str">
            <v>Barntrup</v>
          </cell>
          <cell r="F2217" t="str">
            <v>info@kebotherm.de</v>
          </cell>
          <cell r="G2217" t="str">
            <v>Nordrhein-Westfalen</v>
          </cell>
          <cell r="H2217" t="str">
            <v>M06: 100 - 199</v>
          </cell>
          <cell r="I2217" t="str">
            <v>U08: 20.000.000 - 49.999.999 EUR</v>
          </cell>
          <cell r="K2217" t="str">
            <v>HRA</v>
          </cell>
          <cell r="L2217" t="str">
            <v>3936</v>
          </cell>
          <cell r="M2217" t="str">
            <v>Lemgo</v>
          </cell>
          <cell r="N2217" t="str">
            <v>geehrte</v>
          </cell>
          <cell r="O2217" t="str">
            <v>Frau</v>
          </cell>
          <cell r="P2217" t="str">
            <v>Frau</v>
          </cell>
          <cell r="R2217" t="str">
            <v>Frau Angelika Becker</v>
          </cell>
          <cell r="S2217" t="str">
            <v xml:space="preserve">geehrte Frau </v>
          </cell>
          <cell r="T2217" t="str">
            <v>Angelika</v>
          </cell>
          <cell r="U2217" t="str">
            <v>Becker</v>
          </cell>
          <cell r="V2217" t="str">
            <v>(2. FE) Controlling, Finanzen und Rechnungswesen</v>
          </cell>
          <cell r="W2217" t="str">
            <v>Herstellung von Glas und Glaswaren, Keramik, Verarbeitung von Steinen und Erden</v>
          </cell>
          <cell r="X2217">
            <v>3</v>
          </cell>
        </row>
        <row r="2218">
          <cell r="A2218" t="str">
            <v>DE2183</v>
          </cell>
          <cell r="B2218" t="str">
            <v>Dörentrup Feuerfestprodukte GmbH &amp; Co. KG</v>
          </cell>
          <cell r="C2218" t="str">
            <v>Lemgoer Str. 9</v>
          </cell>
          <cell r="D2218" t="str">
            <v>32694</v>
          </cell>
          <cell r="E2218" t="str">
            <v>Dörentrup</v>
          </cell>
          <cell r="F2218" t="str">
            <v>info.dfp@doerentrup.de</v>
          </cell>
          <cell r="G2218" t="str">
            <v>Nordrhein-Westfalen</v>
          </cell>
          <cell r="H2218" t="str">
            <v>M05: 50 - 99</v>
          </cell>
          <cell r="I2218" t="str">
            <v>U08: 20.000.000 - 49.999.999 EUR</v>
          </cell>
          <cell r="J2218" t="str">
            <v>DE813621395</v>
          </cell>
          <cell r="K2218" t="str">
            <v>HRA</v>
          </cell>
          <cell r="L2218">
            <v>2695</v>
          </cell>
          <cell r="M2218" t="str">
            <v>Lemgo</v>
          </cell>
          <cell r="N2218" t="str">
            <v>geehrter</v>
          </cell>
          <cell r="O2218" t="str">
            <v>Herr</v>
          </cell>
          <cell r="P2218" t="str">
            <v>Herrn</v>
          </cell>
          <cell r="R2218" t="str">
            <v>Herrn Christian Bock</v>
          </cell>
          <cell r="S2218" t="str">
            <v xml:space="preserve">geehrter Herr </v>
          </cell>
          <cell r="T2218" t="str">
            <v>Christian</v>
          </cell>
          <cell r="U2218" t="str">
            <v>Bock</v>
          </cell>
          <cell r="V2218" t="str">
            <v>(2. FE) Controlling, Finanzen und Rechnungswesen</v>
          </cell>
          <cell r="W2218" t="str">
            <v>Maschinenbau</v>
          </cell>
          <cell r="X2218">
            <v>3</v>
          </cell>
        </row>
        <row r="2219">
          <cell r="A2219" t="str">
            <v>DE2184</v>
          </cell>
          <cell r="B2219" t="str">
            <v>Pressevertrieb Greiser GmbH &amp; Co. KG</v>
          </cell>
          <cell r="C2219" t="str">
            <v>Am Königswasser 8</v>
          </cell>
          <cell r="D2219" t="str">
            <v>98528</v>
          </cell>
          <cell r="E2219" t="str">
            <v>Suhl</v>
          </cell>
          <cell r="F2219" t="str">
            <v>kundendienst@greiser-shl.de</v>
          </cell>
          <cell r="G2219" t="str">
            <v>Thüringen</v>
          </cell>
          <cell r="H2219" t="str">
            <v>M05: 50 - 99</v>
          </cell>
          <cell r="I2219" t="str">
            <v>U07: 10.000.000 - 19.999.999 EUR</v>
          </cell>
          <cell r="K2219" t="str">
            <v>HRA</v>
          </cell>
          <cell r="L2219" t="str">
            <v>300083</v>
          </cell>
          <cell r="M2219" t="str">
            <v>Jena</v>
          </cell>
          <cell r="N2219" t="str">
            <v>geehrte</v>
          </cell>
          <cell r="O2219" t="str">
            <v>Frau</v>
          </cell>
          <cell r="P2219" t="str">
            <v>Frau</v>
          </cell>
          <cell r="R2219" t="str">
            <v>Frau Monika Greiser</v>
          </cell>
          <cell r="S2219" t="str">
            <v xml:space="preserve">geehrte Frau </v>
          </cell>
          <cell r="T2219" t="str">
            <v>Monika</v>
          </cell>
          <cell r="U2219" t="str">
            <v>Greiser</v>
          </cell>
          <cell r="V2219" t="str">
            <v>(2. FE) Controlling, Finanzen und Rechnungswesen</v>
          </cell>
          <cell r="W2219" t="str">
            <v>Großhandel, Vertrieb, Ex-, Import</v>
          </cell>
          <cell r="X2219">
            <v>7</v>
          </cell>
        </row>
        <row r="2220">
          <cell r="A2220" t="str">
            <v>DE2185</v>
          </cell>
          <cell r="B2220" t="str">
            <v>Dr. R.A. Eckstein GmbH &amp; Co. KG</v>
          </cell>
          <cell r="C2220" t="str">
            <v>Flurstr. 27 a-35</v>
          </cell>
          <cell r="D2220" t="str">
            <v>90522</v>
          </cell>
          <cell r="E2220" t="str">
            <v>Oberasbach</v>
          </cell>
          <cell r="F2220" t="str">
            <v>info@eckstein-kosmetik.de</v>
          </cell>
          <cell r="G2220" t="str">
            <v>Bayern</v>
          </cell>
          <cell r="H2220" t="str">
            <v>M05: 50 - 99</v>
          </cell>
          <cell r="I2220" t="str">
            <v>U07: 10.000.000 - 19.999.999 EUR</v>
          </cell>
          <cell r="J2220" t="str">
            <v>DE132747963</v>
          </cell>
          <cell r="K2220" t="str">
            <v>HRA</v>
          </cell>
          <cell r="L2220" t="str">
            <v>7486</v>
          </cell>
          <cell r="M2220" t="str">
            <v>Fürth</v>
          </cell>
          <cell r="N2220" t="str">
            <v>geehrte</v>
          </cell>
          <cell r="O2220" t="str">
            <v>Frau</v>
          </cell>
          <cell r="P2220" t="str">
            <v>Frau</v>
          </cell>
          <cell r="R2220" t="str">
            <v>Frau Anja Bettschnitt</v>
          </cell>
          <cell r="S2220" t="str">
            <v xml:space="preserve">geehrte Frau </v>
          </cell>
          <cell r="T2220" t="str">
            <v>Anja</v>
          </cell>
          <cell r="U2220" t="str">
            <v>Bettschnitt</v>
          </cell>
          <cell r="V2220" t="str">
            <v>(2. FE) Controlling, Finanzen und Rechnungswesen</v>
          </cell>
          <cell r="W2220" t="str">
            <v>Hersteller</v>
          </cell>
          <cell r="X2220">
            <v>3</v>
          </cell>
        </row>
        <row r="2221">
          <cell r="A2221" t="str">
            <v>DE2186</v>
          </cell>
          <cell r="B2221" t="str">
            <v>Busch + Kunz GmbH &amp; Co.KG</v>
          </cell>
          <cell r="C2221" t="str">
            <v>Carl-Benz-Str. 17-19</v>
          </cell>
          <cell r="D2221" t="str">
            <v>57299</v>
          </cell>
          <cell r="E2221" t="str">
            <v>Burbach</v>
          </cell>
          <cell r="F2221" t="str">
            <v>info@busch-kunz.de</v>
          </cell>
          <cell r="G2221" t="str">
            <v>Nordrhein-Westfalen</v>
          </cell>
          <cell r="H2221" t="str">
            <v>M05: 50 - 99</v>
          </cell>
          <cell r="I2221" t="str">
            <v>U07: 10.000.000 - 19.999.999 EUR</v>
          </cell>
          <cell r="K2221" t="str">
            <v>HRA</v>
          </cell>
          <cell r="L2221" t="str">
            <v>5826</v>
          </cell>
          <cell r="M2221" t="str">
            <v>Siegen</v>
          </cell>
          <cell r="N2221" t="str">
            <v>geehrter</v>
          </cell>
          <cell r="O2221" t="str">
            <v>Herr</v>
          </cell>
          <cell r="P2221" t="str">
            <v>Herrn</v>
          </cell>
          <cell r="R2221" t="str">
            <v>Herrn Franz-Josef Groß</v>
          </cell>
          <cell r="S2221" t="str">
            <v xml:space="preserve">geehrter Herr </v>
          </cell>
          <cell r="T2221" t="str">
            <v>Franz-Josef</v>
          </cell>
          <cell r="U2221" t="str">
            <v>Groß</v>
          </cell>
          <cell r="V2221" t="str">
            <v>(2. FE) Controlling, Finanzen und Rechnungswesen</v>
          </cell>
          <cell r="W2221" t="str">
            <v>Baugewerbe</v>
          </cell>
          <cell r="X2221">
            <v>6</v>
          </cell>
        </row>
        <row r="2222">
          <cell r="A2222" t="str">
            <v>DE2187</v>
          </cell>
          <cell r="B2222" t="str">
            <v>KRAIBURG STRAIL GmbH &amp; Co. KG</v>
          </cell>
          <cell r="C2222" t="str">
            <v>Göllstr. 8</v>
          </cell>
          <cell r="D2222" t="str">
            <v>84529</v>
          </cell>
          <cell r="E2222" t="str">
            <v>Tittmoning</v>
          </cell>
          <cell r="F2222" t="str">
            <v>info@strail.de</v>
          </cell>
          <cell r="G2222" t="str">
            <v>Bayern</v>
          </cell>
          <cell r="H2222" t="str">
            <v>M06: 100 - 199</v>
          </cell>
          <cell r="I2222" t="str">
            <v>U08: 20.000.000 - 49.999.999 EUR</v>
          </cell>
          <cell r="J2222" t="str">
            <v>DE290329859</v>
          </cell>
          <cell r="K2222" t="str">
            <v>HRA</v>
          </cell>
          <cell r="L2222">
            <v>11345</v>
          </cell>
          <cell r="M2222" t="str">
            <v>Traunstein</v>
          </cell>
          <cell r="N2222" t="str">
            <v>geehrter</v>
          </cell>
          <cell r="O2222" t="str">
            <v>Herr</v>
          </cell>
          <cell r="P2222" t="str">
            <v>Herrn</v>
          </cell>
          <cell r="R2222" t="str">
            <v>Herrn Andreas Herder</v>
          </cell>
          <cell r="S2222" t="str">
            <v xml:space="preserve">geehrter Herr </v>
          </cell>
          <cell r="T2222" t="str">
            <v>Andreas</v>
          </cell>
          <cell r="U2222" t="str">
            <v>Herder</v>
          </cell>
          <cell r="V2222" t="str">
            <v>(2. FE) Controlling, Finanzen und Rechnungswesen</v>
          </cell>
          <cell r="W2222" t="str">
            <v>Maschinenbau</v>
          </cell>
          <cell r="X2222">
            <v>3</v>
          </cell>
        </row>
        <row r="2223">
          <cell r="A2223" t="str">
            <v>DE2188</v>
          </cell>
          <cell r="B2223" t="str">
            <v>Wilhelm Humpert GmbH &amp; Co. KG</v>
          </cell>
          <cell r="C2223" t="str">
            <v>Erlenstr. 25</v>
          </cell>
          <cell r="D2223" t="str">
            <v>58739</v>
          </cell>
          <cell r="E2223" t="str">
            <v>Wickede (Ruhr)</v>
          </cell>
          <cell r="F2223" t="str">
            <v>info@humpert.com</v>
          </cell>
          <cell r="G2223" t="str">
            <v>Nordrhein-Westfalen</v>
          </cell>
          <cell r="H2223" t="str">
            <v>M05: 50 - 99</v>
          </cell>
          <cell r="I2223" t="str">
            <v>U07: 10.000.000 - 19.999.999 EUR</v>
          </cell>
          <cell r="J2223" t="str">
            <v>DE126635649</v>
          </cell>
          <cell r="K2223" t="str">
            <v>HRA</v>
          </cell>
          <cell r="L2223" t="str">
            <v>4329</v>
          </cell>
          <cell r="M2223" t="str">
            <v>Arnsberg</v>
          </cell>
          <cell r="N2223" t="str">
            <v>geehrte</v>
          </cell>
          <cell r="O2223" t="str">
            <v>Frau</v>
          </cell>
          <cell r="P2223" t="str">
            <v>Frau</v>
          </cell>
          <cell r="R2223" t="str">
            <v>Frau Ursula Ingrid Humpert</v>
          </cell>
          <cell r="S2223" t="str">
            <v xml:space="preserve">geehrte Frau </v>
          </cell>
          <cell r="T2223" t="str">
            <v>Ursula Ingrid</v>
          </cell>
          <cell r="U2223" t="str">
            <v>Humpert</v>
          </cell>
          <cell r="V2223" t="str">
            <v>(2. FE) Controlling, Finanzen und Rechnungswesen</v>
          </cell>
          <cell r="W2223" t="str">
            <v>Metall und Eisen Gesamt</v>
          </cell>
          <cell r="X2223">
            <v>3</v>
          </cell>
        </row>
        <row r="2224">
          <cell r="A2224" t="str">
            <v>DE2189</v>
          </cell>
          <cell r="B2224" t="str">
            <v>Rudolf Peters Landhandel GmbH &amp; Co. KG</v>
          </cell>
          <cell r="C2224" t="str">
            <v>Luhdorfer Str. 115</v>
          </cell>
          <cell r="D2224" t="str">
            <v>21423</v>
          </cell>
          <cell r="E2224" t="str">
            <v>Winsen (Luhe)</v>
          </cell>
          <cell r="F2224" t="str">
            <v>zentrale@rudolfpeters.de</v>
          </cell>
          <cell r="G2224" t="str">
            <v>Niedersachsen</v>
          </cell>
          <cell r="H2224" t="str">
            <v>M06: 100 - 199</v>
          </cell>
          <cell r="I2224" t="str">
            <v>U10: &gt;= 100.000.000 EUR</v>
          </cell>
          <cell r="J2224" t="str">
            <v>DE116822718</v>
          </cell>
          <cell r="K2224" t="str">
            <v>HRA</v>
          </cell>
          <cell r="L2224" t="str">
            <v>110056</v>
          </cell>
          <cell r="M2224" t="str">
            <v>Lüneburg</v>
          </cell>
          <cell r="N2224" t="str">
            <v>geehrter</v>
          </cell>
          <cell r="O2224" t="str">
            <v>Herr</v>
          </cell>
          <cell r="P2224" t="str">
            <v>Herrn</v>
          </cell>
          <cell r="R2224" t="str">
            <v>Herrn Henrik Peters</v>
          </cell>
          <cell r="S2224" t="str">
            <v xml:space="preserve">geehrter Herr </v>
          </cell>
          <cell r="T2224" t="str">
            <v>Henrik</v>
          </cell>
          <cell r="U2224" t="str">
            <v>Peters</v>
          </cell>
          <cell r="V2224" t="str">
            <v>(2. FE) Controlling, Finanzen und Rechnungswesen</v>
          </cell>
          <cell r="W2224" t="str">
            <v>Landwirtschaft, Forstwirtschaft und Fischerei</v>
          </cell>
          <cell r="X2224">
            <v>1</v>
          </cell>
        </row>
        <row r="2225">
          <cell r="A2225" t="str">
            <v>DE2190</v>
          </cell>
          <cell r="B2225" t="str">
            <v>MECU Metallhalbzeug GmbH &amp; Co. KG</v>
          </cell>
          <cell r="C2225" t="str">
            <v>Haberstr. 14</v>
          </cell>
          <cell r="D2225" t="str">
            <v>42551</v>
          </cell>
          <cell r="E2225" t="str">
            <v>Velbert</v>
          </cell>
          <cell r="F2225" t="str">
            <v>info@mecu.de</v>
          </cell>
          <cell r="G2225" t="str">
            <v>Nordrhein-Westfalen</v>
          </cell>
          <cell r="H2225" t="str">
            <v>M06: 100 - 199</v>
          </cell>
          <cell r="I2225" t="str">
            <v>U08: 20.000.000 - 49.999.999 EUR</v>
          </cell>
          <cell r="J2225" t="str">
            <v>DE200060386</v>
          </cell>
          <cell r="K2225" t="str">
            <v>HRA</v>
          </cell>
          <cell r="L2225" t="str">
            <v>21226</v>
          </cell>
          <cell r="M2225" t="str">
            <v>Wuppertal</v>
          </cell>
          <cell r="N2225" t="str">
            <v>geehrter</v>
          </cell>
          <cell r="O2225" t="str">
            <v>Herr</v>
          </cell>
          <cell r="P2225" t="str">
            <v>Herrn</v>
          </cell>
          <cell r="R2225" t="str">
            <v>Herrn Carsten Wiegelmann</v>
          </cell>
          <cell r="S2225" t="str">
            <v xml:space="preserve">geehrter Herr </v>
          </cell>
          <cell r="T2225" t="str">
            <v>Carsten</v>
          </cell>
          <cell r="U2225" t="str">
            <v>Wiegelmann</v>
          </cell>
          <cell r="V2225" t="str">
            <v>(2. FE) Controlling, Finanzen und Rechnungswesen</v>
          </cell>
          <cell r="W2225" t="str">
            <v>Hersteller</v>
          </cell>
          <cell r="X2225">
            <v>3</v>
          </cell>
        </row>
        <row r="2226">
          <cell r="A2226" t="str">
            <v>DE2191</v>
          </cell>
          <cell r="B2226" t="str">
            <v>Leonhard &amp; Saalfrank GmbH &amp; Co. KG</v>
          </cell>
          <cell r="C2226" t="str">
            <v>Ostendstr. 6</v>
          </cell>
          <cell r="D2226" t="str">
            <v>91233</v>
          </cell>
          <cell r="E2226" t="str">
            <v>Neunkirchen am Sand</v>
          </cell>
          <cell r="F2226" t="str">
            <v>info@leonhard-saalfrank.de</v>
          </cell>
          <cell r="G2226" t="str">
            <v>Bayern</v>
          </cell>
          <cell r="H2226" t="str">
            <v>M05: 50 - 99</v>
          </cell>
          <cell r="I2226" t="str">
            <v>U08: 20.000.000 - 49.999.999 EUR</v>
          </cell>
          <cell r="J2226" t="str">
            <v>DE305078295</v>
          </cell>
          <cell r="K2226" t="str">
            <v>HRA</v>
          </cell>
          <cell r="L2226">
            <v>17535</v>
          </cell>
          <cell r="M2226" t="str">
            <v>Nürnberg</v>
          </cell>
          <cell r="N2226" t="str">
            <v>geehrter</v>
          </cell>
          <cell r="O2226" t="str">
            <v>Herr</v>
          </cell>
          <cell r="P2226" t="str">
            <v>Herrn</v>
          </cell>
          <cell r="R2226" t="str">
            <v>Herrn Peter Leonhard</v>
          </cell>
          <cell r="S2226" t="str">
            <v xml:space="preserve">geehrter Herr </v>
          </cell>
          <cell r="T2226" t="str">
            <v>Peter</v>
          </cell>
          <cell r="U2226" t="str">
            <v>Leonhard</v>
          </cell>
          <cell r="V2226" t="str">
            <v>(2. FE) Controlling, Finanzen und Rechnungswesen</v>
          </cell>
          <cell r="W2226" t="str">
            <v>Grosshandel</v>
          </cell>
          <cell r="X2226">
            <v>7</v>
          </cell>
        </row>
        <row r="2227">
          <cell r="A2227" t="str">
            <v>DE2192</v>
          </cell>
          <cell r="B2227" t="str">
            <v>Getränkefachgroßhandel GmbH &amp; Co. KG Rainer Groppe</v>
          </cell>
          <cell r="C2227" t="str">
            <v>Lindenstr. 3</v>
          </cell>
          <cell r="D2227" t="str">
            <v>37688</v>
          </cell>
          <cell r="E2227" t="str">
            <v>Beverungen</v>
          </cell>
          <cell r="F2227" t="str">
            <v>info@getraenke-groppe.de</v>
          </cell>
          <cell r="G2227" t="str">
            <v>Nordrhein-Westfalen</v>
          </cell>
          <cell r="H2227" t="str">
            <v>M05: 50 - 99</v>
          </cell>
          <cell r="I2227" t="str">
            <v>U08: 20.000.000 - 49.999.999 EUR</v>
          </cell>
          <cell r="K2227" t="str">
            <v>HRA</v>
          </cell>
          <cell r="L2227">
            <v>4536</v>
          </cell>
          <cell r="M2227" t="str">
            <v>Paderborn</v>
          </cell>
          <cell r="N2227" t="str">
            <v>geehrter</v>
          </cell>
          <cell r="O2227" t="str">
            <v>Herr</v>
          </cell>
          <cell r="P2227" t="str">
            <v>Herrn</v>
          </cell>
          <cell r="R2227" t="str">
            <v>Herrn Rainer Groppe</v>
          </cell>
          <cell r="S2227" t="str">
            <v xml:space="preserve">geehrter Herr </v>
          </cell>
          <cell r="T2227" t="str">
            <v>Rainer</v>
          </cell>
          <cell r="U2227" t="str">
            <v>Groppe</v>
          </cell>
          <cell r="V2227" t="str">
            <v>(2. FE) Controlling, Finanzen und Rechnungswesen</v>
          </cell>
          <cell r="W2227" t="str">
            <v>Grosshandel</v>
          </cell>
          <cell r="X2227">
            <v>7</v>
          </cell>
        </row>
        <row r="2228">
          <cell r="A2228" t="str">
            <v>DE2193</v>
          </cell>
          <cell r="B2228" t="str">
            <v>Auto Schwarzer GmbH &amp; Co. KG</v>
          </cell>
          <cell r="C2228" t="str">
            <v>Reitham 51</v>
          </cell>
          <cell r="D2228" t="str">
            <v>83627</v>
          </cell>
          <cell r="E2228" t="str">
            <v>Warngau</v>
          </cell>
          <cell r="F2228" t="str">
            <v>ford-schwarzer@t-online.de</v>
          </cell>
          <cell r="G2228" t="str">
            <v>Bayern</v>
          </cell>
          <cell r="H2228" t="str">
            <v>M05: 50 - 99</v>
          </cell>
          <cell r="I2228" t="str">
            <v>U08: 20.000.000 - 49.999.999 EUR</v>
          </cell>
          <cell r="J2228" t="str">
            <v>DE185443674</v>
          </cell>
          <cell r="K2228" t="str">
            <v>HRA</v>
          </cell>
          <cell r="L2228">
            <v>106687</v>
          </cell>
          <cell r="M2228" t="str">
            <v>München</v>
          </cell>
          <cell r="N2228" t="str">
            <v>geehrter</v>
          </cell>
          <cell r="O2228" t="str">
            <v>Herr</v>
          </cell>
          <cell r="P2228" t="str">
            <v>Herrn</v>
          </cell>
          <cell r="R2228" t="str">
            <v>Herrn Adolf Schwarzer</v>
          </cell>
          <cell r="S2228" t="str">
            <v xml:space="preserve">geehrter Herr </v>
          </cell>
          <cell r="T2228" t="str">
            <v>Adolf</v>
          </cell>
          <cell r="U2228" t="str">
            <v>Schwarzer</v>
          </cell>
          <cell r="V2228" t="str">
            <v>(2. FE) Controlling, Finanzen und Rechnungswesen</v>
          </cell>
          <cell r="W2228" t="str">
            <v>Technik &amp; Auto</v>
          </cell>
          <cell r="X2228">
            <v>3</v>
          </cell>
        </row>
        <row r="2229">
          <cell r="A2229" t="str">
            <v>DE2194</v>
          </cell>
          <cell r="B2229" t="str">
            <v>PAHAGE Feuerfeste Erzeugnisse GmbH &amp; Co. KG</v>
          </cell>
          <cell r="C2229" t="str">
            <v>Holtweg 17-19</v>
          </cell>
          <cell r="D2229" t="str">
            <v>41749</v>
          </cell>
          <cell r="E2229" t="str">
            <v>Viersen</v>
          </cell>
          <cell r="F2229" t="str">
            <v>info@pahage.com</v>
          </cell>
          <cell r="G2229" t="str">
            <v>Nordrhein-Westfalen</v>
          </cell>
          <cell r="H2229" t="str">
            <v>M05: 50 - 99</v>
          </cell>
          <cell r="I2229" t="str">
            <v>U07: 10.000.000 - 19.999.999 EUR</v>
          </cell>
          <cell r="J2229" t="str">
            <v>DE811987949</v>
          </cell>
          <cell r="K2229" t="str">
            <v>HRA</v>
          </cell>
          <cell r="L2229" t="str">
            <v>5355</v>
          </cell>
          <cell r="M2229" t="str">
            <v>Mönchengladbach</v>
          </cell>
          <cell r="N2229" t="str">
            <v>geehrte</v>
          </cell>
          <cell r="O2229" t="str">
            <v>Frau</v>
          </cell>
          <cell r="P2229" t="str">
            <v>Frau</v>
          </cell>
          <cell r="R2229" t="str">
            <v>Frau Stefanie Hoffmann</v>
          </cell>
          <cell r="S2229" t="str">
            <v xml:space="preserve">geehrte Frau </v>
          </cell>
          <cell r="T2229" t="str">
            <v>Stefanie</v>
          </cell>
          <cell r="U2229" t="str">
            <v>Hoffmann</v>
          </cell>
          <cell r="V2229" t="str">
            <v>(2. FE) Controlling, Finanzen und Rechnungswesen</v>
          </cell>
          <cell r="W2229" t="str">
            <v>Verwaltungsgesellschaften</v>
          </cell>
          <cell r="X2229">
            <v>21</v>
          </cell>
        </row>
        <row r="2230">
          <cell r="A2230" t="str">
            <v>DE2195</v>
          </cell>
          <cell r="B2230" t="str">
            <v>b+b Burkhardt + Bischoff GmbH + Co.KG</v>
          </cell>
          <cell r="C2230" t="str">
            <v>Birkenfelder Str. 1-3</v>
          </cell>
          <cell r="D2230" t="str">
            <v>75210</v>
          </cell>
          <cell r="E2230" t="str">
            <v>Keltern</v>
          </cell>
          <cell r="F2230" t="str">
            <v>info@bb-schmuck.de</v>
          </cell>
          <cell r="G2230" t="str">
            <v>Baden-Württemberg</v>
          </cell>
          <cell r="H2230" t="str">
            <v>M05: 50 - 99</v>
          </cell>
          <cell r="I2230" t="str">
            <v>U07: 10.000.000 - 19.999.999 EUR</v>
          </cell>
          <cell r="K2230" t="str">
            <v>HRA</v>
          </cell>
          <cell r="L2230" t="str">
            <v>501552</v>
          </cell>
          <cell r="M2230" t="str">
            <v>Mannheim</v>
          </cell>
          <cell r="N2230" t="str">
            <v>geehrter</v>
          </cell>
          <cell r="O2230" t="str">
            <v>Herr</v>
          </cell>
          <cell r="P2230" t="str">
            <v>Herrn</v>
          </cell>
          <cell r="R2230" t="str">
            <v>Herrn Rolf Burkhardt</v>
          </cell>
          <cell r="S2230" t="str">
            <v xml:space="preserve">geehrter Herr </v>
          </cell>
          <cell r="T2230" t="str">
            <v>Rolf</v>
          </cell>
          <cell r="U2230" t="str">
            <v>Burkhardt</v>
          </cell>
          <cell r="V2230" t="str">
            <v>(2. FE) Controlling, Finanzen und Rechnungswesen</v>
          </cell>
          <cell r="W2230" t="str">
            <v>Verwaltungsgesellschaften</v>
          </cell>
          <cell r="X2230">
            <v>21</v>
          </cell>
        </row>
        <row r="2231">
          <cell r="A2231" t="str">
            <v>DE2196</v>
          </cell>
          <cell r="B2231" t="str">
            <v>Josef Stix GmbH &amp; Co. KG</v>
          </cell>
          <cell r="C2231" t="str">
            <v>Depotstr. 2</v>
          </cell>
          <cell r="D2231" t="str">
            <v>63843</v>
          </cell>
          <cell r="E2231" t="str">
            <v>Niedernberg</v>
          </cell>
          <cell r="F2231" t="str">
            <v>info@stix-bau.de</v>
          </cell>
          <cell r="G2231" t="str">
            <v>Bayern</v>
          </cell>
          <cell r="H2231" t="str">
            <v>M06: 100 - 199</v>
          </cell>
          <cell r="I2231" t="str">
            <v>U08: 20.000.000 - 49.999.999 EUR</v>
          </cell>
          <cell r="J2231" t="str">
            <v>DE132064250</v>
          </cell>
          <cell r="K2231" t="str">
            <v>HRA</v>
          </cell>
          <cell r="L2231">
            <v>370</v>
          </cell>
          <cell r="M2231" t="str">
            <v>Aschaffenburg</v>
          </cell>
          <cell r="N2231" t="str">
            <v>geehrter</v>
          </cell>
          <cell r="O2231" t="str">
            <v>Herr</v>
          </cell>
          <cell r="P2231" t="str">
            <v>Herrn</v>
          </cell>
          <cell r="R2231" t="str">
            <v>Herrn Werner Kunkel</v>
          </cell>
          <cell r="S2231" t="str">
            <v xml:space="preserve">geehrter Herr </v>
          </cell>
          <cell r="T2231" t="str">
            <v>Werner</v>
          </cell>
          <cell r="U2231" t="str">
            <v>Kunkel</v>
          </cell>
          <cell r="V2231" t="str">
            <v>(2. FE) Controlling, Finanzen und Rechnungswesen</v>
          </cell>
          <cell r="W2231" t="str">
            <v>Immobilien &amp; Gebäudeservice</v>
          </cell>
          <cell r="X2231">
            <v>19</v>
          </cell>
        </row>
        <row r="2232">
          <cell r="A2232" t="str">
            <v>DE2197</v>
          </cell>
          <cell r="B2232" t="str">
            <v>Büttenpapierfabrik Gmund GmbH &amp; Co. KG</v>
          </cell>
          <cell r="C2232" t="str">
            <v>Mangfallstr. 5</v>
          </cell>
          <cell r="D2232" t="str">
            <v>83703</v>
          </cell>
          <cell r="E2232" t="str">
            <v>Gmund a.Tegernsee</v>
          </cell>
          <cell r="F2232" t="str">
            <v>info@gmund.com</v>
          </cell>
          <cell r="G2232" t="str">
            <v>Bayern</v>
          </cell>
          <cell r="H2232" t="str">
            <v>M05: 50 - 99</v>
          </cell>
          <cell r="I2232" t="str">
            <v>U08: 20.000.000 - 49.999.999 EUR</v>
          </cell>
          <cell r="J2232" t="str">
            <v>DE189804668</v>
          </cell>
          <cell r="K2232" t="str">
            <v>HRA</v>
          </cell>
          <cell r="L2232">
            <v>43877</v>
          </cell>
          <cell r="M2232" t="str">
            <v>München</v>
          </cell>
          <cell r="N2232" t="str">
            <v>geehrter</v>
          </cell>
          <cell r="O2232" t="str">
            <v>Herr</v>
          </cell>
          <cell r="P2232" t="str">
            <v>Herrn</v>
          </cell>
          <cell r="R2232" t="str">
            <v>Herrn Florian Kohler</v>
          </cell>
          <cell r="S2232" t="str">
            <v xml:space="preserve">geehrter Herr </v>
          </cell>
          <cell r="T2232" t="str">
            <v>Florian</v>
          </cell>
          <cell r="U2232" t="str">
            <v>Kohler</v>
          </cell>
          <cell r="V2232" t="str">
            <v>(2. FE) Controlling, Finanzen und Rechnungswesen</v>
          </cell>
          <cell r="W2232" t="str">
            <v>Chemieindustrie</v>
          </cell>
          <cell r="X2232">
            <v>3</v>
          </cell>
        </row>
        <row r="2233">
          <cell r="A2233" t="str">
            <v>DE2198</v>
          </cell>
          <cell r="B2233" t="str">
            <v>Gebrüder Willersinn GmbH &amp; Co. KG</v>
          </cell>
          <cell r="C2233" t="str">
            <v>Mittelpartstr. 1</v>
          </cell>
          <cell r="D2233" t="str">
            <v>67071</v>
          </cell>
          <cell r="E2233" t="str">
            <v>Ludwigshafen am Rhein</v>
          </cell>
          <cell r="F2233" t="str">
            <v>info@willersinn.net</v>
          </cell>
          <cell r="G2233" t="str">
            <v>Rheinland-Pfalz</v>
          </cell>
          <cell r="H2233" t="str">
            <v>M05: 50 - 99</v>
          </cell>
          <cell r="I2233" t="str">
            <v>U08: 20.000.000 - 49.999.999 EUR</v>
          </cell>
          <cell r="J2233" t="str">
            <v>DE149115972</v>
          </cell>
          <cell r="K2233" t="str">
            <v>HRA</v>
          </cell>
          <cell r="L2233">
            <v>3488</v>
          </cell>
          <cell r="M2233" t="str">
            <v>Ludwigshafen a.Rhein (Ludwig</v>
          </cell>
          <cell r="N2233" t="str">
            <v>geehrter</v>
          </cell>
          <cell r="O2233" t="str">
            <v>Herr</v>
          </cell>
          <cell r="P2233" t="str">
            <v>Herrn</v>
          </cell>
          <cell r="R2233" t="str">
            <v>Herrn Hans-Peter Böhn</v>
          </cell>
          <cell r="S2233" t="str">
            <v xml:space="preserve">geehrter Herr </v>
          </cell>
          <cell r="T2233" t="str">
            <v>Hans-Peter</v>
          </cell>
          <cell r="U2233" t="str">
            <v>Böhn</v>
          </cell>
          <cell r="V2233" t="str">
            <v>(2. FE) Controlling, Finanzen und Rechnungswesen</v>
          </cell>
          <cell r="W2233" t="str">
            <v>Bauindustrie &amp; Stahl</v>
          </cell>
          <cell r="X2233">
            <v>3</v>
          </cell>
        </row>
        <row r="2234">
          <cell r="A2234" t="str">
            <v>DE2199</v>
          </cell>
          <cell r="B2234" t="str">
            <v>Behrendt Gruppe GmbH &amp; Co. KG</v>
          </cell>
          <cell r="C2234" t="str">
            <v>Friedensallee 271</v>
          </cell>
          <cell r="D2234" t="str">
            <v>22763</v>
          </cell>
          <cell r="E2234" t="str">
            <v>Hamburg</v>
          </cell>
          <cell r="F2234" t="str">
            <v>info@behrendt.hamburg</v>
          </cell>
          <cell r="G2234" t="str">
            <v>Hamburg</v>
          </cell>
          <cell r="H2234" t="str">
            <v>M06: 100 - 199</v>
          </cell>
          <cell r="I2234" t="str">
            <v>U09: 50.000.000 - 99.999.999 EUR</v>
          </cell>
          <cell r="J2234" t="str">
            <v>DE117943597</v>
          </cell>
          <cell r="K2234" t="str">
            <v>HRA</v>
          </cell>
          <cell r="L2234">
            <v>118859</v>
          </cell>
          <cell r="M2234" t="str">
            <v>Hamburg</v>
          </cell>
          <cell r="N2234" t="str">
            <v>geehrter</v>
          </cell>
          <cell r="O2234" t="str">
            <v>Herr</v>
          </cell>
          <cell r="P2234" t="str">
            <v>Herrn</v>
          </cell>
          <cell r="Q2234" t="str">
            <v>Dr.</v>
          </cell>
          <cell r="R2234" t="str">
            <v>Herrn Dr. Jan Behrendt</v>
          </cell>
          <cell r="S2234" t="str">
            <v>geehrter Herr Dr.</v>
          </cell>
          <cell r="T2234" t="str">
            <v>Jan</v>
          </cell>
          <cell r="U2234" t="str">
            <v>Behrendt</v>
          </cell>
          <cell r="V2234" t="str">
            <v>(2. FE) Controlling, Finanzen und Rechnungswesen</v>
          </cell>
          <cell r="W2234" t="str">
            <v>Immobilien &amp; Gebäudeservice</v>
          </cell>
          <cell r="X2234">
            <v>19</v>
          </cell>
        </row>
        <row r="2235">
          <cell r="A2235" t="str">
            <v>DE2200</v>
          </cell>
          <cell r="B2235" t="str">
            <v>Hell GmbH &amp; Co. KG</v>
          </cell>
          <cell r="C2235" t="str">
            <v>Mühlenweg 11</v>
          </cell>
          <cell r="D2235" t="str">
            <v>47839</v>
          </cell>
          <cell r="E2235" t="str">
            <v>Krefeld</v>
          </cell>
          <cell r="F2235" t="str">
            <v>info@hell-online.de</v>
          </cell>
          <cell r="G2235" t="str">
            <v>Nordrhein-Westfalen</v>
          </cell>
          <cell r="H2235" t="str">
            <v>M06: 100 - 199</v>
          </cell>
          <cell r="I2235" t="str">
            <v>U07: 10.000.000 - 19.999.999 EUR</v>
          </cell>
          <cell r="K2235" t="str">
            <v>HRA</v>
          </cell>
          <cell r="L2235" t="str">
            <v>2427</v>
          </cell>
          <cell r="M2235" t="str">
            <v>Krefeld</v>
          </cell>
          <cell r="N2235" t="str">
            <v>geehrter</v>
          </cell>
          <cell r="O2235" t="str">
            <v>Herr</v>
          </cell>
          <cell r="P2235" t="str">
            <v>Herrn</v>
          </cell>
          <cell r="R2235" t="str">
            <v>Herrn Christian Hell</v>
          </cell>
          <cell r="S2235" t="str">
            <v xml:space="preserve">geehrter Herr </v>
          </cell>
          <cell r="T2235" t="str">
            <v>Christian</v>
          </cell>
          <cell r="U2235" t="str">
            <v>Hell</v>
          </cell>
          <cell r="V2235" t="str">
            <v>(2. FE) Controlling, Finanzen und Rechnungswesen</v>
          </cell>
          <cell r="W2235" t="str">
            <v>Einzelhandel und Versandhandel</v>
          </cell>
          <cell r="X2235">
            <v>7</v>
          </cell>
        </row>
        <row r="2236">
          <cell r="A2236" t="str">
            <v>DE2201</v>
          </cell>
          <cell r="B2236" t="str">
            <v>CWS-boco HealthCare GmbH &amp; Co. KG</v>
          </cell>
          <cell r="C2236" t="str">
            <v>Kuhlemühler Weg 2</v>
          </cell>
          <cell r="D2236" t="str">
            <v>34414</v>
          </cell>
          <cell r="E2236" t="str">
            <v>Warburg</v>
          </cell>
          <cell r="F2236" t="str">
            <v>info@cws-boco.de</v>
          </cell>
          <cell r="G2236" t="str">
            <v>Nordrhein-Westfalen</v>
          </cell>
          <cell r="H2236" t="str">
            <v>M07: 200 - 499</v>
          </cell>
          <cell r="I2236" t="str">
            <v>U08: 20.000.000 - 49.999.999 EUR</v>
          </cell>
          <cell r="K2236" t="str">
            <v>HRA</v>
          </cell>
          <cell r="L2236" t="str">
            <v>3114</v>
          </cell>
          <cell r="M2236" t="str">
            <v>Paderborn</v>
          </cell>
          <cell r="N2236" t="str">
            <v>geehrter</v>
          </cell>
          <cell r="O2236" t="str">
            <v>Herr</v>
          </cell>
          <cell r="P2236" t="str">
            <v>Herrn</v>
          </cell>
          <cell r="R2236" t="str">
            <v>Herrn Björn Kablitz</v>
          </cell>
          <cell r="S2236" t="str">
            <v xml:space="preserve">geehrter Herr </v>
          </cell>
          <cell r="T2236" t="str">
            <v>Björn</v>
          </cell>
          <cell r="U2236" t="str">
            <v>Kablitz</v>
          </cell>
          <cell r="V2236" t="str">
            <v>(2. FE) Controlling, Finanzen und Rechnungswesen</v>
          </cell>
          <cell r="W2236" t="str">
            <v>Serviceunternehmen</v>
          </cell>
          <cell r="X2236">
            <v>19</v>
          </cell>
        </row>
        <row r="2237">
          <cell r="A2237" t="str">
            <v>DE2202</v>
          </cell>
          <cell r="B2237" t="str">
            <v>Heinrich Huhn GmbH &amp; Co. KG</v>
          </cell>
          <cell r="C2237" t="str">
            <v>Hauptstr. 44</v>
          </cell>
          <cell r="D2237" t="str">
            <v>57489</v>
          </cell>
          <cell r="E2237" t="str">
            <v>Drolshagen</v>
          </cell>
          <cell r="F2237" t="str">
            <v>info@heinrich-huhn.de</v>
          </cell>
          <cell r="G2237" t="str">
            <v>Nordrhein-Westfalen</v>
          </cell>
          <cell r="H2237" t="str">
            <v>M07: 200 - 499</v>
          </cell>
          <cell r="I2237" t="str">
            <v>U09: 50.000.000 - 99.999.999 EUR</v>
          </cell>
          <cell r="J2237" t="str">
            <v>DE126182766</v>
          </cell>
          <cell r="K2237" t="str">
            <v>HRA</v>
          </cell>
          <cell r="L2237" t="str">
            <v>7229</v>
          </cell>
          <cell r="M2237" t="str">
            <v>Siegen</v>
          </cell>
          <cell r="N2237" t="str">
            <v>geehrter</v>
          </cell>
          <cell r="O2237" t="str">
            <v>Herr</v>
          </cell>
          <cell r="P2237" t="str">
            <v>Herrn</v>
          </cell>
          <cell r="R2237" t="str">
            <v>Herrn Frank Becker</v>
          </cell>
          <cell r="S2237" t="str">
            <v xml:space="preserve">geehrter Herr </v>
          </cell>
          <cell r="T2237" t="str">
            <v>Frank</v>
          </cell>
          <cell r="U2237" t="str">
            <v>Becker</v>
          </cell>
          <cell r="V2237" t="str">
            <v>(2. FE) Controlling, Finanzen und Rechnungswesen</v>
          </cell>
          <cell r="W2237" t="str">
            <v>Hersteller</v>
          </cell>
          <cell r="X2237">
            <v>3</v>
          </cell>
        </row>
        <row r="2238">
          <cell r="A2238" t="str">
            <v>DE2203</v>
          </cell>
          <cell r="B2238" t="str">
            <v>Ricken GmbH &amp; Co. KG</v>
          </cell>
          <cell r="C2238" t="str">
            <v>Helgoländer Str. 2-10</v>
          </cell>
          <cell r="D2238" t="str">
            <v>24768</v>
          </cell>
          <cell r="E2238" t="str">
            <v>Rendsburg</v>
          </cell>
          <cell r="F2238" t="str">
            <v>info@ricken-druck.de</v>
          </cell>
          <cell r="G2238" t="str">
            <v>Schleswig-Holstein</v>
          </cell>
          <cell r="H2238" t="str">
            <v>M05: 50 - 99</v>
          </cell>
          <cell r="I2238" t="str">
            <v>U08: 20.000.000 - 49.999.999 EUR</v>
          </cell>
          <cell r="J2238" t="str">
            <v>DE135376022</v>
          </cell>
          <cell r="K2238" t="str">
            <v>HRA</v>
          </cell>
          <cell r="L2238" t="str">
            <v>748 RD</v>
          </cell>
          <cell r="M2238" t="str">
            <v>Kiel</v>
          </cell>
          <cell r="N2238" t="str">
            <v>geehrter</v>
          </cell>
          <cell r="O2238" t="str">
            <v>Herr</v>
          </cell>
          <cell r="P2238" t="str">
            <v>Herrn</v>
          </cell>
          <cell r="R2238" t="str">
            <v>Herrn Erik Ricken</v>
          </cell>
          <cell r="S2238" t="str">
            <v xml:space="preserve">geehrter Herr </v>
          </cell>
          <cell r="T2238" t="str">
            <v>Erik</v>
          </cell>
          <cell r="U2238" t="str">
            <v>Ricken</v>
          </cell>
          <cell r="V2238" t="str">
            <v>(2. FE) Controlling, Finanzen und Rechnungswesen</v>
          </cell>
          <cell r="W2238" t="str">
            <v>Medien &amp; Agenturen</v>
          </cell>
          <cell r="X2238">
            <v>19</v>
          </cell>
        </row>
        <row r="2239">
          <cell r="A2239" t="str">
            <v>DE2204</v>
          </cell>
          <cell r="B2239" t="str">
            <v>Autohaus Renck-Weindel KG</v>
          </cell>
          <cell r="C2239" t="str">
            <v>Speyerer Str. 34</v>
          </cell>
          <cell r="D2239" t="str">
            <v>67354</v>
          </cell>
          <cell r="E2239" t="str">
            <v>Römerberg</v>
          </cell>
          <cell r="F2239" t="str">
            <v>info@renck-weindel.de</v>
          </cell>
          <cell r="G2239" t="str">
            <v>Rheinland-Pfalz</v>
          </cell>
          <cell r="H2239" t="str">
            <v>M05: 50 - 99</v>
          </cell>
          <cell r="I2239" t="str">
            <v>U07: 10.000.000 - 19.999.999 EUR</v>
          </cell>
          <cell r="J2239" t="str">
            <v>DE252585860</v>
          </cell>
          <cell r="K2239" t="str">
            <v>HRA</v>
          </cell>
          <cell r="L2239" t="str">
            <v>51524</v>
          </cell>
          <cell r="M2239" t="str">
            <v>Ludwigshafen a.Rhein</v>
          </cell>
          <cell r="N2239" t="str">
            <v>geehrter</v>
          </cell>
          <cell r="O2239" t="str">
            <v>Herr</v>
          </cell>
          <cell r="P2239" t="str">
            <v>Herrn</v>
          </cell>
          <cell r="R2239" t="str">
            <v>Herrn Patrick Lehmann</v>
          </cell>
          <cell r="S2239" t="str">
            <v xml:space="preserve">geehrter Herr </v>
          </cell>
          <cell r="T2239" t="str">
            <v>Patrick</v>
          </cell>
          <cell r="U2239" t="str">
            <v>Lehmann</v>
          </cell>
          <cell r="V2239" t="str">
            <v>(2. FE) Controlling, Finanzen und Rechnungswesen</v>
          </cell>
          <cell r="W2239" t="str">
            <v>Fahrzeuge, Fahrzeugteile und Fahrzeugzubehör Gesamt</v>
          </cell>
          <cell r="X2239">
            <v>3</v>
          </cell>
        </row>
        <row r="2240">
          <cell r="A2240" t="str">
            <v>DE2205</v>
          </cell>
          <cell r="B2240" t="str">
            <v>Alexander Held Garten- und Landschaftsbau GmbH &amp; Co. KG</v>
          </cell>
          <cell r="C2240" t="str">
            <v>Stielstr. 3c</v>
          </cell>
          <cell r="D2240" t="str">
            <v>65201</v>
          </cell>
          <cell r="E2240" t="str">
            <v>Wiesbaden</v>
          </cell>
          <cell r="F2240" t="str">
            <v>info@galabau-held.de</v>
          </cell>
          <cell r="G2240" t="str">
            <v>Hessen</v>
          </cell>
          <cell r="H2240" t="str">
            <v>M05: 50 - 99</v>
          </cell>
          <cell r="J2240" t="str">
            <v>DE298668082</v>
          </cell>
          <cell r="K2240" t="str">
            <v>HRA</v>
          </cell>
          <cell r="L2240">
            <v>10229</v>
          </cell>
          <cell r="M2240" t="str">
            <v>Wiesbaden</v>
          </cell>
          <cell r="N2240" t="str">
            <v>geehrter</v>
          </cell>
          <cell r="O2240" t="str">
            <v>Herr</v>
          </cell>
          <cell r="P2240" t="str">
            <v>Herrn</v>
          </cell>
          <cell r="R2240" t="str">
            <v>Herrn Alexander Held</v>
          </cell>
          <cell r="S2240" t="str">
            <v xml:space="preserve">geehrter Herr </v>
          </cell>
          <cell r="T2240" t="str">
            <v>Alexander</v>
          </cell>
          <cell r="U2240" t="str">
            <v>Held</v>
          </cell>
          <cell r="V2240" t="str">
            <v>(2. FE) Controlling, Finanzen und Rechnungswesen</v>
          </cell>
          <cell r="W2240" t="str">
            <v>Immobilien &amp; Gebäudeservice</v>
          </cell>
          <cell r="X2240">
            <v>19</v>
          </cell>
        </row>
        <row r="2241">
          <cell r="A2241" t="str">
            <v>DE2206</v>
          </cell>
          <cell r="B2241" t="str">
            <v>Messer Räumtechnik GmbH &amp; Co. KG</v>
          </cell>
          <cell r="C2241" t="str">
            <v>Am Wolfsbaum 14</v>
          </cell>
          <cell r="D2241" t="str">
            <v>75245</v>
          </cell>
          <cell r="E2241" t="str">
            <v>Neulingen</v>
          </cell>
          <cell r="F2241" t="str">
            <v>info@raeumwerkzeuge.de</v>
          </cell>
          <cell r="G2241" t="str">
            <v>Baden-Württemberg</v>
          </cell>
          <cell r="H2241" t="str">
            <v>M05: 50 - 99</v>
          </cell>
          <cell r="I2241" t="str">
            <v>U08: 20.000.000 - 49.999.999 EUR</v>
          </cell>
          <cell r="J2241" t="str">
            <v>DE250875233</v>
          </cell>
          <cell r="K2241" t="str">
            <v>HRA</v>
          </cell>
          <cell r="L2241">
            <v>700442</v>
          </cell>
          <cell r="M2241" t="str">
            <v>Mannheim</v>
          </cell>
          <cell r="N2241" t="str">
            <v>geehrte</v>
          </cell>
          <cell r="O2241" t="str">
            <v>Frau</v>
          </cell>
          <cell r="P2241" t="str">
            <v>Frau</v>
          </cell>
          <cell r="R2241" t="str">
            <v>Frau Angelika Driemel</v>
          </cell>
          <cell r="S2241" t="str">
            <v xml:space="preserve">geehrte Frau </v>
          </cell>
          <cell r="T2241" t="str">
            <v>Angelika</v>
          </cell>
          <cell r="U2241" t="str">
            <v>Driemel</v>
          </cell>
          <cell r="V2241" t="str">
            <v>(2. FE) Controlling, Finanzen und Rechnungswesen</v>
          </cell>
          <cell r="W2241" t="str">
            <v>Maschinenbau</v>
          </cell>
          <cell r="X2241">
            <v>3</v>
          </cell>
        </row>
        <row r="2242">
          <cell r="A2242" t="str">
            <v>DE2207</v>
          </cell>
          <cell r="B2242" t="str">
            <v>Uwe Keszler GmbH &amp; Co. KG</v>
          </cell>
          <cell r="C2242" t="str">
            <v>Mühlenweg 1</v>
          </cell>
          <cell r="D2242" t="str">
            <v>24796</v>
          </cell>
          <cell r="E2242" t="str">
            <v>Bredenbek</v>
          </cell>
          <cell r="F2242" t="str">
            <v>info@k-top-brands.de</v>
          </cell>
          <cell r="G2242" t="str">
            <v>Schleswig-Holstein</v>
          </cell>
          <cell r="H2242" t="str">
            <v>M05: 50 - 99</v>
          </cell>
          <cell r="J2242" t="str">
            <v>DE301230086</v>
          </cell>
          <cell r="K2242" t="str">
            <v>HRA</v>
          </cell>
          <cell r="L2242" t="str">
            <v>1494 RD</v>
          </cell>
          <cell r="M2242" t="str">
            <v>Kiel</v>
          </cell>
          <cell r="N2242" t="str">
            <v>geehrter</v>
          </cell>
          <cell r="O2242" t="str">
            <v>Herr</v>
          </cell>
          <cell r="P2242" t="str">
            <v>Herrn</v>
          </cell>
          <cell r="R2242" t="str">
            <v>Herrn Christian Keszler</v>
          </cell>
          <cell r="S2242" t="str">
            <v xml:space="preserve">geehrter Herr </v>
          </cell>
          <cell r="T2242" t="str">
            <v>Christian</v>
          </cell>
          <cell r="U2242" t="str">
            <v>Keszler</v>
          </cell>
          <cell r="V2242" t="str">
            <v>(2. FE) Controlling, Finanzen und Rechnungswesen</v>
          </cell>
          <cell r="W2242" t="str">
            <v>Grosshandel</v>
          </cell>
          <cell r="X2242">
            <v>7</v>
          </cell>
        </row>
        <row r="2243">
          <cell r="A2243" t="str">
            <v>DE2208</v>
          </cell>
          <cell r="B2243" t="str">
            <v>Dipl.-Ing. Emil Hönninger GmbH &amp; Co. Bauunternehmung KG</v>
          </cell>
          <cell r="C2243" t="str">
            <v>Siriusstr. 15</v>
          </cell>
          <cell r="D2243" t="str">
            <v>85614</v>
          </cell>
          <cell r="E2243" t="str">
            <v>Kirchseeon</v>
          </cell>
          <cell r="F2243" t="str">
            <v>info@hoenninger.de</v>
          </cell>
          <cell r="G2243" t="str">
            <v>Bayern</v>
          </cell>
          <cell r="H2243" t="str">
            <v>M06: 100 - 199</v>
          </cell>
          <cell r="I2243" t="str">
            <v>U08: 20.000.000 - 49.999.999 EUR</v>
          </cell>
          <cell r="J2243" t="str">
            <v>DE195861200</v>
          </cell>
          <cell r="K2243" t="str">
            <v>HRA</v>
          </cell>
          <cell r="L2243" t="str">
            <v>72803</v>
          </cell>
          <cell r="M2243" t="str">
            <v>München</v>
          </cell>
          <cell r="N2243" t="str">
            <v>geehrter</v>
          </cell>
          <cell r="O2243" t="str">
            <v>Herr</v>
          </cell>
          <cell r="P2243" t="str">
            <v>Herrn</v>
          </cell>
          <cell r="R2243" t="str">
            <v>Herrn Felix Schmidt</v>
          </cell>
          <cell r="S2243" t="str">
            <v xml:space="preserve">geehrter Herr </v>
          </cell>
          <cell r="T2243" t="str">
            <v>Felix</v>
          </cell>
          <cell r="U2243" t="str">
            <v>Schmidt</v>
          </cell>
          <cell r="V2243" t="str">
            <v>(2. FE) Controlling, Finanzen und Rechnungswesen</v>
          </cell>
          <cell r="W2243" t="str">
            <v>Herstellung von Glas und Glaswaren, Keramik, Verarbeitung von Steinen und Erden</v>
          </cell>
          <cell r="X2243">
            <v>3</v>
          </cell>
        </row>
        <row r="2244">
          <cell r="A2244" t="str">
            <v>DE2209</v>
          </cell>
          <cell r="B2244" t="str">
            <v>Glücksband Roth GmbH &amp; Co. KG</v>
          </cell>
          <cell r="C2244" t="str">
            <v>Daimlerstr. 14</v>
          </cell>
          <cell r="D2244" t="str">
            <v>73037</v>
          </cell>
          <cell r="E2244" t="str">
            <v>Göppingen</v>
          </cell>
          <cell r="F2244" t="str">
            <v>info@gluecksband.de</v>
          </cell>
          <cell r="G2244" t="str">
            <v>Baden-Württemberg</v>
          </cell>
          <cell r="H2244" t="str">
            <v>M05: 50 - 99</v>
          </cell>
          <cell r="I2244" t="str">
            <v>U08: 20.000.000 - 49.999.999 EUR</v>
          </cell>
          <cell r="J2244" t="str">
            <v>DE145469418</v>
          </cell>
          <cell r="K2244" t="str">
            <v>HRA</v>
          </cell>
          <cell r="L2244">
            <v>530329</v>
          </cell>
          <cell r="M2244" t="str">
            <v>Ulm</v>
          </cell>
          <cell r="N2244" t="str">
            <v>geehrter</v>
          </cell>
          <cell r="O2244" t="str">
            <v>Herr</v>
          </cell>
          <cell r="P2244" t="str">
            <v>Herrn</v>
          </cell>
          <cell r="R2244" t="str">
            <v>Herrn Frank Weinmann</v>
          </cell>
          <cell r="S2244" t="str">
            <v xml:space="preserve">geehrter Herr </v>
          </cell>
          <cell r="T2244" t="str">
            <v>Frank</v>
          </cell>
          <cell r="U2244" t="str">
            <v>Weinmann</v>
          </cell>
          <cell r="V2244" t="str">
            <v>(2. FE) Controlling, Finanzen und Rechnungswesen</v>
          </cell>
          <cell r="W2244" t="str">
            <v>Konsumgüterhersteller</v>
          </cell>
          <cell r="X2244">
            <v>3</v>
          </cell>
        </row>
        <row r="2245">
          <cell r="A2245" t="str">
            <v>DE2210</v>
          </cell>
          <cell r="B2245" t="str">
            <v>J. J. Ohrem GmbH &amp; Co. KG</v>
          </cell>
          <cell r="C2245" t="str">
            <v>Kirchstr. 3</v>
          </cell>
          <cell r="D2245" t="str">
            <v>50354</v>
          </cell>
          <cell r="E2245" t="str">
            <v>Hürth</v>
          </cell>
          <cell r="F2245" t="str">
            <v>info@ohrem.de</v>
          </cell>
          <cell r="G2245" t="str">
            <v>Nordrhein-Westfalen</v>
          </cell>
          <cell r="H2245" t="str">
            <v>M05: 50 - 99</v>
          </cell>
          <cell r="I2245" t="str">
            <v>U08: 20.000.000 - 49.999.999 EUR</v>
          </cell>
          <cell r="K2245" t="str">
            <v>HRA</v>
          </cell>
          <cell r="L2245">
            <v>18394</v>
          </cell>
          <cell r="M2245" t="str">
            <v>Köln</v>
          </cell>
          <cell r="N2245" t="str">
            <v>geehrter</v>
          </cell>
          <cell r="O2245" t="str">
            <v>Herr</v>
          </cell>
          <cell r="P2245" t="str">
            <v>Herrn</v>
          </cell>
          <cell r="R2245" t="str">
            <v>Herrn Hans-Josef Ohrem</v>
          </cell>
          <cell r="S2245" t="str">
            <v xml:space="preserve">geehrter Herr </v>
          </cell>
          <cell r="T2245" t="str">
            <v>Hans-Josef</v>
          </cell>
          <cell r="U2245" t="str">
            <v>Ohrem</v>
          </cell>
          <cell r="V2245" t="str">
            <v>(2. FE) Controlling, Finanzen und Rechnungswesen</v>
          </cell>
          <cell r="W2245" t="str">
            <v>Transport &amp; Logistik</v>
          </cell>
          <cell r="X2245">
            <v>8</v>
          </cell>
        </row>
        <row r="2246">
          <cell r="A2246" t="str">
            <v>DE2211</v>
          </cell>
          <cell r="B2246" t="str">
            <v>Westland Gummiwerke GmbH &amp; Co. KG</v>
          </cell>
          <cell r="C2246" t="str">
            <v>Westlandstr. 6</v>
          </cell>
          <cell r="D2246" t="str">
            <v>49324</v>
          </cell>
          <cell r="E2246" t="str">
            <v>Melle</v>
          </cell>
          <cell r="F2246" t="str">
            <v>info@westland.eu</v>
          </cell>
          <cell r="G2246" t="str">
            <v>Niedersachsen</v>
          </cell>
          <cell r="H2246" t="str">
            <v>M07: 200 - 499</v>
          </cell>
          <cell r="I2246" t="str">
            <v>U09: 50.000.000 - 99.999.999 EUR</v>
          </cell>
          <cell r="J2246" t="str">
            <v>DE117583549</v>
          </cell>
          <cell r="K2246" t="str">
            <v>HRA</v>
          </cell>
          <cell r="L2246" t="str">
            <v>4331</v>
          </cell>
          <cell r="M2246" t="str">
            <v>Osnabrück</v>
          </cell>
          <cell r="N2246" t="str">
            <v>geehrter</v>
          </cell>
          <cell r="O2246" t="str">
            <v>Herr</v>
          </cell>
          <cell r="P2246" t="str">
            <v>Herrn</v>
          </cell>
          <cell r="Q2246" t="str">
            <v>Dr.</v>
          </cell>
          <cell r="R2246" t="str">
            <v>Herrn Dr. Torsten Knappe</v>
          </cell>
          <cell r="S2246" t="str">
            <v>geehrter Herr Dr.</v>
          </cell>
          <cell r="T2246" t="str">
            <v>Torsten</v>
          </cell>
          <cell r="U2246" t="str">
            <v>Knappe</v>
          </cell>
          <cell r="V2246" t="str">
            <v>(2. FE) Controlling, Finanzen und Rechnungswesen</v>
          </cell>
          <cell r="W2246" t="str">
            <v>Dienstleistung</v>
          </cell>
          <cell r="X2246">
            <v>19</v>
          </cell>
        </row>
        <row r="2247">
          <cell r="A2247" t="str">
            <v>DE2212</v>
          </cell>
          <cell r="B2247" t="str">
            <v>Finanz Service Bielefeld Kapitalanlagen Vermittlungs GmbH &amp; Co. KG</v>
          </cell>
          <cell r="C2247" t="str">
            <v>Wismarer Str. 9</v>
          </cell>
          <cell r="D2247" t="str">
            <v>33605</v>
          </cell>
          <cell r="E2247" t="str">
            <v>Bielefeld</v>
          </cell>
          <cell r="F2247" t="str">
            <v>info@finanz-service.com</v>
          </cell>
          <cell r="G2247" t="str">
            <v>Nordrhein-Westfalen</v>
          </cell>
          <cell r="H2247" t="str">
            <v>M05: 50 - 99</v>
          </cell>
          <cell r="I2247" t="str">
            <v>U08: 20.000.000 - 49.999.999 EUR</v>
          </cell>
          <cell r="K2247" t="str">
            <v>HRA</v>
          </cell>
          <cell r="L2247">
            <v>13722</v>
          </cell>
          <cell r="M2247" t="str">
            <v>Bielefeld</v>
          </cell>
          <cell r="N2247" t="str">
            <v>geehrter</v>
          </cell>
          <cell r="O2247" t="str">
            <v>Herr</v>
          </cell>
          <cell r="P2247" t="str">
            <v>Herrn</v>
          </cell>
          <cell r="R2247" t="str">
            <v>Herrn Lars Homburg</v>
          </cell>
          <cell r="S2247" t="str">
            <v xml:space="preserve">geehrter Herr </v>
          </cell>
          <cell r="T2247" t="str">
            <v>Lars</v>
          </cell>
          <cell r="U2247" t="str">
            <v>Homburg</v>
          </cell>
          <cell r="V2247" t="str">
            <v>(2. FE) Controlling, Finanzen und Rechnungswesen</v>
          </cell>
          <cell r="W2247" t="str">
            <v>Finanzen &amp; Versicherung</v>
          </cell>
          <cell r="X2247">
            <v>11</v>
          </cell>
        </row>
        <row r="2248">
          <cell r="A2248" t="str">
            <v>DE2213</v>
          </cell>
          <cell r="B2248" t="str">
            <v>WESTO GmbH &amp; Co. Kunststofftechnik KG</v>
          </cell>
          <cell r="C2248" t="str">
            <v>Halberstädter Str. 16</v>
          </cell>
          <cell r="D2248" t="str">
            <v>33106</v>
          </cell>
          <cell r="E2248" t="str">
            <v>Paderborn</v>
          </cell>
          <cell r="F2248" t="str">
            <v>ws@vauth-sagel.de</v>
          </cell>
          <cell r="G2248" t="str">
            <v>Nordrhein-Westfalen</v>
          </cell>
          <cell r="H2248" t="str">
            <v>M06: 100 - 199</v>
          </cell>
          <cell r="I2248" t="str">
            <v>U08: 20.000.000 - 49.999.999 EUR</v>
          </cell>
          <cell r="K2248" t="str">
            <v>HRA</v>
          </cell>
          <cell r="L2248" t="str">
            <v>3008</v>
          </cell>
          <cell r="M2248" t="str">
            <v>Paderborn</v>
          </cell>
          <cell r="N2248" t="str">
            <v>geehrter</v>
          </cell>
          <cell r="O2248" t="str">
            <v>Herr</v>
          </cell>
          <cell r="P2248" t="str">
            <v>Herrn</v>
          </cell>
          <cell r="R2248" t="str">
            <v>Herrn Thomas Sagel</v>
          </cell>
          <cell r="S2248" t="str">
            <v xml:space="preserve">geehrter Herr </v>
          </cell>
          <cell r="T2248" t="str">
            <v>Thomas</v>
          </cell>
          <cell r="U2248" t="str">
            <v>Sagel</v>
          </cell>
          <cell r="V2248" t="str">
            <v>(2. FE) Controlling, Finanzen und Rechnungswesen</v>
          </cell>
          <cell r="W2248" t="str">
            <v>Herstellung von Gummi- und Kunststoffwaren</v>
          </cell>
          <cell r="X2248">
            <v>3</v>
          </cell>
        </row>
        <row r="2249">
          <cell r="A2249" t="str">
            <v>DE2214</v>
          </cell>
          <cell r="B2249" t="str">
            <v>Carl Brandt GmbH &amp; Co. KG</v>
          </cell>
          <cell r="C2249" t="str">
            <v>Carl-Brandt-Str. 4</v>
          </cell>
          <cell r="D2249" t="str">
            <v>96489</v>
          </cell>
          <cell r="E2249" t="str">
            <v>Niederfüllbach</v>
          </cell>
          <cell r="F2249" t="str">
            <v>info@carl-brandt.de</v>
          </cell>
          <cell r="G2249" t="str">
            <v>Bayern</v>
          </cell>
          <cell r="H2249" t="str">
            <v>M07: 200 - 499</v>
          </cell>
          <cell r="I2249" t="str">
            <v>U10: &gt;= 100.000.000 EUR</v>
          </cell>
          <cell r="J2249" t="str">
            <v>DE132444644</v>
          </cell>
          <cell r="K2249" t="str">
            <v>HRA</v>
          </cell>
          <cell r="L2249">
            <v>149</v>
          </cell>
          <cell r="M2249" t="str">
            <v>Coburg</v>
          </cell>
          <cell r="N2249" t="str">
            <v>geehrter</v>
          </cell>
          <cell r="O2249" t="str">
            <v>Herr</v>
          </cell>
          <cell r="P2249" t="str">
            <v>Herrn</v>
          </cell>
          <cell r="R2249" t="str">
            <v>Herrn Arno Reinsbach</v>
          </cell>
          <cell r="S2249" t="str">
            <v xml:space="preserve">geehrter Herr </v>
          </cell>
          <cell r="T2249" t="str">
            <v>Arno</v>
          </cell>
          <cell r="U2249" t="str">
            <v>Reinsbach</v>
          </cell>
          <cell r="V2249" t="str">
            <v>(2. FE) Controlling, Finanzen und Rechnungswesen</v>
          </cell>
          <cell r="W2249" t="str">
            <v>Grosshandel</v>
          </cell>
          <cell r="X2249">
            <v>7</v>
          </cell>
        </row>
        <row r="2250">
          <cell r="A2250" t="str">
            <v>DE2215</v>
          </cell>
          <cell r="B2250" t="str">
            <v>Hammer GmbH &amp; Co. Kommanditgesellschaft</v>
          </cell>
          <cell r="C2250" t="str">
            <v>Charlottenburger Allee 33</v>
          </cell>
          <cell r="D2250" t="str">
            <v>52068</v>
          </cell>
          <cell r="E2250" t="str">
            <v>Aachen</v>
          </cell>
          <cell r="F2250" t="str">
            <v>info@hammer-ac.de</v>
          </cell>
          <cell r="G2250" t="str">
            <v>Nordrhein-Westfalen</v>
          </cell>
          <cell r="H2250" t="str">
            <v>M07: 200 - 499</v>
          </cell>
          <cell r="I2250" t="str">
            <v>U09: 50.000.000 - 99.999.999 EUR</v>
          </cell>
          <cell r="K2250" t="str">
            <v>HRA</v>
          </cell>
          <cell r="L2250" t="str">
            <v>4214</v>
          </cell>
          <cell r="M2250" t="str">
            <v>Aachen</v>
          </cell>
          <cell r="N2250" t="str">
            <v>geehrter</v>
          </cell>
          <cell r="O2250" t="str">
            <v>Herr</v>
          </cell>
          <cell r="P2250" t="str">
            <v>Herrn</v>
          </cell>
          <cell r="R2250" t="str">
            <v>Herrn Dirk Franken</v>
          </cell>
          <cell r="S2250" t="str">
            <v xml:space="preserve">geehrter Herr </v>
          </cell>
          <cell r="T2250" t="str">
            <v>Dirk</v>
          </cell>
          <cell r="U2250" t="str">
            <v>Franken</v>
          </cell>
          <cell r="V2250" t="str">
            <v>(2. FE) Controlling, Finanzen und Rechnungswesen</v>
          </cell>
          <cell r="W2250" t="str">
            <v>Lagerei sowie Erbringung von sonstigen Dienstleistungen für den Verkehr</v>
          </cell>
          <cell r="X2250">
            <v>8</v>
          </cell>
        </row>
        <row r="2251">
          <cell r="A2251" t="str">
            <v>DE2216</v>
          </cell>
          <cell r="B2251" t="str">
            <v>Heinrich Wehmeyer Westfälisches Holzkontor GmbH &amp; Co.KG</v>
          </cell>
          <cell r="C2251" t="str">
            <v>Haus Uhlenkotten 36</v>
          </cell>
          <cell r="D2251" t="str">
            <v>48159</v>
          </cell>
          <cell r="E2251" t="str">
            <v>Münster</v>
          </cell>
          <cell r="F2251" t="str">
            <v>holzhandlung@wehmeyer.de</v>
          </cell>
          <cell r="G2251" t="str">
            <v>Nordrhein-Westfalen</v>
          </cell>
          <cell r="H2251" t="str">
            <v>M05: 50 - 99</v>
          </cell>
          <cell r="I2251" t="str">
            <v>U07: 10.000.000 - 19.999.999 EUR</v>
          </cell>
          <cell r="K2251" t="str">
            <v>HRA</v>
          </cell>
          <cell r="L2251" t="str">
            <v>1209</v>
          </cell>
          <cell r="M2251" t="str">
            <v>Münster</v>
          </cell>
          <cell r="N2251" t="str">
            <v>geehrter</v>
          </cell>
          <cell r="O2251" t="str">
            <v>Herr</v>
          </cell>
          <cell r="P2251" t="str">
            <v>Herrn</v>
          </cell>
          <cell r="R2251" t="str">
            <v>Herrn Klaus Wehmeyer</v>
          </cell>
          <cell r="S2251" t="str">
            <v xml:space="preserve">geehrter Herr </v>
          </cell>
          <cell r="T2251" t="str">
            <v>Klaus</v>
          </cell>
          <cell r="U2251" t="str">
            <v>Wehmeyer</v>
          </cell>
          <cell r="V2251" t="str">
            <v>(2. FE) Controlling, Finanzen und Rechnungswesen</v>
          </cell>
          <cell r="W2251" t="str">
            <v>Großhandel, Vertrieb, Ex-, Import</v>
          </cell>
          <cell r="X2251">
            <v>7</v>
          </cell>
        </row>
        <row r="2252">
          <cell r="A2252" t="str">
            <v>DE2217</v>
          </cell>
          <cell r="B2252" t="str">
            <v>Wellpappenfabriken Warburg-Kassel GmbH &amp; Co. KG</v>
          </cell>
          <cell r="C2252" t="str">
            <v>Watersloh 8</v>
          </cell>
          <cell r="D2252" t="str">
            <v>34414</v>
          </cell>
          <cell r="E2252" t="str">
            <v>Warburg</v>
          </cell>
          <cell r="F2252" t="str">
            <v>info@wellpappenfabriken.de</v>
          </cell>
          <cell r="G2252" t="str">
            <v>Nordrhein-Westfalen</v>
          </cell>
          <cell r="H2252" t="str">
            <v>M06: 100 - 199</v>
          </cell>
          <cell r="I2252" t="str">
            <v>U09: 50.000.000 - 99.999.999 EUR</v>
          </cell>
          <cell r="J2252" t="str">
            <v>DE126713973</v>
          </cell>
          <cell r="K2252" t="str">
            <v>HRA</v>
          </cell>
          <cell r="L2252">
            <v>3168</v>
          </cell>
          <cell r="M2252" t="str">
            <v>Paderborn</v>
          </cell>
          <cell r="N2252" t="str">
            <v>geehrte</v>
          </cell>
          <cell r="O2252" t="str">
            <v>Frau</v>
          </cell>
          <cell r="P2252" t="str">
            <v>Frau</v>
          </cell>
          <cell r="R2252" t="str">
            <v>Frau Astrid Wilmes</v>
          </cell>
          <cell r="S2252" t="str">
            <v xml:space="preserve">geehrte Frau </v>
          </cell>
          <cell r="T2252" t="str">
            <v>Astrid</v>
          </cell>
          <cell r="U2252" t="str">
            <v>Wilmes</v>
          </cell>
          <cell r="V2252" t="str">
            <v>(2. FE) Controlling, Finanzen und Rechnungswesen</v>
          </cell>
          <cell r="W2252" t="str">
            <v>Chemieindustrie</v>
          </cell>
          <cell r="X2252">
            <v>3</v>
          </cell>
        </row>
        <row r="2253">
          <cell r="A2253" t="str">
            <v>DE2218</v>
          </cell>
          <cell r="B2253" t="str">
            <v>Raimann Holzoptimierung GmbH &amp; Co. KG</v>
          </cell>
          <cell r="C2253" t="str">
            <v>Weißerlenstr. 11</v>
          </cell>
          <cell r="D2253" t="str">
            <v>79108</v>
          </cell>
          <cell r="E2253" t="str">
            <v>Freiburg im Breisgau</v>
          </cell>
          <cell r="F2253" t="str">
            <v>info-cutting@weinig.com</v>
          </cell>
          <cell r="G2253" t="str">
            <v>Baden-Württemberg</v>
          </cell>
          <cell r="H2253" t="str">
            <v>M05: 50 - 99</v>
          </cell>
          <cell r="I2253" t="str">
            <v>U07: 10.000.000 - 19.999.999 EUR</v>
          </cell>
          <cell r="K2253" t="str">
            <v>HRA</v>
          </cell>
          <cell r="L2253" t="str">
            <v>4743</v>
          </cell>
          <cell r="M2253" t="str">
            <v>Freiburg</v>
          </cell>
          <cell r="N2253" t="str">
            <v>geehrter</v>
          </cell>
          <cell r="O2253" t="str">
            <v>Herr</v>
          </cell>
          <cell r="P2253" t="str">
            <v>Herrn</v>
          </cell>
          <cell r="R2253" t="str">
            <v>Herrn Martin Hohmann</v>
          </cell>
          <cell r="S2253" t="str">
            <v xml:space="preserve">geehrter Herr </v>
          </cell>
          <cell r="T2253" t="str">
            <v>Martin</v>
          </cell>
          <cell r="U2253" t="str">
            <v>Hohmann</v>
          </cell>
          <cell r="V2253" t="str">
            <v>(2. FE) Controlling, Finanzen und Rechnungswesen</v>
          </cell>
          <cell r="W2253" t="str">
            <v>Verwaltungsgesellschaften</v>
          </cell>
          <cell r="X2253">
            <v>21</v>
          </cell>
        </row>
        <row r="2254">
          <cell r="A2254" t="str">
            <v>DE2219</v>
          </cell>
          <cell r="B2254" t="str">
            <v>Werner Doppstadt Umwelttechnik GmbH &amp; Co KG</v>
          </cell>
          <cell r="C2254" t="str">
            <v>Steinbrink 13</v>
          </cell>
          <cell r="D2254" t="str">
            <v>42555</v>
          </cell>
          <cell r="E2254" t="str">
            <v>Velbert</v>
          </cell>
          <cell r="F2254" t="str">
            <v>info@doppstadt.de</v>
          </cell>
          <cell r="G2254" t="str">
            <v>Nordrhein-Westfalen</v>
          </cell>
          <cell r="H2254" t="str">
            <v>M06: 100 - 199</v>
          </cell>
          <cell r="I2254" t="str">
            <v>U09: 50.000.000 - 99.999.999 EUR</v>
          </cell>
          <cell r="K2254" t="str">
            <v>HRA</v>
          </cell>
          <cell r="L2254" t="str">
            <v>21069</v>
          </cell>
          <cell r="M2254" t="str">
            <v>Wuppertal</v>
          </cell>
          <cell r="N2254" t="str">
            <v>geehrter</v>
          </cell>
          <cell r="O2254" t="str">
            <v>Herr</v>
          </cell>
          <cell r="P2254" t="str">
            <v>Herrn</v>
          </cell>
          <cell r="R2254" t="str">
            <v>Herrn Oliver Frohn</v>
          </cell>
          <cell r="S2254" t="str">
            <v xml:space="preserve">geehrter Herr </v>
          </cell>
          <cell r="T2254" t="str">
            <v>Oliver</v>
          </cell>
          <cell r="U2254" t="str">
            <v>Frohn</v>
          </cell>
          <cell r="V2254" t="str">
            <v>(2. FE) Controlling, Finanzen und Rechnungswesen</v>
          </cell>
          <cell r="W2254" t="str">
            <v>Betriebe, Dienstleistungsunternehmen und Organisationen</v>
          </cell>
          <cell r="X2254">
            <v>19</v>
          </cell>
        </row>
        <row r="2255">
          <cell r="A2255" t="str">
            <v>DE2220</v>
          </cell>
          <cell r="B2255" t="str">
            <v>WALDEMAR LINK GmbH &amp; Co. KG</v>
          </cell>
          <cell r="C2255" t="str">
            <v>Barkhausenweg 10</v>
          </cell>
          <cell r="D2255" t="str">
            <v>22339</v>
          </cell>
          <cell r="E2255" t="str">
            <v>Hamburg</v>
          </cell>
          <cell r="F2255" t="str">
            <v>info@linkhh.de</v>
          </cell>
          <cell r="G2255" t="str">
            <v>Hamburg</v>
          </cell>
          <cell r="H2255" t="str">
            <v>M08: 500 - 999</v>
          </cell>
          <cell r="I2255" t="str">
            <v>U10: &gt;= 100.000.000 EUR</v>
          </cell>
          <cell r="J2255" t="str">
            <v>DE118451256</v>
          </cell>
          <cell r="K2255" t="str">
            <v>HRA</v>
          </cell>
          <cell r="L2255" t="str">
            <v>53999</v>
          </cell>
          <cell r="M2255" t="str">
            <v>Hamburg</v>
          </cell>
          <cell r="N2255" t="str">
            <v>geehrter</v>
          </cell>
          <cell r="O2255" t="str">
            <v>Herr</v>
          </cell>
          <cell r="P2255" t="str">
            <v>Herrn</v>
          </cell>
          <cell r="R2255" t="str">
            <v>Herrn Peter Willenborg</v>
          </cell>
          <cell r="S2255" t="str">
            <v xml:space="preserve">geehrter Herr </v>
          </cell>
          <cell r="T2255" t="str">
            <v>Peter</v>
          </cell>
          <cell r="U2255" t="str">
            <v>Willenborg</v>
          </cell>
          <cell r="V2255" t="str">
            <v>(2. FE) Controlling, Finanzen und Rechnungswesen</v>
          </cell>
          <cell r="W2255" t="str">
            <v>Dienstleistung</v>
          </cell>
          <cell r="X2255">
            <v>19</v>
          </cell>
        </row>
        <row r="2256">
          <cell r="A2256" t="str">
            <v>DE2221</v>
          </cell>
          <cell r="B2256" t="str">
            <v>Weyrauch GmbH &amp; Co. KG</v>
          </cell>
          <cell r="C2256" t="str">
            <v>Louis-Schuler-Str. 3</v>
          </cell>
          <cell r="D2256" t="str">
            <v>75050</v>
          </cell>
          <cell r="E2256" t="str">
            <v>Gemmingen</v>
          </cell>
          <cell r="F2256" t="str">
            <v>info@weyrauch.eu</v>
          </cell>
          <cell r="G2256" t="str">
            <v>Baden-Württemberg</v>
          </cell>
          <cell r="H2256" t="str">
            <v>M05: 50 - 99</v>
          </cell>
          <cell r="I2256" t="str">
            <v>U08: 20.000.000 - 49.999.999 EUR</v>
          </cell>
          <cell r="J2256" t="str">
            <v>DE145813465</v>
          </cell>
          <cell r="K2256" t="str">
            <v>HRA</v>
          </cell>
          <cell r="L2256">
            <v>102972</v>
          </cell>
          <cell r="M2256" t="str">
            <v>Stuttgart</v>
          </cell>
          <cell r="N2256" t="str">
            <v>geehrter</v>
          </cell>
          <cell r="O2256" t="str">
            <v>Herr</v>
          </cell>
          <cell r="P2256" t="str">
            <v>Herrn</v>
          </cell>
          <cell r="R2256" t="str">
            <v>Herrn Siegfried Weyrauch</v>
          </cell>
          <cell r="S2256" t="str">
            <v xml:space="preserve">geehrter Herr </v>
          </cell>
          <cell r="T2256" t="str">
            <v>Siegfried</v>
          </cell>
          <cell r="U2256" t="str">
            <v>Weyrauch</v>
          </cell>
          <cell r="V2256" t="str">
            <v>(2. FE) Controlling, Finanzen und Rechnungswesen</v>
          </cell>
          <cell r="W2256" t="str">
            <v>Maschinenbau</v>
          </cell>
          <cell r="X2256">
            <v>3</v>
          </cell>
        </row>
        <row r="2257">
          <cell r="A2257" t="str">
            <v>DE2222</v>
          </cell>
          <cell r="B2257" t="str">
            <v>ANTHEC GmbH &amp; Co. KG</v>
          </cell>
          <cell r="C2257" t="str">
            <v>Willy-Brandt-Weg 36</v>
          </cell>
          <cell r="D2257" t="str">
            <v>48155</v>
          </cell>
          <cell r="E2257" t="str">
            <v>Münster</v>
          </cell>
          <cell r="F2257" t="str">
            <v>info@anthec.de</v>
          </cell>
          <cell r="G2257" t="str">
            <v>Nordrhein-Westfalen</v>
          </cell>
          <cell r="H2257" t="str">
            <v>M05: 50 - 99</v>
          </cell>
          <cell r="I2257" t="str">
            <v>U09: 50.000.000 - 99.999.999 EUR</v>
          </cell>
          <cell r="J2257" t="str">
            <v>DE277126466</v>
          </cell>
          <cell r="K2257" t="str">
            <v>HRA</v>
          </cell>
          <cell r="L2257">
            <v>9122</v>
          </cell>
          <cell r="M2257" t="str">
            <v>Münster</v>
          </cell>
          <cell r="N2257" t="str">
            <v>geehrter</v>
          </cell>
          <cell r="O2257" t="str">
            <v>Herr</v>
          </cell>
          <cell r="P2257" t="str">
            <v>Herrn</v>
          </cell>
          <cell r="R2257" t="str">
            <v>Herrn Andre Beelmann</v>
          </cell>
          <cell r="S2257" t="str">
            <v xml:space="preserve">geehrter Herr </v>
          </cell>
          <cell r="T2257" t="str">
            <v>Andre</v>
          </cell>
          <cell r="U2257" t="str">
            <v>Beelmann</v>
          </cell>
          <cell r="V2257" t="str">
            <v>(2. FE) Controlling, Finanzen und Rechnungswesen</v>
          </cell>
          <cell r="W2257" t="str">
            <v>Drogerie &amp; Haushalt</v>
          </cell>
          <cell r="X2257">
            <v>14</v>
          </cell>
        </row>
        <row r="2258">
          <cell r="A2258" t="str">
            <v>DE2223</v>
          </cell>
          <cell r="B2258" t="str">
            <v>ALBA Group plc &amp; Co. KG</v>
          </cell>
          <cell r="C2258" t="str">
            <v>Knesebeckstr. 56-58</v>
          </cell>
          <cell r="D2258" t="str">
            <v>10719</v>
          </cell>
          <cell r="E2258" t="str">
            <v>Berlin</v>
          </cell>
          <cell r="F2258" t="str">
            <v>info@albagroup.de</v>
          </cell>
          <cell r="G2258" t="str">
            <v>Berlin</v>
          </cell>
          <cell r="H2258" t="str">
            <v>M09: &gt;= 1.000</v>
          </cell>
          <cell r="I2258" t="str">
            <v>U10: &gt;= 100.000.000 EUR</v>
          </cell>
          <cell r="J2258" t="str">
            <v>DE242826245</v>
          </cell>
          <cell r="N2258" t="str">
            <v>geehrter</v>
          </cell>
          <cell r="O2258" t="str">
            <v>Herr</v>
          </cell>
          <cell r="P2258" t="str">
            <v>Herrn</v>
          </cell>
          <cell r="Q2258" t="str">
            <v>Dr.</v>
          </cell>
          <cell r="R2258" t="str">
            <v>Herrn Dr. Markus Guthoff</v>
          </cell>
          <cell r="S2258" t="str">
            <v>geehrter Herr Dr.</v>
          </cell>
          <cell r="T2258" t="str">
            <v>Markus</v>
          </cell>
          <cell r="U2258" t="str">
            <v>Guthoff</v>
          </cell>
          <cell r="V2258" t="str">
            <v>(2. FE) Controlling, Finanzen und Rechnungswesen</v>
          </cell>
          <cell r="W2258" t="str">
            <v>Handel</v>
          </cell>
          <cell r="X2258">
            <v>7</v>
          </cell>
        </row>
        <row r="2259">
          <cell r="A2259" t="str">
            <v>DE2224</v>
          </cell>
          <cell r="B2259" t="str">
            <v>Brauerei Ganter GmbH &amp; Co. KG</v>
          </cell>
          <cell r="C2259" t="str">
            <v>Schwarzwaldstr. 43</v>
          </cell>
          <cell r="D2259" t="str">
            <v>79117</v>
          </cell>
          <cell r="E2259" t="str">
            <v>Freiburg im Breisgau</v>
          </cell>
          <cell r="F2259" t="str">
            <v>info@ganter.com</v>
          </cell>
          <cell r="G2259" t="str">
            <v>Baden-Württemberg</v>
          </cell>
          <cell r="H2259" t="str">
            <v>M05: 50 - 99</v>
          </cell>
          <cell r="I2259" t="str">
            <v>U08: 20.000.000 - 49.999.999 EUR</v>
          </cell>
          <cell r="J2259" t="str">
            <v>DE142099746</v>
          </cell>
          <cell r="K2259" t="str">
            <v>HRA</v>
          </cell>
          <cell r="L2259" t="str">
            <v>3783</v>
          </cell>
          <cell r="M2259" t="str">
            <v>Freiburg</v>
          </cell>
          <cell r="N2259" t="str">
            <v>geehrter</v>
          </cell>
          <cell r="O2259" t="str">
            <v>Herr</v>
          </cell>
          <cell r="P2259" t="str">
            <v>Herrn</v>
          </cell>
          <cell r="R2259" t="str">
            <v>Herrn Stefan Würth</v>
          </cell>
          <cell r="S2259" t="str">
            <v xml:space="preserve">geehrter Herr </v>
          </cell>
          <cell r="T2259" t="str">
            <v>Stefan</v>
          </cell>
          <cell r="U2259" t="str">
            <v>Würth</v>
          </cell>
          <cell r="V2259" t="str">
            <v>(2. FE) Controlling, Finanzen und Rechnungswesen</v>
          </cell>
          <cell r="W2259" t="str">
            <v>Hersteller</v>
          </cell>
          <cell r="X2259">
            <v>3</v>
          </cell>
        </row>
        <row r="2260">
          <cell r="A2260" t="str">
            <v>DE2225</v>
          </cell>
          <cell r="B2260" t="str">
            <v>Spitzhüttl GmbH &amp; Co. KG</v>
          </cell>
          <cell r="C2260" t="str">
            <v>Unteraltertheimer Str. 2</v>
          </cell>
          <cell r="D2260" t="str">
            <v>97277</v>
          </cell>
          <cell r="E2260" t="str">
            <v>Neubrunn</v>
          </cell>
          <cell r="F2260" t="str">
            <v>info@spitzhuettl.de</v>
          </cell>
          <cell r="G2260" t="str">
            <v>Bayern</v>
          </cell>
          <cell r="H2260" t="str">
            <v>M05: 50 - 99</v>
          </cell>
          <cell r="I2260" t="str">
            <v>U08: 20.000.000 - 49.999.999 EUR</v>
          </cell>
          <cell r="J2260" t="str">
            <v>DE252541146</v>
          </cell>
          <cell r="K2260" t="str">
            <v>HRA</v>
          </cell>
          <cell r="L2260">
            <v>2573</v>
          </cell>
          <cell r="M2260" t="str">
            <v>Würzburg</v>
          </cell>
          <cell r="N2260" t="str">
            <v>geehrter</v>
          </cell>
          <cell r="O2260" t="str">
            <v>Herr</v>
          </cell>
          <cell r="P2260" t="str">
            <v>Herrn</v>
          </cell>
          <cell r="R2260" t="str">
            <v>Herrn Sebastian Spitzhüttl</v>
          </cell>
          <cell r="S2260" t="str">
            <v xml:space="preserve">geehrter Herr </v>
          </cell>
          <cell r="T2260" t="str">
            <v>Sebastian</v>
          </cell>
          <cell r="U2260" t="str">
            <v>Spitzhüttl</v>
          </cell>
          <cell r="V2260" t="str">
            <v>(2. FE) Controlling, Finanzen und Rechnungswesen</v>
          </cell>
          <cell r="W2260" t="str">
            <v>DIY &amp; Einrichten</v>
          </cell>
          <cell r="X2260">
            <v>19</v>
          </cell>
        </row>
        <row r="2261">
          <cell r="A2261" t="str">
            <v>DE2226</v>
          </cell>
          <cell r="B2261" t="str">
            <v>Niesmann Caravaning GmbH &amp; Co. KG</v>
          </cell>
          <cell r="C2261" t="str">
            <v>Kehrstr. 51</v>
          </cell>
          <cell r="D2261" t="str">
            <v>56751</v>
          </cell>
          <cell r="E2261" t="str">
            <v>Polch</v>
          </cell>
          <cell r="F2261" t="str">
            <v>info@niesmann.de</v>
          </cell>
          <cell r="G2261" t="str">
            <v>Rheinland-Pfalz</v>
          </cell>
          <cell r="H2261" t="str">
            <v>M05: 50 - 99</v>
          </cell>
          <cell r="I2261" t="str">
            <v>U07: 10.000.000 - 19.999.999 EUR</v>
          </cell>
          <cell r="K2261" t="str">
            <v>HRA</v>
          </cell>
          <cell r="L2261" t="str">
            <v>12510</v>
          </cell>
          <cell r="M2261" t="str">
            <v>Koblenz</v>
          </cell>
          <cell r="N2261" t="str">
            <v>geehrte</v>
          </cell>
          <cell r="O2261" t="str">
            <v>Frau</v>
          </cell>
          <cell r="P2261" t="str">
            <v>Frau</v>
          </cell>
          <cell r="R2261" t="str">
            <v>Frau Ruth Niesmann</v>
          </cell>
          <cell r="S2261" t="str">
            <v xml:space="preserve">geehrte Frau </v>
          </cell>
          <cell r="T2261" t="str">
            <v>Ruth</v>
          </cell>
          <cell r="U2261" t="str">
            <v>Niesmann</v>
          </cell>
          <cell r="V2261" t="str">
            <v>(2. FE) Controlling, Finanzen und Rechnungswesen</v>
          </cell>
          <cell r="W2261" t="str">
            <v>Fahrzeuge, Fahrzeugteile und Fahrzeugzubehör Gesamt</v>
          </cell>
          <cell r="X2261">
            <v>3</v>
          </cell>
        </row>
        <row r="2262">
          <cell r="A2262" t="str">
            <v>DE2227</v>
          </cell>
          <cell r="B2262" t="str">
            <v>Willi Iselborn GmbH &amp; Co KG</v>
          </cell>
          <cell r="C2262" t="str">
            <v>Industriestr. 2 a</v>
          </cell>
          <cell r="D2262" t="str">
            <v>55543</v>
          </cell>
          <cell r="E2262" t="str">
            <v>Bad Kreuznach</v>
          </cell>
          <cell r="F2262" t="str">
            <v>info@iselborn.com</v>
          </cell>
          <cell r="G2262" t="str">
            <v>Rheinland-Pfalz</v>
          </cell>
          <cell r="H2262" t="str">
            <v>M06: 100 - 199</v>
          </cell>
          <cell r="I2262" t="str">
            <v>U07: 10.000.000 - 19.999.999 EUR</v>
          </cell>
          <cell r="K2262" t="str">
            <v>HRA</v>
          </cell>
          <cell r="L2262" t="str">
            <v>2092</v>
          </cell>
          <cell r="M2262" t="str">
            <v>Bad Kreuznach</v>
          </cell>
          <cell r="N2262" t="str">
            <v>geehrter</v>
          </cell>
          <cell r="O2262" t="str">
            <v>Herr</v>
          </cell>
          <cell r="P2262" t="str">
            <v>Herrn</v>
          </cell>
          <cell r="R2262" t="str">
            <v>Herrn Peter Iselborn</v>
          </cell>
          <cell r="S2262" t="str">
            <v xml:space="preserve">geehrter Herr </v>
          </cell>
          <cell r="T2262" t="str">
            <v>Peter</v>
          </cell>
          <cell r="U2262" t="str">
            <v>Iselborn</v>
          </cell>
          <cell r="V2262" t="str">
            <v>(2. FE) Controlling, Finanzen und Rechnungswesen</v>
          </cell>
          <cell r="W2262" t="str">
            <v>Vorbereitende Baustellenarbeiten, Bauinstallation und sonstiges Ausbaugewerbe</v>
          </cell>
          <cell r="X2262">
            <v>6</v>
          </cell>
        </row>
        <row r="2263">
          <cell r="A2263" t="str">
            <v>DE2228</v>
          </cell>
          <cell r="B2263" t="str">
            <v>Maschinenbau Scholz GmbH &amp; Co. KG</v>
          </cell>
          <cell r="C2263" t="str">
            <v>Rottkamp 11</v>
          </cell>
          <cell r="D2263" t="str">
            <v>48653</v>
          </cell>
          <cell r="E2263" t="str">
            <v>Coesfeld</v>
          </cell>
          <cell r="F2263" t="str">
            <v>info@scholz-mb.de</v>
          </cell>
          <cell r="G2263" t="str">
            <v>Nordrhein-Westfalen</v>
          </cell>
          <cell r="H2263" t="str">
            <v>M07: 200 - 499</v>
          </cell>
          <cell r="I2263" t="str">
            <v>U09: 50.000.000 - 99.999.999 EUR</v>
          </cell>
          <cell r="K2263" t="str">
            <v>HRA</v>
          </cell>
          <cell r="L2263" t="str">
            <v>1051</v>
          </cell>
          <cell r="M2263" t="str">
            <v>Coesfeld</v>
          </cell>
          <cell r="N2263" t="str">
            <v>geehrter</v>
          </cell>
          <cell r="O2263" t="str">
            <v>Herr</v>
          </cell>
          <cell r="P2263" t="str">
            <v>Herrn</v>
          </cell>
          <cell r="R2263" t="str">
            <v>Herrn Martin Roters</v>
          </cell>
          <cell r="S2263" t="str">
            <v xml:space="preserve">geehrter Herr </v>
          </cell>
          <cell r="T2263" t="str">
            <v>Martin</v>
          </cell>
          <cell r="U2263" t="str">
            <v>Roters</v>
          </cell>
          <cell r="V2263" t="str">
            <v>(2. FE) Controlling, Finanzen und Rechnungswesen</v>
          </cell>
          <cell r="W2263" t="str">
            <v>Maschinen, Anlagen und Apparate Gesamt</v>
          </cell>
          <cell r="X2263">
            <v>3</v>
          </cell>
        </row>
        <row r="2264">
          <cell r="A2264" t="str">
            <v>DE2229</v>
          </cell>
          <cell r="B2264" t="str">
            <v>Gienger Passau KG, Fachgroßhandel für Haustechnik</v>
          </cell>
          <cell r="C2264" t="str">
            <v>Spitalhofstr. 102</v>
          </cell>
          <cell r="D2264" t="str">
            <v>94032</v>
          </cell>
          <cell r="E2264" t="str">
            <v>Passau</v>
          </cell>
          <cell r="F2264" t="str">
            <v>info.passau@gc-gruppe.de</v>
          </cell>
          <cell r="G2264" t="str">
            <v>Bayern</v>
          </cell>
          <cell r="H2264" t="str">
            <v>M07: 200 - 499</v>
          </cell>
          <cell r="I2264" t="str">
            <v>U09: 50.000.000 - 99.999.999 EUR</v>
          </cell>
          <cell r="K2264" t="str">
            <v>HRA</v>
          </cell>
          <cell r="L2264" t="str">
            <v>11404</v>
          </cell>
          <cell r="M2264" t="str">
            <v>Passau</v>
          </cell>
          <cell r="N2264" t="str">
            <v>geehrter</v>
          </cell>
          <cell r="O2264" t="str">
            <v>Herr</v>
          </cell>
          <cell r="P2264" t="str">
            <v>Herrn</v>
          </cell>
          <cell r="R2264" t="str">
            <v>Herrn Christian Traxinger</v>
          </cell>
          <cell r="S2264" t="str">
            <v xml:space="preserve">geehrter Herr </v>
          </cell>
          <cell r="T2264" t="str">
            <v>Christian</v>
          </cell>
          <cell r="U2264" t="str">
            <v>Traxinger</v>
          </cell>
          <cell r="V2264" t="str">
            <v>(2. FE) Controlling, Finanzen und Rechnungswesen</v>
          </cell>
          <cell r="W2264" t="str">
            <v>Handel</v>
          </cell>
          <cell r="X2264">
            <v>7</v>
          </cell>
        </row>
        <row r="2265">
          <cell r="A2265" t="str">
            <v>DE2230</v>
          </cell>
          <cell r="B2265" t="str">
            <v>Böttcher Gelsdorf GmbH &amp; Co. KG</v>
          </cell>
          <cell r="C2265" t="str">
            <v>Max-Planck-Str. 2-6</v>
          </cell>
          <cell r="D2265" t="str">
            <v>53501</v>
          </cell>
          <cell r="E2265" t="str">
            <v>Grafschaft</v>
          </cell>
          <cell r="F2265" t="str">
            <v>gelsdorf@boettcher-systems.com</v>
          </cell>
          <cell r="G2265" t="str">
            <v>Rheinland-Pfalz</v>
          </cell>
          <cell r="H2265" t="str">
            <v>M05: 50 - 99</v>
          </cell>
          <cell r="I2265" t="str">
            <v>U07: 10.000.000 - 19.999.999 EUR</v>
          </cell>
          <cell r="K2265" t="str">
            <v>HRA</v>
          </cell>
          <cell r="L2265" t="str">
            <v>12434</v>
          </cell>
          <cell r="M2265" t="str">
            <v>Koblenz</v>
          </cell>
          <cell r="N2265" t="str">
            <v>geehrter</v>
          </cell>
          <cell r="O2265" t="str">
            <v>Herr</v>
          </cell>
          <cell r="P2265" t="str">
            <v>Herrn</v>
          </cell>
          <cell r="R2265" t="str">
            <v>Herrn Albert Schlüpen</v>
          </cell>
          <cell r="S2265" t="str">
            <v xml:space="preserve">geehrter Herr </v>
          </cell>
          <cell r="T2265" t="str">
            <v>Albert</v>
          </cell>
          <cell r="U2265" t="str">
            <v>Schlüpen</v>
          </cell>
          <cell r="V2265" t="str">
            <v>(2. FE) Controlling, Finanzen und Rechnungswesen</v>
          </cell>
          <cell r="W2265" t="str">
            <v>Hersteller</v>
          </cell>
          <cell r="X2265">
            <v>3</v>
          </cell>
        </row>
        <row r="2266">
          <cell r="A2266" t="str">
            <v>DE2231</v>
          </cell>
          <cell r="B2266" t="str">
            <v>Durable Hunke &amp; Jochheim GmbH &amp; Co. Kommanditgesellschaft</v>
          </cell>
          <cell r="C2266" t="str">
            <v>Westfalenstr. 77-79</v>
          </cell>
          <cell r="D2266" t="str">
            <v>58636</v>
          </cell>
          <cell r="E2266" t="str">
            <v>Iserlohn</v>
          </cell>
          <cell r="F2266" t="str">
            <v>durable@durable.de</v>
          </cell>
          <cell r="G2266" t="str">
            <v>Nordrhein-Westfalen</v>
          </cell>
          <cell r="H2266" t="str">
            <v>M08: 500 - 999</v>
          </cell>
          <cell r="I2266" t="str">
            <v>U10: &gt;= 100.000.000 EUR</v>
          </cell>
          <cell r="J2266" t="str">
            <v>DE125573944</v>
          </cell>
          <cell r="K2266" t="str">
            <v>HRA</v>
          </cell>
          <cell r="L2266" t="str">
            <v>187</v>
          </cell>
          <cell r="M2266" t="str">
            <v>Iserlohn</v>
          </cell>
          <cell r="N2266" t="str">
            <v>geehrter</v>
          </cell>
          <cell r="O2266" t="str">
            <v>Herr</v>
          </cell>
          <cell r="P2266" t="str">
            <v>Herrn</v>
          </cell>
          <cell r="R2266" t="str">
            <v>Herrn Carsten Glingener</v>
          </cell>
          <cell r="S2266" t="str">
            <v xml:space="preserve">geehrter Herr </v>
          </cell>
          <cell r="T2266" t="str">
            <v>Carsten</v>
          </cell>
          <cell r="U2266" t="str">
            <v>Glingener</v>
          </cell>
          <cell r="V2266" t="str">
            <v>(2. FE) Controlling, Finanzen und Rechnungswesen</v>
          </cell>
          <cell r="W2266" t="str">
            <v>Chemie, Kunststoffe und Mineralstoffe Gesamt</v>
          </cell>
          <cell r="X2266">
            <v>3</v>
          </cell>
        </row>
        <row r="2267">
          <cell r="A2267" t="str">
            <v>DE2232</v>
          </cell>
          <cell r="B2267" t="str">
            <v>brandung GmbH &amp; Co. KG</v>
          </cell>
          <cell r="C2267" t="str">
            <v>Vogelsanger Str. 76</v>
          </cell>
          <cell r="D2267" t="str">
            <v>50823</v>
          </cell>
          <cell r="E2267" t="str">
            <v>Köln</v>
          </cell>
          <cell r="F2267" t="str">
            <v>info@brandung.de</v>
          </cell>
          <cell r="G2267" t="str">
            <v>Nordrhein-Westfalen</v>
          </cell>
          <cell r="H2267" t="str">
            <v>M06: 100 - 199</v>
          </cell>
          <cell r="I2267" t="str">
            <v>U08: 20.000.000 - 49.999.999 EUR</v>
          </cell>
          <cell r="J2267" t="str">
            <v>DE246909951</v>
          </cell>
          <cell r="K2267" t="str">
            <v>HRA</v>
          </cell>
          <cell r="L2267">
            <v>23482</v>
          </cell>
          <cell r="M2267" t="str">
            <v>Köln</v>
          </cell>
          <cell r="N2267" t="str">
            <v>geehrter</v>
          </cell>
          <cell r="O2267" t="str">
            <v>Herr</v>
          </cell>
          <cell r="P2267" t="str">
            <v>Herrn</v>
          </cell>
          <cell r="R2267" t="str">
            <v>Herrn Michael Hacke</v>
          </cell>
          <cell r="S2267" t="str">
            <v xml:space="preserve">geehrter Herr </v>
          </cell>
          <cell r="T2267" t="str">
            <v>Michael</v>
          </cell>
          <cell r="U2267" t="str">
            <v>Hacke</v>
          </cell>
          <cell r="V2267" t="str">
            <v>(2. FE) Controlling, Finanzen und Rechnungswesen</v>
          </cell>
          <cell r="W2267" t="str">
            <v>Medien &amp; Agenturen</v>
          </cell>
          <cell r="X2267">
            <v>19</v>
          </cell>
        </row>
        <row r="2268">
          <cell r="A2268" t="str">
            <v>DE2233</v>
          </cell>
          <cell r="B2268" t="str">
            <v>Reifen-Müller Georg Müller GmbH &amp; Co. KG.</v>
          </cell>
          <cell r="C2268" t="str">
            <v>Köpenicker Str. 152-153</v>
          </cell>
          <cell r="D2268" t="str">
            <v>10997</v>
          </cell>
          <cell r="E2268" t="str">
            <v>Berlin</v>
          </cell>
          <cell r="F2268" t="str">
            <v>info@reifen-mueller.de</v>
          </cell>
          <cell r="G2268" t="str">
            <v>Berlin</v>
          </cell>
          <cell r="H2268" t="str">
            <v>M05: 50 - 99</v>
          </cell>
          <cell r="I2268" t="str">
            <v>U07: 10.000.000 - 19.999.999 EUR</v>
          </cell>
          <cell r="K2268" t="str">
            <v>HRB</v>
          </cell>
          <cell r="L2268" t="str">
            <v>5461</v>
          </cell>
          <cell r="M2268" t="str">
            <v>Mitte (Berlin)</v>
          </cell>
          <cell r="N2268" t="str">
            <v>geehrter</v>
          </cell>
          <cell r="O2268" t="str">
            <v>Herr</v>
          </cell>
          <cell r="P2268" t="str">
            <v>Herrn</v>
          </cell>
          <cell r="R2268" t="str">
            <v>Herrn Thomas Jens</v>
          </cell>
          <cell r="S2268" t="str">
            <v xml:space="preserve">geehrter Herr </v>
          </cell>
          <cell r="T2268" t="str">
            <v>Thomas</v>
          </cell>
          <cell r="U2268" t="str">
            <v>Jens</v>
          </cell>
          <cell r="V2268" t="str">
            <v>(2. FE) Controlling, Finanzen und Rechnungswesen</v>
          </cell>
          <cell r="W2268" t="str">
            <v>Einzelhandel und Versandhandel</v>
          </cell>
          <cell r="X2268">
            <v>7</v>
          </cell>
        </row>
        <row r="2269">
          <cell r="A2269" t="str">
            <v>DE2234</v>
          </cell>
          <cell r="B2269" t="str">
            <v>Hans Scheitter GmbH &amp; Co. KG</v>
          </cell>
          <cell r="C2269" t="str">
            <v>Am Bahnhof 8</v>
          </cell>
          <cell r="D2269" t="str">
            <v>86473</v>
          </cell>
          <cell r="E2269" t="str">
            <v>Ziemetshausen</v>
          </cell>
          <cell r="F2269" t="str">
            <v>verkauf@scheitter.de</v>
          </cell>
          <cell r="G2269" t="str">
            <v>Bayern</v>
          </cell>
          <cell r="H2269" t="str">
            <v>M05: 50 - 99</v>
          </cell>
          <cell r="I2269" t="str">
            <v>U08: 20.000.000 - 49.999.999 EUR</v>
          </cell>
          <cell r="K2269" t="str">
            <v>HRA</v>
          </cell>
          <cell r="L2269">
            <v>4042</v>
          </cell>
          <cell r="M2269" t="str">
            <v>Memmingen</v>
          </cell>
          <cell r="N2269" t="str">
            <v>geehrte</v>
          </cell>
          <cell r="O2269" t="str">
            <v>Frau</v>
          </cell>
          <cell r="P2269" t="str">
            <v>Frau</v>
          </cell>
          <cell r="R2269" t="str">
            <v>Frau Waltraud Sommerer</v>
          </cell>
          <cell r="S2269" t="str">
            <v xml:space="preserve">geehrte Frau </v>
          </cell>
          <cell r="T2269" t="str">
            <v>Waltraud</v>
          </cell>
          <cell r="U2269" t="str">
            <v>Sommerer</v>
          </cell>
          <cell r="V2269" t="str">
            <v>(2. FE) Controlling, Finanzen und Rechnungswesen</v>
          </cell>
          <cell r="W2269" t="str">
            <v>Bauindustrie &amp; Stahl</v>
          </cell>
          <cell r="X2269">
            <v>3</v>
          </cell>
        </row>
        <row r="2270">
          <cell r="A2270" t="str">
            <v>DE2235</v>
          </cell>
          <cell r="B2270" t="str">
            <v>H&amp;F Tiefkühlgroßhandel GmbH &amp; Co. KG</v>
          </cell>
          <cell r="C2270" t="str">
            <v>Gewerbestr. 5</v>
          </cell>
          <cell r="D2270" t="str">
            <v>26845</v>
          </cell>
          <cell r="E2270" t="str">
            <v>Nortmoor</v>
          </cell>
          <cell r="F2270" t="str">
            <v>info@hf-grosshandel.de</v>
          </cell>
          <cell r="G2270" t="str">
            <v>Niedersachsen</v>
          </cell>
          <cell r="H2270" t="str">
            <v>M05: 50 - 99</v>
          </cell>
          <cell r="I2270" t="str">
            <v>U08: 20.000.000 - 49.999.999 EUR</v>
          </cell>
          <cell r="J2270" t="str">
            <v>DE223607670</v>
          </cell>
          <cell r="K2270" t="str">
            <v>HRA</v>
          </cell>
          <cell r="L2270">
            <v>111159</v>
          </cell>
          <cell r="M2270" t="str">
            <v>Aurich</v>
          </cell>
          <cell r="N2270" t="str">
            <v>geehrter</v>
          </cell>
          <cell r="O2270" t="str">
            <v>Herr</v>
          </cell>
          <cell r="P2270" t="str">
            <v>Herrn</v>
          </cell>
          <cell r="R2270" t="str">
            <v>Herrn Klaus Fangmann</v>
          </cell>
          <cell r="S2270" t="str">
            <v xml:space="preserve">geehrter Herr </v>
          </cell>
          <cell r="T2270" t="str">
            <v>Klaus</v>
          </cell>
          <cell r="U2270" t="str">
            <v>Fangmann</v>
          </cell>
          <cell r="V2270" t="str">
            <v>(2. FE) Controlling, Finanzen und Rechnungswesen</v>
          </cell>
          <cell r="W2270" t="str">
            <v>Grosshandel</v>
          </cell>
          <cell r="X2270">
            <v>7</v>
          </cell>
        </row>
        <row r="2271">
          <cell r="A2271" t="str">
            <v>DE2236</v>
          </cell>
          <cell r="B2271" t="str">
            <v>GELBAU GmbH &amp; Co. KG</v>
          </cell>
          <cell r="C2271" t="str">
            <v>Grandkaule 8-10</v>
          </cell>
          <cell r="D2271" t="str">
            <v>53859</v>
          </cell>
          <cell r="E2271" t="str">
            <v>Niederkassel</v>
          </cell>
          <cell r="F2271" t="str">
            <v>info@gelbau.com</v>
          </cell>
          <cell r="G2271" t="str">
            <v>Nordrhein-Westfalen</v>
          </cell>
          <cell r="H2271" t="str">
            <v>M05: 50 - 99</v>
          </cell>
          <cell r="I2271" t="str">
            <v>U08: 20.000.000 - 49.999.999 EUR</v>
          </cell>
          <cell r="J2271" t="str">
            <v>DE123046100</v>
          </cell>
          <cell r="K2271" t="str">
            <v>HRA</v>
          </cell>
          <cell r="L2271">
            <v>3250</v>
          </cell>
          <cell r="M2271" t="str">
            <v>Siegburg</v>
          </cell>
          <cell r="N2271" t="str">
            <v>geehrter</v>
          </cell>
          <cell r="O2271" t="str">
            <v>Herr</v>
          </cell>
          <cell r="P2271" t="str">
            <v>Herrn</v>
          </cell>
          <cell r="R2271" t="str">
            <v>Herrn Jürgen Menz</v>
          </cell>
          <cell r="S2271" t="str">
            <v xml:space="preserve">geehrter Herr </v>
          </cell>
          <cell r="T2271" t="str">
            <v>Jürgen</v>
          </cell>
          <cell r="U2271" t="str">
            <v>Menz</v>
          </cell>
          <cell r="V2271" t="str">
            <v>(2. FE) Controlling, Finanzen und Rechnungswesen</v>
          </cell>
          <cell r="W2271" t="str">
            <v>Elektrotechnik &amp; Medizintechnik</v>
          </cell>
          <cell r="X2271">
            <v>3</v>
          </cell>
        </row>
        <row r="2272">
          <cell r="A2272" t="str">
            <v>DE2237</v>
          </cell>
          <cell r="B2272" t="str">
            <v>Friedrich Fangmeier Agrarhandel, Chips u. Snacks GmbH &amp; Co. KG</v>
          </cell>
          <cell r="C2272" t="str">
            <v>Friedrich-Fangmeier-Str. 40</v>
          </cell>
          <cell r="D2272" t="str">
            <v>49356</v>
          </cell>
          <cell r="E2272" t="str">
            <v>Diepholz</v>
          </cell>
          <cell r="F2272" t="str">
            <v>info@fangmeier.com</v>
          </cell>
          <cell r="G2272" t="str">
            <v>Niedersachsen</v>
          </cell>
          <cell r="H2272" t="str">
            <v>M05: 50 - 99</v>
          </cell>
          <cell r="I2272" t="str">
            <v>U09: 50.000.000 - 99.999.999 EUR</v>
          </cell>
          <cell r="J2272" t="str">
            <v>DE260148730</v>
          </cell>
          <cell r="K2272" t="str">
            <v>HRA</v>
          </cell>
          <cell r="L2272" t="str">
            <v>100060</v>
          </cell>
          <cell r="M2272" t="str">
            <v>Walsrode</v>
          </cell>
          <cell r="N2272" t="str">
            <v>geehrter</v>
          </cell>
          <cell r="O2272" t="str">
            <v>Herr</v>
          </cell>
          <cell r="P2272" t="str">
            <v>Herrn</v>
          </cell>
          <cell r="R2272" t="str">
            <v>Herrn Mario Weiland</v>
          </cell>
          <cell r="S2272" t="str">
            <v xml:space="preserve">geehrter Herr </v>
          </cell>
          <cell r="T2272" t="str">
            <v>Mario</v>
          </cell>
          <cell r="U2272" t="str">
            <v>Weiland</v>
          </cell>
          <cell r="V2272" t="str">
            <v>(2. FE) Controlling, Finanzen und Rechnungswesen</v>
          </cell>
          <cell r="W2272" t="str">
            <v>Großhandel, Vertrieb, Ex-, Import</v>
          </cell>
          <cell r="X2272">
            <v>7</v>
          </cell>
        </row>
        <row r="2273">
          <cell r="A2273" t="str">
            <v>DE2238</v>
          </cell>
          <cell r="B2273" t="str">
            <v>Enders Automobile &amp; Service GmbH &amp; Co.KG</v>
          </cell>
          <cell r="C2273" t="str">
            <v>Kohlhäuser Str. 47</v>
          </cell>
          <cell r="D2273" t="str">
            <v>36043</v>
          </cell>
          <cell r="E2273" t="str">
            <v>Fulda</v>
          </cell>
          <cell r="F2273" t="str">
            <v>info@renault-enders.de</v>
          </cell>
          <cell r="G2273" t="str">
            <v>Hessen</v>
          </cell>
          <cell r="H2273" t="str">
            <v>M05: 50 - 99</v>
          </cell>
          <cell r="I2273" t="str">
            <v>U08: 20.000.000 - 49.999.999 EUR</v>
          </cell>
          <cell r="J2273" t="str">
            <v>DE266201909</v>
          </cell>
          <cell r="K2273" t="str">
            <v>HRA</v>
          </cell>
          <cell r="L2273">
            <v>5343</v>
          </cell>
          <cell r="M2273" t="str">
            <v>Fulda</v>
          </cell>
          <cell r="N2273" t="str">
            <v>geehrter</v>
          </cell>
          <cell r="O2273" t="str">
            <v>Herr</v>
          </cell>
          <cell r="P2273" t="str">
            <v>Herrn</v>
          </cell>
          <cell r="R2273" t="str">
            <v>Herrn Peter Enders</v>
          </cell>
          <cell r="S2273" t="str">
            <v xml:space="preserve">geehrter Herr </v>
          </cell>
          <cell r="T2273" t="str">
            <v>Peter</v>
          </cell>
          <cell r="U2273" t="str">
            <v>Enders</v>
          </cell>
          <cell r="V2273" t="str">
            <v>(2. FE) Controlling, Finanzen und Rechnungswesen</v>
          </cell>
          <cell r="W2273" t="str">
            <v>Technik &amp; Auto</v>
          </cell>
          <cell r="X2273">
            <v>3</v>
          </cell>
        </row>
        <row r="2274">
          <cell r="A2274" t="str">
            <v>DE2239</v>
          </cell>
          <cell r="B2274" t="str">
            <v>FGM Fritz Gradert Maschinenbau GmbH &amp; Co. KG</v>
          </cell>
          <cell r="C2274" t="str">
            <v>Schmiedekamp 12-18</v>
          </cell>
          <cell r="D2274" t="str">
            <v>25560</v>
          </cell>
          <cell r="E2274" t="str">
            <v>Schenefeld</v>
          </cell>
          <cell r="F2274" t="str">
            <v>info@fgm-gradert.de</v>
          </cell>
          <cell r="G2274" t="str">
            <v>Schleswig-Holstein</v>
          </cell>
          <cell r="H2274" t="str">
            <v>M07: 200 - 499</v>
          </cell>
          <cell r="I2274" t="str">
            <v>U07: 10.000.000 - 19.999.999 EUR</v>
          </cell>
          <cell r="J2274" t="str">
            <v>DE134776388</v>
          </cell>
          <cell r="N2274" t="str">
            <v>geehrter</v>
          </cell>
          <cell r="O2274" t="str">
            <v>Herr</v>
          </cell>
          <cell r="P2274" t="str">
            <v>Herrn</v>
          </cell>
          <cell r="R2274" t="str">
            <v>Herrn Stephan Raspe</v>
          </cell>
          <cell r="S2274" t="str">
            <v xml:space="preserve">geehrter Herr </v>
          </cell>
          <cell r="T2274" t="str">
            <v>Stephan</v>
          </cell>
          <cell r="U2274" t="str">
            <v>Raspe</v>
          </cell>
          <cell r="V2274" t="str">
            <v>(2. FE) Controlling, Finanzen und Rechnungswesen</v>
          </cell>
          <cell r="W2274" t="str">
            <v>Metall und Eisen Gesamt</v>
          </cell>
          <cell r="X2274">
            <v>3</v>
          </cell>
        </row>
        <row r="2275">
          <cell r="A2275" t="str">
            <v>DE2240</v>
          </cell>
          <cell r="B2275" t="str">
            <v>Schlösser GmbH &amp; Co. KG</v>
          </cell>
          <cell r="C2275" t="str">
            <v>Wilhelmstr. 8</v>
          </cell>
          <cell r="D2275" t="str">
            <v>88512</v>
          </cell>
          <cell r="E2275" t="str">
            <v>Mengen</v>
          </cell>
          <cell r="F2275" t="str">
            <v>info@schloess.de</v>
          </cell>
          <cell r="G2275" t="str">
            <v>Baden-Württemberg</v>
          </cell>
          <cell r="H2275" t="str">
            <v>M07: 200 - 499</v>
          </cell>
          <cell r="I2275" t="str">
            <v>U08: 20.000.000 - 49.999.999 EUR</v>
          </cell>
          <cell r="J2275" t="str">
            <v>DE146594895</v>
          </cell>
          <cell r="K2275" t="str">
            <v>HRA</v>
          </cell>
          <cell r="L2275" t="str">
            <v>560422</v>
          </cell>
          <cell r="M2275" t="str">
            <v>Ulm</v>
          </cell>
          <cell r="N2275" t="str">
            <v>geehrter</v>
          </cell>
          <cell r="O2275" t="str">
            <v>Herr</v>
          </cell>
          <cell r="P2275" t="str">
            <v>Herrn</v>
          </cell>
          <cell r="R2275" t="str">
            <v>Herrn Michael Schneider</v>
          </cell>
          <cell r="S2275" t="str">
            <v xml:space="preserve">geehrter Herr </v>
          </cell>
          <cell r="T2275" t="str">
            <v>Michael</v>
          </cell>
          <cell r="U2275" t="str">
            <v>Schneider</v>
          </cell>
          <cell r="V2275" t="str">
            <v>(2. FE) Controlling, Finanzen und Rechnungswesen</v>
          </cell>
          <cell r="W2275" t="str">
            <v>Bekleidung, Leder und Textil Gesamt</v>
          </cell>
          <cell r="X2275">
            <v>3</v>
          </cell>
        </row>
        <row r="2276">
          <cell r="A2276" t="str">
            <v>DE2241</v>
          </cell>
          <cell r="B2276" t="str">
            <v>PM Computer Services GmbH &amp; Co. KG</v>
          </cell>
          <cell r="C2276" t="str">
            <v>Carl-Zeiss-Str. 16</v>
          </cell>
          <cell r="D2276" t="str">
            <v>65520</v>
          </cell>
          <cell r="E2276" t="str">
            <v>Bad Camberg</v>
          </cell>
          <cell r="F2276" t="str">
            <v>kontakt@pmcs.de</v>
          </cell>
          <cell r="G2276" t="str">
            <v>Hessen</v>
          </cell>
          <cell r="H2276" t="str">
            <v>M05: 50 - 99</v>
          </cell>
          <cell r="I2276" t="str">
            <v>U07: 10.000.000 - 19.999.999 EUR</v>
          </cell>
          <cell r="K2276" t="str">
            <v>HRA</v>
          </cell>
          <cell r="L2276" t="str">
            <v>938</v>
          </cell>
          <cell r="M2276" t="str">
            <v>Limburg</v>
          </cell>
          <cell r="N2276" t="str">
            <v>geehrter</v>
          </cell>
          <cell r="O2276" t="str">
            <v>Herr</v>
          </cell>
          <cell r="P2276" t="str">
            <v>Herrn</v>
          </cell>
          <cell r="R2276" t="str">
            <v>Herrn Harald Popp</v>
          </cell>
          <cell r="S2276" t="str">
            <v xml:space="preserve">geehrter Herr </v>
          </cell>
          <cell r="T2276" t="str">
            <v>Harald</v>
          </cell>
          <cell r="U2276" t="str">
            <v>Popp</v>
          </cell>
          <cell r="V2276" t="str">
            <v>(2. FE) Controlling, Finanzen und Rechnungswesen</v>
          </cell>
          <cell r="W2276" t="str">
            <v>Verwaltungsgesellschaften</v>
          </cell>
          <cell r="X2276">
            <v>21</v>
          </cell>
        </row>
        <row r="2277">
          <cell r="A2277" t="str">
            <v>DE2242</v>
          </cell>
          <cell r="B2277" t="str">
            <v>GOSMA WEBER GmbH &amp; Co. KG</v>
          </cell>
          <cell r="C2277" t="str">
            <v>Zeppelinstr. 12</v>
          </cell>
          <cell r="D2277" t="str">
            <v>78559</v>
          </cell>
          <cell r="E2277" t="str">
            <v>Gosheim</v>
          </cell>
          <cell r="F2277" t="str">
            <v>info@gosma.de</v>
          </cell>
          <cell r="G2277" t="str">
            <v>Baden-Württemberg</v>
          </cell>
          <cell r="H2277" t="str">
            <v>M07: 200 - 499</v>
          </cell>
          <cell r="I2277" t="str">
            <v>U08: 20.000.000 - 49.999.999 EUR</v>
          </cell>
          <cell r="J2277" t="str">
            <v>DE815623960</v>
          </cell>
          <cell r="K2277" t="str">
            <v>HRA</v>
          </cell>
          <cell r="L2277">
            <v>732094</v>
          </cell>
          <cell r="M2277" t="str">
            <v>Stuttgart</v>
          </cell>
          <cell r="N2277" t="str">
            <v>geehrter</v>
          </cell>
          <cell r="O2277" t="str">
            <v>Herr</v>
          </cell>
          <cell r="P2277" t="str">
            <v>Herrn</v>
          </cell>
          <cell r="R2277" t="str">
            <v>Herrn Dieter Meßmer</v>
          </cell>
          <cell r="S2277" t="str">
            <v xml:space="preserve">geehrter Herr </v>
          </cell>
          <cell r="T2277" t="str">
            <v>Dieter</v>
          </cell>
          <cell r="U2277" t="str">
            <v>Meßmer</v>
          </cell>
          <cell r="V2277" t="str">
            <v>(2. FE) Controlling, Finanzen und Rechnungswesen</v>
          </cell>
          <cell r="W2277" t="str">
            <v>Bauindustrie &amp; Stahl</v>
          </cell>
          <cell r="X2277">
            <v>3</v>
          </cell>
        </row>
        <row r="2278">
          <cell r="A2278" t="str">
            <v>DE2243</v>
          </cell>
          <cell r="B2278" t="str">
            <v>Werkzeuge Dietrich GmbH &amp; Co. KG</v>
          </cell>
          <cell r="C2278" t="str">
            <v>Leineweberstr. 4</v>
          </cell>
          <cell r="D2278" t="str">
            <v>31303</v>
          </cell>
          <cell r="E2278" t="str">
            <v>Burgdorf</v>
          </cell>
          <cell r="F2278" t="str">
            <v>info.burgdorf@werkzeuge-dietrich.de</v>
          </cell>
          <cell r="G2278" t="str">
            <v>Niedersachsen</v>
          </cell>
          <cell r="H2278" t="str">
            <v>M06: 100 - 199</v>
          </cell>
          <cell r="I2278" t="str">
            <v>U08: 20.000.000 - 49.999.999 EUR</v>
          </cell>
          <cell r="J2278" t="str">
            <v>DE224211159</v>
          </cell>
          <cell r="K2278" t="str">
            <v>HRA</v>
          </cell>
          <cell r="L2278" t="str">
            <v>21262</v>
          </cell>
          <cell r="M2278" t="str">
            <v>Hildesheim</v>
          </cell>
          <cell r="N2278" t="str">
            <v>geehrte</v>
          </cell>
          <cell r="O2278" t="str">
            <v>Frau</v>
          </cell>
          <cell r="P2278" t="str">
            <v>Frau</v>
          </cell>
          <cell r="R2278" t="str">
            <v>Frau Margret Fischer</v>
          </cell>
          <cell r="S2278" t="str">
            <v xml:space="preserve">geehrte Frau </v>
          </cell>
          <cell r="T2278" t="str">
            <v>Margret</v>
          </cell>
          <cell r="U2278" t="str">
            <v>Fischer</v>
          </cell>
          <cell r="V2278" t="str">
            <v>(2. FE) Controlling, Finanzen und Rechnungswesen</v>
          </cell>
          <cell r="W2278" t="str">
            <v>Einzelhandel und Versandhandel</v>
          </cell>
          <cell r="X2278">
            <v>7</v>
          </cell>
        </row>
        <row r="2279">
          <cell r="A2279" t="str">
            <v>DE2244</v>
          </cell>
          <cell r="B2279" t="str">
            <v>Matthias Buchalla Garten- und Landschaftsbau GmbH &amp; Co. KG</v>
          </cell>
          <cell r="C2279" t="str">
            <v>Haller Str. 82</v>
          </cell>
          <cell r="D2279" t="str">
            <v>33824</v>
          </cell>
          <cell r="E2279" t="str">
            <v>Werther (Westfalen)</v>
          </cell>
          <cell r="F2279" t="str">
            <v>info@buchalla-gartenbau.de</v>
          </cell>
          <cell r="G2279" t="str">
            <v>Nordrhein-Westfalen</v>
          </cell>
          <cell r="H2279" t="str">
            <v>M05: 50 - 99</v>
          </cell>
          <cell r="J2279" t="str">
            <v>DE286835314</v>
          </cell>
          <cell r="K2279" t="str">
            <v>HRA</v>
          </cell>
          <cell r="L2279">
            <v>6822</v>
          </cell>
          <cell r="M2279" t="str">
            <v>Gütersloh</v>
          </cell>
          <cell r="N2279" t="str">
            <v>geehrter</v>
          </cell>
          <cell r="O2279" t="str">
            <v>Herr</v>
          </cell>
          <cell r="P2279" t="str">
            <v>Herrn</v>
          </cell>
          <cell r="R2279" t="str">
            <v>Herrn Matthias Buchalla</v>
          </cell>
          <cell r="S2279" t="str">
            <v xml:space="preserve">geehrter Herr </v>
          </cell>
          <cell r="T2279" t="str">
            <v>Matthias</v>
          </cell>
          <cell r="U2279" t="str">
            <v>Buchalla</v>
          </cell>
          <cell r="V2279" t="str">
            <v>(2. FE) Controlling, Finanzen und Rechnungswesen</v>
          </cell>
          <cell r="W2279" t="str">
            <v>Immobilien &amp; Gebäudeservice</v>
          </cell>
          <cell r="X2279">
            <v>19</v>
          </cell>
        </row>
        <row r="2280">
          <cell r="A2280" t="str">
            <v>DE2245</v>
          </cell>
          <cell r="B2280" t="str">
            <v>NL Verpackung GmbH &amp; Co. KG</v>
          </cell>
          <cell r="C2280" t="str">
            <v>Ostermeedlandsweg 72-74</v>
          </cell>
          <cell r="D2280" t="str">
            <v>26789</v>
          </cell>
          <cell r="E2280" t="str">
            <v>Leer</v>
          </cell>
          <cell r="F2280" t="str">
            <v>info@nl-verpackung.de</v>
          </cell>
          <cell r="G2280" t="str">
            <v>Niedersachsen</v>
          </cell>
          <cell r="H2280" t="str">
            <v>M05: 50 - 99</v>
          </cell>
          <cell r="I2280" t="str">
            <v>U08: 20.000.000 - 49.999.999 EUR</v>
          </cell>
          <cell r="J2280" t="str">
            <v>DE254669118</v>
          </cell>
          <cell r="K2280" t="str">
            <v>HRA</v>
          </cell>
          <cell r="L2280">
            <v>200475</v>
          </cell>
          <cell r="M2280" t="str">
            <v>Aurich</v>
          </cell>
          <cell r="N2280" t="str">
            <v>geehrter</v>
          </cell>
          <cell r="O2280" t="str">
            <v>Herr</v>
          </cell>
          <cell r="P2280" t="str">
            <v>Herrn</v>
          </cell>
          <cell r="R2280" t="str">
            <v>Herrn Michael Mettler</v>
          </cell>
          <cell r="S2280" t="str">
            <v xml:space="preserve">geehrter Herr </v>
          </cell>
          <cell r="T2280" t="str">
            <v>Michael</v>
          </cell>
          <cell r="U2280" t="str">
            <v>Mettler</v>
          </cell>
          <cell r="V2280" t="str">
            <v>(2. FE) Controlling, Finanzen und Rechnungswesen</v>
          </cell>
          <cell r="W2280" t="str">
            <v>Chemieindustrie</v>
          </cell>
          <cell r="X2280">
            <v>3</v>
          </cell>
        </row>
        <row r="2281">
          <cell r="A2281" t="str">
            <v>DE2246</v>
          </cell>
          <cell r="B2281" t="str">
            <v>Hans Springer Elektrotechnik GmbH &amp; Co. KG</v>
          </cell>
          <cell r="C2281" t="str">
            <v>Karl-Benz-Str. 16</v>
          </cell>
          <cell r="D2281" t="str">
            <v>86825</v>
          </cell>
          <cell r="E2281" t="str">
            <v>Bad Wörishofen</v>
          </cell>
          <cell r="F2281" t="str">
            <v>info@elektro-springer.de</v>
          </cell>
          <cell r="G2281" t="str">
            <v>Bayern</v>
          </cell>
          <cell r="H2281" t="str">
            <v>M07: 200 - 499</v>
          </cell>
          <cell r="I2281" t="str">
            <v>U09: 50.000.000 - 99.999.999 EUR</v>
          </cell>
          <cell r="K2281" t="str">
            <v>HRA</v>
          </cell>
          <cell r="L2281" t="str">
            <v>5072</v>
          </cell>
          <cell r="M2281" t="str">
            <v>Memmingen</v>
          </cell>
          <cell r="N2281" t="str">
            <v>geehrter</v>
          </cell>
          <cell r="O2281" t="str">
            <v>Herr</v>
          </cell>
          <cell r="P2281" t="str">
            <v>Herrn</v>
          </cell>
          <cell r="R2281" t="str">
            <v>Herrn Arno Müller</v>
          </cell>
          <cell r="S2281" t="str">
            <v xml:space="preserve">geehrter Herr </v>
          </cell>
          <cell r="T2281" t="str">
            <v>Arno</v>
          </cell>
          <cell r="U2281" t="str">
            <v>Müller</v>
          </cell>
          <cell r="V2281" t="str">
            <v>(2. FE) Controlling, Finanzen und Rechnungswesen</v>
          </cell>
          <cell r="W2281" t="str">
            <v>Handwerk</v>
          </cell>
          <cell r="X2281">
            <v>19</v>
          </cell>
        </row>
        <row r="2282">
          <cell r="A2282" t="str">
            <v>DE2247</v>
          </cell>
          <cell r="B2282" t="str">
            <v>TRD-Reisen Fischer GmbH &amp; Co. KG</v>
          </cell>
          <cell r="C2282" t="str">
            <v>Im Spähenfelde 51</v>
          </cell>
          <cell r="D2282" t="str">
            <v>44143</v>
          </cell>
          <cell r="E2282" t="str">
            <v>Dortmund</v>
          </cell>
          <cell r="F2282" t="str">
            <v>info@trd-reisen.de</v>
          </cell>
          <cell r="G2282" t="str">
            <v>Nordrhein-Westfalen</v>
          </cell>
          <cell r="H2282" t="str">
            <v>M06: 100 - 199</v>
          </cell>
          <cell r="I2282" t="str">
            <v>U08: 20.000.000 - 49.999.999 EUR</v>
          </cell>
          <cell r="J2282" t="str">
            <v>DE124917768</v>
          </cell>
          <cell r="K2282" t="str">
            <v>HRA</v>
          </cell>
          <cell r="L2282" t="str">
            <v>6661</v>
          </cell>
          <cell r="M2282" t="str">
            <v>Dortmund</v>
          </cell>
          <cell r="N2282" t="str">
            <v>geehrter</v>
          </cell>
          <cell r="O2282" t="str">
            <v>Herr</v>
          </cell>
          <cell r="P2282" t="str">
            <v>Herrn</v>
          </cell>
          <cell r="R2282" t="str">
            <v>Herrn Kai-Friedrich Fischer</v>
          </cell>
          <cell r="S2282" t="str">
            <v xml:space="preserve">geehrter Herr </v>
          </cell>
          <cell r="T2282" t="str">
            <v>Kai-Friedrich</v>
          </cell>
          <cell r="U2282" t="str">
            <v>Fischer</v>
          </cell>
          <cell r="V2282" t="str">
            <v>(2. FE) Controlling, Finanzen und Rechnungswesen</v>
          </cell>
          <cell r="W2282" t="str">
            <v>Verwaltungsgesellschaften</v>
          </cell>
          <cell r="X2282">
            <v>21</v>
          </cell>
        </row>
        <row r="2283">
          <cell r="A2283" t="str">
            <v>DE2248</v>
          </cell>
          <cell r="B2283" t="str">
            <v>Weidemark Fleischwaren GmbH &amp; Co. KG</v>
          </cell>
          <cell r="C2283" t="str">
            <v>Industriestr. 11</v>
          </cell>
          <cell r="D2283" t="str">
            <v>49751</v>
          </cell>
          <cell r="E2283" t="str">
            <v>Sögel</v>
          </cell>
          <cell r="F2283" t="str">
            <v>info@weidemark.de</v>
          </cell>
          <cell r="G2283" t="str">
            <v>Niedersachsen</v>
          </cell>
          <cell r="H2283" t="str">
            <v>M07: 200 - 499</v>
          </cell>
          <cell r="I2283" t="str">
            <v>U10: &gt;= 100.000.000 EUR</v>
          </cell>
          <cell r="J2283" t="str">
            <v>DE151693832</v>
          </cell>
          <cell r="K2283" t="str">
            <v>HRA</v>
          </cell>
          <cell r="L2283" t="str">
            <v>120586</v>
          </cell>
          <cell r="M2283" t="str">
            <v>Osnabrück</v>
          </cell>
          <cell r="N2283" t="str">
            <v>geehrter</v>
          </cell>
          <cell r="O2283" t="str">
            <v>Herr</v>
          </cell>
          <cell r="P2283" t="str">
            <v>Herrn</v>
          </cell>
          <cell r="R2283" t="str">
            <v>Herrn Daniel Nottbrock</v>
          </cell>
          <cell r="S2283" t="str">
            <v xml:space="preserve">geehrter Herr </v>
          </cell>
          <cell r="T2283" t="str">
            <v>Daniel</v>
          </cell>
          <cell r="U2283" t="str">
            <v>Nottbrock</v>
          </cell>
          <cell r="V2283" t="str">
            <v>(2. FE) Controlling, Finanzen und Rechnungswesen</v>
          </cell>
          <cell r="W2283" t="str">
            <v>Nahrungs-, Genussmittel und Getränke Gesamt</v>
          </cell>
          <cell r="X2283">
            <v>3</v>
          </cell>
        </row>
        <row r="2284">
          <cell r="A2284" t="str">
            <v>DE2249</v>
          </cell>
          <cell r="B2284" t="str">
            <v>Wölfel &amp; Co GmbH &amp; Co. KG</v>
          </cell>
          <cell r="C2284" t="str">
            <v>Sandwiesenstr. 1</v>
          </cell>
          <cell r="D2284" t="str">
            <v>64665</v>
          </cell>
          <cell r="E2284" t="str">
            <v>Alsbach-Hähnlein</v>
          </cell>
          <cell r="F2284" t="str">
            <v>info@woelfel-gardinen.de</v>
          </cell>
          <cell r="G2284" t="str">
            <v>Hessen</v>
          </cell>
          <cell r="H2284" t="str">
            <v>M06: 100 - 199</v>
          </cell>
          <cell r="I2284" t="str">
            <v>U10: &gt;= 100.000.000 EUR</v>
          </cell>
          <cell r="J2284" t="str">
            <v>DE111687278</v>
          </cell>
          <cell r="K2284" t="str">
            <v>HRA</v>
          </cell>
          <cell r="L2284">
            <v>4706</v>
          </cell>
          <cell r="M2284" t="str">
            <v>Darmstadt</v>
          </cell>
          <cell r="N2284" t="str">
            <v>geehrter</v>
          </cell>
          <cell r="O2284" t="str">
            <v>Herr</v>
          </cell>
          <cell r="P2284" t="str">
            <v>Herrn</v>
          </cell>
          <cell r="R2284" t="str">
            <v>Herrn Claus Wölfel</v>
          </cell>
          <cell r="S2284" t="str">
            <v xml:space="preserve">geehrter Herr </v>
          </cell>
          <cell r="T2284" t="str">
            <v>Claus</v>
          </cell>
          <cell r="U2284" t="str">
            <v>Wölfel</v>
          </cell>
          <cell r="V2284" t="str">
            <v>(2. FE) Controlling, Finanzen und Rechnungswesen</v>
          </cell>
          <cell r="W2284" t="str">
            <v>Konsumgüterhersteller</v>
          </cell>
          <cell r="X2284">
            <v>3</v>
          </cell>
        </row>
        <row r="2285">
          <cell r="A2285" t="str">
            <v>DE2250</v>
          </cell>
          <cell r="B2285" t="str">
            <v>Westfälische Lokomotiv-Fabrik Reuschling GmbH &amp; Co. KG</v>
          </cell>
          <cell r="C2285" t="str">
            <v>Eickener Str. 45</v>
          </cell>
          <cell r="D2285" t="str">
            <v>45525</v>
          </cell>
          <cell r="E2285" t="str">
            <v>Hattingen</v>
          </cell>
          <cell r="F2285" t="str">
            <v>info@reuschling.de</v>
          </cell>
          <cell r="G2285" t="str">
            <v>Nordrhein-Westfalen</v>
          </cell>
          <cell r="H2285" t="str">
            <v>M06: 100 - 199</v>
          </cell>
          <cell r="I2285" t="str">
            <v>U08: 20.000.000 - 49.999.999 EUR</v>
          </cell>
          <cell r="J2285" t="str">
            <v>DE264026820</v>
          </cell>
          <cell r="K2285" t="str">
            <v>HRA</v>
          </cell>
          <cell r="L2285" t="str">
            <v>9225</v>
          </cell>
          <cell r="M2285" t="str">
            <v>Essen</v>
          </cell>
          <cell r="N2285" t="str">
            <v>geehrter</v>
          </cell>
          <cell r="O2285" t="str">
            <v>Herr</v>
          </cell>
          <cell r="P2285" t="str">
            <v>Herrn</v>
          </cell>
          <cell r="R2285" t="str">
            <v>Herrn Roland Siepmann</v>
          </cell>
          <cell r="S2285" t="str">
            <v xml:space="preserve">geehrter Herr </v>
          </cell>
          <cell r="T2285" t="str">
            <v>Roland</v>
          </cell>
          <cell r="U2285" t="str">
            <v>Siepmann</v>
          </cell>
          <cell r="V2285" t="str">
            <v>(2. FE) Controlling, Finanzen und Rechnungswesen</v>
          </cell>
          <cell r="W2285" t="str">
            <v>Ingenieure und Sachverständige</v>
          </cell>
          <cell r="X2285">
            <v>19</v>
          </cell>
        </row>
        <row r="2286">
          <cell r="A2286" t="str">
            <v>DE2251</v>
          </cell>
          <cell r="B2286" t="str">
            <v>Reifen-Günther Hans Günther GmbH &amp; Co. KG</v>
          </cell>
          <cell r="C2286" t="str">
            <v>Auf dem Esch 36-39</v>
          </cell>
          <cell r="D2286" t="str">
            <v>49356</v>
          </cell>
          <cell r="E2286" t="str">
            <v>Diepholz</v>
          </cell>
          <cell r="F2286" t="str">
            <v>service@reifen-guenther.de</v>
          </cell>
          <cell r="G2286" t="str">
            <v>Niedersachsen</v>
          </cell>
          <cell r="H2286" t="str">
            <v>M06: 100 - 199</v>
          </cell>
          <cell r="I2286" t="str">
            <v>U08: 20.000.000 - 49.999.999 EUR</v>
          </cell>
          <cell r="K2286" t="str">
            <v>HRA</v>
          </cell>
          <cell r="L2286" t="str">
            <v>100090</v>
          </cell>
          <cell r="M2286" t="str">
            <v>Walsrode</v>
          </cell>
          <cell r="N2286" t="str">
            <v>geehrter</v>
          </cell>
          <cell r="O2286" t="str">
            <v>Herr</v>
          </cell>
          <cell r="P2286" t="str">
            <v>Herrn</v>
          </cell>
          <cell r="R2286" t="str">
            <v>Herrn Bernhard Schepers</v>
          </cell>
          <cell r="S2286" t="str">
            <v xml:space="preserve">geehrter Herr </v>
          </cell>
          <cell r="T2286" t="str">
            <v>Bernhard</v>
          </cell>
          <cell r="U2286" t="str">
            <v>Schepers</v>
          </cell>
          <cell r="V2286" t="str">
            <v>(2. FE) Controlling, Finanzen und Rechnungswesen</v>
          </cell>
          <cell r="W2286" t="str">
            <v>Herstellung von Gummi- und Kunststoffwaren</v>
          </cell>
          <cell r="X2286">
            <v>3</v>
          </cell>
        </row>
        <row r="2287">
          <cell r="A2287" t="str">
            <v>DE2252</v>
          </cell>
          <cell r="B2287" t="str">
            <v>Gebr. Brasseler GmbH &amp; Co. KG</v>
          </cell>
          <cell r="C2287" t="str">
            <v>Trophagener Weg 25</v>
          </cell>
          <cell r="D2287" t="str">
            <v>32657</v>
          </cell>
          <cell r="E2287" t="str">
            <v>Lemgo</v>
          </cell>
          <cell r="F2287" t="str">
            <v>info@kometdental.de</v>
          </cell>
          <cell r="G2287" t="str">
            <v>Nordrhein-Westfalen</v>
          </cell>
          <cell r="H2287" t="str">
            <v>M09: &gt;= 1.000</v>
          </cell>
          <cell r="I2287" t="str">
            <v>U10: &gt;= 100.000.000 EUR</v>
          </cell>
          <cell r="J2287" t="str">
            <v>DE125657245</v>
          </cell>
          <cell r="K2287" t="str">
            <v>HRA</v>
          </cell>
          <cell r="L2287">
            <v>1156</v>
          </cell>
          <cell r="M2287" t="str">
            <v>Lemgo</v>
          </cell>
          <cell r="N2287" t="str">
            <v>geehrter</v>
          </cell>
          <cell r="O2287" t="str">
            <v>Herr</v>
          </cell>
          <cell r="P2287" t="str">
            <v>Herrn</v>
          </cell>
          <cell r="R2287" t="str">
            <v>Herrn Stephan Köhler</v>
          </cell>
          <cell r="S2287" t="str">
            <v xml:space="preserve">geehrter Herr </v>
          </cell>
          <cell r="T2287" t="str">
            <v>Stephan</v>
          </cell>
          <cell r="U2287" t="str">
            <v>Köhler</v>
          </cell>
          <cell r="V2287" t="str">
            <v>(2. FE) Controlling, Finanzen und Rechnungswesen</v>
          </cell>
          <cell r="W2287" t="str">
            <v>Elektrotechnik &amp; Medizintechnik</v>
          </cell>
          <cell r="X2287">
            <v>3</v>
          </cell>
        </row>
        <row r="2288">
          <cell r="A2288" t="str">
            <v>DE2253</v>
          </cell>
          <cell r="B2288" t="str">
            <v>Claudemus GmbH &amp; Co. KG</v>
          </cell>
          <cell r="C2288" t="str">
            <v>Palmaille 75</v>
          </cell>
          <cell r="D2288" t="str">
            <v>22767</v>
          </cell>
          <cell r="E2288" t="str">
            <v>Hamburg</v>
          </cell>
          <cell r="F2288" t="str">
            <v>info@ahrenkiel.net</v>
          </cell>
          <cell r="G2288" t="str">
            <v>Hamburg</v>
          </cell>
          <cell r="H2288" t="str">
            <v>M05: 50 - 99</v>
          </cell>
          <cell r="I2288" t="str">
            <v>U08: 20.000.000 - 49.999.999 EUR</v>
          </cell>
          <cell r="J2288" t="str">
            <v>DE118910754</v>
          </cell>
          <cell r="K2288" t="str">
            <v>HRA</v>
          </cell>
          <cell r="L2288">
            <v>54397</v>
          </cell>
          <cell r="M2288" t="str">
            <v>Hamburg</v>
          </cell>
          <cell r="N2288" t="str">
            <v>geehrter</v>
          </cell>
          <cell r="O2288" t="str">
            <v>Herr</v>
          </cell>
          <cell r="P2288" t="str">
            <v>Herrn</v>
          </cell>
          <cell r="R2288" t="str">
            <v>Herrn Olaf Staats</v>
          </cell>
          <cell r="S2288" t="str">
            <v xml:space="preserve">geehrter Herr </v>
          </cell>
          <cell r="T2288" t="str">
            <v>Olaf</v>
          </cell>
          <cell r="U2288" t="str">
            <v>Staats</v>
          </cell>
          <cell r="V2288" t="str">
            <v>(2. FE) Controlling, Finanzen und Rechnungswesen</v>
          </cell>
          <cell r="W2288" t="str">
            <v>Transport &amp; Logistik</v>
          </cell>
          <cell r="X2288">
            <v>8</v>
          </cell>
        </row>
        <row r="2289">
          <cell r="A2289" t="str">
            <v>DE2254</v>
          </cell>
          <cell r="B2289" t="str">
            <v>Hans Pohlmann Ferntransporte GmbH &amp; Co. KG</v>
          </cell>
          <cell r="C2289" t="str">
            <v>Stemwarder Landstr. 15</v>
          </cell>
          <cell r="D2289" t="str">
            <v>22885</v>
          </cell>
          <cell r="E2289" t="str">
            <v>Barsbüttel</v>
          </cell>
          <cell r="F2289" t="str">
            <v>rp@hanspohlman.de</v>
          </cell>
          <cell r="G2289" t="str">
            <v>Schleswig-Holstein</v>
          </cell>
          <cell r="H2289" t="str">
            <v>M05: 50 - 99</v>
          </cell>
          <cell r="I2289" t="str">
            <v>U08: 20.000.000 - 49.999.999 EUR</v>
          </cell>
          <cell r="J2289" t="str">
            <v>DE814669557</v>
          </cell>
          <cell r="K2289" t="str">
            <v>HRA</v>
          </cell>
          <cell r="L2289" t="str">
            <v>1158 RE</v>
          </cell>
          <cell r="M2289" t="str">
            <v>Lübeck</v>
          </cell>
          <cell r="N2289" t="str">
            <v>geehrte</v>
          </cell>
          <cell r="O2289" t="str">
            <v>Frau</v>
          </cell>
          <cell r="P2289" t="str">
            <v>Frau</v>
          </cell>
          <cell r="R2289" t="str">
            <v>Frau Rebecca Pohlmann</v>
          </cell>
          <cell r="S2289" t="str">
            <v xml:space="preserve">geehrte Frau </v>
          </cell>
          <cell r="T2289" t="str">
            <v>Rebecca</v>
          </cell>
          <cell r="U2289" t="str">
            <v>Pohlmann</v>
          </cell>
          <cell r="V2289" t="str">
            <v>(2. FE) Controlling, Finanzen und Rechnungswesen</v>
          </cell>
          <cell r="W2289" t="str">
            <v>Transport &amp; Logistik</v>
          </cell>
          <cell r="X2289">
            <v>8</v>
          </cell>
        </row>
        <row r="2290">
          <cell r="A2290" t="str">
            <v>DE2255</v>
          </cell>
          <cell r="B2290" t="str">
            <v>J.D. Neuhaus GmbH &amp; Co. KG</v>
          </cell>
          <cell r="C2290" t="str">
            <v>Windenstr. 2-4</v>
          </cell>
          <cell r="D2290" t="str">
            <v>58455</v>
          </cell>
          <cell r="E2290" t="str">
            <v>Witten</v>
          </cell>
          <cell r="F2290" t="str">
            <v>info@jdngroup.com</v>
          </cell>
          <cell r="G2290" t="str">
            <v>Nordrhein-Westfalen</v>
          </cell>
          <cell r="H2290" t="str">
            <v>M06: 100 - 199</v>
          </cell>
          <cell r="I2290" t="str">
            <v>U08: 20.000.000 - 49.999.999 EUR</v>
          </cell>
          <cell r="K2290" t="str">
            <v>HRA</v>
          </cell>
          <cell r="L2290" t="str">
            <v>4845</v>
          </cell>
          <cell r="M2290" t="str">
            <v>Bochum</v>
          </cell>
          <cell r="N2290" t="str">
            <v>geehrter</v>
          </cell>
          <cell r="O2290" t="str">
            <v>Herr</v>
          </cell>
          <cell r="P2290" t="str">
            <v>Herrn</v>
          </cell>
          <cell r="R2290" t="str">
            <v>Herrn Wilfried Neuhaus-Galladé</v>
          </cell>
          <cell r="S2290" t="str">
            <v xml:space="preserve">geehrter Herr </v>
          </cell>
          <cell r="T2290" t="str">
            <v>Wilfried</v>
          </cell>
          <cell r="U2290" t="str">
            <v>Neuhaus-Galladé</v>
          </cell>
          <cell r="V2290" t="str">
            <v>(2. FE) Controlling, Finanzen und Rechnungswesen</v>
          </cell>
          <cell r="W2290" t="str">
            <v>Verwaltungsgesellschaften</v>
          </cell>
          <cell r="X2290">
            <v>21</v>
          </cell>
        </row>
        <row r="2291">
          <cell r="A2291" t="str">
            <v>DE2256</v>
          </cell>
          <cell r="B2291" t="str">
            <v>Rennig Beton GmbH &amp; Co., Frischbeton- und Kieswerke KG.</v>
          </cell>
          <cell r="C2291" t="str">
            <v>Piccardstr. 8 a</v>
          </cell>
          <cell r="D2291" t="str">
            <v>86159</v>
          </cell>
          <cell r="E2291" t="str">
            <v>Augsburg</v>
          </cell>
          <cell r="F2291" t="str">
            <v>info@rennig-beton.de</v>
          </cell>
          <cell r="G2291" t="str">
            <v>Bayern</v>
          </cell>
          <cell r="H2291" t="str">
            <v>M05: 50 - 99</v>
          </cell>
          <cell r="I2291" t="str">
            <v>U07: 10.000.000 - 19.999.999 EUR</v>
          </cell>
          <cell r="K2291" t="str">
            <v>HRA</v>
          </cell>
          <cell r="L2291" t="str">
            <v>10236</v>
          </cell>
          <cell r="M2291" t="str">
            <v>Augsburg</v>
          </cell>
          <cell r="N2291" t="str">
            <v>geehrter</v>
          </cell>
          <cell r="O2291" t="str">
            <v>Herr</v>
          </cell>
          <cell r="P2291" t="str">
            <v>Herrn</v>
          </cell>
          <cell r="R2291" t="str">
            <v>Herrn Franz Rennig</v>
          </cell>
          <cell r="S2291" t="str">
            <v xml:space="preserve">geehrter Herr </v>
          </cell>
          <cell r="T2291" t="str">
            <v>Franz</v>
          </cell>
          <cell r="U2291" t="str">
            <v>Rennig</v>
          </cell>
          <cell r="V2291" t="str">
            <v>(2. FE) Controlling, Finanzen und Rechnungswesen</v>
          </cell>
          <cell r="W2291" t="str">
            <v>Grundstücks- und Wohnungswesen</v>
          </cell>
          <cell r="X2291">
            <v>12</v>
          </cell>
        </row>
        <row r="2292">
          <cell r="A2292" t="str">
            <v>DE2257</v>
          </cell>
          <cell r="B2292" t="str">
            <v>BMTS Technology GmbH &amp; Co. KG</v>
          </cell>
          <cell r="C2292" t="str">
            <v>Löwentorstr. 68</v>
          </cell>
          <cell r="D2292" t="str">
            <v>70376</v>
          </cell>
          <cell r="E2292" t="str">
            <v>Stuttgart</v>
          </cell>
          <cell r="F2292" t="str">
            <v>info@bmturbosystems.com</v>
          </cell>
          <cell r="G2292" t="str">
            <v>Baden-Württemberg</v>
          </cell>
          <cell r="H2292" t="str">
            <v>M09: &gt;= 1.000</v>
          </cell>
          <cell r="I2292" t="str">
            <v>U10: &gt;= 100.000.000 EUR</v>
          </cell>
          <cell r="J2292" t="str">
            <v>DE259976528</v>
          </cell>
          <cell r="K2292" t="str">
            <v>HRA</v>
          </cell>
          <cell r="L2292" t="str">
            <v>722808</v>
          </cell>
          <cell r="M2292" t="str">
            <v>Stuttgart</v>
          </cell>
          <cell r="N2292" t="str">
            <v>geehrter</v>
          </cell>
          <cell r="O2292" t="str">
            <v>Herr</v>
          </cell>
          <cell r="P2292" t="str">
            <v>Herrn</v>
          </cell>
          <cell r="Q2292" t="str">
            <v>Dr.</v>
          </cell>
          <cell r="R2292" t="str">
            <v>Herrn Dr. Roger Busch</v>
          </cell>
          <cell r="S2292" t="str">
            <v>geehrter Herr Dr.</v>
          </cell>
          <cell r="T2292" t="str">
            <v>Roger</v>
          </cell>
          <cell r="U2292" t="str">
            <v>Busch</v>
          </cell>
          <cell r="V2292" t="str">
            <v>(2. FE) Controlling, Finanzen und Rechnungswesen</v>
          </cell>
          <cell r="W2292" t="str">
            <v>Dienstleistung</v>
          </cell>
          <cell r="X2292">
            <v>19</v>
          </cell>
        </row>
        <row r="2293">
          <cell r="A2293" t="str">
            <v>DE2258</v>
          </cell>
          <cell r="B2293" t="str">
            <v>BLR Dienstleistungsges. für bayerische Lokal-Radioprogramme mbH &amp; Co. KG</v>
          </cell>
          <cell r="C2293" t="str">
            <v>Rosenheimer Str. 145c</v>
          </cell>
          <cell r="D2293" t="str">
            <v>81671</v>
          </cell>
          <cell r="E2293" t="str">
            <v>München</v>
          </cell>
          <cell r="F2293" t="str">
            <v>info@blr.de</v>
          </cell>
          <cell r="G2293" t="str">
            <v>Bayern</v>
          </cell>
          <cell r="H2293" t="str">
            <v>M05: 50 - 99</v>
          </cell>
          <cell r="I2293" t="str">
            <v>U08: 20.000.000 - 49.999.999 EUR</v>
          </cell>
          <cell r="J2293" t="str">
            <v>DE129725472</v>
          </cell>
          <cell r="K2293" t="str">
            <v>HRA</v>
          </cell>
          <cell r="L2293">
            <v>66533</v>
          </cell>
          <cell r="M2293" t="str">
            <v>München</v>
          </cell>
          <cell r="N2293" t="str">
            <v>geehrter</v>
          </cell>
          <cell r="O2293" t="str">
            <v>Herr</v>
          </cell>
          <cell r="P2293" t="str">
            <v>Herrn</v>
          </cell>
          <cell r="R2293" t="str">
            <v>Herrn Sebastian Steinmayr</v>
          </cell>
          <cell r="S2293" t="str">
            <v xml:space="preserve">geehrter Herr </v>
          </cell>
          <cell r="T2293" t="str">
            <v>Sebastian</v>
          </cell>
          <cell r="U2293" t="str">
            <v>Steinmayr</v>
          </cell>
          <cell r="V2293" t="str">
            <v>(2. FE) Controlling, Finanzen und Rechnungswesen</v>
          </cell>
          <cell r="W2293" t="str">
            <v>Medien &amp; Agenturen</v>
          </cell>
          <cell r="X2293">
            <v>19</v>
          </cell>
        </row>
        <row r="2294">
          <cell r="A2294" t="str">
            <v>DE2259</v>
          </cell>
          <cell r="B2294" t="str">
            <v>Wilh. Wülfing GmbH &amp; Co.KG</v>
          </cell>
          <cell r="C2294" t="str">
            <v>Weseler Landstr. 26</v>
          </cell>
          <cell r="D2294" t="str">
            <v>46325</v>
          </cell>
          <cell r="E2294" t="str">
            <v>Borken</v>
          </cell>
          <cell r="F2294" t="str">
            <v>info@wilh-wuelfing.de</v>
          </cell>
          <cell r="G2294" t="str">
            <v>Nordrhein-Westfalen</v>
          </cell>
          <cell r="H2294" t="str">
            <v>M06: 100 - 199</v>
          </cell>
          <cell r="I2294" t="str">
            <v>U09: 50.000.000 - 99.999.999 EUR</v>
          </cell>
          <cell r="J2294" t="str">
            <v>DE124172789</v>
          </cell>
          <cell r="K2294" t="str">
            <v>HRA</v>
          </cell>
          <cell r="L2294">
            <v>3479</v>
          </cell>
          <cell r="M2294" t="str">
            <v>Coesfeld</v>
          </cell>
          <cell r="N2294" t="str">
            <v>geehrter</v>
          </cell>
          <cell r="O2294" t="str">
            <v>Herr</v>
          </cell>
          <cell r="P2294" t="str">
            <v>Herrn</v>
          </cell>
          <cell r="R2294" t="str">
            <v>Herrn Johannes Dowe</v>
          </cell>
          <cell r="S2294" t="str">
            <v xml:space="preserve">geehrter Herr </v>
          </cell>
          <cell r="T2294" t="str">
            <v>Johannes</v>
          </cell>
          <cell r="U2294" t="str">
            <v>Dowe</v>
          </cell>
          <cell r="V2294" t="str">
            <v>(2. FE) Controlling, Finanzen und Rechnungswesen</v>
          </cell>
          <cell r="W2294" t="str">
            <v>Konsumgüterhersteller</v>
          </cell>
          <cell r="X2294">
            <v>3</v>
          </cell>
        </row>
        <row r="2295">
          <cell r="A2295" t="str">
            <v>DE2260</v>
          </cell>
          <cell r="B2295" t="str">
            <v>Druck- und Verlagsgesellschaft Köhring GmbH &amp; Co. KG</v>
          </cell>
          <cell r="C2295" t="str">
            <v>Wallstr. 22-24</v>
          </cell>
          <cell r="D2295" t="str">
            <v>29439</v>
          </cell>
          <cell r="E2295" t="str">
            <v>Lüchow (Wendland)</v>
          </cell>
          <cell r="F2295" t="str">
            <v>anzeigen@ejz.de</v>
          </cell>
          <cell r="G2295" t="str">
            <v>Niedersachsen</v>
          </cell>
          <cell r="H2295" t="str">
            <v>M07: 200 - 499</v>
          </cell>
          <cell r="I2295" t="str">
            <v>U09: 50.000.000 - 99.999.999 EUR</v>
          </cell>
          <cell r="J2295" t="str">
            <v>DE116033471</v>
          </cell>
          <cell r="K2295" t="str">
            <v>HRA</v>
          </cell>
          <cell r="L2295">
            <v>120044</v>
          </cell>
          <cell r="M2295" t="str">
            <v>Lüneburg</v>
          </cell>
          <cell r="N2295" t="str">
            <v>geehrter</v>
          </cell>
          <cell r="O2295" t="str">
            <v>Herr</v>
          </cell>
          <cell r="P2295" t="str">
            <v>Herrn</v>
          </cell>
          <cell r="Q2295" t="str">
            <v>Dr.</v>
          </cell>
          <cell r="R2295" t="str">
            <v>Herrn Dr. Hanno Saade</v>
          </cell>
          <cell r="S2295" t="str">
            <v>geehrter Herr Dr.</v>
          </cell>
          <cell r="T2295" t="str">
            <v>Hanno</v>
          </cell>
          <cell r="U2295" t="str">
            <v>Saade</v>
          </cell>
          <cell r="V2295" t="str">
            <v>(2. FE) Controlling, Finanzen und Rechnungswesen</v>
          </cell>
          <cell r="W2295" t="str">
            <v>Medien &amp; Agenturen</v>
          </cell>
          <cell r="X2295">
            <v>19</v>
          </cell>
        </row>
        <row r="2296">
          <cell r="A2296" t="str">
            <v>DE2261</v>
          </cell>
          <cell r="B2296" t="str">
            <v>Ferdinand Altbrod GmbH &amp; Co.KG.</v>
          </cell>
          <cell r="C2296" t="str">
            <v>Bahnhofstr. 15</v>
          </cell>
          <cell r="D2296" t="str">
            <v>59889</v>
          </cell>
          <cell r="E2296" t="str">
            <v>Eslohe (Sauerland)</v>
          </cell>
          <cell r="F2296" t="str">
            <v>altbrod@t-online.de</v>
          </cell>
          <cell r="G2296" t="str">
            <v>Nordrhein-Westfalen</v>
          </cell>
          <cell r="H2296" t="str">
            <v>M05: 50 - 99</v>
          </cell>
          <cell r="I2296" t="str">
            <v>U08: 20.000.000 - 49.999.999 EUR</v>
          </cell>
          <cell r="J2296" t="str">
            <v>DE125914371</v>
          </cell>
          <cell r="K2296" t="str">
            <v>HRA</v>
          </cell>
          <cell r="L2296">
            <v>3612</v>
          </cell>
          <cell r="M2296" t="str">
            <v>Arnsberg</v>
          </cell>
          <cell r="N2296" t="str">
            <v>geehrter</v>
          </cell>
          <cell r="O2296" t="str">
            <v>Herr</v>
          </cell>
          <cell r="P2296" t="str">
            <v>Herrn</v>
          </cell>
          <cell r="R2296" t="str">
            <v>Herrn Klaus Altbrod</v>
          </cell>
          <cell r="S2296" t="str">
            <v xml:space="preserve">geehrter Herr </v>
          </cell>
          <cell r="T2296" t="str">
            <v>Klaus</v>
          </cell>
          <cell r="U2296" t="str">
            <v>Altbrod</v>
          </cell>
          <cell r="V2296" t="str">
            <v>(2. FE) Controlling, Finanzen und Rechnungswesen</v>
          </cell>
          <cell r="W2296" t="str">
            <v>Immobilien &amp; Gebäudeservice</v>
          </cell>
          <cell r="X2296">
            <v>19</v>
          </cell>
        </row>
        <row r="2297">
          <cell r="A2297" t="str">
            <v>DE2262</v>
          </cell>
          <cell r="B2297" t="str">
            <v>Josef Hölscher GmbH &amp; Co. KG</v>
          </cell>
          <cell r="C2297" t="str">
            <v>Am Bach 4</v>
          </cell>
          <cell r="D2297" t="str">
            <v>48612</v>
          </cell>
          <cell r="E2297" t="str">
            <v>Horstmar</v>
          </cell>
          <cell r="F2297" t="str">
            <v>th@hoelscher-jhl.de</v>
          </cell>
          <cell r="G2297" t="str">
            <v>Nordrhein-Westfalen</v>
          </cell>
          <cell r="H2297" t="str">
            <v>M05: 50 - 99</v>
          </cell>
          <cell r="I2297" t="str">
            <v>U08: 20.000.000 - 49.999.999 EUR</v>
          </cell>
          <cell r="K2297" t="str">
            <v>HRA</v>
          </cell>
          <cell r="L2297">
            <v>2236</v>
          </cell>
          <cell r="M2297" t="str">
            <v>Steinfurt</v>
          </cell>
          <cell r="N2297" t="str">
            <v>geehrter</v>
          </cell>
          <cell r="O2297" t="str">
            <v>Herr</v>
          </cell>
          <cell r="P2297" t="str">
            <v>Herrn</v>
          </cell>
          <cell r="R2297" t="str">
            <v>Herrn Thomas Hölscher</v>
          </cell>
          <cell r="S2297" t="str">
            <v xml:space="preserve">geehrter Herr </v>
          </cell>
          <cell r="T2297" t="str">
            <v>Thomas</v>
          </cell>
          <cell r="U2297" t="str">
            <v>Hölscher</v>
          </cell>
          <cell r="V2297" t="str">
            <v>(2. FE) Controlling, Finanzen und Rechnungswesen</v>
          </cell>
          <cell r="W2297" t="str">
            <v>Maschinenbau</v>
          </cell>
          <cell r="X2297">
            <v>3</v>
          </cell>
        </row>
        <row r="2298">
          <cell r="A2298" t="str">
            <v>DE2263</v>
          </cell>
          <cell r="B2298" t="str">
            <v>Kids Fashion Group GmbH &amp; Co. KG</v>
          </cell>
          <cell r="C2298" t="str">
            <v>Wilhelm-Schickard-Str. 7</v>
          </cell>
          <cell r="D2298" t="str">
            <v>72124</v>
          </cell>
          <cell r="E2298" t="str">
            <v>Pliezhausen</v>
          </cell>
          <cell r="F2298" t="str">
            <v>info@kids-fashion-group.com</v>
          </cell>
          <cell r="G2298" t="str">
            <v>Baden-Württemberg</v>
          </cell>
          <cell r="H2298" t="str">
            <v>M07: 200 - 499</v>
          </cell>
          <cell r="I2298" t="str">
            <v>U09: 50.000.000 - 99.999.999 EUR</v>
          </cell>
          <cell r="K2298" t="str">
            <v>HRA</v>
          </cell>
          <cell r="L2298" t="str">
            <v>726574</v>
          </cell>
          <cell r="M2298" t="str">
            <v>Stuttgart</v>
          </cell>
          <cell r="N2298" t="str">
            <v>geehrter</v>
          </cell>
          <cell r="O2298" t="str">
            <v>Herr</v>
          </cell>
          <cell r="P2298" t="str">
            <v>Herrn</v>
          </cell>
          <cell r="R2298" t="str">
            <v>Herrn Philipp Mayer</v>
          </cell>
          <cell r="S2298" t="str">
            <v xml:space="preserve">geehrter Herr </v>
          </cell>
          <cell r="T2298" t="str">
            <v>Philipp</v>
          </cell>
          <cell r="U2298" t="str">
            <v>Mayer</v>
          </cell>
          <cell r="V2298" t="str">
            <v>(2. FE) Controlling, Finanzen und Rechnungswesen</v>
          </cell>
          <cell r="W2298" t="str">
            <v>Hersteller</v>
          </cell>
          <cell r="X2298">
            <v>3</v>
          </cell>
        </row>
        <row r="2299">
          <cell r="A2299" t="str">
            <v>DE2264</v>
          </cell>
          <cell r="B2299" t="str">
            <v>Wahlers Forsttechnik GmbH &amp; Co. KG</v>
          </cell>
          <cell r="C2299" t="str">
            <v>Max-Schmeling-Str. 6</v>
          </cell>
          <cell r="D2299" t="str">
            <v>27389</v>
          </cell>
          <cell r="E2299" t="str">
            <v>Stemmen</v>
          </cell>
          <cell r="F2299" t="str">
            <v>info@wahlers-forsttechnik.de</v>
          </cell>
          <cell r="G2299" t="str">
            <v>Niedersachsen</v>
          </cell>
          <cell r="H2299" t="str">
            <v>M05: 50 - 99</v>
          </cell>
          <cell r="I2299" t="str">
            <v>U08: 20.000.000 - 49.999.999 EUR</v>
          </cell>
          <cell r="J2299" t="str">
            <v>DE310501096</v>
          </cell>
          <cell r="K2299" t="str">
            <v>HRA</v>
          </cell>
          <cell r="L2299">
            <v>203541</v>
          </cell>
          <cell r="M2299" t="str">
            <v>Walsrode</v>
          </cell>
          <cell r="N2299" t="str">
            <v>geehrter</v>
          </cell>
          <cell r="O2299" t="str">
            <v>Herr</v>
          </cell>
          <cell r="P2299" t="str">
            <v>Herrn</v>
          </cell>
          <cell r="R2299" t="str">
            <v>Herrn Ralf-Jürgen Dreeke</v>
          </cell>
          <cell r="S2299" t="str">
            <v xml:space="preserve">geehrter Herr </v>
          </cell>
          <cell r="T2299" t="str">
            <v>Ralf-Jürgen</v>
          </cell>
          <cell r="U2299" t="str">
            <v>Dreeke</v>
          </cell>
          <cell r="V2299" t="str">
            <v>(2. FE) Controlling, Finanzen und Rechnungswesen</v>
          </cell>
          <cell r="W2299" t="str">
            <v>Grosshandel</v>
          </cell>
          <cell r="X2299">
            <v>7</v>
          </cell>
        </row>
        <row r="2300">
          <cell r="A2300" t="str">
            <v>DE2265</v>
          </cell>
          <cell r="B2300" t="str">
            <v>Deutsche Vortex GmbH &amp; Co. KG</v>
          </cell>
          <cell r="C2300" t="str">
            <v>Kästnerstr. 6</v>
          </cell>
          <cell r="D2300" t="str">
            <v>71642</v>
          </cell>
          <cell r="E2300" t="str">
            <v>Ludwigsburg</v>
          </cell>
          <cell r="F2300" t="str">
            <v>info@deutsche-vortex.de</v>
          </cell>
          <cell r="G2300" t="str">
            <v>Baden-Württemberg</v>
          </cell>
          <cell r="H2300" t="str">
            <v>M05: 50 - 99</v>
          </cell>
          <cell r="I2300" t="str">
            <v>U08: 20.000.000 - 49.999.999 EUR</v>
          </cell>
          <cell r="J2300" t="str">
            <v>DE146187002</v>
          </cell>
          <cell r="K2300" t="str">
            <v>HRA</v>
          </cell>
          <cell r="L2300">
            <v>202704</v>
          </cell>
          <cell r="M2300" t="str">
            <v>Stuttgart</v>
          </cell>
          <cell r="N2300" t="str">
            <v>geehrter</v>
          </cell>
          <cell r="O2300" t="str">
            <v>Herr</v>
          </cell>
          <cell r="P2300" t="str">
            <v>Herrn</v>
          </cell>
          <cell r="R2300" t="str">
            <v>Herrn Pino Brösamle</v>
          </cell>
          <cell r="S2300" t="str">
            <v xml:space="preserve">geehrter Herr </v>
          </cell>
          <cell r="T2300" t="str">
            <v>Pino</v>
          </cell>
          <cell r="U2300" t="str">
            <v>Brösamle</v>
          </cell>
          <cell r="V2300" t="str">
            <v>(2. FE) Controlling, Finanzen und Rechnungswesen</v>
          </cell>
          <cell r="W2300" t="str">
            <v>Maschinenbau</v>
          </cell>
          <cell r="X2300">
            <v>3</v>
          </cell>
        </row>
        <row r="2301">
          <cell r="A2301" t="str">
            <v>DE2266</v>
          </cell>
          <cell r="B2301" t="str">
            <v>Jos. Sauerwald Söhne GmbH &amp; Co. KG</v>
          </cell>
          <cell r="C2301" t="str">
            <v>Bachstr. 40-42</v>
          </cell>
          <cell r="D2301" t="str">
            <v>59909</v>
          </cell>
          <cell r="E2301" t="str">
            <v>Bestwig</v>
          </cell>
          <cell r="F2301" t="str">
            <v>info@sauerwald.de</v>
          </cell>
          <cell r="G2301" t="str">
            <v>Nordrhein-Westfalen</v>
          </cell>
          <cell r="H2301" t="str">
            <v>M05: 50 - 99</v>
          </cell>
          <cell r="I2301" t="str">
            <v>U08: 20.000.000 - 49.999.999 EUR</v>
          </cell>
          <cell r="J2301" t="str">
            <v>DE125913414</v>
          </cell>
          <cell r="K2301" t="str">
            <v>HRA</v>
          </cell>
          <cell r="L2301">
            <v>4013</v>
          </cell>
          <cell r="M2301" t="str">
            <v>Arnsberg</v>
          </cell>
          <cell r="N2301" t="str">
            <v>geehrter</v>
          </cell>
          <cell r="O2301" t="str">
            <v>Herr</v>
          </cell>
          <cell r="P2301" t="str">
            <v>Herrn</v>
          </cell>
          <cell r="R2301" t="str">
            <v>Herrn Thomas Sauerwald</v>
          </cell>
          <cell r="S2301" t="str">
            <v xml:space="preserve">geehrter Herr </v>
          </cell>
          <cell r="T2301" t="str">
            <v>Thomas</v>
          </cell>
          <cell r="U2301" t="str">
            <v>Sauerwald</v>
          </cell>
          <cell r="V2301" t="str">
            <v>(2. FE) Controlling, Finanzen und Rechnungswesen</v>
          </cell>
          <cell r="W2301" t="str">
            <v>Chemieindustrie</v>
          </cell>
          <cell r="X2301">
            <v>3</v>
          </cell>
        </row>
        <row r="2302">
          <cell r="A2302" t="str">
            <v>DE2267</v>
          </cell>
          <cell r="B2302" t="str">
            <v>Schulte &amp; Bruns GmbH &amp; Co. KG</v>
          </cell>
          <cell r="C2302" t="str">
            <v>Deverhafen 1-5</v>
          </cell>
          <cell r="D2302" t="str">
            <v>26871</v>
          </cell>
          <cell r="E2302" t="str">
            <v>Papenburg</v>
          </cell>
          <cell r="F2302" t="str">
            <v>schulte-bruns@schulte-bruns.de</v>
          </cell>
          <cell r="G2302" t="str">
            <v>Niedersachsen</v>
          </cell>
          <cell r="H2302" t="str">
            <v>M05: 50 - 99</v>
          </cell>
          <cell r="I2302" t="str">
            <v>U08: 20.000.000 - 49.999.999 EUR</v>
          </cell>
          <cell r="J2302" t="str">
            <v>DE116964213</v>
          </cell>
          <cell r="K2302" t="str">
            <v>HRA</v>
          </cell>
          <cell r="L2302">
            <v>120806</v>
          </cell>
          <cell r="M2302" t="str">
            <v>Osnabrück</v>
          </cell>
          <cell r="N2302" t="str">
            <v>geehrter</v>
          </cell>
          <cell r="O2302" t="str">
            <v>Herr</v>
          </cell>
          <cell r="P2302" t="str">
            <v>Herrn</v>
          </cell>
          <cell r="R2302" t="str">
            <v>Herrn Bengt-Erik Fischer</v>
          </cell>
          <cell r="S2302" t="str">
            <v xml:space="preserve">geehrter Herr </v>
          </cell>
          <cell r="T2302" t="str">
            <v>Bengt-Erik</v>
          </cell>
          <cell r="U2302" t="str">
            <v>Fischer</v>
          </cell>
          <cell r="V2302" t="str">
            <v>(2. FE) Controlling, Finanzen und Rechnungswesen</v>
          </cell>
          <cell r="W2302" t="str">
            <v>Transport &amp; Logistik</v>
          </cell>
          <cell r="X2302">
            <v>8</v>
          </cell>
        </row>
        <row r="2303">
          <cell r="A2303" t="str">
            <v>DE2268</v>
          </cell>
          <cell r="B2303" t="str">
            <v>Hoff Tiefbau GmbH &amp; Co. KG</v>
          </cell>
          <cell r="C2303" t="str">
            <v>Wittenburger Ring 15</v>
          </cell>
          <cell r="D2303" t="str">
            <v>25821</v>
          </cell>
          <cell r="E2303" t="str">
            <v>Bredstedt</v>
          </cell>
          <cell r="F2303" t="str">
            <v>info@hoff-tiefbau.de</v>
          </cell>
          <cell r="G2303" t="str">
            <v>Schleswig-Holstein</v>
          </cell>
          <cell r="H2303" t="str">
            <v>M05: 50 - 99</v>
          </cell>
          <cell r="I2303" t="str">
            <v>U08: 20.000.000 - 49.999.999 EUR</v>
          </cell>
          <cell r="J2303" t="str">
            <v>DE220469452</v>
          </cell>
          <cell r="K2303" t="str">
            <v>HRA</v>
          </cell>
          <cell r="L2303" t="str">
            <v>1553 HU</v>
          </cell>
          <cell r="M2303" t="str">
            <v>Flensburg</v>
          </cell>
          <cell r="N2303" t="str">
            <v>geehrter</v>
          </cell>
          <cell r="O2303" t="str">
            <v>Herr</v>
          </cell>
          <cell r="P2303" t="str">
            <v>Herrn</v>
          </cell>
          <cell r="R2303" t="str">
            <v>Herrn Jörg Feddersen</v>
          </cell>
          <cell r="S2303" t="str">
            <v xml:space="preserve">geehrter Herr </v>
          </cell>
          <cell r="T2303" t="str">
            <v>Jörg</v>
          </cell>
          <cell r="U2303" t="str">
            <v>Feddersen</v>
          </cell>
          <cell r="V2303" t="str">
            <v>(2. FE) Controlling, Finanzen und Rechnungswesen</v>
          </cell>
          <cell r="W2303" t="str">
            <v>Immobilien &amp; Gebäudeservice</v>
          </cell>
          <cell r="X2303">
            <v>19</v>
          </cell>
        </row>
        <row r="2304">
          <cell r="A2304" t="str">
            <v>DE2269</v>
          </cell>
          <cell r="B2304" t="str">
            <v>Stern-Wywiol Gruppe GmbH &amp; Co. KG</v>
          </cell>
          <cell r="C2304" t="str">
            <v>An der Alster 81</v>
          </cell>
          <cell r="D2304" t="str">
            <v>20099</v>
          </cell>
          <cell r="E2304" t="str">
            <v>Hamburg</v>
          </cell>
          <cell r="F2304" t="str">
            <v>info@stern-wywiol-gruppe.de</v>
          </cell>
          <cell r="G2304" t="str">
            <v>Hamburg</v>
          </cell>
          <cell r="H2304" t="str">
            <v>M09: &gt;= 1.000</v>
          </cell>
          <cell r="I2304" t="str">
            <v>U10: &gt;= 100.000.000 EUR</v>
          </cell>
          <cell r="J2304" t="str">
            <v>DE225245270</v>
          </cell>
          <cell r="K2304" t="str">
            <v>HRA</v>
          </cell>
          <cell r="L2304">
            <v>97611</v>
          </cell>
          <cell r="M2304" t="str">
            <v>Hamburg</v>
          </cell>
          <cell r="N2304" t="str">
            <v>geehrter</v>
          </cell>
          <cell r="O2304" t="str">
            <v>Herr</v>
          </cell>
          <cell r="P2304" t="str">
            <v>Herrn</v>
          </cell>
          <cell r="R2304" t="str">
            <v>Herrn Volkmar Wywiol</v>
          </cell>
          <cell r="S2304" t="str">
            <v xml:space="preserve">geehrter Herr </v>
          </cell>
          <cell r="T2304" t="str">
            <v>Volkmar</v>
          </cell>
          <cell r="U2304" t="str">
            <v>Wywiol</v>
          </cell>
          <cell r="V2304" t="str">
            <v>(2. FE) Controlling, Finanzen und Rechnungswesen</v>
          </cell>
          <cell r="W2304" t="str">
            <v>Lebensmittelindustrie</v>
          </cell>
          <cell r="X2304">
            <v>3</v>
          </cell>
        </row>
        <row r="2305">
          <cell r="A2305" t="str">
            <v>DE2270</v>
          </cell>
          <cell r="B2305" t="str">
            <v>Hoffmann Interior GmbH &amp; Co.KG</v>
          </cell>
          <cell r="C2305" t="str">
            <v>Handwerkerstr. 27</v>
          </cell>
          <cell r="D2305" t="str">
            <v>48720</v>
          </cell>
          <cell r="E2305" t="str">
            <v>Rosendahl</v>
          </cell>
          <cell r="F2305" t="str">
            <v>info@hoffmann-interior.com</v>
          </cell>
          <cell r="G2305" t="str">
            <v>Nordrhein-Westfalen</v>
          </cell>
          <cell r="H2305" t="str">
            <v>M06: 100 - 199</v>
          </cell>
          <cell r="I2305" t="str">
            <v>U08: 20.000.000 - 49.999.999 EUR</v>
          </cell>
          <cell r="J2305" t="str">
            <v>DE814480335</v>
          </cell>
          <cell r="K2305" t="str">
            <v>HRA</v>
          </cell>
          <cell r="L2305">
            <v>5434</v>
          </cell>
          <cell r="M2305" t="str">
            <v>Coesfeld</v>
          </cell>
          <cell r="N2305" t="str">
            <v>geehrter</v>
          </cell>
          <cell r="O2305" t="str">
            <v>Herr</v>
          </cell>
          <cell r="P2305" t="str">
            <v>Herrn</v>
          </cell>
          <cell r="R2305" t="str">
            <v>Herrn Jürgen Frechen</v>
          </cell>
          <cell r="S2305" t="str">
            <v xml:space="preserve">geehrter Herr </v>
          </cell>
          <cell r="T2305" t="str">
            <v>Jürgen</v>
          </cell>
          <cell r="U2305" t="str">
            <v>Frechen</v>
          </cell>
          <cell r="V2305" t="str">
            <v>(2. FE) Controlling, Finanzen und Rechnungswesen</v>
          </cell>
          <cell r="W2305" t="str">
            <v>Immobilien &amp; Gebäudeservice</v>
          </cell>
          <cell r="X2305">
            <v>19</v>
          </cell>
        </row>
        <row r="2306">
          <cell r="A2306" t="str">
            <v>DE2271</v>
          </cell>
          <cell r="B2306" t="str">
            <v>Danzer GmbH &amp; Co. KG</v>
          </cell>
          <cell r="C2306" t="str">
            <v>Storlachstr. 1</v>
          </cell>
          <cell r="D2306" t="str">
            <v>72760</v>
          </cell>
          <cell r="E2306" t="str">
            <v>Reutlingen</v>
          </cell>
          <cell r="F2306" t="str">
            <v>services@danzergroup.com</v>
          </cell>
          <cell r="G2306" t="str">
            <v>Baden-Württemberg</v>
          </cell>
          <cell r="H2306" t="str">
            <v>M09: &gt;= 1.000</v>
          </cell>
          <cell r="I2306" t="str">
            <v>U10: &gt;= 100.000.000 EUR</v>
          </cell>
          <cell r="J2306" t="str">
            <v>DE213429861</v>
          </cell>
          <cell r="K2306" t="str">
            <v>HRA</v>
          </cell>
          <cell r="L2306">
            <v>351400</v>
          </cell>
          <cell r="M2306" t="str">
            <v>Stuttgart</v>
          </cell>
          <cell r="N2306" t="str">
            <v>geehrter</v>
          </cell>
          <cell r="O2306" t="str">
            <v>Herr</v>
          </cell>
          <cell r="P2306" t="str">
            <v>Herrn</v>
          </cell>
          <cell r="R2306" t="str">
            <v>Herrn Olof Frhr. von Gagern</v>
          </cell>
          <cell r="S2306" t="str">
            <v xml:space="preserve">geehrter Herr </v>
          </cell>
          <cell r="T2306" t="str">
            <v>Olof</v>
          </cell>
          <cell r="U2306" t="str">
            <v>Frhr. von Gagern</v>
          </cell>
          <cell r="V2306" t="str">
            <v>(2. FE) Controlling, Finanzen und Rechnungswesen</v>
          </cell>
          <cell r="W2306" t="str">
            <v>Bauindustrie &amp; Stahl</v>
          </cell>
          <cell r="X2306">
            <v>3</v>
          </cell>
        </row>
        <row r="2307">
          <cell r="A2307" t="str">
            <v>DE2272</v>
          </cell>
          <cell r="B2307" t="str">
            <v>MB-Holding GmbH &amp; Co. KG</v>
          </cell>
          <cell r="C2307" t="str">
            <v>Dutendorfer Str. 5-7</v>
          </cell>
          <cell r="D2307" t="str">
            <v>91487</v>
          </cell>
          <cell r="E2307" t="str">
            <v>Vestenbergsgreuth</v>
          </cell>
          <cell r="F2307" t="str">
            <v>welcome@the-nature-network.de</v>
          </cell>
          <cell r="G2307" t="str">
            <v>Bayern</v>
          </cell>
          <cell r="H2307" t="str">
            <v>M09: &gt;= 1.000</v>
          </cell>
          <cell r="I2307" t="str">
            <v>U10: &gt;= 100.000.000 EUR</v>
          </cell>
          <cell r="J2307" t="str">
            <v>DE132508773</v>
          </cell>
          <cell r="K2307" t="str">
            <v>HRA</v>
          </cell>
          <cell r="L2307">
            <v>4581</v>
          </cell>
          <cell r="M2307" t="str">
            <v>Fürth</v>
          </cell>
          <cell r="N2307" t="str">
            <v>geehrter</v>
          </cell>
          <cell r="O2307" t="str">
            <v>Herr</v>
          </cell>
          <cell r="P2307" t="str">
            <v>Herrn</v>
          </cell>
          <cell r="R2307" t="str">
            <v>Herrn Albert Ferstl</v>
          </cell>
          <cell r="S2307" t="str">
            <v xml:space="preserve">geehrter Herr </v>
          </cell>
          <cell r="T2307" t="str">
            <v>Albert</v>
          </cell>
          <cell r="U2307" t="str">
            <v>Ferstl</v>
          </cell>
          <cell r="V2307" t="str">
            <v>(2. FE) Controlling, Finanzen und Rechnungswesen</v>
          </cell>
          <cell r="W2307" t="str">
            <v>Chemieindustrie</v>
          </cell>
          <cell r="X2307">
            <v>3</v>
          </cell>
        </row>
        <row r="2308">
          <cell r="A2308" t="str">
            <v>DE2273</v>
          </cell>
          <cell r="B2308" t="str">
            <v>Kurt Ullrich Geflügel - Wild - Tiefkühl- kost Heidelberg-Mannheim GmbH &amp; Co. KG</v>
          </cell>
          <cell r="C2308" t="str">
            <v>Werner-Heisenberg-Str. 7</v>
          </cell>
          <cell r="D2308" t="str">
            <v>68519</v>
          </cell>
          <cell r="E2308" t="str">
            <v>Viernheim</v>
          </cell>
          <cell r="F2308" t="str">
            <v>info@kurtullrich.de</v>
          </cell>
          <cell r="G2308" t="str">
            <v>Hessen</v>
          </cell>
          <cell r="H2308" t="str">
            <v>M05: 50 - 99</v>
          </cell>
          <cell r="I2308" t="str">
            <v>U08: 20.000.000 - 49.999.999 EUR</v>
          </cell>
          <cell r="J2308" t="str">
            <v>DE812654167</v>
          </cell>
          <cell r="K2308" t="str">
            <v>HRA</v>
          </cell>
          <cell r="L2308">
            <v>83841</v>
          </cell>
          <cell r="M2308" t="str">
            <v>Darmstadt</v>
          </cell>
          <cell r="N2308" t="str">
            <v>geehrter</v>
          </cell>
          <cell r="O2308" t="str">
            <v>Herr</v>
          </cell>
          <cell r="P2308" t="str">
            <v>Herrn</v>
          </cell>
          <cell r="R2308" t="str">
            <v>Herrn Gerrit Huber-Kölle</v>
          </cell>
          <cell r="S2308" t="str">
            <v xml:space="preserve">geehrter Herr </v>
          </cell>
          <cell r="T2308" t="str">
            <v>Gerrit</v>
          </cell>
          <cell r="U2308" t="str">
            <v>Huber-Kölle</v>
          </cell>
          <cell r="V2308" t="str">
            <v>(2. FE) Controlling, Finanzen und Rechnungswesen</v>
          </cell>
          <cell r="W2308" t="str">
            <v>Grosshandel</v>
          </cell>
          <cell r="X2308">
            <v>7</v>
          </cell>
        </row>
        <row r="2309">
          <cell r="A2309" t="str">
            <v>DE2274</v>
          </cell>
          <cell r="B2309" t="str">
            <v>Voltis GmbH &amp; Co. KG</v>
          </cell>
          <cell r="C2309" t="str">
            <v>Findloser Weg 24</v>
          </cell>
          <cell r="D2309" t="str">
            <v>36115</v>
          </cell>
          <cell r="E2309" t="str">
            <v>Hilders</v>
          </cell>
          <cell r="F2309" t="str">
            <v>info@voltis.com</v>
          </cell>
          <cell r="G2309" t="str">
            <v>Hessen</v>
          </cell>
          <cell r="H2309" t="str">
            <v>M05: 50 - 99</v>
          </cell>
          <cell r="I2309" t="str">
            <v>U08: 20.000.000 - 49.999.999 EUR</v>
          </cell>
          <cell r="J2309" t="str">
            <v>DE112412260</v>
          </cell>
          <cell r="K2309" t="str">
            <v>HRA</v>
          </cell>
          <cell r="L2309">
            <v>2753</v>
          </cell>
          <cell r="M2309" t="str">
            <v>Fulda</v>
          </cell>
          <cell r="N2309" t="str">
            <v>geehrter</v>
          </cell>
          <cell r="O2309" t="str">
            <v>Herr</v>
          </cell>
          <cell r="P2309" t="str">
            <v>Herrn</v>
          </cell>
          <cell r="R2309" t="str">
            <v>Herrn Christian Lasslop</v>
          </cell>
          <cell r="S2309" t="str">
            <v xml:space="preserve">geehrter Herr </v>
          </cell>
          <cell r="T2309" t="str">
            <v>Christian</v>
          </cell>
          <cell r="U2309" t="str">
            <v>Lasslop</v>
          </cell>
          <cell r="V2309" t="str">
            <v>(2. FE) Controlling, Finanzen und Rechnungswesen</v>
          </cell>
          <cell r="W2309" t="str">
            <v>Elektrotechnik &amp; Medizintechnik</v>
          </cell>
          <cell r="X2309">
            <v>3</v>
          </cell>
        </row>
        <row r="2310">
          <cell r="A2310" t="str">
            <v>DE2275</v>
          </cell>
          <cell r="B2310" t="str">
            <v>Jost Hurler Beteiligungs und Verwaltungs GmbH &amp; Co. KG</v>
          </cell>
          <cell r="C2310" t="str">
            <v>Leopoldstr. 184</v>
          </cell>
          <cell r="D2310" t="str">
            <v>80804</v>
          </cell>
          <cell r="E2310" t="str">
            <v>München</v>
          </cell>
          <cell r="F2310" t="str">
            <v>info@jost-hurler.de</v>
          </cell>
          <cell r="G2310" t="str">
            <v>Bayern</v>
          </cell>
          <cell r="H2310" t="str">
            <v>M05: 50 - 99</v>
          </cell>
          <cell r="I2310" t="str">
            <v>U08: 20.000.000 - 49.999.999 EUR</v>
          </cell>
          <cell r="J2310" t="str">
            <v>DE130509825</v>
          </cell>
          <cell r="K2310" t="str">
            <v>HRA</v>
          </cell>
          <cell r="L2310" t="str">
            <v>54954</v>
          </cell>
          <cell r="M2310" t="str">
            <v>München</v>
          </cell>
          <cell r="N2310" t="str">
            <v>geehrter</v>
          </cell>
          <cell r="O2310" t="str">
            <v>Herr</v>
          </cell>
          <cell r="P2310" t="str">
            <v>Herrn</v>
          </cell>
          <cell r="Q2310" t="str">
            <v>Dr.</v>
          </cell>
          <cell r="R2310" t="str">
            <v>Herrn Dr. Wolfgang Müller</v>
          </cell>
          <cell r="S2310" t="str">
            <v>geehrter Herr Dr.</v>
          </cell>
          <cell r="T2310" t="str">
            <v>Wolfgang</v>
          </cell>
          <cell r="U2310" t="str">
            <v>Müller</v>
          </cell>
          <cell r="V2310" t="str">
            <v>(2. FE) Controlling, Finanzen und Rechnungswesen</v>
          </cell>
          <cell r="W2310" t="str">
            <v>Erbringung von Finanzdienstleistungen</v>
          </cell>
          <cell r="X2310">
            <v>11</v>
          </cell>
        </row>
        <row r="2311">
          <cell r="A2311" t="str">
            <v>DE2276</v>
          </cell>
          <cell r="B2311" t="str">
            <v>POKOLM Frästechnik GmbH &amp; Co. KG</v>
          </cell>
          <cell r="C2311" t="str">
            <v>Adam-Opel-Str. 5</v>
          </cell>
          <cell r="D2311" t="str">
            <v>33428</v>
          </cell>
          <cell r="E2311" t="str">
            <v>Harsewinkel</v>
          </cell>
          <cell r="F2311" t="str">
            <v>info@pokolm.de</v>
          </cell>
          <cell r="G2311" t="str">
            <v>Nordrhein-Westfalen</v>
          </cell>
          <cell r="H2311" t="str">
            <v>M06: 100 - 199</v>
          </cell>
          <cell r="I2311" t="str">
            <v>U07: 10.000.000 - 19.999.999 EUR</v>
          </cell>
          <cell r="J2311" t="str">
            <v>DE196910616</v>
          </cell>
          <cell r="K2311" t="str">
            <v>HRA</v>
          </cell>
          <cell r="L2311" t="str">
            <v>4056</v>
          </cell>
          <cell r="M2311" t="str">
            <v>Gütersloh</v>
          </cell>
          <cell r="N2311" t="str">
            <v>geehrte</v>
          </cell>
          <cell r="O2311" t="str">
            <v>Frau</v>
          </cell>
          <cell r="P2311" t="str">
            <v>Frau</v>
          </cell>
          <cell r="R2311" t="str">
            <v>Frau Carolin Menke</v>
          </cell>
          <cell r="S2311" t="str">
            <v xml:space="preserve">geehrte Frau </v>
          </cell>
          <cell r="T2311" t="str">
            <v>Carolin</v>
          </cell>
          <cell r="U2311" t="str">
            <v>Menke</v>
          </cell>
          <cell r="V2311" t="str">
            <v>(2. FE) Controlling, Finanzen und Rechnungswesen</v>
          </cell>
          <cell r="W2311" t="str">
            <v>Metall und Eisen Gesamt</v>
          </cell>
          <cell r="X2311">
            <v>3</v>
          </cell>
        </row>
        <row r="2312">
          <cell r="A2312" t="str">
            <v>DE2277</v>
          </cell>
          <cell r="B2312" t="str">
            <v>Wilh. Becker GmbH &amp; Co. KG, Hahnreiter Gewindetechnik</v>
          </cell>
          <cell r="C2312" t="str">
            <v>Auf dem Knapp 34</v>
          </cell>
          <cell r="D2312" t="str">
            <v>42855</v>
          </cell>
          <cell r="E2312" t="str">
            <v>Remscheid</v>
          </cell>
          <cell r="F2312" t="str">
            <v>info@hahnreiter.de</v>
          </cell>
          <cell r="G2312" t="str">
            <v>Nordrhein-Westfalen</v>
          </cell>
          <cell r="H2312" t="str">
            <v>M05: 50 - 99</v>
          </cell>
          <cell r="I2312" t="str">
            <v>U08: 20.000.000 - 49.999.999 EUR</v>
          </cell>
          <cell r="J2312" t="str">
            <v>DE120776980</v>
          </cell>
          <cell r="K2312" t="str">
            <v>HRA</v>
          </cell>
          <cell r="L2312">
            <v>17566</v>
          </cell>
          <cell r="M2312" t="str">
            <v>Wuppertal</v>
          </cell>
          <cell r="N2312" t="str">
            <v>geehrter</v>
          </cell>
          <cell r="O2312" t="str">
            <v>Herr</v>
          </cell>
          <cell r="P2312" t="str">
            <v>Herrn</v>
          </cell>
          <cell r="R2312" t="str">
            <v>Herrn Wilhelm Becker</v>
          </cell>
          <cell r="S2312" t="str">
            <v xml:space="preserve">geehrter Herr </v>
          </cell>
          <cell r="T2312" t="str">
            <v>Wilhelm</v>
          </cell>
          <cell r="U2312" t="str">
            <v>Becker</v>
          </cell>
          <cell r="V2312" t="str">
            <v>(2. FE) Controlling, Finanzen und Rechnungswesen</v>
          </cell>
          <cell r="W2312" t="str">
            <v>Maschinenbau</v>
          </cell>
          <cell r="X2312">
            <v>3</v>
          </cell>
        </row>
        <row r="2313">
          <cell r="A2313" t="str">
            <v>DE2278</v>
          </cell>
          <cell r="B2313" t="str">
            <v>Baucentrum Stewes GmbH &amp; Co. KG Dinslaken</v>
          </cell>
          <cell r="C2313" t="str">
            <v>Max-Eyth-Str. 9</v>
          </cell>
          <cell r="D2313" t="str">
            <v>46539</v>
          </cell>
          <cell r="E2313" t="str">
            <v>Dinslaken</v>
          </cell>
          <cell r="F2313" t="str">
            <v>dinslaken@stewes.de</v>
          </cell>
          <cell r="G2313" t="str">
            <v>Nordrhein-Westfalen</v>
          </cell>
          <cell r="H2313" t="str">
            <v>M07: 200 - 499</v>
          </cell>
          <cell r="I2313" t="str">
            <v>U09: 50.000.000 - 99.999.999 EUR</v>
          </cell>
          <cell r="K2313" t="str">
            <v>HRA</v>
          </cell>
          <cell r="L2313" t="str">
            <v>6908</v>
          </cell>
          <cell r="M2313" t="str">
            <v>Duisburg</v>
          </cell>
          <cell r="N2313" t="str">
            <v>geehrter</v>
          </cell>
          <cell r="O2313" t="str">
            <v>Herr</v>
          </cell>
          <cell r="P2313" t="str">
            <v>Herrn</v>
          </cell>
          <cell r="R2313" t="str">
            <v>Herrn Hans-Joachim Kitzig</v>
          </cell>
          <cell r="S2313" t="str">
            <v xml:space="preserve">geehrter Herr </v>
          </cell>
          <cell r="T2313" t="str">
            <v>Hans-Joachim</v>
          </cell>
          <cell r="U2313" t="str">
            <v>Kitzig</v>
          </cell>
          <cell r="V2313" t="str">
            <v>(2. FE) Controlling, Finanzen und Rechnungswesen</v>
          </cell>
          <cell r="W2313" t="str">
            <v>Einzelhandel (ohne Handel mit Kraftfahrzeugen)</v>
          </cell>
          <cell r="X2313">
            <v>7</v>
          </cell>
        </row>
        <row r="2314">
          <cell r="A2314" t="str">
            <v>DE2279</v>
          </cell>
          <cell r="B2314" t="str">
            <v>Fiege Logistik Holding Stiftung &amp; Co. KG</v>
          </cell>
          <cell r="C2314" t="str">
            <v>Joan-Joseph-Fiege-Str. 1</v>
          </cell>
          <cell r="D2314" t="str">
            <v>48268</v>
          </cell>
          <cell r="E2314" t="str">
            <v>Greven</v>
          </cell>
          <cell r="F2314" t="str">
            <v>business-development@fiege.com</v>
          </cell>
          <cell r="G2314" t="str">
            <v>Nordrhein-Westfalen</v>
          </cell>
          <cell r="H2314" t="str">
            <v>M09: &gt;= 1.000</v>
          </cell>
          <cell r="I2314" t="str">
            <v>U10: &gt;= 100.000.000 EUR</v>
          </cell>
          <cell r="K2314" t="str">
            <v>HRA</v>
          </cell>
          <cell r="L2314" t="str">
            <v>5085</v>
          </cell>
          <cell r="M2314" t="str">
            <v>Steinfurt</v>
          </cell>
          <cell r="N2314" t="str">
            <v>geehrter</v>
          </cell>
          <cell r="O2314" t="str">
            <v>Herr</v>
          </cell>
          <cell r="P2314" t="str">
            <v>Herrn</v>
          </cell>
          <cell r="R2314" t="str">
            <v>Herrn Alfred Messink</v>
          </cell>
          <cell r="S2314" t="str">
            <v xml:space="preserve">geehrter Herr </v>
          </cell>
          <cell r="T2314" t="str">
            <v>Alfred</v>
          </cell>
          <cell r="U2314" t="str">
            <v>Messink</v>
          </cell>
          <cell r="V2314" t="str">
            <v>(2. FE) Controlling, Finanzen und Rechnungswesen</v>
          </cell>
          <cell r="W2314" t="str">
            <v>Organisationen und Institutionen</v>
          </cell>
          <cell r="X2314">
            <v>21</v>
          </cell>
        </row>
        <row r="2315">
          <cell r="A2315" t="str">
            <v>DE2280</v>
          </cell>
          <cell r="B2315" t="str">
            <v>Albani Group GmbH &amp; Co. KG</v>
          </cell>
          <cell r="C2315" t="str">
            <v>Steinerne Furt 44</v>
          </cell>
          <cell r="D2315" t="str">
            <v>86167</v>
          </cell>
          <cell r="E2315" t="str">
            <v>Augsburg</v>
          </cell>
          <cell r="F2315" t="str">
            <v>info@albani-group.com</v>
          </cell>
          <cell r="G2315" t="str">
            <v>Bayern</v>
          </cell>
          <cell r="H2315" t="str">
            <v>M06: 100 - 199</v>
          </cell>
          <cell r="I2315" t="str">
            <v>U08: 20.000.000 - 49.999.999 EUR</v>
          </cell>
          <cell r="J2315" t="str">
            <v>DE127458760</v>
          </cell>
          <cell r="K2315" t="str">
            <v>HRA</v>
          </cell>
          <cell r="L2315" t="str">
            <v>8719</v>
          </cell>
          <cell r="M2315" t="str">
            <v>Augsburg</v>
          </cell>
          <cell r="N2315" t="str">
            <v>geehrter</v>
          </cell>
          <cell r="O2315" t="str">
            <v>Herr</v>
          </cell>
          <cell r="P2315" t="str">
            <v>Herrn</v>
          </cell>
          <cell r="R2315" t="str">
            <v>Herrn Rolf Albani</v>
          </cell>
          <cell r="S2315" t="str">
            <v xml:space="preserve">geehrter Herr </v>
          </cell>
          <cell r="T2315" t="str">
            <v>Rolf</v>
          </cell>
          <cell r="U2315" t="str">
            <v>Albani</v>
          </cell>
          <cell r="V2315" t="str">
            <v>(2. FE) Controlling, Finanzen und Rechnungswesen</v>
          </cell>
          <cell r="W2315" t="str">
            <v>Bekleidung, Leder und Textil Gesamt</v>
          </cell>
          <cell r="X2315">
            <v>3</v>
          </cell>
        </row>
        <row r="2316">
          <cell r="A2316" t="str">
            <v>DE2281</v>
          </cell>
          <cell r="B2316" t="str">
            <v>Karl Casper GmbH &amp; Co. KG</v>
          </cell>
          <cell r="C2316" t="str">
            <v>Tullastr. 14-22</v>
          </cell>
          <cell r="D2316" t="str">
            <v>75196</v>
          </cell>
          <cell r="E2316" t="str">
            <v>Remchingen</v>
          </cell>
          <cell r="F2316" t="str">
            <v>info@casper-guss.de</v>
          </cell>
          <cell r="G2316" t="str">
            <v>Baden-Württemberg</v>
          </cell>
          <cell r="H2316" t="str">
            <v>M05: 50 - 99</v>
          </cell>
          <cell r="I2316" t="str">
            <v>U07: 10.000.000 - 19.999.999 EUR</v>
          </cell>
          <cell r="K2316" t="str">
            <v>HRA</v>
          </cell>
          <cell r="L2316" t="str">
            <v>501623</v>
          </cell>
          <cell r="M2316" t="str">
            <v>Mannheim</v>
          </cell>
          <cell r="N2316" t="str">
            <v>geehrter</v>
          </cell>
          <cell r="O2316" t="str">
            <v>Herr</v>
          </cell>
          <cell r="P2316" t="str">
            <v>Herrn</v>
          </cell>
          <cell r="R2316" t="str">
            <v>Herrn Felix Casper</v>
          </cell>
          <cell r="S2316" t="str">
            <v xml:space="preserve">geehrter Herr </v>
          </cell>
          <cell r="T2316" t="str">
            <v>Felix</v>
          </cell>
          <cell r="U2316" t="str">
            <v>Casper</v>
          </cell>
          <cell r="V2316" t="str">
            <v>(2. FE) Controlling, Finanzen und Rechnungswesen</v>
          </cell>
          <cell r="W2316" t="str">
            <v>Hersteller</v>
          </cell>
          <cell r="X2316">
            <v>3</v>
          </cell>
        </row>
        <row r="2317">
          <cell r="A2317" t="str">
            <v>DE2282</v>
          </cell>
          <cell r="B2317" t="str">
            <v>Benedikt Heine GmbH &amp; Co. KG</v>
          </cell>
          <cell r="C2317" t="str">
            <v>Ahegg 22</v>
          </cell>
          <cell r="D2317" t="str">
            <v>88239</v>
          </cell>
          <cell r="E2317" t="str">
            <v>Wangen</v>
          </cell>
          <cell r="F2317" t="str">
            <v>info@heine-spedition.de</v>
          </cell>
          <cell r="G2317" t="str">
            <v>Baden-Württemberg</v>
          </cell>
          <cell r="H2317" t="str">
            <v>M06: 100 - 199</v>
          </cell>
          <cell r="I2317" t="str">
            <v>U07: 10.000.000 - 19.999.999 EUR</v>
          </cell>
          <cell r="J2317" t="str">
            <v>DE147359133</v>
          </cell>
          <cell r="K2317" t="str">
            <v>HRA</v>
          </cell>
          <cell r="L2317" t="str">
            <v>620411</v>
          </cell>
          <cell r="M2317" t="str">
            <v>Ulm</v>
          </cell>
          <cell r="N2317" t="str">
            <v>geehrter</v>
          </cell>
          <cell r="O2317" t="str">
            <v>Herr</v>
          </cell>
          <cell r="P2317" t="str">
            <v>Herrn</v>
          </cell>
          <cell r="R2317" t="str">
            <v>Herrn Thomas Heine</v>
          </cell>
          <cell r="S2317" t="str">
            <v xml:space="preserve">geehrter Herr </v>
          </cell>
          <cell r="T2317" t="str">
            <v>Thomas</v>
          </cell>
          <cell r="U2317" t="str">
            <v>Heine</v>
          </cell>
          <cell r="V2317" t="str">
            <v>(2. FE) Controlling, Finanzen und Rechnungswesen</v>
          </cell>
          <cell r="W2317" t="str">
            <v>Dienstleistung</v>
          </cell>
          <cell r="X2317">
            <v>19</v>
          </cell>
        </row>
        <row r="2318">
          <cell r="A2318" t="str">
            <v>DE2283</v>
          </cell>
          <cell r="B2318" t="str">
            <v>Heinr. Möllering &amp; Comp. Bauunternehmen GmbH &amp; Co. KG</v>
          </cell>
          <cell r="C2318" t="str">
            <v>Bielefelder Str. 28</v>
          </cell>
          <cell r="D2318" t="str">
            <v>49186</v>
          </cell>
          <cell r="E2318" t="str">
            <v>Bad Iburg</v>
          </cell>
          <cell r="F2318" t="str">
            <v>bau@hmc-moellering.de</v>
          </cell>
          <cell r="G2318" t="str">
            <v>Niedersachsen</v>
          </cell>
          <cell r="H2318" t="str">
            <v>M05: 50 - 99</v>
          </cell>
          <cell r="I2318" t="str">
            <v>U08: 20.000.000 - 49.999.999 EUR</v>
          </cell>
          <cell r="J2318" t="str">
            <v>DE233085680</v>
          </cell>
          <cell r="K2318" t="str">
            <v>HRA</v>
          </cell>
          <cell r="L2318">
            <v>110558</v>
          </cell>
          <cell r="M2318" t="str">
            <v>Osnabrück</v>
          </cell>
          <cell r="N2318" t="str">
            <v>geehrter</v>
          </cell>
          <cell r="O2318" t="str">
            <v>Herr</v>
          </cell>
          <cell r="P2318" t="str">
            <v>Herrn</v>
          </cell>
          <cell r="R2318" t="str">
            <v>Herrn Christian Möllering</v>
          </cell>
          <cell r="S2318" t="str">
            <v xml:space="preserve">geehrter Herr </v>
          </cell>
          <cell r="T2318" t="str">
            <v>Christian</v>
          </cell>
          <cell r="U2318" t="str">
            <v>Möllering</v>
          </cell>
          <cell r="V2318" t="str">
            <v>(2. FE) Controlling, Finanzen und Rechnungswesen</v>
          </cell>
          <cell r="W2318" t="str">
            <v>Immobilien &amp; Gebäudeservice</v>
          </cell>
          <cell r="X2318">
            <v>19</v>
          </cell>
        </row>
        <row r="2319">
          <cell r="A2319" t="str">
            <v>DE2284</v>
          </cell>
          <cell r="B2319" t="str">
            <v>FUSS-EMV-Ing. Max Fuss GmbH &amp; Co. KG</v>
          </cell>
          <cell r="C2319" t="str">
            <v>Johann-Hittorf-Str. 6</v>
          </cell>
          <cell r="D2319" t="str">
            <v>12489</v>
          </cell>
          <cell r="E2319" t="str">
            <v>Berlin</v>
          </cell>
          <cell r="F2319" t="str">
            <v>info@fuss-emv.de</v>
          </cell>
          <cell r="G2319" t="str">
            <v>Berlin</v>
          </cell>
          <cell r="H2319" t="str">
            <v>M05: 50 - 99</v>
          </cell>
          <cell r="I2319" t="str">
            <v>U08: 20.000.000 - 49.999.999 EUR</v>
          </cell>
          <cell r="J2319" t="str">
            <v>DE136651785</v>
          </cell>
          <cell r="K2319" t="str">
            <v>HRA</v>
          </cell>
          <cell r="L2319">
            <v>19596</v>
          </cell>
          <cell r="M2319" t="str">
            <v>Berlin (Charlottenburg)</v>
          </cell>
          <cell r="N2319" t="str">
            <v>geehrter</v>
          </cell>
          <cell r="O2319" t="str">
            <v>Herr</v>
          </cell>
          <cell r="P2319" t="str">
            <v>Herrn</v>
          </cell>
          <cell r="R2319" t="str">
            <v>Herrn Volker Keddig</v>
          </cell>
          <cell r="S2319" t="str">
            <v xml:space="preserve">geehrter Herr </v>
          </cell>
          <cell r="T2319" t="str">
            <v>Volker</v>
          </cell>
          <cell r="U2319" t="str">
            <v>Keddig</v>
          </cell>
          <cell r="V2319" t="str">
            <v>(2. FE) Controlling, Finanzen und Rechnungswesen</v>
          </cell>
          <cell r="W2319" t="str">
            <v>Elektrotechnik &amp; Medizintechnik</v>
          </cell>
          <cell r="X2319">
            <v>3</v>
          </cell>
        </row>
        <row r="2320">
          <cell r="A2320" t="str">
            <v>DE2285</v>
          </cell>
          <cell r="B2320" t="str">
            <v>Palstring GmbH &amp; Co. KG</v>
          </cell>
          <cell r="C2320" t="str">
            <v>Drakenkamp 4</v>
          </cell>
          <cell r="D2320" t="str">
            <v>48565</v>
          </cell>
          <cell r="E2320" t="str">
            <v>Steinfurt</v>
          </cell>
          <cell r="F2320" t="str">
            <v>info@palstring.de</v>
          </cell>
          <cell r="G2320" t="str">
            <v>Nordrhein-Westfalen</v>
          </cell>
          <cell r="H2320" t="str">
            <v>M05: 50 - 99</v>
          </cell>
          <cell r="I2320" t="str">
            <v>U07: 10.000.000 - 19.999.999 EUR</v>
          </cell>
          <cell r="K2320" t="str">
            <v>HRA</v>
          </cell>
          <cell r="L2320" t="str">
            <v>2748</v>
          </cell>
          <cell r="M2320" t="str">
            <v>Steinfurt</v>
          </cell>
          <cell r="N2320" t="str">
            <v>geehrter</v>
          </cell>
          <cell r="O2320" t="str">
            <v>Herr</v>
          </cell>
          <cell r="P2320" t="str">
            <v>Herrn</v>
          </cell>
          <cell r="R2320" t="str">
            <v>Herrn Holger Palstring</v>
          </cell>
          <cell r="S2320" t="str">
            <v xml:space="preserve">geehrter Herr </v>
          </cell>
          <cell r="T2320" t="str">
            <v>Holger</v>
          </cell>
          <cell r="U2320" t="str">
            <v>Palstring</v>
          </cell>
          <cell r="V2320" t="str">
            <v>(2. FE) Controlling, Finanzen und Rechnungswesen</v>
          </cell>
          <cell r="W2320" t="str">
            <v>Möbel und Haushaltsgegenstände Gesamt</v>
          </cell>
          <cell r="X2320">
            <v>3</v>
          </cell>
        </row>
        <row r="2321">
          <cell r="A2321" t="str">
            <v>DE2286</v>
          </cell>
          <cell r="B2321" t="str">
            <v>Expert Döring GmbH &amp; Co. KG</v>
          </cell>
          <cell r="C2321" t="str">
            <v>Lübbecker Str. 100</v>
          </cell>
          <cell r="D2321" t="str">
            <v>32584</v>
          </cell>
          <cell r="E2321" t="str">
            <v>Löhne</v>
          </cell>
          <cell r="F2321" t="str">
            <v>loehne@expert-owl.de</v>
          </cell>
          <cell r="G2321" t="str">
            <v>Nordrhein-Westfalen</v>
          </cell>
          <cell r="H2321" t="str">
            <v>M06: 100 - 199</v>
          </cell>
          <cell r="I2321" t="str">
            <v>U07: 10.000.000 - 19.999.999 EUR</v>
          </cell>
          <cell r="K2321" t="str">
            <v>HRA</v>
          </cell>
          <cell r="L2321" t="str">
            <v>4525</v>
          </cell>
          <cell r="M2321" t="str">
            <v>Bad Oeynhausen</v>
          </cell>
          <cell r="N2321" t="str">
            <v>geehrter</v>
          </cell>
          <cell r="O2321" t="str">
            <v>Herr</v>
          </cell>
          <cell r="P2321" t="str">
            <v>Herrn</v>
          </cell>
          <cell r="R2321" t="str">
            <v>Herrn Rainer Döring</v>
          </cell>
          <cell r="S2321" t="str">
            <v xml:space="preserve">geehrter Herr </v>
          </cell>
          <cell r="T2321" t="str">
            <v>Rainer</v>
          </cell>
          <cell r="U2321" t="str">
            <v>Döring</v>
          </cell>
          <cell r="V2321" t="str">
            <v>(2. FE) Controlling, Finanzen und Rechnungswesen</v>
          </cell>
          <cell r="W2321" t="str">
            <v>Elektrotechnik, Elektronik und EDV Gesamt</v>
          </cell>
          <cell r="X2321">
            <v>3</v>
          </cell>
        </row>
        <row r="2322">
          <cell r="A2322" t="str">
            <v>DE2287</v>
          </cell>
          <cell r="B2322" t="str">
            <v>Empire Riverside GmbH &amp; Co. KG</v>
          </cell>
          <cell r="C2322" t="str">
            <v>Bernhard-Nocht-Str. 97</v>
          </cell>
          <cell r="D2322" t="str">
            <v>20359</v>
          </cell>
          <cell r="E2322" t="str">
            <v>Hamburg</v>
          </cell>
          <cell r="F2322" t="str">
            <v>empire@hotel-hamburg.de</v>
          </cell>
          <cell r="G2322" t="str">
            <v>Hamburg</v>
          </cell>
          <cell r="H2322" t="str">
            <v>M07: 200 - 499</v>
          </cell>
          <cell r="I2322" t="str">
            <v>U08: 20.000.000 - 49.999.999 EUR</v>
          </cell>
          <cell r="J2322" t="str">
            <v>DE236996455</v>
          </cell>
          <cell r="K2322" t="str">
            <v>HRA</v>
          </cell>
          <cell r="L2322">
            <v>100222</v>
          </cell>
          <cell r="M2322" t="str">
            <v>Hamburg</v>
          </cell>
          <cell r="N2322" t="str">
            <v>geehrter</v>
          </cell>
          <cell r="O2322" t="str">
            <v>Herr</v>
          </cell>
          <cell r="P2322" t="str">
            <v>Herrn</v>
          </cell>
          <cell r="R2322" t="str">
            <v>Herrn Andreas Fraatz</v>
          </cell>
          <cell r="S2322" t="str">
            <v xml:space="preserve">geehrter Herr </v>
          </cell>
          <cell r="T2322" t="str">
            <v>Andreas</v>
          </cell>
          <cell r="U2322" t="str">
            <v>Fraatz</v>
          </cell>
          <cell r="V2322" t="str">
            <v>(2. FE) Controlling, Finanzen und Rechnungswesen</v>
          </cell>
          <cell r="W2322" t="str">
            <v>Gastronomie &amp; Touristik</v>
          </cell>
          <cell r="X2322">
            <v>9</v>
          </cell>
        </row>
        <row r="2323">
          <cell r="A2323" t="str">
            <v>DE2288</v>
          </cell>
          <cell r="B2323" t="str">
            <v>Michel Bau GmbH &amp; Co. KG</v>
          </cell>
          <cell r="C2323" t="str">
            <v>Friedrich-Wöhler-Str. 54</v>
          </cell>
          <cell r="D2323" t="str">
            <v>24536</v>
          </cell>
          <cell r="E2323" t="str">
            <v>Neumünster</v>
          </cell>
          <cell r="F2323" t="str">
            <v>info@michelbau.de</v>
          </cell>
          <cell r="G2323" t="str">
            <v>Schleswig-Holstein</v>
          </cell>
          <cell r="H2323" t="str">
            <v>M06: 100 - 199</v>
          </cell>
          <cell r="I2323" t="str">
            <v>U07: 10.000.000 - 19.999.999 EUR</v>
          </cell>
          <cell r="K2323" t="str">
            <v>HRA</v>
          </cell>
          <cell r="L2323" t="str">
            <v>645 NM</v>
          </cell>
          <cell r="M2323" t="str">
            <v>Kiel</v>
          </cell>
          <cell r="N2323" t="str">
            <v>geehrter</v>
          </cell>
          <cell r="O2323" t="str">
            <v>Herr</v>
          </cell>
          <cell r="P2323" t="str">
            <v>Herrn</v>
          </cell>
          <cell r="R2323" t="str">
            <v>Herrn Andreas Hummel</v>
          </cell>
          <cell r="S2323" t="str">
            <v xml:space="preserve">geehrter Herr </v>
          </cell>
          <cell r="T2323" t="str">
            <v>Andreas</v>
          </cell>
          <cell r="U2323" t="str">
            <v>Hummel</v>
          </cell>
          <cell r="V2323" t="str">
            <v>(2. FE) Controlling, Finanzen und Rechnungswesen</v>
          </cell>
          <cell r="W2323" t="str">
            <v>Dienstleistung</v>
          </cell>
          <cell r="X2323">
            <v>19</v>
          </cell>
        </row>
        <row r="2324">
          <cell r="A2324" t="str">
            <v>DE2289</v>
          </cell>
          <cell r="B2324" t="str">
            <v>Kerateam Fliesenproduktions und -vertriebs GmbH &amp; Co. KG</v>
          </cell>
          <cell r="C2324" t="str">
            <v>Kerastr. 1</v>
          </cell>
          <cell r="D2324" t="str">
            <v>04703</v>
          </cell>
          <cell r="E2324" t="str">
            <v>Leisnig</v>
          </cell>
          <cell r="F2324" t="str">
            <v>info@kerateam.de</v>
          </cell>
          <cell r="G2324" t="str">
            <v>Sachsen</v>
          </cell>
          <cell r="H2324" t="str">
            <v>M06: 100 - 199</v>
          </cell>
          <cell r="I2324" t="str">
            <v>U08: 20.000.000 - 49.999.999 EUR</v>
          </cell>
          <cell r="J2324" t="str">
            <v>DE811923834</v>
          </cell>
          <cell r="K2324" t="str">
            <v>HRA</v>
          </cell>
          <cell r="L2324" t="str">
            <v>112300</v>
          </cell>
          <cell r="M2324" t="str">
            <v>Chemnitz</v>
          </cell>
          <cell r="N2324" t="str">
            <v>geehrte</v>
          </cell>
          <cell r="O2324" t="str">
            <v>Frau</v>
          </cell>
          <cell r="P2324" t="str">
            <v>Frau</v>
          </cell>
          <cell r="R2324" t="str">
            <v>Frau Heidrun Vetter</v>
          </cell>
          <cell r="S2324" t="str">
            <v xml:space="preserve">geehrte Frau </v>
          </cell>
          <cell r="T2324" t="str">
            <v>Heidrun</v>
          </cell>
          <cell r="U2324" t="str">
            <v>Vetter</v>
          </cell>
          <cell r="V2324" t="str">
            <v>(2. FE) Controlling, Finanzen und Rechnungswesen</v>
          </cell>
          <cell r="W2324" t="str">
            <v>Bauelemente, Baustoffe und Bauinstallationen Gesamt</v>
          </cell>
          <cell r="X2324">
            <v>3</v>
          </cell>
        </row>
        <row r="2325">
          <cell r="A2325" t="str">
            <v>DE2290</v>
          </cell>
          <cell r="B2325" t="str">
            <v>Braase GmbH &amp; Co. KG Spedition &amp; Logistik</v>
          </cell>
          <cell r="C2325" t="str">
            <v>Zum Kratt 8-10</v>
          </cell>
          <cell r="D2325" t="str">
            <v>24787</v>
          </cell>
          <cell r="E2325" t="str">
            <v>Fockbek</v>
          </cell>
          <cell r="F2325" t="str">
            <v>info@spedition-braase.de</v>
          </cell>
          <cell r="G2325" t="str">
            <v>Schleswig-Holstein</v>
          </cell>
          <cell r="H2325" t="str">
            <v>M06: 100 - 199</v>
          </cell>
          <cell r="I2325" t="str">
            <v>U08: 20.000.000 - 49.999.999 EUR</v>
          </cell>
          <cell r="J2325" t="str">
            <v>DE135375677</v>
          </cell>
          <cell r="K2325" t="str">
            <v>HRA</v>
          </cell>
          <cell r="L2325" t="str">
            <v>311 RD</v>
          </cell>
          <cell r="M2325" t="str">
            <v>Kiel</v>
          </cell>
          <cell r="N2325" t="str">
            <v>geehrter</v>
          </cell>
          <cell r="O2325" t="str">
            <v>Herr</v>
          </cell>
          <cell r="P2325" t="str">
            <v>Herrn</v>
          </cell>
          <cell r="R2325" t="str">
            <v>Herrn Dirk Zernitz</v>
          </cell>
          <cell r="S2325" t="str">
            <v xml:space="preserve">geehrter Herr </v>
          </cell>
          <cell r="T2325" t="str">
            <v>Dirk</v>
          </cell>
          <cell r="U2325" t="str">
            <v>Zernitz</v>
          </cell>
          <cell r="V2325" t="str">
            <v>(2. FE) Controlling, Finanzen und Rechnungswesen</v>
          </cell>
          <cell r="W2325" t="str">
            <v>Transport &amp; Logistik</v>
          </cell>
          <cell r="X2325">
            <v>8</v>
          </cell>
        </row>
        <row r="2326">
          <cell r="A2326" t="str">
            <v>DE2291</v>
          </cell>
          <cell r="B2326" t="str">
            <v>Hüntelmann AGRAR GmbH &amp; Co. KG</v>
          </cell>
          <cell r="C2326" t="str">
            <v>Gewerbestr. rechts 1</v>
          </cell>
          <cell r="D2326" t="str">
            <v>49757</v>
          </cell>
          <cell r="E2326" t="str">
            <v>Lahn</v>
          </cell>
          <cell r="F2326" t="str">
            <v>info@huentelmann-agrar.de</v>
          </cell>
          <cell r="G2326" t="str">
            <v>Niedersachsen</v>
          </cell>
          <cell r="H2326" t="str">
            <v>M05: 50 - 99</v>
          </cell>
          <cell r="I2326" t="str">
            <v>U08: 20.000.000 - 49.999.999 EUR</v>
          </cell>
          <cell r="J2326" t="str">
            <v>DE184278723</v>
          </cell>
          <cell r="K2326" t="str">
            <v>HRA</v>
          </cell>
          <cell r="L2326">
            <v>120472</v>
          </cell>
          <cell r="M2326" t="str">
            <v>Osnabrück</v>
          </cell>
          <cell r="N2326" t="str">
            <v>geehrter</v>
          </cell>
          <cell r="O2326" t="str">
            <v>Herr</v>
          </cell>
          <cell r="P2326" t="str">
            <v>Herrn</v>
          </cell>
          <cell r="R2326" t="str">
            <v>Herrn Hermann Hüntelmann</v>
          </cell>
          <cell r="S2326" t="str">
            <v xml:space="preserve">geehrter Herr </v>
          </cell>
          <cell r="T2326" t="str">
            <v>Hermann</v>
          </cell>
          <cell r="U2326" t="str">
            <v>Hüntelmann</v>
          </cell>
          <cell r="V2326" t="str">
            <v>(2. FE) Controlling, Finanzen und Rechnungswesen</v>
          </cell>
          <cell r="W2326" t="str">
            <v>Grosshandel</v>
          </cell>
          <cell r="X2326">
            <v>7</v>
          </cell>
        </row>
        <row r="2327">
          <cell r="A2327" t="str">
            <v>DE2292</v>
          </cell>
          <cell r="B2327" t="str">
            <v>AHG Hoffmann GmbH &amp; Co. KG</v>
          </cell>
          <cell r="C2327" t="str">
            <v>Frankfurter Str. 6</v>
          </cell>
          <cell r="D2327" t="str">
            <v>71732</v>
          </cell>
          <cell r="E2327" t="str">
            <v>Tamm</v>
          </cell>
          <cell r="F2327" t="str">
            <v>info@ahg-tamm.de</v>
          </cell>
          <cell r="G2327" t="str">
            <v>Baden-Württemberg</v>
          </cell>
          <cell r="H2327" t="str">
            <v>M06: 100 - 199</v>
          </cell>
          <cell r="I2327" t="str">
            <v>U08: 20.000.000 - 49.999.999 EUR</v>
          </cell>
          <cell r="J2327" t="str">
            <v>DE146126551</v>
          </cell>
          <cell r="K2327" t="str">
            <v>HRA</v>
          </cell>
          <cell r="L2327" t="str">
            <v>300820</v>
          </cell>
          <cell r="M2327" t="str">
            <v>Stuttgart</v>
          </cell>
          <cell r="N2327" t="str">
            <v>geehrter</v>
          </cell>
          <cell r="O2327" t="str">
            <v>Herr</v>
          </cell>
          <cell r="P2327" t="str">
            <v>Herrn</v>
          </cell>
          <cell r="R2327" t="str">
            <v>Herrn Hans Götze</v>
          </cell>
          <cell r="S2327" t="str">
            <v xml:space="preserve">geehrter Herr </v>
          </cell>
          <cell r="T2327" t="str">
            <v>Hans</v>
          </cell>
          <cell r="U2327" t="str">
            <v>Götze</v>
          </cell>
          <cell r="V2327" t="str">
            <v>(2. FE) Controlling, Finanzen und Rechnungswesen</v>
          </cell>
          <cell r="W2327" t="str">
            <v>Fahrzeuge, Fahrzeugteile und Fahrzeugzubehör Gesamt</v>
          </cell>
          <cell r="X2327">
            <v>3</v>
          </cell>
        </row>
        <row r="2328">
          <cell r="A2328" t="str">
            <v>DE2293</v>
          </cell>
          <cell r="B2328" t="str">
            <v>Balthasar Trinkl GmbH &amp; Co. KG</v>
          </cell>
          <cell r="C2328" t="str">
            <v>Gautinger Str. 51-55</v>
          </cell>
          <cell r="D2328" t="str">
            <v>82152</v>
          </cell>
          <cell r="E2328" t="str">
            <v>Krailling</v>
          </cell>
          <cell r="F2328" t="str">
            <v>info@trinklkg.de</v>
          </cell>
          <cell r="G2328" t="str">
            <v>Bayern</v>
          </cell>
          <cell r="H2328" t="str">
            <v>M06: 100 - 199</v>
          </cell>
          <cell r="I2328" t="str">
            <v>U08: 20.000.000 - 49.999.999 EUR</v>
          </cell>
          <cell r="K2328" t="str">
            <v>HRA</v>
          </cell>
          <cell r="L2328">
            <v>44411</v>
          </cell>
          <cell r="M2328" t="str">
            <v>München</v>
          </cell>
          <cell r="N2328" t="str">
            <v>geehrter</v>
          </cell>
          <cell r="O2328" t="str">
            <v>Herr</v>
          </cell>
          <cell r="P2328" t="str">
            <v>Herrn</v>
          </cell>
          <cell r="R2328" t="str">
            <v>Herrn Baldur Alexander Trinkl</v>
          </cell>
          <cell r="S2328" t="str">
            <v xml:space="preserve">geehrter Herr </v>
          </cell>
          <cell r="T2328" t="str">
            <v>Baldur Alexander</v>
          </cell>
          <cell r="U2328" t="str">
            <v>Trinkl</v>
          </cell>
          <cell r="V2328" t="str">
            <v>(2. FE) Controlling, Finanzen und Rechnungswesen</v>
          </cell>
          <cell r="W2328" t="str">
            <v>Bauindustrie &amp; Stahl</v>
          </cell>
          <cell r="X2328">
            <v>3</v>
          </cell>
        </row>
        <row r="2329">
          <cell r="A2329" t="str">
            <v>DE2294</v>
          </cell>
          <cell r="B2329" t="str">
            <v>Tank- und Stahlbau Abersfelder GmbH &amp; Co. KG</v>
          </cell>
          <cell r="C2329" t="str">
            <v>Industriestr. 6</v>
          </cell>
          <cell r="D2329" t="str">
            <v>97795</v>
          </cell>
          <cell r="E2329" t="str">
            <v>Schondra</v>
          </cell>
          <cell r="F2329" t="str">
            <v>info@abersfelder.de</v>
          </cell>
          <cell r="G2329" t="str">
            <v>Bayern</v>
          </cell>
          <cell r="H2329" t="str">
            <v>M05: 50 - 99</v>
          </cell>
          <cell r="I2329" t="str">
            <v>U07: 10.000.000 - 19.999.999 EUR</v>
          </cell>
          <cell r="K2329" t="str">
            <v>HRA</v>
          </cell>
          <cell r="L2329" t="str">
            <v>3441</v>
          </cell>
          <cell r="M2329" t="str">
            <v>Schweinfurt</v>
          </cell>
          <cell r="N2329" t="str">
            <v>geehrte</v>
          </cell>
          <cell r="O2329" t="str">
            <v>Frau</v>
          </cell>
          <cell r="P2329" t="str">
            <v>Frau</v>
          </cell>
          <cell r="R2329" t="str">
            <v>Frau Hannelore Abersfelder</v>
          </cell>
          <cell r="S2329" t="str">
            <v xml:space="preserve">geehrte Frau </v>
          </cell>
          <cell r="T2329" t="str">
            <v>Hannelore</v>
          </cell>
          <cell r="U2329" t="str">
            <v>Abersfelder</v>
          </cell>
          <cell r="V2329" t="str">
            <v>(2. FE) Controlling, Finanzen und Rechnungswesen</v>
          </cell>
          <cell r="W2329" t="str">
            <v>Verwaltung und Führung von Unternehmen und Betrieben; Unternehmensberatung</v>
          </cell>
          <cell r="X2329">
            <v>13</v>
          </cell>
        </row>
        <row r="2330">
          <cell r="A2330" t="str">
            <v>DE2295</v>
          </cell>
          <cell r="B2330" t="str">
            <v>Mantz airmotions GmbH &amp; Co. KG</v>
          </cell>
          <cell r="C2330" t="str">
            <v>Hacketäuerstr. 4</v>
          </cell>
          <cell r="D2330" t="str">
            <v>42651</v>
          </cell>
          <cell r="E2330" t="str">
            <v>Solingen</v>
          </cell>
          <cell r="F2330" t="str">
            <v>info@mantz.de</v>
          </cell>
          <cell r="G2330" t="str">
            <v>Nordrhein-Westfalen</v>
          </cell>
          <cell r="H2330" t="str">
            <v>M05: 50 - 99</v>
          </cell>
          <cell r="I2330" t="str">
            <v>U07: 10.000.000 - 19.999.999 EUR</v>
          </cell>
          <cell r="K2330" t="str">
            <v>HRA</v>
          </cell>
          <cell r="L2330" t="str">
            <v>21825</v>
          </cell>
          <cell r="M2330" t="str">
            <v>Wuppertal</v>
          </cell>
          <cell r="N2330" t="str">
            <v>geehrter</v>
          </cell>
          <cell r="O2330" t="str">
            <v>Herr</v>
          </cell>
          <cell r="P2330" t="str">
            <v>Herrn</v>
          </cell>
          <cell r="R2330" t="str">
            <v>Herrn Ehrhard Mantz</v>
          </cell>
          <cell r="S2330" t="str">
            <v xml:space="preserve">geehrter Herr </v>
          </cell>
          <cell r="T2330" t="str">
            <v>Ehrhard</v>
          </cell>
          <cell r="U2330" t="str">
            <v>Mantz</v>
          </cell>
          <cell r="V2330" t="str">
            <v>(2. FE) Controlling, Finanzen und Rechnungswesen</v>
          </cell>
          <cell r="W2330" t="str">
            <v>Dienstleistung</v>
          </cell>
          <cell r="X2330">
            <v>19</v>
          </cell>
        </row>
        <row r="2331">
          <cell r="A2331" t="str">
            <v>DE2296</v>
          </cell>
          <cell r="B2331" t="str">
            <v>Autohaus Mauerhoff GmbH &amp; Co. KG</v>
          </cell>
          <cell r="C2331" t="str">
            <v>Moritzenmatten 1</v>
          </cell>
          <cell r="D2331" t="str">
            <v>77815</v>
          </cell>
          <cell r="E2331" t="str">
            <v>Bühl</v>
          </cell>
          <cell r="F2331" t="str">
            <v>info@mauerhoff.de</v>
          </cell>
          <cell r="G2331" t="str">
            <v>Baden-Württemberg</v>
          </cell>
          <cell r="H2331" t="str">
            <v>M05: 50 - 99</v>
          </cell>
          <cell r="I2331" t="str">
            <v>U08: 20.000.000 - 49.999.999 EUR</v>
          </cell>
          <cell r="J2331" t="str">
            <v>DE263064477</v>
          </cell>
          <cell r="K2331" t="str">
            <v>HRA</v>
          </cell>
          <cell r="L2331">
            <v>702124</v>
          </cell>
          <cell r="M2331" t="str">
            <v>Mannheim</v>
          </cell>
          <cell r="N2331" t="str">
            <v>geehrter</v>
          </cell>
          <cell r="O2331" t="str">
            <v>Herr</v>
          </cell>
          <cell r="P2331" t="str">
            <v>Herrn</v>
          </cell>
          <cell r="R2331" t="str">
            <v>Herrn Michael Mauerhoff</v>
          </cell>
          <cell r="S2331" t="str">
            <v xml:space="preserve">geehrter Herr </v>
          </cell>
          <cell r="T2331" t="str">
            <v>Michael</v>
          </cell>
          <cell r="U2331" t="str">
            <v>Mauerhoff</v>
          </cell>
          <cell r="V2331" t="str">
            <v>(2. FE) Controlling, Finanzen und Rechnungswesen</v>
          </cell>
          <cell r="W2331" t="str">
            <v>Technik &amp; Auto</v>
          </cell>
          <cell r="X2331">
            <v>3</v>
          </cell>
        </row>
        <row r="2332">
          <cell r="A2332" t="str">
            <v>DE2297</v>
          </cell>
          <cell r="B2332" t="str">
            <v>Fontana GmbH &amp; Co. KG</v>
          </cell>
          <cell r="C2332" t="str">
            <v>Dieselstr. 15</v>
          </cell>
          <cell r="D2332" t="str">
            <v>48485</v>
          </cell>
          <cell r="E2332" t="str">
            <v>Neuenkirchen</v>
          </cell>
          <cell r="F2332" t="str">
            <v>fontana@fontana-eis.de</v>
          </cell>
          <cell r="G2332" t="str">
            <v>Nordrhein-Westfalen</v>
          </cell>
          <cell r="H2332" t="str">
            <v>M05: 50 - 99</v>
          </cell>
          <cell r="I2332" t="str">
            <v>U08: 20.000.000 - 49.999.999 EUR</v>
          </cell>
          <cell r="J2332" t="str">
            <v>DE812707720</v>
          </cell>
          <cell r="K2332" t="str">
            <v>HRA</v>
          </cell>
          <cell r="L2332">
            <v>3479</v>
          </cell>
          <cell r="M2332" t="str">
            <v>Steinfurt</v>
          </cell>
          <cell r="N2332" t="str">
            <v>geehrter</v>
          </cell>
          <cell r="O2332" t="str">
            <v>Herr</v>
          </cell>
          <cell r="P2332" t="str">
            <v>Herrn</v>
          </cell>
          <cell r="R2332" t="str">
            <v>Herrn Tiziano Fontana</v>
          </cell>
          <cell r="S2332" t="str">
            <v xml:space="preserve">geehrter Herr </v>
          </cell>
          <cell r="T2332" t="str">
            <v>Tiziano</v>
          </cell>
          <cell r="U2332" t="str">
            <v>Fontana</v>
          </cell>
          <cell r="V2332" t="str">
            <v>(2. FE) Controlling, Finanzen und Rechnungswesen</v>
          </cell>
          <cell r="W2332" t="str">
            <v>Grosshandel</v>
          </cell>
          <cell r="X2332">
            <v>7</v>
          </cell>
        </row>
        <row r="2333">
          <cell r="A2333" t="str">
            <v>DE2298</v>
          </cell>
          <cell r="B2333" t="str">
            <v>tegut... gute Lebensmittel GmbH &amp; Co. KG</v>
          </cell>
          <cell r="C2333" t="str">
            <v>Gerloser Weg 72</v>
          </cell>
          <cell r="D2333" t="str">
            <v>36039</v>
          </cell>
          <cell r="E2333" t="str">
            <v>Fulda</v>
          </cell>
          <cell r="F2333" t="str">
            <v>info@tegut.com</v>
          </cell>
          <cell r="G2333" t="str">
            <v>Hessen</v>
          </cell>
          <cell r="H2333" t="str">
            <v>M09: &gt;= 1.000</v>
          </cell>
          <cell r="I2333" t="str">
            <v>U10: &gt;= 100.000.000 EUR</v>
          </cell>
          <cell r="J2333" t="str">
            <v>DE285544520</v>
          </cell>
          <cell r="K2333" t="str">
            <v>HRA</v>
          </cell>
          <cell r="L2333" t="str">
            <v>5649</v>
          </cell>
          <cell r="M2333" t="str">
            <v>Fulda</v>
          </cell>
          <cell r="N2333" t="str">
            <v>geehrter</v>
          </cell>
          <cell r="O2333" t="str">
            <v>Herr</v>
          </cell>
          <cell r="P2333" t="str">
            <v>Herrn</v>
          </cell>
          <cell r="R2333" t="str">
            <v>Herrn Dirk Knoll</v>
          </cell>
          <cell r="S2333" t="str">
            <v xml:space="preserve">geehrter Herr </v>
          </cell>
          <cell r="T2333" t="str">
            <v>Dirk</v>
          </cell>
          <cell r="U2333" t="str">
            <v>Knoll</v>
          </cell>
          <cell r="V2333" t="str">
            <v>(2. FE) Controlling, Finanzen und Rechnungswesen</v>
          </cell>
          <cell r="W2333" t="str">
            <v>Großhandel, Vertrieb, Ex-, Import</v>
          </cell>
          <cell r="X2333">
            <v>7</v>
          </cell>
        </row>
        <row r="2334">
          <cell r="A2334" t="str">
            <v>DE2299</v>
          </cell>
          <cell r="B2334" t="str">
            <v>Simba Toys GmbH &amp; Co. KG</v>
          </cell>
          <cell r="C2334" t="str">
            <v>Werkstr. 1</v>
          </cell>
          <cell r="D2334" t="str">
            <v>90765</v>
          </cell>
          <cell r="E2334" t="str">
            <v>Fürth</v>
          </cell>
          <cell r="F2334" t="str">
            <v>simbatoys@simbatoys.de</v>
          </cell>
          <cell r="G2334" t="str">
            <v>Bayern</v>
          </cell>
          <cell r="H2334" t="str">
            <v>M09: &gt;= 1.000</v>
          </cell>
          <cell r="I2334" t="str">
            <v>U10: &gt;= 100.000.000 EUR</v>
          </cell>
          <cell r="J2334" t="str">
            <v>DE132750445</v>
          </cell>
          <cell r="K2334" t="str">
            <v>HRA</v>
          </cell>
          <cell r="L2334">
            <v>5842</v>
          </cell>
          <cell r="M2334" t="str">
            <v>Fürth</v>
          </cell>
          <cell r="N2334" t="str">
            <v>geehrter</v>
          </cell>
          <cell r="O2334" t="str">
            <v>Herr</v>
          </cell>
          <cell r="P2334" t="str">
            <v>Herrn</v>
          </cell>
          <cell r="R2334" t="str">
            <v>Herrn Michael Sieber</v>
          </cell>
          <cell r="S2334" t="str">
            <v xml:space="preserve">geehrter Herr </v>
          </cell>
          <cell r="T2334" t="str">
            <v>Michael</v>
          </cell>
          <cell r="U2334" t="str">
            <v>Sieber</v>
          </cell>
          <cell r="V2334" t="str">
            <v>(2. FE) Controlling, Finanzen und Rechnungswesen</v>
          </cell>
          <cell r="W2334" t="str">
            <v>Konsumgüterhersteller</v>
          </cell>
          <cell r="X2334">
            <v>3</v>
          </cell>
        </row>
        <row r="2335">
          <cell r="A2335" t="str">
            <v>DE2300</v>
          </cell>
          <cell r="B2335" t="str">
            <v>Pro Pet Koller GmbH &amp; Co. KG</v>
          </cell>
          <cell r="C2335" t="str">
            <v>Kölner Str. 46</v>
          </cell>
          <cell r="D2335" t="str">
            <v>53937</v>
          </cell>
          <cell r="E2335" t="str">
            <v>Schleiden</v>
          </cell>
          <cell r="F2335" t="str">
            <v>info@propet.de</v>
          </cell>
          <cell r="G2335" t="str">
            <v>Nordrhein-Westfalen</v>
          </cell>
          <cell r="H2335" t="str">
            <v>M05: 50 - 99</v>
          </cell>
          <cell r="I2335" t="str">
            <v>U08: 20.000.000 - 49.999.999 EUR</v>
          </cell>
          <cell r="J2335" t="str">
            <v>DE815643031</v>
          </cell>
          <cell r="K2335" t="str">
            <v>HRA</v>
          </cell>
          <cell r="L2335">
            <v>3503</v>
          </cell>
          <cell r="M2335" t="str">
            <v>Düren</v>
          </cell>
          <cell r="N2335" t="str">
            <v>geehrter</v>
          </cell>
          <cell r="O2335" t="str">
            <v>Herr</v>
          </cell>
          <cell r="P2335" t="str">
            <v>Herrn</v>
          </cell>
          <cell r="R2335" t="str">
            <v>Herrn Michael Koller</v>
          </cell>
          <cell r="S2335" t="str">
            <v xml:space="preserve">geehrter Herr </v>
          </cell>
          <cell r="T2335" t="str">
            <v>Michael</v>
          </cell>
          <cell r="U2335" t="str">
            <v>Koller</v>
          </cell>
          <cell r="V2335" t="str">
            <v>(2. FE) Controlling, Finanzen und Rechnungswesen</v>
          </cell>
          <cell r="W2335" t="str">
            <v>Lebensmittelindustrie</v>
          </cell>
          <cell r="X2335">
            <v>3</v>
          </cell>
        </row>
        <row r="2336">
          <cell r="A2336" t="str">
            <v>DE2301</v>
          </cell>
          <cell r="B2336" t="str">
            <v>Ernst Stackmann GmbH &amp; Co. KG</v>
          </cell>
          <cell r="C2336" t="str">
            <v>Lange Str. 39-45</v>
          </cell>
          <cell r="D2336" t="str">
            <v>21614</v>
          </cell>
          <cell r="E2336" t="str">
            <v>Buxtehude</v>
          </cell>
          <cell r="F2336" t="str">
            <v>info@stackmann.de</v>
          </cell>
          <cell r="G2336" t="str">
            <v>Niedersachsen</v>
          </cell>
          <cell r="H2336" t="str">
            <v>M07: 200 - 499</v>
          </cell>
          <cell r="I2336" t="str">
            <v>U08: 20.000.000 - 49.999.999 EUR</v>
          </cell>
          <cell r="K2336" t="str">
            <v>HRA</v>
          </cell>
          <cell r="L2336" t="str">
            <v>120292</v>
          </cell>
          <cell r="M2336" t="str">
            <v>Tostedt</v>
          </cell>
          <cell r="N2336" t="str">
            <v>geehrte</v>
          </cell>
          <cell r="O2336" t="str">
            <v>Frau</v>
          </cell>
          <cell r="P2336" t="str">
            <v>Frau</v>
          </cell>
          <cell r="R2336" t="str">
            <v>Frau Regina Meybohm</v>
          </cell>
          <cell r="S2336" t="str">
            <v xml:space="preserve">geehrte Frau </v>
          </cell>
          <cell r="T2336" t="str">
            <v>Regina</v>
          </cell>
          <cell r="U2336" t="str">
            <v>Meybohm</v>
          </cell>
          <cell r="V2336" t="str">
            <v>(2. FE) Controlling, Finanzen und Rechnungswesen</v>
          </cell>
          <cell r="W2336" t="str">
            <v>Handel</v>
          </cell>
          <cell r="X2336">
            <v>7</v>
          </cell>
        </row>
        <row r="2337">
          <cell r="A2337" t="str">
            <v>DE2302</v>
          </cell>
          <cell r="B2337" t="str">
            <v>PHYWE Systeme GmbH &amp; Co. KG</v>
          </cell>
          <cell r="C2337" t="str">
            <v>Robert-Bosch-Breite 10</v>
          </cell>
          <cell r="D2337" t="str">
            <v>37079</v>
          </cell>
          <cell r="E2337" t="str">
            <v>Göttingen</v>
          </cell>
          <cell r="F2337" t="str">
            <v>info@phywe.de</v>
          </cell>
          <cell r="G2337" t="str">
            <v>Niedersachsen</v>
          </cell>
          <cell r="H2337" t="str">
            <v>M06: 100 - 199</v>
          </cell>
          <cell r="I2337" t="str">
            <v>U08: 20.000.000 - 49.999.999 EUR</v>
          </cell>
          <cell r="J2337" t="str">
            <v>DE231377534</v>
          </cell>
          <cell r="K2337" t="str">
            <v>HRA</v>
          </cell>
          <cell r="L2337">
            <v>3798</v>
          </cell>
          <cell r="M2337" t="str">
            <v>Göttingen</v>
          </cell>
          <cell r="N2337" t="str">
            <v>geehrter</v>
          </cell>
          <cell r="O2337" t="str">
            <v>Herr</v>
          </cell>
          <cell r="P2337" t="str">
            <v>Herrn</v>
          </cell>
          <cell r="R2337" t="str">
            <v>Herrn Klaus Ulrich Elias</v>
          </cell>
          <cell r="S2337" t="str">
            <v xml:space="preserve">geehrter Herr </v>
          </cell>
          <cell r="T2337" t="str">
            <v>Klaus Ulrich</v>
          </cell>
          <cell r="U2337" t="str">
            <v>Elias</v>
          </cell>
          <cell r="V2337" t="str">
            <v>(2. FE) Controlling, Finanzen und Rechnungswesen</v>
          </cell>
          <cell r="W2337" t="str">
            <v>Elektrotechnik &amp; Medizintechnik</v>
          </cell>
          <cell r="X2337">
            <v>3</v>
          </cell>
        </row>
        <row r="2338">
          <cell r="A2338" t="str">
            <v>DE2303</v>
          </cell>
          <cell r="B2338" t="str">
            <v>Mform GmbH &amp; Co. KG</v>
          </cell>
          <cell r="C2338" t="str">
            <v>Gielster Stück 11</v>
          </cell>
          <cell r="D2338" t="str">
            <v>58513</v>
          </cell>
          <cell r="E2338" t="str">
            <v>Lüdenscheid</v>
          </cell>
          <cell r="F2338" t="str">
            <v>info@mform.de</v>
          </cell>
          <cell r="G2338" t="str">
            <v>Nordrhein-Westfalen</v>
          </cell>
          <cell r="H2338" t="str">
            <v>M06: 100 - 199</v>
          </cell>
          <cell r="I2338" t="str">
            <v>U08: 20.000.000 - 49.999.999 EUR</v>
          </cell>
          <cell r="J2338" t="str">
            <v>DE125802325</v>
          </cell>
          <cell r="K2338" t="str">
            <v>HRA</v>
          </cell>
          <cell r="L2338">
            <v>3198</v>
          </cell>
          <cell r="M2338" t="str">
            <v>Iserlohn</v>
          </cell>
          <cell r="N2338" t="str">
            <v>geehrter</v>
          </cell>
          <cell r="O2338" t="str">
            <v>Herr</v>
          </cell>
          <cell r="P2338" t="str">
            <v>Herrn</v>
          </cell>
          <cell r="R2338" t="str">
            <v>Herrn Marc Holthaus</v>
          </cell>
          <cell r="S2338" t="str">
            <v xml:space="preserve">geehrter Herr </v>
          </cell>
          <cell r="T2338" t="str">
            <v>Marc</v>
          </cell>
          <cell r="U2338" t="str">
            <v>Holthaus</v>
          </cell>
          <cell r="V2338" t="str">
            <v>(2. FE) Controlling, Finanzen und Rechnungswesen</v>
          </cell>
          <cell r="W2338" t="str">
            <v>Maschinenbau</v>
          </cell>
          <cell r="X2338">
            <v>3</v>
          </cell>
        </row>
        <row r="2339">
          <cell r="A2339" t="str">
            <v>DE2304</v>
          </cell>
          <cell r="B2339" t="str">
            <v>Hessenwasser GmbH &amp; Co. KG</v>
          </cell>
          <cell r="C2339" t="str">
            <v>Taunusstr. 100</v>
          </cell>
          <cell r="D2339" t="str">
            <v>64521</v>
          </cell>
          <cell r="E2339" t="str">
            <v>Groß-Gerau</v>
          </cell>
          <cell r="F2339" t="str">
            <v>info@hessenwasser.de</v>
          </cell>
          <cell r="G2339" t="str">
            <v>Hessen</v>
          </cell>
          <cell r="H2339" t="str">
            <v>M07: 200 - 499</v>
          </cell>
          <cell r="I2339" t="str">
            <v>U09: 50.000.000 - 99.999.999 EUR</v>
          </cell>
          <cell r="K2339" t="str">
            <v>HRA</v>
          </cell>
          <cell r="L2339" t="str">
            <v>53394</v>
          </cell>
          <cell r="M2339" t="str">
            <v>Darmstadt</v>
          </cell>
          <cell r="N2339" t="str">
            <v>geehrter</v>
          </cell>
          <cell r="O2339" t="str">
            <v>Herr</v>
          </cell>
          <cell r="P2339" t="str">
            <v>Herrn</v>
          </cell>
          <cell r="R2339" t="str">
            <v>Herrn Reinhold Denk</v>
          </cell>
          <cell r="S2339" t="str">
            <v xml:space="preserve">geehrter Herr </v>
          </cell>
          <cell r="T2339" t="str">
            <v>Reinhold</v>
          </cell>
          <cell r="U2339" t="str">
            <v>Denk</v>
          </cell>
          <cell r="V2339" t="str">
            <v>(2. FE) Controlling, Finanzen und Rechnungswesen</v>
          </cell>
          <cell r="W2339" t="str">
            <v>Bergbau, Energie und Landwirtschaft</v>
          </cell>
          <cell r="X2339">
            <v>2</v>
          </cell>
        </row>
        <row r="2340">
          <cell r="A2340" t="str">
            <v>DE2305</v>
          </cell>
          <cell r="B2340" t="str">
            <v>SCHWENK Limes GmbH &amp; Co. KG</v>
          </cell>
          <cell r="C2340" t="str">
            <v>Hindenburgring 15</v>
          </cell>
          <cell r="D2340" t="str">
            <v>89077</v>
          </cell>
          <cell r="E2340" t="str">
            <v>Ulm</v>
          </cell>
          <cell r="F2340" t="str">
            <v>info@hartmann.info</v>
          </cell>
          <cell r="G2340" t="str">
            <v>Baden-Württemberg</v>
          </cell>
          <cell r="H2340" t="str">
            <v>M09: &gt;= 1.000</v>
          </cell>
          <cell r="I2340" t="str">
            <v>U10: &gt;= 100.000.000 EUR</v>
          </cell>
          <cell r="K2340" t="str">
            <v>HRA</v>
          </cell>
          <cell r="L2340" t="str">
            <v>3420</v>
          </cell>
          <cell r="M2340" t="str">
            <v>Ulm</v>
          </cell>
          <cell r="N2340" t="str">
            <v>geehrter</v>
          </cell>
          <cell r="O2340" t="str">
            <v>Herr</v>
          </cell>
          <cell r="P2340" t="str">
            <v>Herrn</v>
          </cell>
          <cell r="R2340" t="str">
            <v>Herrn Ralf Keller</v>
          </cell>
          <cell r="S2340" t="str">
            <v xml:space="preserve">geehrter Herr </v>
          </cell>
          <cell r="T2340" t="str">
            <v>Ralf</v>
          </cell>
          <cell r="U2340" t="str">
            <v>Keller</v>
          </cell>
          <cell r="V2340" t="str">
            <v>(2. FE) Controlling, Finanzen und Rechnungswesen</v>
          </cell>
          <cell r="W2340" t="str">
            <v>Erbringung von Finanzdienstleistungen</v>
          </cell>
          <cell r="X2340">
            <v>11</v>
          </cell>
        </row>
        <row r="2341">
          <cell r="A2341" t="str">
            <v>DE2306</v>
          </cell>
          <cell r="B2341" t="str">
            <v>Albert Craiss GmbH &amp; Co. KG Internationale Spedition</v>
          </cell>
          <cell r="C2341" t="str">
            <v>Vetterstr. 35</v>
          </cell>
          <cell r="D2341" t="str">
            <v>75417</v>
          </cell>
          <cell r="E2341" t="str">
            <v>Mühlacker</v>
          </cell>
          <cell r="F2341" t="str">
            <v>info@craiss.com</v>
          </cell>
          <cell r="G2341" t="str">
            <v>Baden-Württemberg</v>
          </cell>
          <cell r="H2341" t="str">
            <v>M07: 200 - 499</v>
          </cell>
          <cell r="I2341" t="str">
            <v>U09: 50.000.000 - 99.999.999 EUR</v>
          </cell>
          <cell r="J2341" t="str">
            <v>DE813246194</v>
          </cell>
          <cell r="K2341" t="str">
            <v>HRA</v>
          </cell>
          <cell r="L2341" t="str">
            <v>510742</v>
          </cell>
          <cell r="M2341" t="str">
            <v>Mannheim</v>
          </cell>
          <cell r="N2341" t="str">
            <v>geehrter</v>
          </cell>
          <cell r="O2341" t="str">
            <v>Herr</v>
          </cell>
          <cell r="P2341" t="str">
            <v>Herrn</v>
          </cell>
          <cell r="R2341" t="str">
            <v>Herrn Roland Pfeiffer</v>
          </cell>
          <cell r="S2341" t="str">
            <v xml:space="preserve">geehrter Herr </v>
          </cell>
          <cell r="T2341" t="str">
            <v>Roland</v>
          </cell>
          <cell r="U2341" t="str">
            <v>Pfeiffer</v>
          </cell>
          <cell r="V2341" t="str">
            <v>(2. FE) Controlling, Finanzen und Rechnungswesen</v>
          </cell>
          <cell r="W2341" t="str">
            <v>Selbständige Berufsgruppen, freie Berufe</v>
          </cell>
          <cell r="X2341">
            <v>19</v>
          </cell>
        </row>
        <row r="2342">
          <cell r="A2342" t="str">
            <v>DE2307</v>
          </cell>
          <cell r="B2342" t="str">
            <v>Röchling Automotive SE &amp; Co.KG</v>
          </cell>
          <cell r="C2342" t="str">
            <v>Richard-Wagner-Str. 9</v>
          </cell>
          <cell r="D2342" t="str">
            <v>68165</v>
          </cell>
          <cell r="E2342" t="str">
            <v>Mannheim</v>
          </cell>
          <cell r="F2342" t="str">
            <v>info@roechling-automotive.de</v>
          </cell>
          <cell r="G2342" t="str">
            <v>Baden-Württemberg</v>
          </cell>
          <cell r="H2342" t="str">
            <v>M09: &gt;= 1.000</v>
          </cell>
          <cell r="I2342" t="str">
            <v>U10: &gt;= 100.000.000 EUR</v>
          </cell>
          <cell r="K2342" t="str">
            <v>HRA</v>
          </cell>
          <cell r="L2342" t="str">
            <v>4312</v>
          </cell>
          <cell r="M2342" t="str">
            <v>Mannheim</v>
          </cell>
          <cell r="N2342" t="str">
            <v>geehrter</v>
          </cell>
          <cell r="O2342" t="str">
            <v>Herr</v>
          </cell>
          <cell r="P2342" t="str">
            <v>Herrn</v>
          </cell>
          <cell r="R2342" t="str">
            <v>Herrn Thomas Fütterer</v>
          </cell>
          <cell r="S2342" t="str">
            <v xml:space="preserve">geehrter Herr </v>
          </cell>
          <cell r="T2342" t="str">
            <v>Thomas</v>
          </cell>
          <cell r="U2342" t="str">
            <v>Fütterer</v>
          </cell>
          <cell r="V2342" t="str">
            <v>(2. FE) Controlling, Finanzen und Rechnungswesen</v>
          </cell>
          <cell r="W2342" t="str">
            <v>Herstellung von chemischen Erzeugnissen</v>
          </cell>
          <cell r="X2342">
            <v>3</v>
          </cell>
        </row>
        <row r="2343">
          <cell r="A2343" t="str">
            <v>DE2308</v>
          </cell>
          <cell r="B2343" t="str">
            <v>fimotec fischer GmbH &amp; Co. KG</v>
          </cell>
          <cell r="C2343" t="str">
            <v>Friedhofstr. 13</v>
          </cell>
          <cell r="D2343" t="str">
            <v>78588</v>
          </cell>
          <cell r="E2343" t="str">
            <v>Denkingen</v>
          </cell>
          <cell r="F2343" t="str">
            <v>post@fimotec.de</v>
          </cell>
          <cell r="G2343" t="str">
            <v>Baden-Württemberg</v>
          </cell>
          <cell r="H2343" t="str">
            <v>M05: 50 - 99</v>
          </cell>
          <cell r="I2343" t="str">
            <v>U08: 20.000.000 - 49.999.999 EUR</v>
          </cell>
          <cell r="J2343" t="str">
            <v>DE213344363</v>
          </cell>
          <cell r="K2343" t="str">
            <v>HRA</v>
          </cell>
          <cell r="L2343">
            <v>460683</v>
          </cell>
          <cell r="M2343" t="str">
            <v>Stuttgart</v>
          </cell>
          <cell r="N2343" t="str">
            <v>geehrter</v>
          </cell>
          <cell r="O2343" t="str">
            <v>Herr</v>
          </cell>
          <cell r="P2343" t="str">
            <v>Herrn</v>
          </cell>
          <cell r="R2343" t="str">
            <v>Herrn Ralf Fischer</v>
          </cell>
          <cell r="S2343" t="str">
            <v xml:space="preserve">geehrter Herr </v>
          </cell>
          <cell r="T2343" t="str">
            <v>Ralf</v>
          </cell>
          <cell r="U2343" t="str">
            <v>Fischer</v>
          </cell>
          <cell r="V2343" t="str">
            <v>(2. FE) Controlling, Finanzen und Rechnungswesen</v>
          </cell>
          <cell r="W2343" t="str">
            <v>Maschinenbau</v>
          </cell>
          <cell r="X2343">
            <v>3</v>
          </cell>
        </row>
        <row r="2344">
          <cell r="A2344" t="str">
            <v>DE2309</v>
          </cell>
          <cell r="B2344" t="str">
            <v>Blüggel GmbH &amp; Co. KG Spedition und Kfz.-Reparaturen</v>
          </cell>
          <cell r="C2344" t="str">
            <v>Beverstr. 100</v>
          </cell>
          <cell r="D2344" t="str">
            <v>59077</v>
          </cell>
          <cell r="E2344" t="str">
            <v>Hamm</v>
          </cell>
          <cell r="F2344" t="str">
            <v>info@blueggel-hamm.de</v>
          </cell>
          <cell r="G2344" t="str">
            <v>Nordrhein-Westfalen</v>
          </cell>
          <cell r="H2344" t="str">
            <v>M06: 100 - 199</v>
          </cell>
          <cell r="I2344" t="str">
            <v>U08: 20.000.000 - 49.999.999 EUR</v>
          </cell>
          <cell r="K2344" t="str">
            <v>HRA</v>
          </cell>
          <cell r="L2344" t="str">
            <v>3418</v>
          </cell>
          <cell r="M2344" t="str">
            <v>Hamm</v>
          </cell>
          <cell r="N2344" t="str">
            <v>geehrter</v>
          </cell>
          <cell r="O2344" t="str">
            <v>Herr</v>
          </cell>
          <cell r="P2344" t="str">
            <v>Herrn</v>
          </cell>
          <cell r="R2344" t="str">
            <v>Herrn Robert Lettmann</v>
          </cell>
          <cell r="S2344" t="str">
            <v xml:space="preserve">geehrter Herr </v>
          </cell>
          <cell r="T2344" t="str">
            <v>Robert</v>
          </cell>
          <cell r="U2344" t="str">
            <v>Lettmann</v>
          </cell>
          <cell r="V2344" t="str">
            <v>(2. FE) Controlling, Finanzen und Rechnungswesen</v>
          </cell>
          <cell r="W2344" t="str">
            <v>Verwaltungsgesellschaften</v>
          </cell>
          <cell r="X2344">
            <v>21</v>
          </cell>
        </row>
        <row r="2345">
          <cell r="A2345" t="str">
            <v>DE2310</v>
          </cell>
          <cell r="B2345" t="str">
            <v>Franken GmbH + Co KG Fabrik für Präzisionswerkzeuge</v>
          </cell>
          <cell r="C2345" t="str">
            <v>Frankenstr. 7-9</v>
          </cell>
          <cell r="D2345" t="str">
            <v>90607</v>
          </cell>
          <cell r="E2345" t="str">
            <v>Rückersdorf</v>
          </cell>
          <cell r="F2345" t="str">
            <v>info@emuge.de</v>
          </cell>
          <cell r="G2345" t="str">
            <v>Bayern</v>
          </cell>
          <cell r="H2345" t="str">
            <v>M07: 200 - 499</v>
          </cell>
          <cell r="I2345" t="str">
            <v>U08: 20.000.000 - 49.999.999 EUR</v>
          </cell>
          <cell r="K2345" t="str">
            <v>HRA</v>
          </cell>
          <cell r="L2345" t="str">
            <v>3005</v>
          </cell>
          <cell r="M2345" t="str">
            <v>Nürnberg</v>
          </cell>
          <cell r="N2345" t="str">
            <v>geehrter</v>
          </cell>
          <cell r="O2345" t="str">
            <v>Herr</v>
          </cell>
          <cell r="P2345" t="str">
            <v>Herrn</v>
          </cell>
          <cell r="R2345" t="str">
            <v>Herrn Aloysius Schlomm</v>
          </cell>
          <cell r="S2345" t="str">
            <v xml:space="preserve">geehrter Herr </v>
          </cell>
          <cell r="T2345" t="str">
            <v>Aloysius</v>
          </cell>
          <cell r="U2345" t="str">
            <v>Schlomm</v>
          </cell>
          <cell r="V2345" t="str">
            <v>(2. FE) Controlling, Finanzen und Rechnungswesen</v>
          </cell>
          <cell r="W2345" t="str">
            <v>Maschinenbau</v>
          </cell>
          <cell r="X2345">
            <v>3</v>
          </cell>
        </row>
        <row r="2346">
          <cell r="A2346" t="str">
            <v>DE2311</v>
          </cell>
          <cell r="B2346" t="str">
            <v>Presse-Grosso Bonn-Rhein-Sieg KG</v>
          </cell>
          <cell r="C2346" t="str">
            <v>Genker Str. 2-4</v>
          </cell>
          <cell r="D2346" t="str">
            <v>53842</v>
          </cell>
          <cell r="E2346" t="str">
            <v>Troisdorf</v>
          </cell>
          <cell r="F2346" t="str">
            <v>info@pg-bonn-rhein-sieg.de</v>
          </cell>
          <cell r="G2346" t="str">
            <v>Nordrhein-Westfalen</v>
          </cell>
          <cell r="H2346" t="str">
            <v>M05: 50 - 99</v>
          </cell>
          <cell r="I2346" t="str">
            <v>U07: 10.000.000 - 19.999.999 EUR</v>
          </cell>
          <cell r="K2346" t="str">
            <v>HRA</v>
          </cell>
          <cell r="L2346" t="str">
            <v>3481</v>
          </cell>
          <cell r="M2346" t="str">
            <v>Siegburg</v>
          </cell>
          <cell r="N2346" t="str">
            <v>geehrter</v>
          </cell>
          <cell r="O2346" t="str">
            <v>Herr</v>
          </cell>
          <cell r="P2346" t="str">
            <v>Herrn</v>
          </cell>
          <cell r="R2346" t="str">
            <v>Herrn Gereon Kirschbaum</v>
          </cell>
          <cell r="S2346" t="str">
            <v xml:space="preserve">geehrter Herr </v>
          </cell>
          <cell r="T2346" t="str">
            <v>Gereon</v>
          </cell>
          <cell r="U2346" t="str">
            <v>Kirschbaum</v>
          </cell>
          <cell r="V2346" t="str">
            <v>(2. FE) Controlling, Finanzen und Rechnungswesen</v>
          </cell>
          <cell r="W2346" t="str">
            <v>Großhandel, Vertrieb, Ex-, Import</v>
          </cell>
          <cell r="X2346">
            <v>7</v>
          </cell>
        </row>
        <row r="2347">
          <cell r="A2347" t="str">
            <v>DE2312</v>
          </cell>
          <cell r="B2347" t="str">
            <v>Miller GmbH &amp; Co. KG, Präzisionswerkzeuge</v>
          </cell>
          <cell r="C2347" t="str">
            <v>Im Tal 12</v>
          </cell>
          <cell r="D2347" t="str">
            <v>89281</v>
          </cell>
          <cell r="E2347" t="str">
            <v>Altenstadt</v>
          </cell>
          <cell r="F2347" t="str">
            <v>kontakt@miller-tools.de</v>
          </cell>
          <cell r="G2347" t="str">
            <v>Bayern</v>
          </cell>
          <cell r="H2347" t="str">
            <v>M07: 200 - 499</v>
          </cell>
          <cell r="I2347" t="str">
            <v>U08: 20.000.000 - 49.999.999 EUR</v>
          </cell>
          <cell r="J2347" t="str">
            <v>DE130851267</v>
          </cell>
          <cell r="K2347" t="str">
            <v>HRA</v>
          </cell>
          <cell r="L2347" t="str">
            <v>12924</v>
          </cell>
          <cell r="M2347" t="str">
            <v>Memmingen</v>
          </cell>
          <cell r="N2347" t="str">
            <v>geehrte</v>
          </cell>
          <cell r="O2347" t="str">
            <v>Frau</v>
          </cell>
          <cell r="P2347" t="str">
            <v>Frau</v>
          </cell>
          <cell r="R2347" t="str">
            <v>Frau Diana Ermrich</v>
          </cell>
          <cell r="S2347" t="str">
            <v xml:space="preserve">geehrte Frau </v>
          </cell>
          <cell r="T2347" t="str">
            <v>Diana</v>
          </cell>
          <cell r="U2347" t="str">
            <v>Ermrich</v>
          </cell>
          <cell r="V2347" t="str">
            <v>(2. FE) Controlling, Finanzen und Rechnungswesen</v>
          </cell>
          <cell r="W2347" t="str">
            <v>Elektrotechnik, Elektronik und EDV Gesamt</v>
          </cell>
          <cell r="X2347">
            <v>3</v>
          </cell>
        </row>
        <row r="2348">
          <cell r="A2348" t="str">
            <v>DE2313</v>
          </cell>
          <cell r="B2348" t="str">
            <v>Impuls Soziales Management GmbH &amp; Co. KG</v>
          </cell>
          <cell r="C2348" t="str">
            <v>Weserstr. 2a</v>
          </cell>
          <cell r="D2348" t="str">
            <v>34125</v>
          </cell>
          <cell r="E2348" t="str">
            <v>Kassel</v>
          </cell>
          <cell r="F2348" t="str">
            <v>info@e-impuls.de</v>
          </cell>
          <cell r="G2348" t="str">
            <v>Hessen</v>
          </cell>
          <cell r="H2348" t="str">
            <v>M07: 200 - 499</v>
          </cell>
          <cell r="I2348" t="str">
            <v>U08: 20.000.000 - 49.999.999 EUR</v>
          </cell>
          <cell r="J2348" t="str">
            <v>DE257284874</v>
          </cell>
          <cell r="K2348" t="str">
            <v>HRA</v>
          </cell>
          <cell r="L2348">
            <v>16538</v>
          </cell>
          <cell r="M2348" t="str">
            <v>Kassel</v>
          </cell>
          <cell r="N2348" t="str">
            <v>geehrter</v>
          </cell>
          <cell r="O2348" t="str">
            <v>Herr</v>
          </cell>
          <cell r="P2348" t="str">
            <v>Herrn</v>
          </cell>
          <cell r="R2348" t="str">
            <v>Herrn Alfons Scheitz</v>
          </cell>
          <cell r="S2348" t="str">
            <v xml:space="preserve">geehrter Herr </v>
          </cell>
          <cell r="T2348" t="str">
            <v>Alfons</v>
          </cell>
          <cell r="U2348" t="str">
            <v>Scheitz</v>
          </cell>
          <cell r="V2348" t="str">
            <v>(2. FE) Controlling, Finanzen und Rechnungswesen</v>
          </cell>
          <cell r="W2348" t="str">
            <v>Kommunales</v>
          </cell>
          <cell r="X2348">
            <v>15</v>
          </cell>
        </row>
        <row r="2349">
          <cell r="A2349" t="str">
            <v>DE2314</v>
          </cell>
          <cell r="B2349" t="str">
            <v>Gebr. Knauer GmbH + Co. KG</v>
          </cell>
          <cell r="C2349" t="str">
            <v>Uracher Str. 95</v>
          </cell>
          <cell r="D2349" t="str">
            <v>72581</v>
          </cell>
          <cell r="E2349" t="str">
            <v>Dettingen an der Erms</v>
          </cell>
          <cell r="F2349" t="str">
            <v>info@knauer-verpackung.de</v>
          </cell>
          <cell r="G2349" t="str">
            <v>Baden-Württemberg</v>
          </cell>
          <cell r="H2349" t="str">
            <v>M06: 100 - 199</v>
          </cell>
          <cell r="I2349" t="str">
            <v>U07: 10.000.000 - 19.999.999 EUR</v>
          </cell>
          <cell r="J2349" t="str">
            <v>DE147173150</v>
          </cell>
          <cell r="K2349" t="str">
            <v>HRA</v>
          </cell>
          <cell r="L2349" t="str">
            <v>360422</v>
          </cell>
          <cell r="M2349" t="str">
            <v>Stuttgart</v>
          </cell>
          <cell r="N2349" t="str">
            <v>geehrte</v>
          </cell>
          <cell r="O2349" t="str">
            <v>Frau</v>
          </cell>
          <cell r="P2349" t="str">
            <v>Frau</v>
          </cell>
          <cell r="R2349" t="str">
            <v>Frau Anna Dubs</v>
          </cell>
          <cell r="S2349" t="str">
            <v xml:space="preserve">geehrte Frau </v>
          </cell>
          <cell r="T2349" t="str">
            <v>Anna</v>
          </cell>
          <cell r="U2349" t="str">
            <v>Dubs</v>
          </cell>
          <cell r="V2349" t="str">
            <v>(2. FE) Controlling, Finanzen und Rechnungswesen</v>
          </cell>
          <cell r="W2349" t="str">
            <v>Hersteller</v>
          </cell>
          <cell r="X2349">
            <v>3</v>
          </cell>
        </row>
        <row r="2350">
          <cell r="A2350" t="str">
            <v>DE2315</v>
          </cell>
          <cell r="B2350" t="str">
            <v>Contargo GmbH &amp; Co. KG</v>
          </cell>
          <cell r="C2350" t="str">
            <v>August-Hirsch-Str. 3</v>
          </cell>
          <cell r="D2350" t="str">
            <v>47119</v>
          </cell>
          <cell r="E2350" t="str">
            <v>Duisburg</v>
          </cell>
          <cell r="F2350" t="str">
            <v>info@contargo.net</v>
          </cell>
          <cell r="G2350" t="str">
            <v>Nordrhein-Westfalen</v>
          </cell>
          <cell r="H2350" t="str">
            <v>M08: 500 - 999</v>
          </cell>
          <cell r="I2350" t="str">
            <v>U10: &gt;= 100.000.000 EUR</v>
          </cell>
          <cell r="J2350" t="str">
            <v>DE813870828</v>
          </cell>
          <cell r="K2350" t="str">
            <v>HRA</v>
          </cell>
          <cell r="L2350">
            <v>7682</v>
          </cell>
          <cell r="M2350" t="str">
            <v>Duisburg</v>
          </cell>
          <cell r="N2350" t="str">
            <v>geehrter</v>
          </cell>
          <cell r="O2350" t="str">
            <v>Herr</v>
          </cell>
          <cell r="P2350" t="str">
            <v>Herrn</v>
          </cell>
          <cell r="R2350" t="str">
            <v>Herrn Jürgen Albersmann</v>
          </cell>
          <cell r="S2350" t="str">
            <v xml:space="preserve">geehrter Herr </v>
          </cell>
          <cell r="T2350" t="str">
            <v>Jürgen</v>
          </cell>
          <cell r="U2350" t="str">
            <v>Albersmann</v>
          </cell>
          <cell r="V2350" t="str">
            <v>(2. FE) Controlling, Finanzen und Rechnungswesen</v>
          </cell>
          <cell r="W2350" t="str">
            <v>Transport &amp; Logistik</v>
          </cell>
          <cell r="X2350">
            <v>8</v>
          </cell>
        </row>
        <row r="2351">
          <cell r="A2351" t="str">
            <v>DE2316</v>
          </cell>
          <cell r="B2351" t="str">
            <v>HORNBACH Holding AG &amp; Co. KGaA</v>
          </cell>
          <cell r="C2351" t="str">
            <v>Le Quartier-Hornbach 19</v>
          </cell>
          <cell r="D2351" t="str">
            <v>67433</v>
          </cell>
          <cell r="E2351" t="str">
            <v>Neustadt an der Weinstraße</v>
          </cell>
          <cell r="F2351" t="str">
            <v>info@hornbach-holding.com</v>
          </cell>
          <cell r="G2351" t="str">
            <v>Rheinland-Pfalz</v>
          </cell>
          <cell r="H2351" t="str">
            <v>M09: &gt;= 1.000</v>
          </cell>
          <cell r="I2351" t="str">
            <v>U10: &gt;= 100.000.000 EUR</v>
          </cell>
          <cell r="K2351" t="str">
            <v>HRB</v>
          </cell>
          <cell r="L2351" t="str">
            <v>64616</v>
          </cell>
          <cell r="M2351" t="str">
            <v>Ludwigshafen a.Rhein</v>
          </cell>
          <cell r="N2351" t="str">
            <v>geehrter</v>
          </cell>
          <cell r="O2351" t="str">
            <v>Herr</v>
          </cell>
          <cell r="P2351" t="str">
            <v>Herrn</v>
          </cell>
          <cell r="R2351" t="str">
            <v>Herrn Roland Pelka</v>
          </cell>
          <cell r="S2351" t="str">
            <v xml:space="preserve">geehrter Herr </v>
          </cell>
          <cell r="T2351" t="str">
            <v>Roland</v>
          </cell>
          <cell r="U2351" t="str">
            <v>Pelka</v>
          </cell>
          <cell r="V2351" t="str">
            <v>(2. FE) Controlling, Finanzen und Rechnungswesen</v>
          </cell>
          <cell r="W2351" t="str">
            <v>Top-Betriebe</v>
          </cell>
          <cell r="X2351">
            <v>19</v>
          </cell>
        </row>
        <row r="2352">
          <cell r="A2352" t="str">
            <v>DE2317</v>
          </cell>
          <cell r="B2352" t="str">
            <v>Autohaus Seeger GmbH &amp; Co. KG</v>
          </cell>
          <cell r="C2352" t="str">
            <v>Schaffhausenstr. 115</v>
          </cell>
          <cell r="D2352" t="str">
            <v>72072</v>
          </cell>
          <cell r="E2352" t="str">
            <v>Tübingen</v>
          </cell>
          <cell r="F2352" t="str">
            <v>info@autohaus-seeger.de</v>
          </cell>
          <cell r="G2352" t="str">
            <v>Baden-Württemberg</v>
          </cell>
          <cell r="H2352" t="str">
            <v>M05: 50 - 99</v>
          </cell>
          <cell r="I2352" t="str">
            <v>U07: 10.000.000 - 19.999.999 EUR</v>
          </cell>
          <cell r="J2352" t="str">
            <v>DE146893957</v>
          </cell>
          <cell r="K2352" t="str">
            <v>HRA</v>
          </cell>
          <cell r="L2352" t="str">
            <v>380287</v>
          </cell>
          <cell r="M2352" t="str">
            <v>Stuttgart</v>
          </cell>
          <cell r="N2352" t="str">
            <v>geehrte</v>
          </cell>
          <cell r="O2352" t="str">
            <v>Frau</v>
          </cell>
          <cell r="P2352" t="str">
            <v>Frau</v>
          </cell>
          <cell r="R2352" t="str">
            <v>Frau Corinna Reiter</v>
          </cell>
          <cell r="S2352" t="str">
            <v xml:space="preserve">geehrte Frau </v>
          </cell>
          <cell r="T2352" t="str">
            <v>Corinna</v>
          </cell>
          <cell r="U2352" t="str">
            <v>Reiter</v>
          </cell>
          <cell r="V2352" t="str">
            <v>(2. FE) Controlling, Finanzen und Rechnungswesen</v>
          </cell>
          <cell r="W2352" t="str">
            <v>Handwerk</v>
          </cell>
          <cell r="X2352">
            <v>19</v>
          </cell>
        </row>
        <row r="2353">
          <cell r="A2353" t="str">
            <v>DE2318</v>
          </cell>
          <cell r="B2353" t="str">
            <v>Projektbau Depenbrock GmbH &amp; Co. KG</v>
          </cell>
          <cell r="C2353" t="str">
            <v>Desbrocksheidering 50</v>
          </cell>
          <cell r="D2353" t="str">
            <v>30419</v>
          </cell>
          <cell r="E2353" t="str">
            <v>Hannover</v>
          </cell>
          <cell r="F2353" t="str">
            <v>info@projektbau.depenbrock.de</v>
          </cell>
          <cell r="G2353" t="str">
            <v>Niedersachsen</v>
          </cell>
          <cell r="H2353" t="str">
            <v>M06: 100 - 199</v>
          </cell>
          <cell r="I2353" t="str">
            <v>U07: 10.000.000 - 19.999.999 EUR</v>
          </cell>
          <cell r="K2353" t="str">
            <v>HRA</v>
          </cell>
          <cell r="L2353" t="str">
            <v>25579</v>
          </cell>
          <cell r="M2353" t="str">
            <v>Hannover</v>
          </cell>
          <cell r="N2353" t="str">
            <v>geehrter</v>
          </cell>
          <cell r="O2353" t="str">
            <v>Herr</v>
          </cell>
          <cell r="P2353" t="str">
            <v>Herrn</v>
          </cell>
          <cell r="R2353" t="str">
            <v>Herrn Stefan Schierloh</v>
          </cell>
          <cell r="S2353" t="str">
            <v xml:space="preserve">geehrter Herr </v>
          </cell>
          <cell r="T2353" t="str">
            <v>Stefan</v>
          </cell>
          <cell r="U2353" t="str">
            <v>Schierloh</v>
          </cell>
          <cell r="V2353" t="str">
            <v>(2. FE) Controlling, Finanzen und Rechnungswesen</v>
          </cell>
          <cell r="W2353" t="str">
            <v>Architekten, Bauplanung und Baudienstleistung</v>
          </cell>
          <cell r="X2353">
            <v>13</v>
          </cell>
        </row>
        <row r="2354">
          <cell r="A2354" t="str">
            <v>DE2319</v>
          </cell>
          <cell r="B2354" t="str">
            <v>ARCANUM Energy Systems GmbH &amp; Co. KG</v>
          </cell>
          <cell r="C2354" t="str">
            <v>Iserlohner Str. 2</v>
          </cell>
          <cell r="D2354" t="str">
            <v>59423</v>
          </cell>
          <cell r="E2354" t="str">
            <v>Unna</v>
          </cell>
          <cell r="F2354" t="str">
            <v>info@arcanum-energy.de</v>
          </cell>
          <cell r="G2354" t="str">
            <v>Nordrhein-Westfalen</v>
          </cell>
          <cell r="H2354" t="str">
            <v>M05: 50 - 99</v>
          </cell>
          <cell r="J2354" t="str">
            <v>DE259770534</v>
          </cell>
          <cell r="K2354" t="str">
            <v>HRA</v>
          </cell>
          <cell r="L2354">
            <v>3340</v>
          </cell>
          <cell r="M2354" t="str">
            <v>Hamm</v>
          </cell>
          <cell r="N2354" t="str">
            <v>geehrter</v>
          </cell>
          <cell r="O2354" t="str">
            <v>Herr</v>
          </cell>
          <cell r="P2354" t="str">
            <v>Herrn</v>
          </cell>
          <cell r="Q2354" t="str">
            <v>Dr.</v>
          </cell>
          <cell r="R2354" t="str">
            <v>Herrn Dr. Helmut Kern</v>
          </cell>
          <cell r="S2354" t="str">
            <v>geehrter Herr Dr.</v>
          </cell>
          <cell r="T2354" t="str">
            <v>Helmut</v>
          </cell>
          <cell r="U2354" t="str">
            <v>Kern</v>
          </cell>
          <cell r="V2354" t="str">
            <v>(2. FE) Controlling, Finanzen und Rechnungswesen</v>
          </cell>
          <cell r="W2354" t="str">
            <v>Kommunales</v>
          </cell>
          <cell r="X2354">
            <v>15</v>
          </cell>
        </row>
        <row r="2355">
          <cell r="A2355" t="str">
            <v>DE2320</v>
          </cell>
          <cell r="B2355" t="str">
            <v>Union Beton GmbH &amp; Co. KG.</v>
          </cell>
          <cell r="C2355" t="str">
            <v>Neckartalstr. 30</v>
          </cell>
          <cell r="D2355" t="str">
            <v>71642</v>
          </cell>
          <cell r="E2355" t="str">
            <v>Ludwigsburg</v>
          </cell>
          <cell r="F2355" t="str">
            <v>info@unionbeton.de</v>
          </cell>
          <cell r="G2355" t="str">
            <v>Baden-Württemberg</v>
          </cell>
          <cell r="H2355" t="str">
            <v>M05: 50 - 99</v>
          </cell>
          <cell r="I2355" t="str">
            <v>U08: 20.000.000 - 49.999.999 EUR</v>
          </cell>
          <cell r="J2355" t="str">
            <v>DE146131927</v>
          </cell>
          <cell r="K2355" t="str">
            <v>HRA</v>
          </cell>
          <cell r="L2355">
            <v>200971</v>
          </cell>
          <cell r="M2355" t="str">
            <v>Stuttgart</v>
          </cell>
          <cell r="N2355" t="str">
            <v>geehrter</v>
          </cell>
          <cell r="O2355" t="str">
            <v>Herr</v>
          </cell>
          <cell r="P2355" t="str">
            <v>Herrn</v>
          </cell>
          <cell r="R2355" t="str">
            <v>Herrn Bernd Heuberger</v>
          </cell>
          <cell r="S2355" t="str">
            <v xml:space="preserve">geehrter Herr </v>
          </cell>
          <cell r="T2355" t="str">
            <v>Bernd</v>
          </cell>
          <cell r="U2355" t="str">
            <v>Heuberger</v>
          </cell>
          <cell r="V2355" t="str">
            <v>(2. FE) Controlling, Finanzen und Rechnungswesen</v>
          </cell>
          <cell r="W2355" t="str">
            <v>Bauindustrie &amp; Stahl</v>
          </cell>
          <cell r="X2355">
            <v>3</v>
          </cell>
        </row>
        <row r="2356">
          <cell r="A2356" t="str">
            <v>DE2321</v>
          </cell>
          <cell r="B2356" t="str">
            <v>Elis Erkelenz GmbH &amp; Co. KG</v>
          </cell>
          <cell r="C2356" t="str">
            <v>Straßburger Allee 8</v>
          </cell>
          <cell r="D2356" t="str">
            <v>41812</v>
          </cell>
          <cell r="E2356" t="str">
            <v>Erkelenz</v>
          </cell>
          <cell r="F2356" t="str">
            <v>info@curantex.de</v>
          </cell>
          <cell r="G2356" t="str">
            <v>Nordrhein-Westfalen</v>
          </cell>
          <cell r="H2356" t="str">
            <v>M07: 200 - 499</v>
          </cell>
          <cell r="I2356" t="str">
            <v>U08: 20.000.000 - 49.999.999 EUR</v>
          </cell>
          <cell r="J2356" t="str">
            <v>DE120823256</v>
          </cell>
          <cell r="K2356" t="str">
            <v>HRA</v>
          </cell>
          <cell r="L2356">
            <v>4652</v>
          </cell>
          <cell r="M2356" t="str">
            <v>Mönchengladbach</v>
          </cell>
          <cell r="N2356" t="str">
            <v>geehrter</v>
          </cell>
          <cell r="O2356" t="str">
            <v>Herr</v>
          </cell>
          <cell r="P2356" t="str">
            <v>Herrn</v>
          </cell>
          <cell r="R2356" t="str">
            <v>Herrn Andreas Schneider</v>
          </cell>
          <cell r="S2356" t="str">
            <v xml:space="preserve">geehrter Herr </v>
          </cell>
          <cell r="T2356" t="str">
            <v>Andreas</v>
          </cell>
          <cell r="U2356" t="str">
            <v>Schneider</v>
          </cell>
          <cell r="V2356" t="str">
            <v>(2. FE) Controlling, Finanzen und Rechnungswesen</v>
          </cell>
          <cell r="W2356" t="str">
            <v>Kommunales</v>
          </cell>
          <cell r="X2356">
            <v>15</v>
          </cell>
        </row>
        <row r="2357">
          <cell r="A2357" t="str">
            <v>DE2322</v>
          </cell>
          <cell r="B2357" t="str">
            <v>B. Dettmer Reederei GmbH &amp; Co. KG</v>
          </cell>
          <cell r="C2357" t="str">
            <v>Tiefer 5</v>
          </cell>
          <cell r="D2357" t="str">
            <v>28195</v>
          </cell>
          <cell r="E2357" t="str">
            <v>Bremen</v>
          </cell>
          <cell r="F2357" t="str">
            <v>impressum@dettmer-gruppe.com</v>
          </cell>
          <cell r="G2357" t="str">
            <v>Bremen</v>
          </cell>
          <cell r="H2357" t="str">
            <v>M05: 50 - 99</v>
          </cell>
          <cell r="I2357" t="str">
            <v>U08: 20.000.000 - 49.999.999 EUR</v>
          </cell>
          <cell r="J2357" t="str">
            <v>DE114443549</v>
          </cell>
          <cell r="K2357" t="str">
            <v>HRA</v>
          </cell>
          <cell r="L2357">
            <v>11567</v>
          </cell>
          <cell r="M2357" t="str">
            <v>Bremen</v>
          </cell>
          <cell r="N2357" t="str">
            <v>geehrter</v>
          </cell>
          <cell r="O2357" t="str">
            <v>Herr</v>
          </cell>
          <cell r="P2357" t="str">
            <v>Herrn</v>
          </cell>
          <cell r="R2357" t="str">
            <v>Herrn Heiner Dettmer</v>
          </cell>
          <cell r="S2357" t="str">
            <v xml:space="preserve">geehrter Herr </v>
          </cell>
          <cell r="T2357" t="str">
            <v>Heiner</v>
          </cell>
          <cell r="U2357" t="str">
            <v>Dettmer</v>
          </cell>
          <cell r="V2357" t="str">
            <v>(2. FE) Controlling, Finanzen und Rechnungswesen</v>
          </cell>
          <cell r="W2357" t="str">
            <v>Transport &amp; Logistik</v>
          </cell>
          <cell r="X2357">
            <v>8</v>
          </cell>
        </row>
        <row r="2358">
          <cell r="A2358" t="str">
            <v>DE2323</v>
          </cell>
          <cell r="B2358" t="str">
            <v>Foto Hamer GmbH &amp; Co. KG</v>
          </cell>
          <cell r="C2358" t="str">
            <v>Kortumstr. 23</v>
          </cell>
          <cell r="D2358" t="str">
            <v>44787</v>
          </cell>
          <cell r="E2358" t="str">
            <v>Bochum</v>
          </cell>
          <cell r="F2358" t="str">
            <v>info@foto-hamer.de</v>
          </cell>
          <cell r="G2358" t="str">
            <v>Nordrhein-Westfalen</v>
          </cell>
          <cell r="H2358" t="str">
            <v>M05: 50 - 99</v>
          </cell>
          <cell r="I2358" t="str">
            <v>U07: 10.000.000 - 19.999.999 EUR</v>
          </cell>
          <cell r="J2358" t="str">
            <v>DE124079587</v>
          </cell>
          <cell r="K2358" t="str">
            <v>HRA</v>
          </cell>
          <cell r="L2358" t="str">
            <v>306</v>
          </cell>
          <cell r="M2358" t="str">
            <v>Bochum</v>
          </cell>
          <cell r="N2358" t="str">
            <v>geehrte</v>
          </cell>
          <cell r="O2358" t="str">
            <v>Frau</v>
          </cell>
          <cell r="P2358" t="str">
            <v>Frau</v>
          </cell>
          <cell r="R2358" t="str">
            <v>Frau Birgit Schwörke</v>
          </cell>
          <cell r="S2358" t="str">
            <v xml:space="preserve">geehrte Frau </v>
          </cell>
          <cell r="T2358" t="str">
            <v>Birgit</v>
          </cell>
          <cell r="U2358" t="str">
            <v>Schwörke</v>
          </cell>
          <cell r="V2358" t="str">
            <v>(2. FE) Controlling, Finanzen und Rechnungswesen</v>
          </cell>
          <cell r="W2358" t="str">
            <v>Feinmechanik, Optik und Medizintechnik Gesamt</v>
          </cell>
          <cell r="X2358">
            <v>3</v>
          </cell>
        </row>
        <row r="2359">
          <cell r="A2359" t="str">
            <v>DE2324</v>
          </cell>
          <cell r="B2359" t="str">
            <v>The Nut Company GmbH &amp; Co. KGaA</v>
          </cell>
          <cell r="C2359" t="str">
            <v>Binnerheide 28</v>
          </cell>
          <cell r="D2359" t="str">
            <v>58239</v>
          </cell>
          <cell r="E2359" t="str">
            <v>Schwerte</v>
          </cell>
          <cell r="F2359" t="str">
            <v>info@ueltje.de</v>
          </cell>
          <cell r="G2359" t="str">
            <v>Nordrhein-Westfalen</v>
          </cell>
          <cell r="H2359" t="str">
            <v>M07: 200 - 499</v>
          </cell>
          <cell r="I2359" t="str">
            <v>U10: &gt;= 100.000.000 EUR</v>
          </cell>
          <cell r="K2359" t="str">
            <v>HRB</v>
          </cell>
          <cell r="L2359" t="str">
            <v>7247</v>
          </cell>
          <cell r="M2359" t="str">
            <v>Hagen</v>
          </cell>
          <cell r="N2359" t="str">
            <v>geehrter</v>
          </cell>
          <cell r="O2359" t="str">
            <v>Herr</v>
          </cell>
          <cell r="P2359" t="str">
            <v>Herrn</v>
          </cell>
          <cell r="R2359" t="str">
            <v>Herrn Dieter Brauer</v>
          </cell>
          <cell r="S2359" t="str">
            <v xml:space="preserve">geehrter Herr </v>
          </cell>
          <cell r="T2359" t="str">
            <v>Dieter</v>
          </cell>
          <cell r="U2359" t="str">
            <v>Brauer</v>
          </cell>
          <cell r="V2359" t="str">
            <v>(2. FE) Controlling, Finanzen und Rechnungswesen</v>
          </cell>
          <cell r="W2359" t="str">
            <v>Verwaltungsgesellschaften</v>
          </cell>
          <cell r="X2359">
            <v>21</v>
          </cell>
        </row>
        <row r="2360">
          <cell r="A2360" t="str">
            <v>DE2325</v>
          </cell>
          <cell r="B2360" t="str">
            <v>O'NEAL Europe GmbH &amp; Co. KG</v>
          </cell>
          <cell r="C2360" t="str">
            <v>Erich-Blum-Str. 33</v>
          </cell>
          <cell r="D2360" t="str">
            <v>71665</v>
          </cell>
          <cell r="E2360" t="str">
            <v>Vaihingen an der Enz</v>
          </cell>
          <cell r="F2360" t="str">
            <v>info@oneal-europe.com</v>
          </cell>
          <cell r="G2360" t="str">
            <v>Baden-Württemberg</v>
          </cell>
          <cell r="H2360" t="str">
            <v>M05: 50 - 99</v>
          </cell>
          <cell r="I2360" t="str">
            <v>U07: 10.000.000 - 19.999.999 EUR</v>
          </cell>
          <cell r="J2360" t="str">
            <v>DE813861307</v>
          </cell>
          <cell r="K2360" t="str">
            <v>HRA</v>
          </cell>
          <cell r="L2360" t="str">
            <v>203031</v>
          </cell>
          <cell r="M2360" t="str">
            <v>Stuttgart</v>
          </cell>
          <cell r="N2360" t="str">
            <v>geehrter</v>
          </cell>
          <cell r="O2360" t="str">
            <v>Herr</v>
          </cell>
          <cell r="P2360" t="str">
            <v>Herrn</v>
          </cell>
          <cell r="R2360" t="str">
            <v>Herrn Manfred Fuchs</v>
          </cell>
          <cell r="S2360" t="str">
            <v xml:space="preserve">geehrter Herr </v>
          </cell>
          <cell r="T2360" t="str">
            <v>Manfred</v>
          </cell>
          <cell r="U2360" t="str">
            <v>Fuchs</v>
          </cell>
          <cell r="V2360" t="str">
            <v>(2. FE) Controlling, Finanzen und Rechnungswesen</v>
          </cell>
          <cell r="W2360" t="str">
            <v>Einzelhandel (ohne Handel mit Kraftfahrzeugen)</v>
          </cell>
          <cell r="X2360">
            <v>7</v>
          </cell>
        </row>
        <row r="2361">
          <cell r="A2361" t="str">
            <v>DE2326</v>
          </cell>
          <cell r="B2361" t="str">
            <v>Knauber Mineralöl GmbH &amp; Co. KG</v>
          </cell>
          <cell r="C2361" t="str">
            <v>Endenicher Str. 120-140</v>
          </cell>
          <cell r="D2361" t="str">
            <v>53115</v>
          </cell>
          <cell r="E2361" t="str">
            <v>Bonn</v>
          </cell>
          <cell r="F2361" t="str">
            <v>info@knauber.de</v>
          </cell>
          <cell r="G2361" t="str">
            <v>Nordrhein-Westfalen</v>
          </cell>
          <cell r="H2361" t="str">
            <v>M05: 50 - 99</v>
          </cell>
          <cell r="I2361" t="str">
            <v>U09: 50.000.000 - 99.999.999 EUR</v>
          </cell>
          <cell r="J2361" t="str">
            <v>DE223943576</v>
          </cell>
          <cell r="K2361" t="str">
            <v>HRA</v>
          </cell>
          <cell r="L2361">
            <v>4925</v>
          </cell>
          <cell r="M2361" t="str">
            <v>Bonn</v>
          </cell>
          <cell r="N2361" t="str">
            <v>geehrte</v>
          </cell>
          <cell r="O2361" t="str">
            <v>Frau</v>
          </cell>
          <cell r="P2361" t="str">
            <v>Frau</v>
          </cell>
          <cell r="Q2361" t="str">
            <v>Dr.</v>
          </cell>
          <cell r="R2361" t="str">
            <v>Frau Dr. Ines Knauber-Daubenbüchel</v>
          </cell>
          <cell r="S2361" t="str">
            <v>geehrte Frau Dr.</v>
          </cell>
          <cell r="T2361" t="str">
            <v>Ines</v>
          </cell>
          <cell r="U2361" t="str">
            <v>Knauber-Daubenbüchel</v>
          </cell>
          <cell r="V2361" t="str">
            <v>(2. FE) Controlling, Finanzen und Rechnungswesen</v>
          </cell>
          <cell r="W2361" t="str">
            <v>Grosshandel</v>
          </cell>
          <cell r="X2361">
            <v>7</v>
          </cell>
        </row>
        <row r="2362">
          <cell r="A2362" t="str">
            <v>DE2327</v>
          </cell>
          <cell r="B2362" t="str">
            <v>MENKE Spezial-Transporte GmbH &amp; Co. KG</v>
          </cell>
          <cell r="C2362" t="str">
            <v>Am Industriegelände 2</v>
          </cell>
          <cell r="D2362" t="str">
            <v>14772</v>
          </cell>
          <cell r="E2362" t="str">
            <v>Brandenburg an der Havel</v>
          </cell>
          <cell r="F2362" t="str">
            <v>brandenburg@menke-spezial-transporte.de</v>
          </cell>
          <cell r="G2362" t="str">
            <v>Brandenburg</v>
          </cell>
          <cell r="H2362" t="str">
            <v>M06: 100 - 199</v>
          </cell>
          <cell r="I2362" t="str">
            <v>U09: 50.000.000 - 99.999.999 EUR</v>
          </cell>
          <cell r="J2362" t="str">
            <v>DE812338729</v>
          </cell>
          <cell r="K2362" t="str">
            <v>HRA</v>
          </cell>
          <cell r="L2362">
            <v>2102</v>
          </cell>
          <cell r="M2362" t="str">
            <v>Potsdam</v>
          </cell>
          <cell r="N2362" t="str">
            <v>geehrter</v>
          </cell>
          <cell r="O2362" t="str">
            <v>Herr</v>
          </cell>
          <cell r="P2362" t="str">
            <v>Herrn</v>
          </cell>
          <cell r="R2362" t="str">
            <v>Herrn Karsten Menke</v>
          </cell>
          <cell r="S2362" t="str">
            <v xml:space="preserve">geehrter Herr </v>
          </cell>
          <cell r="T2362" t="str">
            <v>Karsten</v>
          </cell>
          <cell r="U2362" t="str">
            <v>Menke</v>
          </cell>
          <cell r="V2362" t="str">
            <v>(2. FE) Controlling, Finanzen und Rechnungswesen</v>
          </cell>
          <cell r="W2362" t="str">
            <v>Transport &amp; Logistik</v>
          </cell>
          <cell r="X2362">
            <v>8</v>
          </cell>
        </row>
        <row r="2363">
          <cell r="A2363" t="str">
            <v>DE2328</v>
          </cell>
          <cell r="B2363" t="str">
            <v>Herbert Richter Metallwaren - Apparatebau GmbH &amp; Co. KG</v>
          </cell>
          <cell r="C2363" t="str">
            <v>Birkenfelder Str. 1-7</v>
          </cell>
          <cell r="D2363" t="str">
            <v>75180</v>
          </cell>
          <cell r="E2363" t="str">
            <v>Pforzheim</v>
          </cell>
          <cell r="F2363" t="str">
            <v>info@hr-autocomfort.de</v>
          </cell>
          <cell r="G2363" t="str">
            <v>Baden-Württemberg</v>
          </cell>
          <cell r="H2363" t="str">
            <v>M06: 100 - 199</v>
          </cell>
          <cell r="I2363" t="str">
            <v>U08: 20.000.000 - 49.999.999 EUR</v>
          </cell>
          <cell r="J2363" t="str">
            <v>DE144175811</v>
          </cell>
          <cell r="K2363" t="str">
            <v>HRA</v>
          </cell>
          <cell r="L2363" t="str">
            <v>500406</v>
          </cell>
          <cell r="M2363" t="str">
            <v>Mannheim</v>
          </cell>
          <cell r="N2363" t="str">
            <v>geehrter</v>
          </cell>
          <cell r="O2363" t="str">
            <v>Herr</v>
          </cell>
          <cell r="P2363" t="str">
            <v>Herrn</v>
          </cell>
          <cell r="R2363" t="str">
            <v>Herrn Wolfgang Taafel</v>
          </cell>
          <cell r="S2363" t="str">
            <v xml:space="preserve">geehrter Herr </v>
          </cell>
          <cell r="T2363" t="str">
            <v>Wolfgang</v>
          </cell>
          <cell r="U2363" t="str">
            <v>Taafel</v>
          </cell>
          <cell r="V2363" t="str">
            <v>(2. FE) Controlling, Finanzen und Rechnungswesen</v>
          </cell>
          <cell r="W2363" t="str">
            <v>Elektrotechnik, Elektronik und EDV Gesamt</v>
          </cell>
          <cell r="X2363">
            <v>3</v>
          </cell>
        </row>
        <row r="2364">
          <cell r="A2364" t="str">
            <v>DE2329</v>
          </cell>
          <cell r="B2364" t="str">
            <v>Otto Jung,Bauunternehmung GmbH &amp; Co. KG.</v>
          </cell>
          <cell r="C2364" t="str">
            <v>Kirner Str. 6</v>
          </cell>
          <cell r="D2364" t="str">
            <v>55758</v>
          </cell>
          <cell r="E2364" t="str">
            <v>Sien</v>
          </cell>
          <cell r="F2364" t="str">
            <v>michael.jung@jung-sien.de</v>
          </cell>
          <cell r="G2364" t="str">
            <v>Rheinland-Pfalz</v>
          </cell>
          <cell r="H2364" t="str">
            <v>M05: 50 - 99</v>
          </cell>
          <cell r="I2364" t="str">
            <v>U08: 20.000.000 - 49.999.999 EUR</v>
          </cell>
          <cell r="J2364" t="str">
            <v>DE148289329</v>
          </cell>
          <cell r="K2364" t="str">
            <v>HRA</v>
          </cell>
          <cell r="L2364">
            <v>11033</v>
          </cell>
          <cell r="M2364" t="str">
            <v>Bad Kreuznach</v>
          </cell>
          <cell r="N2364" t="str">
            <v>geehrter</v>
          </cell>
          <cell r="O2364" t="str">
            <v>Herr</v>
          </cell>
          <cell r="P2364" t="str">
            <v>Herrn</v>
          </cell>
          <cell r="R2364" t="str">
            <v>Herrn Michael Jung</v>
          </cell>
          <cell r="S2364" t="str">
            <v xml:space="preserve">geehrter Herr </v>
          </cell>
          <cell r="T2364" t="str">
            <v>Michael</v>
          </cell>
          <cell r="U2364" t="str">
            <v>Jung</v>
          </cell>
          <cell r="V2364" t="str">
            <v>(2. FE) Controlling, Finanzen und Rechnungswesen</v>
          </cell>
          <cell r="W2364" t="str">
            <v>Immobilien &amp; Gebäudeservice</v>
          </cell>
          <cell r="X2364">
            <v>19</v>
          </cell>
        </row>
        <row r="2365">
          <cell r="A2365" t="str">
            <v>DE2330</v>
          </cell>
          <cell r="B2365" t="str">
            <v>Groth Feinwerktechnik GmbH &amp; Co. KG</v>
          </cell>
          <cell r="C2365" t="str">
            <v>Dannenkamp 5-7</v>
          </cell>
          <cell r="D2365" t="str">
            <v>22869</v>
          </cell>
          <cell r="E2365" t="str">
            <v>Schenefeld</v>
          </cell>
          <cell r="F2365" t="str">
            <v>info@groth-kg.de</v>
          </cell>
          <cell r="G2365" t="str">
            <v>Schleswig-Holstein</v>
          </cell>
          <cell r="H2365" t="str">
            <v>M06: 100 - 199</v>
          </cell>
          <cell r="I2365" t="str">
            <v>U08: 20.000.000 - 49.999.999 EUR</v>
          </cell>
          <cell r="J2365" t="str">
            <v>DE134523939</v>
          </cell>
          <cell r="K2365" t="str">
            <v>HRA</v>
          </cell>
          <cell r="L2365" t="str">
            <v>90 PI</v>
          </cell>
          <cell r="M2365" t="str">
            <v>Pinneberg</v>
          </cell>
          <cell r="N2365" t="str">
            <v>geehrte</v>
          </cell>
          <cell r="O2365" t="str">
            <v>Frau</v>
          </cell>
          <cell r="P2365" t="str">
            <v>Frau</v>
          </cell>
          <cell r="R2365" t="str">
            <v>Frau Meike Runde</v>
          </cell>
          <cell r="S2365" t="str">
            <v xml:space="preserve">geehrte Frau </v>
          </cell>
          <cell r="T2365" t="str">
            <v>Meike</v>
          </cell>
          <cell r="U2365" t="str">
            <v>Runde</v>
          </cell>
          <cell r="V2365" t="str">
            <v>(2. FE) Controlling, Finanzen und Rechnungswesen</v>
          </cell>
          <cell r="W2365" t="str">
            <v>Maschinenbau</v>
          </cell>
          <cell r="X2365">
            <v>3</v>
          </cell>
        </row>
        <row r="2366">
          <cell r="A2366" t="str">
            <v>DE2331</v>
          </cell>
          <cell r="B2366" t="str">
            <v>Sinnack Backspezialitäten GmbH &amp; Co. KG</v>
          </cell>
          <cell r="C2366" t="str">
            <v>Harderhook 15</v>
          </cell>
          <cell r="D2366" t="str">
            <v>46395</v>
          </cell>
          <cell r="E2366" t="str">
            <v>Bocholt</v>
          </cell>
          <cell r="F2366" t="str">
            <v>info@sinnack.de</v>
          </cell>
          <cell r="G2366" t="str">
            <v>Nordrhein-Westfalen</v>
          </cell>
          <cell r="H2366" t="str">
            <v>M08: 500 - 999</v>
          </cell>
          <cell r="I2366" t="str">
            <v>U08: 20.000.000 - 49.999.999 EUR</v>
          </cell>
          <cell r="J2366" t="str">
            <v>DE812098091</v>
          </cell>
          <cell r="K2366" t="str">
            <v>HRA</v>
          </cell>
          <cell r="L2366" t="str">
            <v>4944</v>
          </cell>
          <cell r="M2366" t="str">
            <v>Coesfeld</v>
          </cell>
          <cell r="N2366" t="str">
            <v>geehrter</v>
          </cell>
          <cell r="O2366" t="str">
            <v>Herr</v>
          </cell>
          <cell r="P2366" t="str">
            <v>Herrn</v>
          </cell>
          <cell r="R2366" t="str">
            <v>Herrn Hartmut Wießner</v>
          </cell>
          <cell r="S2366" t="str">
            <v xml:space="preserve">geehrter Herr </v>
          </cell>
          <cell r="T2366" t="str">
            <v>Hartmut</v>
          </cell>
          <cell r="U2366" t="str">
            <v>Wießner</v>
          </cell>
          <cell r="V2366" t="str">
            <v>(2. FE) Controlling, Finanzen und Rechnungswesen</v>
          </cell>
          <cell r="W2366" t="str">
            <v>Handwerk</v>
          </cell>
          <cell r="X2366">
            <v>19</v>
          </cell>
        </row>
        <row r="2367">
          <cell r="A2367" t="str">
            <v>DE2332</v>
          </cell>
          <cell r="B2367" t="str">
            <v>Stadtwerke Traunstein GmbH &amp; Co. KG</v>
          </cell>
          <cell r="C2367" t="str">
            <v>Gasstr. 37</v>
          </cell>
          <cell r="D2367" t="str">
            <v>83278</v>
          </cell>
          <cell r="E2367" t="str">
            <v>Traunstein</v>
          </cell>
          <cell r="F2367" t="str">
            <v>info@swtts.de</v>
          </cell>
          <cell r="G2367" t="str">
            <v>Bayern</v>
          </cell>
          <cell r="H2367" t="str">
            <v>M05: 50 - 99</v>
          </cell>
          <cell r="I2367" t="str">
            <v>U08: 20.000.000 - 49.999.999 EUR</v>
          </cell>
          <cell r="J2367" t="str">
            <v>DE131568140</v>
          </cell>
          <cell r="K2367" t="str">
            <v>HRA</v>
          </cell>
          <cell r="L2367" t="str">
            <v>7581</v>
          </cell>
          <cell r="M2367" t="str">
            <v>Traunstein</v>
          </cell>
          <cell r="N2367" t="str">
            <v>geehrter</v>
          </cell>
          <cell r="O2367" t="str">
            <v>Herr</v>
          </cell>
          <cell r="P2367" t="str">
            <v>Herrn</v>
          </cell>
          <cell r="R2367" t="str">
            <v>Herrn Josef Loscar</v>
          </cell>
          <cell r="S2367" t="str">
            <v xml:space="preserve">geehrter Herr </v>
          </cell>
          <cell r="T2367" t="str">
            <v>Josef</v>
          </cell>
          <cell r="U2367" t="str">
            <v>Loscar</v>
          </cell>
          <cell r="V2367" t="str">
            <v>(2. FE) Controlling, Finanzen und Rechnungswesen</v>
          </cell>
          <cell r="W2367" t="str">
            <v>Organisationen und Institutionen</v>
          </cell>
          <cell r="X2367">
            <v>21</v>
          </cell>
        </row>
        <row r="2368">
          <cell r="A2368" t="str">
            <v>DE2333</v>
          </cell>
          <cell r="B2368" t="str">
            <v>Kampen GmbH &amp; Co. KG</v>
          </cell>
          <cell r="C2368" t="str">
            <v>An der Autobahn 14-16</v>
          </cell>
          <cell r="D2368" t="str">
            <v>19306</v>
          </cell>
          <cell r="E2368" t="str">
            <v>Neustadt-Glewe</v>
          </cell>
          <cell r="F2368" t="str">
            <v>info@kampen-rentanevent.com</v>
          </cell>
          <cell r="G2368" t="str">
            <v>Mecklenburg-Vorpommern</v>
          </cell>
          <cell r="H2368" t="str">
            <v>M06: 100 - 199</v>
          </cell>
          <cell r="I2368" t="str">
            <v>U08: 20.000.000 - 49.999.999 EUR</v>
          </cell>
          <cell r="J2368" t="str">
            <v>DE814053845</v>
          </cell>
          <cell r="K2368" t="str">
            <v>HRA</v>
          </cell>
          <cell r="L2368">
            <v>2353</v>
          </cell>
          <cell r="M2368" t="str">
            <v>Schwerin</v>
          </cell>
          <cell r="N2368" t="str">
            <v>geehrter</v>
          </cell>
          <cell r="O2368" t="str">
            <v>Herr</v>
          </cell>
          <cell r="P2368" t="str">
            <v>Herrn</v>
          </cell>
          <cell r="R2368" t="str">
            <v>Herrn Arash Ranjbar Moshtaghin</v>
          </cell>
          <cell r="S2368" t="str">
            <v xml:space="preserve">geehrter Herr </v>
          </cell>
          <cell r="T2368" t="str">
            <v>Arash</v>
          </cell>
          <cell r="U2368" t="str">
            <v>Ranjbar Moshtaghin</v>
          </cell>
          <cell r="V2368" t="str">
            <v>(2. FE) Controlling, Finanzen und Rechnungswesen</v>
          </cell>
          <cell r="W2368" t="str">
            <v>Medien &amp; Agenturen</v>
          </cell>
          <cell r="X2368">
            <v>19</v>
          </cell>
        </row>
        <row r="2369">
          <cell r="A2369" t="str">
            <v>DE2334</v>
          </cell>
          <cell r="B2369" t="str">
            <v>NEW YORKER Group-Services International GmbH &amp; Co.KG</v>
          </cell>
          <cell r="C2369" t="str">
            <v>Russeer Weg 101-103</v>
          </cell>
          <cell r="D2369" t="str">
            <v>24109</v>
          </cell>
          <cell r="E2369" t="str">
            <v>Kiel</v>
          </cell>
          <cell r="F2369" t="str">
            <v>press@newyorker.de</v>
          </cell>
          <cell r="G2369" t="str">
            <v>Schleswig-Holstein</v>
          </cell>
          <cell r="H2369" t="str">
            <v>M05: 50 - 99</v>
          </cell>
          <cell r="I2369" t="str">
            <v>U07: 10.000.000 - 19.999.999 EUR</v>
          </cell>
          <cell r="N2369" t="str">
            <v>geehrter</v>
          </cell>
          <cell r="O2369" t="str">
            <v>Herr</v>
          </cell>
          <cell r="P2369" t="str">
            <v>Herrn</v>
          </cell>
          <cell r="R2369" t="str">
            <v>Herrn Wolfgang Fürstberger</v>
          </cell>
          <cell r="S2369" t="str">
            <v xml:space="preserve">geehrter Herr </v>
          </cell>
          <cell r="T2369" t="str">
            <v>Wolfgang</v>
          </cell>
          <cell r="U2369" t="str">
            <v>Fürstberger</v>
          </cell>
          <cell r="V2369" t="str">
            <v>(2. FE) Controlling, Finanzen und Rechnungswesen</v>
          </cell>
          <cell r="W2369" t="str">
            <v>Verwaltung und Führung von Unternehmen und Betrieben; Unternehmensberatung</v>
          </cell>
          <cell r="X2369">
            <v>13</v>
          </cell>
        </row>
        <row r="2370">
          <cell r="A2370" t="str">
            <v>DE2335</v>
          </cell>
          <cell r="B2370" t="str">
            <v>Harald Meyer Brandschutz-Elektro GmbH &amp; Co. KG</v>
          </cell>
          <cell r="C2370" t="str">
            <v>Zur Straßenmeisterei 2</v>
          </cell>
          <cell r="D2370" t="str">
            <v>27777</v>
          </cell>
          <cell r="E2370" t="str">
            <v>Ganderkesee</v>
          </cell>
          <cell r="F2370" t="str">
            <v>info@meyer-technik.de</v>
          </cell>
          <cell r="G2370" t="str">
            <v>Niedersachsen</v>
          </cell>
          <cell r="H2370" t="str">
            <v>M06: 100 - 199</v>
          </cell>
          <cell r="I2370" t="str">
            <v>U08: 20.000.000 - 49.999.999 EUR</v>
          </cell>
          <cell r="J2370" t="str">
            <v>DE117743838</v>
          </cell>
          <cell r="K2370" t="str">
            <v>HRA</v>
          </cell>
          <cell r="L2370">
            <v>140836</v>
          </cell>
          <cell r="M2370" t="str">
            <v>Oldenburg (Oldenburg)</v>
          </cell>
          <cell r="N2370" t="str">
            <v>geehrter</v>
          </cell>
          <cell r="O2370" t="str">
            <v>Herr</v>
          </cell>
          <cell r="P2370" t="str">
            <v>Herrn</v>
          </cell>
          <cell r="R2370" t="str">
            <v>Herrn Harald Meyer</v>
          </cell>
          <cell r="S2370" t="str">
            <v xml:space="preserve">geehrter Herr </v>
          </cell>
          <cell r="T2370" t="str">
            <v>Harald</v>
          </cell>
          <cell r="U2370" t="str">
            <v>Meyer</v>
          </cell>
          <cell r="V2370" t="str">
            <v>(2. FE) Controlling, Finanzen und Rechnungswesen</v>
          </cell>
          <cell r="W2370" t="str">
            <v>Maschinenbau</v>
          </cell>
          <cell r="X2370">
            <v>3</v>
          </cell>
        </row>
        <row r="2371">
          <cell r="A2371" t="str">
            <v>DE2336</v>
          </cell>
          <cell r="B2371" t="str">
            <v>MDS Maschinen- und Werkzeugbau GmbH &amp; Co. KG</v>
          </cell>
          <cell r="C2371" t="str">
            <v>Ditthornstr. 22</v>
          </cell>
          <cell r="D2371" t="str">
            <v>93055</v>
          </cell>
          <cell r="E2371" t="str">
            <v>Regensburg</v>
          </cell>
          <cell r="F2371" t="str">
            <v>info@autoriv.com</v>
          </cell>
          <cell r="G2371" t="str">
            <v>Bayern</v>
          </cell>
          <cell r="H2371" t="str">
            <v>M05: 50 - 99</v>
          </cell>
          <cell r="I2371" t="str">
            <v>U07: 10.000.000 - 19.999.999 EUR</v>
          </cell>
          <cell r="J2371" t="str">
            <v>DE230511260</v>
          </cell>
          <cell r="K2371" t="str">
            <v>HRA</v>
          </cell>
          <cell r="L2371" t="str">
            <v>6816</v>
          </cell>
          <cell r="M2371" t="str">
            <v>Regensburg</v>
          </cell>
          <cell r="N2371" t="str">
            <v>geehrte</v>
          </cell>
          <cell r="O2371" t="str">
            <v>Frau</v>
          </cell>
          <cell r="P2371" t="str">
            <v>Frau</v>
          </cell>
          <cell r="R2371" t="str">
            <v>Frau Waltraud Reisinger</v>
          </cell>
          <cell r="S2371" t="str">
            <v xml:space="preserve">geehrte Frau </v>
          </cell>
          <cell r="T2371" t="str">
            <v>Waltraud</v>
          </cell>
          <cell r="U2371" t="str">
            <v>Reisinger</v>
          </cell>
          <cell r="V2371" t="str">
            <v>(2. FE) Controlling, Finanzen und Rechnungswesen</v>
          </cell>
          <cell r="W2371" t="str">
            <v>Verwaltungsgesellschaften</v>
          </cell>
          <cell r="X2371">
            <v>21</v>
          </cell>
        </row>
        <row r="2372">
          <cell r="A2372" t="str">
            <v>DE2337</v>
          </cell>
          <cell r="B2372" t="str">
            <v>Autohaus Holm Wirthgen GmbH &amp; Co. KG</v>
          </cell>
          <cell r="C2372" t="str">
            <v>Großenhainer Str. 81-83</v>
          </cell>
          <cell r="D2372" t="str">
            <v>01127</v>
          </cell>
          <cell r="E2372" t="str">
            <v>Dresden</v>
          </cell>
          <cell r="F2372" t="str">
            <v>holm@wirthgen.de</v>
          </cell>
          <cell r="G2372" t="str">
            <v>Sachsen</v>
          </cell>
          <cell r="H2372" t="str">
            <v>M06: 100 - 199</v>
          </cell>
          <cell r="I2372" t="str">
            <v>U08: 20.000.000 - 49.999.999 EUR</v>
          </cell>
          <cell r="J2372" t="str">
            <v>DE214292000</v>
          </cell>
          <cell r="K2372" t="str">
            <v>HRA</v>
          </cell>
          <cell r="L2372" t="str">
            <v>935</v>
          </cell>
          <cell r="M2372" t="str">
            <v>Dresden</v>
          </cell>
          <cell r="N2372" t="str">
            <v>geehrte</v>
          </cell>
          <cell r="O2372" t="str">
            <v>Frau</v>
          </cell>
          <cell r="P2372" t="str">
            <v>Frau</v>
          </cell>
          <cell r="R2372" t="str">
            <v>Frau Petra Achtmann</v>
          </cell>
          <cell r="S2372" t="str">
            <v xml:space="preserve">geehrte Frau </v>
          </cell>
          <cell r="T2372" t="str">
            <v>Petra</v>
          </cell>
          <cell r="U2372" t="str">
            <v>Achtmann</v>
          </cell>
          <cell r="V2372" t="str">
            <v>(2. FE) Controlling, Finanzen und Rechnungswesen</v>
          </cell>
          <cell r="W2372" t="str">
            <v>Einzelhandel und Versandhandel</v>
          </cell>
          <cell r="X2372">
            <v>7</v>
          </cell>
        </row>
        <row r="2373">
          <cell r="A2373" t="str">
            <v>DE2338</v>
          </cell>
          <cell r="B2373" t="str">
            <v>Fruchthof Northeim GmbH &amp; Co. KG</v>
          </cell>
          <cell r="C2373" t="str">
            <v>Industriestr. 6</v>
          </cell>
          <cell r="D2373" t="str">
            <v>37154</v>
          </cell>
          <cell r="E2373" t="str">
            <v>Northeim</v>
          </cell>
          <cell r="F2373" t="str">
            <v>service@fruchthof-northeim.de</v>
          </cell>
          <cell r="G2373" t="str">
            <v>Niedersachsen</v>
          </cell>
          <cell r="H2373" t="str">
            <v>M05: 50 - 99</v>
          </cell>
          <cell r="I2373" t="str">
            <v>U09: 50.000.000 - 99.999.999 EUR</v>
          </cell>
          <cell r="J2373" t="str">
            <v>DE116208889</v>
          </cell>
          <cell r="K2373" t="str">
            <v>HRA</v>
          </cell>
          <cell r="L2373">
            <v>130918</v>
          </cell>
          <cell r="M2373" t="str">
            <v>Göttingen</v>
          </cell>
          <cell r="N2373" t="str">
            <v>geehrter</v>
          </cell>
          <cell r="O2373" t="str">
            <v>Herr</v>
          </cell>
          <cell r="P2373" t="str">
            <v>Herrn</v>
          </cell>
          <cell r="R2373" t="str">
            <v>Herrn Lutz Hasenbeck</v>
          </cell>
          <cell r="S2373" t="str">
            <v xml:space="preserve">geehrter Herr </v>
          </cell>
          <cell r="T2373" t="str">
            <v>Lutz</v>
          </cell>
          <cell r="U2373" t="str">
            <v>Hasenbeck</v>
          </cell>
          <cell r="V2373" t="str">
            <v>(2. FE) Controlling, Finanzen und Rechnungswesen</v>
          </cell>
          <cell r="W2373" t="str">
            <v>Lebensmittelindustrie</v>
          </cell>
          <cell r="X2373">
            <v>3</v>
          </cell>
        </row>
        <row r="2374">
          <cell r="A2374" t="str">
            <v>DE2339</v>
          </cell>
          <cell r="B2374" t="str">
            <v>Riedel Bau GmbH &amp; Co. KG</v>
          </cell>
          <cell r="C2374" t="str">
            <v>Silbersteinstr. 4</v>
          </cell>
          <cell r="D2374" t="str">
            <v>97424</v>
          </cell>
          <cell r="E2374" t="str">
            <v>Schweinfurt</v>
          </cell>
          <cell r="F2374" t="str">
            <v>info@riedelbau.de</v>
          </cell>
          <cell r="G2374" t="str">
            <v>Bayern</v>
          </cell>
          <cell r="H2374" t="str">
            <v>M07: 200 - 499</v>
          </cell>
          <cell r="I2374" t="str">
            <v>U09: 50.000.000 - 99.999.999 EUR</v>
          </cell>
          <cell r="J2374" t="str">
            <v>DE223241788</v>
          </cell>
          <cell r="K2374" t="str">
            <v>HRA</v>
          </cell>
          <cell r="L2374">
            <v>887</v>
          </cell>
          <cell r="M2374" t="str">
            <v>Schweinfurt</v>
          </cell>
          <cell r="N2374" t="str">
            <v>geehrter</v>
          </cell>
          <cell r="O2374" t="str">
            <v>Herr</v>
          </cell>
          <cell r="P2374" t="str">
            <v>Herrn</v>
          </cell>
          <cell r="R2374" t="str">
            <v>Herrn Matthias Lambers</v>
          </cell>
          <cell r="S2374" t="str">
            <v xml:space="preserve">geehrter Herr </v>
          </cell>
          <cell r="T2374" t="str">
            <v>Matthias</v>
          </cell>
          <cell r="U2374" t="str">
            <v>Lambers</v>
          </cell>
          <cell r="V2374" t="str">
            <v>(2. FE) Controlling, Finanzen und Rechnungswesen</v>
          </cell>
          <cell r="W2374" t="str">
            <v>Immobilien &amp; Gebäudeservice</v>
          </cell>
          <cell r="X2374">
            <v>19</v>
          </cell>
        </row>
        <row r="2375">
          <cell r="A2375" t="str">
            <v>DE2340</v>
          </cell>
          <cell r="B2375" t="str">
            <v>Rudolf Rafflenbeul Stahlwarenfabrik GmbH &amp; Co.</v>
          </cell>
          <cell r="C2375" t="str">
            <v>Eilper Str. 126-128</v>
          </cell>
          <cell r="D2375" t="str">
            <v>58091</v>
          </cell>
          <cell r="E2375" t="str">
            <v>Hagen</v>
          </cell>
          <cell r="F2375" t="str">
            <v>info@rafflenbeul.de</v>
          </cell>
          <cell r="G2375" t="str">
            <v>Nordrhein-Westfalen</v>
          </cell>
          <cell r="H2375" t="str">
            <v>M06: 100 - 199</v>
          </cell>
          <cell r="I2375" t="str">
            <v>U07: 10.000.000 - 19.999.999 EUR</v>
          </cell>
          <cell r="J2375" t="str">
            <v>DE125142131</v>
          </cell>
          <cell r="K2375" t="str">
            <v>HRA</v>
          </cell>
          <cell r="L2375" t="str">
            <v>291</v>
          </cell>
          <cell r="M2375" t="str">
            <v>Hagen</v>
          </cell>
          <cell r="N2375" t="str">
            <v>geehrter</v>
          </cell>
          <cell r="O2375" t="str">
            <v>Herr</v>
          </cell>
          <cell r="P2375" t="str">
            <v>Herrn</v>
          </cell>
          <cell r="R2375" t="str">
            <v>Herrn Holger Schunder</v>
          </cell>
          <cell r="S2375" t="str">
            <v xml:space="preserve">geehrter Herr </v>
          </cell>
          <cell r="T2375" t="str">
            <v>Holger</v>
          </cell>
          <cell r="U2375" t="str">
            <v>Schunder</v>
          </cell>
          <cell r="V2375" t="str">
            <v>(2. FE) Controlling, Finanzen und Rechnungswesen</v>
          </cell>
          <cell r="W2375" t="str">
            <v>Metall und Eisen Gesamt</v>
          </cell>
          <cell r="X2375">
            <v>3</v>
          </cell>
        </row>
        <row r="2376">
          <cell r="A2376" t="str">
            <v>DE2341</v>
          </cell>
          <cell r="B2376" t="str">
            <v>Textilhaus Kressmann GmbH &amp; Co. KG</v>
          </cell>
          <cell r="C2376" t="str">
            <v>Hoher Weg 13-14</v>
          </cell>
          <cell r="D2376" t="str">
            <v>31134</v>
          </cell>
          <cell r="E2376" t="str">
            <v>Hildesheim</v>
          </cell>
          <cell r="F2376" t="str">
            <v>hildesheim@kressmann.de</v>
          </cell>
          <cell r="G2376" t="str">
            <v>Niedersachsen</v>
          </cell>
          <cell r="H2376" t="str">
            <v>M06: 100 - 199</v>
          </cell>
          <cell r="I2376" t="str">
            <v>U08: 20.000.000 - 49.999.999 EUR</v>
          </cell>
          <cell r="J2376" t="str">
            <v>DE115961195</v>
          </cell>
          <cell r="K2376" t="str">
            <v>HRA</v>
          </cell>
          <cell r="L2376">
            <v>2793</v>
          </cell>
          <cell r="M2376" t="str">
            <v>Hildesheim</v>
          </cell>
          <cell r="N2376" t="str">
            <v>geehrter</v>
          </cell>
          <cell r="O2376" t="str">
            <v>Herr</v>
          </cell>
          <cell r="P2376" t="str">
            <v>Herrn</v>
          </cell>
          <cell r="R2376" t="str">
            <v>Herrn Axel Kressmann</v>
          </cell>
          <cell r="S2376" t="str">
            <v xml:space="preserve">geehrter Herr </v>
          </cell>
          <cell r="T2376" t="str">
            <v>Axel</v>
          </cell>
          <cell r="U2376" t="str">
            <v>Kressmann</v>
          </cell>
          <cell r="V2376" t="str">
            <v>(2. FE) Controlling, Finanzen und Rechnungswesen</v>
          </cell>
          <cell r="W2376" t="str">
            <v>Mode &amp; Lifestyle</v>
          </cell>
          <cell r="X2376">
            <v>3</v>
          </cell>
        </row>
        <row r="2377">
          <cell r="A2377" t="str">
            <v>DE2342</v>
          </cell>
          <cell r="B2377" t="str">
            <v>Björn Dohle GmbH &amp; Co. KG</v>
          </cell>
          <cell r="C2377" t="str">
            <v>Mundersumer Str. 6</v>
          </cell>
          <cell r="D2377" t="str">
            <v>49811</v>
          </cell>
          <cell r="E2377" t="str">
            <v>Lingen (Ems)</v>
          </cell>
          <cell r="F2377" t="str">
            <v>edeka-dohle@web.de</v>
          </cell>
          <cell r="G2377" t="str">
            <v>Niedersachsen</v>
          </cell>
          <cell r="H2377" t="str">
            <v>M05: 50 - 99</v>
          </cell>
          <cell r="I2377" t="str">
            <v>U08: 20.000.000 - 49.999.999 EUR</v>
          </cell>
          <cell r="K2377" t="str">
            <v>HRA</v>
          </cell>
          <cell r="L2377">
            <v>205321</v>
          </cell>
          <cell r="M2377" t="str">
            <v>Osnabrück</v>
          </cell>
          <cell r="N2377" t="str">
            <v>geehrter</v>
          </cell>
          <cell r="O2377" t="str">
            <v>Herr</v>
          </cell>
          <cell r="P2377" t="str">
            <v>Herrn</v>
          </cell>
          <cell r="R2377" t="str">
            <v>Herrn Björn Dohle</v>
          </cell>
          <cell r="S2377" t="str">
            <v xml:space="preserve">geehrter Herr </v>
          </cell>
          <cell r="T2377" t="str">
            <v>Björn</v>
          </cell>
          <cell r="U2377" t="str">
            <v>Dohle</v>
          </cell>
          <cell r="V2377" t="str">
            <v>(2. FE) Controlling, Finanzen und Rechnungswesen</v>
          </cell>
          <cell r="W2377" t="str">
            <v>Lebensmittelhandel</v>
          </cell>
          <cell r="X2377">
            <v>7</v>
          </cell>
        </row>
        <row r="2378">
          <cell r="A2378" t="str">
            <v>DE2343</v>
          </cell>
          <cell r="B2378" t="str">
            <v>Dr. Quendt GmbH &amp; Co. KG</v>
          </cell>
          <cell r="C2378" t="str">
            <v>Offenburger Str. 1</v>
          </cell>
          <cell r="D2378" t="str">
            <v>01189</v>
          </cell>
          <cell r="E2378" t="str">
            <v>Dresden</v>
          </cell>
          <cell r="F2378" t="str">
            <v>info@dr-quendt.de</v>
          </cell>
          <cell r="G2378" t="str">
            <v>Sachsen</v>
          </cell>
          <cell r="H2378" t="str">
            <v>M05: 50 - 99</v>
          </cell>
          <cell r="I2378" t="str">
            <v>U08: 20.000.000 - 49.999.999 EUR</v>
          </cell>
          <cell r="K2378" t="str">
            <v>HRA</v>
          </cell>
          <cell r="L2378" t="str">
            <v>6962</v>
          </cell>
          <cell r="M2378" t="str">
            <v>Dresden</v>
          </cell>
          <cell r="N2378" t="str">
            <v>geehrter</v>
          </cell>
          <cell r="O2378" t="str">
            <v>Herr</v>
          </cell>
          <cell r="P2378" t="str">
            <v>Herrn</v>
          </cell>
          <cell r="R2378" t="str">
            <v>Herrn Stephan Berens</v>
          </cell>
          <cell r="S2378" t="str">
            <v xml:space="preserve">geehrter Herr </v>
          </cell>
          <cell r="T2378" t="str">
            <v>Stephan</v>
          </cell>
          <cell r="U2378" t="str">
            <v>Berens</v>
          </cell>
          <cell r="V2378" t="str">
            <v>(2. FE) Controlling, Finanzen und Rechnungswesen</v>
          </cell>
          <cell r="W2378" t="str">
            <v>Handel</v>
          </cell>
          <cell r="X2378">
            <v>7</v>
          </cell>
        </row>
        <row r="2379">
          <cell r="A2379" t="str">
            <v>DE2344</v>
          </cell>
          <cell r="B2379" t="str">
            <v>Erwin Großmann GmbH &amp; Co. KG</v>
          </cell>
          <cell r="C2379" t="str">
            <v>Ludwigsstädter Str. 50</v>
          </cell>
          <cell r="D2379" t="str">
            <v>96337</v>
          </cell>
          <cell r="E2379" t="str">
            <v>Ludwigsstadt</v>
          </cell>
          <cell r="F2379" t="str">
            <v>info@erwin-grossmann.de</v>
          </cell>
          <cell r="G2379" t="str">
            <v>Bayern</v>
          </cell>
          <cell r="H2379" t="str">
            <v>M05: 50 - 99</v>
          </cell>
          <cell r="I2379" t="str">
            <v>U08: 20.000.000 - 49.999.999 EUR</v>
          </cell>
          <cell r="J2379" t="str">
            <v>DE161949359</v>
          </cell>
          <cell r="K2379" t="str">
            <v>HRA</v>
          </cell>
          <cell r="L2379">
            <v>3351</v>
          </cell>
          <cell r="M2379" t="str">
            <v>Coburg</v>
          </cell>
          <cell r="N2379" t="str">
            <v>geehrter</v>
          </cell>
          <cell r="O2379" t="str">
            <v>Herr</v>
          </cell>
          <cell r="P2379" t="str">
            <v>Herrn</v>
          </cell>
          <cell r="R2379" t="str">
            <v>Herrn Erwin Großmann</v>
          </cell>
          <cell r="S2379" t="str">
            <v xml:space="preserve">geehrter Herr </v>
          </cell>
          <cell r="T2379" t="str">
            <v>Erwin</v>
          </cell>
          <cell r="U2379" t="str">
            <v>Großmann</v>
          </cell>
          <cell r="V2379" t="str">
            <v>(2. FE) Controlling, Finanzen und Rechnungswesen</v>
          </cell>
          <cell r="W2379" t="str">
            <v>Chemieindustrie</v>
          </cell>
          <cell r="X2379">
            <v>3</v>
          </cell>
        </row>
        <row r="2380">
          <cell r="A2380" t="str">
            <v>DE2345</v>
          </cell>
          <cell r="B2380" t="str">
            <v>Bauunternehmung Werner Wittkamp GmbH &amp; Co. KG</v>
          </cell>
          <cell r="C2380" t="str">
            <v>Graf-Zeppelin-Ring 17</v>
          </cell>
          <cell r="D2380" t="str">
            <v>48346</v>
          </cell>
          <cell r="E2380" t="str">
            <v>Ostbevern</v>
          </cell>
          <cell r="F2380" t="str">
            <v>info@wittkamp-bau.de</v>
          </cell>
          <cell r="G2380" t="str">
            <v>Nordrhein-Westfalen</v>
          </cell>
          <cell r="H2380" t="str">
            <v>M05: 50 - 99</v>
          </cell>
          <cell r="I2380" t="str">
            <v>U08: 20.000.000 - 49.999.999 EUR</v>
          </cell>
          <cell r="J2380" t="str">
            <v>DE224634516</v>
          </cell>
          <cell r="K2380" t="str">
            <v>HRA</v>
          </cell>
          <cell r="L2380">
            <v>8182</v>
          </cell>
          <cell r="M2380" t="str">
            <v>Münster</v>
          </cell>
          <cell r="N2380" t="str">
            <v>geehrter</v>
          </cell>
          <cell r="O2380" t="str">
            <v>Herr</v>
          </cell>
          <cell r="P2380" t="str">
            <v>Herrn</v>
          </cell>
          <cell r="R2380" t="str">
            <v>Herrn Werner Wittkamp</v>
          </cell>
          <cell r="S2380" t="str">
            <v xml:space="preserve">geehrter Herr </v>
          </cell>
          <cell r="T2380" t="str">
            <v>Werner</v>
          </cell>
          <cell r="U2380" t="str">
            <v>Wittkamp</v>
          </cell>
          <cell r="V2380" t="str">
            <v>(2. FE) Controlling, Finanzen und Rechnungswesen</v>
          </cell>
          <cell r="W2380" t="str">
            <v>Immobilien &amp; Gebäudeservice</v>
          </cell>
          <cell r="X2380">
            <v>19</v>
          </cell>
        </row>
        <row r="2381">
          <cell r="A2381" t="str">
            <v>DE2346</v>
          </cell>
          <cell r="B2381" t="str">
            <v>VS Vereinigte Spezialmöbelfabriken GmbH &amp; Co. KG</v>
          </cell>
          <cell r="C2381" t="str">
            <v>Hochhäuser Str. 8</v>
          </cell>
          <cell r="D2381" t="str">
            <v>97941</v>
          </cell>
          <cell r="E2381" t="str">
            <v>Tauberbischofsheim</v>
          </cell>
          <cell r="F2381" t="str">
            <v>vs@vs-moebel.de</v>
          </cell>
          <cell r="G2381" t="str">
            <v>Baden-Württemberg</v>
          </cell>
          <cell r="H2381" t="str">
            <v>M08: 500 - 999</v>
          </cell>
          <cell r="I2381" t="str">
            <v>U10: &gt;= 100.000.000 EUR</v>
          </cell>
          <cell r="J2381" t="str">
            <v>DE146587381</v>
          </cell>
          <cell r="K2381" t="str">
            <v>HRA</v>
          </cell>
          <cell r="L2381">
            <v>560116</v>
          </cell>
          <cell r="M2381" t="str">
            <v>Mannheim</v>
          </cell>
          <cell r="N2381" t="str">
            <v>geehrter</v>
          </cell>
          <cell r="O2381" t="str">
            <v>Herr</v>
          </cell>
          <cell r="P2381" t="str">
            <v>Herrn</v>
          </cell>
          <cell r="R2381" t="str">
            <v>Herrn Philipp Thomas Amadeo Müller</v>
          </cell>
          <cell r="S2381" t="str">
            <v xml:space="preserve">geehrter Herr </v>
          </cell>
          <cell r="T2381" t="str">
            <v>Philipp Thomas Amadeo</v>
          </cell>
          <cell r="U2381" t="str">
            <v>Müller</v>
          </cell>
          <cell r="V2381" t="str">
            <v>(2. FE) Controlling, Finanzen und Rechnungswesen</v>
          </cell>
          <cell r="W2381" t="str">
            <v>Konsumgüterhersteller</v>
          </cell>
          <cell r="X2381">
            <v>3</v>
          </cell>
        </row>
        <row r="2382">
          <cell r="A2382" t="str">
            <v>DE2347</v>
          </cell>
          <cell r="B2382" t="str">
            <v>SternMaid GmbH &amp; Co. KG</v>
          </cell>
          <cell r="C2382" t="str">
            <v>Am Mühlenberg 4</v>
          </cell>
          <cell r="D2382" t="str">
            <v>19243</v>
          </cell>
          <cell r="E2382" t="str">
            <v>Wittenburg</v>
          </cell>
          <cell r="F2382" t="str">
            <v>info@sternmaid.de</v>
          </cell>
          <cell r="G2382" t="str">
            <v>Mecklenburg-Vorpommern</v>
          </cell>
          <cell r="H2382" t="str">
            <v>M06: 100 - 199</v>
          </cell>
          <cell r="I2382" t="str">
            <v>U08: 20.000.000 - 49.999.999 EUR</v>
          </cell>
          <cell r="J2382" t="str">
            <v>DE242128251</v>
          </cell>
          <cell r="K2382" t="str">
            <v>HRA</v>
          </cell>
          <cell r="L2382">
            <v>2435</v>
          </cell>
          <cell r="M2382" t="str">
            <v>Schwerin</v>
          </cell>
          <cell r="N2382" t="str">
            <v>geehrter</v>
          </cell>
          <cell r="O2382" t="str">
            <v>Herr</v>
          </cell>
          <cell r="P2382" t="str">
            <v>Herrn</v>
          </cell>
          <cell r="R2382" t="str">
            <v>Herrn Torsten Wywiol</v>
          </cell>
          <cell r="S2382" t="str">
            <v xml:space="preserve">geehrter Herr </v>
          </cell>
          <cell r="T2382" t="str">
            <v>Torsten</v>
          </cell>
          <cell r="U2382" t="str">
            <v>Wywiol</v>
          </cell>
          <cell r="V2382" t="str">
            <v>(2. FE) Controlling, Finanzen und Rechnungswesen</v>
          </cell>
          <cell r="W2382" t="str">
            <v>Chemieindustrie</v>
          </cell>
          <cell r="X2382">
            <v>3</v>
          </cell>
        </row>
        <row r="2383">
          <cell r="A2383" t="str">
            <v>DE2348</v>
          </cell>
          <cell r="B2383" t="str">
            <v>Spedition Lühmann GmbH &amp; Co.KG</v>
          </cell>
          <cell r="C2383" t="str">
            <v>Grodener Chaussee 61</v>
          </cell>
          <cell r="D2383" t="str">
            <v>27472</v>
          </cell>
          <cell r="E2383" t="str">
            <v>Cuxhaven</v>
          </cell>
          <cell r="F2383" t="str">
            <v>info@luehmanncux.de</v>
          </cell>
          <cell r="G2383" t="str">
            <v>Niedersachsen</v>
          </cell>
          <cell r="H2383" t="str">
            <v>M05: 50 - 99</v>
          </cell>
          <cell r="I2383" t="str">
            <v>U08: 20.000.000 - 49.999.999 EUR</v>
          </cell>
          <cell r="J2383" t="str">
            <v>DE115169863</v>
          </cell>
          <cell r="K2383" t="str">
            <v>HRA</v>
          </cell>
          <cell r="L2383">
            <v>110449</v>
          </cell>
          <cell r="M2383" t="str">
            <v>Tostedt</v>
          </cell>
          <cell r="N2383" t="str">
            <v>geehrter</v>
          </cell>
          <cell r="O2383" t="str">
            <v>Herr</v>
          </cell>
          <cell r="P2383" t="str">
            <v>Herrn</v>
          </cell>
          <cell r="R2383" t="str">
            <v>Herrn Jens Lühmann</v>
          </cell>
          <cell r="S2383" t="str">
            <v xml:space="preserve">geehrter Herr </v>
          </cell>
          <cell r="T2383" t="str">
            <v>Jens</v>
          </cell>
          <cell r="U2383" t="str">
            <v>Lühmann</v>
          </cell>
          <cell r="V2383" t="str">
            <v>(2. FE) Controlling, Finanzen und Rechnungswesen</v>
          </cell>
          <cell r="W2383" t="str">
            <v>Transport &amp; Logistik</v>
          </cell>
          <cell r="X2383">
            <v>8</v>
          </cell>
        </row>
        <row r="2384">
          <cell r="A2384" t="str">
            <v>DE2349</v>
          </cell>
          <cell r="B2384" t="str">
            <v>Westdeutsche Spielbanken GmbH &amp; Co. KG</v>
          </cell>
          <cell r="C2384" t="str">
            <v>Landfermannstr. 6</v>
          </cell>
          <cell r="D2384" t="str">
            <v>47051</v>
          </cell>
          <cell r="E2384" t="str">
            <v>Duisburg</v>
          </cell>
          <cell r="F2384" t="str">
            <v>info@westspiel.de</v>
          </cell>
          <cell r="G2384" t="str">
            <v>Nordrhein-Westfalen</v>
          </cell>
          <cell r="H2384" t="str">
            <v>M09: &gt;= 1.000</v>
          </cell>
          <cell r="I2384" t="str">
            <v>U10: &gt;= 100.000.000 EUR</v>
          </cell>
          <cell r="J2384" t="str">
            <v>DE126117723</v>
          </cell>
          <cell r="K2384" t="str">
            <v>HRA</v>
          </cell>
          <cell r="L2384">
            <v>9980</v>
          </cell>
          <cell r="M2384" t="str">
            <v>Duisburg</v>
          </cell>
          <cell r="N2384" t="str">
            <v>geehrter</v>
          </cell>
          <cell r="O2384" t="str">
            <v>Herr</v>
          </cell>
          <cell r="P2384" t="str">
            <v>Herrn</v>
          </cell>
          <cell r="R2384" t="str">
            <v>Herrn Georg Lucht</v>
          </cell>
          <cell r="S2384" t="str">
            <v xml:space="preserve">geehrter Herr </v>
          </cell>
          <cell r="T2384" t="str">
            <v>Georg</v>
          </cell>
          <cell r="U2384" t="str">
            <v>Lucht</v>
          </cell>
          <cell r="V2384" t="str">
            <v>(2. FE) Controlling, Finanzen und Rechnungswesen</v>
          </cell>
          <cell r="W2384" t="str">
            <v>Freizeit &amp; Unterhaltung</v>
          </cell>
          <cell r="X2384">
            <v>18</v>
          </cell>
        </row>
        <row r="2385">
          <cell r="A2385" t="str">
            <v>DE2350</v>
          </cell>
          <cell r="B2385" t="str">
            <v>Lobbe Entsorgung West GmbH &amp; Co KG</v>
          </cell>
          <cell r="C2385" t="str">
            <v>Stenglingser Weg 4 - 12</v>
          </cell>
          <cell r="D2385" t="str">
            <v>58642</v>
          </cell>
          <cell r="E2385" t="str">
            <v>Iserlohn</v>
          </cell>
          <cell r="F2385" t="str">
            <v>containerservice@lobbe.de</v>
          </cell>
          <cell r="G2385" t="str">
            <v>Nordrhein-Westfalen</v>
          </cell>
          <cell r="H2385" t="str">
            <v>M07: 200 - 499</v>
          </cell>
          <cell r="I2385" t="str">
            <v>U09: 50.000.000 - 99.999.999 EUR</v>
          </cell>
          <cell r="J2385" t="str">
            <v>DE814695374</v>
          </cell>
          <cell r="K2385" t="str">
            <v>HRA</v>
          </cell>
          <cell r="L2385" t="str">
            <v>4195</v>
          </cell>
          <cell r="M2385" t="str">
            <v>Iserlohn</v>
          </cell>
          <cell r="N2385" t="str">
            <v>geehrter</v>
          </cell>
          <cell r="O2385" t="str">
            <v>Herr</v>
          </cell>
          <cell r="P2385" t="str">
            <v>Herrn</v>
          </cell>
          <cell r="R2385" t="str">
            <v>Herrn Jürgen Bahr</v>
          </cell>
          <cell r="S2385" t="str">
            <v xml:space="preserve">geehrter Herr </v>
          </cell>
          <cell r="T2385" t="str">
            <v>Jürgen</v>
          </cell>
          <cell r="U2385" t="str">
            <v>Bahr</v>
          </cell>
          <cell r="V2385" t="str">
            <v>(2. FE) Controlling, Finanzen und Rechnungswesen</v>
          </cell>
          <cell r="W2385" t="str">
            <v>Verwaltungsgesellschaften</v>
          </cell>
          <cell r="X2385">
            <v>21</v>
          </cell>
        </row>
        <row r="2386">
          <cell r="A2386" t="str">
            <v>DE2351</v>
          </cell>
          <cell r="B2386" t="str">
            <v>Luzar GmbH &amp; Co. KG</v>
          </cell>
          <cell r="C2386" t="str">
            <v>Goslarer Str. 8</v>
          </cell>
          <cell r="D2386" t="str">
            <v>40595</v>
          </cell>
          <cell r="E2386" t="str">
            <v>Düsseldorf</v>
          </cell>
          <cell r="F2386" t="str">
            <v>info@luzar.de</v>
          </cell>
          <cell r="G2386" t="str">
            <v>Nordrhein-Westfalen</v>
          </cell>
          <cell r="H2386" t="str">
            <v>M05: 50 - 99</v>
          </cell>
          <cell r="I2386" t="str">
            <v>U08: 20.000.000 - 49.999.999 EUR</v>
          </cell>
          <cell r="J2386" t="str">
            <v>DE119416084</v>
          </cell>
          <cell r="K2386" t="str">
            <v>HRA</v>
          </cell>
          <cell r="L2386">
            <v>9055</v>
          </cell>
          <cell r="M2386" t="str">
            <v>Düsseldorf</v>
          </cell>
          <cell r="N2386" t="str">
            <v>geehrter</v>
          </cell>
          <cell r="O2386" t="str">
            <v>Herr</v>
          </cell>
          <cell r="P2386" t="str">
            <v>Herrn</v>
          </cell>
          <cell r="R2386" t="str">
            <v>Herrn Erhard Luzar</v>
          </cell>
          <cell r="S2386" t="str">
            <v xml:space="preserve">geehrter Herr </v>
          </cell>
          <cell r="T2386" t="str">
            <v>Erhard</v>
          </cell>
          <cell r="U2386" t="str">
            <v>Luzar</v>
          </cell>
          <cell r="V2386" t="str">
            <v>(2. FE) Controlling, Finanzen und Rechnungswesen</v>
          </cell>
          <cell r="W2386" t="str">
            <v>Grosshandel</v>
          </cell>
          <cell r="X2386">
            <v>7</v>
          </cell>
        </row>
        <row r="2387">
          <cell r="A2387" t="str">
            <v>DE2352</v>
          </cell>
          <cell r="B2387" t="str">
            <v>Mantler GmbH &amp; Co. KG</v>
          </cell>
          <cell r="C2387" t="str">
            <v>Alstedder Grenze 16-20</v>
          </cell>
          <cell r="D2387" t="str">
            <v>49477</v>
          </cell>
          <cell r="E2387" t="str">
            <v>Ibbenbüren</v>
          </cell>
          <cell r="F2387" t="str">
            <v>info@mantler-group.de</v>
          </cell>
          <cell r="G2387" t="str">
            <v>Nordrhein-Westfalen</v>
          </cell>
          <cell r="H2387" t="str">
            <v>M05: 50 - 99</v>
          </cell>
          <cell r="I2387" t="str">
            <v>U08: 20.000.000 - 49.999.999 EUR</v>
          </cell>
          <cell r="J2387" t="str">
            <v>DE296015525</v>
          </cell>
          <cell r="K2387" t="str">
            <v>HRA</v>
          </cell>
          <cell r="L2387">
            <v>6700</v>
          </cell>
          <cell r="M2387" t="str">
            <v>Steinfurt</v>
          </cell>
          <cell r="N2387" t="str">
            <v>geehrter</v>
          </cell>
          <cell r="O2387" t="str">
            <v>Herr</v>
          </cell>
          <cell r="P2387" t="str">
            <v>Herrn</v>
          </cell>
          <cell r="R2387" t="str">
            <v>Herrn Viktor Mantler</v>
          </cell>
          <cell r="S2387" t="str">
            <v xml:space="preserve">geehrter Herr </v>
          </cell>
          <cell r="T2387" t="str">
            <v>Viktor</v>
          </cell>
          <cell r="U2387" t="str">
            <v>Mantler</v>
          </cell>
          <cell r="V2387" t="str">
            <v>(2. FE) Controlling, Finanzen und Rechnungswesen</v>
          </cell>
          <cell r="W2387" t="str">
            <v>Grosshandel</v>
          </cell>
          <cell r="X2387">
            <v>7</v>
          </cell>
        </row>
        <row r="2388">
          <cell r="A2388" t="str">
            <v>DE2353</v>
          </cell>
          <cell r="B2388" t="str">
            <v>Autohaus Hoch GmbH &amp; Co</v>
          </cell>
          <cell r="C2388" t="str">
            <v>Bahnhofstr. 16-20</v>
          </cell>
          <cell r="D2388" t="str">
            <v>35075</v>
          </cell>
          <cell r="E2388" t="str">
            <v>Gladenbach</v>
          </cell>
          <cell r="F2388" t="str">
            <v>info@autohaus-hoch.de</v>
          </cell>
          <cell r="G2388" t="str">
            <v>Hessen</v>
          </cell>
          <cell r="H2388" t="str">
            <v>M05: 50 - 99</v>
          </cell>
          <cell r="I2388" t="str">
            <v>U07: 10.000.000 - 19.999.999 EUR</v>
          </cell>
          <cell r="K2388" t="str">
            <v>HRA</v>
          </cell>
          <cell r="L2388" t="str">
            <v>2457</v>
          </cell>
          <cell r="M2388" t="str">
            <v>Marburg</v>
          </cell>
          <cell r="N2388" t="str">
            <v>geehrter</v>
          </cell>
          <cell r="O2388" t="str">
            <v>Herr</v>
          </cell>
          <cell r="P2388" t="str">
            <v>Herrn</v>
          </cell>
          <cell r="R2388" t="str">
            <v>Herrn Reinhold Becker</v>
          </cell>
          <cell r="S2388" t="str">
            <v xml:space="preserve">geehrter Herr </v>
          </cell>
          <cell r="T2388" t="str">
            <v>Reinhold</v>
          </cell>
          <cell r="U2388" t="str">
            <v>Becker</v>
          </cell>
          <cell r="V2388" t="str">
            <v>(2. FE) Controlling, Finanzen und Rechnungswesen</v>
          </cell>
          <cell r="W2388" t="str">
            <v>Verwaltungsgesellschaften</v>
          </cell>
          <cell r="X2388">
            <v>21</v>
          </cell>
        </row>
        <row r="2389">
          <cell r="A2389" t="str">
            <v>DE2354</v>
          </cell>
          <cell r="B2389" t="str">
            <v>DEWA-Kraftfutterwerk Georg Wagner GmbH &amp; Co. KG</v>
          </cell>
          <cell r="C2389" t="str">
            <v>Am Bahnhof 10</v>
          </cell>
          <cell r="D2389" t="str">
            <v>91448</v>
          </cell>
          <cell r="E2389" t="str">
            <v>Emskirchen</v>
          </cell>
          <cell r="F2389" t="str">
            <v>info@dewa-kraftfutter.de</v>
          </cell>
          <cell r="G2389" t="str">
            <v>Bayern</v>
          </cell>
          <cell r="H2389" t="str">
            <v>M05: 50 - 99</v>
          </cell>
          <cell r="I2389" t="str">
            <v>U07: 10.000.000 - 19.999.999 EUR</v>
          </cell>
          <cell r="K2389" t="str">
            <v>HRA</v>
          </cell>
          <cell r="L2389" t="str">
            <v>2564</v>
          </cell>
          <cell r="M2389" t="str">
            <v>Fürth</v>
          </cell>
          <cell r="N2389" t="str">
            <v>geehrter</v>
          </cell>
          <cell r="O2389" t="str">
            <v>Herr</v>
          </cell>
          <cell r="P2389" t="str">
            <v>Herrn</v>
          </cell>
          <cell r="R2389" t="str">
            <v>Herrn Ulrich Wagner</v>
          </cell>
          <cell r="S2389" t="str">
            <v xml:space="preserve">geehrter Herr </v>
          </cell>
          <cell r="T2389" t="str">
            <v>Ulrich</v>
          </cell>
          <cell r="U2389" t="str">
            <v>Wagner</v>
          </cell>
          <cell r="V2389" t="str">
            <v>(2. FE) Controlling, Finanzen und Rechnungswesen</v>
          </cell>
          <cell r="W2389" t="str">
            <v>Landwirtschaft, Forstwirtschaft und Fischerei</v>
          </cell>
          <cell r="X2389">
            <v>1</v>
          </cell>
        </row>
        <row r="2390">
          <cell r="A2390" t="str">
            <v>DE2355</v>
          </cell>
          <cell r="B2390" t="str">
            <v>Friedrich Sturm GmbH &amp; Co KG</v>
          </cell>
          <cell r="C2390" t="str">
            <v>Bornkamp 2</v>
          </cell>
          <cell r="D2390" t="str">
            <v>25364</v>
          </cell>
          <cell r="E2390" t="str">
            <v>Osterhorn</v>
          </cell>
          <cell r="F2390" t="str">
            <v>sturm@frsturm.com</v>
          </cell>
          <cell r="G2390" t="str">
            <v>Schleswig-Holstein</v>
          </cell>
          <cell r="H2390" t="str">
            <v>M06: 100 - 199</v>
          </cell>
          <cell r="I2390" t="str">
            <v>U07: 10.000.000 - 19.999.999 EUR</v>
          </cell>
          <cell r="K2390" t="str">
            <v>HRA</v>
          </cell>
          <cell r="L2390" t="str">
            <v>791 EL</v>
          </cell>
          <cell r="M2390" t="str">
            <v>Pinneberg</v>
          </cell>
          <cell r="N2390" t="str">
            <v>geehrter</v>
          </cell>
          <cell r="O2390" t="str">
            <v>Herr</v>
          </cell>
          <cell r="P2390" t="str">
            <v>Herrn</v>
          </cell>
          <cell r="R2390" t="str">
            <v>Herrn Kai Friedrich</v>
          </cell>
          <cell r="S2390" t="str">
            <v xml:space="preserve">geehrter Herr </v>
          </cell>
          <cell r="T2390" t="str">
            <v>Kai</v>
          </cell>
          <cell r="U2390" t="str">
            <v>Friedrich</v>
          </cell>
          <cell r="V2390" t="str">
            <v>(2. FE) Controlling, Finanzen und Rechnungswesen</v>
          </cell>
          <cell r="W2390" t="str">
            <v>Mit Finanz- und Versicherungsdienstleistungen verbundene Tätigkeiten</v>
          </cell>
          <cell r="X2390">
            <v>11</v>
          </cell>
        </row>
        <row r="2391">
          <cell r="A2391" t="str">
            <v>DE2356</v>
          </cell>
          <cell r="B2391" t="str">
            <v>W. Pelz GmbH &amp; Co. KG</v>
          </cell>
          <cell r="C2391" t="str">
            <v>Willy-Pelz-Str. 8-9</v>
          </cell>
          <cell r="D2391" t="str">
            <v>23812</v>
          </cell>
          <cell r="E2391" t="str">
            <v>Wahlstedt</v>
          </cell>
          <cell r="F2391" t="str">
            <v>pelz@pelzgroup.de</v>
          </cell>
          <cell r="G2391" t="str">
            <v>Schleswig-Holstein</v>
          </cell>
          <cell r="H2391" t="str">
            <v>M08: 500 - 999</v>
          </cell>
          <cell r="I2391" t="str">
            <v>U10: &gt;= 100.000.000 EUR</v>
          </cell>
          <cell r="J2391" t="str">
            <v>DE134367428</v>
          </cell>
          <cell r="K2391" t="str">
            <v>HRA</v>
          </cell>
          <cell r="L2391" t="str">
            <v>109 SE</v>
          </cell>
          <cell r="M2391" t="str">
            <v>Kiel</v>
          </cell>
          <cell r="N2391" t="str">
            <v>geehrter</v>
          </cell>
          <cell r="O2391" t="str">
            <v>Herr</v>
          </cell>
          <cell r="P2391" t="str">
            <v>Herrn</v>
          </cell>
          <cell r="R2391" t="str">
            <v>Herrn Manfred Pelz</v>
          </cell>
          <cell r="S2391" t="str">
            <v xml:space="preserve">geehrter Herr </v>
          </cell>
          <cell r="T2391" t="str">
            <v>Manfred</v>
          </cell>
          <cell r="U2391" t="str">
            <v>Pelz</v>
          </cell>
          <cell r="V2391" t="str">
            <v>(2. FE) Controlling, Finanzen und Rechnungswesen</v>
          </cell>
          <cell r="W2391" t="str">
            <v>Chemieindustrie</v>
          </cell>
          <cell r="X2391">
            <v>3</v>
          </cell>
        </row>
        <row r="2392">
          <cell r="A2392" t="str">
            <v>DE2357</v>
          </cell>
          <cell r="B2392" t="str">
            <v>Autohaus Anton Ortner GmbH &amp; Co. KG.</v>
          </cell>
          <cell r="C2392" t="str">
            <v>Weilheimer Str. 18</v>
          </cell>
          <cell r="D2392" t="str">
            <v>82418</v>
          </cell>
          <cell r="E2392" t="str">
            <v>Murnau am Staffelsee</v>
          </cell>
          <cell r="F2392" t="str">
            <v>info@auto-ortner-murnau.de</v>
          </cell>
          <cell r="G2392" t="str">
            <v>Bayern</v>
          </cell>
          <cell r="H2392" t="str">
            <v>M06: 100 - 199</v>
          </cell>
          <cell r="I2392" t="str">
            <v>U09: 50.000.000 - 99.999.999 EUR</v>
          </cell>
          <cell r="J2392" t="str">
            <v>DE128346928</v>
          </cell>
          <cell r="K2392" t="str">
            <v>HRA</v>
          </cell>
          <cell r="L2392">
            <v>44691</v>
          </cell>
          <cell r="M2392" t="str">
            <v>München</v>
          </cell>
          <cell r="N2392" t="str">
            <v>geehrter</v>
          </cell>
          <cell r="O2392" t="str">
            <v>Herr</v>
          </cell>
          <cell r="P2392" t="str">
            <v>Herrn</v>
          </cell>
          <cell r="R2392" t="str">
            <v>Herrn Alois Moser</v>
          </cell>
          <cell r="S2392" t="str">
            <v xml:space="preserve">geehrter Herr </v>
          </cell>
          <cell r="T2392" t="str">
            <v>Alois</v>
          </cell>
          <cell r="U2392" t="str">
            <v>Moser</v>
          </cell>
          <cell r="V2392" t="str">
            <v>(2. FE) Controlling, Finanzen und Rechnungswesen</v>
          </cell>
          <cell r="W2392" t="str">
            <v>Technik &amp; Auto</v>
          </cell>
          <cell r="X2392">
            <v>3</v>
          </cell>
        </row>
        <row r="2393">
          <cell r="A2393" t="str">
            <v>DE2358</v>
          </cell>
          <cell r="B2393" t="str">
            <v>Adolf Blatt GmbH + Co. KG</v>
          </cell>
          <cell r="C2393" t="str">
            <v>Am Neckar 1</v>
          </cell>
          <cell r="D2393" t="str">
            <v>74366</v>
          </cell>
          <cell r="E2393" t="str">
            <v>Kirchheim am Neckar</v>
          </cell>
          <cell r="F2393" t="str">
            <v>info@blatt-beton.de</v>
          </cell>
          <cell r="G2393" t="str">
            <v>Baden-Württemberg</v>
          </cell>
          <cell r="H2393" t="str">
            <v>M05: 50 - 99</v>
          </cell>
          <cell r="I2393" t="str">
            <v>U07: 10.000.000 - 19.999.999 EUR</v>
          </cell>
          <cell r="J2393" t="str">
            <v>DE144960179</v>
          </cell>
          <cell r="K2393" t="str">
            <v>HRA</v>
          </cell>
          <cell r="L2393" t="str">
            <v>300323</v>
          </cell>
          <cell r="M2393" t="str">
            <v>Stuttgart</v>
          </cell>
          <cell r="N2393" t="str">
            <v>geehrter</v>
          </cell>
          <cell r="O2393" t="str">
            <v>Herr</v>
          </cell>
          <cell r="P2393" t="str">
            <v>Herrn</v>
          </cell>
          <cell r="R2393" t="str">
            <v>Herrn Dietmar Köster</v>
          </cell>
          <cell r="S2393" t="str">
            <v xml:space="preserve">geehrter Herr </v>
          </cell>
          <cell r="T2393" t="str">
            <v>Dietmar</v>
          </cell>
          <cell r="U2393" t="str">
            <v>Köster</v>
          </cell>
          <cell r="V2393" t="str">
            <v>(2. FE) Controlling, Finanzen und Rechnungswesen</v>
          </cell>
          <cell r="W2393" t="str">
            <v>Betriebe, Dienstleistungsunternehmen und Organisationen</v>
          </cell>
          <cell r="X2393">
            <v>19</v>
          </cell>
        </row>
        <row r="2394">
          <cell r="A2394" t="str">
            <v>DE2359</v>
          </cell>
          <cell r="B2394" t="str">
            <v>Sauer Walzenfabriken GmbH &amp; Co. KG</v>
          </cell>
          <cell r="C2394" t="str">
            <v>Gutenbergstr. 5</v>
          </cell>
          <cell r="D2394" t="str">
            <v>30966</v>
          </cell>
          <cell r="E2394" t="str">
            <v>Hemmingen</v>
          </cell>
          <cell r="F2394" t="str">
            <v>hannover@sauer-roller.com</v>
          </cell>
          <cell r="G2394" t="str">
            <v>Niedersachsen</v>
          </cell>
          <cell r="H2394" t="str">
            <v>M05: 50 - 99</v>
          </cell>
          <cell r="I2394" t="str">
            <v>U07: 10.000.000 - 19.999.999 EUR</v>
          </cell>
          <cell r="K2394" t="str">
            <v>HRA</v>
          </cell>
          <cell r="L2394" t="str">
            <v>22464</v>
          </cell>
          <cell r="M2394" t="str">
            <v>Hannover</v>
          </cell>
          <cell r="N2394" t="str">
            <v>geehrte</v>
          </cell>
          <cell r="O2394" t="str">
            <v>Frau</v>
          </cell>
          <cell r="P2394" t="str">
            <v>Frau</v>
          </cell>
          <cell r="R2394" t="str">
            <v>Frau Gabriele Kartsch</v>
          </cell>
          <cell r="S2394" t="str">
            <v xml:space="preserve">geehrte Frau </v>
          </cell>
          <cell r="T2394" t="str">
            <v>Gabriele</v>
          </cell>
          <cell r="U2394" t="str">
            <v>Kartsch</v>
          </cell>
          <cell r="V2394" t="str">
            <v>(2. FE) Controlling, Finanzen und Rechnungswesen</v>
          </cell>
          <cell r="W2394" t="str">
            <v>Verwaltungsgesellschaften</v>
          </cell>
          <cell r="X2394">
            <v>21</v>
          </cell>
        </row>
        <row r="2395">
          <cell r="A2395" t="str">
            <v>DE2360</v>
          </cell>
          <cell r="B2395" t="str">
            <v>CTC North GmbH &amp; Co. KG</v>
          </cell>
          <cell r="C2395" t="str">
            <v>Martinistr. 64</v>
          </cell>
          <cell r="D2395" t="str">
            <v>20251</v>
          </cell>
          <cell r="E2395" t="str">
            <v>Hamburg</v>
          </cell>
          <cell r="F2395" t="str">
            <v>info@ctc-north.com</v>
          </cell>
          <cell r="G2395" t="str">
            <v>Hamburg</v>
          </cell>
          <cell r="H2395" t="str">
            <v>M05: 50 - 99</v>
          </cell>
          <cell r="K2395" t="str">
            <v>HRA</v>
          </cell>
          <cell r="L2395">
            <v>116021</v>
          </cell>
          <cell r="M2395" t="str">
            <v>Hamburg</v>
          </cell>
          <cell r="N2395" t="str">
            <v>geehrter</v>
          </cell>
          <cell r="O2395" t="str">
            <v>Herr</v>
          </cell>
          <cell r="P2395" t="str">
            <v>Herrn</v>
          </cell>
          <cell r="Q2395" t="str">
            <v>Dr.</v>
          </cell>
          <cell r="R2395" t="str">
            <v>Herrn Dr. Theodoros Topalidis</v>
          </cell>
          <cell r="S2395" t="str">
            <v>geehrter Herr Dr.</v>
          </cell>
          <cell r="T2395" t="str">
            <v>Theodoros</v>
          </cell>
          <cell r="U2395" t="str">
            <v>Topalidis</v>
          </cell>
          <cell r="V2395" t="str">
            <v>(2. FE) Controlling, Finanzen und Rechnungswesen</v>
          </cell>
          <cell r="W2395" t="str">
            <v>Berater &amp; IT</v>
          </cell>
          <cell r="X2395">
            <v>10</v>
          </cell>
        </row>
        <row r="2396">
          <cell r="A2396" t="str">
            <v>DE2361</v>
          </cell>
          <cell r="B2396" t="str">
            <v>Deutsche Post Adress GmbH &amp; Co. KG</v>
          </cell>
          <cell r="C2396" t="str">
            <v>Charles-de-Gaulle-Str. 20</v>
          </cell>
          <cell r="D2396" t="str">
            <v>53113</v>
          </cell>
          <cell r="E2396" t="str">
            <v>Bonn</v>
          </cell>
          <cell r="F2396" t="str">
            <v>info@postadress.de</v>
          </cell>
          <cell r="G2396" t="str">
            <v>Nordrhein-Westfalen</v>
          </cell>
          <cell r="H2396" t="str">
            <v>M05: 50 - 99</v>
          </cell>
          <cell r="I2396" t="str">
            <v>U09: 50.000.000 - 99.999.999 EUR</v>
          </cell>
          <cell r="K2396" t="str">
            <v>HRA</v>
          </cell>
          <cell r="L2396">
            <v>6917</v>
          </cell>
          <cell r="M2396" t="str">
            <v>Bonn</v>
          </cell>
          <cell r="N2396" t="str">
            <v>geehrter</v>
          </cell>
          <cell r="O2396" t="str">
            <v>Herr</v>
          </cell>
          <cell r="P2396" t="str">
            <v>Herrn</v>
          </cell>
          <cell r="R2396" t="str">
            <v>Herrn Anselm Börs</v>
          </cell>
          <cell r="S2396" t="str">
            <v xml:space="preserve">geehrter Herr </v>
          </cell>
          <cell r="T2396" t="str">
            <v>Anselm</v>
          </cell>
          <cell r="U2396" t="str">
            <v>Börs</v>
          </cell>
          <cell r="V2396" t="str">
            <v>(2. FE) Controlling, Finanzen und Rechnungswesen</v>
          </cell>
          <cell r="W2396" t="str">
            <v>Medien &amp; Agenturen</v>
          </cell>
          <cell r="X2396">
            <v>19</v>
          </cell>
        </row>
        <row r="2397">
          <cell r="A2397" t="str">
            <v>DE2362</v>
          </cell>
          <cell r="B2397" t="str">
            <v>Feuerfest Siegburg GmbH &amp; Co. KG</v>
          </cell>
          <cell r="C2397" t="str">
            <v>Pempelfurtstr. 1</v>
          </cell>
          <cell r="D2397" t="str">
            <v>40880</v>
          </cell>
          <cell r="E2397" t="str">
            <v>Ratingen</v>
          </cell>
          <cell r="F2397" t="str">
            <v>info@feuerfest-siegburg.com</v>
          </cell>
          <cell r="G2397" t="str">
            <v>Nordrhein-Westfalen</v>
          </cell>
          <cell r="H2397" t="str">
            <v>M05: 50 - 99</v>
          </cell>
          <cell r="I2397" t="str">
            <v>U07: 10.000.000 - 19.999.999 EUR</v>
          </cell>
          <cell r="K2397" t="str">
            <v>HRA</v>
          </cell>
          <cell r="L2397" t="str">
            <v>22094</v>
          </cell>
          <cell r="M2397" t="str">
            <v>Düsseldorf</v>
          </cell>
          <cell r="N2397" t="str">
            <v>geehrter</v>
          </cell>
          <cell r="O2397" t="str">
            <v>Herr</v>
          </cell>
          <cell r="P2397" t="str">
            <v>Herrn</v>
          </cell>
          <cell r="R2397" t="str">
            <v>Herrn Michael Weigand</v>
          </cell>
          <cell r="S2397" t="str">
            <v xml:space="preserve">geehrter Herr </v>
          </cell>
          <cell r="T2397" t="str">
            <v>Michael</v>
          </cell>
          <cell r="U2397" t="str">
            <v>Weigand</v>
          </cell>
          <cell r="V2397" t="str">
            <v>(2. FE) Controlling, Finanzen und Rechnungswesen</v>
          </cell>
          <cell r="W2397" t="str">
            <v>Großhandel, Vertrieb, Ex-, Import</v>
          </cell>
          <cell r="X2397">
            <v>7</v>
          </cell>
        </row>
        <row r="2398">
          <cell r="A2398" t="str">
            <v>DE2363</v>
          </cell>
          <cell r="B2398" t="str">
            <v>Autohaus Armin Adler GmbH &amp; Co. KG</v>
          </cell>
          <cell r="C2398" t="str">
            <v>Ottendorf 10</v>
          </cell>
          <cell r="D2398" t="str">
            <v>01819</v>
          </cell>
          <cell r="E2398" t="str">
            <v>Bahretal</v>
          </cell>
          <cell r="F2398" t="str">
            <v>ah.adler@adler.vapn.de</v>
          </cell>
          <cell r="G2398" t="str">
            <v>Sachsen</v>
          </cell>
          <cell r="H2398" t="str">
            <v>M05: 50 - 99</v>
          </cell>
          <cell r="I2398" t="str">
            <v>U08: 20.000.000 - 49.999.999 EUR</v>
          </cell>
          <cell r="J2398" t="str">
            <v>DE202792556</v>
          </cell>
          <cell r="K2398" t="str">
            <v>HRA</v>
          </cell>
          <cell r="L2398">
            <v>6839</v>
          </cell>
          <cell r="M2398" t="str">
            <v>Dresden</v>
          </cell>
          <cell r="N2398" t="str">
            <v>geehrte</v>
          </cell>
          <cell r="O2398" t="str">
            <v>Frau</v>
          </cell>
          <cell r="P2398" t="str">
            <v>Frau</v>
          </cell>
          <cell r="R2398" t="str">
            <v>Frau Renate Adler</v>
          </cell>
          <cell r="S2398" t="str">
            <v xml:space="preserve">geehrte Frau </v>
          </cell>
          <cell r="T2398" t="str">
            <v>Renate</v>
          </cell>
          <cell r="U2398" t="str">
            <v>Adler</v>
          </cell>
          <cell r="V2398" t="str">
            <v>(2. FE) Controlling, Finanzen und Rechnungswesen</v>
          </cell>
          <cell r="W2398" t="str">
            <v>Technik &amp; Auto</v>
          </cell>
          <cell r="X2398">
            <v>3</v>
          </cell>
        </row>
        <row r="2399">
          <cell r="A2399" t="str">
            <v>DE2364</v>
          </cell>
          <cell r="B2399" t="str">
            <v>Oskar Böttcher GmbH &amp; Co. KG</v>
          </cell>
          <cell r="C2399" t="str">
            <v>Motzener Str. 40</v>
          </cell>
          <cell r="D2399" t="str">
            <v>12277</v>
          </cell>
          <cell r="E2399" t="str">
            <v>Berlin</v>
          </cell>
          <cell r="F2399" t="str">
            <v>info@obeta.de</v>
          </cell>
          <cell r="G2399" t="str">
            <v>Berlin</v>
          </cell>
          <cell r="H2399" t="str">
            <v>M07: 200 - 499</v>
          </cell>
          <cell r="I2399" t="str">
            <v>U10: &gt;= 100.000.000 EUR</v>
          </cell>
          <cell r="J2399" t="str">
            <v>DE136659559</v>
          </cell>
          <cell r="K2399" t="str">
            <v>HRA</v>
          </cell>
          <cell r="L2399">
            <v>3913</v>
          </cell>
          <cell r="M2399" t="str">
            <v>Berlin (Charlottenburg)</v>
          </cell>
          <cell r="N2399" t="str">
            <v>geehrter</v>
          </cell>
          <cell r="O2399" t="str">
            <v>Herr</v>
          </cell>
          <cell r="P2399" t="str">
            <v>Herrn</v>
          </cell>
          <cell r="Q2399" t="str">
            <v>Dr.</v>
          </cell>
          <cell r="R2399" t="str">
            <v>Herrn Dr. Dirk Jandura</v>
          </cell>
          <cell r="S2399" t="str">
            <v>geehrter Herr Dr.</v>
          </cell>
          <cell r="T2399" t="str">
            <v>Dirk</v>
          </cell>
          <cell r="U2399" t="str">
            <v>Jandura</v>
          </cell>
          <cell r="V2399" t="str">
            <v>(2. FE) Controlling, Finanzen und Rechnungswesen</v>
          </cell>
          <cell r="W2399" t="str">
            <v>Grosshandel</v>
          </cell>
          <cell r="X2399">
            <v>7</v>
          </cell>
        </row>
        <row r="2400">
          <cell r="A2400" t="str">
            <v>DE2365</v>
          </cell>
          <cell r="B2400" t="str">
            <v>dental bauer GmbH &amp; Co. KG</v>
          </cell>
          <cell r="C2400" t="str">
            <v>Ernst-Simon-Str. 12</v>
          </cell>
          <cell r="D2400" t="str">
            <v>72072</v>
          </cell>
          <cell r="E2400" t="str">
            <v>Tübingen</v>
          </cell>
          <cell r="F2400" t="str">
            <v>info@dentalbauer.de</v>
          </cell>
          <cell r="G2400" t="str">
            <v>Baden-Württemberg</v>
          </cell>
          <cell r="H2400" t="str">
            <v>M05: 50 - 99</v>
          </cell>
          <cell r="I2400" t="str">
            <v>U08: 20.000.000 - 49.999.999 EUR</v>
          </cell>
          <cell r="J2400" t="str">
            <v>DE146889955</v>
          </cell>
          <cell r="K2400" t="str">
            <v>HRA</v>
          </cell>
          <cell r="L2400" t="str">
            <v>380243</v>
          </cell>
          <cell r="M2400" t="str">
            <v>Stuttgart</v>
          </cell>
          <cell r="N2400" t="str">
            <v>geehrter</v>
          </cell>
          <cell r="O2400" t="str">
            <v>Herr</v>
          </cell>
          <cell r="P2400" t="str">
            <v>Herrn</v>
          </cell>
          <cell r="R2400" t="str">
            <v>Herrn Martin Wanner</v>
          </cell>
          <cell r="S2400" t="str">
            <v xml:space="preserve">geehrter Herr </v>
          </cell>
          <cell r="T2400" t="str">
            <v>Martin</v>
          </cell>
          <cell r="U2400" t="str">
            <v>Wanner</v>
          </cell>
          <cell r="V2400" t="str">
            <v>(2. FE) Controlling, Finanzen und Rechnungswesen</v>
          </cell>
          <cell r="W2400" t="str">
            <v>Dienstleistung</v>
          </cell>
          <cell r="X2400">
            <v>19</v>
          </cell>
        </row>
        <row r="2401">
          <cell r="A2401" t="str">
            <v>DE2366</v>
          </cell>
          <cell r="B2401" t="str">
            <v>Plusnet Infrastruktur GmbH &amp; Co. KG</v>
          </cell>
          <cell r="C2401" t="str">
            <v>Mathias-Brüggen-Str. 55</v>
          </cell>
          <cell r="D2401" t="str">
            <v>50829</v>
          </cell>
          <cell r="E2401" t="str">
            <v>Köln</v>
          </cell>
          <cell r="F2401" t="str">
            <v>info@plusnet.de</v>
          </cell>
          <cell r="G2401" t="str">
            <v>Nordrhein-Westfalen</v>
          </cell>
          <cell r="H2401" t="str">
            <v>M07: 200 - 499</v>
          </cell>
          <cell r="I2401" t="str">
            <v>U10: &gt;= 100.000.000 EUR</v>
          </cell>
          <cell r="J2401" t="str">
            <v>DE814753481</v>
          </cell>
          <cell r="K2401" t="str">
            <v>HRA</v>
          </cell>
          <cell r="L2401">
            <v>24315</v>
          </cell>
          <cell r="M2401" t="str">
            <v>Köln</v>
          </cell>
          <cell r="N2401" t="str">
            <v>geehrter</v>
          </cell>
          <cell r="O2401" t="str">
            <v>Herr</v>
          </cell>
          <cell r="P2401" t="str">
            <v>Herrn</v>
          </cell>
          <cell r="R2401" t="str">
            <v>Herrn Michael Bockermann</v>
          </cell>
          <cell r="S2401" t="str">
            <v xml:space="preserve">geehrter Herr </v>
          </cell>
          <cell r="T2401" t="str">
            <v>Michael</v>
          </cell>
          <cell r="U2401" t="str">
            <v>Bockermann</v>
          </cell>
          <cell r="V2401" t="str">
            <v>(2. FE) Controlling, Finanzen und Rechnungswesen</v>
          </cell>
          <cell r="W2401" t="str">
            <v>Kommunales</v>
          </cell>
          <cell r="X2401">
            <v>15</v>
          </cell>
        </row>
        <row r="2402">
          <cell r="A2402" t="str">
            <v>DE2367</v>
          </cell>
          <cell r="B2402" t="str">
            <v>Polzer Innenausbau GmbH &amp; Co.KG</v>
          </cell>
          <cell r="C2402" t="str">
            <v>Hauptstr. 68</v>
          </cell>
          <cell r="D2402" t="str">
            <v>74249</v>
          </cell>
          <cell r="E2402" t="str">
            <v>Jagsthausen</v>
          </cell>
          <cell r="F2402" t="str">
            <v>info@polzer-innenausbau.de</v>
          </cell>
          <cell r="G2402" t="str">
            <v>Baden-Württemberg</v>
          </cell>
          <cell r="H2402" t="str">
            <v>M05: 50 - 99</v>
          </cell>
          <cell r="I2402" t="str">
            <v>U08: 20.000.000 - 49.999.999 EUR</v>
          </cell>
          <cell r="J2402" t="str">
            <v>DE235796782</v>
          </cell>
          <cell r="K2402" t="str">
            <v>HRA</v>
          </cell>
          <cell r="L2402">
            <v>104603</v>
          </cell>
          <cell r="M2402" t="str">
            <v>Stuttgart</v>
          </cell>
          <cell r="N2402" t="str">
            <v>geehrter</v>
          </cell>
          <cell r="O2402" t="str">
            <v>Herr</v>
          </cell>
          <cell r="P2402" t="str">
            <v>Herrn</v>
          </cell>
          <cell r="R2402" t="str">
            <v>Herrn Peter Polzer</v>
          </cell>
          <cell r="S2402" t="str">
            <v xml:space="preserve">geehrter Herr </v>
          </cell>
          <cell r="T2402" t="str">
            <v>Peter</v>
          </cell>
          <cell r="U2402" t="str">
            <v>Polzer</v>
          </cell>
          <cell r="V2402" t="str">
            <v>(2. FE) Controlling, Finanzen und Rechnungswesen</v>
          </cell>
          <cell r="W2402" t="str">
            <v>Immobilien &amp; Gebäudeservice</v>
          </cell>
          <cell r="X2402">
            <v>19</v>
          </cell>
        </row>
        <row r="2403">
          <cell r="A2403" t="str">
            <v>DE2368</v>
          </cell>
          <cell r="B2403" t="str">
            <v>Greving Autokran-Verleih GmbH &amp; Co. KG</v>
          </cell>
          <cell r="C2403" t="str">
            <v>Harmate 42</v>
          </cell>
          <cell r="D2403" t="str">
            <v>48683</v>
          </cell>
          <cell r="E2403" t="str">
            <v>Ahaus</v>
          </cell>
          <cell r="F2403" t="str">
            <v>anfrage@greving.info</v>
          </cell>
          <cell r="G2403" t="str">
            <v>Nordrhein-Westfalen</v>
          </cell>
          <cell r="H2403" t="str">
            <v>M05: 50 - 99</v>
          </cell>
          <cell r="J2403" t="str">
            <v>DE123784462</v>
          </cell>
          <cell r="K2403" t="str">
            <v>HRA</v>
          </cell>
          <cell r="L2403">
            <v>2867</v>
          </cell>
          <cell r="M2403" t="str">
            <v>Coesfeld</v>
          </cell>
          <cell r="N2403" t="str">
            <v>geehrte</v>
          </cell>
          <cell r="O2403" t="str">
            <v>Frau</v>
          </cell>
          <cell r="P2403" t="str">
            <v>Frau</v>
          </cell>
          <cell r="R2403" t="str">
            <v>Frau Inge Greving</v>
          </cell>
          <cell r="S2403" t="str">
            <v xml:space="preserve">geehrte Frau </v>
          </cell>
          <cell r="T2403" t="str">
            <v>Inge</v>
          </cell>
          <cell r="U2403" t="str">
            <v>Greving</v>
          </cell>
          <cell r="V2403" t="str">
            <v>(2. FE) Controlling, Finanzen und Rechnungswesen</v>
          </cell>
          <cell r="W2403" t="str">
            <v>Transport &amp; Logistik</v>
          </cell>
          <cell r="X2403">
            <v>8</v>
          </cell>
        </row>
        <row r="2404">
          <cell r="A2404" t="str">
            <v>DE2369</v>
          </cell>
          <cell r="B2404" t="str">
            <v>Dr. Eugen Beck GmbH &amp; Co. KG</v>
          </cell>
          <cell r="C2404" t="str">
            <v>Flairpark 8</v>
          </cell>
          <cell r="D2404" t="str">
            <v>59302</v>
          </cell>
          <cell r="E2404" t="str">
            <v>Oelde</v>
          </cell>
          <cell r="F2404" t="str">
            <v>flair@flair.de</v>
          </cell>
          <cell r="G2404" t="str">
            <v>Nordrhein-Westfalen</v>
          </cell>
          <cell r="H2404" t="str">
            <v>M06: 100 - 199</v>
          </cell>
          <cell r="I2404" t="str">
            <v>U08: 20.000.000 - 49.999.999 EUR</v>
          </cell>
          <cell r="J2404" t="str">
            <v>DE123926719</v>
          </cell>
          <cell r="K2404" t="str">
            <v>HRA</v>
          </cell>
          <cell r="L2404">
            <v>5880</v>
          </cell>
          <cell r="M2404" t="str">
            <v>Münster</v>
          </cell>
          <cell r="N2404" t="str">
            <v>geehrter</v>
          </cell>
          <cell r="O2404" t="str">
            <v>Herr</v>
          </cell>
          <cell r="P2404" t="str">
            <v>Herrn</v>
          </cell>
          <cell r="R2404" t="str">
            <v>Herrn Sven Reiß</v>
          </cell>
          <cell r="S2404" t="str">
            <v xml:space="preserve">geehrter Herr </v>
          </cell>
          <cell r="T2404" t="str">
            <v>Sven</v>
          </cell>
          <cell r="U2404" t="str">
            <v>Reiß</v>
          </cell>
          <cell r="V2404" t="str">
            <v>(2. FE) Controlling, Finanzen und Rechnungswesen</v>
          </cell>
          <cell r="W2404" t="str">
            <v>Konsumgüterhersteller</v>
          </cell>
          <cell r="X2404">
            <v>3</v>
          </cell>
        </row>
        <row r="2405">
          <cell r="A2405" t="str">
            <v>DE2370</v>
          </cell>
          <cell r="B2405" t="str">
            <v>R &amp; S Mobile GmbH &amp; Co. KG</v>
          </cell>
          <cell r="C2405" t="str">
            <v>Robert-Bosch-Str. 2-4</v>
          </cell>
          <cell r="D2405" t="str">
            <v>50769</v>
          </cell>
          <cell r="E2405" t="str">
            <v>Köln</v>
          </cell>
          <cell r="F2405" t="str">
            <v>info@rsmobile.fsoc.de</v>
          </cell>
          <cell r="G2405" t="str">
            <v>Nordrhein-Westfalen</v>
          </cell>
          <cell r="H2405" t="str">
            <v>M06: 100 - 199</v>
          </cell>
          <cell r="I2405" t="str">
            <v>U09: 50.000.000 - 99.999.999 EUR</v>
          </cell>
          <cell r="J2405" t="str">
            <v>DE814581218</v>
          </cell>
          <cell r="K2405" t="str">
            <v>HRA</v>
          </cell>
          <cell r="L2405">
            <v>10761</v>
          </cell>
          <cell r="M2405" t="str">
            <v>Köln</v>
          </cell>
          <cell r="N2405" t="str">
            <v>geehrter</v>
          </cell>
          <cell r="O2405" t="str">
            <v>Herr</v>
          </cell>
          <cell r="P2405" t="str">
            <v>Herrn</v>
          </cell>
          <cell r="R2405" t="str">
            <v>Herrn Klaus Efting</v>
          </cell>
          <cell r="S2405" t="str">
            <v xml:space="preserve">geehrter Herr </v>
          </cell>
          <cell r="T2405" t="str">
            <v>Klaus</v>
          </cell>
          <cell r="U2405" t="str">
            <v>Efting</v>
          </cell>
          <cell r="V2405" t="str">
            <v>(2. FE) Controlling, Finanzen und Rechnungswesen</v>
          </cell>
          <cell r="W2405" t="str">
            <v>Technik &amp; Auto</v>
          </cell>
          <cell r="X2405">
            <v>3</v>
          </cell>
        </row>
        <row r="2406">
          <cell r="A2406" t="str">
            <v>DE2371</v>
          </cell>
          <cell r="B2406" t="str">
            <v>Autohaus Rapp GmbH &amp; Co. KG</v>
          </cell>
          <cell r="C2406" t="str">
            <v>Alte Biberacher Str. 50</v>
          </cell>
          <cell r="D2406" t="str">
            <v>88433</v>
          </cell>
          <cell r="E2406" t="str">
            <v>Schemmerhofen</v>
          </cell>
          <cell r="F2406" t="str">
            <v>info@autohaus-rapp.com</v>
          </cell>
          <cell r="G2406" t="str">
            <v>Baden-Württemberg</v>
          </cell>
          <cell r="H2406" t="str">
            <v>M05: 50 - 99</v>
          </cell>
          <cell r="I2406" t="str">
            <v>U08: 20.000.000 - 49.999.999 EUR</v>
          </cell>
          <cell r="J2406" t="str">
            <v>DE203005855</v>
          </cell>
          <cell r="K2406" t="str">
            <v>HRA</v>
          </cell>
          <cell r="L2406">
            <v>640972</v>
          </cell>
          <cell r="M2406" t="str">
            <v>Ulm</v>
          </cell>
          <cell r="N2406" t="str">
            <v>geehrte</v>
          </cell>
          <cell r="O2406" t="str">
            <v>Frau</v>
          </cell>
          <cell r="P2406" t="str">
            <v>Frau</v>
          </cell>
          <cell r="R2406" t="str">
            <v>Frau Andrea Rapp-Kübler</v>
          </cell>
          <cell r="S2406" t="str">
            <v xml:space="preserve">geehrte Frau </v>
          </cell>
          <cell r="T2406" t="str">
            <v>Andrea</v>
          </cell>
          <cell r="U2406" t="str">
            <v>Rapp-Kübler</v>
          </cell>
          <cell r="V2406" t="str">
            <v>(2. FE) Controlling, Finanzen und Rechnungswesen</v>
          </cell>
          <cell r="W2406" t="str">
            <v>Technik &amp; Auto</v>
          </cell>
          <cell r="X2406">
            <v>3</v>
          </cell>
        </row>
        <row r="2407">
          <cell r="A2407" t="str">
            <v>DE2372</v>
          </cell>
          <cell r="B2407" t="str">
            <v>Theben Lichttechnik GmbH &amp; Co. KG</v>
          </cell>
          <cell r="C2407" t="str">
            <v>Max-Planck-Str. 12-14</v>
          </cell>
          <cell r="D2407" t="str">
            <v>46325</v>
          </cell>
          <cell r="E2407" t="str">
            <v>Borken</v>
          </cell>
          <cell r="F2407" t="str">
            <v>info@thebo.net</v>
          </cell>
          <cell r="G2407" t="str">
            <v>Nordrhein-Westfalen</v>
          </cell>
          <cell r="H2407" t="str">
            <v>M07: 200 - 499</v>
          </cell>
          <cell r="I2407" t="str">
            <v>U09: 50.000.000 - 99.999.999 EUR</v>
          </cell>
          <cell r="J2407" t="str">
            <v>DE258522154</v>
          </cell>
          <cell r="K2407" t="str">
            <v>HRA</v>
          </cell>
          <cell r="L2407">
            <v>2931</v>
          </cell>
          <cell r="M2407" t="str">
            <v>Coesfeld</v>
          </cell>
          <cell r="N2407" t="str">
            <v>geehrter</v>
          </cell>
          <cell r="O2407" t="str">
            <v>Herr</v>
          </cell>
          <cell r="P2407" t="str">
            <v>Herrn</v>
          </cell>
          <cell r="R2407" t="str">
            <v>Herrn Engelbert Theben</v>
          </cell>
          <cell r="S2407" t="str">
            <v xml:space="preserve">geehrter Herr </v>
          </cell>
          <cell r="T2407" t="str">
            <v>Engelbert</v>
          </cell>
          <cell r="U2407" t="str">
            <v>Theben</v>
          </cell>
          <cell r="V2407" t="str">
            <v>(2. FE) Controlling, Finanzen und Rechnungswesen</v>
          </cell>
          <cell r="W2407" t="str">
            <v>Konsumgüterhersteller</v>
          </cell>
          <cell r="X2407">
            <v>3</v>
          </cell>
        </row>
        <row r="2408">
          <cell r="A2408" t="str">
            <v>DE2373</v>
          </cell>
          <cell r="B2408" t="str">
            <v>Autohaus Hans Gerich GmbH &amp; Co. KG</v>
          </cell>
          <cell r="C2408" t="str">
            <v>Tüßlinger Str. 4</v>
          </cell>
          <cell r="D2408" t="str">
            <v>84503</v>
          </cell>
          <cell r="E2408" t="str">
            <v>Altötting</v>
          </cell>
          <cell r="F2408" t="str">
            <v>info@gerich.info</v>
          </cell>
          <cell r="G2408" t="str">
            <v>Bayern</v>
          </cell>
          <cell r="H2408" t="str">
            <v>M05: 50 - 99</v>
          </cell>
          <cell r="I2408" t="str">
            <v>U08: 20.000.000 - 49.999.999 EUR</v>
          </cell>
          <cell r="J2408" t="str">
            <v>DE127626217</v>
          </cell>
          <cell r="K2408" t="str">
            <v>HRA</v>
          </cell>
          <cell r="L2408">
            <v>3413</v>
          </cell>
          <cell r="M2408" t="str">
            <v>Traunstein</v>
          </cell>
          <cell r="N2408" t="str">
            <v>geehrter</v>
          </cell>
          <cell r="O2408" t="str">
            <v>Herr</v>
          </cell>
          <cell r="P2408" t="str">
            <v>Herrn</v>
          </cell>
          <cell r="R2408" t="str">
            <v>Herrn Roland Gerich</v>
          </cell>
          <cell r="S2408" t="str">
            <v xml:space="preserve">geehrter Herr </v>
          </cell>
          <cell r="T2408" t="str">
            <v>Roland</v>
          </cell>
          <cell r="U2408" t="str">
            <v>Gerich</v>
          </cell>
          <cell r="V2408" t="str">
            <v>(2. FE) Controlling, Finanzen und Rechnungswesen</v>
          </cell>
          <cell r="W2408" t="str">
            <v>Technik &amp; Auto</v>
          </cell>
          <cell r="X2408">
            <v>3</v>
          </cell>
        </row>
        <row r="2409">
          <cell r="A2409" t="str">
            <v>DE2374</v>
          </cell>
          <cell r="B2409" t="str">
            <v>Autohaus Cordes GmbH &amp; Co. KG</v>
          </cell>
          <cell r="C2409" t="str">
            <v>Harburger Str. 89-91</v>
          </cell>
          <cell r="D2409" t="str">
            <v>21680</v>
          </cell>
          <cell r="E2409" t="str">
            <v>Stade</v>
          </cell>
          <cell r="F2409" t="str">
            <v>info@autohaus-cordes.de</v>
          </cell>
          <cell r="G2409" t="str">
            <v>Niedersachsen</v>
          </cell>
          <cell r="H2409" t="str">
            <v>M05: 50 - 99</v>
          </cell>
          <cell r="I2409" t="str">
            <v>U08: 20.000.000 - 49.999.999 EUR</v>
          </cell>
          <cell r="J2409" t="str">
            <v>DE193630449</v>
          </cell>
          <cell r="K2409" t="str">
            <v>HRA</v>
          </cell>
          <cell r="L2409">
            <v>100486</v>
          </cell>
          <cell r="M2409" t="str">
            <v>Tostedt</v>
          </cell>
          <cell r="N2409" t="str">
            <v>geehrter</v>
          </cell>
          <cell r="O2409" t="str">
            <v>Herr</v>
          </cell>
          <cell r="P2409" t="str">
            <v>Herrn</v>
          </cell>
          <cell r="R2409" t="str">
            <v>Herrn Bodo Cordes</v>
          </cell>
          <cell r="S2409" t="str">
            <v xml:space="preserve">geehrter Herr </v>
          </cell>
          <cell r="T2409" t="str">
            <v>Bodo</v>
          </cell>
          <cell r="U2409" t="str">
            <v>Cordes</v>
          </cell>
          <cell r="V2409" t="str">
            <v>(2. FE) Controlling, Finanzen und Rechnungswesen</v>
          </cell>
          <cell r="W2409" t="str">
            <v>Technik &amp; Auto</v>
          </cell>
          <cell r="X2409">
            <v>3</v>
          </cell>
        </row>
        <row r="2410">
          <cell r="A2410" t="str">
            <v>DE2375</v>
          </cell>
          <cell r="B2410" t="str">
            <v>Binz GmbH &amp; Co. KG</v>
          </cell>
          <cell r="C2410" t="str">
            <v>Maierhofstr. 15</v>
          </cell>
          <cell r="D2410" t="str">
            <v>73547</v>
          </cell>
          <cell r="E2410" t="str">
            <v>Lorch</v>
          </cell>
          <cell r="F2410" t="str">
            <v>info@binz.com</v>
          </cell>
          <cell r="G2410" t="str">
            <v>Baden-Württemberg</v>
          </cell>
          <cell r="H2410" t="str">
            <v>M05: 50 - 99</v>
          </cell>
          <cell r="I2410" t="str">
            <v>U07: 10.000.000 - 19.999.999 EUR</v>
          </cell>
          <cell r="J2410" t="str">
            <v>DE146747951</v>
          </cell>
          <cell r="K2410" t="str">
            <v>HRA</v>
          </cell>
          <cell r="L2410" t="str">
            <v>700213</v>
          </cell>
          <cell r="M2410" t="str">
            <v>Ulm</v>
          </cell>
          <cell r="N2410" t="str">
            <v>geehrte</v>
          </cell>
          <cell r="O2410" t="str">
            <v>Frau</v>
          </cell>
          <cell r="P2410" t="str">
            <v>Frau</v>
          </cell>
          <cell r="R2410" t="str">
            <v>Frau Sabine Rink</v>
          </cell>
          <cell r="S2410" t="str">
            <v xml:space="preserve">geehrte Frau </v>
          </cell>
          <cell r="T2410" t="str">
            <v>Sabine</v>
          </cell>
          <cell r="U2410" t="str">
            <v>Rink</v>
          </cell>
          <cell r="V2410" t="str">
            <v>(2. FE) Controlling, Finanzen und Rechnungswesen</v>
          </cell>
          <cell r="W2410" t="str">
            <v>Handwerk</v>
          </cell>
          <cell r="X2410">
            <v>19</v>
          </cell>
        </row>
        <row r="2411">
          <cell r="A2411" t="str">
            <v>DE2376</v>
          </cell>
          <cell r="B2411" t="str">
            <v>Ludwig Pfeiffer Hoch- und Tiefbau GmbH &amp; Co. KG</v>
          </cell>
          <cell r="C2411" t="str">
            <v>Lilienthalstr. 33</v>
          </cell>
          <cell r="D2411" t="str">
            <v>34123</v>
          </cell>
          <cell r="E2411" t="str">
            <v>Kassel</v>
          </cell>
          <cell r="F2411" t="str">
            <v>kassel@ludwigpfeiffer.com</v>
          </cell>
          <cell r="G2411" t="str">
            <v>Hessen</v>
          </cell>
          <cell r="H2411" t="str">
            <v>M05: 50 - 99</v>
          </cell>
          <cell r="I2411" t="str">
            <v>U07: 10.000.000 - 19.999.999 EUR</v>
          </cell>
          <cell r="J2411" t="str">
            <v>DE113093690</v>
          </cell>
          <cell r="K2411" t="str">
            <v>HRA</v>
          </cell>
          <cell r="L2411" t="str">
            <v>6577</v>
          </cell>
          <cell r="M2411" t="str">
            <v>Kassel</v>
          </cell>
          <cell r="N2411" t="str">
            <v>geehrte</v>
          </cell>
          <cell r="O2411" t="str">
            <v>Frau</v>
          </cell>
          <cell r="P2411" t="str">
            <v>Frau</v>
          </cell>
          <cell r="R2411" t="str">
            <v>Frau Margrit Seydler</v>
          </cell>
          <cell r="S2411" t="str">
            <v xml:space="preserve">geehrte Frau </v>
          </cell>
          <cell r="T2411" t="str">
            <v>Margrit</v>
          </cell>
          <cell r="U2411" t="str">
            <v>Seydler</v>
          </cell>
          <cell r="V2411" t="str">
            <v>(2. FE) Controlling, Finanzen und Rechnungswesen</v>
          </cell>
          <cell r="W2411" t="str">
            <v>Handel</v>
          </cell>
          <cell r="X2411">
            <v>7</v>
          </cell>
        </row>
        <row r="2412">
          <cell r="A2412" t="str">
            <v>DE2377</v>
          </cell>
          <cell r="B2412" t="str">
            <v>Kühling Transporte GmbH &amp; Co.KG</v>
          </cell>
          <cell r="C2412" t="str">
            <v>Schermcker Str. 45</v>
          </cell>
          <cell r="D2412" t="str">
            <v>39387</v>
          </cell>
          <cell r="E2412" t="str">
            <v>Oschersleben</v>
          </cell>
          <cell r="F2412" t="str">
            <v>info@kuehling-transporte.de</v>
          </cell>
          <cell r="G2412" t="str">
            <v>Sachsen-Anhalt</v>
          </cell>
          <cell r="H2412" t="str">
            <v>M05: 50 - 99</v>
          </cell>
          <cell r="I2412" t="str">
            <v>U08: 20.000.000 - 49.999.999 EUR</v>
          </cell>
          <cell r="J2412" t="str">
            <v>DE139376333</v>
          </cell>
          <cell r="K2412" t="str">
            <v>HRA</v>
          </cell>
          <cell r="L2412">
            <v>20686</v>
          </cell>
          <cell r="M2412" t="str">
            <v>Stendal</v>
          </cell>
          <cell r="N2412" t="str">
            <v>geehrter</v>
          </cell>
          <cell r="O2412" t="str">
            <v>Herr</v>
          </cell>
          <cell r="P2412" t="str">
            <v>Herrn</v>
          </cell>
          <cell r="R2412" t="str">
            <v>Herrn Manfred Kühling</v>
          </cell>
          <cell r="S2412" t="str">
            <v xml:space="preserve">geehrter Herr </v>
          </cell>
          <cell r="T2412" t="str">
            <v>Manfred</v>
          </cell>
          <cell r="U2412" t="str">
            <v>Kühling</v>
          </cell>
          <cell r="V2412" t="str">
            <v>(2. FE) Controlling, Finanzen und Rechnungswesen</v>
          </cell>
          <cell r="W2412" t="str">
            <v>Transport &amp; Logistik</v>
          </cell>
          <cell r="X2412">
            <v>8</v>
          </cell>
        </row>
        <row r="2413">
          <cell r="A2413" t="str">
            <v>DE2378</v>
          </cell>
          <cell r="B2413" t="str">
            <v>Carbo Kohlensäurewerke GmbH &amp; Co. KG</v>
          </cell>
          <cell r="C2413" t="str">
            <v>Sprudelstr. 1</v>
          </cell>
          <cell r="D2413" t="str">
            <v>53557</v>
          </cell>
          <cell r="E2413" t="str">
            <v>Bad Hönningen</v>
          </cell>
          <cell r="F2413" t="str">
            <v>info.hgn@carbo.de</v>
          </cell>
          <cell r="G2413" t="str">
            <v>Rheinland-Pfalz</v>
          </cell>
          <cell r="H2413" t="str">
            <v>M05: 50 - 99</v>
          </cell>
          <cell r="I2413" t="str">
            <v>U08: 20.000.000 - 49.999.999 EUR</v>
          </cell>
          <cell r="J2413" t="str">
            <v>DE149512819</v>
          </cell>
          <cell r="K2413" t="str">
            <v>HRA</v>
          </cell>
          <cell r="L2413">
            <v>11465</v>
          </cell>
          <cell r="M2413" t="str">
            <v>Montabaur</v>
          </cell>
          <cell r="N2413" t="str">
            <v>geehrter</v>
          </cell>
          <cell r="O2413" t="str">
            <v>Herr</v>
          </cell>
          <cell r="P2413" t="str">
            <v>Herrn</v>
          </cell>
          <cell r="R2413" t="str">
            <v>Herrn Johannes Becker sen.</v>
          </cell>
          <cell r="S2413" t="str">
            <v xml:space="preserve">geehrter Herr </v>
          </cell>
          <cell r="T2413" t="str">
            <v>Johannes</v>
          </cell>
          <cell r="U2413" t="str">
            <v>Becker sen.</v>
          </cell>
          <cell r="V2413" t="str">
            <v>(2. FE) Controlling, Finanzen und Rechnungswesen</v>
          </cell>
          <cell r="W2413" t="str">
            <v>Chemieindustrie</v>
          </cell>
          <cell r="X2413">
            <v>3</v>
          </cell>
        </row>
        <row r="2414">
          <cell r="A2414" t="str">
            <v>DE2379</v>
          </cell>
          <cell r="B2414" t="str">
            <v>Agrarfrost GmbH &amp; Co. KG</v>
          </cell>
          <cell r="C2414" t="str">
            <v>Aldrup 3</v>
          </cell>
          <cell r="D2414" t="str">
            <v>27793</v>
          </cell>
          <cell r="E2414" t="str">
            <v>Wildeshausen</v>
          </cell>
          <cell r="F2414" t="str">
            <v>info@agrarfrost.de</v>
          </cell>
          <cell r="G2414" t="str">
            <v>Niedersachsen</v>
          </cell>
          <cell r="H2414" t="str">
            <v>M08: 500 - 999</v>
          </cell>
          <cell r="I2414" t="str">
            <v>U10: &gt;= 100.000.000 EUR</v>
          </cell>
          <cell r="J2414" t="str">
            <v>DE117776879</v>
          </cell>
          <cell r="K2414" t="str">
            <v>HRA</v>
          </cell>
          <cell r="L2414">
            <v>140445</v>
          </cell>
          <cell r="M2414" t="str">
            <v>Oldenburg (Oldenburg)</v>
          </cell>
          <cell r="N2414" t="str">
            <v>geehrter</v>
          </cell>
          <cell r="O2414" t="str">
            <v>Herr</v>
          </cell>
          <cell r="P2414" t="str">
            <v>Herrn</v>
          </cell>
          <cell r="R2414" t="str">
            <v>Herrn Ulrich Obdenbusch</v>
          </cell>
          <cell r="S2414" t="str">
            <v xml:space="preserve">geehrter Herr </v>
          </cell>
          <cell r="T2414" t="str">
            <v>Ulrich</v>
          </cell>
          <cell r="U2414" t="str">
            <v>Obdenbusch</v>
          </cell>
          <cell r="V2414" t="str">
            <v>(2. FE) Controlling, Finanzen und Rechnungswesen</v>
          </cell>
          <cell r="W2414" t="str">
            <v>Lebensmittelindustrie</v>
          </cell>
          <cell r="X2414">
            <v>3</v>
          </cell>
        </row>
        <row r="2415">
          <cell r="A2415" t="str">
            <v>DE2380</v>
          </cell>
          <cell r="B2415" t="str">
            <v>Huelsenberg Holding GmbH &amp; Co. KG</v>
          </cell>
          <cell r="C2415" t="str">
            <v>An der Mühlenau 4</v>
          </cell>
          <cell r="D2415" t="str">
            <v>25421</v>
          </cell>
          <cell r="E2415" t="str">
            <v>Pinneberg</v>
          </cell>
          <cell r="F2415" t="str">
            <v>info@huelsenbergholding.de</v>
          </cell>
          <cell r="G2415" t="str">
            <v>Schleswig-Holstein</v>
          </cell>
          <cell r="H2415" t="str">
            <v>M09: &gt;= 1.000</v>
          </cell>
          <cell r="I2415" t="str">
            <v>U10: &gt;= 100.000.000 EUR</v>
          </cell>
          <cell r="J2415" t="str">
            <v>DE134525491</v>
          </cell>
          <cell r="N2415" t="str">
            <v>geehrter</v>
          </cell>
          <cell r="O2415" t="str">
            <v>Herr</v>
          </cell>
          <cell r="P2415" t="str">
            <v>Herrn</v>
          </cell>
          <cell r="R2415" t="str">
            <v>Herrn Joachim Lohf</v>
          </cell>
          <cell r="S2415" t="str">
            <v xml:space="preserve">geehrter Herr </v>
          </cell>
          <cell r="T2415" t="str">
            <v>Joachim</v>
          </cell>
          <cell r="U2415" t="str">
            <v>Lohf</v>
          </cell>
          <cell r="V2415" t="str">
            <v>(2. FE) Controlling, Finanzen und Rechnungswesen</v>
          </cell>
          <cell r="W2415" t="str">
            <v>Dienstleistung</v>
          </cell>
          <cell r="X2415">
            <v>19</v>
          </cell>
        </row>
        <row r="2416">
          <cell r="A2416" t="str">
            <v>DE2381</v>
          </cell>
          <cell r="B2416" t="str">
            <v>Brückner - Werke Kommanditgesellschaft</v>
          </cell>
          <cell r="C2416" t="str">
            <v>Wendenstr. 4</v>
          </cell>
          <cell r="D2416" t="str">
            <v>20097</v>
          </cell>
          <cell r="E2416" t="str">
            <v>Hamburg</v>
          </cell>
          <cell r="F2416" t="str">
            <v>bruecknerwerke@bwhh.de</v>
          </cell>
          <cell r="G2416" t="str">
            <v>Hamburg</v>
          </cell>
          <cell r="H2416" t="str">
            <v>M07: 200 - 499</v>
          </cell>
          <cell r="I2416" t="str">
            <v>U08: 20.000.000 - 49.999.999 EUR</v>
          </cell>
          <cell r="K2416" t="str">
            <v>HRA</v>
          </cell>
          <cell r="L2416" t="str">
            <v>48802</v>
          </cell>
          <cell r="M2416" t="str">
            <v>Hamburg</v>
          </cell>
          <cell r="N2416" t="str">
            <v>geehrter</v>
          </cell>
          <cell r="O2416" t="str">
            <v>Herr</v>
          </cell>
          <cell r="P2416" t="str">
            <v>Herrn</v>
          </cell>
          <cell r="R2416" t="str">
            <v>Herrn Dirk Müller</v>
          </cell>
          <cell r="S2416" t="str">
            <v xml:space="preserve">geehrter Herr </v>
          </cell>
          <cell r="T2416" t="str">
            <v>Dirk</v>
          </cell>
          <cell r="U2416" t="str">
            <v>Müller</v>
          </cell>
          <cell r="V2416" t="str">
            <v>(2. FE) Controlling, Finanzen und Rechnungswesen</v>
          </cell>
          <cell r="W2416" t="str">
            <v>Herstellung von Nahrungs- und Futtermitteln</v>
          </cell>
          <cell r="X2416">
            <v>3</v>
          </cell>
        </row>
        <row r="2417">
          <cell r="A2417" t="str">
            <v>DE2382</v>
          </cell>
          <cell r="B2417" t="str">
            <v>Autohaus Gebr. Schwarte GmbH &amp; Co. KG &amp; Co. KG</v>
          </cell>
          <cell r="C2417" t="str">
            <v>Lingener Str. 89</v>
          </cell>
          <cell r="D2417" t="str">
            <v>49716</v>
          </cell>
          <cell r="E2417" t="str">
            <v>Meppen</v>
          </cell>
          <cell r="F2417" t="str">
            <v>info.meppen@autohaus-schwarte.de</v>
          </cell>
          <cell r="G2417" t="str">
            <v>Niedersachsen</v>
          </cell>
          <cell r="H2417" t="str">
            <v>M06: 100 - 199</v>
          </cell>
          <cell r="I2417" t="str">
            <v>U10: &gt;= 100.000.000 EUR</v>
          </cell>
          <cell r="J2417" t="str">
            <v>DE117339842</v>
          </cell>
          <cell r="K2417" t="str">
            <v>HRA</v>
          </cell>
          <cell r="L2417">
            <v>120204</v>
          </cell>
          <cell r="M2417" t="str">
            <v>Osnabrück</v>
          </cell>
          <cell r="N2417" t="str">
            <v>geehrter</v>
          </cell>
          <cell r="O2417" t="str">
            <v>Herr</v>
          </cell>
          <cell r="P2417" t="str">
            <v>Herrn</v>
          </cell>
          <cell r="R2417" t="str">
            <v>Herrn Stefan Schwarte</v>
          </cell>
          <cell r="S2417" t="str">
            <v xml:space="preserve">geehrter Herr </v>
          </cell>
          <cell r="T2417" t="str">
            <v>Stefan</v>
          </cell>
          <cell r="U2417" t="str">
            <v>Schwarte</v>
          </cell>
          <cell r="V2417" t="str">
            <v>(2. FE) Controlling, Finanzen und Rechnungswesen</v>
          </cell>
          <cell r="W2417" t="str">
            <v>Technik &amp; Auto</v>
          </cell>
          <cell r="X2417">
            <v>3</v>
          </cell>
        </row>
        <row r="2418">
          <cell r="A2418" t="str">
            <v>DE2383</v>
          </cell>
          <cell r="B2418" t="str">
            <v>Heiko Höft Tischlerei &amp; Transporte GmbH &amp; Co. KG</v>
          </cell>
          <cell r="C2418" t="str">
            <v>Am Elsholz 5</v>
          </cell>
          <cell r="D2418" t="str">
            <v>16766</v>
          </cell>
          <cell r="E2418" t="str">
            <v>Kremmen</v>
          </cell>
          <cell r="F2418" t="str">
            <v>info@transporte-hoeft.de</v>
          </cell>
          <cell r="G2418" t="str">
            <v>Brandenburg</v>
          </cell>
          <cell r="H2418" t="str">
            <v>M06: 100 - 199</v>
          </cell>
          <cell r="I2418" t="str">
            <v>U08: 20.000.000 - 49.999.999 EUR</v>
          </cell>
          <cell r="J2418" t="str">
            <v>DE814184695</v>
          </cell>
          <cell r="K2418" t="str">
            <v>HRA</v>
          </cell>
          <cell r="L2418">
            <v>1511</v>
          </cell>
          <cell r="M2418" t="str">
            <v>Neuruppin</v>
          </cell>
          <cell r="N2418" t="str">
            <v>geehrter</v>
          </cell>
          <cell r="O2418" t="str">
            <v>Herr</v>
          </cell>
          <cell r="P2418" t="str">
            <v>Herrn</v>
          </cell>
          <cell r="R2418" t="str">
            <v>Herrn Heiko Höft</v>
          </cell>
          <cell r="S2418" t="str">
            <v xml:space="preserve">geehrter Herr </v>
          </cell>
          <cell r="T2418" t="str">
            <v>Heiko</v>
          </cell>
          <cell r="U2418" t="str">
            <v>Höft</v>
          </cell>
          <cell r="V2418" t="str">
            <v>(2. FE) Controlling, Finanzen und Rechnungswesen</v>
          </cell>
          <cell r="W2418" t="str">
            <v>Immobilien &amp; Gebäudeservice</v>
          </cell>
          <cell r="X2418">
            <v>19</v>
          </cell>
        </row>
        <row r="2419">
          <cell r="A2419" t="str">
            <v>DE2384</v>
          </cell>
          <cell r="B2419" t="str">
            <v>Bell Deutschland GmbH &amp; Co. KG</v>
          </cell>
          <cell r="C2419" t="str">
            <v>Brookdamm 21</v>
          </cell>
          <cell r="D2419" t="str">
            <v>21217</v>
          </cell>
          <cell r="E2419" t="str">
            <v>Seevetal</v>
          </cell>
          <cell r="F2419" t="str">
            <v>info.de@bellfoodgroup.com</v>
          </cell>
          <cell r="G2419" t="str">
            <v>Niedersachsen</v>
          </cell>
          <cell r="H2419" t="str">
            <v>M08: 500 - 999</v>
          </cell>
          <cell r="I2419" t="str">
            <v>U10: &gt;= 100.000.000 EUR</v>
          </cell>
          <cell r="J2419" t="str">
            <v>DE283587759</v>
          </cell>
          <cell r="K2419" t="str">
            <v>HRA</v>
          </cell>
          <cell r="L2419">
            <v>201622</v>
          </cell>
          <cell r="M2419" t="str">
            <v>Lüneburg</v>
          </cell>
          <cell r="N2419" t="str">
            <v>geehrter</v>
          </cell>
          <cell r="O2419" t="str">
            <v>Herr</v>
          </cell>
          <cell r="P2419" t="str">
            <v>Herrn</v>
          </cell>
          <cell r="R2419" t="str">
            <v>Herrn Christian Schröder</v>
          </cell>
          <cell r="S2419" t="str">
            <v xml:space="preserve">geehrter Herr </v>
          </cell>
          <cell r="T2419" t="str">
            <v>Christian</v>
          </cell>
          <cell r="U2419" t="str">
            <v>Schröder</v>
          </cell>
          <cell r="V2419" t="str">
            <v>(2. FE) Controlling, Finanzen und Rechnungswesen</v>
          </cell>
          <cell r="W2419" t="str">
            <v>Lebensmittelindustrie</v>
          </cell>
          <cell r="X2419">
            <v>3</v>
          </cell>
        </row>
        <row r="2420">
          <cell r="A2420" t="str">
            <v>DE2385</v>
          </cell>
          <cell r="B2420" t="str">
            <v>Kiefel Unternehmensgruppe GmbH &amp; Co. KG</v>
          </cell>
          <cell r="C2420" t="str">
            <v>Frankenberger Landstr. 4</v>
          </cell>
          <cell r="D2420" t="str">
            <v>09661</v>
          </cell>
          <cell r="E2420" t="str">
            <v>Rossau</v>
          </cell>
          <cell r="F2420" t="str">
            <v>info@kiefel.biz</v>
          </cell>
          <cell r="G2420" t="str">
            <v>Sachsen</v>
          </cell>
          <cell r="H2420" t="str">
            <v>M05: 50 - 99</v>
          </cell>
          <cell r="I2420" t="str">
            <v>U08: 20.000.000 - 49.999.999 EUR</v>
          </cell>
          <cell r="J2420" t="str">
            <v>DE813326825</v>
          </cell>
          <cell r="K2420" t="str">
            <v>HRA</v>
          </cell>
          <cell r="L2420">
            <v>4500</v>
          </cell>
          <cell r="M2420" t="str">
            <v>Chemnitz</v>
          </cell>
          <cell r="N2420" t="str">
            <v>geehrter</v>
          </cell>
          <cell r="O2420" t="str">
            <v>Herr</v>
          </cell>
          <cell r="P2420" t="str">
            <v>Herrn</v>
          </cell>
          <cell r="R2420" t="str">
            <v>Herrn Frank Kiefel</v>
          </cell>
          <cell r="S2420" t="str">
            <v xml:space="preserve">geehrter Herr </v>
          </cell>
          <cell r="T2420" t="str">
            <v>Frank</v>
          </cell>
          <cell r="U2420" t="str">
            <v>Kiefel</v>
          </cell>
          <cell r="V2420" t="str">
            <v>(2. FE) Controlling, Finanzen und Rechnungswesen</v>
          </cell>
          <cell r="W2420" t="str">
            <v>Immobilien &amp; Gebäudeservice</v>
          </cell>
          <cell r="X2420">
            <v>19</v>
          </cell>
        </row>
        <row r="2421">
          <cell r="A2421" t="str">
            <v>DE2386</v>
          </cell>
          <cell r="B2421" t="str">
            <v>Flügel-CSS GmbH &amp; Co. KG</v>
          </cell>
          <cell r="C2421" t="str">
            <v>An den Eichen 10</v>
          </cell>
          <cell r="D2421" t="str">
            <v>42699</v>
          </cell>
          <cell r="E2421" t="str">
            <v>Solingen</v>
          </cell>
          <cell r="F2421" t="str">
            <v>info@fluegel-css.de</v>
          </cell>
          <cell r="G2421" t="str">
            <v>Nordrhein-Westfalen</v>
          </cell>
          <cell r="H2421" t="str">
            <v>M05: 50 - 99</v>
          </cell>
          <cell r="I2421" t="str">
            <v>U08: 20.000.000 - 49.999.999 EUR</v>
          </cell>
          <cell r="J2421" t="str">
            <v>DE225306175</v>
          </cell>
          <cell r="K2421" t="str">
            <v>HRA</v>
          </cell>
          <cell r="L2421">
            <v>20525</v>
          </cell>
          <cell r="M2421" t="str">
            <v>Wuppertal</v>
          </cell>
          <cell r="N2421" t="str">
            <v>geehrter</v>
          </cell>
          <cell r="O2421" t="str">
            <v>Herr</v>
          </cell>
          <cell r="P2421" t="str">
            <v>Herrn</v>
          </cell>
          <cell r="R2421" t="str">
            <v>Herrn Eike Sträter</v>
          </cell>
          <cell r="S2421" t="str">
            <v xml:space="preserve">geehrter Herr </v>
          </cell>
          <cell r="T2421" t="str">
            <v>Eike</v>
          </cell>
          <cell r="U2421" t="str">
            <v>Sträter</v>
          </cell>
          <cell r="V2421" t="str">
            <v>(2. FE) Controlling, Finanzen und Rechnungswesen</v>
          </cell>
          <cell r="W2421" t="str">
            <v>Maschinenbau</v>
          </cell>
          <cell r="X2421">
            <v>3</v>
          </cell>
        </row>
        <row r="2422">
          <cell r="A2422" t="str">
            <v>DE2387</v>
          </cell>
          <cell r="B2422" t="str">
            <v>Crown Gabelstapler GmbH &amp; Co. KG</v>
          </cell>
          <cell r="C2422" t="str">
            <v>Philipp-Hauck-Str. 12</v>
          </cell>
          <cell r="D2422" t="str">
            <v>85622</v>
          </cell>
          <cell r="E2422" t="str">
            <v>Feldkirchen</v>
          </cell>
          <cell r="F2422" t="str">
            <v>info@crown.com</v>
          </cell>
          <cell r="G2422" t="str">
            <v>Bayern</v>
          </cell>
          <cell r="H2422" t="str">
            <v>M08: 500 - 999</v>
          </cell>
          <cell r="I2422" t="str">
            <v>U10: &gt;= 100.000.000 EUR</v>
          </cell>
          <cell r="K2422" t="str">
            <v>HRA</v>
          </cell>
          <cell r="L2422" t="str">
            <v>6730</v>
          </cell>
          <cell r="M2422" t="str">
            <v>Regensburg</v>
          </cell>
          <cell r="N2422" t="str">
            <v>geehrter</v>
          </cell>
          <cell r="O2422" t="str">
            <v>Herr</v>
          </cell>
          <cell r="P2422" t="str">
            <v>Herrn</v>
          </cell>
          <cell r="R2422" t="str">
            <v>Herrn Jochen Kraus</v>
          </cell>
          <cell r="S2422" t="str">
            <v xml:space="preserve">geehrter Herr </v>
          </cell>
          <cell r="T2422" t="str">
            <v>Jochen</v>
          </cell>
          <cell r="U2422" t="str">
            <v>Kraus</v>
          </cell>
          <cell r="V2422" t="str">
            <v>(2. FE) Controlling, Finanzen und Rechnungswesen</v>
          </cell>
          <cell r="W2422" t="str">
            <v>Maschinenbau</v>
          </cell>
          <cell r="X2422">
            <v>3</v>
          </cell>
        </row>
        <row r="2423">
          <cell r="A2423" t="str">
            <v>DE2388</v>
          </cell>
          <cell r="B2423" t="str">
            <v>Theodor Brocks GmbH &amp; Co. KG</v>
          </cell>
          <cell r="C2423" t="str">
            <v>Gewerbering 20-22</v>
          </cell>
          <cell r="D2423" t="str">
            <v>47623</v>
          </cell>
          <cell r="E2423" t="str">
            <v>Kevelaer</v>
          </cell>
          <cell r="F2423" t="str">
            <v>info@brocks-online.de</v>
          </cell>
          <cell r="G2423" t="str">
            <v>Nordrhein-Westfalen</v>
          </cell>
          <cell r="H2423" t="str">
            <v>M05: 50 - 99</v>
          </cell>
          <cell r="I2423" t="str">
            <v>U08: 20.000.000 - 49.999.999 EUR</v>
          </cell>
          <cell r="J2423" t="str">
            <v>DE119944023</v>
          </cell>
          <cell r="K2423" t="str">
            <v>HRA</v>
          </cell>
          <cell r="L2423">
            <v>1331</v>
          </cell>
          <cell r="M2423" t="str">
            <v>Kleve</v>
          </cell>
          <cell r="N2423" t="str">
            <v>geehrter</v>
          </cell>
          <cell r="O2423" t="str">
            <v>Herr</v>
          </cell>
          <cell r="P2423" t="str">
            <v>Herrn</v>
          </cell>
          <cell r="R2423" t="str">
            <v>Herrn Wilhelm Brocks</v>
          </cell>
          <cell r="S2423" t="str">
            <v xml:space="preserve">geehrter Herr </v>
          </cell>
          <cell r="T2423" t="str">
            <v>Wilhelm</v>
          </cell>
          <cell r="U2423" t="str">
            <v>Brocks</v>
          </cell>
          <cell r="V2423" t="str">
            <v>(2. FE) Controlling, Finanzen und Rechnungswesen</v>
          </cell>
          <cell r="W2423" t="str">
            <v>Grosshandel</v>
          </cell>
          <cell r="X2423">
            <v>7</v>
          </cell>
        </row>
        <row r="2424">
          <cell r="A2424" t="str">
            <v>DE2389</v>
          </cell>
          <cell r="B2424" t="str">
            <v>Pichl Bauunternehmung GmbH &amp; Co. KG</v>
          </cell>
          <cell r="C2424" t="str">
            <v>Hofstr. 9</v>
          </cell>
          <cell r="D2424" t="str">
            <v>92272</v>
          </cell>
          <cell r="E2424" t="str">
            <v>Freudenberg</v>
          </cell>
          <cell r="F2424" t="str">
            <v>info@pichl-bau.de</v>
          </cell>
          <cell r="G2424" t="str">
            <v>Bayern</v>
          </cell>
          <cell r="H2424" t="str">
            <v>M06: 100 - 199</v>
          </cell>
          <cell r="I2424" t="str">
            <v>U07: 10.000.000 - 19.999.999 EUR</v>
          </cell>
          <cell r="J2424" t="str">
            <v>DE151295215</v>
          </cell>
          <cell r="K2424" t="str">
            <v>HRA</v>
          </cell>
          <cell r="L2424" t="str">
            <v>1699</v>
          </cell>
          <cell r="M2424" t="str">
            <v>Amberg</v>
          </cell>
          <cell r="N2424" t="str">
            <v>geehrter</v>
          </cell>
          <cell r="O2424" t="str">
            <v>Herr</v>
          </cell>
          <cell r="P2424" t="str">
            <v>Herrn</v>
          </cell>
          <cell r="R2424" t="str">
            <v>Herrn Michael Göttler</v>
          </cell>
          <cell r="S2424" t="str">
            <v xml:space="preserve">geehrter Herr </v>
          </cell>
          <cell r="T2424" t="str">
            <v>Michael</v>
          </cell>
          <cell r="U2424" t="str">
            <v>Göttler</v>
          </cell>
          <cell r="V2424" t="str">
            <v>(2. FE) Controlling, Finanzen und Rechnungswesen</v>
          </cell>
          <cell r="W2424" t="str">
            <v>Baugewerbe</v>
          </cell>
          <cell r="X2424">
            <v>6</v>
          </cell>
        </row>
        <row r="2425">
          <cell r="A2425" t="str">
            <v>DE2390</v>
          </cell>
          <cell r="B2425" t="str">
            <v>Teba GmbH &amp; Co. KG</v>
          </cell>
          <cell r="C2425" t="str">
            <v>Eisenbahnstr. 70</v>
          </cell>
          <cell r="D2425" t="str">
            <v>47198</v>
          </cell>
          <cell r="E2425" t="str">
            <v>Duisburg</v>
          </cell>
          <cell r="F2425" t="str">
            <v>info@teba.de</v>
          </cell>
          <cell r="G2425" t="str">
            <v>Nordrhein-Westfalen</v>
          </cell>
          <cell r="H2425" t="str">
            <v>M07: 200 - 499</v>
          </cell>
          <cell r="I2425" t="str">
            <v>U08: 20.000.000 - 49.999.999 EUR</v>
          </cell>
          <cell r="J2425" t="str">
            <v>DE121327415</v>
          </cell>
          <cell r="K2425" t="str">
            <v>HRA</v>
          </cell>
          <cell r="L2425" t="str">
            <v>4685</v>
          </cell>
          <cell r="M2425" t="str">
            <v>Duisburg</v>
          </cell>
          <cell r="N2425" t="str">
            <v>geehrter</v>
          </cell>
          <cell r="O2425" t="str">
            <v>Herr</v>
          </cell>
          <cell r="P2425" t="str">
            <v>Herrn</v>
          </cell>
          <cell r="R2425" t="str">
            <v>Herrn Klaus Broekmann</v>
          </cell>
          <cell r="S2425" t="str">
            <v xml:space="preserve">geehrter Herr </v>
          </cell>
          <cell r="T2425" t="str">
            <v>Klaus</v>
          </cell>
          <cell r="U2425" t="str">
            <v>Broekmann</v>
          </cell>
          <cell r="V2425" t="str">
            <v>(2. FE) Controlling, Finanzen und Rechnungswesen</v>
          </cell>
          <cell r="W2425" t="str">
            <v>Bekleidung, Leder und Textil Gesamt</v>
          </cell>
          <cell r="X2425">
            <v>3</v>
          </cell>
        </row>
        <row r="2426">
          <cell r="A2426" t="str">
            <v>DE2391</v>
          </cell>
          <cell r="B2426" t="str">
            <v>TUNAP Deutschland Vertriebs- GmbH &amp; Co. Betriebs-KG</v>
          </cell>
          <cell r="C2426" t="str">
            <v>Bürgermeister-Seidl-Str. 2</v>
          </cell>
          <cell r="D2426" t="str">
            <v>82515</v>
          </cell>
          <cell r="E2426" t="str">
            <v>Wolfratshausen</v>
          </cell>
          <cell r="F2426" t="str">
            <v>info@tunap.com</v>
          </cell>
          <cell r="G2426" t="str">
            <v>Bayern</v>
          </cell>
          <cell r="H2426" t="str">
            <v>M06: 100 - 199</v>
          </cell>
          <cell r="I2426" t="str">
            <v>U10: &gt;= 100.000.000 EUR</v>
          </cell>
          <cell r="K2426" t="str">
            <v>HRA</v>
          </cell>
          <cell r="L2426" t="str">
            <v>52062</v>
          </cell>
          <cell r="M2426" t="str">
            <v>München</v>
          </cell>
          <cell r="N2426" t="str">
            <v>geehrter</v>
          </cell>
          <cell r="O2426" t="str">
            <v>Herr</v>
          </cell>
          <cell r="P2426" t="str">
            <v>Herrn</v>
          </cell>
          <cell r="R2426" t="str">
            <v>Herrn Robert Weindorf</v>
          </cell>
          <cell r="S2426" t="str">
            <v xml:space="preserve">geehrter Herr </v>
          </cell>
          <cell r="T2426" t="str">
            <v>Robert</v>
          </cell>
          <cell r="U2426" t="str">
            <v>Weindorf</v>
          </cell>
          <cell r="V2426" t="str">
            <v>(2. FE) Controlling, Finanzen und Rechnungswesen</v>
          </cell>
          <cell r="W2426" t="str">
            <v>Erbringung von sonstigen überwiegend persönlichen Dienstleistungen</v>
          </cell>
          <cell r="X2426">
            <v>19</v>
          </cell>
        </row>
        <row r="2427">
          <cell r="A2427" t="str">
            <v>DE2392</v>
          </cell>
          <cell r="B2427" t="str">
            <v>Autohaus Beutler GmbH &amp; Co. KG</v>
          </cell>
          <cell r="C2427" t="str">
            <v>Gartenstr. 61</v>
          </cell>
          <cell r="D2427" t="str">
            <v>49152</v>
          </cell>
          <cell r="E2427" t="str">
            <v>Bad Essen</v>
          </cell>
          <cell r="F2427" t="str">
            <v>info@autohaus-beutler.de</v>
          </cell>
          <cell r="G2427" t="str">
            <v>Niedersachsen</v>
          </cell>
          <cell r="H2427" t="str">
            <v>M05: 50 - 99</v>
          </cell>
          <cell r="I2427" t="str">
            <v>U08: 20.000.000 - 49.999.999 EUR</v>
          </cell>
          <cell r="J2427" t="str">
            <v>DE194969941</v>
          </cell>
          <cell r="K2427" t="str">
            <v>HRA</v>
          </cell>
          <cell r="L2427">
            <v>6167</v>
          </cell>
          <cell r="M2427" t="str">
            <v>Osnabrück</v>
          </cell>
          <cell r="N2427" t="str">
            <v>geehrter</v>
          </cell>
          <cell r="O2427" t="str">
            <v>Herr</v>
          </cell>
          <cell r="P2427" t="str">
            <v>Herrn</v>
          </cell>
          <cell r="R2427" t="str">
            <v>Herrn Wilfried Beutler</v>
          </cell>
          <cell r="S2427" t="str">
            <v xml:space="preserve">geehrter Herr </v>
          </cell>
          <cell r="T2427" t="str">
            <v>Wilfried</v>
          </cell>
          <cell r="U2427" t="str">
            <v>Beutler</v>
          </cell>
          <cell r="V2427" t="str">
            <v>(2. FE) Controlling, Finanzen und Rechnungswesen</v>
          </cell>
          <cell r="W2427" t="str">
            <v>Technik &amp; Auto</v>
          </cell>
          <cell r="X2427">
            <v>3</v>
          </cell>
        </row>
        <row r="2428">
          <cell r="A2428" t="str">
            <v>DE2393</v>
          </cell>
          <cell r="B2428" t="str">
            <v>Modehaus Zinser GmbH &amp; Co. KG</v>
          </cell>
          <cell r="C2428" t="str">
            <v>Friedrichstr. 6</v>
          </cell>
          <cell r="D2428" t="str">
            <v>72072</v>
          </cell>
          <cell r="E2428" t="str">
            <v>Tübingen</v>
          </cell>
          <cell r="F2428" t="str">
            <v>contact@mode-zinser.de</v>
          </cell>
          <cell r="G2428" t="str">
            <v>Baden-Württemberg</v>
          </cell>
          <cell r="H2428" t="str">
            <v>M07: 200 - 499</v>
          </cell>
          <cell r="I2428" t="str">
            <v>U09: 50.000.000 - 99.999.999 EUR</v>
          </cell>
          <cell r="J2428" t="str">
            <v>DE146890469</v>
          </cell>
          <cell r="K2428" t="str">
            <v>HRA</v>
          </cell>
          <cell r="L2428" t="str">
            <v>240555</v>
          </cell>
          <cell r="M2428" t="str">
            <v>Stuttgart</v>
          </cell>
          <cell r="N2428" t="str">
            <v>geehrter</v>
          </cell>
          <cell r="O2428" t="str">
            <v>Herr</v>
          </cell>
          <cell r="P2428" t="str">
            <v>Herrn</v>
          </cell>
          <cell r="R2428" t="str">
            <v>Herrn Steffen Mächtle</v>
          </cell>
          <cell r="S2428" t="str">
            <v xml:space="preserve">geehrter Herr </v>
          </cell>
          <cell r="T2428" t="str">
            <v>Steffen</v>
          </cell>
          <cell r="U2428" t="str">
            <v>Mächtle</v>
          </cell>
          <cell r="V2428" t="str">
            <v>(2. FE) Controlling, Finanzen und Rechnungswesen</v>
          </cell>
          <cell r="W2428" t="str">
            <v>Handel</v>
          </cell>
          <cell r="X2428">
            <v>7</v>
          </cell>
        </row>
        <row r="2429">
          <cell r="A2429" t="str">
            <v>DE2394</v>
          </cell>
          <cell r="B2429" t="str">
            <v>LUDWIG ZEHNER Agrarhandel GmbH &amp; Co. KG</v>
          </cell>
          <cell r="C2429" t="str">
            <v>Bahnhofstr. 14-18</v>
          </cell>
          <cell r="D2429" t="str">
            <v>97631</v>
          </cell>
          <cell r="E2429" t="str">
            <v>Bad Königshofen im Grabfeld</v>
          </cell>
          <cell r="F2429" t="str">
            <v>info@zehner-agrar.de</v>
          </cell>
          <cell r="G2429" t="str">
            <v>Bayern</v>
          </cell>
          <cell r="H2429" t="str">
            <v>M05: 50 - 99</v>
          </cell>
          <cell r="I2429" t="str">
            <v>U08: 20.000.000 - 49.999.999 EUR</v>
          </cell>
          <cell r="J2429" t="str">
            <v>DE132202052</v>
          </cell>
          <cell r="K2429" t="str">
            <v>HRA</v>
          </cell>
          <cell r="L2429">
            <v>7507</v>
          </cell>
          <cell r="M2429" t="str">
            <v>Schweinfurt</v>
          </cell>
          <cell r="N2429" t="str">
            <v>geehrter</v>
          </cell>
          <cell r="O2429" t="str">
            <v>Herr</v>
          </cell>
          <cell r="P2429" t="str">
            <v>Herrn</v>
          </cell>
          <cell r="R2429" t="str">
            <v>Herrn Bernd Zehner</v>
          </cell>
          <cell r="S2429" t="str">
            <v xml:space="preserve">geehrter Herr </v>
          </cell>
          <cell r="T2429" t="str">
            <v>Bernd</v>
          </cell>
          <cell r="U2429" t="str">
            <v>Zehner</v>
          </cell>
          <cell r="V2429" t="str">
            <v>(2. FE) Controlling, Finanzen und Rechnungswesen</v>
          </cell>
          <cell r="W2429" t="str">
            <v>Grosshandel</v>
          </cell>
          <cell r="X2429">
            <v>7</v>
          </cell>
        </row>
        <row r="2430">
          <cell r="A2430" t="str">
            <v>DE2395</v>
          </cell>
          <cell r="B2430" t="str">
            <v>PUNITEC Oberflächentechnik GmbH &amp; Co. KG</v>
          </cell>
          <cell r="C2430" t="str">
            <v>Lindestr. 6</v>
          </cell>
          <cell r="D2430" t="str">
            <v>97469</v>
          </cell>
          <cell r="E2430" t="str">
            <v>Gochsheim</v>
          </cell>
          <cell r="F2430" t="str">
            <v>info@punitec.de</v>
          </cell>
          <cell r="G2430" t="str">
            <v>Bayern</v>
          </cell>
          <cell r="H2430" t="str">
            <v>M06: 100 - 199</v>
          </cell>
          <cell r="I2430" t="str">
            <v>U08: 20.000.000 - 49.999.999 EUR</v>
          </cell>
          <cell r="K2430" t="str">
            <v>HRA</v>
          </cell>
          <cell r="L2430">
            <v>1098</v>
          </cell>
          <cell r="M2430" t="str">
            <v>Schweinfurt</v>
          </cell>
          <cell r="N2430" t="str">
            <v>geehrter</v>
          </cell>
          <cell r="O2430" t="str">
            <v>Herr</v>
          </cell>
          <cell r="P2430" t="str">
            <v>Herrn</v>
          </cell>
          <cell r="R2430" t="str">
            <v>Herrn Jürgen Ullrich</v>
          </cell>
          <cell r="S2430" t="str">
            <v xml:space="preserve">geehrter Herr </v>
          </cell>
          <cell r="T2430" t="str">
            <v>Jürgen</v>
          </cell>
          <cell r="U2430" t="str">
            <v>Ullrich</v>
          </cell>
          <cell r="V2430" t="str">
            <v>(2. FE) Controlling, Finanzen und Rechnungswesen</v>
          </cell>
          <cell r="W2430" t="str">
            <v>Bauindustrie &amp; Stahl</v>
          </cell>
          <cell r="X2430">
            <v>3</v>
          </cell>
        </row>
        <row r="2431">
          <cell r="A2431" t="str">
            <v>DE2396</v>
          </cell>
          <cell r="B2431" t="str">
            <v>Baumschule Bösen GmbH &amp; Co.KG</v>
          </cell>
          <cell r="C2431" t="str">
            <v>Teichweg 1-5</v>
          </cell>
          <cell r="D2431" t="str">
            <v>54294</v>
          </cell>
          <cell r="E2431" t="str">
            <v>Trier</v>
          </cell>
          <cell r="F2431" t="str">
            <v>info@boesen-pflanzenwelt.de</v>
          </cell>
          <cell r="G2431" t="str">
            <v>Rheinland-Pfalz</v>
          </cell>
          <cell r="H2431" t="str">
            <v>M06: 100 - 199</v>
          </cell>
          <cell r="I2431" t="str">
            <v>U08: 20.000.000 - 49.999.999 EUR</v>
          </cell>
          <cell r="J2431" t="str">
            <v>DE165115253</v>
          </cell>
          <cell r="K2431" t="str">
            <v>HRA</v>
          </cell>
          <cell r="L2431">
            <v>4703</v>
          </cell>
          <cell r="M2431" t="str">
            <v>Wittlich</v>
          </cell>
          <cell r="N2431" t="str">
            <v>geehrter</v>
          </cell>
          <cell r="O2431" t="str">
            <v>Herr</v>
          </cell>
          <cell r="P2431" t="str">
            <v>Herrn</v>
          </cell>
          <cell r="R2431" t="str">
            <v>Herrn Dirk Bösen</v>
          </cell>
          <cell r="S2431" t="str">
            <v xml:space="preserve">geehrter Herr </v>
          </cell>
          <cell r="T2431" t="str">
            <v>Dirk</v>
          </cell>
          <cell r="U2431" t="str">
            <v>Bösen</v>
          </cell>
          <cell r="V2431" t="str">
            <v>(2. FE) Controlling, Finanzen und Rechnungswesen</v>
          </cell>
          <cell r="W2431" t="str">
            <v>Lebensmittelindustrie</v>
          </cell>
          <cell r="X2431">
            <v>3</v>
          </cell>
        </row>
        <row r="2432">
          <cell r="A2432" t="str">
            <v>DE2397</v>
          </cell>
          <cell r="B2432" t="str">
            <v>Wenzel Group GmbH &amp; Co. KG</v>
          </cell>
          <cell r="C2432" t="str">
            <v>Werner-Wenzel-Str.</v>
          </cell>
          <cell r="D2432" t="str">
            <v>97859</v>
          </cell>
          <cell r="E2432" t="str">
            <v>Wiesthal</v>
          </cell>
          <cell r="F2432" t="str">
            <v>info@wenzel-group.com</v>
          </cell>
          <cell r="G2432" t="str">
            <v>Bayern</v>
          </cell>
          <cell r="H2432" t="str">
            <v>M08: 500 - 999</v>
          </cell>
          <cell r="I2432" t="str">
            <v>U09: 50.000.000 - 99.999.999 EUR</v>
          </cell>
          <cell r="J2432" t="str">
            <v>DE248261009</v>
          </cell>
          <cell r="K2432" t="str">
            <v>HRA</v>
          </cell>
          <cell r="L2432">
            <v>5317</v>
          </cell>
          <cell r="M2432" t="str">
            <v>Würzburg</v>
          </cell>
          <cell r="N2432" t="str">
            <v>geehrte</v>
          </cell>
          <cell r="O2432" t="str">
            <v>Frau</v>
          </cell>
          <cell r="P2432" t="str">
            <v>Frau</v>
          </cell>
          <cell r="Q2432" t="str">
            <v>Dr.</v>
          </cell>
          <cell r="R2432" t="str">
            <v>Frau Dr. Heike Wenzel</v>
          </cell>
          <cell r="S2432" t="str">
            <v>geehrte Frau Dr.</v>
          </cell>
          <cell r="T2432" t="str">
            <v>Heike</v>
          </cell>
          <cell r="U2432" t="str">
            <v>Wenzel</v>
          </cell>
          <cell r="V2432" t="str">
            <v>(2. FE) Controlling, Finanzen und Rechnungswesen</v>
          </cell>
          <cell r="W2432" t="str">
            <v>Elektrotechnik &amp; Medizintechnik</v>
          </cell>
          <cell r="X2432">
            <v>3</v>
          </cell>
        </row>
        <row r="2433">
          <cell r="A2433" t="str">
            <v>DE2398</v>
          </cell>
          <cell r="B2433" t="str">
            <v>Reiseland GmbH &amp; Co. KG</v>
          </cell>
          <cell r="C2433" t="str">
            <v>Osterbekstr. 90 a</v>
          </cell>
          <cell r="D2433" t="str">
            <v>22083</v>
          </cell>
          <cell r="E2433" t="str">
            <v>Hamburg</v>
          </cell>
          <cell r="F2433" t="str">
            <v>kontakt@reiseland.de</v>
          </cell>
          <cell r="G2433" t="str">
            <v>Hamburg</v>
          </cell>
          <cell r="H2433" t="str">
            <v>M07: 200 - 499</v>
          </cell>
          <cell r="I2433" t="str">
            <v>U08: 20.000.000 - 49.999.999 EUR</v>
          </cell>
          <cell r="J2433" t="str">
            <v>DE186194857</v>
          </cell>
          <cell r="K2433" t="str">
            <v>HRA</v>
          </cell>
          <cell r="L2433" t="str">
            <v>99961</v>
          </cell>
          <cell r="M2433" t="str">
            <v>Hamburg</v>
          </cell>
          <cell r="N2433" t="str">
            <v>geehrter</v>
          </cell>
          <cell r="O2433" t="str">
            <v>Herr</v>
          </cell>
          <cell r="P2433" t="str">
            <v>Herrn</v>
          </cell>
          <cell r="R2433" t="str">
            <v>Herrn Klaus Förster</v>
          </cell>
          <cell r="S2433" t="str">
            <v xml:space="preserve">geehrter Herr </v>
          </cell>
          <cell r="T2433" t="str">
            <v>Klaus</v>
          </cell>
          <cell r="U2433" t="str">
            <v>Förster</v>
          </cell>
          <cell r="V2433" t="str">
            <v>(2. FE) Controlling, Finanzen und Rechnungswesen</v>
          </cell>
          <cell r="W2433" t="str">
            <v>Transport, Touristik und Verkehr</v>
          </cell>
          <cell r="X2433">
            <v>8</v>
          </cell>
        </row>
        <row r="2434">
          <cell r="A2434" t="str">
            <v>DE2399</v>
          </cell>
          <cell r="B2434" t="str">
            <v>Utz GmbH &amp; Co. KG Lebensmittel-Großhandel</v>
          </cell>
          <cell r="C2434" t="str">
            <v>Kolpingstr. 40</v>
          </cell>
          <cell r="D2434" t="str">
            <v>88416</v>
          </cell>
          <cell r="E2434" t="str">
            <v>Ochsenhausen</v>
          </cell>
          <cell r="F2434" t="str">
            <v>info@utz-lebensmittel.de</v>
          </cell>
          <cell r="G2434" t="str">
            <v>Baden-Württemberg</v>
          </cell>
          <cell r="H2434" t="str">
            <v>M06: 100 - 199</v>
          </cell>
          <cell r="I2434" t="str">
            <v>U08: 20.000.000 - 49.999.999 EUR</v>
          </cell>
          <cell r="K2434" t="str">
            <v>HRA</v>
          </cell>
          <cell r="L2434" t="str">
            <v>640327</v>
          </cell>
          <cell r="M2434" t="str">
            <v>Ulm</v>
          </cell>
          <cell r="N2434" t="str">
            <v>geehrter</v>
          </cell>
          <cell r="O2434" t="str">
            <v>Herr</v>
          </cell>
          <cell r="P2434" t="str">
            <v>Herrn</v>
          </cell>
          <cell r="R2434" t="str">
            <v>Herrn Rolf Iven</v>
          </cell>
          <cell r="S2434" t="str">
            <v xml:space="preserve">geehrter Herr </v>
          </cell>
          <cell r="T2434" t="str">
            <v>Rolf</v>
          </cell>
          <cell r="U2434" t="str">
            <v>Iven</v>
          </cell>
          <cell r="V2434" t="str">
            <v>(2. FE) Controlling, Finanzen und Rechnungswesen</v>
          </cell>
          <cell r="W2434" t="str">
            <v>Handel</v>
          </cell>
          <cell r="X2434">
            <v>7</v>
          </cell>
        </row>
        <row r="2435">
          <cell r="A2435" t="str">
            <v>DE2400</v>
          </cell>
          <cell r="B2435" t="str">
            <v>Komar Products GmbH &amp; Co. KG</v>
          </cell>
          <cell r="C2435" t="str">
            <v>Carl-Jordan-Str. 13</v>
          </cell>
          <cell r="D2435" t="str">
            <v>83059</v>
          </cell>
          <cell r="E2435" t="str">
            <v>Kolbermoor</v>
          </cell>
          <cell r="F2435" t="str">
            <v>info@komar.de</v>
          </cell>
          <cell r="G2435" t="str">
            <v>Bayern</v>
          </cell>
          <cell r="H2435" t="str">
            <v>M05: 50 - 99</v>
          </cell>
          <cell r="I2435" t="str">
            <v>U08: 20.000.000 - 49.999.999 EUR</v>
          </cell>
          <cell r="J2435" t="str">
            <v>DE131185960</v>
          </cell>
          <cell r="K2435" t="str">
            <v>HRA</v>
          </cell>
          <cell r="L2435">
            <v>11185</v>
          </cell>
          <cell r="M2435" t="str">
            <v>Traunstein</v>
          </cell>
          <cell r="N2435" t="str">
            <v>geehrte</v>
          </cell>
          <cell r="O2435" t="str">
            <v>Frau</v>
          </cell>
          <cell r="P2435" t="str">
            <v>Frau</v>
          </cell>
          <cell r="R2435" t="str">
            <v>Frau Sabine Komar-Häusler</v>
          </cell>
          <cell r="S2435" t="str">
            <v xml:space="preserve">geehrte Frau </v>
          </cell>
          <cell r="T2435" t="str">
            <v>Sabine</v>
          </cell>
          <cell r="U2435" t="str">
            <v>Komar-Häusler</v>
          </cell>
          <cell r="V2435" t="str">
            <v>(2. FE) Controlling, Finanzen und Rechnungswesen</v>
          </cell>
          <cell r="W2435" t="str">
            <v>Konsumgüterhersteller</v>
          </cell>
          <cell r="X2435">
            <v>3</v>
          </cell>
        </row>
        <row r="2436">
          <cell r="A2436" t="str">
            <v>DE2401</v>
          </cell>
          <cell r="B2436" t="str">
            <v>Autohaus an der Blankenburg GmbH &amp; Co. KG</v>
          </cell>
          <cell r="C2436" t="str">
            <v>Blankenburgstr. 116</v>
          </cell>
          <cell r="D2436" t="str">
            <v>09114</v>
          </cell>
          <cell r="E2436" t="str">
            <v>Chemnitz</v>
          </cell>
          <cell r="F2436" t="str">
            <v>info@ahbl.de</v>
          </cell>
          <cell r="G2436" t="str">
            <v>Sachsen</v>
          </cell>
          <cell r="H2436" t="str">
            <v>M05: 50 - 99</v>
          </cell>
          <cell r="I2436" t="str">
            <v>U07: 10.000.000 - 19.999.999 EUR</v>
          </cell>
          <cell r="J2436" t="str">
            <v>DE814167047</v>
          </cell>
          <cell r="K2436" t="str">
            <v>HRA</v>
          </cell>
          <cell r="L2436" t="str">
            <v>5264</v>
          </cell>
          <cell r="M2436" t="str">
            <v>Chemnitz</v>
          </cell>
          <cell r="N2436" t="str">
            <v>geehrte</v>
          </cell>
          <cell r="O2436" t="str">
            <v>Frau</v>
          </cell>
          <cell r="P2436" t="str">
            <v>Frau</v>
          </cell>
          <cell r="R2436" t="str">
            <v>Frau Gabriele Feuerbach</v>
          </cell>
          <cell r="S2436" t="str">
            <v xml:space="preserve">geehrte Frau </v>
          </cell>
          <cell r="T2436" t="str">
            <v>Gabriele</v>
          </cell>
          <cell r="U2436" t="str">
            <v>Feuerbach</v>
          </cell>
          <cell r="V2436" t="str">
            <v>(2. FE) Controlling, Finanzen und Rechnungswesen</v>
          </cell>
          <cell r="W2436" t="str">
            <v>Fahrzeuge, Fahrzeugteile und Fahrzeugzubehör Gesamt</v>
          </cell>
          <cell r="X2436">
            <v>3</v>
          </cell>
        </row>
        <row r="2437">
          <cell r="A2437" t="str">
            <v>DE2402</v>
          </cell>
          <cell r="B2437" t="str">
            <v>Scheidt GmbH &amp; Co. KG</v>
          </cell>
          <cell r="C2437" t="str">
            <v>Galgenfeld 2</v>
          </cell>
          <cell r="D2437" t="str">
            <v>31737</v>
          </cell>
          <cell r="E2437" t="str">
            <v>Rinteln</v>
          </cell>
          <cell r="F2437" t="str">
            <v>info@scheidt.de</v>
          </cell>
          <cell r="G2437" t="str">
            <v>Niedersachsen</v>
          </cell>
          <cell r="H2437" t="str">
            <v>M07: 200 - 499</v>
          </cell>
          <cell r="I2437" t="str">
            <v>U08: 20.000.000 - 49.999.999 EUR</v>
          </cell>
          <cell r="J2437" t="str">
            <v>DE116537769</v>
          </cell>
          <cell r="K2437" t="str">
            <v>HRA</v>
          </cell>
          <cell r="L2437" t="str">
            <v>1909</v>
          </cell>
          <cell r="M2437" t="str">
            <v>Stadthagen</v>
          </cell>
          <cell r="N2437" t="str">
            <v>geehrter</v>
          </cell>
          <cell r="O2437" t="str">
            <v>Herr</v>
          </cell>
          <cell r="P2437" t="str">
            <v>Herrn</v>
          </cell>
          <cell r="R2437" t="str">
            <v>Herrn Dirk Brennecke</v>
          </cell>
          <cell r="S2437" t="str">
            <v xml:space="preserve">geehrter Herr </v>
          </cell>
          <cell r="T2437" t="str">
            <v>Dirk</v>
          </cell>
          <cell r="U2437" t="str">
            <v>Brennecke</v>
          </cell>
          <cell r="V2437" t="str">
            <v>(2. FE) Controlling, Finanzen und Rechnungswesen</v>
          </cell>
          <cell r="W2437" t="str">
            <v>Hersteller</v>
          </cell>
          <cell r="X2437">
            <v>3</v>
          </cell>
        </row>
        <row r="2438">
          <cell r="A2438" t="str">
            <v>DE2403</v>
          </cell>
          <cell r="B2438" t="str">
            <v>Paul Schockemöhle Logistics GmbH &amp; Co. KG</v>
          </cell>
          <cell r="C2438" t="str">
            <v>Rienshof 2</v>
          </cell>
          <cell r="D2438" t="str">
            <v>49439</v>
          </cell>
          <cell r="E2438" t="str">
            <v>Steinfeld (Oldenburg)</v>
          </cell>
          <cell r="F2438" t="str">
            <v>info@schockemoehle.de</v>
          </cell>
          <cell r="G2438" t="str">
            <v>Niedersachsen</v>
          </cell>
          <cell r="H2438" t="str">
            <v>M07: 200 - 499</v>
          </cell>
          <cell r="I2438" t="str">
            <v>U09: 50.000.000 - 99.999.999 EUR</v>
          </cell>
          <cell r="J2438" t="str">
            <v>DE205231793</v>
          </cell>
          <cell r="K2438" t="str">
            <v>HRA</v>
          </cell>
          <cell r="L2438">
            <v>110702</v>
          </cell>
          <cell r="M2438" t="str">
            <v>Oldenburg (Oldenburg)</v>
          </cell>
          <cell r="N2438" t="str">
            <v>geehrter</v>
          </cell>
          <cell r="O2438" t="str">
            <v>Herr</v>
          </cell>
          <cell r="P2438" t="str">
            <v>Herrn</v>
          </cell>
          <cell r="R2438" t="str">
            <v>Herrn Klaus Roeser</v>
          </cell>
          <cell r="S2438" t="str">
            <v xml:space="preserve">geehrter Herr </v>
          </cell>
          <cell r="T2438" t="str">
            <v>Klaus</v>
          </cell>
          <cell r="U2438" t="str">
            <v>Roeser</v>
          </cell>
          <cell r="V2438" t="str">
            <v>(2. FE) Controlling, Finanzen und Rechnungswesen</v>
          </cell>
          <cell r="W2438" t="str">
            <v>Transport &amp; Logistik</v>
          </cell>
          <cell r="X2438">
            <v>8</v>
          </cell>
        </row>
        <row r="2439">
          <cell r="A2439" t="str">
            <v>DE2404</v>
          </cell>
          <cell r="B2439" t="str">
            <v>Radio Köln GmbH &amp; Co. KG</v>
          </cell>
          <cell r="C2439" t="str">
            <v>Amsterdamer Str. 192</v>
          </cell>
          <cell r="D2439" t="str">
            <v>50735</v>
          </cell>
          <cell r="E2439" t="str">
            <v>Köln</v>
          </cell>
          <cell r="F2439" t="str">
            <v>info@hsg-koeln.de</v>
          </cell>
          <cell r="G2439" t="str">
            <v>Nordrhein-Westfalen</v>
          </cell>
          <cell r="H2439" t="str">
            <v>M05: 50 - 99</v>
          </cell>
          <cell r="I2439" t="str">
            <v>U08: 20.000.000 - 49.999.999 EUR</v>
          </cell>
          <cell r="J2439" t="str">
            <v>DE122788965</v>
          </cell>
          <cell r="K2439" t="str">
            <v>HRA</v>
          </cell>
          <cell r="L2439">
            <v>12303</v>
          </cell>
          <cell r="M2439" t="str">
            <v>Köln</v>
          </cell>
          <cell r="N2439" t="str">
            <v>geehrter</v>
          </cell>
          <cell r="O2439" t="str">
            <v>Herr</v>
          </cell>
          <cell r="P2439" t="str">
            <v>Herrn</v>
          </cell>
          <cell r="R2439" t="str">
            <v>Herrn Dietmar Henkel</v>
          </cell>
          <cell r="S2439" t="str">
            <v xml:space="preserve">geehrter Herr </v>
          </cell>
          <cell r="T2439" t="str">
            <v>Dietmar</v>
          </cell>
          <cell r="U2439" t="str">
            <v>Henkel</v>
          </cell>
          <cell r="V2439" t="str">
            <v>(2. FE) Controlling, Finanzen und Rechnungswesen</v>
          </cell>
          <cell r="W2439" t="str">
            <v>Medien &amp; Agenturen</v>
          </cell>
          <cell r="X2439">
            <v>19</v>
          </cell>
        </row>
        <row r="2440">
          <cell r="A2440" t="str">
            <v>DE2405</v>
          </cell>
          <cell r="B2440" t="str">
            <v>HEV Heimwerkermarkt GmbH &amp; Co. KG</v>
          </cell>
          <cell r="C2440" t="str">
            <v>Feringastr. 5</v>
          </cell>
          <cell r="D2440" t="str">
            <v>85774</v>
          </cell>
          <cell r="E2440" t="str">
            <v>Unterföhring</v>
          </cell>
          <cell r="F2440" t="str">
            <v>feedback@mbs-muc.de</v>
          </cell>
          <cell r="G2440" t="str">
            <v>Bayern</v>
          </cell>
          <cell r="H2440" t="str">
            <v>M09: &gt;= 1.000</v>
          </cell>
          <cell r="I2440" t="str">
            <v>U10: &gt;= 100.000.000 EUR</v>
          </cell>
          <cell r="J2440" t="str">
            <v>DE130247078</v>
          </cell>
          <cell r="K2440" t="str">
            <v>HRA</v>
          </cell>
          <cell r="L2440">
            <v>61945</v>
          </cell>
          <cell r="M2440" t="str">
            <v>München</v>
          </cell>
          <cell r="N2440" t="str">
            <v>geehrter</v>
          </cell>
          <cell r="O2440" t="str">
            <v>Herr</v>
          </cell>
          <cell r="P2440" t="str">
            <v>Herrn</v>
          </cell>
          <cell r="R2440" t="str">
            <v>Herrn Michael Erwin Wertheimer</v>
          </cell>
          <cell r="S2440" t="str">
            <v xml:space="preserve">geehrter Herr </v>
          </cell>
          <cell r="T2440" t="str">
            <v>Michael Erwin</v>
          </cell>
          <cell r="U2440" t="str">
            <v>Wertheimer</v>
          </cell>
          <cell r="V2440" t="str">
            <v>(2. FE) Controlling, Finanzen und Rechnungswesen</v>
          </cell>
          <cell r="W2440" t="str">
            <v>DIY &amp; Einrichten</v>
          </cell>
          <cell r="X2440">
            <v>19</v>
          </cell>
        </row>
        <row r="2441">
          <cell r="A2441" t="str">
            <v>DE2406</v>
          </cell>
          <cell r="B2441" t="str">
            <v>Klute Garten- und Landschaftsbau GmbH &amp; Co. KG</v>
          </cell>
          <cell r="C2441" t="str">
            <v>Schwermecketal 2</v>
          </cell>
          <cell r="D2441" t="str">
            <v>59846</v>
          </cell>
          <cell r="E2441" t="str">
            <v>Sundern (Sauerland)</v>
          </cell>
          <cell r="F2441" t="str">
            <v>info@klute-garten.de</v>
          </cell>
          <cell r="G2441" t="str">
            <v>Nordrhein-Westfalen</v>
          </cell>
          <cell r="H2441" t="str">
            <v>M05: 50 - 99</v>
          </cell>
          <cell r="J2441" t="str">
            <v>DE225174710</v>
          </cell>
          <cell r="K2441" t="str">
            <v>HRA</v>
          </cell>
          <cell r="L2441">
            <v>4683</v>
          </cell>
          <cell r="M2441" t="str">
            <v>Arnsberg</v>
          </cell>
          <cell r="N2441" t="str">
            <v>geehrter</v>
          </cell>
          <cell r="O2441" t="str">
            <v>Herr</v>
          </cell>
          <cell r="P2441" t="str">
            <v>Herrn</v>
          </cell>
          <cell r="R2441" t="str">
            <v>Herrn Reimund Klute</v>
          </cell>
          <cell r="S2441" t="str">
            <v xml:space="preserve">geehrter Herr </v>
          </cell>
          <cell r="T2441" t="str">
            <v>Reimund</v>
          </cell>
          <cell r="U2441" t="str">
            <v>Klute</v>
          </cell>
          <cell r="V2441" t="str">
            <v>(2. FE) Controlling, Finanzen und Rechnungswesen</v>
          </cell>
          <cell r="W2441" t="str">
            <v>Immobilien &amp; Gebäudeservice</v>
          </cell>
          <cell r="X2441">
            <v>19</v>
          </cell>
        </row>
        <row r="2442">
          <cell r="A2442" t="str">
            <v>DE2407</v>
          </cell>
          <cell r="B2442" t="str">
            <v>JASTA-Armaturen GmbH &amp; Co.KG</v>
          </cell>
          <cell r="C2442" t="str">
            <v>Levinstr. 156-160</v>
          </cell>
          <cell r="D2442" t="str">
            <v>45356</v>
          </cell>
          <cell r="E2442" t="str">
            <v>Essen</v>
          </cell>
          <cell r="F2442" t="str">
            <v>info@jasta-armaturen.com</v>
          </cell>
          <cell r="G2442" t="str">
            <v>Nordrhein-Westfalen</v>
          </cell>
          <cell r="H2442" t="str">
            <v>M05: 50 - 99</v>
          </cell>
          <cell r="J2442" t="str">
            <v>DE196793304</v>
          </cell>
          <cell r="K2442" t="str">
            <v>HRA</v>
          </cell>
          <cell r="L2442">
            <v>6805</v>
          </cell>
          <cell r="M2442" t="str">
            <v>Essen</v>
          </cell>
          <cell r="N2442" t="str">
            <v>geehrter</v>
          </cell>
          <cell r="O2442" t="str">
            <v>Herr</v>
          </cell>
          <cell r="P2442" t="str">
            <v>Herrn</v>
          </cell>
          <cell r="R2442" t="str">
            <v>Herrn Muhammed Karamahmut</v>
          </cell>
          <cell r="S2442" t="str">
            <v xml:space="preserve">geehrter Herr </v>
          </cell>
          <cell r="T2442" t="str">
            <v>Muhammed</v>
          </cell>
          <cell r="U2442" t="str">
            <v>Karamahmut</v>
          </cell>
          <cell r="V2442" t="str">
            <v>(2. FE) Controlling, Finanzen und Rechnungswesen</v>
          </cell>
          <cell r="W2442" t="str">
            <v>Maschinenbau</v>
          </cell>
          <cell r="X2442">
            <v>3</v>
          </cell>
        </row>
        <row r="2443">
          <cell r="A2443" t="str">
            <v>DE2408</v>
          </cell>
          <cell r="B2443" t="str">
            <v>Michelsen GmbH &amp; Co. KG Garten- und Landschaftsbau</v>
          </cell>
          <cell r="C2443" t="str">
            <v>Möllner Str. 126</v>
          </cell>
          <cell r="D2443" t="str">
            <v>21514</v>
          </cell>
          <cell r="E2443" t="str">
            <v>Büchen</v>
          </cell>
          <cell r="F2443" t="str">
            <v>info@michelsen-kg.de</v>
          </cell>
          <cell r="G2443" t="str">
            <v>Schleswig-Holstein</v>
          </cell>
          <cell r="H2443" t="str">
            <v>M05: 50 - 99</v>
          </cell>
          <cell r="J2443" t="str">
            <v>DE135332706</v>
          </cell>
          <cell r="K2443" t="str">
            <v>HRA</v>
          </cell>
          <cell r="L2443" t="str">
            <v>109 SB</v>
          </cell>
          <cell r="M2443" t="str">
            <v>Lübeck</v>
          </cell>
          <cell r="N2443" t="str">
            <v>geehrter</v>
          </cell>
          <cell r="O2443" t="str">
            <v>Herr</v>
          </cell>
          <cell r="P2443" t="str">
            <v>Herrn</v>
          </cell>
          <cell r="R2443" t="str">
            <v>Herrn Kai Strippel</v>
          </cell>
          <cell r="S2443" t="str">
            <v xml:space="preserve">geehrter Herr </v>
          </cell>
          <cell r="T2443" t="str">
            <v>Kai</v>
          </cell>
          <cell r="U2443" t="str">
            <v>Strippel</v>
          </cell>
          <cell r="V2443" t="str">
            <v>(2. FE) Controlling, Finanzen und Rechnungswesen</v>
          </cell>
          <cell r="W2443" t="str">
            <v>Immobilien &amp; Gebäudeservice</v>
          </cell>
          <cell r="X2443">
            <v>19</v>
          </cell>
        </row>
        <row r="2444">
          <cell r="A2444" t="str">
            <v>DE2409</v>
          </cell>
          <cell r="B2444" t="str">
            <v>Bauzentrum Schnepf GmbH &amp; Co. KG</v>
          </cell>
          <cell r="C2444" t="str">
            <v>Stavenhagener Str. 40</v>
          </cell>
          <cell r="D2444" t="str">
            <v>17139</v>
          </cell>
          <cell r="E2444" t="str">
            <v>Malchin</v>
          </cell>
          <cell r="F2444" t="str">
            <v>malchin@bauxpert-schnepf.de</v>
          </cell>
          <cell r="G2444" t="str">
            <v>Mecklenburg-Vorpommern</v>
          </cell>
          <cell r="H2444" t="str">
            <v>M05: 50 - 99</v>
          </cell>
          <cell r="I2444" t="str">
            <v>U08: 20.000.000 - 49.999.999 EUR</v>
          </cell>
          <cell r="J2444" t="str">
            <v>DE220666184</v>
          </cell>
          <cell r="K2444" t="str">
            <v>HRA</v>
          </cell>
          <cell r="L2444">
            <v>1945</v>
          </cell>
          <cell r="M2444" t="str">
            <v>Neubrandenburg</v>
          </cell>
          <cell r="N2444" t="str">
            <v>geehrter</v>
          </cell>
          <cell r="O2444" t="str">
            <v>Herr</v>
          </cell>
          <cell r="P2444" t="str">
            <v>Herrn</v>
          </cell>
          <cell r="R2444" t="str">
            <v>Herrn Fritz Schnepf</v>
          </cell>
          <cell r="S2444" t="str">
            <v xml:space="preserve">geehrter Herr </v>
          </cell>
          <cell r="T2444" t="str">
            <v>Fritz</v>
          </cell>
          <cell r="U2444" t="str">
            <v>Schnepf</v>
          </cell>
          <cell r="V2444" t="str">
            <v>(2. FE) Controlling, Finanzen und Rechnungswesen</v>
          </cell>
          <cell r="W2444" t="str">
            <v>Grosshandel</v>
          </cell>
          <cell r="X2444">
            <v>7</v>
          </cell>
        </row>
        <row r="2445">
          <cell r="A2445" t="str">
            <v>DE2410</v>
          </cell>
          <cell r="B2445" t="str">
            <v>Strategie Finanzmanagement GmbH &amp; Co. KG</v>
          </cell>
          <cell r="C2445" t="str">
            <v>Oberanger 24</v>
          </cell>
          <cell r="D2445" t="str">
            <v>80331</v>
          </cell>
          <cell r="E2445" t="str">
            <v>München</v>
          </cell>
          <cell r="F2445" t="str">
            <v>info@strategie-fm.de</v>
          </cell>
          <cell r="G2445" t="str">
            <v>Bayern</v>
          </cell>
          <cell r="H2445" t="str">
            <v>M05: 50 - 99</v>
          </cell>
          <cell r="J2445" t="str">
            <v>DE303721877</v>
          </cell>
          <cell r="K2445" t="str">
            <v>HRA</v>
          </cell>
          <cell r="L2445">
            <v>92009</v>
          </cell>
          <cell r="M2445" t="str">
            <v>München</v>
          </cell>
          <cell r="N2445" t="str">
            <v>geehrter</v>
          </cell>
          <cell r="O2445" t="str">
            <v>Herr</v>
          </cell>
          <cell r="P2445" t="str">
            <v>Herrn</v>
          </cell>
          <cell r="R2445" t="str">
            <v>Herrn Tobias Trummer</v>
          </cell>
          <cell r="S2445" t="str">
            <v xml:space="preserve">geehrter Herr </v>
          </cell>
          <cell r="T2445" t="str">
            <v>Tobias</v>
          </cell>
          <cell r="U2445" t="str">
            <v>Trummer</v>
          </cell>
          <cell r="V2445" t="str">
            <v>(2. FE) Controlling, Finanzen und Rechnungswesen</v>
          </cell>
          <cell r="W2445" t="str">
            <v>Finanzen &amp; Versicherung</v>
          </cell>
          <cell r="X2445">
            <v>11</v>
          </cell>
        </row>
        <row r="2446">
          <cell r="A2446" t="str">
            <v>DE2411</v>
          </cell>
          <cell r="B2446" t="str">
            <v>Wagner Automobile GmbH &amp; Co. KG</v>
          </cell>
          <cell r="C2446" t="str">
            <v>Joseph-Gänsler-Str. 17</v>
          </cell>
          <cell r="D2446" t="str">
            <v>86609</v>
          </cell>
          <cell r="E2446" t="str">
            <v>Donauwörth</v>
          </cell>
          <cell r="F2446" t="str">
            <v>info@autos-aus-leidenschaft.de</v>
          </cell>
          <cell r="G2446" t="str">
            <v>Bayern</v>
          </cell>
          <cell r="H2446" t="str">
            <v>M05: 50 - 99</v>
          </cell>
          <cell r="I2446" t="str">
            <v>U08: 20.000.000 - 49.999.999 EUR</v>
          </cell>
          <cell r="J2446" t="str">
            <v>DE192833845</v>
          </cell>
          <cell r="K2446" t="str">
            <v>HRA</v>
          </cell>
          <cell r="L2446">
            <v>13006</v>
          </cell>
          <cell r="M2446" t="str">
            <v>Augsburg</v>
          </cell>
          <cell r="N2446" t="str">
            <v>geehrter</v>
          </cell>
          <cell r="O2446" t="str">
            <v>Herr</v>
          </cell>
          <cell r="P2446" t="str">
            <v>Herrn</v>
          </cell>
          <cell r="R2446" t="str">
            <v>Herrn Andreas Wagner</v>
          </cell>
          <cell r="S2446" t="str">
            <v xml:space="preserve">geehrter Herr </v>
          </cell>
          <cell r="T2446" t="str">
            <v>Andreas</v>
          </cell>
          <cell r="U2446" t="str">
            <v>Wagner</v>
          </cell>
          <cell r="V2446" t="str">
            <v>(2. FE) Controlling, Finanzen und Rechnungswesen</v>
          </cell>
          <cell r="W2446" t="str">
            <v>Technik &amp; Auto</v>
          </cell>
          <cell r="X2446">
            <v>3</v>
          </cell>
        </row>
        <row r="2447">
          <cell r="A2447" t="str">
            <v>DE2412</v>
          </cell>
          <cell r="B2447" t="str">
            <v>Beyer Polyvlies Holding GmbH &amp; Co. KG</v>
          </cell>
          <cell r="C2447" t="str">
            <v>Rodder Str. 52</v>
          </cell>
          <cell r="D2447" t="str">
            <v>48477</v>
          </cell>
          <cell r="E2447" t="str">
            <v>Hörstel</v>
          </cell>
          <cell r="F2447" t="str">
            <v>info@polyvlies.de</v>
          </cell>
          <cell r="G2447" t="str">
            <v>Nordrhein-Westfalen</v>
          </cell>
          <cell r="H2447" t="str">
            <v>M07: 200 - 499</v>
          </cell>
          <cell r="I2447" t="str">
            <v>U09: 50.000.000 - 99.999.999 EUR</v>
          </cell>
          <cell r="K2447" t="str">
            <v>HRA</v>
          </cell>
          <cell r="L2447" t="str">
            <v>4104</v>
          </cell>
          <cell r="M2447" t="str">
            <v>Steinfurt</v>
          </cell>
          <cell r="N2447" t="str">
            <v>geehrter</v>
          </cell>
          <cell r="O2447" t="str">
            <v>Herr</v>
          </cell>
          <cell r="P2447" t="str">
            <v>Herrn</v>
          </cell>
          <cell r="R2447" t="str">
            <v>Herrn Dirk Niehues</v>
          </cell>
          <cell r="S2447" t="str">
            <v xml:space="preserve">geehrter Herr </v>
          </cell>
          <cell r="T2447" t="str">
            <v>Dirk</v>
          </cell>
          <cell r="U2447" t="str">
            <v>Niehues</v>
          </cell>
          <cell r="V2447" t="str">
            <v>(2. FE) Controlling, Finanzen und Rechnungswesen</v>
          </cell>
          <cell r="W2447" t="str">
            <v>Hersteller</v>
          </cell>
          <cell r="X2447">
            <v>3</v>
          </cell>
        </row>
        <row r="2448">
          <cell r="A2448" t="str">
            <v>DE2413</v>
          </cell>
          <cell r="B2448" t="str">
            <v>KNIPEX-Werk C. Gustav Putsch KG</v>
          </cell>
          <cell r="C2448" t="str">
            <v>Oberkamper Str. 13</v>
          </cell>
          <cell r="D2448" t="str">
            <v>42349</v>
          </cell>
          <cell r="E2448" t="str">
            <v>Wuppertal</v>
          </cell>
          <cell r="F2448" t="str">
            <v>info@knipex.de</v>
          </cell>
          <cell r="G2448" t="str">
            <v>Nordrhein-Westfalen</v>
          </cell>
          <cell r="H2448" t="str">
            <v>M08: 500 - 999</v>
          </cell>
          <cell r="I2448" t="str">
            <v>U10: &gt;= 100.000.000 EUR</v>
          </cell>
          <cell r="J2448" t="str">
            <v>DE121109667</v>
          </cell>
          <cell r="K2448" t="str">
            <v>HRA</v>
          </cell>
          <cell r="L2448" t="str">
            <v>8724</v>
          </cell>
          <cell r="M2448" t="str">
            <v>Wuppertal</v>
          </cell>
          <cell r="N2448" t="str">
            <v>geehrter</v>
          </cell>
          <cell r="O2448" t="str">
            <v>Herr</v>
          </cell>
          <cell r="P2448" t="str">
            <v>Herrn</v>
          </cell>
          <cell r="Q2448" t="str">
            <v>Dr.</v>
          </cell>
          <cell r="R2448" t="str">
            <v>Herrn Dr. Carsten Winkler</v>
          </cell>
          <cell r="S2448" t="str">
            <v>geehrter Herr Dr.</v>
          </cell>
          <cell r="T2448" t="str">
            <v>Carsten</v>
          </cell>
          <cell r="U2448" t="str">
            <v>Winkler</v>
          </cell>
          <cell r="V2448" t="str">
            <v>(2. FE) Controlling, Finanzen und Rechnungswesen</v>
          </cell>
          <cell r="W2448" t="str">
            <v>Hersteller</v>
          </cell>
          <cell r="X2448">
            <v>3</v>
          </cell>
        </row>
        <row r="2449">
          <cell r="A2449" t="str">
            <v>DE2414</v>
          </cell>
          <cell r="B2449" t="str">
            <v>vitesca menü Reimann GmbH &amp; Co. KG</v>
          </cell>
          <cell r="C2449" t="str">
            <v>Derken 16</v>
          </cell>
          <cell r="D2449" t="str">
            <v>42327</v>
          </cell>
          <cell r="E2449" t="str">
            <v>Wuppertal</v>
          </cell>
          <cell r="F2449" t="str">
            <v>info@vitesca.de</v>
          </cell>
          <cell r="G2449" t="str">
            <v>Nordrhein-Westfalen</v>
          </cell>
          <cell r="H2449" t="str">
            <v>M06: 100 - 199</v>
          </cell>
          <cell r="I2449" t="str">
            <v>U08: 20.000.000 - 49.999.999 EUR</v>
          </cell>
          <cell r="J2449" t="str">
            <v>DE239966223</v>
          </cell>
          <cell r="K2449" t="str">
            <v>HRA</v>
          </cell>
          <cell r="L2449">
            <v>21563</v>
          </cell>
          <cell r="M2449" t="str">
            <v>Wuppertal</v>
          </cell>
          <cell r="N2449" t="str">
            <v>geehrter</v>
          </cell>
          <cell r="O2449" t="str">
            <v>Herr</v>
          </cell>
          <cell r="P2449" t="str">
            <v>Herrn</v>
          </cell>
          <cell r="R2449" t="str">
            <v>Herrn Joachim Reimann</v>
          </cell>
          <cell r="S2449" t="str">
            <v xml:space="preserve">geehrter Herr </v>
          </cell>
          <cell r="T2449" t="str">
            <v>Joachim</v>
          </cell>
          <cell r="U2449" t="str">
            <v>Reimann</v>
          </cell>
          <cell r="V2449" t="str">
            <v>(2. FE) Controlling, Finanzen und Rechnungswesen</v>
          </cell>
          <cell r="W2449" t="str">
            <v>Gastronomie &amp; Touristik</v>
          </cell>
          <cell r="X2449">
            <v>9</v>
          </cell>
        </row>
        <row r="2450">
          <cell r="A2450" t="str">
            <v>DE2415</v>
          </cell>
          <cell r="B2450" t="str">
            <v>Klinge GmbH &amp; Co. KG</v>
          </cell>
          <cell r="C2450" t="str">
            <v>Landgrafenstr. 53</v>
          </cell>
          <cell r="D2450" t="str">
            <v>34590</v>
          </cell>
          <cell r="E2450" t="str">
            <v>Wabern</v>
          </cell>
          <cell r="F2450" t="str">
            <v>info@klingekg.de</v>
          </cell>
          <cell r="G2450" t="str">
            <v>Hessen</v>
          </cell>
          <cell r="H2450" t="str">
            <v>M05: 50 - 99</v>
          </cell>
          <cell r="I2450" t="str">
            <v>U08: 20.000.000 - 49.999.999 EUR</v>
          </cell>
          <cell r="J2450" t="str">
            <v>DE160568128</v>
          </cell>
          <cell r="K2450" t="str">
            <v>HRA</v>
          </cell>
          <cell r="L2450">
            <v>11206</v>
          </cell>
          <cell r="M2450" t="str">
            <v>Fritzlar</v>
          </cell>
          <cell r="N2450" t="str">
            <v>geehrter</v>
          </cell>
          <cell r="O2450" t="str">
            <v>Herr</v>
          </cell>
          <cell r="P2450" t="str">
            <v>Herrn</v>
          </cell>
          <cell r="R2450" t="str">
            <v>Herrn Christoph Klinge</v>
          </cell>
          <cell r="S2450" t="str">
            <v xml:space="preserve">geehrter Herr </v>
          </cell>
          <cell r="T2450" t="str">
            <v>Christoph</v>
          </cell>
          <cell r="U2450" t="str">
            <v>Klinge</v>
          </cell>
          <cell r="V2450" t="str">
            <v>(2. FE) Controlling, Finanzen und Rechnungswesen</v>
          </cell>
          <cell r="W2450" t="str">
            <v>Transport &amp; Logistik</v>
          </cell>
          <cell r="X2450">
            <v>8</v>
          </cell>
        </row>
        <row r="2451">
          <cell r="A2451" t="str">
            <v>DE2416</v>
          </cell>
          <cell r="B2451" t="str">
            <v>PTF Pfüller GmbH &amp; Co. KG</v>
          </cell>
          <cell r="C2451" t="str">
            <v>Auer Str. 7</v>
          </cell>
          <cell r="D2451" t="str">
            <v>09366</v>
          </cell>
          <cell r="E2451" t="str">
            <v>Stollberg/Erzgeb.</v>
          </cell>
          <cell r="F2451" t="str">
            <v>info@precision-ptf.com</v>
          </cell>
          <cell r="G2451" t="str">
            <v>Sachsen</v>
          </cell>
          <cell r="H2451" t="str">
            <v>M06: 100 - 199</v>
          </cell>
          <cell r="I2451" t="str">
            <v>U07: 10.000.000 - 19.999.999 EUR</v>
          </cell>
          <cell r="J2451" t="str">
            <v>DE815237948</v>
          </cell>
          <cell r="K2451" t="str">
            <v>HRA</v>
          </cell>
          <cell r="L2451" t="str">
            <v>7004</v>
          </cell>
          <cell r="M2451" t="str">
            <v>Chemnitz</v>
          </cell>
          <cell r="N2451" t="str">
            <v>geehrter</v>
          </cell>
          <cell r="O2451" t="str">
            <v>Herr</v>
          </cell>
          <cell r="P2451" t="str">
            <v>Herrn</v>
          </cell>
          <cell r="R2451" t="str">
            <v>Herrn Elgar von Bernuth</v>
          </cell>
          <cell r="S2451" t="str">
            <v xml:space="preserve">geehrter Herr </v>
          </cell>
          <cell r="T2451" t="str">
            <v>Elgar</v>
          </cell>
          <cell r="U2451" t="str">
            <v>von Bernuth</v>
          </cell>
          <cell r="V2451" t="str">
            <v>(2. FE) Controlling, Finanzen und Rechnungswesen</v>
          </cell>
          <cell r="W2451" t="str">
            <v>Hersteller</v>
          </cell>
          <cell r="X2451">
            <v>3</v>
          </cell>
        </row>
        <row r="2452">
          <cell r="A2452" t="str">
            <v>DE2417</v>
          </cell>
          <cell r="B2452" t="str">
            <v>Kasper &amp; Schlechtriem GmbH &amp; Co. KG</v>
          </cell>
          <cell r="C2452" t="str">
            <v>Pappelweg 14</v>
          </cell>
          <cell r="D2452" t="str">
            <v>02979</v>
          </cell>
          <cell r="E2452" t="str">
            <v>Elsterheide</v>
          </cell>
          <cell r="F2452" t="str">
            <v>info@ks-tiefbau.de</v>
          </cell>
          <cell r="G2452" t="str">
            <v>Sachsen</v>
          </cell>
          <cell r="H2452" t="str">
            <v>M05: 50 - 99</v>
          </cell>
          <cell r="I2452" t="str">
            <v>U08: 20.000.000 - 49.999.999 EUR</v>
          </cell>
          <cell r="J2452" t="str">
            <v>DE140769625</v>
          </cell>
          <cell r="K2452" t="str">
            <v>HRA</v>
          </cell>
          <cell r="L2452">
            <v>500</v>
          </cell>
          <cell r="M2452" t="str">
            <v>Dresden</v>
          </cell>
          <cell r="N2452" t="str">
            <v>geehrter</v>
          </cell>
          <cell r="O2452" t="str">
            <v>Herr</v>
          </cell>
          <cell r="P2452" t="str">
            <v>Herrn</v>
          </cell>
          <cell r="R2452" t="str">
            <v>Herrn Thomas Kasper</v>
          </cell>
          <cell r="S2452" t="str">
            <v xml:space="preserve">geehrter Herr </v>
          </cell>
          <cell r="T2452" t="str">
            <v>Thomas</v>
          </cell>
          <cell r="U2452" t="str">
            <v>Kasper</v>
          </cell>
          <cell r="V2452" t="str">
            <v>(2. FE) Controlling, Finanzen und Rechnungswesen</v>
          </cell>
          <cell r="W2452" t="str">
            <v>Immobilien &amp; Gebäudeservice</v>
          </cell>
          <cell r="X2452">
            <v>19</v>
          </cell>
        </row>
        <row r="2453">
          <cell r="A2453" t="str">
            <v>DE2418</v>
          </cell>
          <cell r="B2453" t="str">
            <v>CAT Automobillogistik GmbH &amp; Co. KG</v>
          </cell>
          <cell r="C2453" t="str">
            <v>Narupstr. 21</v>
          </cell>
          <cell r="D2453" t="str">
            <v>49084</v>
          </cell>
          <cell r="E2453" t="str">
            <v>Osnabrück</v>
          </cell>
          <cell r="F2453" t="str">
            <v>egerland@de.stva.com</v>
          </cell>
          <cell r="G2453" t="str">
            <v>Niedersachsen</v>
          </cell>
          <cell r="H2453" t="str">
            <v>M08: 500 - 999</v>
          </cell>
          <cell r="I2453" t="str">
            <v>U09: 50.000.000 - 99.999.999 EUR</v>
          </cell>
          <cell r="J2453" t="str">
            <v>DE320964231</v>
          </cell>
          <cell r="K2453" t="str">
            <v>HRA</v>
          </cell>
          <cell r="L2453">
            <v>206257</v>
          </cell>
          <cell r="M2453" t="str">
            <v>Osnabrück</v>
          </cell>
          <cell r="N2453" t="str">
            <v>geehrter</v>
          </cell>
          <cell r="O2453" t="str">
            <v>Herr</v>
          </cell>
          <cell r="P2453" t="str">
            <v>Herrn</v>
          </cell>
          <cell r="R2453" t="str">
            <v>Herrn Walter Alejandro Forbes</v>
          </cell>
          <cell r="S2453" t="str">
            <v xml:space="preserve">geehrter Herr </v>
          </cell>
          <cell r="T2453" t="str">
            <v>Walter Alejandro</v>
          </cell>
          <cell r="U2453" t="str">
            <v>Forbes</v>
          </cell>
          <cell r="V2453" t="str">
            <v>(2. FE) Controlling, Finanzen und Rechnungswesen</v>
          </cell>
          <cell r="W2453" t="str">
            <v>Transport &amp; Logistik</v>
          </cell>
          <cell r="X2453">
            <v>8</v>
          </cell>
        </row>
        <row r="2454">
          <cell r="A2454" t="str">
            <v>DE2419</v>
          </cell>
          <cell r="B2454" t="str">
            <v>Fabri Planen GmbH &amp; Co. KG</v>
          </cell>
          <cell r="C2454" t="str">
            <v>An der Kanzel 4</v>
          </cell>
          <cell r="D2454" t="str">
            <v>57413</v>
          </cell>
          <cell r="E2454" t="str">
            <v>Finnentrop</v>
          </cell>
          <cell r="F2454" t="str">
            <v>info@fabri-moll.de</v>
          </cell>
          <cell r="G2454" t="str">
            <v>Nordrhein-Westfalen</v>
          </cell>
          <cell r="H2454" t="str">
            <v>M07: 200 - 499</v>
          </cell>
          <cell r="I2454" t="str">
            <v>U08: 20.000.000 - 49.999.999 EUR</v>
          </cell>
          <cell r="J2454" t="str">
            <v>DE221682578</v>
          </cell>
          <cell r="K2454" t="str">
            <v>HRA</v>
          </cell>
          <cell r="L2454">
            <v>6745</v>
          </cell>
          <cell r="M2454" t="str">
            <v>Siegen</v>
          </cell>
          <cell r="N2454" t="str">
            <v>geehrter</v>
          </cell>
          <cell r="O2454" t="str">
            <v>Herr</v>
          </cell>
          <cell r="P2454" t="str">
            <v>Herrn</v>
          </cell>
          <cell r="R2454" t="str">
            <v>Herrn Thorald Keim</v>
          </cell>
          <cell r="S2454" t="str">
            <v xml:space="preserve">geehrter Herr </v>
          </cell>
          <cell r="T2454" t="str">
            <v>Thorald</v>
          </cell>
          <cell r="U2454" t="str">
            <v>Keim</v>
          </cell>
          <cell r="V2454" t="str">
            <v>(2. FE) Controlling, Finanzen und Rechnungswesen</v>
          </cell>
          <cell r="W2454" t="str">
            <v>Maschinenbau</v>
          </cell>
          <cell r="X2454">
            <v>3</v>
          </cell>
        </row>
        <row r="2455">
          <cell r="A2455" t="str">
            <v>DE2420</v>
          </cell>
          <cell r="B2455" t="str">
            <v>Autohaus Wolfsburg Hotz und Heitmann GmbH &amp; Co. KG</v>
          </cell>
          <cell r="C2455" t="str">
            <v>Heinrich-Nordhoff-Str. 119-129</v>
          </cell>
          <cell r="D2455" t="str">
            <v>38440</v>
          </cell>
          <cell r="E2455" t="str">
            <v>Wolfsburg</v>
          </cell>
          <cell r="F2455" t="str">
            <v>info@autohaus-wolfsburg.de</v>
          </cell>
          <cell r="G2455" t="str">
            <v>Niedersachsen</v>
          </cell>
          <cell r="H2455" t="str">
            <v>M09: &gt;= 1.000</v>
          </cell>
          <cell r="I2455" t="str">
            <v>U10: &gt;= 100.000.000 EUR</v>
          </cell>
          <cell r="J2455" t="str">
            <v>DE115237388</v>
          </cell>
          <cell r="K2455" t="str">
            <v>HRA</v>
          </cell>
          <cell r="L2455" t="str">
            <v>100248</v>
          </cell>
          <cell r="M2455" t="str">
            <v>Braunschweig</v>
          </cell>
          <cell r="N2455" t="str">
            <v>geehrter</v>
          </cell>
          <cell r="O2455" t="str">
            <v>Herr</v>
          </cell>
          <cell r="P2455" t="str">
            <v>Herrn</v>
          </cell>
          <cell r="R2455" t="str">
            <v>Herrn Georg Radke</v>
          </cell>
          <cell r="S2455" t="str">
            <v xml:space="preserve">geehrter Herr </v>
          </cell>
          <cell r="T2455" t="str">
            <v>Georg</v>
          </cell>
          <cell r="U2455" t="str">
            <v>Radke</v>
          </cell>
          <cell r="V2455" t="str">
            <v>(2. FE) Controlling, Finanzen und Rechnungswesen</v>
          </cell>
          <cell r="W2455" t="str">
            <v>Einzelhandel und Versandhandel</v>
          </cell>
          <cell r="X2455">
            <v>7</v>
          </cell>
        </row>
        <row r="2456">
          <cell r="A2456" t="str">
            <v>DE2421</v>
          </cell>
          <cell r="B2456" t="str">
            <v>Burgmer Lager &amp; TransportService GmbH &amp; Co. KG</v>
          </cell>
          <cell r="C2456" t="str">
            <v>Hohewardstr. 342</v>
          </cell>
          <cell r="D2456" t="str">
            <v>45699</v>
          </cell>
          <cell r="E2456" t="str">
            <v>Herten</v>
          </cell>
          <cell r="F2456" t="str">
            <v>info@spedition-burgmer.de</v>
          </cell>
          <cell r="G2456" t="str">
            <v>Nordrhein-Westfalen</v>
          </cell>
          <cell r="H2456" t="str">
            <v>M05: 50 - 99</v>
          </cell>
          <cell r="I2456" t="str">
            <v>U07: 10.000.000 - 19.999.999 EUR</v>
          </cell>
          <cell r="K2456" t="str">
            <v>HRA</v>
          </cell>
          <cell r="L2456" t="str">
            <v>4084</v>
          </cell>
          <cell r="M2456" t="str">
            <v>Recklinghausen</v>
          </cell>
          <cell r="N2456" t="str">
            <v>geehrte</v>
          </cell>
          <cell r="O2456" t="str">
            <v>Frau</v>
          </cell>
          <cell r="P2456" t="str">
            <v>Frau</v>
          </cell>
          <cell r="R2456" t="str">
            <v>Frau Gabriele Wermke</v>
          </cell>
          <cell r="S2456" t="str">
            <v xml:space="preserve">geehrte Frau </v>
          </cell>
          <cell r="T2456" t="str">
            <v>Gabriele</v>
          </cell>
          <cell r="U2456" t="str">
            <v>Wermke</v>
          </cell>
          <cell r="V2456" t="str">
            <v>(2. FE) Controlling, Finanzen und Rechnungswesen</v>
          </cell>
          <cell r="W2456" t="str">
            <v>Serviceunternehmen</v>
          </cell>
          <cell r="X2456">
            <v>19</v>
          </cell>
        </row>
        <row r="2457">
          <cell r="A2457" t="str">
            <v>DE2422</v>
          </cell>
          <cell r="B2457" t="str">
            <v>WEITBLICK® GmbH &amp; Co. KG</v>
          </cell>
          <cell r="C2457" t="str">
            <v>Reinhard-Heraeus-Ring 5</v>
          </cell>
          <cell r="D2457" t="str">
            <v>63801</v>
          </cell>
          <cell r="E2457" t="str">
            <v>Kleinostheim</v>
          </cell>
          <cell r="F2457" t="str">
            <v>info@gottfried-schmidt.de</v>
          </cell>
          <cell r="G2457" t="str">
            <v>Bayern</v>
          </cell>
          <cell r="H2457" t="str">
            <v>M06: 100 - 199</v>
          </cell>
          <cell r="I2457" t="str">
            <v>U10: &gt;= 100.000.000 EUR</v>
          </cell>
          <cell r="J2457" t="str">
            <v>DE112156528</v>
          </cell>
          <cell r="K2457" t="str">
            <v>HRA</v>
          </cell>
          <cell r="L2457">
            <v>3281</v>
          </cell>
          <cell r="M2457" t="str">
            <v>Aschaffenburg</v>
          </cell>
          <cell r="N2457" t="str">
            <v>geehrter</v>
          </cell>
          <cell r="O2457" t="str">
            <v>Herr</v>
          </cell>
          <cell r="P2457" t="str">
            <v>Herrn</v>
          </cell>
          <cell r="R2457" t="str">
            <v>Herrn Claus Schmidt</v>
          </cell>
          <cell r="S2457" t="str">
            <v xml:space="preserve">geehrter Herr </v>
          </cell>
          <cell r="T2457" t="str">
            <v>Claus</v>
          </cell>
          <cell r="U2457" t="str">
            <v>Schmidt</v>
          </cell>
          <cell r="V2457" t="str">
            <v>(2. FE) Controlling, Finanzen und Rechnungswesen</v>
          </cell>
          <cell r="W2457" t="str">
            <v>Konsumgüterhersteller</v>
          </cell>
          <cell r="X2457">
            <v>3</v>
          </cell>
        </row>
        <row r="2458">
          <cell r="A2458" t="str">
            <v>DE2423</v>
          </cell>
          <cell r="B2458" t="str">
            <v>Buch- und Presse-Großvertrieb Hamburg G.m.b.H. &amp; Co. KG</v>
          </cell>
          <cell r="C2458" t="str">
            <v>Neuer Höltigbaum 2</v>
          </cell>
          <cell r="D2458" t="str">
            <v>22143</v>
          </cell>
          <cell r="E2458" t="str">
            <v>Hamburg</v>
          </cell>
          <cell r="F2458" t="str">
            <v>service@bphh.de</v>
          </cell>
          <cell r="G2458" t="str">
            <v>Hamburg</v>
          </cell>
          <cell r="H2458" t="str">
            <v>M05: 50 - 99</v>
          </cell>
          <cell r="I2458" t="str">
            <v>U08: 20.000.000 - 49.999.999 EUR</v>
          </cell>
          <cell r="J2458" t="str">
            <v>DE118397634</v>
          </cell>
          <cell r="K2458" t="str">
            <v>HRA</v>
          </cell>
          <cell r="L2458" t="str">
            <v>69784</v>
          </cell>
          <cell r="M2458" t="str">
            <v>Hamburg</v>
          </cell>
          <cell r="N2458" t="str">
            <v>geehrter</v>
          </cell>
          <cell r="O2458" t="str">
            <v>Herr</v>
          </cell>
          <cell r="P2458" t="str">
            <v>Herrn</v>
          </cell>
          <cell r="R2458" t="str">
            <v>Herrn Sven Rabsilber</v>
          </cell>
          <cell r="S2458" t="str">
            <v xml:space="preserve">geehrter Herr </v>
          </cell>
          <cell r="T2458" t="str">
            <v>Sven</v>
          </cell>
          <cell r="U2458" t="str">
            <v>Rabsilber</v>
          </cell>
          <cell r="V2458" t="str">
            <v>(2. FE) Controlling, Finanzen und Rechnungswesen</v>
          </cell>
          <cell r="W2458" t="str">
            <v>Großhandel, Vertrieb, Ex-, Import</v>
          </cell>
          <cell r="X2458">
            <v>7</v>
          </cell>
        </row>
        <row r="2459">
          <cell r="A2459" t="str">
            <v>DE2424</v>
          </cell>
          <cell r="B2459" t="str">
            <v>DER KREIS Einkaufsgesellschaft für Küche &amp; Wohnen mbH &amp; Co. KG</v>
          </cell>
          <cell r="C2459" t="str">
            <v>Mollenbachstr. 2</v>
          </cell>
          <cell r="D2459" t="str">
            <v>71229</v>
          </cell>
          <cell r="E2459" t="str">
            <v>Leonberg</v>
          </cell>
          <cell r="F2459" t="str">
            <v>derkreis@derkreis.de</v>
          </cell>
          <cell r="G2459" t="str">
            <v>Baden-Württemberg</v>
          </cell>
          <cell r="H2459" t="str">
            <v>M05: 50 - 99</v>
          </cell>
          <cell r="J2459" t="str">
            <v>DE145996222</v>
          </cell>
          <cell r="K2459" t="str">
            <v>HRA</v>
          </cell>
          <cell r="L2459">
            <v>253921</v>
          </cell>
          <cell r="M2459" t="str">
            <v>Stuttgart</v>
          </cell>
          <cell r="N2459" t="str">
            <v>geehrter</v>
          </cell>
          <cell r="O2459" t="str">
            <v>Herr</v>
          </cell>
          <cell r="P2459" t="str">
            <v>Herrn</v>
          </cell>
          <cell r="R2459" t="str">
            <v>Herrn Oliver Strelow</v>
          </cell>
          <cell r="S2459" t="str">
            <v xml:space="preserve">geehrter Herr </v>
          </cell>
          <cell r="T2459" t="str">
            <v>Oliver</v>
          </cell>
          <cell r="U2459" t="str">
            <v>Strelow</v>
          </cell>
          <cell r="V2459" t="str">
            <v>(2. FE) Controlling, Finanzen und Rechnungswesen</v>
          </cell>
          <cell r="W2459" t="str">
            <v>Grosshandel</v>
          </cell>
          <cell r="X2459">
            <v>7</v>
          </cell>
        </row>
        <row r="2460">
          <cell r="A2460" t="str">
            <v>DE2425</v>
          </cell>
          <cell r="B2460" t="str">
            <v>DMT Drehmaschinen GmbH &amp; Co. KG</v>
          </cell>
          <cell r="C2460" t="str">
            <v>Gewerbestr. 18</v>
          </cell>
          <cell r="D2460" t="str">
            <v>79539</v>
          </cell>
          <cell r="E2460" t="str">
            <v>Lörrach</v>
          </cell>
          <cell r="F2460" t="str">
            <v>vertrieb@dmt-kern.de</v>
          </cell>
          <cell r="G2460" t="str">
            <v>Baden-Württemberg</v>
          </cell>
          <cell r="H2460" t="str">
            <v>M05: 50 - 99</v>
          </cell>
          <cell r="I2460" t="str">
            <v>U08: 20.000.000 - 49.999.999 EUR</v>
          </cell>
          <cell r="J2460" t="str">
            <v>DE240864363</v>
          </cell>
          <cell r="K2460" t="str">
            <v>HRA</v>
          </cell>
          <cell r="L2460">
            <v>411547</v>
          </cell>
          <cell r="M2460" t="str">
            <v>Freiburg</v>
          </cell>
          <cell r="N2460" t="str">
            <v>geehrter</v>
          </cell>
          <cell r="O2460" t="str">
            <v>Herr</v>
          </cell>
          <cell r="P2460" t="str">
            <v>Herrn</v>
          </cell>
          <cell r="R2460" t="str">
            <v>Herrn Johann Pichlmeier</v>
          </cell>
          <cell r="S2460" t="str">
            <v xml:space="preserve">geehrter Herr </v>
          </cell>
          <cell r="T2460" t="str">
            <v>Johann</v>
          </cell>
          <cell r="U2460" t="str">
            <v>Pichlmeier</v>
          </cell>
          <cell r="V2460" t="str">
            <v>(2. FE) Controlling, Finanzen und Rechnungswesen</v>
          </cell>
          <cell r="W2460" t="str">
            <v>Maschinenbau</v>
          </cell>
          <cell r="X2460">
            <v>3</v>
          </cell>
        </row>
        <row r="2461">
          <cell r="A2461" t="str">
            <v>DE2426</v>
          </cell>
          <cell r="B2461" t="str">
            <v>Josef Neumayer Landshut KG</v>
          </cell>
          <cell r="C2461" t="str">
            <v>Siemensstr. 1</v>
          </cell>
          <cell r="D2461" t="str">
            <v>84051</v>
          </cell>
          <cell r="E2461" t="str">
            <v>Essenbach</v>
          </cell>
          <cell r="F2461" t="str">
            <v>info@getraenke-fleischmann.de</v>
          </cell>
          <cell r="G2461" t="str">
            <v>Bayern</v>
          </cell>
          <cell r="H2461" t="str">
            <v>M07: 200 - 499</v>
          </cell>
          <cell r="I2461" t="str">
            <v>U08: 20.000.000 - 49.999.999 EUR</v>
          </cell>
          <cell r="K2461" t="str">
            <v>HRA</v>
          </cell>
          <cell r="L2461" t="str">
            <v>6067</v>
          </cell>
          <cell r="M2461" t="str">
            <v>Landshut</v>
          </cell>
          <cell r="N2461" t="str">
            <v>geehrter</v>
          </cell>
          <cell r="O2461" t="str">
            <v>Herr</v>
          </cell>
          <cell r="P2461" t="str">
            <v>Herrn</v>
          </cell>
          <cell r="R2461" t="str">
            <v>Herrn Ingo Rott</v>
          </cell>
          <cell r="S2461" t="str">
            <v xml:space="preserve">geehrter Herr </v>
          </cell>
          <cell r="T2461" t="str">
            <v>Ingo</v>
          </cell>
          <cell r="U2461" t="str">
            <v>Rott</v>
          </cell>
          <cell r="V2461" t="str">
            <v>(2. FE) Controlling, Finanzen und Rechnungswesen</v>
          </cell>
          <cell r="W2461" t="str">
            <v>Großhandel, Vertrieb, Ex-, Import</v>
          </cell>
          <cell r="X2461">
            <v>7</v>
          </cell>
        </row>
        <row r="2462">
          <cell r="A2462" t="str">
            <v>DE2427</v>
          </cell>
          <cell r="B2462" t="str">
            <v>Bergmann GmbH. &amp; Co. KG.Spedition</v>
          </cell>
          <cell r="C2462" t="str">
            <v>Otto-Hahn-Str. 21</v>
          </cell>
          <cell r="D2462" t="str">
            <v>42369</v>
          </cell>
          <cell r="E2462" t="str">
            <v>Wuppertal</v>
          </cell>
          <cell r="F2462" t="str">
            <v>service@bergmann-spedition.de</v>
          </cell>
          <cell r="G2462" t="str">
            <v>Nordrhein-Westfalen</v>
          </cell>
          <cell r="H2462" t="str">
            <v>M05: 50 - 99</v>
          </cell>
          <cell r="I2462" t="str">
            <v>U08: 20.000.000 - 49.999.999 EUR</v>
          </cell>
          <cell r="J2462" t="str">
            <v>DE121020872</v>
          </cell>
          <cell r="K2462" t="str">
            <v>HRA</v>
          </cell>
          <cell r="L2462">
            <v>12983</v>
          </cell>
          <cell r="M2462" t="str">
            <v>Wuppertal</v>
          </cell>
          <cell r="N2462" t="str">
            <v>geehrter</v>
          </cell>
          <cell r="O2462" t="str">
            <v>Herr</v>
          </cell>
          <cell r="P2462" t="str">
            <v>Herrn</v>
          </cell>
          <cell r="R2462" t="str">
            <v>Herrn Christof Bergmann</v>
          </cell>
          <cell r="S2462" t="str">
            <v xml:space="preserve">geehrter Herr </v>
          </cell>
          <cell r="T2462" t="str">
            <v>Christof</v>
          </cell>
          <cell r="U2462" t="str">
            <v>Bergmann</v>
          </cell>
          <cell r="V2462" t="str">
            <v>(2. FE) Controlling, Finanzen und Rechnungswesen</v>
          </cell>
          <cell r="W2462" t="str">
            <v>Transport &amp; Logistik</v>
          </cell>
          <cell r="X2462">
            <v>8</v>
          </cell>
        </row>
        <row r="2463">
          <cell r="A2463" t="str">
            <v>DE2428</v>
          </cell>
          <cell r="B2463" t="str">
            <v>GMN Paul Müller Industrie GmbH &amp; Co. KG</v>
          </cell>
          <cell r="C2463" t="str">
            <v>Äußere Bayreuther Str. 230</v>
          </cell>
          <cell r="D2463" t="str">
            <v>90411</v>
          </cell>
          <cell r="E2463" t="str">
            <v>Nürnberg</v>
          </cell>
          <cell r="F2463" t="str">
            <v>info@gmn.de</v>
          </cell>
          <cell r="G2463" t="str">
            <v>Bayern</v>
          </cell>
          <cell r="H2463" t="str">
            <v>M07: 200 - 499</v>
          </cell>
          <cell r="I2463" t="str">
            <v>U09: 50.000.000 - 99.999.999 EUR</v>
          </cell>
          <cell r="J2463" t="str">
            <v>DE812819744</v>
          </cell>
          <cell r="K2463" t="str">
            <v>HRA</v>
          </cell>
          <cell r="L2463" t="str">
            <v>11827</v>
          </cell>
          <cell r="M2463" t="str">
            <v>Nürnberg</v>
          </cell>
          <cell r="N2463" t="str">
            <v>geehrter</v>
          </cell>
          <cell r="O2463" t="str">
            <v>Herr</v>
          </cell>
          <cell r="P2463" t="str">
            <v>Herrn</v>
          </cell>
          <cell r="Q2463" t="str">
            <v>Dr.</v>
          </cell>
          <cell r="R2463" t="str">
            <v>Herrn Dr. Karl Georg Lösch</v>
          </cell>
          <cell r="S2463" t="str">
            <v>geehrter Herr Dr.</v>
          </cell>
          <cell r="T2463" t="str">
            <v>Karl Georg</v>
          </cell>
          <cell r="U2463" t="str">
            <v>Lösch</v>
          </cell>
          <cell r="V2463" t="str">
            <v>(2. FE) Controlling, Finanzen und Rechnungswesen</v>
          </cell>
          <cell r="W2463" t="str">
            <v>Top-Betriebe</v>
          </cell>
          <cell r="X2463">
            <v>19</v>
          </cell>
        </row>
        <row r="2464">
          <cell r="A2464" t="str">
            <v>DE2429</v>
          </cell>
          <cell r="B2464" t="str">
            <v>RAMPP Maschinenbau GmbH &amp; Co.KG</v>
          </cell>
          <cell r="C2464" t="str">
            <v>Dorfstr. 61</v>
          </cell>
          <cell r="D2464" t="str">
            <v>87772</v>
          </cell>
          <cell r="E2464" t="str">
            <v>Pfaffenhausen</v>
          </cell>
          <cell r="F2464" t="str">
            <v>maschinenbau@rampp.de</v>
          </cell>
          <cell r="G2464" t="str">
            <v>Bayern</v>
          </cell>
          <cell r="H2464" t="str">
            <v>M06: 100 - 199</v>
          </cell>
          <cell r="I2464" t="str">
            <v>U07: 10.000.000 - 19.999.999 EUR</v>
          </cell>
          <cell r="K2464" t="str">
            <v>HRA</v>
          </cell>
          <cell r="L2464" t="str">
            <v>10420</v>
          </cell>
          <cell r="M2464" t="str">
            <v>Memmingen</v>
          </cell>
          <cell r="N2464" t="str">
            <v>geehrter</v>
          </cell>
          <cell r="O2464" t="str">
            <v>Herr</v>
          </cell>
          <cell r="P2464" t="str">
            <v>Herrn</v>
          </cell>
          <cell r="R2464" t="str">
            <v>Herrn Christian Weigele</v>
          </cell>
          <cell r="S2464" t="str">
            <v xml:space="preserve">geehrter Herr </v>
          </cell>
          <cell r="T2464" t="str">
            <v>Christian</v>
          </cell>
          <cell r="U2464" t="str">
            <v>Weigele</v>
          </cell>
          <cell r="V2464" t="str">
            <v>(2. FE) Controlling, Finanzen und Rechnungswesen</v>
          </cell>
          <cell r="W2464" t="str">
            <v>Verwaltungsgesellschaften</v>
          </cell>
          <cell r="X2464">
            <v>21</v>
          </cell>
        </row>
        <row r="2465">
          <cell r="A2465" t="str">
            <v>DE2430</v>
          </cell>
          <cell r="B2465" t="str">
            <v>Julius Ulrich GmbH &amp; Co. KG</v>
          </cell>
          <cell r="C2465" t="str">
            <v>Ulmer Str. 141</v>
          </cell>
          <cell r="D2465" t="str">
            <v>70188</v>
          </cell>
          <cell r="E2465" t="str">
            <v>Stuttgart</v>
          </cell>
          <cell r="F2465" t="str">
            <v>info@holz-ulrich.de</v>
          </cell>
          <cell r="G2465" t="str">
            <v>Baden-Württemberg</v>
          </cell>
          <cell r="H2465" t="str">
            <v>M05: 50 - 99</v>
          </cell>
          <cell r="I2465" t="str">
            <v>U07: 10.000.000 - 19.999.999 EUR</v>
          </cell>
          <cell r="J2465" t="str">
            <v>DE147639216</v>
          </cell>
          <cell r="K2465" t="str">
            <v>HRA</v>
          </cell>
          <cell r="L2465" t="str">
            <v>1901</v>
          </cell>
          <cell r="M2465" t="str">
            <v>Stuttgart</v>
          </cell>
          <cell r="N2465" t="str">
            <v>geehrter</v>
          </cell>
          <cell r="O2465" t="str">
            <v>Herr</v>
          </cell>
          <cell r="P2465" t="str">
            <v>Herrn</v>
          </cell>
          <cell r="R2465" t="str">
            <v>Herrn Thomas Möhring</v>
          </cell>
          <cell r="S2465" t="str">
            <v xml:space="preserve">geehrter Herr </v>
          </cell>
          <cell r="T2465" t="str">
            <v>Thomas</v>
          </cell>
          <cell r="U2465" t="str">
            <v>Möhring</v>
          </cell>
          <cell r="V2465" t="str">
            <v>(2. FE) Controlling, Finanzen und Rechnungswesen</v>
          </cell>
          <cell r="W2465" t="str">
            <v>Handel</v>
          </cell>
          <cell r="X2465">
            <v>7</v>
          </cell>
        </row>
        <row r="2466">
          <cell r="A2466" t="str">
            <v>DE2431</v>
          </cell>
          <cell r="B2466" t="str">
            <v>Garten- und Landschaftsbau Kreye GmbH &amp; Co. KG</v>
          </cell>
          <cell r="C2466" t="str">
            <v>Gustav-Weißkopf-Str. 16</v>
          </cell>
          <cell r="D2466" t="str">
            <v>27777</v>
          </cell>
          <cell r="E2466" t="str">
            <v>Ganderkesee</v>
          </cell>
          <cell r="F2466" t="str">
            <v>info@galabau-kreye.de</v>
          </cell>
          <cell r="G2466" t="str">
            <v>Niedersachsen</v>
          </cell>
          <cell r="H2466" t="str">
            <v>M05: 50 - 99</v>
          </cell>
          <cell r="J2466" t="str">
            <v>DE263453022</v>
          </cell>
          <cell r="K2466" t="str">
            <v>HRA</v>
          </cell>
          <cell r="L2466">
            <v>201659</v>
          </cell>
          <cell r="M2466" t="str">
            <v>Oldenburg (Oldenburg)</v>
          </cell>
          <cell r="N2466" t="str">
            <v>geehrter</v>
          </cell>
          <cell r="O2466" t="str">
            <v>Herr</v>
          </cell>
          <cell r="P2466" t="str">
            <v>Herrn</v>
          </cell>
          <cell r="R2466" t="str">
            <v>Herrn Volker Kreye</v>
          </cell>
          <cell r="S2466" t="str">
            <v xml:space="preserve">geehrter Herr </v>
          </cell>
          <cell r="T2466" t="str">
            <v>Volker</v>
          </cell>
          <cell r="U2466" t="str">
            <v>Kreye</v>
          </cell>
          <cell r="V2466" t="str">
            <v>(2. FE) Controlling, Finanzen und Rechnungswesen</v>
          </cell>
          <cell r="W2466" t="str">
            <v>Immobilien &amp; Gebäudeservice</v>
          </cell>
          <cell r="X2466">
            <v>19</v>
          </cell>
        </row>
        <row r="2467">
          <cell r="A2467" t="str">
            <v>DE2432</v>
          </cell>
          <cell r="B2467" t="str">
            <v>SAB Schlackenaufbereitung GmbH &amp; Co. KG</v>
          </cell>
          <cell r="C2467" t="str">
            <v>Provinzialstr. 168</v>
          </cell>
          <cell r="D2467" t="str">
            <v>66787</v>
          </cell>
          <cell r="E2467" t="str">
            <v>Wadgassen</v>
          </cell>
          <cell r="F2467" t="str">
            <v>mail@sab-schlacke.de</v>
          </cell>
          <cell r="G2467" t="str">
            <v>Saarland</v>
          </cell>
          <cell r="H2467" t="str">
            <v>M05: 50 - 99</v>
          </cell>
          <cell r="I2467" t="str">
            <v>U08: 20.000.000 - 49.999.999 EUR</v>
          </cell>
          <cell r="J2467" t="str">
            <v>DE137843237</v>
          </cell>
          <cell r="K2467" t="str">
            <v>HRA</v>
          </cell>
          <cell r="L2467">
            <v>21793</v>
          </cell>
          <cell r="M2467" t="str">
            <v>Saarbrücken</v>
          </cell>
          <cell r="N2467" t="str">
            <v>geehrter</v>
          </cell>
          <cell r="O2467" t="str">
            <v>Herr</v>
          </cell>
          <cell r="P2467" t="str">
            <v>Herrn</v>
          </cell>
          <cell r="R2467" t="str">
            <v>Herrn Manfred Reinartz</v>
          </cell>
          <cell r="S2467" t="str">
            <v xml:space="preserve">geehrter Herr </v>
          </cell>
          <cell r="T2467" t="str">
            <v>Manfred</v>
          </cell>
          <cell r="U2467" t="str">
            <v>Reinartz</v>
          </cell>
          <cell r="V2467" t="str">
            <v>(2. FE) Controlling, Finanzen und Rechnungswesen</v>
          </cell>
          <cell r="W2467" t="str">
            <v>Kommunales</v>
          </cell>
          <cell r="X2467">
            <v>15</v>
          </cell>
        </row>
        <row r="2468">
          <cell r="A2468" t="str">
            <v>DE2433</v>
          </cell>
          <cell r="B2468" t="str">
            <v>Autohaus Wagner GmbH &amp; Co. KG</v>
          </cell>
          <cell r="C2468" t="str">
            <v>Hauptstr. 1</v>
          </cell>
          <cell r="D2468" t="str">
            <v>82211</v>
          </cell>
          <cell r="E2468" t="str">
            <v>Herrsching am Ammersee</v>
          </cell>
          <cell r="F2468" t="str">
            <v>autohaus.wagner@autohaus-wagner.info</v>
          </cell>
          <cell r="G2468" t="str">
            <v>Bayern</v>
          </cell>
          <cell r="H2468" t="str">
            <v>M05: 50 - 99</v>
          </cell>
          <cell r="I2468" t="str">
            <v>U08: 20.000.000 - 49.999.999 EUR</v>
          </cell>
          <cell r="J2468" t="str">
            <v>DE162492066</v>
          </cell>
          <cell r="K2468" t="str">
            <v>HRA</v>
          </cell>
          <cell r="L2468">
            <v>69806</v>
          </cell>
          <cell r="M2468" t="str">
            <v>München</v>
          </cell>
          <cell r="N2468" t="str">
            <v>geehrter</v>
          </cell>
          <cell r="O2468" t="str">
            <v>Herr</v>
          </cell>
          <cell r="P2468" t="str">
            <v>Herrn</v>
          </cell>
          <cell r="R2468" t="str">
            <v>Herrn Manfred Wagner</v>
          </cell>
          <cell r="S2468" t="str">
            <v xml:space="preserve">geehrter Herr </v>
          </cell>
          <cell r="T2468" t="str">
            <v>Manfred</v>
          </cell>
          <cell r="U2468" t="str">
            <v>Wagner</v>
          </cell>
          <cell r="V2468" t="str">
            <v>(2. FE) Controlling, Finanzen und Rechnungswesen</v>
          </cell>
          <cell r="W2468" t="str">
            <v>Technik &amp; Auto</v>
          </cell>
          <cell r="X2468">
            <v>3</v>
          </cell>
        </row>
        <row r="2469">
          <cell r="A2469" t="str">
            <v>DE2434</v>
          </cell>
          <cell r="B2469" t="str">
            <v>Dr. Karl Wetekam &amp; Co. KG Kunststoff-Fäden, Bänder</v>
          </cell>
          <cell r="C2469" t="str">
            <v>Nürnberger Str. 30-32</v>
          </cell>
          <cell r="D2469" t="str">
            <v>34212</v>
          </cell>
          <cell r="E2469" t="str">
            <v>Melsungen</v>
          </cell>
          <cell r="F2469" t="str">
            <v>info@monofilaments.de</v>
          </cell>
          <cell r="G2469" t="str">
            <v>Hessen</v>
          </cell>
          <cell r="H2469" t="str">
            <v>M05: 50 - 99</v>
          </cell>
          <cell r="I2469" t="str">
            <v>U07: 10.000.000 - 19.999.999 EUR</v>
          </cell>
          <cell r="J2469" t="str">
            <v>DE113372611</v>
          </cell>
          <cell r="K2469" t="str">
            <v>HRA</v>
          </cell>
          <cell r="L2469" t="str">
            <v>14060</v>
          </cell>
          <cell r="M2469" t="str">
            <v>Fritzlar</v>
          </cell>
          <cell r="N2469" t="str">
            <v>geehrter</v>
          </cell>
          <cell r="O2469" t="str">
            <v>Herr</v>
          </cell>
          <cell r="P2469" t="str">
            <v>Herrn</v>
          </cell>
          <cell r="R2469" t="str">
            <v>Herrn Gunnar Thomas</v>
          </cell>
          <cell r="S2469" t="str">
            <v xml:space="preserve">geehrter Herr </v>
          </cell>
          <cell r="T2469" t="str">
            <v>Gunnar</v>
          </cell>
          <cell r="U2469" t="str">
            <v>Thomas</v>
          </cell>
          <cell r="V2469" t="str">
            <v>(2. FE) Controlling, Finanzen und Rechnungswesen</v>
          </cell>
          <cell r="W2469" t="str">
            <v>Handwerk</v>
          </cell>
          <cell r="X2469">
            <v>19</v>
          </cell>
        </row>
        <row r="2470">
          <cell r="A2470" t="str">
            <v>DE2435</v>
          </cell>
          <cell r="B2470" t="str">
            <v>Sieg + Partner GmbH &amp; Co. KG Garten- und Landschaftsbau</v>
          </cell>
          <cell r="C2470" t="str">
            <v>Handelsstr. 22</v>
          </cell>
          <cell r="D2470" t="str">
            <v>42929</v>
          </cell>
          <cell r="E2470" t="str">
            <v>Wermelskirchen</v>
          </cell>
          <cell r="F2470" t="str">
            <v>info@sieg-partner.de</v>
          </cell>
          <cell r="G2470" t="str">
            <v>Nordrhein-Westfalen</v>
          </cell>
          <cell r="H2470" t="str">
            <v>M05: 50 - 99</v>
          </cell>
          <cell r="J2470" t="str">
            <v>DE123668266</v>
          </cell>
          <cell r="K2470" t="str">
            <v>HRA</v>
          </cell>
          <cell r="L2470">
            <v>15865</v>
          </cell>
          <cell r="M2470" t="str">
            <v>Köln</v>
          </cell>
          <cell r="N2470" t="str">
            <v>geehrte</v>
          </cell>
          <cell r="O2470" t="str">
            <v>Frau</v>
          </cell>
          <cell r="P2470" t="str">
            <v>Frau</v>
          </cell>
          <cell r="R2470" t="str">
            <v>Frau Roswitha Vierheller</v>
          </cell>
          <cell r="S2470" t="str">
            <v xml:space="preserve">geehrte Frau </v>
          </cell>
          <cell r="T2470" t="str">
            <v>Roswitha</v>
          </cell>
          <cell r="U2470" t="str">
            <v>Vierheller</v>
          </cell>
          <cell r="V2470" t="str">
            <v>(2. FE) Controlling, Finanzen und Rechnungswesen</v>
          </cell>
          <cell r="W2470" t="str">
            <v>Immobilien &amp; Gebäudeservice</v>
          </cell>
          <cell r="X2470">
            <v>19</v>
          </cell>
        </row>
        <row r="2471">
          <cell r="A2471" t="str">
            <v>DE2436</v>
          </cell>
          <cell r="B2471" t="str">
            <v>Hanser + Leiber GmbH &amp; Co. KG</v>
          </cell>
          <cell r="C2471" t="str">
            <v>Neutorstr. 31</v>
          </cell>
          <cell r="D2471" t="str">
            <v>89073</v>
          </cell>
          <cell r="E2471" t="str">
            <v>Ulm</v>
          </cell>
          <cell r="F2471" t="str">
            <v>info@opel-ulm.de</v>
          </cell>
          <cell r="G2471" t="str">
            <v>Baden-Württemberg</v>
          </cell>
          <cell r="H2471" t="str">
            <v>M05: 50 - 99</v>
          </cell>
          <cell r="I2471" t="str">
            <v>U08: 20.000.000 - 49.999.999 EUR</v>
          </cell>
          <cell r="J2471" t="str">
            <v>DE314814901</v>
          </cell>
          <cell r="K2471" t="str">
            <v>HRA</v>
          </cell>
          <cell r="L2471">
            <v>725598</v>
          </cell>
          <cell r="M2471" t="str">
            <v>Ulm</v>
          </cell>
          <cell r="N2471" t="str">
            <v>geehrter</v>
          </cell>
          <cell r="O2471" t="str">
            <v>Herr</v>
          </cell>
          <cell r="P2471" t="str">
            <v>Herrn</v>
          </cell>
          <cell r="R2471" t="str">
            <v>Herrn Michael Hanser</v>
          </cell>
          <cell r="S2471" t="str">
            <v xml:space="preserve">geehrter Herr </v>
          </cell>
          <cell r="T2471" t="str">
            <v>Michael</v>
          </cell>
          <cell r="U2471" t="str">
            <v>Hanser</v>
          </cell>
          <cell r="V2471" t="str">
            <v>(2. FE) Controlling, Finanzen und Rechnungswesen</v>
          </cell>
          <cell r="W2471" t="str">
            <v>Technik &amp; Auto</v>
          </cell>
          <cell r="X2471">
            <v>3</v>
          </cell>
        </row>
        <row r="2472">
          <cell r="A2472" t="str">
            <v>DE2437</v>
          </cell>
          <cell r="B2472" t="str">
            <v>Rudolf Schäfer, Behälter-, Filter- und Maschinenbau GmbH &amp; Co. KG</v>
          </cell>
          <cell r="C2472" t="str">
            <v>Im Seifen 1</v>
          </cell>
          <cell r="D2472" t="str">
            <v>35799</v>
          </cell>
          <cell r="E2472" t="str">
            <v>Merenberg</v>
          </cell>
          <cell r="F2472" t="str">
            <v>info@schaefer-merenberg.de</v>
          </cell>
          <cell r="G2472" t="str">
            <v>Hessen</v>
          </cell>
          <cell r="H2472" t="str">
            <v>M05: 50 - 99</v>
          </cell>
          <cell r="I2472" t="str">
            <v>U07: 10.000.000 - 19.999.999 EUR</v>
          </cell>
          <cell r="K2472" t="str">
            <v>HRA</v>
          </cell>
          <cell r="L2472" t="str">
            <v>2845</v>
          </cell>
          <cell r="M2472" t="str">
            <v>Limburg</v>
          </cell>
          <cell r="N2472" t="str">
            <v>geehrter</v>
          </cell>
          <cell r="O2472" t="str">
            <v>Herr</v>
          </cell>
          <cell r="P2472" t="str">
            <v>Herrn</v>
          </cell>
          <cell r="R2472" t="str">
            <v>Herrn Reiner Schäfer</v>
          </cell>
          <cell r="S2472" t="str">
            <v xml:space="preserve">geehrter Herr </v>
          </cell>
          <cell r="T2472" t="str">
            <v>Reiner</v>
          </cell>
          <cell r="U2472" t="str">
            <v>Schäfer</v>
          </cell>
          <cell r="V2472" t="str">
            <v>(2. FE) Controlling, Finanzen und Rechnungswesen</v>
          </cell>
          <cell r="W2472" t="str">
            <v>Dienstleistung</v>
          </cell>
          <cell r="X2472">
            <v>19</v>
          </cell>
        </row>
        <row r="2473">
          <cell r="A2473" t="str">
            <v>DE2438</v>
          </cell>
          <cell r="B2473" t="str">
            <v>Oldenburger Interior GmbH &amp; Co. KG</v>
          </cell>
          <cell r="C2473" t="str">
            <v>Goethestr. 4</v>
          </cell>
          <cell r="D2473" t="str">
            <v>49413</v>
          </cell>
          <cell r="E2473" t="str">
            <v>Dinklage</v>
          </cell>
          <cell r="F2473" t="str">
            <v>info@oldenburger.com</v>
          </cell>
          <cell r="G2473" t="str">
            <v>Niedersachsen</v>
          </cell>
          <cell r="H2473" t="str">
            <v>M07: 200 - 499</v>
          </cell>
          <cell r="I2473" t="str">
            <v>U08: 20.000.000 - 49.999.999 EUR</v>
          </cell>
          <cell r="K2473" t="str">
            <v>HRA</v>
          </cell>
          <cell r="L2473" t="str">
            <v>201601</v>
          </cell>
          <cell r="M2473" t="str">
            <v>Oldenburg (Oldenburg)</v>
          </cell>
          <cell r="N2473" t="str">
            <v>geehrter</v>
          </cell>
          <cell r="O2473" t="str">
            <v>Herr</v>
          </cell>
          <cell r="P2473" t="str">
            <v>Herrn</v>
          </cell>
          <cell r="R2473" t="str">
            <v>Herrn Stefan Holtvogt</v>
          </cell>
          <cell r="S2473" t="str">
            <v xml:space="preserve">geehrter Herr </v>
          </cell>
          <cell r="T2473" t="str">
            <v>Stefan</v>
          </cell>
          <cell r="U2473" t="str">
            <v>Holtvogt</v>
          </cell>
          <cell r="V2473" t="str">
            <v>(2. FE) Controlling, Finanzen und Rechnungswesen</v>
          </cell>
          <cell r="W2473" t="str">
            <v>Hersteller</v>
          </cell>
          <cell r="X2473">
            <v>3</v>
          </cell>
        </row>
        <row r="2474">
          <cell r="A2474" t="str">
            <v>DE2439</v>
          </cell>
          <cell r="B2474" t="str">
            <v>Frey Gartenbau GmbH &amp; Co. KG Garten- und Landschaftsbau</v>
          </cell>
          <cell r="C2474" t="str">
            <v>Gärtnereistr. 5</v>
          </cell>
          <cell r="D2474" t="str">
            <v>79807</v>
          </cell>
          <cell r="E2474" t="str">
            <v>Lottstetten</v>
          </cell>
          <cell r="F2474" t="str">
            <v>info@gartenbau-frey.de</v>
          </cell>
          <cell r="G2474" t="str">
            <v>Baden-Württemberg</v>
          </cell>
          <cell r="H2474" t="str">
            <v>M05: 50 - 99</v>
          </cell>
          <cell r="J2474" t="str">
            <v>DE814732951</v>
          </cell>
          <cell r="K2474" t="str">
            <v>HRA</v>
          </cell>
          <cell r="L2474">
            <v>700144</v>
          </cell>
          <cell r="M2474" t="str">
            <v>Freiburg</v>
          </cell>
          <cell r="N2474" t="str">
            <v>geehrter</v>
          </cell>
          <cell r="O2474" t="str">
            <v>Herr</v>
          </cell>
          <cell r="P2474" t="str">
            <v>Herrn</v>
          </cell>
          <cell r="R2474" t="str">
            <v>Herrn Christian Frey</v>
          </cell>
          <cell r="S2474" t="str">
            <v xml:space="preserve">geehrter Herr </v>
          </cell>
          <cell r="T2474" t="str">
            <v>Christian</v>
          </cell>
          <cell r="U2474" t="str">
            <v>Frey</v>
          </cell>
          <cell r="V2474" t="str">
            <v>(2. FE) Controlling, Finanzen und Rechnungswesen</v>
          </cell>
          <cell r="W2474" t="str">
            <v>Immobilien &amp; Gebäudeservice</v>
          </cell>
          <cell r="X2474">
            <v>19</v>
          </cell>
        </row>
        <row r="2475">
          <cell r="A2475" t="str">
            <v>DE2440</v>
          </cell>
          <cell r="B2475" t="str">
            <v>TEAM LINES Deutschland GmbH &amp; Co. KG</v>
          </cell>
          <cell r="C2475" t="str">
            <v>Caffamacherreihe 5</v>
          </cell>
          <cell r="D2475" t="str">
            <v>20355</v>
          </cell>
          <cell r="E2475" t="str">
            <v>Hamburg</v>
          </cell>
          <cell r="F2475" t="str">
            <v>info@teamlines.com</v>
          </cell>
          <cell r="G2475" t="str">
            <v>Hamburg</v>
          </cell>
          <cell r="H2475" t="str">
            <v>M05: 50 - 99</v>
          </cell>
          <cell r="I2475" t="str">
            <v>U07: 10.000.000 - 19.999.999 EUR</v>
          </cell>
          <cell r="K2475" t="str">
            <v>HRA</v>
          </cell>
          <cell r="L2475" t="str">
            <v>104526</v>
          </cell>
          <cell r="M2475" t="str">
            <v>Hamburg</v>
          </cell>
          <cell r="N2475" t="str">
            <v>geehrte</v>
          </cell>
          <cell r="O2475" t="str">
            <v>Frau</v>
          </cell>
          <cell r="P2475" t="str">
            <v>Frau</v>
          </cell>
          <cell r="R2475" t="str">
            <v>Frau Kirsten Kersten</v>
          </cell>
          <cell r="S2475" t="str">
            <v xml:space="preserve">geehrte Frau </v>
          </cell>
          <cell r="T2475" t="str">
            <v>Kirsten</v>
          </cell>
          <cell r="U2475" t="str">
            <v>Kersten</v>
          </cell>
          <cell r="V2475" t="str">
            <v>(2. FE) Controlling, Finanzen und Rechnungswesen</v>
          </cell>
          <cell r="W2475" t="str">
            <v>Transport, Touristik und Verkehr</v>
          </cell>
          <cell r="X2475">
            <v>8</v>
          </cell>
        </row>
        <row r="2476">
          <cell r="A2476" t="str">
            <v>DE2441</v>
          </cell>
          <cell r="B2476" t="str">
            <v>Hartsteinwerke Vogtland GmbH &amp; Co. KG</v>
          </cell>
          <cell r="C2476" t="str">
            <v>Zum Lauterbacher Steinbruch 9 a</v>
          </cell>
          <cell r="D2476" t="str">
            <v>08606</v>
          </cell>
          <cell r="E2476" t="str">
            <v>Oelsnitz/Vogtl.</v>
          </cell>
          <cell r="F2476" t="str">
            <v>info@hartsteinwerke-vogtland.de</v>
          </cell>
          <cell r="G2476" t="str">
            <v>Sachsen</v>
          </cell>
          <cell r="H2476" t="str">
            <v>M05: 50 - 99</v>
          </cell>
          <cell r="I2476" t="str">
            <v>U08: 20.000.000 - 49.999.999 EUR</v>
          </cell>
          <cell r="K2476" t="str">
            <v>HRA</v>
          </cell>
          <cell r="L2476" t="str">
            <v>4646</v>
          </cell>
          <cell r="M2476" t="str">
            <v>Chemnitz</v>
          </cell>
          <cell r="N2476" t="str">
            <v>geehrter</v>
          </cell>
          <cell r="O2476" t="str">
            <v>Herr</v>
          </cell>
          <cell r="P2476" t="str">
            <v>Herrn</v>
          </cell>
          <cell r="R2476" t="str">
            <v>Herrn Hubert Ruderer</v>
          </cell>
          <cell r="S2476" t="str">
            <v xml:space="preserve">geehrter Herr </v>
          </cell>
          <cell r="T2476" t="str">
            <v>Hubert</v>
          </cell>
          <cell r="U2476" t="str">
            <v>Ruderer</v>
          </cell>
          <cell r="V2476" t="str">
            <v>(2. FE) Controlling, Finanzen und Rechnungswesen</v>
          </cell>
          <cell r="W2476" t="str">
            <v>Bergbau, Energie und Landwirtschaft</v>
          </cell>
          <cell r="X2476">
            <v>2</v>
          </cell>
        </row>
        <row r="2477">
          <cell r="A2477" t="str">
            <v>DE2442</v>
          </cell>
          <cell r="B2477" t="str">
            <v>Autocenter Gaus GmbH &amp; Co. KG</v>
          </cell>
          <cell r="C2477" t="str">
            <v>Dingerdisser Str. 1</v>
          </cell>
          <cell r="D2477" t="str">
            <v>33699</v>
          </cell>
          <cell r="E2477" t="str">
            <v>Bielefeld</v>
          </cell>
          <cell r="F2477" t="str">
            <v>daniela.gaus@autocenter-gaus.de</v>
          </cell>
          <cell r="G2477" t="str">
            <v>Nordrhein-Westfalen</v>
          </cell>
          <cell r="H2477" t="str">
            <v>M05: 50 - 99</v>
          </cell>
          <cell r="I2477" t="str">
            <v>U08: 20.000.000 - 49.999.999 EUR</v>
          </cell>
          <cell r="J2477" t="str">
            <v>DE204096458</v>
          </cell>
          <cell r="K2477" t="str">
            <v>HRA</v>
          </cell>
          <cell r="L2477">
            <v>13967</v>
          </cell>
          <cell r="M2477" t="str">
            <v>Bielefeld</v>
          </cell>
          <cell r="N2477" t="str">
            <v>geehrte</v>
          </cell>
          <cell r="O2477" t="str">
            <v>Frau</v>
          </cell>
          <cell r="P2477" t="str">
            <v>Frau</v>
          </cell>
          <cell r="R2477" t="str">
            <v>Frau Daniela Gaus</v>
          </cell>
          <cell r="S2477" t="str">
            <v xml:space="preserve">geehrte Frau </v>
          </cell>
          <cell r="T2477" t="str">
            <v>Daniela</v>
          </cell>
          <cell r="U2477" t="str">
            <v>Gaus</v>
          </cell>
          <cell r="V2477" t="str">
            <v>(2. FE) Controlling, Finanzen und Rechnungswesen</v>
          </cell>
          <cell r="W2477" t="str">
            <v>Technik &amp; Auto</v>
          </cell>
          <cell r="X2477">
            <v>3</v>
          </cell>
        </row>
        <row r="2478">
          <cell r="A2478" t="str">
            <v>DE2443</v>
          </cell>
          <cell r="B2478" t="str">
            <v>LMC Caravan GmbH &amp; Co. KG</v>
          </cell>
          <cell r="C2478" t="str">
            <v>Rudolf-Diesel-Str. 4</v>
          </cell>
          <cell r="D2478" t="str">
            <v>48336</v>
          </cell>
          <cell r="E2478" t="str">
            <v>Sassenberg</v>
          </cell>
          <cell r="F2478" t="str">
            <v>info@lmc-caravan.de</v>
          </cell>
          <cell r="G2478" t="str">
            <v>Nordrhein-Westfalen</v>
          </cell>
          <cell r="H2478" t="str">
            <v>M08: 500 - 999</v>
          </cell>
          <cell r="I2478" t="str">
            <v>U10: &gt;= 100.000.000 EUR</v>
          </cell>
          <cell r="J2478" t="str">
            <v>DE126733941</v>
          </cell>
          <cell r="K2478" t="str">
            <v>HRA</v>
          </cell>
          <cell r="L2478">
            <v>7444</v>
          </cell>
          <cell r="M2478" t="str">
            <v>Münster</v>
          </cell>
          <cell r="N2478" t="str">
            <v>geehrter</v>
          </cell>
          <cell r="O2478" t="str">
            <v>Herr</v>
          </cell>
          <cell r="P2478" t="str">
            <v>Herrn</v>
          </cell>
          <cell r="R2478" t="str">
            <v>Herrn Ulrich Schoppmann</v>
          </cell>
          <cell r="S2478" t="str">
            <v xml:space="preserve">geehrter Herr </v>
          </cell>
          <cell r="T2478" t="str">
            <v>Ulrich</v>
          </cell>
          <cell r="U2478" t="str">
            <v>Schoppmann</v>
          </cell>
          <cell r="V2478" t="str">
            <v>(2. FE) Controlling, Finanzen und Rechnungswesen</v>
          </cell>
          <cell r="W2478" t="str">
            <v>Autoindustrie &amp; Flugzeugbau</v>
          </cell>
          <cell r="X2478">
            <v>3</v>
          </cell>
        </row>
        <row r="2479">
          <cell r="A2479" t="str">
            <v>DE2444</v>
          </cell>
          <cell r="B2479" t="str">
            <v>Hauck GmbH &amp; Co. KG.</v>
          </cell>
          <cell r="C2479" t="str">
            <v>Frohnlacher Str. 8</v>
          </cell>
          <cell r="D2479" t="str">
            <v>96242</v>
          </cell>
          <cell r="E2479" t="str">
            <v>Sonnefeld</v>
          </cell>
          <cell r="F2479" t="str">
            <v>info@hauck.de</v>
          </cell>
          <cell r="G2479" t="str">
            <v>Bayern</v>
          </cell>
          <cell r="H2479" t="str">
            <v>M05: 50 - 99</v>
          </cell>
          <cell r="I2479" t="str">
            <v>U08: 20.000.000 - 49.999.999 EUR</v>
          </cell>
          <cell r="J2479" t="str">
            <v>DE132447108</v>
          </cell>
          <cell r="K2479" t="str">
            <v>HRA</v>
          </cell>
          <cell r="L2479" t="str">
            <v>181</v>
          </cell>
          <cell r="M2479" t="str">
            <v>Coburg</v>
          </cell>
          <cell r="N2479" t="str">
            <v>geehrter</v>
          </cell>
          <cell r="O2479" t="str">
            <v>Herr</v>
          </cell>
          <cell r="P2479" t="str">
            <v>Herrn</v>
          </cell>
          <cell r="R2479" t="str">
            <v>Herrn Klaus Eitzenberger</v>
          </cell>
          <cell r="S2479" t="str">
            <v xml:space="preserve">geehrter Herr </v>
          </cell>
          <cell r="T2479" t="str">
            <v>Klaus</v>
          </cell>
          <cell r="U2479" t="str">
            <v>Eitzenberger</v>
          </cell>
          <cell r="V2479" t="str">
            <v>(2. FE) Controlling, Finanzen und Rechnungswesen</v>
          </cell>
          <cell r="W2479" t="str">
            <v>Hersteller</v>
          </cell>
          <cell r="X2479">
            <v>3</v>
          </cell>
        </row>
        <row r="2480">
          <cell r="A2480" t="str">
            <v>DE2445</v>
          </cell>
          <cell r="B2480" t="str">
            <v>Kircher-Ludwig GmbH &amp; Co. KG</v>
          </cell>
          <cell r="C2480" t="str">
            <v>Dr.-Raabe-Str. 3</v>
          </cell>
          <cell r="D2480" t="str">
            <v>36043</v>
          </cell>
          <cell r="E2480" t="str">
            <v>Fulda</v>
          </cell>
          <cell r="F2480" t="str">
            <v>info@autohaus-kircher-ludwig.de</v>
          </cell>
          <cell r="G2480" t="str">
            <v>Hessen</v>
          </cell>
          <cell r="H2480" t="str">
            <v>M05: 50 - 99</v>
          </cell>
          <cell r="I2480" t="str">
            <v>U08: 20.000.000 - 49.999.999 EUR</v>
          </cell>
          <cell r="J2480" t="str">
            <v>DE112411486</v>
          </cell>
          <cell r="K2480" t="str">
            <v>HRA</v>
          </cell>
          <cell r="L2480">
            <v>111</v>
          </cell>
          <cell r="M2480" t="str">
            <v>Fulda</v>
          </cell>
          <cell r="N2480" t="str">
            <v>geehrter</v>
          </cell>
          <cell r="O2480" t="str">
            <v>Herr</v>
          </cell>
          <cell r="P2480" t="str">
            <v>Herrn</v>
          </cell>
          <cell r="R2480" t="str">
            <v>Herrn Ralph Kircher</v>
          </cell>
          <cell r="S2480" t="str">
            <v xml:space="preserve">geehrter Herr </v>
          </cell>
          <cell r="T2480" t="str">
            <v>Ralph</v>
          </cell>
          <cell r="U2480" t="str">
            <v>Kircher</v>
          </cell>
          <cell r="V2480" t="str">
            <v>(2. FE) Controlling, Finanzen und Rechnungswesen</v>
          </cell>
          <cell r="W2480" t="str">
            <v>Technik &amp; Auto</v>
          </cell>
          <cell r="X2480">
            <v>3</v>
          </cell>
        </row>
        <row r="2481">
          <cell r="A2481" t="str">
            <v>DE2446</v>
          </cell>
          <cell r="B2481" t="str">
            <v>Streich Bekleidungswerk GmbH &amp; Co. KG</v>
          </cell>
          <cell r="C2481" t="str">
            <v>Jurastr. 3</v>
          </cell>
          <cell r="D2481" t="str">
            <v>72336</v>
          </cell>
          <cell r="E2481" t="str">
            <v>Balingen</v>
          </cell>
          <cell r="F2481" t="str">
            <v>info@dorisstreich.de</v>
          </cell>
          <cell r="G2481" t="str">
            <v>Baden-Württemberg</v>
          </cell>
          <cell r="H2481" t="str">
            <v>M05: 50 - 99</v>
          </cell>
          <cell r="I2481" t="str">
            <v>U07: 10.000.000 - 19.999.999 EUR</v>
          </cell>
          <cell r="J2481" t="str">
            <v>DE235250756</v>
          </cell>
          <cell r="K2481" t="str">
            <v>HRA</v>
          </cell>
          <cell r="L2481" t="str">
            <v>410173</v>
          </cell>
          <cell r="M2481" t="str">
            <v>Stuttgart</v>
          </cell>
          <cell r="N2481" t="str">
            <v>geehrter</v>
          </cell>
          <cell r="O2481" t="str">
            <v>Herr</v>
          </cell>
          <cell r="P2481" t="str">
            <v>Herrn</v>
          </cell>
          <cell r="R2481" t="str">
            <v>Herrn Oliver Streich</v>
          </cell>
          <cell r="S2481" t="str">
            <v xml:space="preserve">geehrter Herr </v>
          </cell>
          <cell r="T2481" t="str">
            <v>Oliver</v>
          </cell>
          <cell r="U2481" t="str">
            <v>Streich</v>
          </cell>
          <cell r="V2481" t="str">
            <v>(2. FE) Controlling, Finanzen und Rechnungswesen</v>
          </cell>
          <cell r="W2481" t="str">
            <v>Verwaltungsgesellschaften</v>
          </cell>
          <cell r="X2481">
            <v>21</v>
          </cell>
        </row>
        <row r="2482">
          <cell r="A2482" t="str">
            <v>DE2447</v>
          </cell>
          <cell r="B2482" t="str">
            <v>Klinik Dr. Franz Dengler Nachf. GmbH &amp; Co. KG</v>
          </cell>
          <cell r="C2482" t="str">
            <v>Kapuzinerstr. 1</v>
          </cell>
          <cell r="D2482" t="str">
            <v>76530</v>
          </cell>
          <cell r="E2482" t="str">
            <v>Baden-Baden</v>
          </cell>
          <cell r="F2482" t="str">
            <v>info@dengler.de</v>
          </cell>
          <cell r="G2482" t="str">
            <v>Baden-Württemberg</v>
          </cell>
          <cell r="H2482" t="str">
            <v>M07: 200 - 499</v>
          </cell>
          <cell r="I2482" t="str">
            <v>U07: 10.000.000 - 19.999.999 EUR</v>
          </cell>
          <cell r="J2482" t="str">
            <v>DE241349172</v>
          </cell>
          <cell r="K2482" t="str">
            <v>HRA</v>
          </cell>
          <cell r="L2482" t="str">
            <v>200504</v>
          </cell>
          <cell r="M2482" t="str">
            <v>Mannheim</v>
          </cell>
          <cell r="N2482" t="str">
            <v>geehrter</v>
          </cell>
          <cell r="O2482" t="str">
            <v>Herr</v>
          </cell>
          <cell r="P2482" t="str">
            <v>Herrn</v>
          </cell>
          <cell r="R2482" t="str">
            <v>Herrn Vogel</v>
          </cell>
          <cell r="S2482" t="str">
            <v xml:space="preserve">geehrter Herr </v>
          </cell>
          <cell r="U2482" t="str">
            <v>Vogel</v>
          </cell>
          <cell r="V2482" t="str">
            <v>(2. FE) Controlling, Finanzen und Rechnungswesen</v>
          </cell>
          <cell r="W2482" t="str">
            <v>Selbständige Berufsgruppen, freie Berufe</v>
          </cell>
          <cell r="X2482">
            <v>19</v>
          </cell>
        </row>
        <row r="2483">
          <cell r="A2483" t="str">
            <v>DE2448</v>
          </cell>
          <cell r="B2483" t="str">
            <v>Abel und Schäfer GmbH &amp; Co. KG</v>
          </cell>
          <cell r="C2483" t="str">
            <v>Schloßstr. 8-12</v>
          </cell>
          <cell r="D2483" t="str">
            <v>66333</v>
          </cell>
          <cell r="E2483" t="str">
            <v>Völklingen</v>
          </cell>
          <cell r="F2483" t="str">
            <v>info@komplet.com</v>
          </cell>
          <cell r="G2483" t="str">
            <v>Saarland</v>
          </cell>
          <cell r="H2483" t="str">
            <v>M05: 50 - 99</v>
          </cell>
          <cell r="I2483" t="str">
            <v>U08: 20.000.000 - 49.999.999 EUR</v>
          </cell>
          <cell r="K2483" t="str">
            <v>HRA</v>
          </cell>
          <cell r="L2483" t="str">
            <v>71066</v>
          </cell>
          <cell r="M2483" t="str">
            <v>Saarbrücken</v>
          </cell>
          <cell r="N2483" t="str">
            <v>geehrter</v>
          </cell>
          <cell r="O2483" t="str">
            <v>Herr</v>
          </cell>
          <cell r="P2483" t="str">
            <v>Herrn</v>
          </cell>
          <cell r="R2483" t="str">
            <v>Herrn Fritz-Peter Schäfer</v>
          </cell>
          <cell r="S2483" t="str">
            <v xml:space="preserve">geehrter Herr </v>
          </cell>
          <cell r="T2483" t="str">
            <v>Fritz-Peter</v>
          </cell>
          <cell r="U2483" t="str">
            <v>Schäfer</v>
          </cell>
          <cell r="V2483" t="str">
            <v>(2. FE) Controlling, Finanzen und Rechnungswesen</v>
          </cell>
          <cell r="W2483" t="str">
            <v>Verwaltungsgesellschaften</v>
          </cell>
          <cell r="X2483">
            <v>21</v>
          </cell>
        </row>
        <row r="2484">
          <cell r="A2484" t="str">
            <v>DE2449</v>
          </cell>
          <cell r="B2484" t="str">
            <v>alsa-hundewelt GmbH &amp; Co. KG</v>
          </cell>
          <cell r="C2484" t="str">
            <v>Gutenbergstr. 11</v>
          </cell>
          <cell r="D2484" t="str">
            <v>26632</v>
          </cell>
          <cell r="E2484" t="str">
            <v>Ihlow</v>
          </cell>
          <cell r="F2484" t="str">
            <v>info@alsa-hundewelt.de</v>
          </cell>
          <cell r="G2484" t="str">
            <v>Niedersachsen</v>
          </cell>
          <cell r="H2484" t="str">
            <v>M05: 50 - 99</v>
          </cell>
          <cell r="I2484" t="str">
            <v>U09: 50.000.000 - 99.999.999 EUR</v>
          </cell>
          <cell r="J2484" t="str">
            <v>DE812255052</v>
          </cell>
          <cell r="K2484" t="str">
            <v>HRA</v>
          </cell>
          <cell r="L2484">
            <v>120501</v>
          </cell>
          <cell r="M2484" t="str">
            <v>Osnabrück</v>
          </cell>
          <cell r="N2484" t="str">
            <v>geehrter</v>
          </cell>
          <cell r="O2484" t="str">
            <v>Herr</v>
          </cell>
          <cell r="P2484" t="str">
            <v>Herrn</v>
          </cell>
          <cell r="R2484" t="str">
            <v>Herrn Alfred Saathoff</v>
          </cell>
          <cell r="S2484" t="str">
            <v xml:space="preserve">geehrter Herr </v>
          </cell>
          <cell r="T2484" t="str">
            <v>Alfred</v>
          </cell>
          <cell r="U2484" t="str">
            <v>Saathoff</v>
          </cell>
          <cell r="V2484" t="str">
            <v>(2. FE) Controlling, Finanzen und Rechnungswesen</v>
          </cell>
          <cell r="W2484" t="str">
            <v>Lebensmittelindustrie</v>
          </cell>
          <cell r="X2484">
            <v>3</v>
          </cell>
        </row>
        <row r="2485">
          <cell r="A2485" t="str">
            <v>DE2450</v>
          </cell>
          <cell r="B2485" t="str">
            <v>Joh. Berenberg, Gossler &amp; Co. KG</v>
          </cell>
          <cell r="C2485" t="str">
            <v>Neuer Jungfernstieg 20</v>
          </cell>
          <cell r="D2485" t="str">
            <v>20354</v>
          </cell>
          <cell r="E2485" t="str">
            <v>Hamburg</v>
          </cell>
          <cell r="F2485" t="str">
            <v>info@berenberg.de</v>
          </cell>
          <cell r="G2485" t="str">
            <v>Hamburg</v>
          </cell>
          <cell r="H2485" t="str">
            <v>M09: &gt;= 1.000</v>
          </cell>
          <cell r="I2485" t="str">
            <v>U10: &gt;= 100.000.000 EUR</v>
          </cell>
          <cell r="K2485" t="str">
            <v>HRA</v>
          </cell>
          <cell r="L2485" t="str">
            <v>42659</v>
          </cell>
          <cell r="M2485" t="str">
            <v>Hamburg</v>
          </cell>
          <cell r="N2485" t="str">
            <v>geehrter</v>
          </cell>
          <cell r="O2485" t="str">
            <v>Herr</v>
          </cell>
          <cell r="P2485" t="str">
            <v>Herrn</v>
          </cell>
          <cell r="Q2485" t="str">
            <v>Dr.</v>
          </cell>
          <cell r="R2485" t="str">
            <v>Herrn Dr. Jan Böhm</v>
          </cell>
          <cell r="S2485" t="str">
            <v>geehrter Herr Dr.</v>
          </cell>
          <cell r="T2485" t="str">
            <v>Jan</v>
          </cell>
          <cell r="U2485" t="str">
            <v>Böhm</v>
          </cell>
          <cell r="V2485" t="str">
            <v>(2. FE) Controlling, Finanzen und Rechnungswesen</v>
          </cell>
          <cell r="W2485" t="str">
            <v>Verwaltungsgesellschaften</v>
          </cell>
          <cell r="X2485">
            <v>21</v>
          </cell>
        </row>
        <row r="2486">
          <cell r="A2486" t="str">
            <v>DE2451</v>
          </cell>
          <cell r="B2486" t="str">
            <v>Beckhoff Automation GmbH &amp; Co. KG</v>
          </cell>
          <cell r="C2486" t="str">
            <v>Hülshorstweg 20</v>
          </cell>
          <cell r="D2486" t="str">
            <v>33415</v>
          </cell>
          <cell r="E2486" t="str">
            <v>Verl</v>
          </cell>
          <cell r="F2486" t="str">
            <v>info@beckhoff.de</v>
          </cell>
          <cell r="G2486" t="str">
            <v>Nordrhein-Westfalen</v>
          </cell>
          <cell r="H2486" t="str">
            <v>M09: &gt;= 1.000</v>
          </cell>
          <cell r="I2486" t="str">
            <v>U10: &gt;= 100.000.000 EUR</v>
          </cell>
          <cell r="J2486" t="str">
            <v>DE815529334</v>
          </cell>
          <cell r="K2486" t="str">
            <v>HRA</v>
          </cell>
          <cell r="L2486" t="str">
            <v>7075</v>
          </cell>
          <cell r="M2486" t="str">
            <v>Gütersloh</v>
          </cell>
          <cell r="N2486" t="str">
            <v>geehrter</v>
          </cell>
          <cell r="O2486" t="str">
            <v>Herr</v>
          </cell>
          <cell r="P2486" t="str">
            <v>Herrn</v>
          </cell>
          <cell r="R2486" t="str">
            <v>Herrn Bernd Pelz</v>
          </cell>
          <cell r="S2486" t="str">
            <v xml:space="preserve">geehrter Herr </v>
          </cell>
          <cell r="T2486" t="str">
            <v>Bernd</v>
          </cell>
          <cell r="U2486" t="str">
            <v>Pelz</v>
          </cell>
          <cell r="V2486" t="str">
            <v>(2. FE) Controlling, Finanzen und Rechnungswesen</v>
          </cell>
          <cell r="W2486" t="str">
            <v>Reparatur und Installation von Maschinen und Ausrüstungen</v>
          </cell>
          <cell r="X2486">
            <v>3</v>
          </cell>
        </row>
        <row r="2487">
          <cell r="A2487" t="str">
            <v>DE2452</v>
          </cell>
          <cell r="B2487" t="str">
            <v>Küster Strassen- und Tiefbau-GmbH &amp; Co. KG</v>
          </cell>
          <cell r="C2487" t="str">
            <v>Wilhelm-Heinrich-Weg 1</v>
          </cell>
          <cell r="D2487" t="str">
            <v>40231</v>
          </cell>
          <cell r="E2487" t="str">
            <v>Düsseldorf</v>
          </cell>
          <cell r="F2487" t="str">
            <v>info@fritz-kuester.de</v>
          </cell>
          <cell r="G2487" t="str">
            <v>Nordrhein-Westfalen</v>
          </cell>
          <cell r="H2487" t="str">
            <v>M05: 50 - 99</v>
          </cell>
          <cell r="I2487" t="str">
            <v>U08: 20.000.000 - 49.999.999 EUR</v>
          </cell>
          <cell r="J2487" t="str">
            <v>DE121285053</v>
          </cell>
          <cell r="K2487" t="str">
            <v>HRA</v>
          </cell>
          <cell r="L2487">
            <v>4754</v>
          </cell>
          <cell r="M2487" t="str">
            <v>Düsseldorf</v>
          </cell>
          <cell r="N2487" t="str">
            <v>geehrte</v>
          </cell>
          <cell r="O2487" t="str">
            <v>Frau</v>
          </cell>
          <cell r="P2487" t="str">
            <v>Frau</v>
          </cell>
          <cell r="R2487" t="str">
            <v>Frau Karin Gorges</v>
          </cell>
          <cell r="S2487" t="str">
            <v xml:space="preserve">geehrte Frau </v>
          </cell>
          <cell r="T2487" t="str">
            <v>Karin</v>
          </cell>
          <cell r="U2487" t="str">
            <v>Gorges</v>
          </cell>
          <cell r="V2487" t="str">
            <v>(2. FE) Controlling, Finanzen und Rechnungswesen</v>
          </cell>
          <cell r="W2487" t="str">
            <v>Immobilien &amp; Gebäudeservice</v>
          </cell>
          <cell r="X2487">
            <v>19</v>
          </cell>
        </row>
        <row r="2488">
          <cell r="A2488" t="str">
            <v>DE2453</v>
          </cell>
          <cell r="B2488" t="str">
            <v>Senator Hotel GmbH &amp; Co. KG</v>
          </cell>
          <cell r="C2488" t="str">
            <v>Willy-Brandt-Allee 6</v>
          </cell>
          <cell r="D2488" t="str">
            <v>23554</v>
          </cell>
          <cell r="E2488" t="str">
            <v>Lübeck</v>
          </cell>
          <cell r="F2488" t="str">
            <v>info.luebeck@radissonblu.com</v>
          </cell>
          <cell r="G2488" t="str">
            <v>Schleswig-Holstein</v>
          </cell>
          <cell r="H2488" t="str">
            <v>M06: 100 - 199</v>
          </cell>
          <cell r="I2488" t="str">
            <v>U08: 20.000.000 - 49.999.999 EUR</v>
          </cell>
          <cell r="J2488" t="str">
            <v>DE278801632</v>
          </cell>
          <cell r="K2488" t="str">
            <v>HRA</v>
          </cell>
          <cell r="L2488" t="str">
            <v>6779 HL</v>
          </cell>
          <cell r="M2488" t="str">
            <v>Lübeck</v>
          </cell>
          <cell r="N2488" t="str">
            <v>geehrter</v>
          </cell>
          <cell r="O2488" t="str">
            <v>Herr</v>
          </cell>
          <cell r="P2488" t="str">
            <v>Herrn</v>
          </cell>
          <cell r="R2488" t="str">
            <v>Herrn Hinderikus Jan Brust</v>
          </cell>
          <cell r="S2488" t="str">
            <v xml:space="preserve">geehrter Herr </v>
          </cell>
          <cell r="T2488" t="str">
            <v>Hinderikus Jan</v>
          </cell>
          <cell r="U2488" t="str">
            <v>Brust</v>
          </cell>
          <cell r="V2488" t="str">
            <v>(2. FE) Controlling, Finanzen und Rechnungswesen</v>
          </cell>
          <cell r="W2488" t="str">
            <v>Gastronomie &amp; Touristik</v>
          </cell>
          <cell r="X2488">
            <v>9</v>
          </cell>
        </row>
        <row r="2489">
          <cell r="A2489" t="str">
            <v>DE2454</v>
          </cell>
          <cell r="B2489" t="str">
            <v>SERIMED GmbH &amp; Co. KG</v>
          </cell>
          <cell r="C2489" t="str">
            <v>Am Waldstadion 5</v>
          </cell>
          <cell r="D2489" t="str">
            <v>07937</v>
          </cell>
          <cell r="E2489" t="str">
            <v>Zeulenroda-Triebes</v>
          </cell>
          <cell r="F2489" t="str">
            <v>info@serimed.com</v>
          </cell>
          <cell r="G2489" t="str">
            <v>Thüringen</v>
          </cell>
          <cell r="H2489" t="str">
            <v>M05: 50 - 99</v>
          </cell>
          <cell r="I2489" t="str">
            <v>U07: 10.000.000 - 19.999.999 EUR</v>
          </cell>
          <cell r="J2489" t="str">
            <v>DE275284337</v>
          </cell>
          <cell r="K2489" t="str">
            <v>HRA</v>
          </cell>
          <cell r="L2489" t="str">
            <v>502132</v>
          </cell>
          <cell r="M2489" t="str">
            <v>Jena</v>
          </cell>
          <cell r="N2489" t="str">
            <v>geehrte</v>
          </cell>
          <cell r="O2489" t="str">
            <v>Frau</v>
          </cell>
          <cell r="P2489" t="str">
            <v>Frau</v>
          </cell>
          <cell r="R2489" t="str">
            <v>Frau Christiane Stöckig</v>
          </cell>
          <cell r="S2489" t="str">
            <v xml:space="preserve">geehrte Frau </v>
          </cell>
          <cell r="T2489" t="str">
            <v>Christiane</v>
          </cell>
          <cell r="U2489" t="str">
            <v>Stöckig</v>
          </cell>
          <cell r="V2489" t="str">
            <v>(2. FE) Controlling, Finanzen und Rechnungswesen</v>
          </cell>
          <cell r="W2489" t="str">
            <v>Handel</v>
          </cell>
          <cell r="X2489">
            <v>7</v>
          </cell>
        </row>
        <row r="2490">
          <cell r="A2490" t="str">
            <v>DE2455</v>
          </cell>
          <cell r="B2490" t="str">
            <v>Rohrleitungsbau Münster GmbH &amp; Co. KG</v>
          </cell>
          <cell r="C2490" t="str">
            <v>Höltenweg 114</v>
          </cell>
          <cell r="D2490" t="str">
            <v>48155</v>
          </cell>
          <cell r="E2490" t="str">
            <v>Münster</v>
          </cell>
          <cell r="F2490" t="str">
            <v>rm@rohrleitungsbau-muenster.de</v>
          </cell>
          <cell r="G2490" t="str">
            <v>Nordrhein-Westfalen</v>
          </cell>
          <cell r="H2490" t="str">
            <v>M06: 100 - 199</v>
          </cell>
          <cell r="I2490" t="str">
            <v>U08: 20.000.000 - 49.999.999 EUR</v>
          </cell>
          <cell r="J2490" t="str">
            <v>DE232306497</v>
          </cell>
          <cell r="K2490" t="str">
            <v>HRA</v>
          </cell>
          <cell r="L2490">
            <v>5479</v>
          </cell>
          <cell r="M2490" t="str">
            <v>Münster</v>
          </cell>
          <cell r="N2490" t="str">
            <v>geehrter</v>
          </cell>
          <cell r="O2490" t="str">
            <v>Herr</v>
          </cell>
          <cell r="P2490" t="str">
            <v>Herrn</v>
          </cell>
          <cell r="R2490" t="str">
            <v>Herrn Uwe Giebelstein</v>
          </cell>
          <cell r="S2490" t="str">
            <v xml:space="preserve">geehrter Herr </v>
          </cell>
          <cell r="T2490" t="str">
            <v>Uwe</v>
          </cell>
          <cell r="U2490" t="str">
            <v>Giebelstein</v>
          </cell>
          <cell r="V2490" t="str">
            <v>(2. FE) Controlling, Finanzen und Rechnungswesen</v>
          </cell>
          <cell r="W2490" t="str">
            <v>Immobilien &amp; Gebäudeservice</v>
          </cell>
          <cell r="X2490">
            <v>19</v>
          </cell>
        </row>
        <row r="2491">
          <cell r="A2491" t="str">
            <v>DE2456</v>
          </cell>
          <cell r="B2491" t="str">
            <v>W. Mayer GmbH &amp; Co. KG Kraftwagenspedition</v>
          </cell>
          <cell r="C2491" t="str">
            <v>Unterer Hornbachstaden 41</v>
          </cell>
          <cell r="D2491" t="str">
            <v>66482</v>
          </cell>
          <cell r="E2491" t="str">
            <v>Zweibrücken</v>
          </cell>
          <cell r="F2491" t="str">
            <v>info@w-mayer.de</v>
          </cell>
          <cell r="G2491" t="str">
            <v>Rheinland-Pfalz</v>
          </cell>
          <cell r="H2491" t="str">
            <v>M05: 50 - 99</v>
          </cell>
          <cell r="I2491" t="str">
            <v>U08: 20.000.000 - 49.999.999 EUR</v>
          </cell>
          <cell r="J2491" t="str">
            <v>DE150074345</v>
          </cell>
          <cell r="K2491" t="str">
            <v>HRA</v>
          </cell>
          <cell r="L2491">
            <v>1124</v>
          </cell>
          <cell r="M2491" t="str">
            <v>Zweibrücken</v>
          </cell>
          <cell r="N2491" t="str">
            <v>geehrter</v>
          </cell>
          <cell r="O2491" t="str">
            <v>Herr</v>
          </cell>
          <cell r="P2491" t="str">
            <v>Herrn</v>
          </cell>
          <cell r="R2491" t="str">
            <v>Herrn Arno Alt</v>
          </cell>
          <cell r="S2491" t="str">
            <v xml:space="preserve">geehrter Herr </v>
          </cell>
          <cell r="T2491" t="str">
            <v>Arno</v>
          </cell>
          <cell r="U2491" t="str">
            <v>Alt</v>
          </cell>
          <cell r="V2491" t="str">
            <v>(2. FE) Controlling, Finanzen und Rechnungswesen</v>
          </cell>
          <cell r="W2491" t="str">
            <v>Transport &amp; Logistik</v>
          </cell>
          <cell r="X2491">
            <v>8</v>
          </cell>
        </row>
        <row r="2492">
          <cell r="A2492" t="str">
            <v>DE2457</v>
          </cell>
          <cell r="B2492" t="str">
            <v>Horn &amp; Bauer GmbH &amp; Co. KG</v>
          </cell>
          <cell r="C2492" t="str">
            <v>An der Michelsruh 3</v>
          </cell>
          <cell r="D2492" t="str">
            <v>34613</v>
          </cell>
          <cell r="E2492" t="str">
            <v>Schwalmstadt</v>
          </cell>
          <cell r="F2492" t="str">
            <v>info@horn-bauer.de</v>
          </cell>
          <cell r="G2492" t="str">
            <v>Hessen</v>
          </cell>
          <cell r="H2492" t="str">
            <v>M07: 200 - 499</v>
          </cell>
          <cell r="I2492" t="str">
            <v>U10: &gt;= 100.000.000 EUR</v>
          </cell>
          <cell r="J2492" t="str">
            <v>DE113941433</v>
          </cell>
          <cell r="K2492" t="str">
            <v>HRA</v>
          </cell>
          <cell r="L2492">
            <v>3664</v>
          </cell>
          <cell r="M2492" t="str">
            <v>Marburg</v>
          </cell>
          <cell r="N2492" t="str">
            <v>geehrte</v>
          </cell>
          <cell r="O2492" t="str">
            <v>Frau</v>
          </cell>
          <cell r="P2492" t="str">
            <v>Frau</v>
          </cell>
          <cell r="R2492" t="str">
            <v>Frau Julia Kristina Pohl</v>
          </cell>
          <cell r="S2492" t="str">
            <v xml:space="preserve">geehrte Frau </v>
          </cell>
          <cell r="T2492" t="str">
            <v>Julia Kristina</v>
          </cell>
          <cell r="U2492" t="str">
            <v>Pohl</v>
          </cell>
          <cell r="V2492" t="str">
            <v>(2. FE) Controlling, Finanzen und Rechnungswesen</v>
          </cell>
          <cell r="W2492" t="str">
            <v>Chemieindustrie</v>
          </cell>
          <cell r="X2492">
            <v>3</v>
          </cell>
        </row>
        <row r="2493">
          <cell r="A2493" t="str">
            <v>DE2458</v>
          </cell>
          <cell r="B2493" t="str">
            <v>FLEXA GmbH &amp; Co Produktion und Vertrieb KG</v>
          </cell>
          <cell r="C2493" t="str">
            <v>Darmstädter Str. 184</v>
          </cell>
          <cell r="D2493" t="str">
            <v>63456</v>
          </cell>
          <cell r="E2493" t="str">
            <v>Hanau</v>
          </cell>
          <cell r="F2493" t="str">
            <v>flexa@flexa.de</v>
          </cell>
          <cell r="G2493" t="str">
            <v>Hessen</v>
          </cell>
          <cell r="H2493" t="str">
            <v>M06: 100 - 199</v>
          </cell>
          <cell r="I2493" t="str">
            <v>U08: 20.000.000 - 49.999.999 EUR</v>
          </cell>
          <cell r="K2493" t="str">
            <v>HRA</v>
          </cell>
          <cell r="L2493" t="str">
            <v>4421</v>
          </cell>
          <cell r="M2493" t="str">
            <v>Hanau</v>
          </cell>
          <cell r="N2493" t="str">
            <v>geehrter</v>
          </cell>
          <cell r="O2493" t="str">
            <v>Herr</v>
          </cell>
          <cell r="P2493" t="str">
            <v>Herrn</v>
          </cell>
          <cell r="R2493" t="str">
            <v>Herrn Joachim Schmitt</v>
          </cell>
          <cell r="S2493" t="str">
            <v xml:space="preserve">geehrter Herr </v>
          </cell>
          <cell r="T2493" t="str">
            <v>Joachim</v>
          </cell>
          <cell r="U2493" t="str">
            <v>Schmitt</v>
          </cell>
          <cell r="V2493" t="str">
            <v>(2. FE) Controlling, Finanzen und Rechnungswesen</v>
          </cell>
          <cell r="W2493" t="str">
            <v>Verwaltung und Führung von Unternehmen und Betrieben; Unternehmensberatung</v>
          </cell>
          <cell r="X2493">
            <v>13</v>
          </cell>
        </row>
        <row r="2494">
          <cell r="A2494" t="str">
            <v>DE2459</v>
          </cell>
          <cell r="B2494" t="str">
            <v>Leeb GmbH &amp; Co. KG</v>
          </cell>
          <cell r="C2494" t="str">
            <v>Woringer Str. 14</v>
          </cell>
          <cell r="D2494" t="str">
            <v>87700</v>
          </cell>
          <cell r="E2494" t="str">
            <v>Memmingen</v>
          </cell>
          <cell r="F2494" t="str">
            <v>info@leeb.de</v>
          </cell>
          <cell r="G2494" t="str">
            <v>Bayern</v>
          </cell>
          <cell r="H2494" t="str">
            <v>M06: 100 - 199</v>
          </cell>
          <cell r="I2494" t="str">
            <v>U08: 20.000.000 - 49.999.999 EUR</v>
          </cell>
          <cell r="J2494" t="str">
            <v>DE129085726</v>
          </cell>
          <cell r="K2494" t="str">
            <v>HRA</v>
          </cell>
          <cell r="L2494" t="str">
            <v>8166</v>
          </cell>
          <cell r="M2494" t="str">
            <v>Memmingen</v>
          </cell>
          <cell r="N2494" t="str">
            <v>geehrte</v>
          </cell>
          <cell r="O2494" t="str">
            <v>Frau</v>
          </cell>
          <cell r="P2494" t="str">
            <v>Frau</v>
          </cell>
          <cell r="R2494" t="str">
            <v>Frau Jeske</v>
          </cell>
          <cell r="S2494" t="str">
            <v xml:space="preserve">geehrte Frau </v>
          </cell>
          <cell r="U2494" t="str">
            <v>Jeske</v>
          </cell>
          <cell r="V2494" t="str">
            <v>(2. FE) Controlling, Finanzen und Rechnungswesen</v>
          </cell>
          <cell r="W2494" t="str">
            <v>Metall und Eisen Gesamt</v>
          </cell>
          <cell r="X2494">
            <v>3</v>
          </cell>
        </row>
        <row r="2495">
          <cell r="A2495" t="str">
            <v>DE2460</v>
          </cell>
          <cell r="B2495" t="str">
            <v>Lautenschlager &amp; Kopp GmbH &amp; Co.</v>
          </cell>
          <cell r="C2495" t="str">
            <v>Lehmfeldstr. 10</v>
          </cell>
          <cell r="D2495" t="str">
            <v>70374</v>
          </cell>
          <cell r="E2495" t="str">
            <v>Stuttgart</v>
          </cell>
          <cell r="F2495" t="str">
            <v>post@lautenschlager-kopp.de</v>
          </cell>
          <cell r="G2495" t="str">
            <v>Baden-Württemberg</v>
          </cell>
          <cell r="H2495" t="str">
            <v>M06: 100 - 199</v>
          </cell>
          <cell r="I2495" t="str">
            <v>U07: 10.000.000 - 19.999.999 EUR</v>
          </cell>
          <cell r="K2495" t="str">
            <v>HRA</v>
          </cell>
          <cell r="L2495" t="str">
            <v>2716</v>
          </cell>
          <cell r="M2495" t="str">
            <v>Stuttgart</v>
          </cell>
          <cell r="N2495" t="str">
            <v>geehrter</v>
          </cell>
          <cell r="O2495" t="str">
            <v>Herr</v>
          </cell>
          <cell r="P2495" t="str">
            <v>Herrn</v>
          </cell>
          <cell r="R2495" t="str">
            <v>Herrn Thomas Brommer</v>
          </cell>
          <cell r="S2495" t="str">
            <v xml:space="preserve">geehrter Herr </v>
          </cell>
          <cell r="T2495" t="str">
            <v>Thomas</v>
          </cell>
          <cell r="U2495" t="str">
            <v>Brommer</v>
          </cell>
          <cell r="V2495" t="str">
            <v>(2. FE) Controlling, Finanzen und Rechnungswesen</v>
          </cell>
          <cell r="W2495" t="str">
            <v>Selbständige Berufsgruppen, freie Berufe</v>
          </cell>
          <cell r="X2495">
            <v>19</v>
          </cell>
        </row>
        <row r="2496">
          <cell r="A2496" t="str">
            <v>DE2461</v>
          </cell>
          <cell r="B2496" t="str">
            <v>EFG Gienger KG, Fachgroßhandel für Elektrotechnik</v>
          </cell>
          <cell r="C2496" t="str">
            <v>Poinger Str. 4</v>
          </cell>
          <cell r="D2496" t="str">
            <v>85570</v>
          </cell>
          <cell r="E2496" t="str">
            <v>Markt Schwaben</v>
          </cell>
          <cell r="F2496" t="str">
            <v>info.efg@gc-gruppe.de</v>
          </cell>
          <cell r="G2496" t="str">
            <v>Bayern</v>
          </cell>
          <cell r="H2496" t="str">
            <v>M07: 200 - 499</v>
          </cell>
          <cell r="I2496" t="str">
            <v>U09: 50.000.000 - 99.999.999 EUR</v>
          </cell>
          <cell r="K2496" t="str">
            <v>HRA</v>
          </cell>
          <cell r="L2496" t="str">
            <v>80449</v>
          </cell>
          <cell r="M2496" t="str">
            <v>München</v>
          </cell>
          <cell r="N2496" t="str">
            <v>geehrter</v>
          </cell>
          <cell r="O2496" t="str">
            <v>Herr</v>
          </cell>
          <cell r="P2496" t="str">
            <v>Herrn</v>
          </cell>
          <cell r="R2496" t="str">
            <v>Herrn Ronald Rönsch</v>
          </cell>
          <cell r="S2496" t="str">
            <v xml:space="preserve">geehrter Herr </v>
          </cell>
          <cell r="T2496" t="str">
            <v>Ronald</v>
          </cell>
          <cell r="U2496" t="str">
            <v>Rönsch</v>
          </cell>
          <cell r="V2496" t="str">
            <v>(2. FE) Controlling, Finanzen und Rechnungswesen</v>
          </cell>
          <cell r="W2496" t="str">
            <v>Großhandel (ohne Handel mit Kraftfahrzeugen)</v>
          </cell>
          <cell r="X2496">
            <v>7</v>
          </cell>
        </row>
        <row r="2497">
          <cell r="A2497" t="str">
            <v>DE2462</v>
          </cell>
          <cell r="B2497" t="str">
            <v>Coburger Kartonagenfabrik GmbH &amp; Co. KG</v>
          </cell>
          <cell r="C2497" t="str">
            <v>Mühlenweg 1-2</v>
          </cell>
          <cell r="D2497" t="str">
            <v>96487</v>
          </cell>
          <cell r="E2497" t="str">
            <v>Dörfles-Esbach</v>
          </cell>
          <cell r="F2497" t="str">
            <v>info@coka.de</v>
          </cell>
          <cell r="G2497" t="str">
            <v>Bayern</v>
          </cell>
          <cell r="H2497" t="str">
            <v>M07: 200 - 499</v>
          </cell>
          <cell r="I2497" t="str">
            <v>U08: 20.000.000 - 49.999.999 EUR</v>
          </cell>
          <cell r="K2497" t="str">
            <v>HRA</v>
          </cell>
          <cell r="L2497" t="str">
            <v>838</v>
          </cell>
          <cell r="M2497" t="str">
            <v>Coburg</v>
          </cell>
          <cell r="N2497" t="str">
            <v>geehrter</v>
          </cell>
          <cell r="O2497" t="str">
            <v>Herr</v>
          </cell>
          <cell r="P2497" t="str">
            <v>Herrn</v>
          </cell>
          <cell r="R2497" t="str">
            <v>Herrn Burkhard Gebler</v>
          </cell>
          <cell r="S2497" t="str">
            <v xml:space="preserve">geehrter Herr </v>
          </cell>
          <cell r="T2497" t="str">
            <v>Burkhard</v>
          </cell>
          <cell r="U2497" t="str">
            <v>Gebler</v>
          </cell>
          <cell r="V2497" t="str">
            <v>(2. FE) Controlling, Finanzen und Rechnungswesen</v>
          </cell>
          <cell r="W2497" t="str">
            <v>Herstellung von Papier, Pappe und Waren daraus</v>
          </cell>
          <cell r="X2497">
            <v>3</v>
          </cell>
        </row>
        <row r="2498">
          <cell r="A2498" t="str">
            <v>DE2463</v>
          </cell>
          <cell r="B2498" t="str">
            <v>Obermeyer Maschinenbau GmbH &amp; Co. KG</v>
          </cell>
          <cell r="C2498" t="str">
            <v>Bahnhofstr. 8</v>
          </cell>
          <cell r="D2498" t="str">
            <v>49170</v>
          </cell>
          <cell r="E2498" t="str">
            <v>Hagen am Teutoburger Wald</v>
          </cell>
          <cell r="F2498" t="str">
            <v>info@mabeo.de</v>
          </cell>
          <cell r="G2498" t="str">
            <v>Niedersachsen</v>
          </cell>
          <cell r="H2498" t="str">
            <v>M05: 50 - 99</v>
          </cell>
          <cell r="I2498" t="str">
            <v>U08: 20.000.000 - 49.999.999 EUR</v>
          </cell>
          <cell r="K2498" t="str">
            <v>HRA</v>
          </cell>
          <cell r="L2498">
            <v>110456</v>
          </cell>
          <cell r="M2498" t="str">
            <v>Osnabrück</v>
          </cell>
          <cell r="N2498" t="str">
            <v>geehrter</v>
          </cell>
          <cell r="O2498" t="str">
            <v>Herr</v>
          </cell>
          <cell r="P2498" t="str">
            <v>Herrn</v>
          </cell>
          <cell r="R2498" t="str">
            <v>Herrn Ralf Obermeyer</v>
          </cell>
          <cell r="S2498" t="str">
            <v xml:space="preserve">geehrter Herr </v>
          </cell>
          <cell r="T2498" t="str">
            <v>Ralf</v>
          </cell>
          <cell r="U2498" t="str">
            <v>Obermeyer</v>
          </cell>
          <cell r="V2498" t="str">
            <v>(2. FE) Controlling, Finanzen und Rechnungswesen</v>
          </cell>
          <cell r="W2498" t="str">
            <v>Maschinenbau</v>
          </cell>
          <cell r="X2498">
            <v>3</v>
          </cell>
        </row>
        <row r="2499">
          <cell r="A2499" t="str">
            <v>DE2464</v>
          </cell>
          <cell r="B2499" t="str">
            <v>Brauerei Waldhaus Helmar Schmid GmbH &amp; Co. KG</v>
          </cell>
          <cell r="C2499" t="str">
            <v>Waldhaus 1</v>
          </cell>
          <cell r="D2499" t="str">
            <v>79809</v>
          </cell>
          <cell r="E2499" t="str">
            <v>Weilheim</v>
          </cell>
          <cell r="F2499" t="str">
            <v>info@waldhaus-bier.de</v>
          </cell>
          <cell r="G2499" t="str">
            <v>Baden-Württemberg</v>
          </cell>
          <cell r="H2499" t="str">
            <v>M05: 50 - 99</v>
          </cell>
          <cell r="I2499" t="str">
            <v>U08: 20.000.000 - 49.999.999 EUR</v>
          </cell>
          <cell r="J2499" t="str">
            <v>DE811597553</v>
          </cell>
          <cell r="K2499" t="str">
            <v>HRA</v>
          </cell>
          <cell r="L2499">
            <v>620334</v>
          </cell>
          <cell r="M2499" t="str">
            <v>Freiburg</v>
          </cell>
          <cell r="N2499" t="str">
            <v>geehrter</v>
          </cell>
          <cell r="O2499" t="str">
            <v>Herr</v>
          </cell>
          <cell r="P2499" t="str">
            <v>Herrn</v>
          </cell>
          <cell r="R2499" t="str">
            <v>Herrn Dieter Schmid</v>
          </cell>
          <cell r="S2499" t="str">
            <v xml:space="preserve">geehrter Herr </v>
          </cell>
          <cell r="T2499" t="str">
            <v>Dieter</v>
          </cell>
          <cell r="U2499" t="str">
            <v>Schmid</v>
          </cell>
          <cell r="V2499" t="str">
            <v>(2. FE) Controlling, Finanzen und Rechnungswesen</v>
          </cell>
          <cell r="W2499" t="str">
            <v>Getränkeindustrie &amp; Tabakwaren</v>
          </cell>
          <cell r="X2499">
            <v>3</v>
          </cell>
        </row>
        <row r="2500">
          <cell r="A2500" t="str">
            <v>DE2465</v>
          </cell>
          <cell r="B2500" t="str">
            <v>Kleinemas Fleischwaren GmbH &amp; Co. KG</v>
          </cell>
          <cell r="C2500" t="str">
            <v>Industriestr. 35</v>
          </cell>
          <cell r="D2500" t="str">
            <v>33415</v>
          </cell>
          <cell r="E2500" t="str">
            <v>Verl</v>
          </cell>
          <cell r="F2500" t="str">
            <v>info@kleinemas.de</v>
          </cell>
          <cell r="G2500" t="str">
            <v>Nordrhein-Westfalen</v>
          </cell>
          <cell r="H2500" t="str">
            <v>M07: 200 - 499</v>
          </cell>
          <cell r="I2500" t="str">
            <v>U10: &gt;= 100.000.000 EUR</v>
          </cell>
          <cell r="K2500" t="str">
            <v>HRA</v>
          </cell>
          <cell r="L2500" t="str">
            <v>4153</v>
          </cell>
          <cell r="M2500" t="str">
            <v>Gütersloh</v>
          </cell>
          <cell r="N2500" t="str">
            <v>geehrter</v>
          </cell>
          <cell r="O2500" t="str">
            <v>Herr</v>
          </cell>
          <cell r="P2500" t="str">
            <v>Herrn</v>
          </cell>
          <cell r="R2500" t="str">
            <v>Herrn Dirk Kleinemas</v>
          </cell>
          <cell r="S2500" t="str">
            <v xml:space="preserve">geehrter Herr </v>
          </cell>
          <cell r="T2500" t="str">
            <v>Dirk</v>
          </cell>
          <cell r="U2500" t="str">
            <v>Kleinemas</v>
          </cell>
          <cell r="V2500" t="str">
            <v>(2. FE) Controlling, Finanzen und Rechnungswesen</v>
          </cell>
          <cell r="W2500" t="str">
            <v>Handwerk</v>
          </cell>
          <cell r="X2500">
            <v>19</v>
          </cell>
        </row>
        <row r="2501">
          <cell r="A2501" t="str">
            <v>DE2466</v>
          </cell>
          <cell r="B2501" t="str">
            <v>Heinrich Stumpf GmbH &amp; Co. KG</v>
          </cell>
          <cell r="C2501" t="str">
            <v>Fischbach 16-20</v>
          </cell>
          <cell r="D2501" t="str">
            <v>35418</v>
          </cell>
          <cell r="E2501" t="str">
            <v>Buseck</v>
          </cell>
          <cell r="F2501" t="str">
            <v>info@stumpf-gruppe.de</v>
          </cell>
          <cell r="G2501" t="str">
            <v>Hessen</v>
          </cell>
          <cell r="H2501" t="str">
            <v>M05: 50 - 99</v>
          </cell>
          <cell r="I2501" t="str">
            <v>U08: 20.000.000 - 49.999.999 EUR</v>
          </cell>
          <cell r="J2501" t="str">
            <v>DE298909004</v>
          </cell>
          <cell r="K2501" t="str">
            <v>HRA</v>
          </cell>
          <cell r="L2501">
            <v>4552</v>
          </cell>
          <cell r="M2501" t="str">
            <v>Gießen</v>
          </cell>
          <cell r="N2501" t="str">
            <v>geehrter</v>
          </cell>
          <cell r="O2501" t="str">
            <v>Herr</v>
          </cell>
          <cell r="P2501" t="str">
            <v>Herrn</v>
          </cell>
          <cell r="R2501" t="str">
            <v>Herrn Holger Arnold</v>
          </cell>
          <cell r="S2501" t="str">
            <v xml:space="preserve">geehrter Herr </v>
          </cell>
          <cell r="T2501" t="str">
            <v>Holger</v>
          </cell>
          <cell r="U2501" t="str">
            <v>Arnold</v>
          </cell>
          <cell r="V2501" t="str">
            <v>(2. FE) Controlling, Finanzen und Rechnungswesen</v>
          </cell>
          <cell r="W2501" t="str">
            <v>Lebensmittelindustrie</v>
          </cell>
          <cell r="X2501">
            <v>3</v>
          </cell>
        </row>
        <row r="2502">
          <cell r="A2502" t="str">
            <v>DE2467</v>
          </cell>
          <cell r="B2502" t="str">
            <v>Autohaus Friedmann GmbH &amp; Co.KG</v>
          </cell>
          <cell r="C2502" t="str">
            <v>Alte Landstr. 12</v>
          </cell>
          <cell r="D2502" t="str">
            <v>76889</v>
          </cell>
          <cell r="E2502" t="str">
            <v>Steinfeld</v>
          </cell>
          <cell r="F2502" t="str">
            <v>info@friedmann-autohaus.de</v>
          </cell>
          <cell r="G2502" t="str">
            <v>Rheinland-Pfalz</v>
          </cell>
          <cell r="H2502" t="str">
            <v>M05: 50 - 99</v>
          </cell>
          <cell r="I2502" t="str">
            <v>U08: 20.000.000 - 49.999.999 EUR</v>
          </cell>
          <cell r="J2502" t="str">
            <v>DE262961275</v>
          </cell>
          <cell r="K2502" t="str">
            <v>HRA</v>
          </cell>
          <cell r="L2502">
            <v>30197</v>
          </cell>
          <cell r="M2502" t="str">
            <v>Landau</v>
          </cell>
          <cell r="N2502" t="str">
            <v>geehrter</v>
          </cell>
          <cell r="O2502" t="str">
            <v>Herr</v>
          </cell>
          <cell r="P2502" t="str">
            <v>Herrn</v>
          </cell>
          <cell r="R2502" t="str">
            <v>Herrn Sven Friedmann</v>
          </cell>
          <cell r="S2502" t="str">
            <v xml:space="preserve">geehrter Herr </v>
          </cell>
          <cell r="T2502" t="str">
            <v>Sven</v>
          </cell>
          <cell r="U2502" t="str">
            <v>Friedmann</v>
          </cell>
          <cell r="V2502" t="str">
            <v>(2. FE) Controlling, Finanzen und Rechnungswesen</v>
          </cell>
          <cell r="W2502" t="str">
            <v>Technik &amp; Auto</v>
          </cell>
          <cell r="X2502">
            <v>3</v>
          </cell>
        </row>
        <row r="2503">
          <cell r="A2503" t="str">
            <v>DE2468</v>
          </cell>
          <cell r="B2503" t="str">
            <v>BaderMainzl GmbH &amp; Co. KG</v>
          </cell>
          <cell r="C2503" t="str">
            <v>Münchener Str. 2</v>
          </cell>
          <cell r="D2503" t="str">
            <v>83052</v>
          </cell>
          <cell r="E2503" t="str">
            <v>Bruckmühl</v>
          </cell>
          <cell r="F2503" t="str">
            <v>info@badermainzl.de</v>
          </cell>
          <cell r="G2503" t="str">
            <v>Bayern</v>
          </cell>
          <cell r="H2503" t="str">
            <v>M06: 100 - 199</v>
          </cell>
          <cell r="I2503" t="str">
            <v>U09: 50.000.000 - 99.999.999 EUR</v>
          </cell>
          <cell r="K2503" t="str">
            <v>HRA</v>
          </cell>
          <cell r="L2503" t="str">
            <v>6995</v>
          </cell>
          <cell r="M2503" t="str">
            <v>Traunstein</v>
          </cell>
          <cell r="N2503" t="str">
            <v>geehrte</v>
          </cell>
          <cell r="O2503" t="str">
            <v>Frau</v>
          </cell>
          <cell r="P2503" t="str">
            <v>Frau</v>
          </cell>
          <cell r="R2503" t="str">
            <v>Frau Jutta Mayer</v>
          </cell>
          <cell r="S2503" t="str">
            <v xml:space="preserve">geehrte Frau </v>
          </cell>
          <cell r="T2503" t="str">
            <v>Jutta</v>
          </cell>
          <cell r="U2503" t="str">
            <v>Mayer</v>
          </cell>
          <cell r="V2503" t="str">
            <v>(2. FE) Controlling, Finanzen und Rechnungswesen</v>
          </cell>
          <cell r="W2503" t="str">
            <v>Handwerk</v>
          </cell>
          <cell r="X2503">
            <v>19</v>
          </cell>
        </row>
        <row r="2504">
          <cell r="A2504" t="str">
            <v>DE2469</v>
          </cell>
          <cell r="B2504" t="str">
            <v>Gertzen Krane &amp; Transporte GmbH &amp; Co. KG</v>
          </cell>
          <cell r="C2504" t="str">
            <v>Pollertstr. 44</v>
          </cell>
          <cell r="D2504" t="str">
            <v>26892</v>
          </cell>
          <cell r="E2504" t="str">
            <v>Kluse</v>
          </cell>
          <cell r="F2504" t="str">
            <v>info@autokrane-gertzen.de</v>
          </cell>
          <cell r="G2504" t="str">
            <v>Niedersachsen</v>
          </cell>
          <cell r="H2504" t="str">
            <v>M06: 100 - 199</v>
          </cell>
          <cell r="I2504" t="str">
            <v>U07: 10.000.000 - 19.999.999 EUR</v>
          </cell>
          <cell r="J2504" t="str">
            <v>DE267990455</v>
          </cell>
          <cell r="K2504" t="str">
            <v>HRA</v>
          </cell>
          <cell r="L2504" t="str">
            <v>200872</v>
          </cell>
          <cell r="M2504" t="str">
            <v>Osnabrück</v>
          </cell>
          <cell r="N2504" t="str">
            <v>geehrte</v>
          </cell>
          <cell r="O2504" t="str">
            <v>Frau</v>
          </cell>
          <cell r="P2504" t="str">
            <v>Frau</v>
          </cell>
          <cell r="R2504" t="str">
            <v>Frau Michaela Gertzen-Britt</v>
          </cell>
          <cell r="S2504" t="str">
            <v xml:space="preserve">geehrte Frau </v>
          </cell>
          <cell r="T2504" t="str">
            <v>Michaela</v>
          </cell>
          <cell r="U2504" t="str">
            <v>Gertzen-Britt</v>
          </cell>
          <cell r="V2504" t="str">
            <v>(2. FE) Controlling, Finanzen und Rechnungswesen</v>
          </cell>
          <cell r="W2504" t="str">
            <v>Transport, Touristik und Verkehr</v>
          </cell>
          <cell r="X2504">
            <v>8</v>
          </cell>
        </row>
        <row r="2505">
          <cell r="A2505" t="str">
            <v>DE2470</v>
          </cell>
          <cell r="B2505" t="str">
            <v>SPIEGEL-Verlag Rudolf Augstein GmbH &amp; Co. KG</v>
          </cell>
          <cell r="C2505" t="str">
            <v>Ericusspitze 1</v>
          </cell>
          <cell r="D2505" t="str">
            <v>20457</v>
          </cell>
          <cell r="E2505" t="str">
            <v>Hamburg</v>
          </cell>
          <cell r="F2505" t="str">
            <v>spiegel@spiegel.de</v>
          </cell>
          <cell r="G2505" t="str">
            <v>Hamburg</v>
          </cell>
          <cell r="H2505" t="str">
            <v>M09: &gt;= 1.000</v>
          </cell>
          <cell r="I2505" t="str">
            <v>U10: &gt;= 100.000.000 EUR</v>
          </cell>
          <cell r="J2505" t="str">
            <v>DE118922410</v>
          </cell>
          <cell r="K2505" t="str">
            <v>HRA</v>
          </cell>
          <cell r="L2505">
            <v>61755</v>
          </cell>
          <cell r="M2505" t="str">
            <v>Hamburg</v>
          </cell>
          <cell r="N2505" t="str">
            <v>geehrter</v>
          </cell>
          <cell r="O2505" t="str">
            <v>Herr</v>
          </cell>
          <cell r="P2505" t="str">
            <v>Herrn</v>
          </cell>
          <cell r="R2505" t="str">
            <v>Herrn Thomas Hass</v>
          </cell>
          <cell r="S2505" t="str">
            <v xml:space="preserve">geehrter Herr </v>
          </cell>
          <cell r="T2505" t="str">
            <v>Thomas</v>
          </cell>
          <cell r="U2505" t="str">
            <v>Hass</v>
          </cell>
          <cell r="V2505" t="str">
            <v>(2. FE) Controlling, Finanzen und Rechnungswesen</v>
          </cell>
          <cell r="W2505" t="str">
            <v>Medien &amp; Agenturen</v>
          </cell>
          <cell r="X2505">
            <v>19</v>
          </cell>
        </row>
        <row r="2506">
          <cell r="A2506" t="str">
            <v>DE2471</v>
          </cell>
          <cell r="B2506" t="str">
            <v>wafi Walter Fischer GmbH &amp; Co. KG</v>
          </cell>
          <cell r="C2506" t="str">
            <v>Georg-Wössner-Ring 1</v>
          </cell>
          <cell r="D2506" t="str">
            <v>72172</v>
          </cell>
          <cell r="E2506" t="str">
            <v>Sulz am Neckar</v>
          </cell>
          <cell r="F2506" t="str">
            <v>info@wafi-sulz.de</v>
          </cell>
          <cell r="G2506" t="str">
            <v>Baden-Württemberg</v>
          </cell>
          <cell r="H2506" t="str">
            <v>M06: 100 - 199</v>
          </cell>
          <cell r="I2506" t="str">
            <v>U08: 20.000.000 - 49.999.999 EUR</v>
          </cell>
          <cell r="J2506" t="str">
            <v>DE142646247</v>
          </cell>
          <cell r="K2506" t="str">
            <v>HRA</v>
          </cell>
          <cell r="L2506" t="str">
            <v>480739</v>
          </cell>
          <cell r="M2506" t="str">
            <v>Stuttgart</v>
          </cell>
          <cell r="N2506" t="str">
            <v>geehrte</v>
          </cell>
          <cell r="O2506" t="str">
            <v>Frau</v>
          </cell>
          <cell r="P2506" t="str">
            <v>Frau</v>
          </cell>
          <cell r="R2506" t="str">
            <v>Frau Mandi Wengler</v>
          </cell>
          <cell r="S2506" t="str">
            <v xml:space="preserve">geehrte Frau </v>
          </cell>
          <cell r="T2506" t="str">
            <v>Mandi</v>
          </cell>
          <cell r="U2506" t="str">
            <v>Wengler</v>
          </cell>
          <cell r="V2506" t="str">
            <v>(2. FE) Controlling, Finanzen und Rechnungswesen</v>
          </cell>
          <cell r="W2506" t="str">
            <v>Hersteller</v>
          </cell>
          <cell r="X2506">
            <v>3</v>
          </cell>
        </row>
        <row r="2507">
          <cell r="A2507" t="str">
            <v>DE2472</v>
          </cell>
          <cell r="B2507" t="str">
            <v>Linde + Wiemann SE &amp; Co. KG</v>
          </cell>
          <cell r="C2507" t="str">
            <v>Industriestr. 4-12</v>
          </cell>
          <cell r="D2507" t="str">
            <v>35683</v>
          </cell>
          <cell r="E2507" t="str">
            <v>Dillenburg</v>
          </cell>
          <cell r="F2507" t="str">
            <v>info@linde-wiemann.com</v>
          </cell>
          <cell r="G2507" t="str">
            <v>Hessen</v>
          </cell>
          <cell r="H2507" t="str">
            <v>M08: 500 - 999</v>
          </cell>
          <cell r="I2507" t="str">
            <v>U10: &gt;= 100.000.000 EUR</v>
          </cell>
          <cell r="J2507" t="str">
            <v>DE111796636</v>
          </cell>
          <cell r="K2507" t="str">
            <v>HRA</v>
          </cell>
          <cell r="L2507">
            <v>5061</v>
          </cell>
          <cell r="M2507" t="str">
            <v>Wetzlar</v>
          </cell>
          <cell r="N2507" t="str">
            <v>geehrter</v>
          </cell>
          <cell r="O2507" t="str">
            <v>Herr</v>
          </cell>
          <cell r="P2507" t="str">
            <v>Herrn</v>
          </cell>
          <cell r="R2507" t="str">
            <v>Herrn Ulrich Schoof</v>
          </cell>
          <cell r="S2507" t="str">
            <v xml:space="preserve">geehrter Herr </v>
          </cell>
          <cell r="T2507" t="str">
            <v>Ulrich</v>
          </cell>
          <cell r="U2507" t="str">
            <v>Schoof</v>
          </cell>
          <cell r="V2507" t="str">
            <v>(2. FE) Controlling, Finanzen und Rechnungswesen</v>
          </cell>
          <cell r="W2507" t="str">
            <v>Autoindustrie &amp; Flugzeugbau</v>
          </cell>
          <cell r="X2507">
            <v>3</v>
          </cell>
        </row>
        <row r="2508">
          <cell r="A2508" t="str">
            <v>DE2473</v>
          </cell>
          <cell r="B2508" t="str">
            <v>Alban Schmitt GmbH &amp; Co. KG</v>
          </cell>
          <cell r="C2508" t="str">
            <v>Eckenstr. 29</v>
          </cell>
          <cell r="D2508" t="str">
            <v>97618</v>
          </cell>
          <cell r="E2508" t="str">
            <v>Hohenroth</v>
          </cell>
          <cell r="F2508" t="str">
            <v>mail@albanschmitt-baut.de</v>
          </cell>
          <cell r="G2508" t="str">
            <v>Bayern</v>
          </cell>
          <cell r="H2508" t="str">
            <v>M05: 50 - 99</v>
          </cell>
          <cell r="I2508" t="str">
            <v>U08: 20.000.000 - 49.999.999 EUR</v>
          </cell>
          <cell r="J2508" t="str">
            <v>DE132200740</v>
          </cell>
          <cell r="K2508" t="str">
            <v>HRA</v>
          </cell>
          <cell r="L2508">
            <v>5283</v>
          </cell>
          <cell r="M2508" t="str">
            <v>Schweinfurt</v>
          </cell>
          <cell r="N2508" t="str">
            <v>geehrter</v>
          </cell>
          <cell r="O2508" t="str">
            <v>Herr</v>
          </cell>
          <cell r="P2508" t="str">
            <v>Herrn</v>
          </cell>
          <cell r="R2508" t="str">
            <v>Herrn Bernd Schmitt</v>
          </cell>
          <cell r="S2508" t="str">
            <v xml:space="preserve">geehrter Herr </v>
          </cell>
          <cell r="T2508" t="str">
            <v>Bernd</v>
          </cell>
          <cell r="U2508" t="str">
            <v>Schmitt</v>
          </cell>
          <cell r="V2508" t="str">
            <v>(2. FE) Controlling, Finanzen und Rechnungswesen</v>
          </cell>
          <cell r="W2508" t="str">
            <v>Immobilien &amp; Gebäudeservice</v>
          </cell>
          <cell r="X2508">
            <v>19</v>
          </cell>
        </row>
        <row r="2509">
          <cell r="A2509" t="str">
            <v>DE2474</v>
          </cell>
          <cell r="B2509" t="str">
            <v>Ramsperger Automobile GmbH &amp; Co. KG</v>
          </cell>
          <cell r="C2509" t="str">
            <v>Hindenburgstr. 45</v>
          </cell>
          <cell r="D2509" t="str">
            <v>73230</v>
          </cell>
          <cell r="E2509" t="str">
            <v>Kirchheim unter Teck</v>
          </cell>
          <cell r="F2509" t="str">
            <v>info@ramsperger-automobile.de</v>
          </cell>
          <cell r="G2509" t="str">
            <v>Baden-Württemberg</v>
          </cell>
          <cell r="H2509" t="str">
            <v>M07: 200 - 499</v>
          </cell>
          <cell r="I2509" t="str">
            <v>U08: 20.000.000 - 49.999.999 EUR</v>
          </cell>
          <cell r="J2509" t="str">
            <v>DE199195203</v>
          </cell>
          <cell r="K2509" t="str">
            <v>HRA</v>
          </cell>
          <cell r="L2509" t="str">
            <v>231034</v>
          </cell>
          <cell r="M2509" t="str">
            <v>Stuttgart</v>
          </cell>
          <cell r="N2509" t="str">
            <v>geehrter</v>
          </cell>
          <cell r="O2509" t="str">
            <v>Herr</v>
          </cell>
          <cell r="P2509" t="str">
            <v>Herrn</v>
          </cell>
          <cell r="R2509" t="str">
            <v>Herrn Heinz Kienlen</v>
          </cell>
          <cell r="S2509" t="str">
            <v xml:space="preserve">geehrter Herr </v>
          </cell>
          <cell r="T2509" t="str">
            <v>Heinz</v>
          </cell>
          <cell r="U2509" t="str">
            <v>Kienlen</v>
          </cell>
          <cell r="V2509" t="str">
            <v>(2. FE) Controlling, Finanzen und Rechnungswesen</v>
          </cell>
          <cell r="W2509" t="str">
            <v>Fahrzeuge, Fahrzeugteile und Fahrzeugzubehör Gesamt</v>
          </cell>
          <cell r="X2509">
            <v>3</v>
          </cell>
        </row>
        <row r="2510">
          <cell r="A2510" t="str">
            <v>DE2475</v>
          </cell>
          <cell r="B2510" t="str">
            <v>MOLKEREI WAGENFELD Karl Niemann GmbH &amp; Co. KG</v>
          </cell>
          <cell r="C2510" t="str">
            <v>Diepholzer Str. 16-18</v>
          </cell>
          <cell r="D2510" t="str">
            <v>49419</v>
          </cell>
          <cell r="E2510" t="str">
            <v>Wagenfeld</v>
          </cell>
          <cell r="F2510" t="str">
            <v>molkerei.wagenfeld@gutauburg.de</v>
          </cell>
          <cell r="G2510" t="str">
            <v>Niedersachsen</v>
          </cell>
          <cell r="H2510" t="str">
            <v>M05: 50 - 99</v>
          </cell>
          <cell r="I2510" t="str">
            <v>U08: 20.000.000 - 49.999.999 EUR</v>
          </cell>
          <cell r="J2510" t="str">
            <v>DE116581335</v>
          </cell>
          <cell r="K2510" t="str">
            <v>HRA</v>
          </cell>
          <cell r="L2510">
            <v>100019</v>
          </cell>
          <cell r="M2510" t="str">
            <v>Walsrode</v>
          </cell>
          <cell r="N2510" t="str">
            <v>geehrter</v>
          </cell>
          <cell r="O2510" t="str">
            <v>Herr</v>
          </cell>
          <cell r="P2510" t="str">
            <v>Herrn</v>
          </cell>
          <cell r="R2510" t="str">
            <v>Herrn Robert Lemmerholz</v>
          </cell>
          <cell r="S2510" t="str">
            <v xml:space="preserve">geehrter Herr </v>
          </cell>
          <cell r="T2510" t="str">
            <v>Robert</v>
          </cell>
          <cell r="U2510" t="str">
            <v>Lemmerholz</v>
          </cell>
          <cell r="V2510" t="str">
            <v>(2. FE) Controlling, Finanzen und Rechnungswesen</v>
          </cell>
          <cell r="W2510" t="str">
            <v>Lebensmittelindustrie</v>
          </cell>
          <cell r="X2510">
            <v>3</v>
          </cell>
        </row>
        <row r="2511">
          <cell r="A2511" t="str">
            <v>DE2476</v>
          </cell>
          <cell r="B2511" t="str">
            <v>Nösse Datentechnik GmbH &amp; Co. KG</v>
          </cell>
          <cell r="C2511" t="str">
            <v>Maybachstr. 11</v>
          </cell>
          <cell r="D2511" t="str">
            <v>51381</v>
          </cell>
          <cell r="E2511" t="str">
            <v>Leverkusen</v>
          </cell>
          <cell r="F2511" t="str">
            <v>info@noesse.de</v>
          </cell>
          <cell r="G2511" t="str">
            <v>Nordrhein-Westfalen</v>
          </cell>
          <cell r="H2511" t="str">
            <v>M05: 50 - 99</v>
          </cell>
          <cell r="I2511" t="str">
            <v>U08: 20.000.000 - 49.999.999 EUR</v>
          </cell>
          <cell r="J2511" t="str">
            <v>DE814282103</v>
          </cell>
          <cell r="K2511" t="str">
            <v>HRA</v>
          </cell>
          <cell r="L2511">
            <v>22632</v>
          </cell>
          <cell r="M2511" t="str">
            <v>Köln</v>
          </cell>
          <cell r="N2511" t="str">
            <v>geehrter</v>
          </cell>
          <cell r="O2511" t="str">
            <v>Herr</v>
          </cell>
          <cell r="P2511" t="str">
            <v>Herrn</v>
          </cell>
          <cell r="R2511" t="str">
            <v>Herrn André Nösse</v>
          </cell>
          <cell r="S2511" t="str">
            <v xml:space="preserve">geehrter Herr </v>
          </cell>
          <cell r="T2511" t="str">
            <v>André</v>
          </cell>
          <cell r="U2511" t="str">
            <v>Nösse</v>
          </cell>
          <cell r="V2511" t="str">
            <v>(2. FE) Controlling, Finanzen und Rechnungswesen</v>
          </cell>
          <cell r="W2511" t="str">
            <v>Berater &amp; IT</v>
          </cell>
          <cell r="X2511">
            <v>10</v>
          </cell>
        </row>
        <row r="2512">
          <cell r="A2512" t="str">
            <v>DE2477</v>
          </cell>
          <cell r="B2512" t="str">
            <v>Bröcking Fenster GmbH &amp; Co. KG</v>
          </cell>
          <cell r="C2512" t="str">
            <v>Ammeloe 8</v>
          </cell>
          <cell r="D2512" t="str">
            <v>48691</v>
          </cell>
          <cell r="E2512" t="str">
            <v>Vreden</v>
          </cell>
          <cell r="F2512" t="str">
            <v>info@broeckingfenster.de</v>
          </cell>
          <cell r="G2512" t="str">
            <v>Nordrhein-Westfalen</v>
          </cell>
          <cell r="H2512" t="str">
            <v>M05: 50 - 99</v>
          </cell>
          <cell r="I2512" t="str">
            <v>U08: 20.000.000 - 49.999.999 EUR</v>
          </cell>
          <cell r="J2512" t="str">
            <v>DE812874786</v>
          </cell>
          <cell r="K2512" t="str">
            <v>HRA</v>
          </cell>
          <cell r="L2512">
            <v>2515</v>
          </cell>
          <cell r="M2512" t="str">
            <v>Coesfeld</v>
          </cell>
          <cell r="N2512" t="str">
            <v>geehrter</v>
          </cell>
          <cell r="O2512" t="str">
            <v>Herr</v>
          </cell>
          <cell r="P2512" t="str">
            <v>Herrn</v>
          </cell>
          <cell r="R2512" t="str">
            <v>Herrn Gregor Bröcking</v>
          </cell>
          <cell r="S2512" t="str">
            <v xml:space="preserve">geehrter Herr </v>
          </cell>
          <cell r="T2512" t="str">
            <v>Gregor</v>
          </cell>
          <cell r="U2512" t="str">
            <v>Bröcking</v>
          </cell>
          <cell r="V2512" t="str">
            <v>(2. FE) Controlling, Finanzen und Rechnungswesen</v>
          </cell>
          <cell r="W2512" t="str">
            <v>Bauindustrie &amp; Stahl</v>
          </cell>
          <cell r="X2512">
            <v>3</v>
          </cell>
        </row>
        <row r="2513">
          <cell r="A2513" t="str">
            <v>DE2478</v>
          </cell>
          <cell r="B2513" t="str">
            <v>allfo Vakuumverpackungen Hans Bresele KG</v>
          </cell>
          <cell r="C2513" t="str">
            <v>Dieselstr. 9</v>
          </cell>
          <cell r="D2513" t="str">
            <v>87448</v>
          </cell>
          <cell r="E2513" t="str">
            <v>Waltenhofen</v>
          </cell>
          <cell r="F2513" t="str">
            <v>info@allfo.de</v>
          </cell>
          <cell r="G2513" t="str">
            <v>Bayern</v>
          </cell>
          <cell r="H2513" t="str">
            <v>M06: 100 - 199</v>
          </cell>
          <cell r="I2513" t="str">
            <v>U07: 10.000.000 - 19.999.999 EUR</v>
          </cell>
          <cell r="J2513" t="str">
            <v>DE181209978</v>
          </cell>
          <cell r="K2513" t="str">
            <v>HRA</v>
          </cell>
          <cell r="L2513" t="str">
            <v>3416</v>
          </cell>
          <cell r="M2513" t="str">
            <v>Kempten (Allgäu)</v>
          </cell>
          <cell r="N2513" t="str">
            <v>geehrte</v>
          </cell>
          <cell r="O2513" t="str">
            <v>Frau</v>
          </cell>
          <cell r="P2513" t="str">
            <v>Frau</v>
          </cell>
          <cell r="R2513" t="str">
            <v>Frau Meike Kusserow</v>
          </cell>
          <cell r="S2513" t="str">
            <v xml:space="preserve">geehrte Frau </v>
          </cell>
          <cell r="T2513" t="str">
            <v>Meike</v>
          </cell>
          <cell r="U2513" t="str">
            <v>Kusserow</v>
          </cell>
          <cell r="V2513" t="str">
            <v>(2. FE) Controlling, Finanzen und Rechnungswesen</v>
          </cell>
          <cell r="W2513" t="str">
            <v>Selbständige Berufsgruppen, freie Berufe</v>
          </cell>
          <cell r="X2513">
            <v>19</v>
          </cell>
        </row>
        <row r="2514">
          <cell r="A2514" t="str">
            <v>DE2479</v>
          </cell>
          <cell r="B2514" t="str">
            <v>Marx Transformatorenbau GmbH &amp; Co. KG</v>
          </cell>
          <cell r="C2514" t="str">
            <v>Gutenbergstr. 7</v>
          </cell>
          <cell r="D2514" t="str">
            <v>54516</v>
          </cell>
          <cell r="E2514" t="str">
            <v>Wittlich</v>
          </cell>
          <cell r="F2514" t="str">
            <v>verkauf@marxtrafo.de</v>
          </cell>
          <cell r="G2514" t="str">
            <v>Rheinland-Pfalz</v>
          </cell>
          <cell r="H2514" t="str">
            <v>M05: 50 - 99</v>
          </cell>
          <cell r="I2514" t="str">
            <v>U08: 20.000.000 - 49.999.999 EUR</v>
          </cell>
          <cell r="J2514" t="str">
            <v>DE149899791</v>
          </cell>
          <cell r="K2514" t="str">
            <v>HRA</v>
          </cell>
          <cell r="L2514">
            <v>11923</v>
          </cell>
          <cell r="M2514" t="str">
            <v>Wittlich</v>
          </cell>
          <cell r="N2514" t="str">
            <v>geehrter</v>
          </cell>
          <cell r="O2514" t="str">
            <v>Herr</v>
          </cell>
          <cell r="P2514" t="str">
            <v>Herrn</v>
          </cell>
          <cell r="R2514" t="str">
            <v>Herrn Jürgen Marx</v>
          </cell>
          <cell r="S2514" t="str">
            <v xml:space="preserve">geehrter Herr </v>
          </cell>
          <cell r="T2514" t="str">
            <v>Jürgen</v>
          </cell>
          <cell r="U2514" t="str">
            <v>Marx</v>
          </cell>
          <cell r="V2514" t="str">
            <v>(2. FE) Controlling, Finanzen und Rechnungswesen</v>
          </cell>
          <cell r="W2514" t="str">
            <v>Elektrotechnik &amp; Medizintechnik</v>
          </cell>
          <cell r="X2514">
            <v>3</v>
          </cell>
        </row>
        <row r="2515">
          <cell r="A2515" t="str">
            <v>DE2480</v>
          </cell>
          <cell r="B2515" t="str">
            <v>Möbelwerk Heidenau GmbH &amp; Co.KG</v>
          </cell>
          <cell r="C2515" t="str">
            <v>Güterbahnhofstr. 6</v>
          </cell>
          <cell r="D2515" t="str">
            <v>01809</v>
          </cell>
          <cell r="E2515" t="str">
            <v>Heidenau</v>
          </cell>
          <cell r="F2515" t="str">
            <v>info@moebelwerk-heidenau.de</v>
          </cell>
          <cell r="G2515" t="str">
            <v>Sachsen</v>
          </cell>
          <cell r="H2515" t="str">
            <v>M05: 50 - 99</v>
          </cell>
          <cell r="I2515" t="str">
            <v>U08: 20.000.000 - 49.999.999 EUR</v>
          </cell>
          <cell r="K2515" t="str">
            <v>HRA</v>
          </cell>
          <cell r="L2515">
            <v>7455</v>
          </cell>
          <cell r="M2515" t="str">
            <v>Dresden</v>
          </cell>
          <cell r="N2515" t="str">
            <v>geehrter</v>
          </cell>
          <cell r="O2515" t="str">
            <v>Herr</v>
          </cell>
          <cell r="P2515" t="str">
            <v>Herrn</v>
          </cell>
          <cell r="R2515" t="str">
            <v>Herrn Helmut Kriege</v>
          </cell>
          <cell r="S2515" t="str">
            <v xml:space="preserve">geehrter Herr </v>
          </cell>
          <cell r="T2515" t="str">
            <v>Helmut</v>
          </cell>
          <cell r="U2515" t="str">
            <v>Kriege</v>
          </cell>
          <cell r="V2515" t="str">
            <v>(2. FE) Controlling, Finanzen und Rechnungswesen</v>
          </cell>
          <cell r="W2515" t="str">
            <v>Konsumgüterhersteller</v>
          </cell>
          <cell r="X2515">
            <v>3</v>
          </cell>
        </row>
        <row r="2516">
          <cell r="A2516" t="str">
            <v>DE2481</v>
          </cell>
          <cell r="B2516" t="str">
            <v>C. Krieger &amp; Co. Nachfolger GmbH &amp; Co. KG</v>
          </cell>
          <cell r="C2516" t="str">
            <v>St.-Elisabeth-Str. 3</v>
          </cell>
          <cell r="D2516" t="str">
            <v>56073</v>
          </cell>
          <cell r="E2516" t="str">
            <v>Koblenz</v>
          </cell>
          <cell r="F2516" t="str">
            <v>info@krieger-pharma.de</v>
          </cell>
          <cell r="G2516" t="str">
            <v>Rheinland-Pfalz</v>
          </cell>
          <cell r="H2516" t="str">
            <v>M06: 100 - 199</v>
          </cell>
          <cell r="I2516" t="str">
            <v>U10: &gt;= 100.000.000 EUR</v>
          </cell>
          <cell r="J2516" t="str">
            <v>DE148718480</v>
          </cell>
          <cell r="K2516" t="str">
            <v>HRA</v>
          </cell>
          <cell r="L2516">
            <v>125</v>
          </cell>
          <cell r="M2516" t="str">
            <v>Koblenz</v>
          </cell>
          <cell r="N2516" t="str">
            <v>geehrter</v>
          </cell>
          <cell r="O2516" t="str">
            <v>Herr</v>
          </cell>
          <cell r="P2516" t="str">
            <v>Herrn</v>
          </cell>
          <cell r="R2516" t="str">
            <v>Herrn Jochen Meyer-Dönselmann im Sande</v>
          </cell>
          <cell r="S2516" t="str">
            <v xml:space="preserve">geehrter Herr </v>
          </cell>
          <cell r="T2516" t="str">
            <v>Jochen</v>
          </cell>
          <cell r="U2516" t="str">
            <v>Meyer-Dönselmann im Sande</v>
          </cell>
          <cell r="V2516" t="str">
            <v>(2. FE) Controlling, Finanzen und Rechnungswesen</v>
          </cell>
          <cell r="W2516" t="str">
            <v>Grosshandel</v>
          </cell>
          <cell r="X2516">
            <v>7</v>
          </cell>
        </row>
        <row r="2517">
          <cell r="A2517" t="str">
            <v>DE2482</v>
          </cell>
          <cell r="B2517" t="str">
            <v>Centa-Star Bettwaren GmbH &amp; Co. KG</v>
          </cell>
          <cell r="C2517" t="str">
            <v>Augsburger Str. 275</v>
          </cell>
          <cell r="D2517" t="str">
            <v>70327</v>
          </cell>
          <cell r="E2517" t="str">
            <v>Stuttgart</v>
          </cell>
          <cell r="F2517" t="str">
            <v>info@centa-star.com</v>
          </cell>
          <cell r="G2517" t="str">
            <v>Baden-Württemberg</v>
          </cell>
          <cell r="H2517" t="str">
            <v>M05: 50 - 99</v>
          </cell>
          <cell r="I2517" t="str">
            <v>U07: 10.000.000 - 19.999.999 EUR</v>
          </cell>
          <cell r="K2517" t="str">
            <v>HRA</v>
          </cell>
          <cell r="L2517" t="str">
            <v>728675</v>
          </cell>
          <cell r="M2517" t="str">
            <v>Stuttgart</v>
          </cell>
          <cell r="N2517" t="str">
            <v>geehrte</v>
          </cell>
          <cell r="O2517" t="str">
            <v>Frau</v>
          </cell>
          <cell r="P2517" t="str">
            <v>Frau</v>
          </cell>
          <cell r="R2517" t="str">
            <v>Frau Kerstin Heckel</v>
          </cell>
          <cell r="S2517" t="str">
            <v xml:space="preserve">geehrte Frau </v>
          </cell>
          <cell r="T2517" t="str">
            <v>Kerstin</v>
          </cell>
          <cell r="U2517" t="str">
            <v>Heckel</v>
          </cell>
          <cell r="V2517" t="str">
            <v>(2. FE) Controlling, Finanzen und Rechnungswesen</v>
          </cell>
          <cell r="W2517" t="str">
            <v>Hersteller</v>
          </cell>
          <cell r="X2517">
            <v>3</v>
          </cell>
        </row>
        <row r="2518">
          <cell r="A2518" t="str">
            <v>DE2483</v>
          </cell>
          <cell r="B2518" t="str">
            <v>Otto Bihler Maschinenfabrik GmbH &amp; Co. KG</v>
          </cell>
          <cell r="C2518" t="str">
            <v>Lechbrucker Str. 15</v>
          </cell>
          <cell r="D2518" t="str">
            <v>87642</v>
          </cell>
          <cell r="E2518" t="str">
            <v>Halblech</v>
          </cell>
          <cell r="F2518" t="str">
            <v>info@bihler.de</v>
          </cell>
          <cell r="G2518" t="str">
            <v>Bayern</v>
          </cell>
          <cell r="H2518" t="str">
            <v>M08: 500 - 999</v>
          </cell>
          <cell r="I2518" t="str">
            <v>U09: 50.000.000 - 99.999.999 EUR</v>
          </cell>
          <cell r="J2518" t="str">
            <v>DE128288234</v>
          </cell>
          <cell r="K2518" t="str">
            <v>HRA</v>
          </cell>
          <cell r="L2518" t="str">
            <v>325</v>
          </cell>
          <cell r="M2518" t="str">
            <v>Kempten (Allgäu)</v>
          </cell>
          <cell r="N2518" t="str">
            <v>geehrter</v>
          </cell>
          <cell r="O2518" t="str">
            <v>Herr</v>
          </cell>
          <cell r="P2518" t="str">
            <v>Herrn</v>
          </cell>
          <cell r="R2518" t="str">
            <v>Herrn Manfred Bockhart</v>
          </cell>
          <cell r="S2518" t="str">
            <v xml:space="preserve">geehrter Herr </v>
          </cell>
          <cell r="T2518" t="str">
            <v>Manfred</v>
          </cell>
          <cell r="U2518" t="str">
            <v>Bockhart</v>
          </cell>
          <cell r="V2518" t="str">
            <v>(2. FE) Controlling, Finanzen und Rechnungswesen</v>
          </cell>
          <cell r="W2518" t="str">
            <v>Informationstechnologie und Telekommunikation Gesamt</v>
          </cell>
          <cell r="X2518">
            <v>10</v>
          </cell>
        </row>
        <row r="2519">
          <cell r="A2519" t="str">
            <v>DE2484</v>
          </cell>
          <cell r="B2519" t="str">
            <v>Verlagsgruppe Droemer Knaur GmbH &amp; Co. KG</v>
          </cell>
          <cell r="C2519" t="str">
            <v>Hilblestr. 54</v>
          </cell>
          <cell r="D2519" t="str">
            <v>80636</v>
          </cell>
          <cell r="E2519" t="str">
            <v>München</v>
          </cell>
          <cell r="F2519" t="str">
            <v>info@droemer-knaur.de</v>
          </cell>
          <cell r="G2519" t="str">
            <v>Bayern</v>
          </cell>
          <cell r="H2519" t="str">
            <v>M06: 100 - 199</v>
          </cell>
          <cell r="I2519" t="str">
            <v>U08: 20.000.000 - 49.999.999 EUR</v>
          </cell>
          <cell r="J2519" t="str">
            <v>DE311094194</v>
          </cell>
          <cell r="K2519" t="str">
            <v>HRA</v>
          </cell>
          <cell r="L2519" t="str">
            <v>74384</v>
          </cell>
          <cell r="M2519" t="str">
            <v>München</v>
          </cell>
          <cell r="N2519" t="str">
            <v>geehrte</v>
          </cell>
          <cell r="O2519" t="str">
            <v>Frau</v>
          </cell>
          <cell r="P2519" t="str">
            <v>Frau</v>
          </cell>
          <cell r="R2519" t="str">
            <v>Frau Irina Ott</v>
          </cell>
          <cell r="S2519" t="str">
            <v xml:space="preserve">geehrte Frau </v>
          </cell>
          <cell r="T2519" t="str">
            <v>Irina</v>
          </cell>
          <cell r="U2519" t="str">
            <v>Ott</v>
          </cell>
          <cell r="V2519" t="str">
            <v>(2. FE) Controlling, Finanzen und Rechnungswesen</v>
          </cell>
          <cell r="W2519" t="str">
            <v>Dienstleistung</v>
          </cell>
          <cell r="X2519">
            <v>19</v>
          </cell>
        </row>
        <row r="2520">
          <cell r="A2520" t="str">
            <v>DE2485</v>
          </cell>
          <cell r="B2520" t="str">
            <v>SCHRÖTER GmbH + Co. KG Metallwarenfabrik</v>
          </cell>
          <cell r="C2520" t="str">
            <v>Industriestr. 6</v>
          </cell>
          <cell r="D2520" t="str">
            <v>97904</v>
          </cell>
          <cell r="E2520" t="str">
            <v>Dorfprozelten</v>
          </cell>
          <cell r="F2520" t="str">
            <v>info@schroeter-metall.de</v>
          </cell>
          <cell r="G2520" t="str">
            <v>Bayern</v>
          </cell>
          <cell r="H2520" t="str">
            <v>M06: 100 - 199</v>
          </cell>
          <cell r="I2520" t="str">
            <v>U07: 10.000.000 - 19.999.999 EUR</v>
          </cell>
          <cell r="K2520" t="str">
            <v>HRA</v>
          </cell>
          <cell r="L2520" t="str">
            <v>2530</v>
          </cell>
          <cell r="M2520" t="str">
            <v>Aschaffenburg</v>
          </cell>
          <cell r="N2520" t="str">
            <v>geehrter</v>
          </cell>
          <cell r="O2520" t="str">
            <v>Herr</v>
          </cell>
          <cell r="P2520" t="str">
            <v>Herrn</v>
          </cell>
          <cell r="R2520" t="str">
            <v>Herrn Ralf Wilhelm</v>
          </cell>
          <cell r="S2520" t="str">
            <v xml:space="preserve">geehrter Herr </v>
          </cell>
          <cell r="T2520" t="str">
            <v>Ralf</v>
          </cell>
          <cell r="U2520" t="str">
            <v>Wilhelm</v>
          </cell>
          <cell r="V2520" t="str">
            <v>(2. FE) Controlling, Finanzen und Rechnungswesen</v>
          </cell>
          <cell r="W2520" t="str">
            <v>Großhandel (ohne Handel mit Kraftfahrzeugen)</v>
          </cell>
          <cell r="X2520">
            <v>7</v>
          </cell>
        </row>
        <row r="2521">
          <cell r="A2521" t="str">
            <v>DE2486</v>
          </cell>
          <cell r="B2521" t="str">
            <v>Kottmayr Fleisch- und Wurstwaren GmbH &amp; Co. KG</v>
          </cell>
          <cell r="C2521" t="str">
            <v>Sonnenring 8</v>
          </cell>
          <cell r="D2521" t="str">
            <v>84032</v>
          </cell>
          <cell r="E2521" t="str">
            <v>Landshut</v>
          </cell>
          <cell r="F2521" t="str">
            <v>info@kottmayr.com</v>
          </cell>
          <cell r="G2521" t="str">
            <v>Bayern</v>
          </cell>
          <cell r="H2521" t="str">
            <v>M05: 50 - 99</v>
          </cell>
          <cell r="I2521" t="str">
            <v>U08: 20.000.000 - 49.999.999 EUR</v>
          </cell>
          <cell r="J2521" t="str">
            <v>DE170534546</v>
          </cell>
          <cell r="K2521" t="str">
            <v>HRA</v>
          </cell>
          <cell r="L2521">
            <v>7160</v>
          </cell>
          <cell r="M2521" t="str">
            <v>Landshut</v>
          </cell>
          <cell r="N2521" t="str">
            <v>geehrter</v>
          </cell>
          <cell r="O2521" t="str">
            <v>Herr</v>
          </cell>
          <cell r="P2521" t="str">
            <v>Herrn</v>
          </cell>
          <cell r="R2521" t="str">
            <v>Herrn Manfred Kottmayr</v>
          </cell>
          <cell r="S2521" t="str">
            <v xml:space="preserve">geehrter Herr </v>
          </cell>
          <cell r="T2521" t="str">
            <v>Manfred</v>
          </cell>
          <cell r="U2521" t="str">
            <v>Kottmayr</v>
          </cell>
          <cell r="V2521" t="str">
            <v>(2. FE) Controlling, Finanzen und Rechnungswesen</v>
          </cell>
          <cell r="W2521" t="str">
            <v>Lebensmittelindustrie</v>
          </cell>
          <cell r="X2521">
            <v>3</v>
          </cell>
        </row>
        <row r="2522">
          <cell r="A2522" t="str">
            <v>DE2487</v>
          </cell>
          <cell r="B2522" t="str">
            <v>tedox KG</v>
          </cell>
          <cell r="C2522" t="str">
            <v>An der Burg 4-8</v>
          </cell>
          <cell r="D2522" t="str">
            <v>37120</v>
          </cell>
          <cell r="E2522" t="str">
            <v>Bovenden</v>
          </cell>
          <cell r="F2522" t="str">
            <v>kontakt@tedox.de</v>
          </cell>
          <cell r="G2522" t="str">
            <v>Niedersachsen</v>
          </cell>
          <cell r="H2522" t="str">
            <v>M09: &gt;= 1.000</v>
          </cell>
          <cell r="I2522" t="str">
            <v>U10: &gt;= 100.000.000 EUR</v>
          </cell>
          <cell r="K2522" t="str">
            <v>HRA</v>
          </cell>
          <cell r="L2522" t="str">
            <v>3212</v>
          </cell>
          <cell r="M2522" t="str">
            <v>Göttingen</v>
          </cell>
          <cell r="N2522" t="str">
            <v>geehrte</v>
          </cell>
          <cell r="O2522" t="str">
            <v>Frau</v>
          </cell>
          <cell r="P2522" t="str">
            <v>Frau</v>
          </cell>
          <cell r="R2522" t="str">
            <v>Frau Wolff</v>
          </cell>
          <cell r="S2522" t="str">
            <v xml:space="preserve">geehrte Frau </v>
          </cell>
          <cell r="U2522" t="str">
            <v>Wolff</v>
          </cell>
          <cell r="V2522" t="str">
            <v>(2. FE) Controlling, Finanzen und Rechnungswesen</v>
          </cell>
          <cell r="W2522" t="str">
            <v>Handel</v>
          </cell>
          <cell r="X2522">
            <v>7</v>
          </cell>
        </row>
        <row r="2523">
          <cell r="A2523" t="str">
            <v>DE2488</v>
          </cell>
          <cell r="B2523" t="str">
            <v>Heinr. Hünicke GmbH &amp; Co. KG</v>
          </cell>
          <cell r="C2523" t="str">
            <v>Hinter den Kirschkaten 21</v>
          </cell>
          <cell r="D2523" t="str">
            <v>23560</v>
          </cell>
          <cell r="E2523" t="str">
            <v>Lübeck</v>
          </cell>
          <cell r="F2523" t="str">
            <v>luebeck@buerokompetenz.de</v>
          </cell>
          <cell r="G2523" t="str">
            <v>Schleswig-Holstein</v>
          </cell>
          <cell r="H2523" t="str">
            <v>M05: 50 - 99</v>
          </cell>
          <cell r="I2523" t="str">
            <v>U08: 20.000.000 - 49.999.999 EUR</v>
          </cell>
          <cell r="J2523" t="str">
            <v>DE134838857</v>
          </cell>
          <cell r="K2523" t="str">
            <v>HRA</v>
          </cell>
          <cell r="L2523" t="str">
            <v>255 HL</v>
          </cell>
          <cell r="M2523" t="str">
            <v>Lübeck</v>
          </cell>
          <cell r="N2523" t="str">
            <v>geehrter</v>
          </cell>
          <cell r="O2523" t="str">
            <v>Herr</v>
          </cell>
          <cell r="P2523" t="str">
            <v>Herrn</v>
          </cell>
          <cell r="R2523" t="str">
            <v>Herrn Michael Meuel</v>
          </cell>
          <cell r="S2523" t="str">
            <v xml:space="preserve">geehrter Herr </v>
          </cell>
          <cell r="T2523" t="str">
            <v>Michael</v>
          </cell>
          <cell r="U2523" t="str">
            <v>Meuel</v>
          </cell>
          <cell r="V2523" t="str">
            <v>(2. FE) Controlling, Finanzen und Rechnungswesen</v>
          </cell>
          <cell r="W2523" t="str">
            <v>Drogerie &amp; Haushalt</v>
          </cell>
          <cell r="X2523">
            <v>14</v>
          </cell>
        </row>
        <row r="2524">
          <cell r="A2524" t="str">
            <v>DE2489</v>
          </cell>
          <cell r="B2524" t="str">
            <v>Chr. Storz GmbH &amp; Co. KG</v>
          </cell>
          <cell r="C2524" t="str">
            <v>Föhrenstr. 15</v>
          </cell>
          <cell r="D2524" t="str">
            <v>78532</v>
          </cell>
          <cell r="E2524" t="str">
            <v>Tuttlingen</v>
          </cell>
          <cell r="F2524" t="str">
            <v>info@storz-schokolade.de</v>
          </cell>
          <cell r="G2524" t="str">
            <v>Baden-Württemberg</v>
          </cell>
          <cell r="H2524" t="str">
            <v>M06: 100 - 199</v>
          </cell>
          <cell r="I2524" t="str">
            <v>U08: 20.000.000 - 49.999.999 EUR</v>
          </cell>
          <cell r="K2524" t="str">
            <v>HRA</v>
          </cell>
          <cell r="L2524" t="str">
            <v>450107</v>
          </cell>
          <cell r="M2524" t="str">
            <v>Stuttgart</v>
          </cell>
          <cell r="N2524" t="str">
            <v>geehrter</v>
          </cell>
          <cell r="O2524" t="str">
            <v>Herr</v>
          </cell>
          <cell r="P2524" t="str">
            <v>Herrn</v>
          </cell>
          <cell r="Q2524" t="str">
            <v>Dr.</v>
          </cell>
          <cell r="R2524" t="str">
            <v>Herrn Dr. Markus Schinle</v>
          </cell>
          <cell r="S2524" t="str">
            <v>geehrter Herr Dr.</v>
          </cell>
          <cell r="T2524" t="str">
            <v>Markus</v>
          </cell>
          <cell r="U2524" t="str">
            <v>Schinle</v>
          </cell>
          <cell r="V2524" t="str">
            <v>(2. FE) Controlling, Finanzen und Rechnungswesen</v>
          </cell>
          <cell r="W2524" t="str">
            <v>Nahrungs-, Genussmittel und Getränke Gesamt</v>
          </cell>
          <cell r="X2524">
            <v>3</v>
          </cell>
        </row>
        <row r="2525">
          <cell r="A2525" t="str">
            <v>DE2490</v>
          </cell>
          <cell r="B2525" t="str">
            <v>Schröder und Weiss GmbH &amp; Co. KG</v>
          </cell>
          <cell r="C2525" t="str">
            <v>Friedrichstädter Str. 34</v>
          </cell>
          <cell r="D2525" t="str">
            <v>24768</v>
          </cell>
          <cell r="E2525" t="str">
            <v>Rendsburg</v>
          </cell>
          <cell r="F2525" t="str">
            <v>info@euronics-rendsburg.de</v>
          </cell>
          <cell r="G2525" t="str">
            <v>Schleswig-Holstein</v>
          </cell>
          <cell r="H2525" t="str">
            <v>M05: 50 - 99</v>
          </cell>
          <cell r="I2525" t="str">
            <v>U08: 20.000.000 - 49.999.999 EUR</v>
          </cell>
          <cell r="J2525" t="str">
            <v>DE812929871</v>
          </cell>
          <cell r="K2525" t="str">
            <v>HRA</v>
          </cell>
          <cell r="L2525" t="str">
            <v>1547 RD</v>
          </cell>
          <cell r="M2525" t="str">
            <v>Kiel</v>
          </cell>
          <cell r="N2525" t="str">
            <v>geehrte</v>
          </cell>
          <cell r="O2525" t="str">
            <v>Frau</v>
          </cell>
          <cell r="P2525" t="str">
            <v>Frau</v>
          </cell>
          <cell r="R2525" t="str">
            <v>Frau Susanne Weiss</v>
          </cell>
          <cell r="S2525" t="str">
            <v xml:space="preserve">geehrte Frau </v>
          </cell>
          <cell r="T2525" t="str">
            <v>Susanne</v>
          </cell>
          <cell r="U2525" t="str">
            <v>Weiss</v>
          </cell>
          <cell r="V2525" t="str">
            <v>(2. FE) Controlling, Finanzen und Rechnungswesen</v>
          </cell>
          <cell r="W2525" t="str">
            <v>Technik &amp; Auto</v>
          </cell>
          <cell r="X2525">
            <v>3</v>
          </cell>
        </row>
        <row r="2526">
          <cell r="A2526" t="str">
            <v>DE2491</v>
          </cell>
          <cell r="B2526" t="str">
            <v>Universal Transport Schmitz GmbH &amp; Co. KG</v>
          </cell>
          <cell r="C2526" t="str">
            <v>In der Au 12</v>
          </cell>
          <cell r="D2526" t="str">
            <v>35460</v>
          </cell>
          <cell r="E2526" t="str">
            <v>Staufenberg</v>
          </cell>
          <cell r="F2526" t="str">
            <v>giessen@universal-transport.com</v>
          </cell>
          <cell r="G2526" t="str">
            <v>Hessen</v>
          </cell>
          <cell r="H2526" t="str">
            <v>M05: 50 - 99</v>
          </cell>
          <cell r="I2526" t="str">
            <v>U08: 20.000.000 - 49.999.999 EUR</v>
          </cell>
          <cell r="J2526" t="str">
            <v>DE112652383</v>
          </cell>
          <cell r="K2526" t="str">
            <v>HRA</v>
          </cell>
          <cell r="L2526">
            <v>728</v>
          </cell>
          <cell r="M2526" t="str">
            <v>Gießen</v>
          </cell>
          <cell r="N2526" t="str">
            <v>geehrter</v>
          </cell>
          <cell r="O2526" t="str">
            <v>Herr</v>
          </cell>
          <cell r="P2526" t="str">
            <v>Herrn</v>
          </cell>
          <cell r="R2526" t="str">
            <v>Herrn Bernd Lauer</v>
          </cell>
          <cell r="S2526" t="str">
            <v xml:space="preserve">geehrter Herr </v>
          </cell>
          <cell r="T2526" t="str">
            <v>Bernd</v>
          </cell>
          <cell r="U2526" t="str">
            <v>Lauer</v>
          </cell>
          <cell r="V2526" t="str">
            <v>(2. FE) Controlling, Finanzen und Rechnungswesen</v>
          </cell>
          <cell r="W2526" t="str">
            <v>Transport &amp; Logistik</v>
          </cell>
          <cell r="X2526">
            <v>8</v>
          </cell>
        </row>
        <row r="2527">
          <cell r="A2527" t="str">
            <v>DE2492</v>
          </cell>
          <cell r="B2527" t="str">
            <v>Spielbank Berlin GmbH &amp; Co.KG</v>
          </cell>
          <cell r="C2527" t="str">
            <v>Marlene-Dietrich-Platz 1</v>
          </cell>
          <cell r="D2527" t="str">
            <v>10785</v>
          </cell>
          <cell r="E2527" t="str">
            <v>Berlin</v>
          </cell>
          <cell r="F2527" t="str">
            <v>info@spielbank-berlin.de</v>
          </cell>
          <cell r="G2527" t="str">
            <v>Berlin</v>
          </cell>
          <cell r="H2527" t="str">
            <v>M07: 200 - 499</v>
          </cell>
          <cell r="I2527" t="str">
            <v>U08: 20.000.000 - 49.999.999 EUR</v>
          </cell>
          <cell r="N2527" t="str">
            <v>geehrte</v>
          </cell>
          <cell r="O2527" t="str">
            <v>Frau</v>
          </cell>
          <cell r="P2527" t="str">
            <v>Frau</v>
          </cell>
          <cell r="R2527" t="str">
            <v>Frau Christiane Brümmer</v>
          </cell>
          <cell r="S2527" t="str">
            <v xml:space="preserve">geehrte Frau </v>
          </cell>
          <cell r="T2527" t="str">
            <v>Christiane</v>
          </cell>
          <cell r="U2527" t="str">
            <v>Brümmer</v>
          </cell>
          <cell r="V2527" t="str">
            <v>(2. FE) Controlling, Finanzen und Rechnungswesen</v>
          </cell>
          <cell r="W2527" t="str">
            <v>Kultur, Unterhaltung und Öffentliche Einrichtungen</v>
          </cell>
          <cell r="X2527">
            <v>18</v>
          </cell>
        </row>
        <row r="2528">
          <cell r="A2528" t="str">
            <v>DE2493</v>
          </cell>
          <cell r="B2528" t="str">
            <v>Karl H. Arnold Maschinenfabrik GmbH &amp; Co. KG</v>
          </cell>
          <cell r="C2528" t="str">
            <v>Gottlieb-Daimler-Str. 29</v>
          </cell>
          <cell r="D2528" t="str">
            <v>88214</v>
          </cell>
          <cell r="E2528" t="str">
            <v>Ravensburg</v>
          </cell>
          <cell r="F2528" t="str">
            <v>info@arnold-rv.de</v>
          </cell>
          <cell r="G2528" t="str">
            <v>Baden-Württemberg</v>
          </cell>
          <cell r="H2528" t="str">
            <v>M05: 50 - 99</v>
          </cell>
          <cell r="I2528" t="str">
            <v>U07: 10.000.000 - 19.999.999 EUR</v>
          </cell>
          <cell r="K2528" t="str">
            <v>HRA</v>
          </cell>
          <cell r="L2528" t="str">
            <v>550524</v>
          </cell>
          <cell r="M2528" t="str">
            <v>Ulm</v>
          </cell>
          <cell r="N2528" t="str">
            <v>geehrte</v>
          </cell>
          <cell r="O2528" t="str">
            <v>Frau</v>
          </cell>
          <cell r="P2528" t="str">
            <v>Frau</v>
          </cell>
          <cell r="R2528" t="str">
            <v>Frau Susanne Bürgle</v>
          </cell>
          <cell r="S2528" t="str">
            <v xml:space="preserve">geehrte Frau </v>
          </cell>
          <cell r="T2528" t="str">
            <v>Susanne</v>
          </cell>
          <cell r="U2528" t="str">
            <v>Bürgle</v>
          </cell>
          <cell r="V2528" t="str">
            <v>(2. FE) Controlling, Finanzen und Rechnungswesen</v>
          </cell>
          <cell r="W2528" t="str">
            <v>Maschinenbau</v>
          </cell>
          <cell r="X2528">
            <v>3</v>
          </cell>
        </row>
        <row r="2529">
          <cell r="A2529" t="str">
            <v>DE2494</v>
          </cell>
          <cell r="B2529" t="str">
            <v>Thomas Philipps GmbH &amp; Co. KG</v>
          </cell>
          <cell r="C2529" t="str">
            <v>Osnabrücker Str. 21</v>
          </cell>
          <cell r="D2529" t="str">
            <v>49143</v>
          </cell>
          <cell r="E2529" t="str">
            <v>Bissendorf</v>
          </cell>
          <cell r="F2529" t="str">
            <v>info@thomas-philipps.de</v>
          </cell>
          <cell r="G2529" t="str">
            <v>Niedersachsen</v>
          </cell>
          <cell r="H2529" t="str">
            <v>M08: 500 - 999</v>
          </cell>
          <cell r="I2529" t="str">
            <v>U10: &gt;= 100.000.000 EUR</v>
          </cell>
          <cell r="J2529" t="str">
            <v>DE117587752</v>
          </cell>
          <cell r="K2529" t="str">
            <v>HRA</v>
          </cell>
          <cell r="L2529" t="str">
            <v>5016</v>
          </cell>
          <cell r="M2529" t="str">
            <v>Osnabrück</v>
          </cell>
          <cell r="N2529" t="str">
            <v>geehrter</v>
          </cell>
          <cell r="O2529" t="str">
            <v>Herr</v>
          </cell>
          <cell r="P2529" t="str">
            <v>Herrn</v>
          </cell>
          <cell r="R2529" t="str">
            <v>Herrn Ulrich Brenner</v>
          </cell>
          <cell r="S2529" t="str">
            <v xml:space="preserve">geehrter Herr </v>
          </cell>
          <cell r="T2529" t="str">
            <v>Ulrich</v>
          </cell>
          <cell r="U2529" t="str">
            <v>Brenner</v>
          </cell>
          <cell r="V2529" t="str">
            <v>(2. FE) Controlling, Finanzen und Rechnungswesen</v>
          </cell>
          <cell r="W2529" t="str">
            <v>Einzelhandel und Versandhandel</v>
          </cell>
          <cell r="X2529">
            <v>7</v>
          </cell>
        </row>
        <row r="2530">
          <cell r="A2530" t="str">
            <v>DE2495</v>
          </cell>
          <cell r="B2530" t="str">
            <v>T.CON GmbH &amp; Co. KG</v>
          </cell>
          <cell r="C2530" t="str">
            <v>Straubinger Str. 2</v>
          </cell>
          <cell r="D2530" t="str">
            <v>94447</v>
          </cell>
          <cell r="E2530" t="str">
            <v>Plattling</v>
          </cell>
          <cell r="F2530" t="str">
            <v>team@team-con.de</v>
          </cell>
          <cell r="G2530" t="str">
            <v>Bayern</v>
          </cell>
          <cell r="H2530" t="str">
            <v>M06: 100 - 199</v>
          </cell>
          <cell r="I2530" t="str">
            <v>U07: 10.000.000 - 19.999.999 EUR</v>
          </cell>
          <cell r="J2530" t="str">
            <v>DE812708802</v>
          </cell>
          <cell r="K2530" t="str">
            <v>HRA</v>
          </cell>
          <cell r="L2530" t="str">
            <v>1618</v>
          </cell>
          <cell r="M2530" t="str">
            <v>Deggendorf</v>
          </cell>
          <cell r="N2530" t="str">
            <v>geehrter</v>
          </cell>
          <cell r="O2530" t="str">
            <v>Herr</v>
          </cell>
          <cell r="P2530" t="str">
            <v>Herrn</v>
          </cell>
          <cell r="R2530" t="str">
            <v>Herrn Karl Fuchs</v>
          </cell>
          <cell r="S2530" t="str">
            <v xml:space="preserve">geehrter Herr </v>
          </cell>
          <cell r="T2530" t="str">
            <v>Karl</v>
          </cell>
          <cell r="U2530" t="str">
            <v>Fuchs</v>
          </cell>
          <cell r="V2530" t="str">
            <v>(2. FE) Controlling, Finanzen und Rechnungswesen</v>
          </cell>
          <cell r="W2530" t="str">
            <v>Informationstechnologie und Telekommunikation Gesamt</v>
          </cell>
          <cell r="X2530">
            <v>10</v>
          </cell>
        </row>
        <row r="2531">
          <cell r="A2531" t="str">
            <v>DE2496</v>
          </cell>
          <cell r="B2531" t="str">
            <v>Stadur Produktions-GmbH u. Co KG</v>
          </cell>
          <cell r="C2531" t="str">
            <v>Ostereichen 2-4</v>
          </cell>
          <cell r="D2531" t="str">
            <v>21714</v>
          </cell>
          <cell r="E2531" t="str">
            <v>Hammah</v>
          </cell>
          <cell r="F2531" t="str">
            <v>stadur@stadur.com</v>
          </cell>
          <cell r="G2531" t="str">
            <v>Niedersachsen</v>
          </cell>
          <cell r="H2531" t="str">
            <v>M06: 100 - 199</v>
          </cell>
          <cell r="I2531" t="str">
            <v>U08: 20.000.000 - 49.999.999 EUR</v>
          </cell>
          <cell r="J2531" t="str">
            <v>DE116471326</v>
          </cell>
          <cell r="K2531" t="str">
            <v>HRA</v>
          </cell>
          <cell r="L2531" t="str">
            <v>100286</v>
          </cell>
          <cell r="M2531" t="str">
            <v>Tostedt</v>
          </cell>
          <cell r="N2531" t="str">
            <v>geehrter</v>
          </cell>
          <cell r="O2531" t="str">
            <v>Herr</v>
          </cell>
          <cell r="P2531" t="str">
            <v>Herrn</v>
          </cell>
          <cell r="R2531" t="str">
            <v>Herrn Klaus Söhl</v>
          </cell>
          <cell r="S2531" t="str">
            <v xml:space="preserve">geehrter Herr </v>
          </cell>
          <cell r="T2531" t="str">
            <v>Klaus</v>
          </cell>
          <cell r="U2531" t="str">
            <v>Söhl</v>
          </cell>
          <cell r="V2531" t="str">
            <v>(2. FE) Controlling, Finanzen und Rechnungswesen</v>
          </cell>
          <cell r="W2531" t="str">
            <v>Baugewerbe</v>
          </cell>
          <cell r="X2531">
            <v>6</v>
          </cell>
        </row>
        <row r="2532">
          <cell r="A2532" t="str">
            <v>DE2497</v>
          </cell>
          <cell r="B2532" t="str">
            <v>HGDF Familienholding Ltd. &amp; Co. KG</v>
          </cell>
          <cell r="C2532" t="str">
            <v>Raiffeisenstr. 13</v>
          </cell>
          <cell r="D2532" t="str">
            <v>24941</v>
          </cell>
          <cell r="E2532" t="str">
            <v>Flensburg</v>
          </cell>
          <cell r="F2532" t="str">
            <v>info@hgdf.de</v>
          </cell>
          <cell r="G2532" t="str">
            <v>Schleswig-Holstein</v>
          </cell>
          <cell r="H2532" t="str">
            <v>M08: 500 - 999</v>
          </cell>
          <cell r="I2532" t="str">
            <v>U10: &gt;= 100.000.000 EUR</v>
          </cell>
          <cell r="J2532" t="str">
            <v>DE134634380</v>
          </cell>
          <cell r="N2532" t="str">
            <v>geehrter</v>
          </cell>
          <cell r="O2532" t="str">
            <v>Herr</v>
          </cell>
          <cell r="P2532" t="str">
            <v>Herrn</v>
          </cell>
          <cell r="R2532" t="str">
            <v>Herrn Bernd Niendorf</v>
          </cell>
          <cell r="S2532" t="str">
            <v xml:space="preserve">geehrter Herr </v>
          </cell>
          <cell r="T2532" t="str">
            <v>Bernd</v>
          </cell>
          <cell r="U2532" t="str">
            <v>Niendorf</v>
          </cell>
          <cell r="V2532" t="str">
            <v>(2. FE) Controlling, Finanzen und Rechnungswesen</v>
          </cell>
          <cell r="W2532" t="str">
            <v>Dienstleistung</v>
          </cell>
          <cell r="X2532">
            <v>19</v>
          </cell>
        </row>
        <row r="2533">
          <cell r="A2533" t="str">
            <v>DE2498</v>
          </cell>
          <cell r="B2533" t="str">
            <v>Müller Dienstleistungen GmbH &amp; Co. KG</v>
          </cell>
          <cell r="C2533" t="str">
            <v>Hüttenstr. 12</v>
          </cell>
          <cell r="D2533" t="str">
            <v>06343</v>
          </cell>
          <cell r="E2533" t="str">
            <v>Mansfeld</v>
          </cell>
          <cell r="F2533" t="str">
            <v>info@mueller-dienstleistungen.de</v>
          </cell>
          <cell r="G2533" t="str">
            <v>Sachsen-Anhalt</v>
          </cell>
          <cell r="H2533" t="str">
            <v>M07: 200 - 499</v>
          </cell>
          <cell r="I2533" t="str">
            <v>U08: 20.000.000 - 49.999.999 EUR</v>
          </cell>
          <cell r="J2533" t="str">
            <v>DE195784920</v>
          </cell>
          <cell r="K2533" t="str">
            <v>HRA</v>
          </cell>
          <cell r="L2533">
            <v>32044</v>
          </cell>
          <cell r="M2533" t="str">
            <v>Stendal</v>
          </cell>
          <cell r="N2533" t="str">
            <v>geehrter</v>
          </cell>
          <cell r="O2533" t="str">
            <v>Herr</v>
          </cell>
          <cell r="P2533" t="str">
            <v>Herrn</v>
          </cell>
          <cell r="R2533" t="str">
            <v>Herrn Winfried Guder</v>
          </cell>
          <cell r="S2533" t="str">
            <v xml:space="preserve">geehrter Herr </v>
          </cell>
          <cell r="T2533" t="str">
            <v>Winfried</v>
          </cell>
          <cell r="U2533" t="str">
            <v>Guder</v>
          </cell>
          <cell r="V2533" t="str">
            <v>(2. FE) Controlling, Finanzen und Rechnungswesen</v>
          </cell>
          <cell r="W2533" t="str">
            <v>Immobilien &amp; Gebäudeservice</v>
          </cell>
          <cell r="X2533">
            <v>19</v>
          </cell>
        </row>
        <row r="2534">
          <cell r="A2534" t="str">
            <v>DE2499</v>
          </cell>
          <cell r="B2534" t="str">
            <v>Kameleon Raumkonzepte GmbH &amp; Co.KG</v>
          </cell>
          <cell r="C2534" t="str">
            <v>Maurerstr. 28</v>
          </cell>
          <cell r="D2534" t="str">
            <v>21244</v>
          </cell>
          <cell r="E2534" t="str">
            <v>Buchholz in der Nordheide</v>
          </cell>
          <cell r="F2534" t="str">
            <v>info@kameleon.de</v>
          </cell>
          <cell r="G2534" t="str">
            <v>Niedersachsen</v>
          </cell>
          <cell r="H2534" t="str">
            <v>M05: 50 - 99</v>
          </cell>
          <cell r="I2534" t="str">
            <v>U08: 20.000.000 - 49.999.999 EUR</v>
          </cell>
          <cell r="K2534" t="str">
            <v>HRA</v>
          </cell>
          <cell r="L2534">
            <v>4200</v>
          </cell>
          <cell r="M2534" t="str">
            <v>Bayreuth</v>
          </cell>
          <cell r="N2534" t="str">
            <v>geehrte</v>
          </cell>
          <cell r="O2534" t="str">
            <v>Frau</v>
          </cell>
          <cell r="P2534" t="str">
            <v>Frau</v>
          </cell>
          <cell r="R2534" t="str">
            <v>Frau Bettina Moser</v>
          </cell>
          <cell r="S2534" t="str">
            <v xml:space="preserve">geehrte Frau </v>
          </cell>
          <cell r="T2534" t="str">
            <v>Bettina</v>
          </cell>
          <cell r="U2534" t="str">
            <v>Moser</v>
          </cell>
          <cell r="V2534" t="str">
            <v>(2. FE) Controlling, Finanzen und Rechnungswesen</v>
          </cell>
          <cell r="W2534" t="str">
            <v>Konsumgüterhersteller</v>
          </cell>
          <cell r="X2534">
            <v>3</v>
          </cell>
        </row>
        <row r="2535">
          <cell r="A2535" t="str">
            <v>DE2500</v>
          </cell>
          <cell r="B2535" t="str">
            <v>Modellbau Roth GmbH &amp; Co. KG</v>
          </cell>
          <cell r="C2535" t="str">
            <v>Lottengrüner Str. 57</v>
          </cell>
          <cell r="D2535" t="str">
            <v>08541</v>
          </cell>
          <cell r="E2535" t="str">
            <v>Theuma</v>
          </cell>
          <cell r="F2535" t="str">
            <v>info@modellbauroth.de</v>
          </cell>
          <cell r="G2535" t="str">
            <v>Sachsen</v>
          </cell>
          <cell r="H2535" t="str">
            <v>M05: 50 - 99</v>
          </cell>
          <cell r="I2535" t="str">
            <v>U08: 20.000.000 - 49.999.999 EUR</v>
          </cell>
          <cell r="J2535" t="str">
            <v>DE285577089</v>
          </cell>
          <cell r="K2535" t="str">
            <v>HRA</v>
          </cell>
          <cell r="L2535">
            <v>7541</v>
          </cell>
          <cell r="M2535" t="str">
            <v>Chemnitz</v>
          </cell>
          <cell r="N2535" t="str">
            <v>geehrter</v>
          </cell>
          <cell r="O2535" t="str">
            <v>Herr</v>
          </cell>
          <cell r="P2535" t="str">
            <v>Herrn</v>
          </cell>
          <cell r="R2535" t="str">
            <v>Herrn Matthias Temper</v>
          </cell>
          <cell r="S2535" t="str">
            <v xml:space="preserve">geehrter Herr </v>
          </cell>
          <cell r="T2535" t="str">
            <v>Matthias</v>
          </cell>
          <cell r="U2535" t="str">
            <v>Temper</v>
          </cell>
          <cell r="V2535" t="str">
            <v>(2. FE) Controlling, Finanzen und Rechnungswesen</v>
          </cell>
          <cell r="W2535" t="str">
            <v>Maschinenbau</v>
          </cell>
          <cell r="X2535">
            <v>3</v>
          </cell>
        </row>
        <row r="2536">
          <cell r="A2536" t="str">
            <v>DE2501</v>
          </cell>
          <cell r="B2536" t="str">
            <v>Zahnradfabrik Hänel GmbH &amp; Co. KG</v>
          </cell>
          <cell r="C2536" t="str">
            <v>Siemensstr. 1</v>
          </cell>
          <cell r="D2536" t="str">
            <v>74177</v>
          </cell>
          <cell r="E2536" t="str">
            <v>Bad Friedrichshall</v>
          </cell>
          <cell r="F2536" t="str">
            <v>info@haenel-zahnrad.de</v>
          </cell>
          <cell r="G2536" t="str">
            <v>Baden-Württemberg</v>
          </cell>
          <cell r="H2536" t="str">
            <v>M05: 50 - 99</v>
          </cell>
          <cell r="I2536" t="str">
            <v>U07: 10.000.000 - 19.999.999 EUR</v>
          </cell>
          <cell r="J2536" t="str">
            <v>DE145799737</v>
          </cell>
          <cell r="K2536" t="str">
            <v>HRA</v>
          </cell>
          <cell r="L2536" t="str">
            <v>101965</v>
          </cell>
          <cell r="M2536" t="str">
            <v>Stuttgart</v>
          </cell>
          <cell r="N2536" t="str">
            <v>geehrter</v>
          </cell>
          <cell r="O2536" t="str">
            <v>Herr</v>
          </cell>
          <cell r="P2536" t="str">
            <v>Herrn</v>
          </cell>
          <cell r="R2536" t="str">
            <v>Herrn Jörg Uhlmann</v>
          </cell>
          <cell r="S2536" t="str">
            <v xml:space="preserve">geehrter Herr </v>
          </cell>
          <cell r="T2536" t="str">
            <v>Jörg</v>
          </cell>
          <cell r="U2536" t="str">
            <v>Uhlmann</v>
          </cell>
          <cell r="V2536" t="str">
            <v>(2. FE) Controlling, Finanzen und Rechnungswesen</v>
          </cell>
          <cell r="W2536" t="str">
            <v>Metall und Eisen Gesamt</v>
          </cell>
          <cell r="X2536">
            <v>3</v>
          </cell>
        </row>
        <row r="2537">
          <cell r="A2537" t="str">
            <v>DE2502</v>
          </cell>
          <cell r="B2537" t="str">
            <v>Pöschl Tabak GmbH &amp; Co. KG</v>
          </cell>
          <cell r="C2537" t="str">
            <v>Dieselstr. 1</v>
          </cell>
          <cell r="D2537" t="str">
            <v>84144</v>
          </cell>
          <cell r="E2537" t="str">
            <v>Geisenhausen</v>
          </cell>
          <cell r="F2537" t="str">
            <v>poeschel@poeschel-tobacco.com</v>
          </cell>
          <cell r="G2537" t="str">
            <v>Bayern</v>
          </cell>
          <cell r="H2537" t="str">
            <v>M07: 200 - 499</v>
          </cell>
          <cell r="I2537" t="str">
            <v>U10: &gt;= 100.000.000 EUR</v>
          </cell>
          <cell r="J2537" t="str">
            <v>DE128940937</v>
          </cell>
          <cell r="K2537" t="str">
            <v>HRA</v>
          </cell>
          <cell r="L2537">
            <v>6553</v>
          </cell>
          <cell r="M2537" t="str">
            <v>Landshut</v>
          </cell>
          <cell r="N2537" t="str">
            <v>geehrter</v>
          </cell>
          <cell r="O2537" t="str">
            <v>Herr</v>
          </cell>
          <cell r="P2537" t="str">
            <v>Herrn</v>
          </cell>
          <cell r="R2537" t="str">
            <v>Herrn Patrick Engels</v>
          </cell>
          <cell r="S2537" t="str">
            <v xml:space="preserve">geehrter Herr </v>
          </cell>
          <cell r="T2537" t="str">
            <v>Patrick</v>
          </cell>
          <cell r="U2537" t="str">
            <v>Engels</v>
          </cell>
          <cell r="V2537" t="str">
            <v>(2. FE) Controlling, Finanzen und Rechnungswesen</v>
          </cell>
          <cell r="W2537" t="str">
            <v>Getränkeindustrie &amp; Tabakwaren</v>
          </cell>
          <cell r="X2537">
            <v>3</v>
          </cell>
        </row>
        <row r="2538">
          <cell r="A2538" t="str">
            <v>DE2503</v>
          </cell>
          <cell r="B2538" t="str">
            <v>Vogels Süsse Werbe-Ideen GmbH &amp; Co.KG</v>
          </cell>
          <cell r="C2538" t="str">
            <v>Ersteiner Str. 10</v>
          </cell>
          <cell r="D2538" t="str">
            <v>79346</v>
          </cell>
          <cell r="E2538" t="str">
            <v>Endingen am Kaiserstuhl</v>
          </cell>
          <cell r="F2538" t="str">
            <v>info@vogels.de</v>
          </cell>
          <cell r="G2538" t="str">
            <v>Baden-Württemberg</v>
          </cell>
          <cell r="H2538" t="str">
            <v>M05: 50 - 99</v>
          </cell>
          <cell r="I2538" t="str">
            <v>U08: 20.000.000 - 49.999.999 EUR</v>
          </cell>
          <cell r="J2538" t="str">
            <v>DE141968233</v>
          </cell>
          <cell r="K2538" t="str">
            <v>HRA</v>
          </cell>
          <cell r="L2538">
            <v>270281</v>
          </cell>
          <cell r="M2538" t="str">
            <v>Freiburg</v>
          </cell>
          <cell r="N2538" t="str">
            <v>geehrter</v>
          </cell>
          <cell r="O2538" t="str">
            <v>Herr</v>
          </cell>
          <cell r="P2538" t="str">
            <v>Herrn</v>
          </cell>
          <cell r="R2538" t="str">
            <v>Herrn Andreas Hassler</v>
          </cell>
          <cell r="S2538" t="str">
            <v xml:space="preserve">geehrter Herr </v>
          </cell>
          <cell r="T2538" t="str">
            <v>Andreas</v>
          </cell>
          <cell r="U2538" t="str">
            <v>Hassler</v>
          </cell>
          <cell r="V2538" t="str">
            <v>(2. FE) Controlling, Finanzen und Rechnungswesen</v>
          </cell>
          <cell r="W2538" t="str">
            <v>Medien &amp; Agenturen</v>
          </cell>
          <cell r="X2538">
            <v>19</v>
          </cell>
        </row>
        <row r="2539">
          <cell r="A2539" t="str">
            <v>DE2504</v>
          </cell>
          <cell r="B2539" t="str">
            <v>AWK GmbH &amp; Co. KG</v>
          </cell>
          <cell r="C2539" t="str">
            <v>Erich-Herion-Str. 39</v>
          </cell>
          <cell r="D2539" t="str">
            <v>70736</v>
          </cell>
          <cell r="E2539" t="str">
            <v>Fellbach</v>
          </cell>
          <cell r="F2539" t="str">
            <v>info@awk-online.de</v>
          </cell>
          <cell r="G2539" t="str">
            <v>Baden-Württemberg</v>
          </cell>
          <cell r="H2539" t="str">
            <v>M05: 50 - 99</v>
          </cell>
          <cell r="I2539" t="str">
            <v>U07: 10.000.000 - 19.999.999 EUR</v>
          </cell>
          <cell r="J2539" t="str">
            <v>DE814182247</v>
          </cell>
          <cell r="K2539" t="str">
            <v>HRA</v>
          </cell>
          <cell r="L2539" t="str">
            <v>261569</v>
          </cell>
          <cell r="M2539" t="str">
            <v>Stuttgart</v>
          </cell>
          <cell r="N2539" t="str">
            <v>geehrter</v>
          </cell>
          <cell r="O2539" t="str">
            <v>Herr</v>
          </cell>
          <cell r="P2539" t="str">
            <v>Herrn</v>
          </cell>
          <cell r="R2539" t="str">
            <v>Herrn Dennis Glinicki</v>
          </cell>
          <cell r="S2539" t="str">
            <v xml:space="preserve">geehrter Herr </v>
          </cell>
          <cell r="T2539" t="str">
            <v>Dennis</v>
          </cell>
          <cell r="U2539" t="str">
            <v>Glinicki</v>
          </cell>
          <cell r="V2539" t="str">
            <v>(2. FE) Controlling, Finanzen und Rechnungswesen</v>
          </cell>
          <cell r="W2539" t="str">
            <v>Großhandel, Vertrieb, Ex-, Import</v>
          </cell>
          <cell r="X2539">
            <v>7</v>
          </cell>
        </row>
        <row r="2540">
          <cell r="A2540" t="str">
            <v>DE2505</v>
          </cell>
          <cell r="B2540" t="str">
            <v>Markes GmbH &amp; Co.KG</v>
          </cell>
          <cell r="C2540" t="str">
            <v>An der Susannenhöhe 2</v>
          </cell>
          <cell r="D2540" t="str">
            <v>58553</v>
          </cell>
          <cell r="E2540" t="str">
            <v>Halver</v>
          </cell>
          <cell r="F2540" t="str">
            <v>info@markes.de</v>
          </cell>
          <cell r="G2540" t="str">
            <v>Nordrhein-Westfalen</v>
          </cell>
          <cell r="H2540" t="str">
            <v>M05: 50 - 99</v>
          </cell>
          <cell r="I2540" t="str">
            <v>U07: 10.000.000 - 19.999.999 EUR</v>
          </cell>
          <cell r="K2540" t="str">
            <v>HRA</v>
          </cell>
          <cell r="L2540" t="str">
            <v>3061</v>
          </cell>
          <cell r="M2540" t="str">
            <v>Iserlohn</v>
          </cell>
          <cell r="N2540" t="str">
            <v>geehrter</v>
          </cell>
          <cell r="O2540" t="str">
            <v>Herr</v>
          </cell>
          <cell r="P2540" t="str">
            <v>Herrn</v>
          </cell>
          <cell r="R2540" t="str">
            <v>Herrn Karl-Heinz Wolfrum</v>
          </cell>
          <cell r="S2540" t="str">
            <v xml:space="preserve">geehrter Herr </v>
          </cell>
          <cell r="T2540" t="str">
            <v>Karl-Heinz</v>
          </cell>
          <cell r="U2540" t="str">
            <v>Wolfrum</v>
          </cell>
          <cell r="V2540" t="str">
            <v>(2. FE) Controlling, Finanzen und Rechnungswesen</v>
          </cell>
          <cell r="W2540" t="str">
            <v>Bauelemente, Baustoffe und Bauinstallationen Gesamt</v>
          </cell>
          <cell r="X2540">
            <v>3</v>
          </cell>
        </row>
        <row r="2541">
          <cell r="A2541" t="str">
            <v>DE2506</v>
          </cell>
          <cell r="B2541" t="str">
            <v>Hildegard Braukmann Kosmetik GmbH &amp; Co. KG</v>
          </cell>
          <cell r="C2541" t="str">
            <v>Ehlbeek 16</v>
          </cell>
          <cell r="D2541" t="str">
            <v>30938</v>
          </cell>
          <cell r="E2541" t="str">
            <v>Burgwedel</v>
          </cell>
          <cell r="F2541" t="str">
            <v>info@hildegard-braukmann.de</v>
          </cell>
          <cell r="G2541" t="str">
            <v>Niedersachsen</v>
          </cell>
          <cell r="H2541" t="str">
            <v>M06: 100 - 199</v>
          </cell>
          <cell r="I2541" t="str">
            <v>U08: 20.000.000 - 49.999.999 EUR</v>
          </cell>
          <cell r="J2541" t="str">
            <v>DE202672543</v>
          </cell>
          <cell r="K2541" t="str">
            <v>HRA</v>
          </cell>
          <cell r="L2541" t="str">
            <v>120135</v>
          </cell>
          <cell r="M2541" t="str">
            <v>Hannover</v>
          </cell>
          <cell r="N2541" t="str">
            <v>geehrter</v>
          </cell>
          <cell r="O2541" t="str">
            <v>Herr</v>
          </cell>
          <cell r="P2541" t="str">
            <v>Herrn</v>
          </cell>
          <cell r="R2541" t="str">
            <v>Herrn Holger Strenger</v>
          </cell>
          <cell r="S2541" t="str">
            <v xml:space="preserve">geehrter Herr </v>
          </cell>
          <cell r="T2541" t="str">
            <v>Holger</v>
          </cell>
          <cell r="U2541" t="str">
            <v>Strenger</v>
          </cell>
          <cell r="V2541" t="str">
            <v>(2. FE) Controlling, Finanzen und Rechnungswesen</v>
          </cell>
          <cell r="W2541" t="str">
            <v>Chemie, Kunststoffe und Mineralstoffe Gesamt</v>
          </cell>
          <cell r="X2541">
            <v>3</v>
          </cell>
        </row>
        <row r="2542">
          <cell r="A2542" t="str">
            <v>DE2507</v>
          </cell>
          <cell r="B2542" t="str">
            <v>Carl Köster &amp; Louis Hapke GmbH &amp; Co. KG</v>
          </cell>
          <cell r="C2542" t="str">
            <v>Hannoversche Str. 27</v>
          </cell>
          <cell r="D2542" t="str">
            <v>31319</v>
          </cell>
          <cell r="E2542" t="str">
            <v>Sehnde</v>
          </cell>
          <cell r="F2542" t="str">
            <v>info@koester-hapke-sped.com</v>
          </cell>
          <cell r="G2542" t="str">
            <v>Niedersachsen</v>
          </cell>
          <cell r="H2542" t="str">
            <v>M06: 100 - 199</v>
          </cell>
          <cell r="I2542" t="str">
            <v>U08: 20.000.000 - 49.999.999 EUR</v>
          </cell>
          <cell r="J2542" t="str">
            <v>DE118859928</v>
          </cell>
          <cell r="K2542" t="str">
            <v>HRA</v>
          </cell>
          <cell r="L2542" t="str">
            <v>31357</v>
          </cell>
          <cell r="M2542" t="str">
            <v>Hildesheim</v>
          </cell>
          <cell r="N2542" t="str">
            <v>geehrter</v>
          </cell>
          <cell r="O2542" t="str">
            <v>Herr</v>
          </cell>
          <cell r="P2542" t="str">
            <v>Herrn</v>
          </cell>
          <cell r="R2542" t="str">
            <v>Herrn Stefan Seils</v>
          </cell>
          <cell r="S2542" t="str">
            <v xml:space="preserve">geehrter Herr </v>
          </cell>
          <cell r="T2542" t="str">
            <v>Stefan</v>
          </cell>
          <cell r="U2542" t="str">
            <v>Seils</v>
          </cell>
          <cell r="V2542" t="str">
            <v>(2. FE) Controlling, Finanzen und Rechnungswesen</v>
          </cell>
          <cell r="W2542" t="str">
            <v>Transport, Touristik und Verkehr</v>
          </cell>
          <cell r="X2542">
            <v>8</v>
          </cell>
        </row>
        <row r="2543">
          <cell r="A2543" t="str">
            <v>DE2508</v>
          </cell>
          <cell r="B2543" t="str">
            <v>Herdejürgen &amp; Harmsen Baugesellschaft mbH &amp; Co. KG</v>
          </cell>
          <cell r="C2543" t="str">
            <v>Heiligenwiehmstr. 43</v>
          </cell>
          <cell r="D2543" t="str">
            <v>26954</v>
          </cell>
          <cell r="E2543" t="str">
            <v>Nordenham</v>
          </cell>
          <cell r="F2543" t="str">
            <v>info@huhbau.de</v>
          </cell>
          <cell r="G2543" t="str">
            <v>Niedersachsen</v>
          </cell>
          <cell r="H2543" t="str">
            <v>M05: 50 - 99</v>
          </cell>
          <cell r="I2543" t="str">
            <v>U08: 20.000.000 - 49.999.999 EUR</v>
          </cell>
          <cell r="J2543" t="str">
            <v>DE190923859</v>
          </cell>
          <cell r="K2543" t="str">
            <v>HRA</v>
          </cell>
          <cell r="L2543">
            <v>100441</v>
          </cell>
          <cell r="M2543" t="str">
            <v>Oldenburg (Oldenburg)</v>
          </cell>
          <cell r="N2543" t="str">
            <v>geehrter</v>
          </cell>
          <cell r="O2543" t="str">
            <v>Herr</v>
          </cell>
          <cell r="P2543" t="str">
            <v>Herrn</v>
          </cell>
          <cell r="R2543" t="str">
            <v>Herrn Robert Folgmann</v>
          </cell>
          <cell r="S2543" t="str">
            <v xml:space="preserve">geehrter Herr </v>
          </cell>
          <cell r="T2543" t="str">
            <v>Robert</v>
          </cell>
          <cell r="U2543" t="str">
            <v>Folgmann</v>
          </cell>
          <cell r="V2543" t="str">
            <v>(2. FE) Controlling, Finanzen und Rechnungswesen</v>
          </cell>
          <cell r="W2543" t="str">
            <v>Immobilien &amp; Gebäudeservice</v>
          </cell>
          <cell r="X2543">
            <v>19</v>
          </cell>
        </row>
        <row r="2544">
          <cell r="A2544" t="str">
            <v>DE2509</v>
          </cell>
          <cell r="B2544" t="str">
            <v>Schief Entsorgungs GmbH &amp; Co.KG</v>
          </cell>
          <cell r="C2544" t="str">
            <v>Daimlerstr. 14</v>
          </cell>
          <cell r="D2544" t="str">
            <v>71364</v>
          </cell>
          <cell r="E2544" t="str">
            <v>Winnenden</v>
          </cell>
          <cell r="F2544" t="str">
            <v>info@schief-entsorgung.de</v>
          </cell>
          <cell r="G2544" t="str">
            <v>Baden-Württemberg</v>
          </cell>
          <cell r="H2544" t="str">
            <v>M05: 50 - 99</v>
          </cell>
          <cell r="I2544" t="str">
            <v>U09: 50.000.000 - 99.999.999 EUR</v>
          </cell>
          <cell r="J2544" t="str">
            <v>DE812473044</v>
          </cell>
          <cell r="K2544" t="str">
            <v>HRA</v>
          </cell>
          <cell r="L2544">
            <v>261882</v>
          </cell>
          <cell r="M2544" t="str">
            <v>Stuttgart</v>
          </cell>
          <cell r="N2544" t="str">
            <v>geehrter</v>
          </cell>
          <cell r="O2544" t="str">
            <v>Herr</v>
          </cell>
          <cell r="P2544" t="str">
            <v>Herrn</v>
          </cell>
          <cell r="R2544" t="str">
            <v>Herrn Michael Schief</v>
          </cell>
          <cell r="S2544" t="str">
            <v xml:space="preserve">geehrter Herr </v>
          </cell>
          <cell r="T2544" t="str">
            <v>Michael</v>
          </cell>
          <cell r="U2544" t="str">
            <v>Schief</v>
          </cell>
          <cell r="V2544" t="str">
            <v>(2. FE) Controlling, Finanzen und Rechnungswesen</v>
          </cell>
          <cell r="W2544" t="str">
            <v>Kommunales</v>
          </cell>
          <cell r="X2544">
            <v>15</v>
          </cell>
        </row>
        <row r="2545">
          <cell r="A2545" t="str">
            <v>DE2510</v>
          </cell>
          <cell r="B2545" t="str">
            <v>Krings Obstbau Vertriebs GmbH &amp; Co. KG</v>
          </cell>
          <cell r="C2545" t="str">
            <v>Siemensstr. 1</v>
          </cell>
          <cell r="D2545" t="str">
            <v>53359</v>
          </cell>
          <cell r="E2545" t="str">
            <v>Rheinbach</v>
          </cell>
          <cell r="F2545" t="str">
            <v>info@w-krings.de</v>
          </cell>
          <cell r="G2545" t="str">
            <v>Nordrhein-Westfalen</v>
          </cell>
          <cell r="H2545" t="str">
            <v>M05: 50 - 99</v>
          </cell>
          <cell r="I2545" t="str">
            <v>U08: 20.000.000 - 49.999.999 EUR</v>
          </cell>
          <cell r="K2545" t="str">
            <v>HRA</v>
          </cell>
          <cell r="L2545" t="str">
            <v>6417</v>
          </cell>
          <cell r="M2545" t="str">
            <v>Bonn</v>
          </cell>
          <cell r="N2545" t="str">
            <v>geehrte</v>
          </cell>
          <cell r="O2545" t="str">
            <v>Frau</v>
          </cell>
          <cell r="P2545" t="str">
            <v>Frau</v>
          </cell>
          <cell r="R2545" t="str">
            <v>Frau Martina Laufenberg</v>
          </cell>
          <cell r="S2545" t="str">
            <v xml:space="preserve">geehrte Frau </v>
          </cell>
          <cell r="T2545" t="str">
            <v>Martina</v>
          </cell>
          <cell r="U2545" t="str">
            <v>Laufenberg</v>
          </cell>
          <cell r="V2545" t="str">
            <v>(2. FE) Controlling, Finanzen und Rechnungswesen</v>
          </cell>
          <cell r="W2545" t="str">
            <v>Einzelhandel (ohne Handel mit Kraftfahrzeugen)</v>
          </cell>
          <cell r="X2545">
            <v>7</v>
          </cell>
        </row>
        <row r="2546">
          <cell r="A2546" t="str">
            <v>DE2511</v>
          </cell>
          <cell r="B2546" t="str">
            <v>Bacher und Demmler GmbH &amp; Co. KG</v>
          </cell>
          <cell r="C2546" t="str">
            <v>Kaiser-Wilhelm-Str. 7</v>
          </cell>
          <cell r="D2546" t="str">
            <v>12247</v>
          </cell>
          <cell r="E2546" t="str">
            <v>Berlin</v>
          </cell>
          <cell r="F2546" t="str">
            <v>info@demmler.de</v>
          </cell>
          <cell r="G2546" t="str">
            <v>Berlin</v>
          </cell>
          <cell r="H2546" t="str">
            <v>M05: 50 - 99</v>
          </cell>
          <cell r="I2546" t="str">
            <v>U07: 10.000.000 - 19.999.999 EUR</v>
          </cell>
          <cell r="N2546" t="str">
            <v>geehrter</v>
          </cell>
          <cell r="O2546" t="str">
            <v>Herr</v>
          </cell>
          <cell r="P2546" t="str">
            <v>Herrn</v>
          </cell>
          <cell r="R2546" t="str">
            <v>Herrn Jürgen Russ</v>
          </cell>
          <cell r="S2546" t="str">
            <v xml:space="preserve">geehrter Herr </v>
          </cell>
          <cell r="T2546" t="str">
            <v>Jürgen</v>
          </cell>
          <cell r="U2546" t="str">
            <v>Russ</v>
          </cell>
          <cell r="V2546" t="str">
            <v>(2. FE) Controlling, Finanzen und Rechnungswesen</v>
          </cell>
          <cell r="W2546" t="str">
            <v>Werbeartikel, Geschenkartikel und Andenken Gesamt</v>
          </cell>
          <cell r="X2546">
            <v>3</v>
          </cell>
        </row>
        <row r="2547">
          <cell r="A2547" t="str">
            <v>DE2512</v>
          </cell>
          <cell r="B2547" t="str">
            <v>Metallveredlung Emil Weiß GmbH &amp; Co. KG</v>
          </cell>
          <cell r="C2547" t="str">
            <v>Angerstr. 1</v>
          </cell>
          <cell r="D2547" t="str">
            <v>96268</v>
          </cell>
          <cell r="E2547" t="str">
            <v>Mitwitz</v>
          </cell>
          <cell r="F2547" t="str">
            <v>info@e-weiss.de</v>
          </cell>
          <cell r="G2547" t="str">
            <v>Bayern</v>
          </cell>
          <cell r="H2547" t="str">
            <v>M06: 100 - 199</v>
          </cell>
          <cell r="I2547" t="str">
            <v>U07: 10.000.000 - 19.999.999 EUR</v>
          </cell>
          <cell r="J2547" t="str">
            <v>DE133053575</v>
          </cell>
          <cell r="K2547" t="str">
            <v>HRA</v>
          </cell>
          <cell r="L2547" t="str">
            <v>413</v>
          </cell>
          <cell r="M2547" t="str">
            <v>Coburg</v>
          </cell>
          <cell r="N2547" t="str">
            <v>geehrte</v>
          </cell>
          <cell r="O2547" t="str">
            <v>Frau</v>
          </cell>
          <cell r="P2547" t="str">
            <v>Frau</v>
          </cell>
          <cell r="R2547" t="str">
            <v>Frau Dietz</v>
          </cell>
          <cell r="S2547" t="str">
            <v xml:space="preserve">geehrte Frau </v>
          </cell>
          <cell r="U2547" t="str">
            <v>Dietz</v>
          </cell>
          <cell r="V2547" t="str">
            <v>(2. FE) Controlling, Finanzen und Rechnungswesen</v>
          </cell>
          <cell r="W2547" t="str">
            <v>Metall und Eisen Gesamt</v>
          </cell>
          <cell r="X2547">
            <v>3</v>
          </cell>
        </row>
        <row r="2548">
          <cell r="A2548" t="str">
            <v>DE2513</v>
          </cell>
          <cell r="B2548" t="str">
            <v>Brobeil Aufzüge GmbH &amp; Co. KG</v>
          </cell>
          <cell r="C2548" t="str">
            <v>Bussenstr. 35</v>
          </cell>
          <cell r="D2548" t="str">
            <v>88525</v>
          </cell>
          <cell r="E2548" t="str">
            <v>Dürmentingen</v>
          </cell>
          <cell r="F2548" t="str">
            <v>aufzug@brobeil.de</v>
          </cell>
          <cell r="G2548" t="str">
            <v>Baden-Württemberg</v>
          </cell>
          <cell r="H2548" t="str">
            <v>M06: 100 - 199</v>
          </cell>
          <cell r="I2548" t="str">
            <v>U07: 10.000.000 - 19.999.999 EUR</v>
          </cell>
          <cell r="J2548" t="str">
            <v>DE146544011</v>
          </cell>
          <cell r="K2548" t="str">
            <v>HRA</v>
          </cell>
          <cell r="L2548" t="str">
            <v>650008</v>
          </cell>
          <cell r="M2548" t="str">
            <v>Ulm</v>
          </cell>
          <cell r="N2548" t="str">
            <v>geehrter</v>
          </cell>
          <cell r="O2548" t="str">
            <v>Herr</v>
          </cell>
          <cell r="P2548" t="str">
            <v>Herrn</v>
          </cell>
          <cell r="R2548" t="str">
            <v>Herrn Kai Laux</v>
          </cell>
          <cell r="S2548" t="str">
            <v xml:space="preserve">geehrter Herr </v>
          </cell>
          <cell r="T2548" t="str">
            <v>Kai</v>
          </cell>
          <cell r="U2548" t="str">
            <v>Laux</v>
          </cell>
          <cell r="V2548" t="str">
            <v>(2. FE) Controlling, Finanzen und Rechnungswesen</v>
          </cell>
          <cell r="W2548" t="str">
            <v>Dienstleistung</v>
          </cell>
          <cell r="X2548">
            <v>19</v>
          </cell>
        </row>
        <row r="2549">
          <cell r="A2549" t="str">
            <v>DE2514</v>
          </cell>
          <cell r="B2549" t="str">
            <v>Sapio Life GmbH &amp; Co. KG</v>
          </cell>
          <cell r="C2549" t="str">
            <v>Kaiserslauterer Str. 6</v>
          </cell>
          <cell r="D2549" t="str">
            <v>66424</v>
          </cell>
          <cell r="E2549" t="str">
            <v>Homburg</v>
          </cell>
          <cell r="F2549" t="str">
            <v>info@sapiolife.de</v>
          </cell>
          <cell r="G2549" t="str">
            <v>Saarland</v>
          </cell>
          <cell r="H2549" t="str">
            <v>M07: 200 - 499</v>
          </cell>
          <cell r="I2549" t="str">
            <v>U09: 50.000.000 - 99.999.999 EUR</v>
          </cell>
          <cell r="J2549" t="str">
            <v>DE138317019</v>
          </cell>
          <cell r="K2549" t="str">
            <v>HRA</v>
          </cell>
          <cell r="L2549">
            <v>1607</v>
          </cell>
          <cell r="M2549" t="str">
            <v>Saarbrücken</v>
          </cell>
          <cell r="N2549" t="str">
            <v>geehrte</v>
          </cell>
          <cell r="O2549" t="str">
            <v>Frau</v>
          </cell>
          <cell r="P2549" t="str">
            <v>Frau</v>
          </cell>
          <cell r="R2549" t="str">
            <v>Frau Carmen Chiara Panzeri</v>
          </cell>
          <cell r="S2549" t="str">
            <v xml:space="preserve">geehrte Frau </v>
          </cell>
          <cell r="T2549" t="str">
            <v>Carmen Chiara</v>
          </cell>
          <cell r="U2549" t="str">
            <v>Panzeri</v>
          </cell>
          <cell r="V2549" t="str">
            <v>(2. FE) Controlling, Finanzen und Rechnungswesen</v>
          </cell>
          <cell r="W2549" t="str">
            <v>Elektrotechnik &amp; Medizintechnik</v>
          </cell>
          <cell r="X2549">
            <v>3</v>
          </cell>
        </row>
        <row r="2550">
          <cell r="A2550" t="str">
            <v>DE2515</v>
          </cell>
          <cell r="B2550" t="str">
            <v>OSMA-AUFZÜGE Albert Schenk GmbH &amp; Co.KG</v>
          </cell>
          <cell r="C2550" t="str">
            <v>Hirtenstr. 4</v>
          </cell>
          <cell r="D2550" t="str">
            <v>49084</v>
          </cell>
          <cell r="E2550" t="str">
            <v>Osnabrück</v>
          </cell>
          <cell r="F2550" t="str">
            <v>info@osma-aufzuege.de</v>
          </cell>
          <cell r="G2550" t="str">
            <v>Niedersachsen</v>
          </cell>
          <cell r="H2550" t="str">
            <v>M08: 500 - 999</v>
          </cell>
          <cell r="I2550" t="str">
            <v>U09: 50.000.000 - 99.999.999 EUR</v>
          </cell>
          <cell r="J2550" t="str">
            <v>DE117658414</v>
          </cell>
          <cell r="K2550" t="str">
            <v>HRA</v>
          </cell>
          <cell r="L2550" t="str">
            <v>2519</v>
          </cell>
          <cell r="M2550" t="str">
            <v>Osnabrück</v>
          </cell>
          <cell r="N2550" t="str">
            <v>geehrter</v>
          </cell>
          <cell r="O2550" t="str">
            <v>Herr</v>
          </cell>
          <cell r="P2550" t="str">
            <v>Herrn</v>
          </cell>
          <cell r="R2550" t="str">
            <v>Herrn Wolfgang Decke</v>
          </cell>
          <cell r="S2550" t="str">
            <v xml:space="preserve">geehrter Herr </v>
          </cell>
          <cell r="T2550" t="str">
            <v>Wolfgang</v>
          </cell>
          <cell r="U2550" t="str">
            <v>Decke</v>
          </cell>
          <cell r="V2550" t="str">
            <v>(2. FE) Controlling, Finanzen und Rechnungswesen</v>
          </cell>
          <cell r="W2550" t="str">
            <v>Hersteller</v>
          </cell>
          <cell r="X2550">
            <v>3</v>
          </cell>
        </row>
        <row r="2551">
          <cell r="A2551" t="str">
            <v>DE2516</v>
          </cell>
          <cell r="B2551" t="str">
            <v>Maschinenfabrik Reinartz GmbH &amp; Co. KG</v>
          </cell>
          <cell r="C2551" t="str">
            <v>Industriestr. 14</v>
          </cell>
          <cell r="D2551" t="str">
            <v>41460</v>
          </cell>
          <cell r="E2551" t="str">
            <v>Neuss</v>
          </cell>
          <cell r="F2551" t="str">
            <v>info@reinartz.de</v>
          </cell>
          <cell r="G2551" t="str">
            <v>Nordrhein-Westfalen</v>
          </cell>
          <cell r="H2551" t="str">
            <v>M05: 50 - 99</v>
          </cell>
          <cell r="I2551" t="str">
            <v>U08: 20.000.000 - 49.999.999 EUR</v>
          </cell>
          <cell r="J2551" t="str">
            <v>DE120689682</v>
          </cell>
          <cell r="K2551" t="str">
            <v>HRA</v>
          </cell>
          <cell r="L2551">
            <v>2642</v>
          </cell>
          <cell r="M2551" t="str">
            <v>Neuss</v>
          </cell>
          <cell r="N2551" t="str">
            <v>geehrter</v>
          </cell>
          <cell r="O2551" t="str">
            <v>Herr</v>
          </cell>
          <cell r="P2551" t="str">
            <v>Herrn</v>
          </cell>
          <cell r="R2551" t="str">
            <v>Herrn Michael Moll</v>
          </cell>
          <cell r="S2551" t="str">
            <v xml:space="preserve">geehrter Herr </v>
          </cell>
          <cell r="T2551" t="str">
            <v>Michael</v>
          </cell>
          <cell r="U2551" t="str">
            <v>Moll</v>
          </cell>
          <cell r="V2551" t="str">
            <v>(2. FE) Controlling, Finanzen und Rechnungswesen</v>
          </cell>
          <cell r="W2551" t="str">
            <v>Maschinenbau</v>
          </cell>
          <cell r="X2551">
            <v>3</v>
          </cell>
        </row>
        <row r="2552">
          <cell r="A2552" t="str">
            <v>DE2517</v>
          </cell>
          <cell r="B2552" t="str">
            <v>Hermann Hartje KG</v>
          </cell>
          <cell r="C2552" t="str">
            <v>Deichstr. 120-122</v>
          </cell>
          <cell r="D2552" t="str">
            <v>27318</v>
          </cell>
          <cell r="E2552" t="str">
            <v>Hoya</v>
          </cell>
          <cell r="F2552" t="str">
            <v>info@hartje.de</v>
          </cell>
          <cell r="G2552" t="str">
            <v>Niedersachsen</v>
          </cell>
          <cell r="H2552" t="str">
            <v>M08: 500 - 999</v>
          </cell>
          <cell r="I2552" t="str">
            <v>U10: &gt;= 100.000.000 EUR</v>
          </cell>
          <cell r="J2552" t="str">
            <v>DE116162847</v>
          </cell>
          <cell r="K2552" t="str">
            <v>HRA</v>
          </cell>
          <cell r="L2552" t="str">
            <v>21780</v>
          </cell>
          <cell r="M2552" t="str">
            <v>Walsrode</v>
          </cell>
          <cell r="N2552" t="str">
            <v>geehrter</v>
          </cell>
          <cell r="O2552" t="str">
            <v>Herr</v>
          </cell>
          <cell r="P2552" t="str">
            <v>Herrn</v>
          </cell>
          <cell r="R2552" t="str">
            <v>Herrn Wolfgang Arens</v>
          </cell>
          <cell r="S2552" t="str">
            <v xml:space="preserve">geehrter Herr </v>
          </cell>
          <cell r="T2552" t="str">
            <v>Wolfgang</v>
          </cell>
          <cell r="U2552" t="str">
            <v>Arens</v>
          </cell>
          <cell r="V2552" t="str">
            <v>(2. FE) Controlling, Finanzen und Rechnungswesen</v>
          </cell>
          <cell r="W2552" t="str">
            <v>Fahrzeuge, Fahrzeugteile und Fahrzeugzubehör Gesamt</v>
          </cell>
          <cell r="X2552">
            <v>3</v>
          </cell>
        </row>
        <row r="2553">
          <cell r="A2553" t="str">
            <v>DE2518</v>
          </cell>
          <cell r="B2553" t="str">
            <v>Brinkmann GmbH &amp; Co. KG Industrie Service</v>
          </cell>
          <cell r="C2553" t="str">
            <v>Steinring 55</v>
          </cell>
          <cell r="D2553" t="str">
            <v>44789</v>
          </cell>
          <cell r="E2553" t="str">
            <v>Bochum</v>
          </cell>
          <cell r="F2553" t="str">
            <v>info@brinkmann-bochum.de</v>
          </cell>
          <cell r="G2553" t="str">
            <v>Nordrhein-Westfalen</v>
          </cell>
          <cell r="H2553" t="str">
            <v>M06: 100 - 199</v>
          </cell>
          <cell r="I2553" t="str">
            <v>U08: 20.000.000 - 49.999.999 EUR</v>
          </cell>
          <cell r="K2553" t="str">
            <v>HRA</v>
          </cell>
          <cell r="L2553">
            <v>3677</v>
          </cell>
          <cell r="M2553" t="str">
            <v>Bochum</v>
          </cell>
          <cell r="N2553" t="str">
            <v>geehrte</v>
          </cell>
          <cell r="O2553" t="str">
            <v>Frau</v>
          </cell>
          <cell r="P2553" t="str">
            <v>Frau</v>
          </cell>
          <cell r="R2553" t="str">
            <v>Frau Gabriele Brinkmann</v>
          </cell>
          <cell r="S2553" t="str">
            <v xml:space="preserve">geehrte Frau </v>
          </cell>
          <cell r="T2553" t="str">
            <v>Gabriele</v>
          </cell>
          <cell r="U2553" t="str">
            <v>Brinkmann</v>
          </cell>
          <cell r="V2553" t="str">
            <v>(2. FE) Controlling, Finanzen und Rechnungswesen</v>
          </cell>
          <cell r="W2553" t="str">
            <v>Immobilien &amp; Gebäudeservice</v>
          </cell>
          <cell r="X2553">
            <v>19</v>
          </cell>
        </row>
        <row r="2554">
          <cell r="A2554" t="str">
            <v>DE2519</v>
          </cell>
          <cell r="B2554" t="str">
            <v>Stern GmbH &amp; Co. KG</v>
          </cell>
          <cell r="C2554" t="str">
            <v>Maybachstr. 13</v>
          </cell>
          <cell r="D2554" t="str">
            <v>71563</v>
          </cell>
          <cell r="E2554" t="str">
            <v>Affalterbach</v>
          </cell>
          <cell r="F2554" t="str">
            <v>info@stern-moebel.de</v>
          </cell>
          <cell r="G2554" t="str">
            <v>Baden-Württemberg</v>
          </cell>
          <cell r="H2554" t="str">
            <v>M06: 100 - 199</v>
          </cell>
          <cell r="I2554" t="str">
            <v>U08: 20.000.000 - 49.999.999 EUR</v>
          </cell>
          <cell r="J2554" t="str">
            <v>DE146127242</v>
          </cell>
          <cell r="K2554" t="str">
            <v>HRA</v>
          </cell>
          <cell r="L2554">
            <v>310361</v>
          </cell>
          <cell r="M2554" t="str">
            <v>Stuttgart</v>
          </cell>
          <cell r="N2554" t="str">
            <v>geehrter</v>
          </cell>
          <cell r="O2554" t="str">
            <v>Herr</v>
          </cell>
          <cell r="P2554" t="str">
            <v>Herrn</v>
          </cell>
          <cell r="R2554" t="str">
            <v>Herrn Jürgen Brackmann</v>
          </cell>
          <cell r="S2554" t="str">
            <v xml:space="preserve">geehrter Herr </v>
          </cell>
          <cell r="T2554" t="str">
            <v>Jürgen</v>
          </cell>
          <cell r="U2554" t="str">
            <v>Brackmann</v>
          </cell>
          <cell r="V2554" t="str">
            <v>(2. FE) Controlling, Finanzen und Rechnungswesen</v>
          </cell>
          <cell r="W2554" t="str">
            <v>Konsumgüterhersteller</v>
          </cell>
          <cell r="X2554">
            <v>3</v>
          </cell>
        </row>
        <row r="2555">
          <cell r="A2555" t="str">
            <v>DE2520</v>
          </cell>
          <cell r="B2555" t="str">
            <v>FRIMA GmbH &amp; Co. KG</v>
          </cell>
          <cell r="C2555" t="str">
            <v>Stedinger Str. 12</v>
          </cell>
          <cell r="D2555" t="str">
            <v>26723</v>
          </cell>
          <cell r="E2555" t="str">
            <v>Emden</v>
          </cell>
          <cell r="F2555" t="str">
            <v>post@frima-emden.de</v>
          </cell>
          <cell r="G2555" t="str">
            <v>Niedersachsen</v>
          </cell>
          <cell r="H2555" t="str">
            <v>M05: 50 - 99</v>
          </cell>
          <cell r="I2555" t="str">
            <v>U07: 10.000.000 - 19.999.999 EUR</v>
          </cell>
          <cell r="J2555" t="str">
            <v>DE235954977</v>
          </cell>
          <cell r="K2555" t="str">
            <v>HRA</v>
          </cell>
          <cell r="L2555" t="str">
            <v>100795</v>
          </cell>
          <cell r="M2555" t="str">
            <v>Aurich</v>
          </cell>
          <cell r="N2555" t="str">
            <v>geehrter</v>
          </cell>
          <cell r="O2555" t="str">
            <v>Herr</v>
          </cell>
          <cell r="P2555" t="str">
            <v>Herrn</v>
          </cell>
          <cell r="R2555" t="str">
            <v>Herrn Fokko Steen</v>
          </cell>
          <cell r="S2555" t="str">
            <v xml:space="preserve">geehrter Herr </v>
          </cell>
          <cell r="T2555" t="str">
            <v>Fokko</v>
          </cell>
          <cell r="U2555" t="str">
            <v>Steen</v>
          </cell>
          <cell r="V2555" t="str">
            <v>(2. FE) Controlling, Finanzen und Rechnungswesen</v>
          </cell>
          <cell r="W2555" t="str">
            <v>Maschinen, Anlagen und Apparate Gesamt</v>
          </cell>
          <cell r="X2555">
            <v>3</v>
          </cell>
        </row>
        <row r="2556">
          <cell r="A2556" t="str">
            <v>DE2521</v>
          </cell>
          <cell r="B2556" t="str">
            <v>H. Gautzsch Großhandel Bayern GmbH &amp; Co. KG</v>
          </cell>
          <cell r="C2556" t="str">
            <v>Messestr. 2</v>
          </cell>
          <cell r="D2556" t="str">
            <v>94036</v>
          </cell>
          <cell r="E2556" t="str">
            <v>Passau</v>
          </cell>
          <cell r="F2556" t="str">
            <v>info@gautzschbayern.de</v>
          </cell>
          <cell r="G2556" t="str">
            <v>Bayern</v>
          </cell>
          <cell r="H2556" t="str">
            <v>M07: 200 - 499</v>
          </cell>
          <cell r="I2556" t="str">
            <v>U09: 50.000.000 - 99.999.999 EUR</v>
          </cell>
          <cell r="K2556" t="str">
            <v>HRA</v>
          </cell>
          <cell r="L2556" t="str">
            <v>8151</v>
          </cell>
          <cell r="M2556" t="str">
            <v>Münster</v>
          </cell>
          <cell r="N2556" t="str">
            <v>geehrter</v>
          </cell>
          <cell r="O2556" t="str">
            <v>Herr</v>
          </cell>
          <cell r="P2556" t="str">
            <v>Herrn</v>
          </cell>
          <cell r="R2556" t="str">
            <v>Herrn Bernhard Kurz</v>
          </cell>
          <cell r="S2556" t="str">
            <v xml:space="preserve">geehrter Herr </v>
          </cell>
          <cell r="T2556" t="str">
            <v>Bernhard</v>
          </cell>
          <cell r="U2556" t="str">
            <v>Kurz</v>
          </cell>
          <cell r="V2556" t="str">
            <v>(2. FE) Controlling, Finanzen und Rechnungswesen</v>
          </cell>
          <cell r="W2556" t="str">
            <v>Einzelhandel (ohne Handel mit Kraftfahrzeugen)</v>
          </cell>
          <cell r="X2556">
            <v>7</v>
          </cell>
        </row>
        <row r="2557">
          <cell r="A2557" t="str">
            <v>DE2522</v>
          </cell>
          <cell r="B2557" t="str">
            <v>Karl Buch Walzengiesserei GmbH &amp; Co. KG</v>
          </cell>
          <cell r="C2557" t="str">
            <v>Auf den Hütten 7</v>
          </cell>
          <cell r="D2557" t="str">
            <v>57076</v>
          </cell>
          <cell r="E2557" t="str">
            <v>Siegen</v>
          </cell>
          <cell r="F2557" t="str">
            <v>sales@karlbuch.de</v>
          </cell>
          <cell r="G2557" t="str">
            <v>Nordrhein-Westfalen</v>
          </cell>
          <cell r="H2557" t="str">
            <v>M06: 100 - 199</v>
          </cell>
          <cell r="I2557" t="str">
            <v>U08: 20.000.000 - 49.999.999 EUR</v>
          </cell>
          <cell r="J2557" t="str">
            <v>DE126560495</v>
          </cell>
          <cell r="K2557" t="str">
            <v>HRA</v>
          </cell>
          <cell r="L2557" t="str">
            <v>3190</v>
          </cell>
          <cell r="M2557" t="str">
            <v>Siegen</v>
          </cell>
          <cell r="N2557" t="str">
            <v>geehrter</v>
          </cell>
          <cell r="O2557" t="str">
            <v>Herr</v>
          </cell>
          <cell r="P2557" t="str">
            <v>Herrn</v>
          </cell>
          <cell r="R2557" t="str">
            <v>Herrn Norbert Rösen</v>
          </cell>
          <cell r="S2557" t="str">
            <v xml:space="preserve">geehrter Herr </v>
          </cell>
          <cell r="T2557" t="str">
            <v>Norbert</v>
          </cell>
          <cell r="U2557" t="str">
            <v>Rösen</v>
          </cell>
          <cell r="V2557" t="str">
            <v>(2. FE) Controlling, Finanzen und Rechnungswesen</v>
          </cell>
          <cell r="W2557" t="str">
            <v>Maschinen, Anlagen und Apparate Gesamt</v>
          </cell>
          <cell r="X2557">
            <v>3</v>
          </cell>
        </row>
        <row r="2558">
          <cell r="A2558" t="str">
            <v>DE2523</v>
          </cell>
          <cell r="B2558" t="str">
            <v>Dr. August Oetker KG</v>
          </cell>
          <cell r="C2558" t="str">
            <v>Lutterstr. 14</v>
          </cell>
          <cell r="D2558" t="str">
            <v>33617</v>
          </cell>
          <cell r="E2558" t="str">
            <v>Bielefeld</v>
          </cell>
          <cell r="F2558" t="str">
            <v>presse@oetker.de</v>
          </cell>
          <cell r="G2558" t="str">
            <v>Nordrhein-Westfalen</v>
          </cell>
          <cell r="H2558" t="str">
            <v>M09: &gt;= 1.000</v>
          </cell>
          <cell r="I2558" t="str">
            <v>U10: &gt;= 100.000.000 EUR</v>
          </cell>
          <cell r="J2558" t="str">
            <v>DE123999982</v>
          </cell>
          <cell r="K2558" t="str">
            <v>HRA</v>
          </cell>
          <cell r="L2558" t="str">
            <v>8242</v>
          </cell>
          <cell r="M2558" t="str">
            <v>Bielefeld</v>
          </cell>
          <cell r="N2558" t="str">
            <v>geehrter</v>
          </cell>
          <cell r="O2558" t="str">
            <v>Herr</v>
          </cell>
          <cell r="P2558" t="str">
            <v>Herrn</v>
          </cell>
          <cell r="R2558" t="str">
            <v>Herrn Albert Christmann</v>
          </cell>
          <cell r="S2558" t="str">
            <v xml:space="preserve">geehrter Herr </v>
          </cell>
          <cell r="T2558" t="str">
            <v>Albert</v>
          </cell>
          <cell r="U2558" t="str">
            <v>Christmann</v>
          </cell>
          <cell r="V2558" t="str">
            <v>(2. FE) Controlling, Finanzen und Rechnungswesen</v>
          </cell>
          <cell r="W2558" t="str">
            <v>Top-Betriebe</v>
          </cell>
          <cell r="X2558">
            <v>19</v>
          </cell>
        </row>
        <row r="2559">
          <cell r="A2559" t="str">
            <v>DE2524</v>
          </cell>
          <cell r="B2559" t="str">
            <v>Tempodrom Betriebsgesellschaft mbH &amp; Co. KG</v>
          </cell>
          <cell r="C2559" t="str">
            <v>Möckernstr. 10</v>
          </cell>
          <cell r="D2559" t="str">
            <v>10963</v>
          </cell>
          <cell r="E2559" t="str">
            <v>Berlin</v>
          </cell>
          <cell r="F2559" t="str">
            <v>info@tempodrom.de</v>
          </cell>
          <cell r="G2559" t="str">
            <v>Berlin</v>
          </cell>
          <cell r="H2559" t="str">
            <v>M05: 50 - 99</v>
          </cell>
          <cell r="I2559" t="str">
            <v>U08: 20.000.000 - 49.999.999 EUR</v>
          </cell>
          <cell r="J2559" t="str">
            <v>DE272487020</v>
          </cell>
          <cell r="K2559" t="str">
            <v>HRA</v>
          </cell>
          <cell r="L2559">
            <v>25499</v>
          </cell>
          <cell r="M2559" t="str">
            <v>Bremen</v>
          </cell>
          <cell r="N2559" t="str">
            <v>geehrte</v>
          </cell>
          <cell r="O2559" t="str">
            <v>Frau</v>
          </cell>
          <cell r="P2559" t="str">
            <v>Frau</v>
          </cell>
          <cell r="R2559" t="str">
            <v>Frau Karolin Gramsch</v>
          </cell>
          <cell r="S2559" t="str">
            <v xml:space="preserve">geehrte Frau </v>
          </cell>
          <cell r="T2559" t="str">
            <v>Karolin</v>
          </cell>
          <cell r="U2559" t="str">
            <v>Gramsch</v>
          </cell>
          <cell r="V2559" t="str">
            <v>(2. FE) Controlling, Finanzen und Rechnungswesen</v>
          </cell>
          <cell r="W2559" t="str">
            <v>Medien &amp; Agenturen</v>
          </cell>
          <cell r="X2559">
            <v>19</v>
          </cell>
        </row>
        <row r="2560">
          <cell r="A2560" t="str">
            <v>DE2525</v>
          </cell>
          <cell r="B2560" t="str">
            <v>Autohaus Brass Vertriebs GmbH &amp; Co. KG</v>
          </cell>
          <cell r="C2560" t="str">
            <v>Frankfurter Str. 171</v>
          </cell>
          <cell r="D2560" t="str">
            <v>35392</v>
          </cell>
          <cell r="E2560" t="str">
            <v>Gießen</v>
          </cell>
          <cell r="F2560" t="str">
            <v>info@brass-gruppe.de</v>
          </cell>
          <cell r="G2560" t="str">
            <v>Hessen</v>
          </cell>
          <cell r="H2560" t="str">
            <v>M07: 200 - 499</v>
          </cell>
          <cell r="I2560" t="str">
            <v>U09: 50.000.000 - 99.999.999 EUR</v>
          </cell>
          <cell r="K2560" t="str">
            <v>HRA</v>
          </cell>
          <cell r="L2560" t="str">
            <v>3857</v>
          </cell>
          <cell r="M2560" t="str">
            <v>Gießen</v>
          </cell>
          <cell r="N2560" t="str">
            <v>geehrter</v>
          </cell>
          <cell r="O2560" t="str">
            <v>Herr</v>
          </cell>
          <cell r="P2560" t="str">
            <v>Herrn</v>
          </cell>
          <cell r="R2560" t="str">
            <v>Herrn Artan Statovci</v>
          </cell>
          <cell r="S2560" t="str">
            <v xml:space="preserve">geehrter Herr </v>
          </cell>
          <cell r="T2560" t="str">
            <v>Artan</v>
          </cell>
          <cell r="U2560" t="str">
            <v>Statovci</v>
          </cell>
          <cell r="V2560" t="str">
            <v>(2. FE) Controlling, Finanzen und Rechnungswesen</v>
          </cell>
          <cell r="W2560" t="str">
            <v>Einzelhandel und Versandhandel</v>
          </cell>
          <cell r="X2560">
            <v>7</v>
          </cell>
        </row>
        <row r="2561">
          <cell r="A2561" t="str">
            <v>DE2526</v>
          </cell>
          <cell r="B2561" t="str">
            <v>Xaver Riebel Holding GmbH &amp; Co. KG</v>
          </cell>
          <cell r="C2561" t="str">
            <v>Maximilianstr. 41</v>
          </cell>
          <cell r="D2561" t="str">
            <v>87719</v>
          </cell>
          <cell r="E2561" t="str">
            <v>Mindelheim</v>
          </cell>
          <cell r="F2561" t="str">
            <v>info@riebel.de</v>
          </cell>
          <cell r="G2561" t="str">
            <v>Bayern</v>
          </cell>
          <cell r="H2561" t="str">
            <v>M08: 500 - 999</v>
          </cell>
          <cell r="I2561" t="str">
            <v>U08: 20.000.000 - 49.999.999 EUR</v>
          </cell>
          <cell r="J2561" t="str">
            <v>DE253180646</v>
          </cell>
          <cell r="K2561" t="str">
            <v>HRA</v>
          </cell>
          <cell r="L2561">
            <v>12296</v>
          </cell>
          <cell r="M2561" t="str">
            <v>Memmingen</v>
          </cell>
          <cell r="N2561" t="str">
            <v>geehrte</v>
          </cell>
          <cell r="O2561" t="str">
            <v>Frau</v>
          </cell>
          <cell r="P2561" t="str">
            <v>Frau</v>
          </cell>
          <cell r="R2561" t="str">
            <v>Frau Annette Aulinger</v>
          </cell>
          <cell r="S2561" t="str">
            <v xml:space="preserve">geehrte Frau </v>
          </cell>
          <cell r="T2561" t="str">
            <v>Annette</v>
          </cell>
          <cell r="U2561" t="str">
            <v>Aulinger</v>
          </cell>
          <cell r="V2561" t="str">
            <v>(2. FE) Controlling, Finanzen und Rechnungswesen</v>
          </cell>
          <cell r="W2561" t="str">
            <v>Immobilien &amp; Gebäudeservice</v>
          </cell>
          <cell r="X2561">
            <v>19</v>
          </cell>
        </row>
        <row r="2562">
          <cell r="A2562" t="str">
            <v>DE2527</v>
          </cell>
          <cell r="B2562" t="str">
            <v>Busservice Watzinger GmbH &amp; Co. KG</v>
          </cell>
          <cell r="C2562" t="str">
            <v>Landsberger Str. 181</v>
          </cell>
          <cell r="D2562" t="str">
            <v>80687</v>
          </cell>
          <cell r="E2562" t="str">
            <v>München</v>
          </cell>
          <cell r="F2562" t="str">
            <v>info@watzinger.de</v>
          </cell>
          <cell r="G2562" t="str">
            <v>Bayern</v>
          </cell>
          <cell r="H2562" t="str">
            <v>M07: 200 - 499</v>
          </cell>
          <cell r="I2562" t="str">
            <v>U08: 20.000.000 - 49.999.999 EUR</v>
          </cell>
          <cell r="J2562" t="str">
            <v>DE130002609</v>
          </cell>
          <cell r="K2562" t="str">
            <v>HRA</v>
          </cell>
          <cell r="L2562" t="str">
            <v>64936</v>
          </cell>
          <cell r="M2562" t="str">
            <v>München</v>
          </cell>
          <cell r="N2562" t="str">
            <v>geehrte</v>
          </cell>
          <cell r="O2562" t="str">
            <v>Frau</v>
          </cell>
          <cell r="P2562" t="str">
            <v>Frau</v>
          </cell>
          <cell r="R2562" t="str">
            <v>Frau Brigitte Gigel</v>
          </cell>
          <cell r="S2562" t="str">
            <v xml:space="preserve">geehrte Frau </v>
          </cell>
          <cell r="T2562" t="str">
            <v>Brigitte</v>
          </cell>
          <cell r="U2562" t="str">
            <v>Gigel</v>
          </cell>
          <cell r="V2562" t="str">
            <v>(2. FE) Controlling, Finanzen und Rechnungswesen</v>
          </cell>
          <cell r="W2562" t="str">
            <v>Dienstleistung</v>
          </cell>
          <cell r="X2562">
            <v>19</v>
          </cell>
        </row>
        <row r="2563">
          <cell r="A2563" t="str">
            <v>DE2528</v>
          </cell>
          <cell r="B2563" t="str">
            <v>Heimspiel Medien GmbH &amp; Co. KG</v>
          </cell>
          <cell r="C2563" t="str">
            <v>Am Stadtgraben 48</v>
          </cell>
          <cell r="D2563" t="str">
            <v>48143</v>
          </cell>
          <cell r="E2563" t="str">
            <v>Münster</v>
          </cell>
          <cell r="F2563" t="str">
            <v>info@heimspiel.de</v>
          </cell>
          <cell r="G2563" t="str">
            <v>Nordrhein-Westfalen</v>
          </cell>
          <cell r="H2563" t="str">
            <v>M05: 50 - 99</v>
          </cell>
          <cell r="I2563" t="str">
            <v>U08: 20.000.000 - 49.999.999 EUR</v>
          </cell>
          <cell r="J2563" t="str">
            <v>DE234391418</v>
          </cell>
          <cell r="K2563" t="str">
            <v>HRA</v>
          </cell>
          <cell r="L2563">
            <v>5332</v>
          </cell>
          <cell r="M2563" t="str">
            <v>Münster</v>
          </cell>
          <cell r="N2563" t="str">
            <v>geehrter</v>
          </cell>
          <cell r="O2563" t="str">
            <v>Herr</v>
          </cell>
          <cell r="P2563" t="str">
            <v>Herrn</v>
          </cell>
          <cell r="R2563" t="str">
            <v>Herrn Jens Dertmann</v>
          </cell>
          <cell r="S2563" t="str">
            <v xml:space="preserve">geehrter Herr </v>
          </cell>
          <cell r="T2563" t="str">
            <v>Jens</v>
          </cell>
          <cell r="U2563" t="str">
            <v>Dertmann</v>
          </cell>
          <cell r="V2563" t="str">
            <v>(2. FE) Controlling, Finanzen und Rechnungswesen</v>
          </cell>
          <cell r="W2563" t="str">
            <v>Medien &amp; Agenturen</v>
          </cell>
          <cell r="X2563">
            <v>19</v>
          </cell>
        </row>
        <row r="2564">
          <cell r="A2564" t="str">
            <v>DE2529</v>
          </cell>
          <cell r="B2564" t="str">
            <v>Pyraser Landbrauerei GmbH &amp; Co. KG</v>
          </cell>
          <cell r="C2564" t="str">
            <v>Pyras 26</v>
          </cell>
          <cell r="D2564" t="str">
            <v>91177</v>
          </cell>
          <cell r="E2564" t="str">
            <v>Thalmässing</v>
          </cell>
          <cell r="F2564" t="str">
            <v>info@pyraser.de</v>
          </cell>
          <cell r="G2564" t="str">
            <v>Bayern</v>
          </cell>
          <cell r="H2564" t="str">
            <v>M05: 50 - 99</v>
          </cell>
          <cell r="I2564" t="str">
            <v>U07: 10.000.000 - 19.999.999 EUR</v>
          </cell>
          <cell r="J2564" t="str">
            <v>DE132908909</v>
          </cell>
          <cell r="K2564" t="str">
            <v>HRA</v>
          </cell>
          <cell r="L2564" t="str">
            <v>9273</v>
          </cell>
          <cell r="M2564" t="str">
            <v>Nürnberg</v>
          </cell>
          <cell r="N2564" t="str">
            <v>geehrter</v>
          </cell>
          <cell r="O2564" t="str">
            <v>Herr</v>
          </cell>
          <cell r="P2564" t="str">
            <v>Herrn</v>
          </cell>
          <cell r="R2564" t="str">
            <v>Herrn Gerhard Wieland</v>
          </cell>
          <cell r="S2564" t="str">
            <v xml:space="preserve">geehrter Herr </v>
          </cell>
          <cell r="T2564" t="str">
            <v>Gerhard</v>
          </cell>
          <cell r="U2564" t="str">
            <v>Wieland</v>
          </cell>
          <cell r="V2564" t="str">
            <v>(2. FE) Controlling, Finanzen und Rechnungswesen</v>
          </cell>
          <cell r="W2564" t="str">
            <v>Nahrungs-, Genussmittel und Getränke Gesamt</v>
          </cell>
          <cell r="X2564">
            <v>3</v>
          </cell>
        </row>
        <row r="2565">
          <cell r="A2565" t="str">
            <v>DE2530</v>
          </cell>
          <cell r="B2565" t="str">
            <v>Christian Röttges GmbH &amp; Co. KG</v>
          </cell>
          <cell r="C2565" t="str">
            <v>Meerweg 25</v>
          </cell>
          <cell r="D2565" t="str">
            <v>41066</v>
          </cell>
          <cell r="E2565" t="str">
            <v>Mönchengladbach</v>
          </cell>
          <cell r="F2565" t="str">
            <v>info@mercedes-benz-roettges.de</v>
          </cell>
          <cell r="G2565" t="str">
            <v>Nordrhein-Westfalen</v>
          </cell>
          <cell r="H2565" t="str">
            <v>M05: 50 - 99</v>
          </cell>
          <cell r="I2565" t="str">
            <v>U08: 20.000.000 - 49.999.999 EUR</v>
          </cell>
          <cell r="K2565" t="str">
            <v>HRA</v>
          </cell>
          <cell r="L2565">
            <v>1939</v>
          </cell>
          <cell r="M2565" t="str">
            <v>Mönchengladbach</v>
          </cell>
          <cell r="N2565" t="str">
            <v>geehrter</v>
          </cell>
          <cell r="O2565" t="str">
            <v>Herr</v>
          </cell>
          <cell r="P2565" t="str">
            <v>Herrn</v>
          </cell>
          <cell r="R2565" t="str">
            <v>Herrn Jakob Röttges</v>
          </cell>
          <cell r="S2565" t="str">
            <v xml:space="preserve">geehrter Herr </v>
          </cell>
          <cell r="T2565" t="str">
            <v>Jakob</v>
          </cell>
          <cell r="U2565" t="str">
            <v>Röttges</v>
          </cell>
          <cell r="V2565" t="str">
            <v>(2. FE) Controlling, Finanzen und Rechnungswesen</v>
          </cell>
          <cell r="W2565" t="str">
            <v>Technik &amp; Auto</v>
          </cell>
          <cell r="X2565">
            <v>3</v>
          </cell>
        </row>
        <row r="2566">
          <cell r="A2566" t="str">
            <v>DE2531</v>
          </cell>
          <cell r="B2566" t="str">
            <v>Kemmler + Riehle GmbH &amp; Co. KG</v>
          </cell>
          <cell r="C2566" t="str">
            <v>Ferdinand-Lassalle-Str. 61</v>
          </cell>
          <cell r="D2566" t="str">
            <v>72770</v>
          </cell>
          <cell r="E2566" t="str">
            <v>Reutlingen</v>
          </cell>
          <cell r="F2566" t="str">
            <v>info@kemmler-riehle.de</v>
          </cell>
          <cell r="G2566" t="str">
            <v>Baden-Württemberg</v>
          </cell>
          <cell r="H2566" t="str">
            <v>M05: 50 - 99</v>
          </cell>
          <cell r="I2566" t="str">
            <v>U08: 20.000.000 - 49.999.999 EUR</v>
          </cell>
          <cell r="J2566" t="str">
            <v>DE146474164</v>
          </cell>
          <cell r="K2566" t="str">
            <v>HRA</v>
          </cell>
          <cell r="L2566">
            <v>721639</v>
          </cell>
          <cell r="M2566" t="str">
            <v>Stuttgart</v>
          </cell>
          <cell r="N2566" t="str">
            <v>geehrter</v>
          </cell>
          <cell r="O2566" t="str">
            <v>Herr</v>
          </cell>
          <cell r="P2566" t="str">
            <v>Herrn</v>
          </cell>
          <cell r="R2566" t="str">
            <v>Herrn Bernd Kemmler</v>
          </cell>
          <cell r="S2566" t="str">
            <v xml:space="preserve">geehrter Herr </v>
          </cell>
          <cell r="T2566" t="str">
            <v>Bernd</v>
          </cell>
          <cell r="U2566" t="str">
            <v>Kemmler</v>
          </cell>
          <cell r="V2566" t="str">
            <v>(2. FE) Controlling, Finanzen und Rechnungswesen</v>
          </cell>
          <cell r="W2566" t="str">
            <v>Maschinenbau</v>
          </cell>
          <cell r="X2566">
            <v>3</v>
          </cell>
        </row>
        <row r="2567">
          <cell r="A2567" t="str">
            <v>DE2532</v>
          </cell>
          <cell r="B2567" t="str">
            <v>Hermle Schleiftechnik KG</v>
          </cell>
          <cell r="C2567" t="str">
            <v>Am Mühlbach 4</v>
          </cell>
          <cell r="D2567" t="str">
            <v>78586</v>
          </cell>
          <cell r="E2567" t="str">
            <v>Deilingen</v>
          </cell>
          <cell r="F2567" t="str">
            <v>info@hermle-schleiftechnik.de</v>
          </cell>
          <cell r="G2567" t="str">
            <v>Baden-Württemberg</v>
          </cell>
          <cell r="H2567" t="str">
            <v>M06: 100 - 199</v>
          </cell>
          <cell r="I2567" t="str">
            <v>U07: 10.000.000 - 19.999.999 EUR</v>
          </cell>
          <cell r="K2567" t="str">
            <v>HRA</v>
          </cell>
          <cell r="L2567" t="str">
            <v>722258</v>
          </cell>
          <cell r="M2567" t="str">
            <v>Stuttgart</v>
          </cell>
          <cell r="N2567" t="str">
            <v>geehrter</v>
          </cell>
          <cell r="O2567" t="str">
            <v>Herr</v>
          </cell>
          <cell r="P2567" t="str">
            <v>Herrn</v>
          </cell>
          <cell r="R2567" t="str">
            <v>Herrn Gerhard Hermle</v>
          </cell>
          <cell r="S2567" t="str">
            <v xml:space="preserve">geehrter Herr </v>
          </cell>
          <cell r="T2567" t="str">
            <v>Gerhard</v>
          </cell>
          <cell r="U2567" t="str">
            <v>Hermle</v>
          </cell>
          <cell r="V2567" t="str">
            <v>(2. FE) Controlling, Finanzen und Rechnungswesen</v>
          </cell>
          <cell r="W2567" t="str">
            <v>Handwerk</v>
          </cell>
          <cell r="X2567">
            <v>19</v>
          </cell>
        </row>
        <row r="2568">
          <cell r="A2568" t="str">
            <v>DE2533</v>
          </cell>
          <cell r="B2568" t="str">
            <v>Fink Gebäudetechnik GmbH &amp; Co. KG</v>
          </cell>
          <cell r="C2568" t="str">
            <v>Schatzbogen 43</v>
          </cell>
          <cell r="D2568" t="str">
            <v>81829</v>
          </cell>
          <cell r="E2568" t="str">
            <v>München</v>
          </cell>
          <cell r="F2568" t="str">
            <v>info@fink-gebaeudetechnik.de</v>
          </cell>
          <cell r="G2568" t="str">
            <v>Bayern</v>
          </cell>
          <cell r="H2568" t="str">
            <v>M06: 100 - 199</v>
          </cell>
          <cell r="I2568" t="str">
            <v>U07: 10.000.000 - 19.999.999 EUR</v>
          </cell>
          <cell r="J2568" t="str">
            <v>DE255450835</v>
          </cell>
          <cell r="K2568" t="str">
            <v>HRA</v>
          </cell>
          <cell r="L2568" t="str">
            <v>90499</v>
          </cell>
          <cell r="M2568" t="str">
            <v>München</v>
          </cell>
          <cell r="N2568" t="str">
            <v>geehrte</v>
          </cell>
          <cell r="O2568" t="str">
            <v>Frau</v>
          </cell>
          <cell r="P2568" t="str">
            <v>Frau</v>
          </cell>
          <cell r="R2568" t="str">
            <v>Frau Antje Kutschke</v>
          </cell>
          <cell r="S2568" t="str">
            <v xml:space="preserve">geehrte Frau </v>
          </cell>
          <cell r="T2568" t="str">
            <v>Antje</v>
          </cell>
          <cell r="U2568" t="str">
            <v>Kutschke</v>
          </cell>
          <cell r="V2568" t="str">
            <v>(2. FE) Controlling, Finanzen und Rechnungswesen</v>
          </cell>
          <cell r="W2568" t="str">
            <v>Bauelemente, Baustoffe und Bauinstallationen Gesamt</v>
          </cell>
          <cell r="X2568">
            <v>3</v>
          </cell>
        </row>
        <row r="2569">
          <cell r="A2569" t="str">
            <v>DE2534</v>
          </cell>
          <cell r="B2569" t="str">
            <v>Franz Wulbusch GmbH &amp; Co. KG</v>
          </cell>
          <cell r="C2569" t="str">
            <v>Zur Femlinde 24-26</v>
          </cell>
          <cell r="D2569" t="str">
            <v>49326</v>
          </cell>
          <cell r="E2569" t="str">
            <v>Melle</v>
          </cell>
          <cell r="F2569" t="str">
            <v>info@mercedes-wulbusch.de</v>
          </cell>
          <cell r="G2569" t="str">
            <v>Niedersachsen</v>
          </cell>
          <cell r="H2569" t="str">
            <v>M05: 50 - 99</v>
          </cell>
          <cell r="I2569" t="str">
            <v>U08: 20.000.000 - 49.999.999 EUR</v>
          </cell>
          <cell r="J2569" t="str">
            <v>DE117586287</v>
          </cell>
          <cell r="K2569" t="str">
            <v>HRA</v>
          </cell>
          <cell r="L2569">
            <v>5735</v>
          </cell>
          <cell r="M2569" t="str">
            <v>Osnabrück</v>
          </cell>
          <cell r="N2569" t="str">
            <v>geehrter</v>
          </cell>
          <cell r="O2569" t="str">
            <v>Herr</v>
          </cell>
          <cell r="P2569" t="str">
            <v>Herrn</v>
          </cell>
          <cell r="R2569" t="str">
            <v>Herrn Lutz Wulbusch</v>
          </cell>
          <cell r="S2569" t="str">
            <v xml:space="preserve">geehrter Herr </v>
          </cell>
          <cell r="T2569" t="str">
            <v>Lutz</v>
          </cell>
          <cell r="U2569" t="str">
            <v>Wulbusch</v>
          </cell>
          <cell r="V2569" t="str">
            <v>(2. FE) Controlling, Finanzen und Rechnungswesen</v>
          </cell>
          <cell r="W2569" t="str">
            <v>Technik &amp; Auto</v>
          </cell>
          <cell r="X2569">
            <v>3</v>
          </cell>
        </row>
        <row r="2570">
          <cell r="A2570" t="str">
            <v>DE2535</v>
          </cell>
          <cell r="B2570" t="str">
            <v>RGT Rhönland Gesundheitstechnik GmbH &amp; Co. KG.</v>
          </cell>
          <cell r="C2570" t="str">
            <v>Saalestr. 15</v>
          </cell>
          <cell r="D2570" t="str">
            <v>97616</v>
          </cell>
          <cell r="E2570" t="str">
            <v>Bad Neustadt a.d. Saale</v>
          </cell>
          <cell r="F2570" t="str">
            <v>info@rgt.de</v>
          </cell>
          <cell r="G2570" t="str">
            <v>Bayern</v>
          </cell>
          <cell r="H2570" t="str">
            <v>M06: 100 - 199</v>
          </cell>
          <cell r="I2570" t="str">
            <v>U07: 10.000.000 - 19.999.999 EUR</v>
          </cell>
          <cell r="K2570" t="str">
            <v>HRA</v>
          </cell>
          <cell r="L2570" t="str">
            <v>5164</v>
          </cell>
          <cell r="M2570" t="str">
            <v>Schweinfurt</v>
          </cell>
          <cell r="N2570" t="str">
            <v>geehrter</v>
          </cell>
          <cell r="O2570" t="str">
            <v>Herr</v>
          </cell>
          <cell r="P2570" t="str">
            <v>Herrn</v>
          </cell>
          <cell r="R2570" t="str">
            <v>Herrn Klaus Wilhelm Hörnlein</v>
          </cell>
          <cell r="S2570" t="str">
            <v xml:space="preserve">geehrter Herr </v>
          </cell>
          <cell r="T2570" t="str">
            <v>Klaus Wilhelm</v>
          </cell>
          <cell r="U2570" t="str">
            <v>Hörnlein</v>
          </cell>
          <cell r="V2570" t="str">
            <v>(2. FE) Controlling, Finanzen und Rechnungswesen</v>
          </cell>
          <cell r="W2570" t="str">
            <v>Baugewerbe</v>
          </cell>
          <cell r="X2570">
            <v>6</v>
          </cell>
        </row>
        <row r="2571">
          <cell r="A2571" t="str">
            <v>DE2536</v>
          </cell>
          <cell r="B2571" t="str">
            <v>Heil am Mittelkai 14 GmbH &amp; Co KG</v>
          </cell>
          <cell r="C2571" t="str">
            <v>Baltmannsweiler Str. 28</v>
          </cell>
          <cell r="D2571" t="str">
            <v>73262</v>
          </cell>
          <cell r="E2571" t="str">
            <v>Reichenbach an der Fils</v>
          </cell>
          <cell r="F2571" t="str">
            <v>info@stahlbau-heil.de</v>
          </cell>
          <cell r="G2571" t="str">
            <v>Baden-Württemberg</v>
          </cell>
          <cell r="H2571" t="str">
            <v>M06: 100 - 199</v>
          </cell>
          <cell r="I2571" t="str">
            <v>U07: 10.000.000 - 19.999.999 EUR</v>
          </cell>
          <cell r="K2571" t="str">
            <v>HRA</v>
          </cell>
          <cell r="L2571" t="str">
            <v>14141</v>
          </cell>
          <cell r="M2571" t="str">
            <v>Stuttgart</v>
          </cell>
          <cell r="N2571" t="str">
            <v>geehrte</v>
          </cell>
          <cell r="O2571" t="str">
            <v>Frau</v>
          </cell>
          <cell r="P2571" t="str">
            <v>Frau</v>
          </cell>
          <cell r="R2571" t="str">
            <v>Frau Ute Weinmann</v>
          </cell>
          <cell r="S2571" t="str">
            <v xml:space="preserve">geehrte Frau </v>
          </cell>
          <cell r="T2571" t="str">
            <v>Ute</v>
          </cell>
          <cell r="U2571" t="str">
            <v>Weinmann</v>
          </cell>
          <cell r="V2571" t="str">
            <v>(2. FE) Controlling, Finanzen und Rechnungswesen</v>
          </cell>
          <cell r="W2571" t="str">
            <v>Reparatur und Installation von Maschinen und Ausrüstungen</v>
          </cell>
          <cell r="X2571">
            <v>3</v>
          </cell>
        </row>
        <row r="2572">
          <cell r="A2572" t="str">
            <v>DE2537</v>
          </cell>
          <cell r="B2572" t="str">
            <v>KremerGlismann GmbH &amp; Co. KG</v>
          </cell>
          <cell r="C2572" t="str">
            <v>Kleine Gärtnerstr. 18</v>
          </cell>
          <cell r="D2572" t="str">
            <v>25355</v>
          </cell>
          <cell r="E2572" t="str">
            <v>Barmstedt</v>
          </cell>
          <cell r="F2572" t="str">
            <v>mail@kremerglismann.de</v>
          </cell>
          <cell r="G2572" t="str">
            <v>Schleswig-Holstein</v>
          </cell>
          <cell r="H2572" t="str">
            <v>M06: 100 - 199</v>
          </cell>
          <cell r="I2572" t="str">
            <v>U08: 20.000.000 - 49.999.999 EUR</v>
          </cell>
          <cell r="J2572" t="str">
            <v>DE267743910</v>
          </cell>
          <cell r="K2572" t="str">
            <v>HRA</v>
          </cell>
          <cell r="L2572" t="str">
            <v>5896 PI</v>
          </cell>
          <cell r="M2572" t="str">
            <v>Pinneberg</v>
          </cell>
          <cell r="N2572" t="str">
            <v>geehrter</v>
          </cell>
          <cell r="O2572" t="str">
            <v>Herr</v>
          </cell>
          <cell r="P2572" t="str">
            <v>Herrn</v>
          </cell>
          <cell r="R2572" t="str">
            <v>Herrn Ulf Kremer</v>
          </cell>
          <cell r="S2572" t="str">
            <v xml:space="preserve">geehrter Herr </v>
          </cell>
          <cell r="T2572" t="str">
            <v>Ulf</v>
          </cell>
          <cell r="U2572" t="str">
            <v>Kremer</v>
          </cell>
          <cell r="V2572" t="str">
            <v>(2. FE) Controlling, Finanzen und Rechnungswesen</v>
          </cell>
          <cell r="W2572" t="str">
            <v>Grosshandel</v>
          </cell>
          <cell r="X2572">
            <v>7</v>
          </cell>
        </row>
        <row r="2573">
          <cell r="A2573" t="str">
            <v>DE2538</v>
          </cell>
          <cell r="B2573" t="str">
            <v>Druck- und Spritzgußwerk Hettich GmbH &amp; Co. KG</v>
          </cell>
          <cell r="C2573" t="str">
            <v>Siegener Str. 37</v>
          </cell>
          <cell r="D2573" t="str">
            <v>35066</v>
          </cell>
          <cell r="E2573" t="str">
            <v>Frankenberg (Eder)</v>
          </cell>
          <cell r="F2573" t="str">
            <v>hds.info@de.hettich.com</v>
          </cell>
          <cell r="G2573" t="str">
            <v>Hessen</v>
          </cell>
          <cell r="H2573" t="str">
            <v>M07: 200 - 499</v>
          </cell>
          <cell r="I2573" t="str">
            <v>U09: 50.000.000 - 99.999.999 EUR</v>
          </cell>
          <cell r="K2573" t="str">
            <v>HRA</v>
          </cell>
          <cell r="L2573" t="str">
            <v>3441</v>
          </cell>
          <cell r="M2573" t="str">
            <v>Marburg</v>
          </cell>
          <cell r="N2573" t="str">
            <v>geehrter</v>
          </cell>
          <cell r="O2573" t="str">
            <v>Herr</v>
          </cell>
          <cell r="P2573" t="str">
            <v>Herrn</v>
          </cell>
          <cell r="R2573" t="str">
            <v>Herrn Marcus Hahnke</v>
          </cell>
          <cell r="S2573" t="str">
            <v xml:space="preserve">geehrter Herr </v>
          </cell>
          <cell r="T2573" t="str">
            <v>Marcus</v>
          </cell>
          <cell r="U2573" t="str">
            <v>Hahnke</v>
          </cell>
          <cell r="V2573" t="str">
            <v>(2. FE) Controlling, Finanzen und Rechnungswesen</v>
          </cell>
          <cell r="W2573" t="str">
            <v>Handel</v>
          </cell>
          <cell r="X2573">
            <v>7</v>
          </cell>
        </row>
        <row r="2574">
          <cell r="A2574" t="str">
            <v>DE2539</v>
          </cell>
          <cell r="B2574" t="str">
            <v>Peter Bausch GmbH &amp; Co. KG.</v>
          </cell>
          <cell r="C2574" t="str">
            <v>Blombachstr. 21-23</v>
          </cell>
          <cell r="D2574" t="str">
            <v>42369</v>
          </cell>
          <cell r="E2574" t="str">
            <v>Wuppertal</v>
          </cell>
          <cell r="F2574" t="str">
            <v>info@peter-bausch.de</v>
          </cell>
          <cell r="G2574" t="str">
            <v>Nordrhein-Westfalen</v>
          </cell>
          <cell r="H2574" t="str">
            <v>M05: 50 - 99</v>
          </cell>
          <cell r="I2574" t="str">
            <v>U08: 20.000.000 - 49.999.999 EUR</v>
          </cell>
          <cell r="J2574" t="str">
            <v>DE121020889</v>
          </cell>
          <cell r="K2574" t="str">
            <v>HRA</v>
          </cell>
          <cell r="L2574">
            <v>12517</v>
          </cell>
          <cell r="M2574" t="str">
            <v>Wuppertal</v>
          </cell>
          <cell r="N2574" t="str">
            <v>geehrter</v>
          </cell>
          <cell r="O2574" t="str">
            <v>Herr</v>
          </cell>
          <cell r="P2574" t="str">
            <v>Herrn</v>
          </cell>
          <cell r="R2574" t="str">
            <v>Herrn Manfred Heribert Bausch</v>
          </cell>
          <cell r="S2574" t="str">
            <v xml:space="preserve">geehrter Herr </v>
          </cell>
          <cell r="T2574" t="str">
            <v>Manfred Heribert</v>
          </cell>
          <cell r="U2574" t="str">
            <v>Bausch</v>
          </cell>
          <cell r="V2574" t="str">
            <v>(2. FE) Controlling, Finanzen und Rechnungswesen</v>
          </cell>
          <cell r="W2574" t="str">
            <v>Konsumgüterhersteller</v>
          </cell>
          <cell r="X2574">
            <v>3</v>
          </cell>
        </row>
        <row r="2575">
          <cell r="A2575" t="str">
            <v>DE2540</v>
          </cell>
          <cell r="B2575" t="str">
            <v>MATO GmbH &amp; Co. KG</v>
          </cell>
          <cell r="C2575" t="str">
            <v>Benzstr. 16-24</v>
          </cell>
          <cell r="D2575" t="str">
            <v>63165</v>
          </cell>
          <cell r="E2575" t="str">
            <v>Mühlheim am Main</v>
          </cell>
          <cell r="F2575" t="str">
            <v>mato.germany@mato.de</v>
          </cell>
          <cell r="G2575" t="str">
            <v>Hessen</v>
          </cell>
          <cell r="H2575" t="str">
            <v>M06: 100 - 199</v>
          </cell>
          <cell r="I2575" t="str">
            <v>U07: 10.000.000 - 19.999.999 EUR</v>
          </cell>
          <cell r="J2575" t="str">
            <v>DE113603719</v>
          </cell>
          <cell r="K2575" t="str">
            <v>HRA</v>
          </cell>
          <cell r="L2575" t="str">
            <v>7356</v>
          </cell>
          <cell r="M2575" t="str">
            <v>Offenbach am Main</v>
          </cell>
          <cell r="N2575" t="str">
            <v>geehrte</v>
          </cell>
          <cell r="O2575" t="str">
            <v>Frau</v>
          </cell>
          <cell r="P2575" t="str">
            <v>Frau</v>
          </cell>
          <cell r="R2575" t="str">
            <v>Frau Irene Schwarz</v>
          </cell>
          <cell r="S2575" t="str">
            <v xml:space="preserve">geehrte Frau </v>
          </cell>
          <cell r="T2575" t="str">
            <v>Irene</v>
          </cell>
          <cell r="U2575" t="str">
            <v>Schwarz</v>
          </cell>
          <cell r="V2575" t="str">
            <v>(2. FE) Controlling, Finanzen und Rechnungswesen</v>
          </cell>
          <cell r="W2575" t="str">
            <v>Maschinenbau</v>
          </cell>
          <cell r="X2575">
            <v>3</v>
          </cell>
        </row>
        <row r="2576">
          <cell r="A2576" t="str">
            <v>DE2541</v>
          </cell>
          <cell r="B2576" t="str">
            <v>Auktionshaus Stahl GmbH &amp; Co. KG</v>
          </cell>
          <cell r="C2576" t="str">
            <v>Graumannsweg 54</v>
          </cell>
          <cell r="D2576" t="str">
            <v>22087</v>
          </cell>
          <cell r="E2576" t="str">
            <v>Hamburg</v>
          </cell>
          <cell r="F2576" t="str">
            <v>info@auktionshaus-stahl.de</v>
          </cell>
          <cell r="G2576" t="str">
            <v>Hamburg</v>
          </cell>
          <cell r="H2576" t="str">
            <v>M05: 50 - 99</v>
          </cell>
          <cell r="J2576" t="str">
            <v>DE293221150</v>
          </cell>
          <cell r="K2576" t="str">
            <v>HRA</v>
          </cell>
          <cell r="L2576">
            <v>117044</v>
          </cell>
          <cell r="M2576" t="str">
            <v>Hamburg</v>
          </cell>
          <cell r="N2576" t="str">
            <v>geehrte</v>
          </cell>
          <cell r="O2576" t="str">
            <v>Frau</v>
          </cell>
          <cell r="P2576" t="str">
            <v>Frau</v>
          </cell>
          <cell r="R2576" t="str">
            <v>Frau Christiana Stahl-Kerle</v>
          </cell>
          <cell r="S2576" t="str">
            <v xml:space="preserve">geehrte Frau </v>
          </cell>
          <cell r="T2576" t="str">
            <v>Christiana</v>
          </cell>
          <cell r="U2576" t="str">
            <v>Stahl-Kerle</v>
          </cell>
          <cell r="V2576" t="str">
            <v>(2. FE) Controlling, Finanzen und Rechnungswesen</v>
          </cell>
          <cell r="W2576" t="str">
            <v>Mode &amp; Lifestyle</v>
          </cell>
          <cell r="X2576">
            <v>3</v>
          </cell>
        </row>
        <row r="2577">
          <cell r="A2577" t="str">
            <v>DE2542</v>
          </cell>
          <cell r="B2577" t="str">
            <v>Strenge GmbH &amp; Co. KG</v>
          </cell>
          <cell r="C2577" t="str">
            <v>Nordhorner Str. 35-45</v>
          </cell>
          <cell r="D2577" t="str">
            <v>33335</v>
          </cell>
          <cell r="E2577" t="str">
            <v>Gütersloh</v>
          </cell>
          <cell r="F2577" t="str">
            <v>info@strenge.de</v>
          </cell>
          <cell r="G2577" t="str">
            <v>Nordrhein-Westfalen</v>
          </cell>
          <cell r="H2577" t="str">
            <v>M06: 100 - 199</v>
          </cell>
          <cell r="I2577" t="str">
            <v>U08: 20.000.000 - 49.999.999 EUR</v>
          </cell>
          <cell r="J2577" t="str">
            <v>DE126782796</v>
          </cell>
          <cell r="K2577" t="str">
            <v>HRA</v>
          </cell>
          <cell r="L2577" t="str">
            <v>2708</v>
          </cell>
          <cell r="M2577" t="str">
            <v>Gütersloh</v>
          </cell>
          <cell r="N2577" t="str">
            <v>geehrter</v>
          </cell>
          <cell r="O2577" t="str">
            <v>Herr</v>
          </cell>
          <cell r="P2577" t="str">
            <v>Herrn</v>
          </cell>
          <cell r="R2577" t="str">
            <v>Herrn Thomas Strenge</v>
          </cell>
          <cell r="S2577" t="str">
            <v xml:space="preserve">geehrter Herr </v>
          </cell>
          <cell r="T2577" t="str">
            <v>Thomas</v>
          </cell>
          <cell r="U2577" t="str">
            <v>Strenge</v>
          </cell>
          <cell r="V2577" t="str">
            <v>(2. FE) Controlling, Finanzen und Rechnungswesen</v>
          </cell>
          <cell r="W2577" t="str">
            <v>Selbständige Berufsgruppen, freie Berufe</v>
          </cell>
          <cell r="X2577">
            <v>19</v>
          </cell>
        </row>
        <row r="2578">
          <cell r="A2578" t="str">
            <v>DE2543</v>
          </cell>
          <cell r="B2578" t="str">
            <v>Burgmaier Hightech GmbH + Co KG Zerspanungstechnik</v>
          </cell>
          <cell r="C2578" t="str">
            <v>Willy-Messerschmitt-Str. 10</v>
          </cell>
          <cell r="D2578" t="str">
            <v>88471</v>
          </cell>
          <cell r="E2578" t="str">
            <v>Laupheim</v>
          </cell>
          <cell r="F2578" t="str">
            <v>info@burgmaier.com</v>
          </cell>
          <cell r="G2578" t="str">
            <v>Baden-Württemberg</v>
          </cell>
          <cell r="H2578" t="str">
            <v>M07: 200 - 499</v>
          </cell>
          <cell r="I2578" t="str">
            <v>U09: 50.000.000 - 99.999.999 EUR</v>
          </cell>
          <cell r="K2578" t="str">
            <v>HRA</v>
          </cell>
          <cell r="L2578" t="str">
            <v>722215</v>
          </cell>
          <cell r="M2578" t="str">
            <v>Ulm</v>
          </cell>
          <cell r="N2578" t="str">
            <v>geehrter</v>
          </cell>
          <cell r="O2578" t="str">
            <v>Herr</v>
          </cell>
          <cell r="P2578" t="str">
            <v>Herrn</v>
          </cell>
          <cell r="R2578" t="str">
            <v>Herrn Ken Kraus</v>
          </cell>
          <cell r="S2578" t="str">
            <v xml:space="preserve">geehrter Herr </v>
          </cell>
          <cell r="T2578" t="str">
            <v>Ken</v>
          </cell>
          <cell r="U2578" t="str">
            <v>Kraus</v>
          </cell>
          <cell r="V2578" t="str">
            <v>(2. FE) Controlling, Finanzen und Rechnungswesen</v>
          </cell>
          <cell r="W2578" t="str">
            <v>Handwerk</v>
          </cell>
          <cell r="X2578">
            <v>19</v>
          </cell>
        </row>
        <row r="2579">
          <cell r="A2579" t="str">
            <v>DE2544</v>
          </cell>
          <cell r="B2579" t="str">
            <v>Gebrüder BANTLE GmbH &amp; Co. KG</v>
          </cell>
          <cell r="C2579" t="str">
            <v>Seestr. 3</v>
          </cell>
          <cell r="D2579" t="str">
            <v>78662</v>
          </cell>
          <cell r="E2579" t="str">
            <v>Bösingen</v>
          </cell>
          <cell r="F2579" t="str">
            <v>info@gebrueder-bantle.de</v>
          </cell>
          <cell r="G2579" t="str">
            <v>Baden-Württemberg</v>
          </cell>
          <cell r="H2579" t="str">
            <v>M06: 100 - 199</v>
          </cell>
          <cell r="I2579" t="str">
            <v>U07: 10.000.000 - 19.999.999 EUR</v>
          </cell>
          <cell r="J2579" t="str">
            <v>DE142809438</v>
          </cell>
          <cell r="K2579" t="str">
            <v>HRA</v>
          </cell>
          <cell r="L2579" t="str">
            <v>471024</v>
          </cell>
          <cell r="M2579" t="str">
            <v>Stuttgart</v>
          </cell>
          <cell r="N2579" t="str">
            <v>geehrter</v>
          </cell>
          <cell r="O2579" t="str">
            <v>Herr</v>
          </cell>
          <cell r="P2579" t="str">
            <v>Herrn</v>
          </cell>
          <cell r="R2579" t="str">
            <v>Herrn Joachim Haaga</v>
          </cell>
          <cell r="S2579" t="str">
            <v xml:space="preserve">geehrter Herr </v>
          </cell>
          <cell r="T2579" t="str">
            <v>Joachim</v>
          </cell>
          <cell r="U2579" t="str">
            <v>Haaga</v>
          </cell>
          <cell r="V2579" t="str">
            <v>(2. FE) Controlling, Finanzen und Rechnungswesen</v>
          </cell>
          <cell r="W2579" t="str">
            <v>Bergbau, Energie und Landwirtschaft</v>
          </cell>
          <cell r="X2579">
            <v>2</v>
          </cell>
        </row>
        <row r="2580">
          <cell r="A2580" t="str">
            <v>DE2545</v>
          </cell>
          <cell r="B2580" t="str">
            <v>Franz Schmidt GmbH &amp; Co. KG</v>
          </cell>
          <cell r="C2580" t="str">
            <v>Auf dem Hohenloh 6</v>
          </cell>
          <cell r="D2580" t="str">
            <v>33165</v>
          </cell>
          <cell r="E2580" t="str">
            <v>Lichtenau</v>
          </cell>
          <cell r="F2580" t="str">
            <v>info@schmidt-atteln.de</v>
          </cell>
          <cell r="G2580" t="str">
            <v>Nordrhein-Westfalen</v>
          </cell>
          <cell r="H2580" t="str">
            <v>M05: 50 - 99</v>
          </cell>
          <cell r="I2580" t="str">
            <v>U08: 20.000.000 - 49.999.999 EUR</v>
          </cell>
          <cell r="J2580" t="str">
            <v>DE126323610</v>
          </cell>
          <cell r="K2580" t="str">
            <v>HRA</v>
          </cell>
          <cell r="L2580">
            <v>928</v>
          </cell>
          <cell r="M2580" t="str">
            <v>Paderborn</v>
          </cell>
          <cell r="N2580" t="str">
            <v>geehrter</v>
          </cell>
          <cell r="O2580" t="str">
            <v>Herr</v>
          </cell>
          <cell r="P2580" t="str">
            <v>Herrn</v>
          </cell>
          <cell r="R2580" t="str">
            <v>Herrn Robert Schmidt</v>
          </cell>
          <cell r="S2580" t="str">
            <v xml:space="preserve">geehrter Herr </v>
          </cell>
          <cell r="T2580" t="str">
            <v>Robert</v>
          </cell>
          <cell r="U2580" t="str">
            <v>Schmidt</v>
          </cell>
          <cell r="V2580" t="str">
            <v>(2. FE) Controlling, Finanzen und Rechnungswesen</v>
          </cell>
          <cell r="W2580" t="str">
            <v>Bauindustrie &amp; Stahl</v>
          </cell>
          <cell r="X2580">
            <v>3</v>
          </cell>
        </row>
        <row r="2581">
          <cell r="A2581" t="str">
            <v>DE2546</v>
          </cell>
          <cell r="B2581" t="str">
            <v>Diekjobst Entsorgung GmbH &amp; Co. KG</v>
          </cell>
          <cell r="C2581" t="str">
            <v>Vaasbüttel 37</v>
          </cell>
          <cell r="D2581" t="str">
            <v>24594</v>
          </cell>
          <cell r="E2581" t="str">
            <v>Hohenwestedt</v>
          </cell>
          <cell r="F2581" t="str">
            <v>info@diekjobst.de</v>
          </cell>
          <cell r="G2581" t="str">
            <v>Schleswig-Holstein</v>
          </cell>
          <cell r="H2581" t="str">
            <v>M05: 50 - 99</v>
          </cell>
          <cell r="I2581" t="str">
            <v>U08: 20.000.000 - 49.999.999 EUR</v>
          </cell>
          <cell r="J2581" t="str">
            <v>DE216922500</v>
          </cell>
          <cell r="K2581" t="str">
            <v>HRA</v>
          </cell>
          <cell r="L2581" t="str">
            <v>1659 RD</v>
          </cell>
          <cell r="M2581" t="str">
            <v>Kiel</v>
          </cell>
          <cell r="N2581" t="str">
            <v>geehrter</v>
          </cell>
          <cell r="O2581" t="str">
            <v>Herr</v>
          </cell>
          <cell r="P2581" t="str">
            <v>Herrn</v>
          </cell>
          <cell r="R2581" t="str">
            <v>Herrn Jan Diekjobst</v>
          </cell>
          <cell r="S2581" t="str">
            <v xml:space="preserve">geehrter Herr </v>
          </cell>
          <cell r="T2581" t="str">
            <v>Jan</v>
          </cell>
          <cell r="U2581" t="str">
            <v>Diekjobst</v>
          </cell>
          <cell r="V2581" t="str">
            <v>(2. FE) Controlling, Finanzen und Rechnungswesen</v>
          </cell>
          <cell r="W2581" t="str">
            <v>Kommunales</v>
          </cell>
          <cell r="X2581">
            <v>15</v>
          </cell>
        </row>
        <row r="2582">
          <cell r="A2582" t="str">
            <v>DE2547</v>
          </cell>
          <cell r="B2582" t="str">
            <v>Becker GmbH &amp; Co. KG</v>
          </cell>
          <cell r="C2582" t="str">
            <v>Dieselstr. 16</v>
          </cell>
          <cell r="D2582" t="str">
            <v>49716</v>
          </cell>
          <cell r="E2582" t="str">
            <v>Meppen</v>
          </cell>
          <cell r="F2582" t="str">
            <v>info@beckerbau-meppen.de</v>
          </cell>
          <cell r="G2582" t="str">
            <v>Niedersachsen</v>
          </cell>
          <cell r="H2582" t="str">
            <v>M05: 50 - 99</v>
          </cell>
          <cell r="I2582" t="str">
            <v>U08: 20.000.000 - 49.999.999 EUR</v>
          </cell>
          <cell r="J2582" t="str">
            <v>DE117327374</v>
          </cell>
          <cell r="K2582" t="str">
            <v>HRA</v>
          </cell>
          <cell r="L2582">
            <v>120138</v>
          </cell>
          <cell r="M2582" t="str">
            <v>Osnabrück</v>
          </cell>
          <cell r="N2582" t="str">
            <v>geehrter</v>
          </cell>
          <cell r="O2582" t="str">
            <v>Herr</v>
          </cell>
          <cell r="P2582" t="str">
            <v>Herrn</v>
          </cell>
          <cell r="Q2582" t="str">
            <v>Dr.</v>
          </cell>
          <cell r="R2582" t="str">
            <v>Herrn Dr. Hans Becker</v>
          </cell>
          <cell r="S2582" t="str">
            <v>geehrter Herr Dr.</v>
          </cell>
          <cell r="T2582" t="str">
            <v>Hans</v>
          </cell>
          <cell r="U2582" t="str">
            <v>Becker</v>
          </cell>
          <cell r="V2582" t="str">
            <v>(2. FE) Controlling, Finanzen und Rechnungswesen</v>
          </cell>
          <cell r="W2582" t="str">
            <v>Immobilien &amp; Gebäudeservice</v>
          </cell>
          <cell r="X2582">
            <v>19</v>
          </cell>
        </row>
        <row r="2583">
          <cell r="A2583" t="str">
            <v>DE2548</v>
          </cell>
          <cell r="B2583" t="str">
            <v>Autohaus Espey GmbH &amp; Co. KG</v>
          </cell>
          <cell r="C2583" t="str">
            <v>Prinzenstr. 101</v>
          </cell>
          <cell r="D2583" t="str">
            <v>47475</v>
          </cell>
          <cell r="E2583" t="str">
            <v>Kamp-Lintfort</v>
          </cell>
          <cell r="F2583" t="str">
            <v>info@autohaus-espey.de</v>
          </cell>
          <cell r="G2583" t="str">
            <v>Nordrhein-Westfalen</v>
          </cell>
          <cell r="H2583" t="str">
            <v>M05: 50 - 99</v>
          </cell>
          <cell r="I2583" t="str">
            <v>U07: 10.000.000 - 19.999.999 EUR</v>
          </cell>
          <cell r="K2583" t="str">
            <v>HRA</v>
          </cell>
          <cell r="L2583" t="str">
            <v>2398</v>
          </cell>
          <cell r="M2583" t="str">
            <v>Kleve</v>
          </cell>
          <cell r="N2583" t="str">
            <v>geehrte</v>
          </cell>
          <cell r="O2583" t="str">
            <v>Frau</v>
          </cell>
          <cell r="P2583" t="str">
            <v>Frau</v>
          </cell>
          <cell r="R2583" t="str">
            <v>Frau Stefanie Kluge</v>
          </cell>
          <cell r="S2583" t="str">
            <v xml:space="preserve">geehrte Frau </v>
          </cell>
          <cell r="T2583" t="str">
            <v>Stefanie</v>
          </cell>
          <cell r="U2583" t="str">
            <v>Kluge</v>
          </cell>
          <cell r="V2583" t="str">
            <v>(2. FE) Controlling, Finanzen und Rechnungswesen</v>
          </cell>
          <cell r="W2583" t="str">
            <v>Handel mit Kraftfahrzeugen; Instandhaltung und Reparatur von Kraftfahrzeugen</v>
          </cell>
          <cell r="X2583">
            <v>7</v>
          </cell>
        </row>
        <row r="2584">
          <cell r="A2584" t="str">
            <v>DE2549</v>
          </cell>
          <cell r="B2584" t="str">
            <v>Dieckmann Futtermittel GmbH &amp; Co. KG</v>
          </cell>
          <cell r="C2584" t="str">
            <v>Wierlings Esch 35</v>
          </cell>
          <cell r="D2584" t="str">
            <v>48249</v>
          </cell>
          <cell r="E2584" t="str">
            <v>Dülmen</v>
          </cell>
          <cell r="F2584" t="str">
            <v>info@dieckmann-futtermittel.de</v>
          </cell>
          <cell r="G2584" t="str">
            <v>Nordrhein-Westfalen</v>
          </cell>
          <cell r="H2584" t="str">
            <v>M05: 50 - 99</v>
          </cell>
          <cell r="I2584" t="str">
            <v>U08: 20.000.000 - 49.999.999 EUR</v>
          </cell>
          <cell r="J2584" t="str">
            <v>DE280501397</v>
          </cell>
          <cell r="K2584" t="str">
            <v>HRA</v>
          </cell>
          <cell r="L2584">
            <v>7050</v>
          </cell>
          <cell r="M2584" t="str">
            <v>Coesfeld</v>
          </cell>
          <cell r="N2584" t="str">
            <v>geehrter</v>
          </cell>
          <cell r="O2584" t="str">
            <v>Herr</v>
          </cell>
          <cell r="P2584" t="str">
            <v>Herrn</v>
          </cell>
          <cell r="R2584" t="str">
            <v>Herrn Marco Dieckmann</v>
          </cell>
          <cell r="S2584" t="str">
            <v xml:space="preserve">geehrter Herr </v>
          </cell>
          <cell r="T2584" t="str">
            <v>Marco</v>
          </cell>
          <cell r="U2584" t="str">
            <v>Dieckmann</v>
          </cell>
          <cell r="V2584" t="str">
            <v>(2. FE) Controlling, Finanzen und Rechnungswesen</v>
          </cell>
          <cell r="W2584" t="str">
            <v>Lebensmittelindustrie</v>
          </cell>
          <cell r="X2584">
            <v>3</v>
          </cell>
        </row>
        <row r="2585">
          <cell r="A2585" t="str">
            <v>DE2550</v>
          </cell>
          <cell r="B2585" t="str">
            <v>Hodes-Bau GmbH &amp; Co. KG</v>
          </cell>
          <cell r="C2585" t="str">
            <v>Frankfurter Str. 9</v>
          </cell>
          <cell r="D2585" t="str">
            <v>36043</v>
          </cell>
          <cell r="E2585" t="str">
            <v>Fulda</v>
          </cell>
          <cell r="F2585" t="str">
            <v>info@hodes-bau.de</v>
          </cell>
          <cell r="G2585" t="str">
            <v>Hessen</v>
          </cell>
          <cell r="H2585" t="str">
            <v>M05: 50 - 99</v>
          </cell>
          <cell r="I2585" t="str">
            <v>U08: 20.000.000 - 49.999.999 EUR</v>
          </cell>
          <cell r="J2585" t="str">
            <v>DE112410359</v>
          </cell>
          <cell r="K2585" t="str">
            <v>HRA</v>
          </cell>
          <cell r="L2585">
            <v>635</v>
          </cell>
          <cell r="M2585" t="str">
            <v>Fulda</v>
          </cell>
          <cell r="N2585" t="str">
            <v>geehrter</v>
          </cell>
          <cell r="O2585" t="str">
            <v>Herr</v>
          </cell>
          <cell r="P2585" t="str">
            <v>Herrn</v>
          </cell>
          <cell r="R2585" t="str">
            <v>Herrn Hans Hermann Hodes</v>
          </cell>
          <cell r="S2585" t="str">
            <v xml:space="preserve">geehrter Herr </v>
          </cell>
          <cell r="T2585" t="str">
            <v>Hans Hermann</v>
          </cell>
          <cell r="U2585" t="str">
            <v>Hodes</v>
          </cell>
          <cell r="V2585" t="str">
            <v>(2. FE) Controlling, Finanzen und Rechnungswesen</v>
          </cell>
          <cell r="W2585" t="str">
            <v>Immobilien &amp; Gebäudeservice</v>
          </cell>
          <cell r="X2585">
            <v>19</v>
          </cell>
        </row>
        <row r="2586">
          <cell r="A2586" t="str">
            <v>DE2551</v>
          </cell>
          <cell r="B2586" t="str">
            <v>Peter Keuthmann GmbH &amp; Co. KG</v>
          </cell>
          <cell r="C2586" t="str">
            <v>Beusselstr. 44 N</v>
          </cell>
          <cell r="D2586" t="str">
            <v>10553</v>
          </cell>
          <cell r="E2586" t="str">
            <v>Berlin</v>
          </cell>
          <cell r="F2586" t="str">
            <v>info@keuthmann.net</v>
          </cell>
          <cell r="G2586" t="str">
            <v>Berlin</v>
          </cell>
          <cell r="H2586" t="str">
            <v>M05: 50 - 99</v>
          </cell>
          <cell r="I2586" t="str">
            <v>U09: 50.000.000 - 99.999.999 EUR</v>
          </cell>
          <cell r="N2586" t="str">
            <v>geehrter</v>
          </cell>
          <cell r="O2586" t="str">
            <v>Herr</v>
          </cell>
          <cell r="P2586" t="str">
            <v>Herrn</v>
          </cell>
          <cell r="R2586" t="str">
            <v>Herrn Martin Konczalla</v>
          </cell>
          <cell r="S2586" t="str">
            <v xml:space="preserve">geehrter Herr </v>
          </cell>
          <cell r="T2586" t="str">
            <v>Martin</v>
          </cell>
          <cell r="U2586" t="str">
            <v>Konczalla</v>
          </cell>
          <cell r="V2586" t="str">
            <v>(2. FE) Controlling, Finanzen und Rechnungswesen</v>
          </cell>
          <cell r="W2586" t="str">
            <v>Großhandel, Vertrieb, Ex-, Import</v>
          </cell>
          <cell r="X2586">
            <v>7</v>
          </cell>
        </row>
        <row r="2587">
          <cell r="A2587" t="str">
            <v>DE2552</v>
          </cell>
          <cell r="B2587" t="str">
            <v>Kurzentrum Waren (Müritz) GmbH &amp; Co. KG</v>
          </cell>
          <cell r="C2587" t="str">
            <v>Am Kurpark 2</v>
          </cell>
          <cell r="D2587" t="str">
            <v>17192</v>
          </cell>
          <cell r="E2587" t="str">
            <v>Waren (Müritz)</v>
          </cell>
          <cell r="F2587" t="str">
            <v>waren@vivea-hotels.com</v>
          </cell>
          <cell r="G2587" t="str">
            <v>Mecklenburg-Vorpommern</v>
          </cell>
          <cell r="H2587" t="str">
            <v>M06: 100 - 199</v>
          </cell>
          <cell r="I2587" t="str">
            <v>U08: 20.000.000 - 49.999.999 EUR</v>
          </cell>
          <cell r="K2587" t="str">
            <v>HRA</v>
          </cell>
          <cell r="L2587">
            <v>2069</v>
          </cell>
          <cell r="M2587" t="str">
            <v>Neubrandenburg</v>
          </cell>
          <cell r="N2587" t="str">
            <v>geehrter</v>
          </cell>
          <cell r="O2587" t="str">
            <v>Herr</v>
          </cell>
          <cell r="P2587" t="str">
            <v>Herrn</v>
          </cell>
          <cell r="R2587" t="str">
            <v>Herrn Stephan Gesell</v>
          </cell>
          <cell r="S2587" t="str">
            <v xml:space="preserve">geehrter Herr </v>
          </cell>
          <cell r="T2587" t="str">
            <v>Stephan</v>
          </cell>
          <cell r="U2587" t="str">
            <v>Gesell</v>
          </cell>
          <cell r="V2587" t="str">
            <v>(2. FE) Controlling, Finanzen und Rechnungswesen</v>
          </cell>
          <cell r="W2587" t="str">
            <v>Gastronomie &amp; Touristik</v>
          </cell>
          <cell r="X2587">
            <v>9</v>
          </cell>
        </row>
        <row r="2588">
          <cell r="A2588" t="str">
            <v>DE2553</v>
          </cell>
          <cell r="B2588" t="str">
            <v>Ludwig Hofmann jr. GmbH &amp; Co. KG</v>
          </cell>
          <cell r="C2588" t="str">
            <v>Georg-Allgaier-Str. 5</v>
          </cell>
          <cell r="D2588" t="str">
            <v>60437</v>
          </cell>
          <cell r="E2588" t="str">
            <v>Frankfurt am Main</v>
          </cell>
          <cell r="F2588" t="str">
            <v>info@hofmann-umzuege.de</v>
          </cell>
          <cell r="G2588" t="str">
            <v>Hessen</v>
          </cell>
          <cell r="H2588" t="str">
            <v>M05: 50 - 99</v>
          </cell>
          <cell r="J2588" t="str">
            <v>DE252575569</v>
          </cell>
          <cell r="K2588" t="str">
            <v>HRA</v>
          </cell>
          <cell r="L2588">
            <v>42916</v>
          </cell>
          <cell r="M2588" t="str">
            <v>Frankfurt am Main</v>
          </cell>
          <cell r="N2588" t="str">
            <v>geehrter</v>
          </cell>
          <cell r="O2588" t="str">
            <v>Herr</v>
          </cell>
          <cell r="P2588" t="str">
            <v>Herrn</v>
          </cell>
          <cell r="R2588" t="str">
            <v>Herrn Martin Schaper</v>
          </cell>
          <cell r="S2588" t="str">
            <v xml:space="preserve">geehrter Herr </v>
          </cell>
          <cell r="T2588" t="str">
            <v>Martin</v>
          </cell>
          <cell r="U2588" t="str">
            <v>Schaper</v>
          </cell>
          <cell r="V2588" t="str">
            <v>(2. FE) Controlling, Finanzen und Rechnungswesen</v>
          </cell>
          <cell r="W2588" t="str">
            <v>Transport &amp; Logistik</v>
          </cell>
          <cell r="X2588">
            <v>8</v>
          </cell>
        </row>
        <row r="2589">
          <cell r="A2589" t="str">
            <v>DE2554</v>
          </cell>
          <cell r="B2589" t="str">
            <v>Hans Rappel &amp; Sohn GmbH &amp; Co. KG</v>
          </cell>
          <cell r="C2589" t="str">
            <v>Blumenthaler Str. 2</v>
          </cell>
          <cell r="D2589" t="str">
            <v>86551</v>
          </cell>
          <cell r="E2589" t="str">
            <v>Aichach</v>
          </cell>
          <cell r="F2589" t="str">
            <v>info@rappel-bau.de</v>
          </cell>
          <cell r="G2589" t="str">
            <v>Bayern</v>
          </cell>
          <cell r="H2589" t="str">
            <v>M05: 50 - 99</v>
          </cell>
          <cell r="I2589" t="str">
            <v>U08: 20.000.000 - 49.999.999 EUR</v>
          </cell>
          <cell r="K2589" t="str">
            <v>HRA</v>
          </cell>
          <cell r="L2589">
            <v>3131</v>
          </cell>
          <cell r="M2589" t="str">
            <v>Augsburg</v>
          </cell>
          <cell r="N2589" t="str">
            <v>geehrter</v>
          </cell>
          <cell r="O2589" t="str">
            <v>Herr</v>
          </cell>
          <cell r="P2589" t="str">
            <v>Herrn</v>
          </cell>
          <cell r="R2589" t="str">
            <v>Herrn Robert Rappel</v>
          </cell>
          <cell r="S2589" t="str">
            <v xml:space="preserve">geehrter Herr </v>
          </cell>
          <cell r="T2589" t="str">
            <v>Robert</v>
          </cell>
          <cell r="U2589" t="str">
            <v>Rappel</v>
          </cell>
          <cell r="V2589" t="str">
            <v>(2. FE) Controlling, Finanzen und Rechnungswesen</v>
          </cell>
          <cell r="W2589" t="str">
            <v>Immobilien &amp; Gebäudeservice</v>
          </cell>
          <cell r="X2589">
            <v>19</v>
          </cell>
        </row>
        <row r="2590">
          <cell r="A2590" t="str">
            <v>DE2555</v>
          </cell>
          <cell r="B2590" t="str">
            <v>TM Collections GmbH &amp; Co. KG</v>
          </cell>
          <cell r="C2590" t="str">
            <v>Wöhrdstr. 38-40</v>
          </cell>
          <cell r="D2590" t="str">
            <v>96215</v>
          </cell>
          <cell r="E2590" t="str">
            <v>Lichtenfels</v>
          </cell>
          <cell r="F2590" t="str">
            <v>info@tm-collections.de</v>
          </cell>
          <cell r="G2590" t="str">
            <v>Bayern</v>
          </cell>
          <cell r="H2590" t="str">
            <v>M05: 50 - 99</v>
          </cell>
          <cell r="I2590" t="str">
            <v>U08: 20.000.000 - 49.999.999 EUR</v>
          </cell>
          <cell r="J2590" t="str">
            <v>DE813751222</v>
          </cell>
          <cell r="K2590" t="str">
            <v>HRA</v>
          </cell>
          <cell r="L2590">
            <v>4077</v>
          </cell>
          <cell r="M2590" t="str">
            <v>Coburg</v>
          </cell>
          <cell r="N2590" t="str">
            <v>geehrter</v>
          </cell>
          <cell r="O2590" t="str">
            <v>Herr</v>
          </cell>
          <cell r="P2590" t="str">
            <v>Herrn</v>
          </cell>
          <cell r="R2590" t="str">
            <v>Herrn Thomas Machalke</v>
          </cell>
          <cell r="S2590" t="str">
            <v xml:space="preserve">geehrter Herr </v>
          </cell>
          <cell r="T2590" t="str">
            <v>Thomas</v>
          </cell>
          <cell r="U2590" t="str">
            <v>Machalke</v>
          </cell>
          <cell r="V2590" t="str">
            <v>(2. FE) Controlling, Finanzen und Rechnungswesen</v>
          </cell>
          <cell r="W2590" t="str">
            <v>Konsumgüterhersteller</v>
          </cell>
          <cell r="X2590">
            <v>3</v>
          </cell>
        </row>
        <row r="2591">
          <cell r="A2591" t="str">
            <v>DE2556</v>
          </cell>
          <cell r="B2591" t="str">
            <v>SPANGROPHARM Pharmazeutische Großhandlung GmbH &amp; Co. KG</v>
          </cell>
          <cell r="C2591" t="str">
            <v>Brückenstr. 2</v>
          </cell>
          <cell r="D2591" t="str">
            <v>34286</v>
          </cell>
          <cell r="E2591" t="str">
            <v>Spangenberg</v>
          </cell>
          <cell r="F2591" t="str">
            <v>contact@spangropharm.de</v>
          </cell>
          <cell r="G2591" t="str">
            <v>Hessen</v>
          </cell>
          <cell r="H2591" t="str">
            <v>M06: 100 - 199</v>
          </cell>
          <cell r="I2591" t="str">
            <v>U08: 20.000.000 - 49.999.999 EUR</v>
          </cell>
          <cell r="J2591" t="str">
            <v>DE113372316</v>
          </cell>
          <cell r="K2591" t="str">
            <v>HRA</v>
          </cell>
          <cell r="L2591" t="str">
            <v>14076</v>
          </cell>
          <cell r="M2591" t="str">
            <v>Fritzlar</v>
          </cell>
          <cell r="N2591" t="str">
            <v>geehrter</v>
          </cell>
          <cell r="O2591" t="str">
            <v>Herr</v>
          </cell>
          <cell r="P2591" t="str">
            <v>Herrn</v>
          </cell>
          <cell r="R2591" t="str">
            <v>Herrn Dirk Becker</v>
          </cell>
          <cell r="S2591" t="str">
            <v xml:space="preserve">geehrter Herr </v>
          </cell>
          <cell r="T2591" t="str">
            <v>Dirk</v>
          </cell>
          <cell r="U2591" t="str">
            <v>Becker</v>
          </cell>
          <cell r="V2591" t="str">
            <v>(2. FE) Controlling, Finanzen und Rechnungswesen</v>
          </cell>
          <cell r="W2591" t="str">
            <v>Handel</v>
          </cell>
          <cell r="X2591">
            <v>7</v>
          </cell>
        </row>
        <row r="2592">
          <cell r="A2592" t="str">
            <v>DE2557</v>
          </cell>
          <cell r="B2592" t="str">
            <v>Autohaus Köster GmbH &amp; Co. KG</v>
          </cell>
          <cell r="C2592" t="str">
            <v>Mühlenweg 1</v>
          </cell>
          <cell r="D2592" t="str">
            <v>21775</v>
          </cell>
          <cell r="E2592" t="str">
            <v>Ihlienworth</v>
          </cell>
          <cell r="F2592" t="str">
            <v>info@ahkoester.de</v>
          </cell>
          <cell r="G2592" t="str">
            <v>Niedersachsen</v>
          </cell>
          <cell r="H2592" t="str">
            <v>M05: 50 - 99</v>
          </cell>
          <cell r="I2592" t="str">
            <v>U07: 10.000.000 - 19.999.999 EUR</v>
          </cell>
          <cell r="K2592" t="str">
            <v>HRA</v>
          </cell>
          <cell r="L2592" t="str">
            <v>110308</v>
          </cell>
          <cell r="M2592" t="str">
            <v>Tostedt</v>
          </cell>
          <cell r="N2592" t="str">
            <v>geehrte</v>
          </cell>
          <cell r="O2592" t="str">
            <v>Frau</v>
          </cell>
          <cell r="P2592" t="str">
            <v>Frau</v>
          </cell>
          <cell r="R2592" t="str">
            <v>Frau Renate Köster</v>
          </cell>
          <cell r="S2592" t="str">
            <v xml:space="preserve">geehrte Frau </v>
          </cell>
          <cell r="T2592" t="str">
            <v>Renate</v>
          </cell>
          <cell r="U2592" t="str">
            <v>Köster</v>
          </cell>
          <cell r="V2592" t="str">
            <v>(2. FE) Controlling, Finanzen und Rechnungswesen</v>
          </cell>
          <cell r="W2592" t="str">
            <v>Einzelhandel und Versandhandel</v>
          </cell>
          <cell r="X2592">
            <v>7</v>
          </cell>
        </row>
        <row r="2593">
          <cell r="A2593" t="str">
            <v>DE2558</v>
          </cell>
          <cell r="B2593" t="str">
            <v>Gebrüder Lutz Bauunternehmung GmbH &amp; Co. KG</v>
          </cell>
          <cell r="C2593" t="str">
            <v>Leintelstr. 16</v>
          </cell>
          <cell r="D2593" t="str">
            <v>73262</v>
          </cell>
          <cell r="E2593" t="str">
            <v>Reichenbach an der Fils</v>
          </cell>
          <cell r="F2593" t="str">
            <v>info@gebr-lutz.de</v>
          </cell>
          <cell r="G2593" t="str">
            <v>Baden-Württemberg</v>
          </cell>
          <cell r="H2593" t="str">
            <v>M05: 50 - 99</v>
          </cell>
          <cell r="I2593" t="str">
            <v>U07: 10.000.000 - 19.999.999 EUR</v>
          </cell>
          <cell r="J2593" t="str">
            <v>DE145341502</v>
          </cell>
          <cell r="K2593" t="str">
            <v>HRA</v>
          </cell>
          <cell r="L2593" t="str">
            <v>211827</v>
          </cell>
          <cell r="M2593" t="str">
            <v>Stuttgart</v>
          </cell>
          <cell r="N2593" t="str">
            <v>geehrter</v>
          </cell>
          <cell r="O2593" t="str">
            <v>Herr</v>
          </cell>
          <cell r="P2593" t="str">
            <v>Herrn</v>
          </cell>
          <cell r="R2593" t="str">
            <v>Herrn Oliver Bommer</v>
          </cell>
          <cell r="S2593" t="str">
            <v xml:space="preserve">geehrter Herr </v>
          </cell>
          <cell r="T2593" t="str">
            <v>Oliver</v>
          </cell>
          <cell r="U2593" t="str">
            <v>Bommer</v>
          </cell>
          <cell r="V2593" t="str">
            <v>(2. FE) Controlling, Finanzen und Rechnungswesen</v>
          </cell>
          <cell r="W2593" t="str">
            <v>Handwerk</v>
          </cell>
          <cell r="X2593">
            <v>19</v>
          </cell>
        </row>
        <row r="2594">
          <cell r="A2594" t="str">
            <v>DE2559</v>
          </cell>
          <cell r="B2594" t="str">
            <v>Discovery Communications Deutschland GmbH &amp; Co. KG</v>
          </cell>
          <cell r="C2594" t="str">
            <v>Sternstr. 5</v>
          </cell>
          <cell r="D2594" t="str">
            <v>80538</v>
          </cell>
          <cell r="E2594" t="str">
            <v>München</v>
          </cell>
          <cell r="F2594" t="str">
            <v>kontakt@dmax.de</v>
          </cell>
          <cell r="G2594" t="str">
            <v>Bayern</v>
          </cell>
          <cell r="H2594" t="str">
            <v>M06: 100 - 199</v>
          </cell>
          <cell r="I2594" t="str">
            <v>U10: &gt;= 100.000.000 EUR</v>
          </cell>
          <cell r="J2594" t="str">
            <v>DE249046978</v>
          </cell>
          <cell r="K2594" t="str">
            <v>HRA</v>
          </cell>
          <cell r="L2594" t="str">
            <v>88908</v>
          </cell>
          <cell r="M2594" t="str">
            <v>München</v>
          </cell>
          <cell r="N2594" t="str">
            <v>geehrter</v>
          </cell>
          <cell r="O2594" t="str">
            <v>Herr</v>
          </cell>
          <cell r="P2594" t="str">
            <v>Herrn</v>
          </cell>
          <cell r="R2594" t="str">
            <v>Herrn Yitzchok Shmulewitz</v>
          </cell>
          <cell r="S2594" t="str">
            <v xml:space="preserve">geehrter Herr </v>
          </cell>
          <cell r="T2594" t="str">
            <v>Yitzchok</v>
          </cell>
          <cell r="U2594" t="str">
            <v>Shmulewitz</v>
          </cell>
          <cell r="V2594" t="str">
            <v>(2. FE) Controlling, Finanzen und Rechnungswesen</v>
          </cell>
          <cell r="W2594" t="str">
            <v>Betriebe, Dienstleistungsunternehmen und Organisationen</v>
          </cell>
          <cell r="X2594">
            <v>19</v>
          </cell>
        </row>
        <row r="2595">
          <cell r="A2595" t="str">
            <v>DE2560</v>
          </cell>
          <cell r="B2595" t="str">
            <v>Schamel Meerrettich GmbH &amp; Co. KG</v>
          </cell>
          <cell r="C2595" t="str">
            <v>Johann-Jakob-Schamel-Platz 1</v>
          </cell>
          <cell r="D2595" t="str">
            <v>91083</v>
          </cell>
          <cell r="E2595" t="str">
            <v>Baiersdorf</v>
          </cell>
          <cell r="F2595" t="str">
            <v>info@schamel.de</v>
          </cell>
          <cell r="G2595" t="str">
            <v>Bayern</v>
          </cell>
          <cell r="H2595" t="str">
            <v>M05: 50 - 99</v>
          </cell>
          <cell r="I2595" t="str">
            <v>U08: 20.000.000 - 49.999.999 EUR</v>
          </cell>
          <cell r="J2595" t="str">
            <v>DE814910115</v>
          </cell>
          <cell r="K2595" t="str">
            <v>HRA</v>
          </cell>
          <cell r="L2595">
            <v>8916</v>
          </cell>
          <cell r="M2595" t="str">
            <v>Fürth</v>
          </cell>
          <cell r="N2595" t="str">
            <v>geehrter</v>
          </cell>
          <cell r="O2595" t="str">
            <v>Herr</v>
          </cell>
          <cell r="P2595" t="str">
            <v>Herrn</v>
          </cell>
          <cell r="R2595" t="str">
            <v>Herrn Matthias Schamel</v>
          </cell>
          <cell r="S2595" t="str">
            <v xml:space="preserve">geehrter Herr </v>
          </cell>
          <cell r="T2595" t="str">
            <v>Matthias</v>
          </cell>
          <cell r="U2595" t="str">
            <v>Schamel</v>
          </cell>
          <cell r="V2595" t="str">
            <v>(2. FE) Controlling, Finanzen und Rechnungswesen</v>
          </cell>
          <cell r="W2595" t="str">
            <v>Lebensmittelindustrie</v>
          </cell>
          <cell r="X2595">
            <v>3</v>
          </cell>
        </row>
        <row r="2596">
          <cell r="A2596" t="str">
            <v>DE2561</v>
          </cell>
          <cell r="B2596" t="str">
            <v>Hotel Traube Tonbach Familie Finkbeiner KG</v>
          </cell>
          <cell r="C2596" t="str">
            <v>Tonbachstr. 237</v>
          </cell>
          <cell r="D2596" t="str">
            <v>72270</v>
          </cell>
          <cell r="E2596" t="str">
            <v>Baiersbronn</v>
          </cell>
          <cell r="F2596" t="str">
            <v>info@traube-tonbach.de</v>
          </cell>
          <cell r="G2596" t="str">
            <v>Baden-Württemberg</v>
          </cell>
          <cell r="H2596" t="str">
            <v>M07: 200 - 499</v>
          </cell>
          <cell r="I2596" t="str">
            <v>U07: 10.000.000 - 19.999.999 EUR</v>
          </cell>
          <cell r="J2596" t="str">
            <v>DE144254940</v>
          </cell>
          <cell r="K2596" t="str">
            <v>HRA</v>
          </cell>
          <cell r="L2596" t="str">
            <v>430445</v>
          </cell>
          <cell r="M2596" t="str">
            <v>Stuttgart</v>
          </cell>
          <cell r="N2596" t="str">
            <v>geehrter</v>
          </cell>
          <cell r="O2596" t="str">
            <v>Herr</v>
          </cell>
          <cell r="P2596" t="str">
            <v>Herrn</v>
          </cell>
          <cell r="R2596" t="str">
            <v>Herrn Jan Kappler</v>
          </cell>
          <cell r="S2596" t="str">
            <v xml:space="preserve">geehrter Herr </v>
          </cell>
          <cell r="T2596" t="str">
            <v>Jan</v>
          </cell>
          <cell r="U2596" t="str">
            <v>Kappler</v>
          </cell>
          <cell r="V2596" t="str">
            <v>(2. FE) Controlling, Finanzen und Rechnungswesen</v>
          </cell>
          <cell r="W2596" t="str">
            <v>Einzelhandel und Versandhandel</v>
          </cell>
          <cell r="X2596">
            <v>7</v>
          </cell>
        </row>
        <row r="2597">
          <cell r="A2597" t="str">
            <v>DE2562</v>
          </cell>
          <cell r="B2597" t="str">
            <v>Hans Schmid GmbH &amp; Co. KG</v>
          </cell>
          <cell r="C2597" t="str">
            <v>Düppelstr. 15</v>
          </cell>
          <cell r="D2597" t="str">
            <v>48599</v>
          </cell>
          <cell r="E2597" t="str">
            <v>Gronau (Westfalen)</v>
          </cell>
          <cell r="F2597" t="str">
            <v>info@schmid-kg.de</v>
          </cell>
          <cell r="G2597" t="str">
            <v>Nordrhein-Westfalen</v>
          </cell>
          <cell r="H2597" t="str">
            <v>M07: 200 - 499</v>
          </cell>
          <cell r="I2597" t="str">
            <v>U08: 20.000.000 - 49.999.999 EUR</v>
          </cell>
          <cell r="J2597" t="str">
            <v>DE123787737</v>
          </cell>
          <cell r="K2597" t="str">
            <v>HRA</v>
          </cell>
          <cell r="L2597" t="str">
            <v>3572</v>
          </cell>
          <cell r="M2597" t="str">
            <v>Coesfeld</v>
          </cell>
          <cell r="N2597" t="str">
            <v>geehrter</v>
          </cell>
          <cell r="O2597" t="str">
            <v>Herr</v>
          </cell>
          <cell r="P2597" t="str">
            <v>Herrn</v>
          </cell>
          <cell r="R2597" t="str">
            <v>Herrn Hans Schmid</v>
          </cell>
          <cell r="S2597" t="str">
            <v xml:space="preserve">geehrter Herr </v>
          </cell>
          <cell r="T2597" t="str">
            <v>Hans</v>
          </cell>
          <cell r="U2597" t="str">
            <v>Schmid</v>
          </cell>
          <cell r="V2597" t="str">
            <v>(2. FE) Controlling, Finanzen und Rechnungswesen</v>
          </cell>
          <cell r="W2597" t="str">
            <v>Chemie, Kunststoffe und Mineralstoffe Gesamt</v>
          </cell>
          <cell r="X2597">
            <v>3</v>
          </cell>
        </row>
        <row r="2598">
          <cell r="A2598" t="str">
            <v>DE2563</v>
          </cell>
          <cell r="B2598" t="str">
            <v>eibe Produktion + Vertrieb GmbH &amp; Co. KG</v>
          </cell>
          <cell r="C2598" t="str">
            <v>Industriestr. 1</v>
          </cell>
          <cell r="D2598" t="str">
            <v>97285</v>
          </cell>
          <cell r="E2598" t="str">
            <v>Röttingen</v>
          </cell>
          <cell r="F2598" t="str">
            <v>eibe@eibe.de</v>
          </cell>
          <cell r="G2598" t="str">
            <v>Bayern</v>
          </cell>
          <cell r="H2598" t="str">
            <v>M07: 200 - 499</v>
          </cell>
          <cell r="I2598" t="str">
            <v>U08: 20.000.000 - 49.999.999 EUR</v>
          </cell>
          <cell r="K2598" t="str">
            <v>HRA</v>
          </cell>
          <cell r="L2598" t="str">
            <v>4017</v>
          </cell>
          <cell r="M2598" t="str">
            <v>Würzburg</v>
          </cell>
          <cell r="N2598" t="str">
            <v>geehrter</v>
          </cell>
          <cell r="O2598" t="str">
            <v>Herr</v>
          </cell>
          <cell r="P2598" t="str">
            <v>Herrn</v>
          </cell>
          <cell r="R2598" t="str">
            <v>Herrn Michael Giertz</v>
          </cell>
          <cell r="S2598" t="str">
            <v xml:space="preserve">geehrter Herr </v>
          </cell>
          <cell r="T2598" t="str">
            <v>Michael</v>
          </cell>
          <cell r="U2598" t="str">
            <v>Giertz</v>
          </cell>
          <cell r="V2598" t="str">
            <v>(2. FE) Controlling, Finanzen und Rechnungswesen</v>
          </cell>
          <cell r="W2598" t="str">
            <v>Verwaltungsgesellschaften</v>
          </cell>
          <cell r="X2598">
            <v>21</v>
          </cell>
        </row>
        <row r="2599">
          <cell r="A2599" t="str">
            <v>DE2564</v>
          </cell>
          <cell r="B2599" t="str">
            <v>Kornbusch &amp; Starting GmbH &amp; Co. KG</v>
          </cell>
          <cell r="C2599" t="str">
            <v>Gelsenkirchener Str. 11</v>
          </cell>
          <cell r="D2599" t="str">
            <v>46325</v>
          </cell>
          <cell r="E2599" t="str">
            <v>Borken</v>
          </cell>
          <cell r="F2599" t="str">
            <v>info@kornbusch.com</v>
          </cell>
          <cell r="G2599" t="str">
            <v>Nordrhein-Westfalen</v>
          </cell>
          <cell r="H2599" t="str">
            <v>M06: 100 - 199</v>
          </cell>
          <cell r="I2599" t="str">
            <v>U08: 20.000.000 - 49.999.999 EUR</v>
          </cell>
          <cell r="K2599" t="str">
            <v>HRA</v>
          </cell>
          <cell r="L2599" t="str">
            <v>3107</v>
          </cell>
          <cell r="M2599" t="str">
            <v>Coesfeld</v>
          </cell>
          <cell r="N2599" t="str">
            <v>geehrter</v>
          </cell>
          <cell r="O2599" t="str">
            <v>Herr</v>
          </cell>
          <cell r="P2599" t="str">
            <v>Herrn</v>
          </cell>
          <cell r="Q2599" t="str">
            <v>Dr.</v>
          </cell>
          <cell r="R2599" t="str">
            <v>Herrn Dr. Frank Bierbaum</v>
          </cell>
          <cell r="S2599" t="str">
            <v>geehrter Herr Dr.</v>
          </cell>
          <cell r="T2599" t="str">
            <v>Frank</v>
          </cell>
          <cell r="U2599" t="str">
            <v>Bierbaum</v>
          </cell>
          <cell r="V2599" t="str">
            <v>(2. FE) Controlling, Finanzen und Rechnungswesen</v>
          </cell>
          <cell r="W2599" t="str">
            <v>Hersteller</v>
          </cell>
          <cell r="X2599">
            <v>3</v>
          </cell>
        </row>
        <row r="2600">
          <cell r="A2600" t="str">
            <v>DE2565</v>
          </cell>
          <cell r="B2600" t="str">
            <v>DAMOVO Deutschland GmbH &amp; Co. KG</v>
          </cell>
          <cell r="C2600" t="str">
            <v>Fritz-Vomfelde-Str. 26</v>
          </cell>
          <cell r="D2600" t="str">
            <v>40547</v>
          </cell>
          <cell r="E2600" t="str">
            <v>Düsseldorf</v>
          </cell>
          <cell r="F2600" t="str">
            <v>dialog.germany@damovo.com</v>
          </cell>
          <cell r="G2600" t="str">
            <v>Nordrhein-Westfalen</v>
          </cell>
          <cell r="H2600" t="str">
            <v>M06: 100 - 199</v>
          </cell>
          <cell r="I2600" t="str">
            <v>U08: 20.000.000 - 49.999.999 EUR</v>
          </cell>
          <cell r="J2600" t="str">
            <v>DE812932289</v>
          </cell>
          <cell r="K2600" t="str">
            <v>HRA</v>
          </cell>
          <cell r="L2600">
            <v>19760</v>
          </cell>
          <cell r="M2600" t="str">
            <v>Düsseldorf</v>
          </cell>
          <cell r="N2600" t="str">
            <v>geehrter</v>
          </cell>
          <cell r="O2600" t="str">
            <v>Herr</v>
          </cell>
          <cell r="P2600" t="str">
            <v>Herrn</v>
          </cell>
          <cell r="R2600" t="str">
            <v>Herrn Karl-Heinz Sänger</v>
          </cell>
          <cell r="S2600" t="str">
            <v xml:space="preserve">geehrter Herr </v>
          </cell>
          <cell r="T2600" t="str">
            <v>Karl-Heinz</v>
          </cell>
          <cell r="U2600" t="str">
            <v>Sänger</v>
          </cell>
          <cell r="V2600" t="str">
            <v>(2. FE) Controlling, Finanzen und Rechnungswesen</v>
          </cell>
          <cell r="W2600" t="str">
            <v>Berater &amp; IT</v>
          </cell>
          <cell r="X2600">
            <v>10</v>
          </cell>
        </row>
        <row r="2601">
          <cell r="A2601" t="str">
            <v>DE2566</v>
          </cell>
          <cell r="B2601" t="str">
            <v>Heinrich Walch GmbH &amp; Co. KG.</v>
          </cell>
          <cell r="C2601" t="str">
            <v>In der Hälver 1</v>
          </cell>
          <cell r="D2601" t="str">
            <v>58553</v>
          </cell>
          <cell r="E2601" t="str">
            <v>Halver</v>
          </cell>
          <cell r="F2601" t="str">
            <v>info@waca.de</v>
          </cell>
          <cell r="G2601" t="str">
            <v>Nordrhein-Westfalen</v>
          </cell>
          <cell r="H2601" t="str">
            <v>M05: 50 - 99</v>
          </cell>
          <cell r="I2601" t="str">
            <v>U08: 20.000.000 - 49.999.999 EUR</v>
          </cell>
          <cell r="J2601" t="str">
            <v>DE125808113</v>
          </cell>
          <cell r="K2601" t="str">
            <v>HRA</v>
          </cell>
          <cell r="L2601">
            <v>2885</v>
          </cell>
          <cell r="M2601" t="str">
            <v>Iserlohn</v>
          </cell>
          <cell r="N2601" t="str">
            <v>geehrter</v>
          </cell>
          <cell r="O2601" t="str">
            <v>Herr</v>
          </cell>
          <cell r="P2601" t="str">
            <v>Herrn</v>
          </cell>
          <cell r="R2601" t="str">
            <v>Herrn Markus Walch</v>
          </cell>
          <cell r="S2601" t="str">
            <v xml:space="preserve">geehrter Herr </v>
          </cell>
          <cell r="T2601" t="str">
            <v>Markus</v>
          </cell>
          <cell r="U2601" t="str">
            <v>Walch</v>
          </cell>
          <cell r="V2601" t="str">
            <v>(2. FE) Controlling, Finanzen und Rechnungswesen</v>
          </cell>
          <cell r="W2601" t="str">
            <v>Konsumgüterhersteller</v>
          </cell>
          <cell r="X2601">
            <v>3</v>
          </cell>
        </row>
        <row r="2602">
          <cell r="A2602" t="str">
            <v>DE2567</v>
          </cell>
          <cell r="B2602" t="str">
            <v>Hilker GmbH &amp; Co. KG</v>
          </cell>
          <cell r="C2602" t="str">
            <v>Böseler Str. 46</v>
          </cell>
          <cell r="D2602" t="str">
            <v>26169</v>
          </cell>
          <cell r="E2602" t="str">
            <v>Friesoythe</v>
          </cell>
          <cell r="F2602" t="str">
            <v>info@hilker-friesoythe.de</v>
          </cell>
          <cell r="G2602" t="str">
            <v>Niedersachsen</v>
          </cell>
          <cell r="H2602" t="str">
            <v>M05: 50 - 99</v>
          </cell>
          <cell r="I2602" t="str">
            <v>U08: 20.000.000 - 49.999.999 EUR</v>
          </cell>
          <cell r="J2602" t="str">
            <v>DE281178893</v>
          </cell>
          <cell r="K2602" t="str">
            <v>HRA</v>
          </cell>
          <cell r="L2602">
            <v>203142</v>
          </cell>
          <cell r="M2602" t="str">
            <v>Oldenburg (Oldenburg)</v>
          </cell>
          <cell r="N2602" t="str">
            <v>geehrter</v>
          </cell>
          <cell r="O2602" t="str">
            <v>Herr</v>
          </cell>
          <cell r="P2602" t="str">
            <v>Herrn</v>
          </cell>
          <cell r="R2602" t="str">
            <v>Herrn Stefan Hilker</v>
          </cell>
          <cell r="S2602" t="str">
            <v xml:space="preserve">geehrter Herr </v>
          </cell>
          <cell r="T2602" t="str">
            <v>Stefan</v>
          </cell>
          <cell r="U2602" t="str">
            <v>Hilker</v>
          </cell>
          <cell r="V2602" t="str">
            <v>(2. FE) Controlling, Finanzen und Rechnungswesen</v>
          </cell>
          <cell r="W2602" t="str">
            <v>Transport &amp; Logistik</v>
          </cell>
          <cell r="X2602">
            <v>8</v>
          </cell>
        </row>
        <row r="2603">
          <cell r="A2603" t="str">
            <v>DE2568</v>
          </cell>
          <cell r="B2603" t="str">
            <v>MHZ Hachtel GmbH &amp; Co. KG</v>
          </cell>
          <cell r="C2603" t="str">
            <v>Sindelfinger Str. 21</v>
          </cell>
          <cell r="D2603" t="str">
            <v>70771</v>
          </cell>
          <cell r="E2603" t="str">
            <v>Leinfelden-Echterdingen</v>
          </cell>
          <cell r="F2603" t="str">
            <v>info@mhz.de</v>
          </cell>
          <cell r="G2603" t="str">
            <v>Baden-Württemberg</v>
          </cell>
          <cell r="H2603" t="str">
            <v>M09: &gt;= 1.000</v>
          </cell>
          <cell r="I2603" t="str">
            <v>U10: &gt;= 100.000.000 EUR</v>
          </cell>
          <cell r="J2603" t="str">
            <v>DE147645120</v>
          </cell>
          <cell r="K2603" t="str">
            <v>HRA</v>
          </cell>
          <cell r="L2603" t="str">
            <v>221049</v>
          </cell>
          <cell r="M2603" t="str">
            <v>Stuttgart</v>
          </cell>
          <cell r="N2603" t="str">
            <v>geehrter</v>
          </cell>
          <cell r="O2603" t="str">
            <v>Herr</v>
          </cell>
          <cell r="P2603" t="str">
            <v>Herrn</v>
          </cell>
          <cell r="Q2603" t="str">
            <v>Dr.</v>
          </cell>
          <cell r="R2603" t="str">
            <v>Herrn Dr. Dirk Commandeur</v>
          </cell>
          <cell r="S2603" t="str">
            <v>geehrter Herr Dr.</v>
          </cell>
          <cell r="T2603" t="str">
            <v>Dirk</v>
          </cell>
          <cell r="U2603" t="str">
            <v>Commandeur</v>
          </cell>
          <cell r="V2603" t="str">
            <v>(2. FE) Controlling, Finanzen und Rechnungswesen</v>
          </cell>
          <cell r="W2603" t="str">
            <v>Bekleidung, Leder und Textil Gesamt</v>
          </cell>
          <cell r="X2603">
            <v>3</v>
          </cell>
        </row>
        <row r="2604">
          <cell r="A2604" t="str">
            <v>DE2569</v>
          </cell>
          <cell r="B2604" t="str">
            <v>Wilhelm Reuss GmbH &amp; Co. KG Lebensmittelwerk</v>
          </cell>
          <cell r="C2604" t="str">
            <v>Sonnenallee 227</v>
          </cell>
          <cell r="D2604" t="str">
            <v>12057</v>
          </cell>
          <cell r="E2604" t="str">
            <v>Berlin</v>
          </cell>
          <cell r="F2604" t="str">
            <v>reuss@wilhelmreuss.de</v>
          </cell>
          <cell r="G2604" t="str">
            <v>Berlin</v>
          </cell>
          <cell r="H2604" t="str">
            <v>M07: 200 - 499</v>
          </cell>
          <cell r="I2604" t="str">
            <v>U10: &gt;= 100.000.000 EUR</v>
          </cell>
          <cell r="N2604" t="str">
            <v>geehrte</v>
          </cell>
          <cell r="O2604" t="str">
            <v>Frau</v>
          </cell>
          <cell r="P2604" t="str">
            <v>Frau</v>
          </cell>
          <cell r="R2604" t="str">
            <v>Frau Anke Bühler</v>
          </cell>
          <cell r="S2604" t="str">
            <v xml:space="preserve">geehrte Frau </v>
          </cell>
          <cell r="T2604" t="str">
            <v>Anke</v>
          </cell>
          <cell r="U2604" t="str">
            <v>Bühler</v>
          </cell>
          <cell r="V2604" t="str">
            <v>(2. FE) Controlling, Finanzen und Rechnungswesen</v>
          </cell>
          <cell r="W2604" t="str">
            <v>Dienstleistung</v>
          </cell>
          <cell r="X2604">
            <v>19</v>
          </cell>
        </row>
        <row r="2605">
          <cell r="A2605" t="str">
            <v>DE2570</v>
          </cell>
          <cell r="B2605" t="str">
            <v>Bertschinger GmbH &amp; Co. KG</v>
          </cell>
          <cell r="C2605" t="str">
            <v>Riedwasen 4</v>
          </cell>
          <cell r="D2605" t="str">
            <v>78554</v>
          </cell>
          <cell r="E2605" t="str">
            <v>Aldingen</v>
          </cell>
          <cell r="F2605" t="str">
            <v>info@bertschinger.de</v>
          </cell>
          <cell r="G2605" t="str">
            <v>Baden-Württemberg</v>
          </cell>
          <cell r="H2605" t="str">
            <v>M05: 50 - 99</v>
          </cell>
          <cell r="I2605" t="str">
            <v>U08: 20.000.000 - 49.999.999 EUR</v>
          </cell>
          <cell r="J2605" t="str">
            <v>DE212150635</v>
          </cell>
          <cell r="K2605" t="str">
            <v>HRA</v>
          </cell>
          <cell r="L2605">
            <v>460606</v>
          </cell>
          <cell r="M2605" t="str">
            <v>Stuttgart</v>
          </cell>
          <cell r="N2605" t="str">
            <v>geehrter</v>
          </cell>
          <cell r="O2605" t="str">
            <v>Herr</v>
          </cell>
          <cell r="P2605" t="str">
            <v>Herrn</v>
          </cell>
          <cell r="R2605" t="str">
            <v>Herrn Andreas Schmid</v>
          </cell>
          <cell r="S2605" t="str">
            <v xml:space="preserve">geehrter Herr </v>
          </cell>
          <cell r="T2605" t="str">
            <v>Andreas</v>
          </cell>
          <cell r="U2605" t="str">
            <v>Schmid</v>
          </cell>
          <cell r="V2605" t="str">
            <v>(2. FE) Controlling, Finanzen und Rechnungswesen</v>
          </cell>
          <cell r="W2605" t="str">
            <v>Maschinenbau</v>
          </cell>
          <cell r="X2605">
            <v>3</v>
          </cell>
        </row>
        <row r="2606">
          <cell r="A2606" t="str">
            <v>DE2571</v>
          </cell>
          <cell r="B2606" t="str">
            <v>J.H. Böttcher GmbH &amp; Co. KG</v>
          </cell>
          <cell r="C2606" t="str">
            <v>Markt 14-16</v>
          </cell>
          <cell r="D2606" t="str">
            <v>25746</v>
          </cell>
          <cell r="E2606" t="str">
            <v>Heide</v>
          </cell>
          <cell r="F2606" t="str">
            <v>kontakt@boettcher-heide.de</v>
          </cell>
          <cell r="G2606" t="str">
            <v>Schleswig-Holstein</v>
          </cell>
          <cell r="H2606" t="str">
            <v>M06: 100 - 199</v>
          </cell>
          <cell r="I2606" t="str">
            <v>U08: 20.000.000 - 49.999.999 EUR</v>
          </cell>
          <cell r="K2606" t="str">
            <v>HRA</v>
          </cell>
          <cell r="L2606" t="str">
            <v>832 ME</v>
          </cell>
          <cell r="M2606" t="str">
            <v>Pinneberg</v>
          </cell>
          <cell r="N2606" t="str">
            <v>geehrter</v>
          </cell>
          <cell r="O2606" t="str">
            <v>Herr</v>
          </cell>
          <cell r="P2606" t="str">
            <v>Herrn</v>
          </cell>
          <cell r="R2606" t="str">
            <v>Herrn Detlef Kock</v>
          </cell>
          <cell r="S2606" t="str">
            <v xml:space="preserve">geehrter Herr </v>
          </cell>
          <cell r="T2606" t="str">
            <v>Detlef</v>
          </cell>
          <cell r="U2606" t="str">
            <v>Kock</v>
          </cell>
          <cell r="V2606" t="str">
            <v>(2. FE) Controlling, Finanzen und Rechnungswesen</v>
          </cell>
          <cell r="W2606" t="str">
            <v>Handel</v>
          </cell>
          <cell r="X2606">
            <v>7</v>
          </cell>
        </row>
        <row r="2607">
          <cell r="A2607" t="str">
            <v>DE2572</v>
          </cell>
          <cell r="B2607" t="str">
            <v>Feldhaus Bauunternehmung GmbH &amp; Co. KG</v>
          </cell>
          <cell r="C2607" t="str">
            <v>Auf dem Loh 3</v>
          </cell>
          <cell r="D2607" t="str">
            <v>57392</v>
          </cell>
          <cell r="E2607" t="str">
            <v>Schmallenberg</v>
          </cell>
          <cell r="F2607" t="str">
            <v>info@feldhaus.com</v>
          </cell>
          <cell r="G2607" t="str">
            <v>Nordrhein-Westfalen</v>
          </cell>
          <cell r="H2607" t="str">
            <v>M06: 100 - 199</v>
          </cell>
          <cell r="I2607" t="str">
            <v>U07: 10.000.000 - 19.999.999 EUR</v>
          </cell>
          <cell r="K2607" t="str">
            <v>HRA</v>
          </cell>
          <cell r="L2607" t="str">
            <v>3080</v>
          </cell>
          <cell r="M2607" t="str">
            <v>Arnsberg</v>
          </cell>
          <cell r="N2607" t="str">
            <v>geehrter</v>
          </cell>
          <cell r="O2607" t="str">
            <v>Herr</v>
          </cell>
          <cell r="P2607" t="str">
            <v>Herrn</v>
          </cell>
          <cell r="R2607" t="str">
            <v>Herrn Heinz-Josef Harnacke</v>
          </cell>
          <cell r="S2607" t="str">
            <v xml:space="preserve">geehrter Herr </v>
          </cell>
          <cell r="T2607" t="str">
            <v>Heinz-Josef</v>
          </cell>
          <cell r="U2607" t="str">
            <v>Harnacke</v>
          </cell>
          <cell r="V2607" t="str">
            <v>(2. FE) Controlling, Finanzen und Rechnungswesen</v>
          </cell>
          <cell r="W2607" t="str">
            <v>Baugewerbe</v>
          </cell>
          <cell r="X2607">
            <v>6</v>
          </cell>
        </row>
        <row r="2608">
          <cell r="A2608" t="str">
            <v>DE2573</v>
          </cell>
          <cell r="B2608" t="str">
            <v>Autohaus Adelbert Moll GmbH &amp; Co. KG</v>
          </cell>
          <cell r="C2608" t="str">
            <v>Rather Str. 78-80</v>
          </cell>
          <cell r="D2608" t="str">
            <v>40476</v>
          </cell>
          <cell r="E2608" t="str">
            <v>Düsseldorf</v>
          </cell>
          <cell r="F2608" t="str">
            <v>info@moll.de</v>
          </cell>
          <cell r="G2608" t="str">
            <v>Nordrhein-Westfalen</v>
          </cell>
          <cell r="H2608" t="str">
            <v>M07: 200 - 499</v>
          </cell>
          <cell r="I2608" t="str">
            <v>U10: &gt;= 100.000.000 EUR</v>
          </cell>
          <cell r="J2608" t="str">
            <v>DE119374897</v>
          </cell>
          <cell r="K2608" t="str">
            <v>HRA</v>
          </cell>
          <cell r="L2608">
            <v>6380</v>
          </cell>
          <cell r="M2608" t="str">
            <v>Düsseldorf</v>
          </cell>
          <cell r="N2608" t="str">
            <v>geehrter</v>
          </cell>
          <cell r="O2608" t="str">
            <v>Herr</v>
          </cell>
          <cell r="P2608" t="str">
            <v>Herrn</v>
          </cell>
          <cell r="R2608" t="str">
            <v>Herrn Timm Moll</v>
          </cell>
          <cell r="S2608" t="str">
            <v xml:space="preserve">geehrter Herr </v>
          </cell>
          <cell r="T2608" t="str">
            <v>Timm</v>
          </cell>
          <cell r="U2608" t="str">
            <v>Moll</v>
          </cell>
          <cell r="V2608" t="str">
            <v>(2. FE) Controlling, Finanzen und Rechnungswesen</v>
          </cell>
          <cell r="W2608" t="str">
            <v>Technik &amp; Auto</v>
          </cell>
          <cell r="X2608">
            <v>3</v>
          </cell>
        </row>
        <row r="2609">
          <cell r="A2609" t="str">
            <v>DE2574</v>
          </cell>
          <cell r="B2609" t="str">
            <v>BÜFA Composite Systems GmbH &amp; Co. KG</v>
          </cell>
          <cell r="C2609" t="str">
            <v>Hohe Looge 2-8</v>
          </cell>
          <cell r="D2609" t="str">
            <v>26180</v>
          </cell>
          <cell r="E2609" t="str">
            <v>Rastede</v>
          </cell>
          <cell r="F2609" t="str">
            <v>compositesystems@buefa.de</v>
          </cell>
          <cell r="G2609" t="str">
            <v>Niedersachsen</v>
          </cell>
          <cell r="H2609" t="str">
            <v>M06: 100 - 199</v>
          </cell>
          <cell r="I2609" t="str">
            <v>U08: 20.000.000 - 49.999.999 EUR</v>
          </cell>
          <cell r="J2609" t="str">
            <v>DE813388690</v>
          </cell>
          <cell r="K2609" t="str">
            <v>HRA</v>
          </cell>
          <cell r="L2609" t="str">
            <v>3830</v>
          </cell>
          <cell r="M2609" t="str">
            <v>Oldenburg (Oldenburg)</v>
          </cell>
          <cell r="N2609" t="str">
            <v>geehrter</v>
          </cell>
          <cell r="O2609" t="str">
            <v>Herr</v>
          </cell>
          <cell r="P2609" t="str">
            <v>Herrn</v>
          </cell>
          <cell r="R2609" t="str">
            <v>Herrn Ralf Ramke</v>
          </cell>
          <cell r="S2609" t="str">
            <v xml:space="preserve">geehrter Herr </v>
          </cell>
          <cell r="T2609" t="str">
            <v>Ralf</v>
          </cell>
          <cell r="U2609" t="str">
            <v>Ramke</v>
          </cell>
          <cell r="V2609" t="str">
            <v>(2. FE) Controlling, Finanzen und Rechnungswesen</v>
          </cell>
          <cell r="W2609" t="str">
            <v>Einzelhandel und Versandhandel</v>
          </cell>
          <cell r="X2609">
            <v>7</v>
          </cell>
        </row>
        <row r="2610">
          <cell r="A2610" t="str">
            <v>DE2575</v>
          </cell>
          <cell r="B2610" t="str">
            <v>CM CityClass Hotel GmbH &amp; Co. KG</v>
          </cell>
          <cell r="C2610" t="str">
            <v>Kaiserstr. 46</v>
          </cell>
          <cell r="D2610" t="str">
            <v>42781</v>
          </cell>
          <cell r="E2610" t="str">
            <v>Haan</v>
          </cell>
          <cell r="F2610" t="str">
            <v>cityclass@cityclass.de</v>
          </cell>
          <cell r="G2610" t="str">
            <v>Nordrhein-Westfalen</v>
          </cell>
          <cell r="H2610" t="str">
            <v>M05: 50 - 99</v>
          </cell>
          <cell r="I2610" t="str">
            <v>U08: 20.000.000 - 49.999.999 EUR</v>
          </cell>
          <cell r="J2610" t="str">
            <v>DE293161558</v>
          </cell>
          <cell r="K2610" t="str">
            <v>HRA</v>
          </cell>
          <cell r="L2610">
            <v>23846</v>
          </cell>
          <cell r="M2610" t="str">
            <v>Wuppertal</v>
          </cell>
          <cell r="N2610" t="str">
            <v>geehrter</v>
          </cell>
          <cell r="O2610" t="str">
            <v>Herr</v>
          </cell>
          <cell r="P2610" t="str">
            <v>Herrn</v>
          </cell>
          <cell r="R2610" t="str">
            <v>Herrn Pascal Marquigny</v>
          </cell>
          <cell r="S2610" t="str">
            <v xml:space="preserve">geehrter Herr </v>
          </cell>
          <cell r="T2610" t="str">
            <v>Pascal</v>
          </cell>
          <cell r="U2610" t="str">
            <v>Marquigny</v>
          </cell>
          <cell r="V2610" t="str">
            <v>(2. FE) Controlling, Finanzen und Rechnungswesen</v>
          </cell>
          <cell r="W2610" t="str">
            <v>Gastronomie &amp; Touristik</v>
          </cell>
          <cell r="X2610">
            <v>9</v>
          </cell>
        </row>
        <row r="2611">
          <cell r="A2611" t="str">
            <v>DE2576</v>
          </cell>
          <cell r="B2611" t="str">
            <v>Markgräflich Badische Verwaltung GmbH &amp; Co. KG</v>
          </cell>
          <cell r="C2611" t="str">
            <v>Schloß Salem</v>
          </cell>
          <cell r="D2611" t="str">
            <v>88682</v>
          </cell>
          <cell r="E2611" t="str">
            <v>Salem</v>
          </cell>
          <cell r="F2611" t="str">
            <v>weingut@weingut-salem.de</v>
          </cell>
          <cell r="G2611" t="str">
            <v>Baden-Württemberg</v>
          </cell>
          <cell r="H2611" t="str">
            <v>M05: 50 - 99</v>
          </cell>
          <cell r="I2611" t="str">
            <v>U08: 20.000.000 - 49.999.999 EUR</v>
          </cell>
          <cell r="J2611" t="str">
            <v>DE146991987</v>
          </cell>
          <cell r="K2611" t="str">
            <v>HRA</v>
          </cell>
          <cell r="L2611">
            <v>200731</v>
          </cell>
          <cell r="M2611" t="str">
            <v>Mannheim</v>
          </cell>
          <cell r="N2611" t="str">
            <v>geehrter</v>
          </cell>
          <cell r="O2611" t="str">
            <v>Herr</v>
          </cell>
          <cell r="P2611" t="str">
            <v>Herrn</v>
          </cell>
          <cell r="R2611" t="str">
            <v>Herrn Michael Prinz von Baden</v>
          </cell>
          <cell r="S2611" t="str">
            <v xml:space="preserve">geehrter Herr </v>
          </cell>
          <cell r="T2611" t="str">
            <v>Michael</v>
          </cell>
          <cell r="U2611" t="str">
            <v>Prinz von Baden</v>
          </cell>
          <cell r="V2611" t="str">
            <v>(2. FE) Controlling, Finanzen und Rechnungswesen</v>
          </cell>
          <cell r="W2611" t="str">
            <v>Getränkeindustrie &amp; Tabakwaren</v>
          </cell>
          <cell r="X2611">
            <v>3</v>
          </cell>
        </row>
        <row r="2612">
          <cell r="A2612" t="str">
            <v>DE2577</v>
          </cell>
          <cell r="B2612" t="str">
            <v>Hugo Hamann GmbH &amp; Co. KG</v>
          </cell>
          <cell r="C2612" t="str">
            <v>Droysenstr. 21</v>
          </cell>
          <cell r="D2612" t="str">
            <v>24105</v>
          </cell>
          <cell r="E2612" t="str">
            <v>Kiel</v>
          </cell>
          <cell r="F2612" t="str">
            <v>info@buerokompetenz.de</v>
          </cell>
          <cell r="G2612" t="str">
            <v>Schleswig-Holstein</v>
          </cell>
          <cell r="H2612" t="str">
            <v>M08: 500 - 999</v>
          </cell>
          <cell r="I2612" t="str">
            <v>U09: 50.000.000 - 99.999.999 EUR</v>
          </cell>
          <cell r="J2612" t="str">
            <v>DE134838857</v>
          </cell>
          <cell r="K2612" t="str">
            <v>HRA</v>
          </cell>
          <cell r="L2612" t="str">
            <v>182 KI</v>
          </cell>
          <cell r="M2612" t="str">
            <v>Kiel</v>
          </cell>
          <cell r="N2612" t="str">
            <v>geehrte</v>
          </cell>
          <cell r="O2612" t="str">
            <v>Frau</v>
          </cell>
          <cell r="P2612" t="str">
            <v>Frau</v>
          </cell>
          <cell r="R2612" t="str">
            <v>Frau Martina Lenz</v>
          </cell>
          <cell r="S2612" t="str">
            <v xml:space="preserve">geehrte Frau </v>
          </cell>
          <cell r="T2612" t="str">
            <v>Martina</v>
          </cell>
          <cell r="U2612" t="str">
            <v>Lenz</v>
          </cell>
          <cell r="V2612" t="str">
            <v>(2. FE) Controlling, Finanzen und Rechnungswesen</v>
          </cell>
          <cell r="W2612" t="str">
            <v>Einzelhandel und Versandhandel</v>
          </cell>
          <cell r="X2612">
            <v>7</v>
          </cell>
        </row>
        <row r="2613">
          <cell r="A2613" t="str">
            <v>DE2578</v>
          </cell>
          <cell r="B2613" t="str">
            <v>Bruder Spielwaren GmbH + Co. KG</v>
          </cell>
          <cell r="C2613" t="str">
            <v>Bernbacher Str. 98</v>
          </cell>
          <cell r="D2613" t="str">
            <v>90768</v>
          </cell>
          <cell r="E2613" t="str">
            <v>Fürth</v>
          </cell>
          <cell r="F2613" t="str">
            <v>service@bruder.de</v>
          </cell>
          <cell r="G2613" t="str">
            <v>Bayern</v>
          </cell>
          <cell r="H2613" t="str">
            <v>M07: 200 - 499</v>
          </cell>
          <cell r="I2613" t="str">
            <v>U09: 50.000.000 - 99.999.999 EUR</v>
          </cell>
          <cell r="J2613" t="str">
            <v>DE132743930</v>
          </cell>
          <cell r="K2613" t="str">
            <v>HRA</v>
          </cell>
          <cell r="L2613" t="str">
            <v>4422</v>
          </cell>
          <cell r="M2613" t="str">
            <v>Fürth</v>
          </cell>
          <cell r="N2613" t="str">
            <v>geehrter</v>
          </cell>
          <cell r="O2613" t="str">
            <v>Herr</v>
          </cell>
          <cell r="P2613" t="str">
            <v>Herrn</v>
          </cell>
          <cell r="Q2613" t="str">
            <v>Dr.</v>
          </cell>
          <cell r="R2613" t="str">
            <v>Herrn Dr. Matthias Weigand</v>
          </cell>
          <cell r="S2613" t="str">
            <v>geehrter Herr Dr.</v>
          </cell>
          <cell r="T2613" t="str">
            <v>Matthias</v>
          </cell>
          <cell r="U2613" t="str">
            <v>Weigand</v>
          </cell>
          <cell r="V2613" t="str">
            <v>(2. FE) Controlling, Finanzen und Rechnungswesen</v>
          </cell>
          <cell r="W2613" t="str">
            <v>Hersteller</v>
          </cell>
          <cell r="X2613">
            <v>3</v>
          </cell>
        </row>
        <row r="2614">
          <cell r="A2614" t="str">
            <v>DE2579</v>
          </cell>
          <cell r="B2614" t="str">
            <v>Joh. Rendenbach jr. GmbH &amp; Co. KG</v>
          </cell>
          <cell r="C2614" t="str">
            <v>Karthäuserstr. 24</v>
          </cell>
          <cell r="D2614" t="str">
            <v>54290</v>
          </cell>
          <cell r="E2614" t="str">
            <v>Trier</v>
          </cell>
          <cell r="F2614" t="str">
            <v>info@lederfabrik-rendenbach.de</v>
          </cell>
          <cell r="G2614" t="str">
            <v>Rheinland-Pfalz</v>
          </cell>
          <cell r="H2614" t="str">
            <v>M05: 50 - 99</v>
          </cell>
          <cell r="I2614" t="str">
            <v>U08: 20.000.000 - 49.999.999 EUR</v>
          </cell>
          <cell r="J2614" t="str">
            <v>DE149792915</v>
          </cell>
          <cell r="K2614" t="str">
            <v>HRA</v>
          </cell>
          <cell r="L2614">
            <v>2115</v>
          </cell>
          <cell r="M2614" t="str">
            <v>Wittlich</v>
          </cell>
          <cell r="N2614" t="str">
            <v>geehrter</v>
          </cell>
          <cell r="O2614" t="str">
            <v>Herr</v>
          </cell>
          <cell r="P2614" t="str">
            <v>Herrn</v>
          </cell>
          <cell r="R2614" t="str">
            <v>Herrn Hanns Rendenbach</v>
          </cell>
          <cell r="S2614" t="str">
            <v xml:space="preserve">geehrter Herr </v>
          </cell>
          <cell r="T2614" t="str">
            <v>Hanns</v>
          </cell>
          <cell r="U2614" t="str">
            <v>Rendenbach</v>
          </cell>
          <cell r="V2614" t="str">
            <v>(2. FE) Controlling, Finanzen und Rechnungswesen</v>
          </cell>
          <cell r="W2614" t="str">
            <v>Konsumgüterhersteller</v>
          </cell>
          <cell r="X2614">
            <v>3</v>
          </cell>
        </row>
        <row r="2615">
          <cell r="A2615" t="str">
            <v>DE2580</v>
          </cell>
          <cell r="B2615" t="str">
            <v>A. Berents GmbH &amp; Co. Kommanditgesellschaft</v>
          </cell>
          <cell r="C2615" t="str">
            <v>Henleinstr. 19-21</v>
          </cell>
          <cell r="D2615" t="str">
            <v>28816</v>
          </cell>
          <cell r="E2615" t="str">
            <v>Stuhr</v>
          </cell>
          <cell r="F2615" t="str">
            <v>mail@becomix.de</v>
          </cell>
          <cell r="G2615" t="str">
            <v>Niedersachsen</v>
          </cell>
          <cell r="H2615" t="str">
            <v>M06: 100 - 199</v>
          </cell>
          <cell r="I2615" t="str">
            <v>U07: 10.000.000 - 19.999.999 EUR</v>
          </cell>
          <cell r="K2615" t="str">
            <v>HRA</v>
          </cell>
          <cell r="L2615" t="str">
            <v>110315</v>
          </cell>
          <cell r="M2615" t="str">
            <v>Walsrode</v>
          </cell>
          <cell r="N2615" t="str">
            <v>geehrter</v>
          </cell>
          <cell r="O2615" t="str">
            <v>Herr</v>
          </cell>
          <cell r="P2615" t="str">
            <v>Herrn</v>
          </cell>
          <cell r="R2615" t="str">
            <v>Herrn Thomas Pichler</v>
          </cell>
          <cell r="S2615" t="str">
            <v xml:space="preserve">geehrter Herr </v>
          </cell>
          <cell r="T2615" t="str">
            <v>Thomas</v>
          </cell>
          <cell r="U2615" t="str">
            <v>Pichler</v>
          </cell>
          <cell r="V2615" t="str">
            <v>(2. FE) Controlling, Finanzen und Rechnungswesen</v>
          </cell>
          <cell r="W2615" t="str">
            <v>Reparatur und Installation von Maschinen und Ausrüstungen</v>
          </cell>
          <cell r="X2615">
            <v>3</v>
          </cell>
        </row>
        <row r="2616">
          <cell r="A2616" t="str">
            <v>DE2581</v>
          </cell>
          <cell r="B2616" t="str">
            <v>Ferrocontrol Steuerungssysteme GmbH &amp; Co. KG</v>
          </cell>
          <cell r="C2616" t="str">
            <v>Bodelschwinghstr. 20</v>
          </cell>
          <cell r="D2616" t="str">
            <v>32049</v>
          </cell>
          <cell r="E2616" t="str">
            <v>Herford</v>
          </cell>
          <cell r="F2616" t="str">
            <v>info@ferrocontrol.de</v>
          </cell>
          <cell r="G2616" t="str">
            <v>Nordrhein-Westfalen</v>
          </cell>
          <cell r="H2616" t="str">
            <v>M05: 50 - 99</v>
          </cell>
          <cell r="I2616" t="str">
            <v>U07: 10.000.000 - 19.999.999 EUR</v>
          </cell>
          <cell r="J2616" t="str">
            <v>DE125347659</v>
          </cell>
          <cell r="K2616" t="str">
            <v>HRA</v>
          </cell>
          <cell r="L2616" t="str">
            <v>3688</v>
          </cell>
          <cell r="M2616" t="str">
            <v>Bad Oeynhausen</v>
          </cell>
          <cell r="N2616" t="str">
            <v>geehrte</v>
          </cell>
          <cell r="O2616" t="str">
            <v>Frau</v>
          </cell>
          <cell r="P2616" t="str">
            <v>Frau</v>
          </cell>
          <cell r="R2616" t="str">
            <v>Frau Susanne Elger</v>
          </cell>
          <cell r="S2616" t="str">
            <v xml:space="preserve">geehrte Frau </v>
          </cell>
          <cell r="T2616" t="str">
            <v>Susanne</v>
          </cell>
          <cell r="U2616" t="str">
            <v>Elger</v>
          </cell>
          <cell r="V2616" t="str">
            <v>(2. FE) Controlling, Finanzen und Rechnungswesen</v>
          </cell>
          <cell r="W2616" t="str">
            <v>Informationstechnologie und Telekommunikation Gesamt</v>
          </cell>
          <cell r="X2616">
            <v>10</v>
          </cell>
        </row>
        <row r="2617">
          <cell r="A2617" t="str">
            <v>DE2582</v>
          </cell>
          <cell r="B2617" t="str">
            <v>Lampe Spezialtransporte GmbH &amp; Co. KG</v>
          </cell>
          <cell r="C2617" t="str">
            <v>Rombergstr. 11</v>
          </cell>
          <cell r="D2617" t="str">
            <v>49413</v>
          </cell>
          <cell r="E2617" t="str">
            <v>Dinklage</v>
          </cell>
          <cell r="F2617" t="str">
            <v>info@lampe-transporte.de</v>
          </cell>
          <cell r="G2617" t="str">
            <v>Niedersachsen</v>
          </cell>
          <cell r="H2617" t="str">
            <v>M05: 50 - 99</v>
          </cell>
          <cell r="I2617" t="str">
            <v>U08: 20.000.000 - 49.999.999 EUR</v>
          </cell>
          <cell r="J2617" t="str">
            <v>DE265799187</v>
          </cell>
          <cell r="K2617" t="str">
            <v>HRA</v>
          </cell>
          <cell r="L2617">
            <v>201854</v>
          </cell>
          <cell r="M2617" t="str">
            <v>Oldenburg (Oldenburg)</v>
          </cell>
          <cell r="N2617" t="str">
            <v>geehrter</v>
          </cell>
          <cell r="O2617" t="str">
            <v>Herr</v>
          </cell>
          <cell r="P2617" t="str">
            <v>Herrn</v>
          </cell>
          <cell r="R2617" t="str">
            <v>Herrn Hendrik Lampe</v>
          </cell>
          <cell r="S2617" t="str">
            <v xml:space="preserve">geehrter Herr </v>
          </cell>
          <cell r="T2617" t="str">
            <v>Hendrik</v>
          </cell>
          <cell r="U2617" t="str">
            <v>Lampe</v>
          </cell>
          <cell r="V2617" t="str">
            <v>(2. FE) Controlling, Finanzen und Rechnungswesen</v>
          </cell>
          <cell r="W2617" t="str">
            <v>Transport &amp; Logistik</v>
          </cell>
          <cell r="X2617">
            <v>8</v>
          </cell>
        </row>
        <row r="2618">
          <cell r="A2618" t="str">
            <v>DE2583</v>
          </cell>
          <cell r="B2618" t="str">
            <v>wahl gruppe reutlingen GmbH &amp; Co. KG</v>
          </cell>
          <cell r="C2618" t="str">
            <v>Bayernstr. 18</v>
          </cell>
          <cell r="D2618" t="str">
            <v>72768</v>
          </cell>
          <cell r="E2618" t="str">
            <v>Reutlingen</v>
          </cell>
          <cell r="F2618" t="str">
            <v>info@wahl-gruppe.de</v>
          </cell>
          <cell r="G2618" t="str">
            <v>Baden-Württemberg</v>
          </cell>
          <cell r="H2618" t="str">
            <v>M05: 50 - 99</v>
          </cell>
          <cell r="I2618" t="str">
            <v>U08: 20.000.000 - 49.999.999 EUR</v>
          </cell>
          <cell r="J2618" t="str">
            <v>DE218913864</v>
          </cell>
          <cell r="K2618" t="str">
            <v>HRA</v>
          </cell>
          <cell r="L2618">
            <v>352293</v>
          </cell>
          <cell r="M2618" t="str">
            <v>Stuttgart</v>
          </cell>
          <cell r="N2618" t="str">
            <v>geehrter</v>
          </cell>
          <cell r="O2618" t="str">
            <v>Herr</v>
          </cell>
          <cell r="P2618" t="str">
            <v>Herrn</v>
          </cell>
          <cell r="R2618" t="str">
            <v>Herrn Peter Eberwein</v>
          </cell>
          <cell r="S2618" t="str">
            <v xml:space="preserve">geehrter Herr </v>
          </cell>
          <cell r="T2618" t="str">
            <v>Peter</v>
          </cell>
          <cell r="U2618" t="str">
            <v>Eberwein</v>
          </cell>
          <cell r="V2618" t="str">
            <v>(2. FE) Controlling, Finanzen und Rechnungswesen</v>
          </cell>
          <cell r="W2618" t="str">
            <v>Immobilien &amp; Gebäudeservice</v>
          </cell>
          <cell r="X2618">
            <v>19</v>
          </cell>
        </row>
        <row r="2619">
          <cell r="A2619" t="str">
            <v>DE2584</v>
          </cell>
          <cell r="B2619" t="str">
            <v>Autohaus Göser GmbH &amp; Co. KG</v>
          </cell>
          <cell r="C2619" t="str">
            <v>Ulmer Str. 25</v>
          </cell>
          <cell r="D2619" t="str">
            <v>86381</v>
          </cell>
          <cell r="E2619" t="str">
            <v>Krumbach</v>
          </cell>
          <cell r="F2619" t="str">
            <v>info@autohaus-goeser.de</v>
          </cell>
          <cell r="G2619" t="str">
            <v>Bayern</v>
          </cell>
          <cell r="H2619" t="str">
            <v>M05: 50 - 99</v>
          </cell>
          <cell r="I2619" t="str">
            <v>U08: 20.000.000 - 49.999.999 EUR</v>
          </cell>
          <cell r="J2619" t="str">
            <v>DE128454655</v>
          </cell>
          <cell r="K2619" t="str">
            <v>HRA</v>
          </cell>
          <cell r="L2619">
            <v>4162</v>
          </cell>
          <cell r="M2619" t="str">
            <v>Memmingen</v>
          </cell>
          <cell r="N2619" t="str">
            <v>geehrter</v>
          </cell>
          <cell r="O2619" t="str">
            <v>Herr</v>
          </cell>
          <cell r="P2619" t="str">
            <v>Herrn</v>
          </cell>
          <cell r="R2619" t="str">
            <v>Herrn Roland Göser</v>
          </cell>
          <cell r="S2619" t="str">
            <v xml:space="preserve">geehrter Herr </v>
          </cell>
          <cell r="T2619" t="str">
            <v>Roland</v>
          </cell>
          <cell r="U2619" t="str">
            <v>Göser</v>
          </cell>
          <cell r="V2619" t="str">
            <v>(2. FE) Controlling, Finanzen und Rechnungswesen</v>
          </cell>
          <cell r="W2619" t="str">
            <v>Technik &amp; Auto</v>
          </cell>
          <cell r="X2619">
            <v>3</v>
          </cell>
        </row>
        <row r="2620">
          <cell r="A2620" t="str">
            <v>DE2585</v>
          </cell>
          <cell r="B2620" t="str">
            <v>Bernhard Kreiling GmbH &amp; Co KG</v>
          </cell>
          <cell r="C2620" t="str">
            <v>Kreilings Weg 11</v>
          </cell>
          <cell r="D2620" t="str">
            <v>49593</v>
          </cell>
          <cell r="E2620" t="str">
            <v>Bersenbrück</v>
          </cell>
          <cell r="F2620" t="str">
            <v>info@kreiling.info</v>
          </cell>
          <cell r="G2620" t="str">
            <v>Niedersachsen</v>
          </cell>
          <cell r="H2620" t="str">
            <v>M05: 50 - 99</v>
          </cell>
          <cell r="I2620" t="str">
            <v>U08: 20.000.000 - 49.999.999 EUR</v>
          </cell>
          <cell r="J2620" t="str">
            <v>DE117701879</v>
          </cell>
          <cell r="K2620" t="str">
            <v>HRA</v>
          </cell>
          <cell r="L2620" t="str">
            <v>6706</v>
          </cell>
          <cell r="M2620" t="str">
            <v>Osnabrück</v>
          </cell>
          <cell r="N2620" t="str">
            <v>geehrte</v>
          </cell>
          <cell r="O2620" t="str">
            <v>Frau</v>
          </cell>
          <cell r="P2620" t="str">
            <v>Frau</v>
          </cell>
          <cell r="R2620" t="str">
            <v>Frau Christiane Buschermöhle</v>
          </cell>
          <cell r="S2620" t="str">
            <v xml:space="preserve">geehrte Frau </v>
          </cell>
          <cell r="T2620" t="str">
            <v>Christiane</v>
          </cell>
          <cell r="U2620" t="str">
            <v>Buschermöhle</v>
          </cell>
          <cell r="V2620" t="str">
            <v>(2. FE) Controlling, Finanzen und Rechnungswesen</v>
          </cell>
          <cell r="W2620" t="str">
            <v>Bergbau, Energie und Landwirtschaft</v>
          </cell>
          <cell r="X2620">
            <v>2</v>
          </cell>
        </row>
        <row r="2621">
          <cell r="A2621" t="str">
            <v>DE2586</v>
          </cell>
          <cell r="B2621" t="str">
            <v>Autohaus Bad Endbach Elsemann GmbH &amp; Co. KG</v>
          </cell>
          <cell r="C2621" t="str">
            <v>Landstr. 61</v>
          </cell>
          <cell r="D2621" t="str">
            <v>35080</v>
          </cell>
          <cell r="E2621" t="str">
            <v>Bad Endbach</v>
          </cell>
          <cell r="F2621" t="str">
            <v>info@autohaus-badendbach.de</v>
          </cell>
          <cell r="G2621" t="str">
            <v>Hessen</v>
          </cell>
          <cell r="H2621" t="str">
            <v>M05: 50 - 99</v>
          </cell>
          <cell r="I2621" t="str">
            <v>U08: 20.000.000 - 49.999.999 EUR</v>
          </cell>
          <cell r="J2621" t="str">
            <v>DE111477398</v>
          </cell>
          <cell r="K2621" t="str">
            <v>HRA</v>
          </cell>
          <cell r="L2621">
            <v>2458</v>
          </cell>
          <cell r="M2621" t="str">
            <v>Marburg</v>
          </cell>
          <cell r="N2621" t="str">
            <v>geehrter</v>
          </cell>
          <cell r="O2621" t="str">
            <v>Herr</v>
          </cell>
          <cell r="P2621" t="str">
            <v>Herrn</v>
          </cell>
          <cell r="R2621" t="str">
            <v>Herrn Carsten Elsemann</v>
          </cell>
          <cell r="S2621" t="str">
            <v xml:space="preserve">geehrter Herr </v>
          </cell>
          <cell r="T2621" t="str">
            <v>Carsten</v>
          </cell>
          <cell r="U2621" t="str">
            <v>Elsemann</v>
          </cell>
          <cell r="V2621" t="str">
            <v>(2. FE) Controlling, Finanzen und Rechnungswesen</v>
          </cell>
          <cell r="W2621" t="str">
            <v>Technik &amp; Auto</v>
          </cell>
          <cell r="X2621">
            <v>3</v>
          </cell>
        </row>
        <row r="2622">
          <cell r="A2622" t="str">
            <v>DE2587</v>
          </cell>
          <cell r="B2622" t="str">
            <v>Fred Pfennings GmbH &amp; Co. KG</v>
          </cell>
          <cell r="C2622" t="str">
            <v>Wilhelm-Röntgen-Str. 1</v>
          </cell>
          <cell r="D2622" t="str">
            <v>52499</v>
          </cell>
          <cell r="E2622" t="str">
            <v>Baesweiler</v>
          </cell>
          <cell r="F2622" t="str">
            <v>info@pfennings.net</v>
          </cell>
          <cell r="G2622" t="str">
            <v>Nordrhein-Westfalen</v>
          </cell>
          <cell r="H2622" t="str">
            <v>M05: 50 - 99</v>
          </cell>
          <cell r="I2622" t="str">
            <v>U09: 50.000.000 - 99.999.999 EUR</v>
          </cell>
          <cell r="K2622" t="str">
            <v>HRA</v>
          </cell>
          <cell r="L2622" t="str">
            <v>4048</v>
          </cell>
          <cell r="M2622" t="str">
            <v>Aachen</v>
          </cell>
          <cell r="N2622" t="str">
            <v>geehrter</v>
          </cell>
          <cell r="O2622" t="str">
            <v>Herr</v>
          </cell>
          <cell r="P2622" t="str">
            <v>Herrn</v>
          </cell>
          <cell r="R2622" t="str">
            <v>Herrn Fred Pfennings</v>
          </cell>
          <cell r="S2622" t="str">
            <v xml:space="preserve">geehrter Herr </v>
          </cell>
          <cell r="T2622" t="str">
            <v>Fred</v>
          </cell>
          <cell r="U2622" t="str">
            <v>Pfennings</v>
          </cell>
          <cell r="V2622" t="str">
            <v>(2. FE) Controlling, Finanzen und Rechnungswesen</v>
          </cell>
          <cell r="W2622" t="str">
            <v>Serviceunternehmen</v>
          </cell>
          <cell r="X2622">
            <v>19</v>
          </cell>
        </row>
        <row r="2623">
          <cell r="A2623" t="str">
            <v>DE2588</v>
          </cell>
          <cell r="B2623" t="str">
            <v>Eifler Kunststoff-Technik GmbH &amp; Co. KG</v>
          </cell>
          <cell r="C2623" t="str">
            <v>Röntgenstr. 38</v>
          </cell>
          <cell r="D2623" t="str">
            <v>32107</v>
          </cell>
          <cell r="E2623" t="str">
            <v>Bad Salzuflen</v>
          </cell>
          <cell r="F2623" t="str">
            <v>info@eifler-kt.de</v>
          </cell>
          <cell r="G2623" t="str">
            <v>Nordrhein-Westfalen</v>
          </cell>
          <cell r="H2623" t="str">
            <v>M06: 100 - 199</v>
          </cell>
          <cell r="I2623" t="str">
            <v>U07: 10.000.000 - 19.999.999 EUR</v>
          </cell>
          <cell r="J2623" t="str">
            <v>DE814306464</v>
          </cell>
          <cell r="K2623" t="str">
            <v>HRA</v>
          </cell>
          <cell r="L2623" t="str">
            <v>4974</v>
          </cell>
          <cell r="M2623" t="str">
            <v>Lemgo</v>
          </cell>
          <cell r="N2623" t="str">
            <v>geehrte</v>
          </cell>
          <cell r="O2623" t="str">
            <v>Frau</v>
          </cell>
          <cell r="P2623" t="str">
            <v>Frau</v>
          </cell>
          <cell r="R2623" t="str">
            <v>Frau Elena Puschmann</v>
          </cell>
          <cell r="S2623" t="str">
            <v xml:space="preserve">geehrte Frau </v>
          </cell>
          <cell r="T2623" t="str">
            <v>Elena</v>
          </cell>
          <cell r="U2623" t="str">
            <v>Puschmann</v>
          </cell>
          <cell r="V2623" t="str">
            <v>(2. FE) Controlling, Finanzen und Rechnungswesen</v>
          </cell>
          <cell r="W2623" t="str">
            <v>Verwaltung und Führung von Unternehmen und Betrieben; Unternehmensberatung</v>
          </cell>
          <cell r="X2623">
            <v>13</v>
          </cell>
        </row>
        <row r="2624">
          <cell r="A2624" t="str">
            <v>DE2589</v>
          </cell>
          <cell r="B2624" t="str">
            <v>Ostedruck Bernhard-J. Borgardt GmbH &amp; Co. KG</v>
          </cell>
          <cell r="C2624" t="str">
            <v>Gewerbering 33</v>
          </cell>
          <cell r="D2624" t="str">
            <v>27432</v>
          </cell>
          <cell r="E2624" t="str">
            <v>Bremervörde</v>
          </cell>
          <cell r="F2624" t="str">
            <v>info@ostegruppe.de</v>
          </cell>
          <cell r="G2624" t="str">
            <v>Niedersachsen</v>
          </cell>
          <cell r="H2624" t="str">
            <v>M06: 100 - 199</v>
          </cell>
          <cell r="I2624" t="str">
            <v>U07: 10.000.000 - 19.999.999 EUR</v>
          </cell>
          <cell r="J2624" t="str">
            <v>DE813693605</v>
          </cell>
          <cell r="K2624" t="str">
            <v>HRA</v>
          </cell>
          <cell r="L2624" t="str">
            <v>100931</v>
          </cell>
          <cell r="M2624" t="str">
            <v>Tostedt</v>
          </cell>
          <cell r="N2624" t="str">
            <v>geehrter</v>
          </cell>
          <cell r="O2624" t="str">
            <v>Herr</v>
          </cell>
          <cell r="P2624" t="str">
            <v>Herrn</v>
          </cell>
          <cell r="R2624" t="str">
            <v>Herrn Claus Harms</v>
          </cell>
          <cell r="S2624" t="str">
            <v xml:space="preserve">geehrter Herr </v>
          </cell>
          <cell r="T2624" t="str">
            <v>Claus</v>
          </cell>
          <cell r="U2624" t="str">
            <v>Harms</v>
          </cell>
          <cell r="V2624" t="str">
            <v>(2. FE) Controlling, Finanzen und Rechnungswesen</v>
          </cell>
          <cell r="W2624" t="str">
            <v>Selbständige Berufsgruppen, freie Berufe</v>
          </cell>
          <cell r="X2624">
            <v>19</v>
          </cell>
        </row>
        <row r="2625">
          <cell r="A2625" t="str">
            <v>DE2590</v>
          </cell>
          <cell r="B2625" t="str">
            <v>Autohaus Stegelmann GmbH &amp; Co. KG</v>
          </cell>
          <cell r="C2625" t="str">
            <v>Bielefelder Str. 86-88</v>
          </cell>
          <cell r="D2625" t="str">
            <v>32756</v>
          </cell>
          <cell r="E2625" t="str">
            <v>Detmold</v>
          </cell>
          <cell r="F2625" t="str">
            <v>info@stegelmann.de</v>
          </cell>
          <cell r="G2625" t="str">
            <v>Nordrhein-Westfalen</v>
          </cell>
          <cell r="H2625" t="str">
            <v>M06: 100 - 199</v>
          </cell>
          <cell r="I2625" t="str">
            <v>U10: &gt;= 100.000.000 EUR</v>
          </cell>
          <cell r="J2625" t="str">
            <v>DE814198910</v>
          </cell>
          <cell r="K2625" t="str">
            <v>HRA</v>
          </cell>
          <cell r="L2625" t="str">
            <v>4199</v>
          </cell>
          <cell r="M2625" t="str">
            <v>Lemgo</v>
          </cell>
          <cell r="N2625" t="str">
            <v>geehrter</v>
          </cell>
          <cell r="O2625" t="str">
            <v>Herr</v>
          </cell>
          <cell r="P2625" t="str">
            <v>Herrn</v>
          </cell>
          <cell r="R2625" t="str">
            <v>Herrn Ralph Buchweitz</v>
          </cell>
          <cell r="S2625" t="str">
            <v xml:space="preserve">geehrter Herr </v>
          </cell>
          <cell r="T2625" t="str">
            <v>Ralph</v>
          </cell>
          <cell r="U2625" t="str">
            <v>Buchweitz</v>
          </cell>
          <cell r="V2625" t="str">
            <v>(2. FE) Controlling, Finanzen und Rechnungswesen</v>
          </cell>
          <cell r="W2625" t="str">
            <v>Fahrzeuge, Fahrzeugteile und Fahrzeugzubehör Gesamt</v>
          </cell>
          <cell r="X2625">
            <v>3</v>
          </cell>
        </row>
        <row r="2626">
          <cell r="A2626" t="str">
            <v>DE2591</v>
          </cell>
          <cell r="B2626" t="str">
            <v>BST Mansfeld GmbH &amp; Co. KG</v>
          </cell>
          <cell r="C2626" t="str">
            <v>Am Schacht 3</v>
          </cell>
          <cell r="D2626" t="str">
            <v>06542</v>
          </cell>
          <cell r="E2626" t="str">
            <v>Allstedt</v>
          </cell>
          <cell r="F2626" t="str">
            <v>info@bst-mansfeld.de</v>
          </cell>
          <cell r="G2626" t="str">
            <v>Sachsen-Anhalt</v>
          </cell>
          <cell r="H2626" t="str">
            <v>M06: 100 - 199</v>
          </cell>
          <cell r="I2626" t="str">
            <v>U08: 20.000.000 - 49.999.999 EUR</v>
          </cell>
          <cell r="K2626" t="str">
            <v>HRA</v>
          </cell>
          <cell r="L2626">
            <v>31342</v>
          </cell>
          <cell r="M2626" t="str">
            <v>Stendal</v>
          </cell>
          <cell r="N2626" t="str">
            <v>geehrter</v>
          </cell>
          <cell r="O2626" t="str">
            <v>Herr</v>
          </cell>
          <cell r="P2626" t="str">
            <v>Herrn</v>
          </cell>
          <cell r="R2626" t="str">
            <v>Herrn Matthias Quast</v>
          </cell>
          <cell r="S2626" t="str">
            <v xml:space="preserve">geehrter Herr </v>
          </cell>
          <cell r="T2626" t="str">
            <v>Matthias</v>
          </cell>
          <cell r="U2626" t="str">
            <v>Quast</v>
          </cell>
          <cell r="V2626" t="str">
            <v>(2. FE) Controlling, Finanzen und Rechnungswesen</v>
          </cell>
          <cell r="W2626" t="str">
            <v>Immobilien &amp; Gebäudeservice</v>
          </cell>
          <cell r="X2626">
            <v>19</v>
          </cell>
        </row>
        <row r="2627">
          <cell r="A2627" t="str">
            <v>DE2592</v>
          </cell>
          <cell r="B2627" t="str">
            <v>B. Schlichter GmbH &amp; Co. KG</v>
          </cell>
          <cell r="C2627" t="str">
            <v>Bahnhofstr. 14-18</v>
          </cell>
          <cell r="D2627" t="str">
            <v>49762</v>
          </cell>
          <cell r="E2627" t="str">
            <v>Lathen</v>
          </cell>
          <cell r="F2627" t="str">
            <v>info@schlichter.biz</v>
          </cell>
          <cell r="G2627" t="str">
            <v>Niedersachsen</v>
          </cell>
          <cell r="H2627" t="str">
            <v>M07: 200 - 499</v>
          </cell>
          <cell r="I2627" t="str">
            <v>U07: 10.000.000 - 19.999.999 EUR</v>
          </cell>
          <cell r="K2627" t="str">
            <v>HRA</v>
          </cell>
          <cell r="L2627" t="str">
            <v>120807</v>
          </cell>
          <cell r="M2627" t="str">
            <v>Osnabrück</v>
          </cell>
          <cell r="N2627" t="str">
            <v>geehrte</v>
          </cell>
          <cell r="O2627" t="str">
            <v>Frau</v>
          </cell>
          <cell r="P2627" t="str">
            <v>Frau</v>
          </cell>
          <cell r="R2627" t="str">
            <v>Frau Thea Kollek</v>
          </cell>
          <cell r="S2627" t="str">
            <v xml:space="preserve">geehrte Frau </v>
          </cell>
          <cell r="T2627" t="str">
            <v>Thea</v>
          </cell>
          <cell r="U2627" t="str">
            <v>Kollek</v>
          </cell>
          <cell r="V2627" t="str">
            <v>(2. FE) Controlling, Finanzen und Rechnungswesen</v>
          </cell>
          <cell r="W2627" t="str">
            <v>Bauelemente, Baustoffe und Bauinstallationen Gesamt</v>
          </cell>
          <cell r="X2627">
            <v>3</v>
          </cell>
        </row>
        <row r="2628">
          <cell r="A2628" t="str">
            <v>DE2593</v>
          </cell>
          <cell r="B2628" t="str">
            <v>Ludwig Griesbeck Kraftfahrzeuge GmbH &amp; Co. KG</v>
          </cell>
          <cell r="C2628" t="str">
            <v>Badstr. 1</v>
          </cell>
          <cell r="D2628" t="str">
            <v>93413</v>
          </cell>
          <cell r="E2628" t="str">
            <v>Cham</v>
          </cell>
          <cell r="F2628" t="str">
            <v>info@griesbeck-automobile.de</v>
          </cell>
          <cell r="G2628" t="str">
            <v>Bayern</v>
          </cell>
          <cell r="H2628" t="str">
            <v>M05: 50 - 99</v>
          </cell>
          <cell r="I2628" t="str">
            <v>U08: 20.000.000 - 49.999.999 EUR</v>
          </cell>
          <cell r="J2628" t="str">
            <v>DE132398524</v>
          </cell>
          <cell r="K2628" t="str">
            <v>HRA</v>
          </cell>
          <cell r="L2628">
            <v>3692</v>
          </cell>
          <cell r="M2628" t="str">
            <v>Regensburg</v>
          </cell>
          <cell r="N2628" t="str">
            <v>geehrter</v>
          </cell>
          <cell r="O2628" t="str">
            <v>Herr</v>
          </cell>
          <cell r="P2628" t="str">
            <v>Herrn</v>
          </cell>
          <cell r="R2628" t="str">
            <v>Herrn Peter Reif</v>
          </cell>
          <cell r="S2628" t="str">
            <v xml:space="preserve">geehrter Herr </v>
          </cell>
          <cell r="T2628" t="str">
            <v>Peter</v>
          </cell>
          <cell r="U2628" t="str">
            <v>Reif</v>
          </cell>
          <cell r="V2628" t="str">
            <v>(2. FE) Controlling, Finanzen und Rechnungswesen</v>
          </cell>
          <cell r="W2628" t="str">
            <v>Technik &amp; Auto</v>
          </cell>
          <cell r="X2628">
            <v>3</v>
          </cell>
        </row>
        <row r="2629">
          <cell r="A2629" t="str">
            <v>DE2594</v>
          </cell>
          <cell r="B2629" t="str">
            <v>Eagle Actuator Components GmbH &amp; Co. KG</v>
          </cell>
          <cell r="C2629" t="str">
            <v>Höhnerweg 2-4</v>
          </cell>
          <cell r="D2629" t="str">
            <v>69469</v>
          </cell>
          <cell r="E2629" t="str">
            <v>Weinheim</v>
          </cell>
          <cell r="F2629" t="str">
            <v>info@freudenberg.de</v>
          </cell>
          <cell r="G2629" t="str">
            <v>Baden-Württemberg</v>
          </cell>
          <cell r="H2629" t="str">
            <v>M05: 50 - 99</v>
          </cell>
          <cell r="I2629" t="str">
            <v>U08: 20.000.000 - 49.999.999 EUR</v>
          </cell>
          <cell r="K2629" t="str">
            <v>HRA</v>
          </cell>
          <cell r="L2629" t="str">
            <v>700002</v>
          </cell>
          <cell r="M2629" t="str">
            <v>Mannheim</v>
          </cell>
          <cell r="N2629" t="str">
            <v>geehrter</v>
          </cell>
          <cell r="O2629" t="str">
            <v>Herr</v>
          </cell>
          <cell r="P2629" t="str">
            <v>Herrn</v>
          </cell>
          <cell r="R2629" t="str">
            <v>Herrn Ole Aschenbrenner</v>
          </cell>
          <cell r="S2629" t="str">
            <v xml:space="preserve">geehrter Herr </v>
          </cell>
          <cell r="T2629" t="str">
            <v>Ole</v>
          </cell>
          <cell r="U2629" t="str">
            <v>Aschenbrenner</v>
          </cell>
          <cell r="V2629" t="str">
            <v>(2. FE) Controlling, Finanzen und Rechnungswesen</v>
          </cell>
          <cell r="W2629" t="str">
            <v>Ingenieure und Sachverständige</v>
          </cell>
          <cell r="X2629">
            <v>19</v>
          </cell>
        </row>
        <row r="2630">
          <cell r="A2630" t="str">
            <v>DE2595</v>
          </cell>
          <cell r="B2630" t="str">
            <v>Sachsen Fahnen GmbH &amp; Co. KG</v>
          </cell>
          <cell r="C2630" t="str">
            <v>Am Wiesengrund 2</v>
          </cell>
          <cell r="D2630" t="str">
            <v>01917</v>
          </cell>
          <cell r="E2630" t="str">
            <v>Kamenz</v>
          </cell>
          <cell r="F2630" t="str">
            <v>trade@sachsenfahnen.de</v>
          </cell>
          <cell r="G2630" t="str">
            <v>Sachsen</v>
          </cell>
          <cell r="H2630" t="str">
            <v>M07: 200 - 499</v>
          </cell>
          <cell r="I2630" t="str">
            <v>U08: 20.000.000 - 49.999.999 EUR</v>
          </cell>
          <cell r="K2630" t="str">
            <v>HRA</v>
          </cell>
          <cell r="L2630" t="str">
            <v>1963</v>
          </cell>
          <cell r="M2630" t="str">
            <v>Dresden</v>
          </cell>
          <cell r="N2630" t="str">
            <v>geehrte</v>
          </cell>
          <cell r="O2630" t="str">
            <v>Frau</v>
          </cell>
          <cell r="P2630" t="str">
            <v>Frau</v>
          </cell>
          <cell r="R2630" t="str">
            <v>Frau Annett Wagner</v>
          </cell>
          <cell r="S2630" t="str">
            <v xml:space="preserve">geehrte Frau </v>
          </cell>
          <cell r="T2630" t="str">
            <v>Annett</v>
          </cell>
          <cell r="U2630" t="str">
            <v>Wagner</v>
          </cell>
          <cell r="V2630" t="str">
            <v>(2. FE) Controlling, Finanzen und Rechnungswesen</v>
          </cell>
          <cell r="W2630" t="str">
            <v>Hersteller</v>
          </cell>
          <cell r="X2630">
            <v>3</v>
          </cell>
        </row>
        <row r="2631">
          <cell r="A2631" t="str">
            <v>DE2596</v>
          </cell>
          <cell r="B2631" t="str">
            <v>Gebrüder Bagusat GmbH &amp; Co. KG</v>
          </cell>
          <cell r="C2631" t="str">
            <v>Böhmerwaldstr. 47 A</v>
          </cell>
          <cell r="D2631" t="str">
            <v>82538</v>
          </cell>
          <cell r="E2631" t="str">
            <v>Geretsried</v>
          </cell>
          <cell r="F2631" t="str">
            <v>info@bagusat.com</v>
          </cell>
          <cell r="G2631" t="str">
            <v>Bayern</v>
          </cell>
          <cell r="H2631" t="str">
            <v>M06: 100 - 199</v>
          </cell>
          <cell r="I2631" t="str">
            <v>U08: 20.000.000 - 49.999.999 EUR</v>
          </cell>
          <cell r="J2631" t="str">
            <v>DE131704309</v>
          </cell>
          <cell r="K2631" t="str">
            <v>HRA</v>
          </cell>
          <cell r="L2631" t="str">
            <v>63605</v>
          </cell>
          <cell r="M2631" t="str">
            <v>München</v>
          </cell>
          <cell r="N2631" t="str">
            <v>geehrter</v>
          </cell>
          <cell r="O2631" t="str">
            <v>Herr</v>
          </cell>
          <cell r="P2631" t="str">
            <v>Herrn</v>
          </cell>
          <cell r="R2631" t="str">
            <v>Herrn Markus Barth</v>
          </cell>
          <cell r="S2631" t="str">
            <v xml:space="preserve">geehrter Herr </v>
          </cell>
          <cell r="T2631" t="str">
            <v>Markus</v>
          </cell>
          <cell r="U2631" t="str">
            <v>Barth</v>
          </cell>
          <cell r="V2631" t="str">
            <v>(2. FE) Controlling, Finanzen und Rechnungswesen</v>
          </cell>
          <cell r="W2631" t="str">
            <v>Einzelhandel und Versandhandel</v>
          </cell>
          <cell r="X2631">
            <v>7</v>
          </cell>
        </row>
        <row r="2632">
          <cell r="A2632" t="str">
            <v>DE2597</v>
          </cell>
          <cell r="B2632" t="str">
            <v>CENTERSHOP Korn Vertriebs GmbH &amp; Co. KG</v>
          </cell>
          <cell r="C2632" t="str">
            <v>Horbeller Str. 10-14</v>
          </cell>
          <cell r="D2632" t="str">
            <v>50858</v>
          </cell>
          <cell r="E2632" t="str">
            <v>Köln</v>
          </cell>
          <cell r="F2632" t="str">
            <v>zentrale@centershop.de</v>
          </cell>
          <cell r="G2632" t="str">
            <v>Nordrhein-Westfalen</v>
          </cell>
          <cell r="H2632" t="str">
            <v>M08: 500 - 999</v>
          </cell>
          <cell r="I2632" t="str">
            <v>U08: 20.000.000 - 49.999.999 EUR</v>
          </cell>
          <cell r="J2632" t="str">
            <v>DE815124070</v>
          </cell>
          <cell r="K2632" t="str">
            <v>HRA</v>
          </cell>
          <cell r="L2632">
            <v>27325</v>
          </cell>
          <cell r="M2632" t="str">
            <v>Köln</v>
          </cell>
          <cell r="N2632" t="str">
            <v>geehrter</v>
          </cell>
          <cell r="O2632" t="str">
            <v>Herr</v>
          </cell>
          <cell r="P2632" t="str">
            <v>Herrn</v>
          </cell>
          <cell r="R2632" t="str">
            <v>Herrn Guido Korn</v>
          </cell>
          <cell r="S2632" t="str">
            <v xml:space="preserve">geehrter Herr </v>
          </cell>
          <cell r="T2632" t="str">
            <v>Guido</v>
          </cell>
          <cell r="U2632" t="str">
            <v>Korn</v>
          </cell>
          <cell r="V2632" t="str">
            <v>(2. FE) Controlling, Finanzen und Rechnungswesen</v>
          </cell>
          <cell r="W2632" t="str">
            <v>Drogerie &amp; Haushalt</v>
          </cell>
          <cell r="X2632">
            <v>14</v>
          </cell>
        </row>
        <row r="2633">
          <cell r="A2633" t="str">
            <v>DE2598</v>
          </cell>
          <cell r="B2633" t="str">
            <v>Cellesche Zeitung Schweiger &amp; Pick Verlag Pfingsten GmbH &amp; Co. KG</v>
          </cell>
          <cell r="C2633" t="str">
            <v>Bahnhofstr. 1-3</v>
          </cell>
          <cell r="D2633" t="str">
            <v>29221</v>
          </cell>
          <cell r="E2633" t="str">
            <v>Celle</v>
          </cell>
          <cell r="F2633" t="str">
            <v>verlag@cellesche-zeitung.de</v>
          </cell>
          <cell r="G2633" t="str">
            <v>Niedersachsen</v>
          </cell>
          <cell r="H2633" t="str">
            <v>M06: 100 - 199</v>
          </cell>
          <cell r="I2633" t="str">
            <v>U07: 10.000.000 - 19.999.999 EUR</v>
          </cell>
          <cell r="J2633" t="str">
            <v>DE170317724</v>
          </cell>
          <cell r="K2633" t="str">
            <v>HRA</v>
          </cell>
          <cell r="L2633" t="str">
            <v>100062</v>
          </cell>
          <cell r="M2633" t="str">
            <v>Lüneburg</v>
          </cell>
          <cell r="N2633" t="str">
            <v>geehrte</v>
          </cell>
          <cell r="O2633" t="str">
            <v>Frau</v>
          </cell>
          <cell r="P2633" t="str">
            <v>Frau</v>
          </cell>
          <cell r="R2633" t="str">
            <v>Frau Gabriele Abraham</v>
          </cell>
          <cell r="S2633" t="str">
            <v xml:space="preserve">geehrte Frau </v>
          </cell>
          <cell r="T2633" t="str">
            <v>Gabriele</v>
          </cell>
          <cell r="U2633" t="str">
            <v>Abraham</v>
          </cell>
          <cell r="V2633" t="str">
            <v>(2. FE) Controlling, Finanzen und Rechnungswesen</v>
          </cell>
          <cell r="W2633" t="str">
            <v>Dienstleistung</v>
          </cell>
          <cell r="X2633">
            <v>19</v>
          </cell>
        </row>
        <row r="2634">
          <cell r="A2634" t="str">
            <v>DE2599</v>
          </cell>
          <cell r="B2634" t="str">
            <v>WIECHERS &amp; HELM GmbH &amp; Co. KG</v>
          </cell>
          <cell r="C2634" t="str">
            <v>Gänsemarkt 50</v>
          </cell>
          <cell r="D2634" t="str">
            <v>20354</v>
          </cell>
          <cell r="E2634" t="str">
            <v>Hamburg</v>
          </cell>
          <cell r="F2634" t="str">
            <v>wh@wiechers-helm.de</v>
          </cell>
          <cell r="G2634" t="str">
            <v>Hamburg</v>
          </cell>
          <cell r="H2634" t="str">
            <v>M05: 50 - 99</v>
          </cell>
          <cell r="I2634" t="str">
            <v>U08: 20.000.000 - 49.999.999 EUR</v>
          </cell>
          <cell r="J2634" t="str">
            <v>DE118761803</v>
          </cell>
          <cell r="K2634" t="str">
            <v>HRA</v>
          </cell>
          <cell r="L2634">
            <v>43435</v>
          </cell>
          <cell r="M2634" t="str">
            <v>Hamburg</v>
          </cell>
          <cell r="N2634" t="str">
            <v>geehrter</v>
          </cell>
          <cell r="O2634" t="str">
            <v>Herr</v>
          </cell>
          <cell r="P2634" t="str">
            <v>Herrn</v>
          </cell>
          <cell r="Q2634" t="str">
            <v>Dr.</v>
          </cell>
          <cell r="R2634" t="str">
            <v>Herrn Dr. Hans Fabian Kruse</v>
          </cell>
          <cell r="S2634" t="str">
            <v>geehrter Herr Dr.</v>
          </cell>
          <cell r="T2634" t="str">
            <v>Hans Fabian</v>
          </cell>
          <cell r="U2634" t="str">
            <v>Kruse</v>
          </cell>
          <cell r="V2634" t="str">
            <v>(2. FE) Controlling, Finanzen und Rechnungswesen</v>
          </cell>
          <cell r="W2634" t="str">
            <v>Grosshandel</v>
          </cell>
          <cell r="X2634">
            <v>7</v>
          </cell>
        </row>
        <row r="2635">
          <cell r="A2635" t="str">
            <v>DE2600</v>
          </cell>
          <cell r="B2635" t="str">
            <v>REDSUN GmbH &amp; Co. KG</v>
          </cell>
          <cell r="C2635" t="str">
            <v>Delbrückstr. 1</v>
          </cell>
          <cell r="D2635" t="str">
            <v>47625</v>
          </cell>
          <cell r="E2635" t="str">
            <v>Kevelaer</v>
          </cell>
          <cell r="F2635" t="str">
            <v>mail@redsun.eu</v>
          </cell>
          <cell r="G2635" t="str">
            <v>Nordrhein-Westfalen</v>
          </cell>
          <cell r="H2635" t="str">
            <v>M06: 100 - 199</v>
          </cell>
          <cell r="I2635" t="str">
            <v>U08: 20.000.000 - 49.999.999 EUR</v>
          </cell>
          <cell r="J2635" t="str">
            <v>DE813322153</v>
          </cell>
          <cell r="K2635" t="str">
            <v>HRA</v>
          </cell>
          <cell r="L2635">
            <v>1731</v>
          </cell>
          <cell r="M2635" t="str">
            <v>Kleve</v>
          </cell>
          <cell r="N2635" t="str">
            <v>geehrter</v>
          </cell>
          <cell r="O2635" t="str">
            <v>Herr</v>
          </cell>
          <cell r="P2635" t="str">
            <v>Herrn</v>
          </cell>
          <cell r="R2635" t="str">
            <v>Herrn Gerardus Adrianus Maria van Ommeren</v>
          </cell>
          <cell r="S2635" t="str">
            <v xml:space="preserve">geehrter Herr </v>
          </cell>
          <cell r="T2635" t="str">
            <v>Gerardus Adrianus Maria</v>
          </cell>
          <cell r="U2635" t="str">
            <v>van Ommeren</v>
          </cell>
          <cell r="V2635" t="str">
            <v>(2. FE) Controlling, Finanzen und Rechnungswesen</v>
          </cell>
          <cell r="W2635" t="str">
            <v>Bauindustrie &amp; Stahl</v>
          </cell>
          <cell r="X2635">
            <v>3</v>
          </cell>
        </row>
        <row r="2636">
          <cell r="A2636" t="str">
            <v>DE2601</v>
          </cell>
          <cell r="B2636" t="str">
            <v>INSIGHT Health GmbH &amp; Co. KG</v>
          </cell>
          <cell r="C2636" t="str">
            <v>Auf der Lind 10a</v>
          </cell>
          <cell r="D2636" t="str">
            <v>65529</v>
          </cell>
          <cell r="E2636" t="str">
            <v>Waldems</v>
          </cell>
          <cell r="F2636" t="str">
            <v>info@insight-health.de</v>
          </cell>
          <cell r="G2636" t="str">
            <v>Hessen</v>
          </cell>
          <cell r="H2636" t="str">
            <v>M05: 50 - 99</v>
          </cell>
          <cell r="I2636" t="str">
            <v>U08: 20.000.000 - 49.999.999 EUR</v>
          </cell>
          <cell r="J2636" t="str">
            <v>DE211194964</v>
          </cell>
          <cell r="K2636" t="str">
            <v>HRA</v>
          </cell>
          <cell r="L2636">
            <v>7052</v>
          </cell>
          <cell r="M2636" t="str">
            <v>Wiesbaden</v>
          </cell>
          <cell r="N2636" t="str">
            <v>geehrter</v>
          </cell>
          <cell r="O2636" t="str">
            <v>Herr</v>
          </cell>
          <cell r="P2636" t="str">
            <v>Herrn</v>
          </cell>
          <cell r="R2636" t="str">
            <v>Herrn Michael Hensoldt</v>
          </cell>
          <cell r="S2636" t="str">
            <v xml:space="preserve">geehrter Herr </v>
          </cell>
          <cell r="T2636" t="str">
            <v>Michael</v>
          </cell>
          <cell r="U2636" t="str">
            <v>Hensoldt</v>
          </cell>
          <cell r="V2636" t="str">
            <v>(2. FE) Controlling, Finanzen und Rechnungswesen</v>
          </cell>
          <cell r="W2636" t="str">
            <v>Medien &amp; Agenturen</v>
          </cell>
          <cell r="X2636">
            <v>19</v>
          </cell>
        </row>
        <row r="2637">
          <cell r="A2637" t="str">
            <v>DE2602</v>
          </cell>
          <cell r="B2637" t="str">
            <v>Meckatzer Löwenbräu Benedikt Weiß KG</v>
          </cell>
          <cell r="C2637" t="str">
            <v>Meckatz 10</v>
          </cell>
          <cell r="D2637" t="str">
            <v>88178</v>
          </cell>
          <cell r="E2637" t="str">
            <v>Heimenkirch</v>
          </cell>
          <cell r="F2637" t="str">
            <v>info@meckatzer.de</v>
          </cell>
          <cell r="G2637" t="str">
            <v>Bayern</v>
          </cell>
          <cell r="H2637" t="str">
            <v>M06: 100 - 199</v>
          </cell>
          <cell r="I2637" t="str">
            <v>U08: 20.000.000 - 49.999.999 EUR</v>
          </cell>
          <cell r="K2637" t="str">
            <v>HRA</v>
          </cell>
          <cell r="L2637" t="str">
            <v>7847</v>
          </cell>
          <cell r="M2637" t="str">
            <v>Kempten (Allgäu)</v>
          </cell>
          <cell r="N2637" t="str">
            <v>geehrter</v>
          </cell>
          <cell r="O2637" t="str">
            <v>Herr</v>
          </cell>
          <cell r="P2637" t="str">
            <v>Herrn</v>
          </cell>
          <cell r="R2637" t="str">
            <v>Herrn Matthias Tomasetti</v>
          </cell>
          <cell r="S2637" t="str">
            <v xml:space="preserve">geehrter Herr </v>
          </cell>
          <cell r="T2637" t="str">
            <v>Matthias</v>
          </cell>
          <cell r="U2637" t="str">
            <v>Tomasetti</v>
          </cell>
          <cell r="V2637" t="str">
            <v>(2. FE) Controlling, Finanzen und Rechnungswesen</v>
          </cell>
          <cell r="W2637" t="str">
            <v>Verwaltungsgesellschaften</v>
          </cell>
          <cell r="X2637">
            <v>21</v>
          </cell>
        </row>
        <row r="2638">
          <cell r="A2638" t="str">
            <v>DE2603</v>
          </cell>
          <cell r="B2638" t="str">
            <v>Carl Hartmann GmbH &amp; Co. KG</v>
          </cell>
          <cell r="C2638" t="str">
            <v>Ölmühlenstr. 11-13</v>
          </cell>
          <cell r="D2638" t="str">
            <v>28195</v>
          </cell>
          <cell r="E2638" t="str">
            <v>Bremen</v>
          </cell>
          <cell r="F2638" t="str">
            <v>info@carl-hartmann.de</v>
          </cell>
          <cell r="G2638" t="str">
            <v>Bremen</v>
          </cell>
          <cell r="H2638" t="str">
            <v>M05: 50 - 99</v>
          </cell>
          <cell r="I2638" t="str">
            <v>U08: 20.000.000 - 49.999.999 EUR</v>
          </cell>
          <cell r="J2638" t="str">
            <v>DE114527275</v>
          </cell>
          <cell r="N2638" t="str">
            <v>geehrter</v>
          </cell>
          <cell r="O2638" t="str">
            <v>Herr</v>
          </cell>
          <cell r="P2638" t="str">
            <v>Herrn</v>
          </cell>
          <cell r="R2638" t="str">
            <v>Herrn Johann Mindermann</v>
          </cell>
          <cell r="S2638" t="str">
            <v xml:space="preserve">geehrter Herr </v>
          </cell>
          <cell r="T2638" t="str">
            <v>Johann</v>
          </cell>
          <cell r="U2638" t="str">
            <v>Mindermann</v>
          </cell>
          <cell r="V2638" t="str">
            <v>(2. FE) Controlling, Finanzen und Rechnungswesen</v>
          </cell>
          <cell r="W2638" t="str">
            <v>Dienstleistung</v>
          </cell>
          <cell r="X2638">
            <v>19</v>
          </cell>
        </row>
        <row r="2639">
          <cell r="A2639" t="str">
            <v>DE2604</v>
          </cell>
          <cell r="B2639" t="str">
            <v>NEU SEH LAND Hartmann GmbH &amp; Co. KG</v>
          </cell>
          <cell r="C2639" t="str">
            <v>Schöne Aussicht 5</v>
          </cell>
          <cell r="D2639" t="str">
            <v>35396</v>
          </cell>
          <cell r="E2639" t="str">
            <v>Gießen</v>
          </cell>
          <cell r="F2639" t="str">
            <v>info@neusehland.de</v>
          </cell>
          <cell r="G2639" t="str">
            <v>Hessen</v>
          </cell>
          <cell r="H2639" t="str">
            <v>M07: 200 - 499</v>
          </cell>
          <cell r="I2639" t="str">
            <v>U07: 10.000.000 - 19.999.999 EUR</v>
          </cell>
          <cell r="J2639" t="str">
            <v>DE112646456</v>
          </cell>
          <cell r="K2639" t="str">
            <v>HRA</v>
          </cell>
          <cell r="L2639" t="str">
            <v>745</v>
          </cell>
          <cell r="M2639" t="str">
            <v>Gießen</v>
          </cell>
          <cell r="N2639" t="str">
            <v>geehrter</v>
          </cell>
          <cell r="O2639" t="str">
            <v>Herr</v>
          </cell>
          <cell r="P2639" t="str">
            <v>Herrn</v>
          </cell>
          <cell r="R2639" t="str">
            <v>Herrn Markus Stumpf</v>
          </cell>
          <cell r="S2639" t="str">
            <v xml:space="preserve">geehrter Herr </v>
          </cell>
          <cell r="T2639" t="str">
            <v>Markus</v>
          </cell>
          <cell r="U2639" t="str">
            <v>Stumpf</v>
          </cell>
          <cell r="V2639" t="str">
            <v>(2. FE) Controlling, Finanzen und Rechnungswesen</v>
          </cell>
          <cell r="W2639" t="str">
            <v>Einzelhandel und Versandhandel</v>
          </cell>
          <cell r="X2639">
            <v>7</v>
          </cell>
        </row>
        <row r="2640">
          <cell r="A2640" t="str">
            <v>DE2605</v>
          </cell>
          <cell r="B2640" t="str">
            <v>Emil Segendorf GmbH &amp; Co. KG</v>
          </cell>
          <cell r="C2640" t="str">
            <v>Niederkleiner Str. 3a</v>
          </cell>
          <cell r="D2640" t="str">
            <v>35260</v>
          </cell>
          <cell r="E2640" t="str">
            <v>Stadtallendorf</v>
          </cell>
          <cell r="F2640" t="str">
            <v>info@segendorf.com</v>
          </cell>
          <cell r="G2640" t="str">
            <v>Hessen</v>
          </cell>
          <cell r="H2640" t="str">
            <v>M05: 50 - 99</v>
          </cell>
          <cell r="I2640" t="str">
            <v>U09: 50.000.000 - 99.999.999 EUR</v>
          </cell>
          <cell r="J2640" t="str">
            <v>DE113353319</v>
          </cell>
          <cell r="K2640" t="str">
            <v>HRA</v>
          </cell>
          <cell r="L2640">
            <v>2976</v>
          </cell>
          <cell r="M2640" t="str">
            <v>Marburg</v>
          </cell>
          <cell r="N2640" t="str">
            <v>geehrter</v>
          </cell>
          <cell r="O2640" t="str">
            <v>Herr</v>
          </cell>
          <cell r="P2640" t="str">
            <v>Herrn</v>
          </cell>
          <cell r="R2640" t="str">
            <v>Herrn Klaus Segendorf</v>
          </cell>
          <cell r="S2640" t="str">
            <v xml:space="preserve">geehrter Herr </v>
          </cell>
          <cell r="T2640" t="str">
            <v>Klaus</v>
          </cell>
          <cell r="U2640" t="str">
            <v>Segendorf</v>
          </cell>
          <cell r="V2640" t="str">
            <v>(2. FE) Controlling, Finanzen und Rechnungswesen</v>
          </cell>
          <cell r="W2640" t="str">
            <v>Grosshandel</v>
          </cell>
          <cell r="X2640">
            <v>7</v>
          </cell>
        </row>
        <row r="2641">
          <cell r="A2641" t="str">
            <v>DE2606</v>
          </cell>
          <cell r="B2641" t="str">
            <v>Alwin Höfert Fabrikation von Spezial-Dichtungen KG</v>
          </cell>
          <cell r="C2641" t="str">
            <v>Ferdinand-Harten-Str. 15</v>
          </cell>
          <cell r="D2641" t="str">
            <v>22949</v>
          </cell>
          <cell r="E2641" t="str">
            <v>Ammersbek</v>
          </cell>
          <cell r="F2641" t="str">
            <v>service@hoefert.de</v>
          </cell>
          <cell r="G2641" t="str">
            <v>Schleswig-Holstein</v>
          </cell>
          <cell r="H2641" t="str">
            <v>M06: 100 - 199</v>
          </cell>
          <cell r="I2641" t="str">
            <v>U07: 10.000.000 - 19.999.999 EUR</v>
          </cell>
          <cell r="J2641" t="str">
            <v>DE135501240</v>
          </cell>
          <cell r="N2641" t="str">
            <v>geehrte</v>
          </cell>
          <cell r="O2641" t="str">
            <v>Frau</v>
          </cell>
          <cell r="P2641" t="str">
            <v>Frau</v>
          </cell>
          <cell r="R2641" t="str">
            <v>Frau Sarah Leonhardt</v>
          </cell>
          <cell r="S2641" t="str">
            <v xml:space="preserve">geehrte Frau </v>
          </cell>
          <cell r="T2641" t="str">
            <v>Sarah</v>
          </cell>
          <cell r="U2641" t="str">
            <v>Leonhardt</v>
          </cell>
          <cell r="V2641" t="str">
            <v>(2. FE) Controlling, Finanzen und Rechnungswesen</v>
          </cell>
          <cell r="W2641" t="str">
            <v>Chemie, Kunststoffe und Mineralstoffe Gesamt</v>
          </cell>
          <cell r="X2641">
            <v>3</v>
          </cell>
        </row>
        <row r="2642">
          <cell r="A2642" t="str">
            <v>DE2607</v>
          </cell>
          <cell r="B2642" t="str">
            <v>Weser-Wohnbau GmbH. &amp; Co. KG</v>
          </cell>
          <cell r="C2642" t="str">
            <v>Osterdeich 18</v>
          </cell>
          <cell r="D2642" t="str">
            <v>28203</v>
          </cell>
          <cell r="E2642" t="str">
            <v>Bremen</v>
          </cell>
          <cell r="F2642" t="str">
            <v>info@weser-wohnbau.de</v>
          </cell>
          <cell r="G2642" t="str">
            <v>Bremen</v>
          </cell>
          <cell r="H2642" t="str">
            <v>M05: 50 - 99</v>
          </cell>
          <cell r="I2642" t="str">
            <v>U07: 10.000.000 - 19.999.999 EUR</v>
          </cell>
          <cell r="N2642" t="str">
            <v>geehrter</v>
          </cell>
          <cell r="O2642" t="str">
            <v>Herr</v>
          </cell>
          <cell r="P2642" t="str">
            <v>Herrn</v>
          </cell>
          <cell r="Q2642" t="str">
            <v>Dr.</v>
          </cell>
          <cell r="R2642" t="str">
            <v>Herrn Dr. Matthias Zimmermann</v>
          </cell>
          <cell r="S2642" t="str">
            <v>geehrter Herr Dr.</v>
          </cell>
          <cell r="T2642" t="str">
            <v>Matthias</v>
          </cell>
          <cell r="U2642" t="str">
            <v>Zimmermann</v>
          </cell>
          <cell r="V2642" t="str">
            <v>(2. FE) Controlling, Finanzen und Rechnungswesen</v>
          </cell>
          <cell r="W2642" t="str">
            <v>Dienstleistung</v>
          </cell>
          <cell r="X2642">
            <v>19</v>
          </cell>
        </row>
        <row r="2643">
          <cell r="A2643" t="str">
            <v>DE2608</v>
          </cell>
          <cell r="B2643" t="str">
            <v>Alco-food-machines GmbH &amp; Co. KG</v>
          </cell>
          <cell r="C2643" t="str">
            <v>Kreienbrink 3-5</v>
          </cell>
          <cell r="D2643" t="str">
            <v>49186</v>
          </cell>
          <cell r="E2643" t="str">
            <v>Bad Iburg</v>
          </cell>
          <cell r="F2643" t="str">
            <v>info@alco-food.com</v>
          </cell>
          <cell r="G2643" t="str">
            <v>Niedersachsen</v>
          </cell>
          <cell r="H2643" t="str">
            <v>M05: 50 - 99</v>
          </cell>
          <cell r="I2643" t="str">
            <v>U07: 10.000.000 - 19.999.999 EUR</v>
          </cell>
          <cell r="J2643" t="str">
            <v>DE117571213</v>
          </cell>
          <cell r="K2643" t="str">
            <v>HRA</v>
          </cell>
          <cell r="L2643" t="str">
            <v>110348</v>
          </cell>
          <cell r="M2643" t="str">
            <v>Osnabrück</v>
          </cell>
          <cell r="N2643" t="str">
            <v>geehrte</v>
          </cell>
          <cell r="O2643" t="str">
            <v>Frau</v>
          </cell>
          <cell r="P2643" t="str">
            <v>Frau</v>
          </cell>
          <cell r="R2643" t="str">
            <v>Frau Nicole Algra</v>
          </cell>
          <cell r="S2643" t="str">
            <v xml:space="preserve">geehrte Frau </v>
          </cell>
          <cell r="T2643" t="str">
            <v>Nicole</v>
          </cell>
          <cell r="U2643" t="str">
            <v>Algra</v>
          </cell>
          <cell r="V2643" t="str">
            <v>(2. FE) Controlling, Finanzen und Rechnungswesen</v>
          </cell>
          <cell r="W2643" t="str">
            <v>Betriebe, Dienstleistungsunternehmen und Organisationen</v>
          </cell>
          <cell r="X2643">
            <v>19</v>
          </cell>
        </row>
        <row r="2644">
          <cell r="A2644" t="str">
            <v>DE2609</v>
          </cell>
          <cell r="B2644" t="str">
            <v>Theleico Schleiftechnik GmbH &amp; Co. KG</v>
          </cell>
          <cell r="C2644" t="str">
            <v>Lagerstr. 3-5</v>
          </cell>
          <cell r="D2644" t="str">
            <v>59872</v>
          </cell>
          <cell r="E2644" t="str">
            <v>Meschede</v>
          </cell>
          <cell r="F2644" t="str">
            <v>info@theleico.de</v>
          </cell>
          <cell r="G2644" t="str">
            <v>Nordrhein-Westfalen</v>
          </cell>
          <cell r="H2644" t="str">
            <v>M06: 100 - 199</v>
          </cell>
          <cell r="I2644" t="str">
            <v>U07: 10.000.000 - 19.999.999 EUR</v>
          </cell>
          <cell r="J2644" t="str">
            <v>DE125915227</v>
          </cell>
          <cell r="K2644" t="str">
            <v>HRA</v>
          </cell>
          <cell r="L2644" t="str">
            <v>3620</v>
          </cell>
          <cell r="M2644" t="str">
            <v>Arnsberg</v>
          </cell>
          <cell r="N2644" t="str">
            <v>geehrter</v>
          </cell>
          <cell r="O2644" t="str">
            <v>Herr</v>
          </cell>
          <cell r="P2644" t="str">
            <v>Herrn</v>
          </cell>
          <cell r="R2644" t="str">
            <v>Herrn Peter Schmidt</v>
          </cell>
          <cell r="S2644" t="str">
            <v xml:space="preserve">geehrter Herr </v>
          </cell>
          <cell r="T2644" t="str">
            <v>Peter</v>
          </cell>
          <cell r="U2644" t="str">
            <v>Schmidt</v>
          </cell>
          <cell r="V2644" t="str">
            <v>(2. FE) Controlling, Finanzen und Rechnungswesen</v>
          </cell>
          <cell r="W2644" t="str">
            <v>Hersteller</v>
          </cell>
          <cell r="X2644">
            <v>3</v>
          </cell>
        </row>
        <row r="2645">
          <cell r="A2645" t="str">
            <v>DE2610</v>
          </cell>
          <cell r="B2645" t="str">
            <v>Holzfachmarkt Bunzel GmbH &amp; Co. KG</v>
          </cell>
          <cell r="C2645" t="str">
            <v>Zechenstr. 12-14</v>
          </cell>
          <cell r="D2645" t="str">
            <v>45772</v>
          </cell>
          <cell r="E2645" t="str">
            <v>Marl</v>
          </cell>
          <cell r="F2645" t="str">
            <v>info@bunzel.de</v>
          </cell>
          <cell r="G2645" t="str">
            <v>Nordrhein-Westfalen</v>
          </cell>
          <cell r="H2645" t="str">
            <v>M05: 50 - 99</v>
          </cell>
          <cell r="I2645" t="str">
            <v>U08: 20.000.000 - 49.999.999 EUR</v>
          </cell>
          <cell r="J2645" t="str">
            <v>DE814880195</v>
          </cell>
          <cell r="K2645" t="str">
            <v>HRA</v>
          </cell>
          <cell r="L2645">
            <v>4211</v>
          </cell>
          <cell r="M2645" t="str">
            <v>Gelsenkirchen</v>
          </cell>
          <cell r="N2645" t="str">
            <v>geehrter</v>
          </cell>
          <cell r="O2645" t="str">
            <v>Herr</v>
          </cell>
          <cell r="P2645" t="str">
            <v>Herrn</v>
          </cell>
          <cell r="R2645" t="str">
            <v>Herrn Peter Hönighaus</v>
          </cell>
          <cell r="S2645" t="str">
            <v xml:space="preserve">geehrter Herr </v>
          </cell>
          <cell r="T2645" t="str">
            <v>Peter</v>
          </cell>
          <cell r="U2645" t="str">
            <v>Hönighaus</v>
          </cell>
          <cell r="V2645" t="str">
            <v>(2. FE) Controlling, Finanzen und Rechnungswesen</v>
          </cell>
          <cell r="W2645" t="str">
            <v>Bauindustrie &amp; Stahl</v>
          </cell>
          <cell r="X2645">
            <v>3</v>
          </cell>
        </row>
        <row r="2646">
          <cell r="A2646" t="str">
            <v>DE2611</v>
          </cell>
          <cell r="B2646" t="str">
            <v>Hans Kolb Wellpappe GmbH &amp; Co. KG</v>
          </cell>
          <cell r="C2646" t="str">
            <v>Dr.-Lauter-Str. 2</v>
          </cell>
          <cell r="D2646" t="str">
            <v>87700</v>
          </cell>
          <cell r="E2646" t="str">
            <v>Memmingen</v>
          </cell>
          <cell r="F2646" t="str">
            <v>info@kolb-wellpappe.com</v>
          </cell>
          <cell r="G2646" t="str">
            <v>Bayern</v>
          </cell>
          <cell r="H2646" t="str">
            <v>M08: 500 - 999</v>
          </cell>
          <cell r="I2646" t="str">
            <v>U10: &gt;= 100.000.000 EUR</v>
          </cell>
          <cell r="J2646" t="str">
            <v>DE129087045</v>
          </cell>
          <cell r="K2646" t="str">
            <v>HRA</v>
          </cell>
          <cell r="L2646" t="str">
            <v>8813</v>
          </cell>
          <cell r="M2646" t="str">
            <v>Memmingen</v>
          </cell>
          <cell r="N2646" t="str">
            <v>geehrter</v>
          </cell>
          <cell r="O2646" t="str">
            <v>Herr</v>
          </cell>
          <cell r="P2646" t="str">
            <v>Herrn</v>
          </cell>
          <cell r="R2646" t="str">
            <v>Herrn Josef Emons</v>
          </cell>
          <cell r="S2646" t="str">
            <v xml:space="preserve">geehrter Herr </v>
          </cell>
          <cell r="T2646" t="str">
            <v>Josef</v>
          </cell>
          <cell r="U2646" t="str">
            <v>Emons</v>
          </cell>
          <cell r="V2646" t="str">
            <v>(2. FE) Controlling, Finanzen und Rechnungswesen</v>
          </cell>
          <cell r="W2646" t="str">
            <v>Druck und Papier Gesamt</v>
          </cell>
          <cell r="X2646">
            <v>3</v>
          </cell>
        </row>
        <row r="2647">
          <cell r="A2647" t="str">
            <v>DE2612</v>
          </cell>
          <cell r="B2647" t="str">
            <v>K-motion GmbH &amp; Co. KG</v>
          </cell>
          <cell r="C2647" t="str">
            <v>Brauhausstr. 15a</v>
          </cell>
          <cell r="D2647" t="str">
            <v>22041</v>
          </cell>
          <cell r="E2647" t="str">
            <v>Hamburg</v>
          </cell>
          <cell r="F2647" t="str">
            <v>office@cinemotion-kino.de</v>
          </cell>
          <cell r="G2647" t="str">
            <v>Hamburg</v>
          </cell>
          <cell r="H2647" t="str">
            <v>M07: 200 - 499</v>
          </cell>
          <cell r="I2647" t="str">
            <v>U08: 20.000.000 - 49.999.999 EUR</v>
          </cell>
          <cell r="J2647" t="str">
            <v>DE246283382</v>
          </cell>
          <cell r="K2647" t="str">
            <v>HRA</v>
          </cell>
          <cell r="L2647">
            <v>102767</v>
          </cell>
          <cell r="M2647" t="str">
            <v>Hamburg</v>
          </cell>
          <cell r="N2647" t="str">
            <v>geehrter</v>
          </cell>
          <cell r="O2647" t="str">
            <v>Herr</v>
          </cell>
          <cell r="P2647" t="str">
            <v>Herrn</v>
          </cell>
          <cell r="R2647" t="str">
            <v>Herrn Mathias Kemme</v>
          </cell>
          <cell r="S2647" t="str">
            <v xml:space="preserve">geehrter Herr </v>
          </cell>
          <cell r="T2647" t="str">
            <v>Mathias</v>
          </cell>
          <cell r="U2647" t="str">
            <v>Kemme</v>
          </cell>
          <cell r="V2647" t="str">
            <v>(2. FE) Controlling, Finanzen und Rechnungswesen</v>
          </cell>
          <cell r="W2647" t="str">
            <v>Freizeit &amp; Unterhaltung</v>
          </cell>
          <cell r="X2647">
            <v>18</v>
          </cell>
        </row>
        <row r="2648">
          <cell r="A2648" t="str">
            <v>DE2613</v>
          </cell>
          <cell r="B2648" t="str">
            <v>Handyhase GmbH &amp; Co. KG</v>
          </cell>
          <cell r="C2648" t="str">
            <v>Wrangelstr. 100</v>
          </cell>
          <cell r="D2648" t="str">
            <v>10997</v>
          </cell>
          <cell r="E2648" t="str">
            <v>Berlin</v>
          </cell>
          <cell r="F2648" t="str">
            <v>handyhase@handyhase.de</v>
          </cell>
          <cell r="G2648" t="str">
            <v>Berlin</v>
          </cell>
          <cell r="H2648" t="str">
            <v>M05: 50 - 99</v>
          </cell>
          <cell r="I2648" t="str">
            <v>U08: 20.000.000 - 49.999.999 EUR</v>
          </cell>
          <cell r="J2648" t="str">
            <v>DE319913451</v>
          </cell>
          <cell r="K2648" t="str">
            <v>HRA</v>
          </cell>
          <cell r="L2648">
            <v>54819</v>
          </cell>
          <cell r="M2648" t="str">
            <v>Berlin (Charlottenburg)</v>
          </cell>
          <cell r="N2648" t="str">
            <v>geehrter</v>
          </cell>
          <cell r="O2648" t="str">
            <v>Herr</v>
          </cell>
          <cell r="P2648" t="str">
            <v>Herrn</v>
          </cell>
          <cell r="R2648" t="str">
            <v>Herrn Carsten Graupner</v>
          </cell>
          <cell r="S2648" t="str">
            <v xml:space="preserve">geehrter Herr </v>
          </cell>
          <cell r="T2648" t="str">
            <v>Carsten</v>
          </cell>
          <cell r="U2648" t="str">
            <v>Graupner</v>
          </cell>
          <cell r="V2648" t="str">
            <v>(2. FE) Controlling, Finanzen und Rechnungswesen</v>
          </cell>
          <cell r="W2648" t="str">
            <v>Drogerie &amp; Haushalt</v>
          </cell>
          <cell r="X2648">
            <v>14</v>
          </cell>
        </row>
        <row r="2649">
          <cell r="A2649" t="str">
            <v>DE2614</v>
          </cell>
          <cell r="B2649" t="str">
            <v>Ehrhardt Reifen + Autoservice GmbH &amp; Co. KG</v>
          </cell>
          <cell r="C2649" t="str">
            <v>Bilshäuser Str. 25</v>
          </cell>
          <cell r="D2649" t="str">
            <v>37199</v>
          </cell>
          <cell r="E2649" t="str">
            <v>Wulften</v>
          </cell>
          <cell r="F2649" t="str">
            <v>info@reifen-ehrhardt.de</v>
          </cell>
          <cell r="G2649" t="str">
            <v>Niedersachsen</v>
          </cell>
          <cell r="H2649" t="str">
            <v>M07: 200 - 499</v>
          </cell>
          <cell r="I2649" t="str">
            <v>U08: 20.000.000 - 49.999.999 EUR</v>
          </cell>
          <cell r="K2649" t="str">
            <v>HRA</v>
          </cell>
          <cell r="L2649" t="str">
            <v>121425</v>
          </cell>
          <cell r="M2649" t="str">
            <v>Göttingen</v>
          </cell>
          <cell r="N2649" t="str">
            <v>geehrte</v>
          </cell>
          <cell r="O2649" t="str">
            <v>Frau</v>
          </cell>
          <cell r="P2649" t="str">
            <v>Frau</v>
          </cell>
          <cell r="R2649" t="str">
            <v>Frau Sabine Diedrich</v>
          </cell>
          <cell r="S2649" t="str">
            <v xml:space="preserve">geehrte Frau </v>
          </cell>
          <cell r="T2649" t="str">
            <v>Sabine</v>
          </cell>
          <cell r="U2649" t="str">
            <v>Diedrich</v>
          </cell>
          <cell r="V2649" t="str">
            <v>(2. FE) Controlling, Finanzen und Rechnungswesen</v>
          </cell>
          <cell r="W2649" t="str">
            <v>Handwerk</v>
          </cell>
          <cell r="X2649">
            <v>19</v>
          </cell>
        </row>
        <row r="2650">
          <cell r="A2650" t="str">
            <v>DE2615</v>
          </cell>
          <cell r="B2650" t="str">
            <v>Donath Transport GmbH &amp; Co. KG</v>
          </cell>
          <cell r="C2650" t="str">
            <v>Poststr. 26</v>
          </cell>
          <cell r="D2650" t="str">
            <v>02785</v>
          </cell>
          <cell r="E2650" t="str">
            <v>Olbersdorf</v>
          </cell>
          <cell r="F2650" t="str">
            <v>donath_transporte@gmx.de</v>
          </cell>
          <cell r="G2650" t="str">
            <v>Sachsen</v>
          </cell>
          <cell r="H2650" t="str">
            <v>M05: 50 - 99</v>
          </cell>
          <cell r="I2650" t="str">
            <v>U08: 20.000.000 - 49.999.999 EUR</v>
          </cell>
          <cell r="J2650" t="str">
            <v>DE274702629</v>
          </cell>
          <cell r="K2650" t="str">
            <v>HRA</v>
          </cell>
          <cell r="L2650">
            <v>7971</v>
          </cell>
          <cell r="M2650" t="str">
            <v>Dresden</v>
          </cell>
          <cell r="N2650" t="str">
            <v>geehrter</v>
          </cell>
          <cell r="O2650" t="str">
            <v>Herr</v>
          </cell>
          <cell r="P2650" t="str">
            <v>Herrn</v>
          </cell>
          <cell r="R2650" t="str">
            <v>Herrn Lutz Donath</v>
          </cell>
          <cell r="S2650" t="str">
            <v xml:space="preserve">geehrter Herr </v>
          </cell>
          <cell r="T2650" t="str">
            <v>Lutz</v>
          </cell>
          <cell r="U2650" t="str">
            <v>Donath</v>
          </cell>
          <cell r="V2650" t="str">
            <v>(2. FE) Controlling, Finanzen und Rechnungswesen</v>
          </cell>
          <cell r="W2650" t="str">
            <v>Transport &amp; Logistik</v>
          </cell>
          <cell r="X2650">
            <v>8</v>
          </cell>
        </row>
        <row r="2651">
          <cell r="A2651" t="str">
            <v>DE2616</v>
          </cell>
          <cell r="B2651" t="str">
            <v>Reich Fenstervisionen GmbH &amp; Co. KG</v>
          </cell>
          <cell r="C2651" t="str">
            <v>Im Espach 11</v>
          </cell>
          <cell r="D2651" t="str">
            <v>88444</v>
          </cell>
          <cell r="E2651" t="str">
            <v>Ummendorf</v>
          </cell>
          <cell r="F2651" t="str">
            <v>info@meinreichfenster.de</v>
          </cell>
          <cell r="G2651" t="str">
            <v>Baden-Württemberg</v>
          </cell>
          <cell r="H2651" t="str">
            <v>M05: 50 - 99</v>
          </cell>
          <cell r="I2651" t="str">
            <v>U08: 20.000.000 - 49.999.999 EUR</v>
          </cell>
          <cell r="J2651" t="str">
            <v>DE144893263</v>
          </cell>
          <cell r="K2651" t="str">
            <v>HRA</v>
          </cell>
          <cell r="L2651">
            <v>640008</v>
          </cell>
          <cell r="M2651" t="str">
            <v>Ulm</v>
          </cell>
          <cell r="N2651" t="str">
            <v>geehrter</v>
          </cell>
          <cell r="O2651" t="str">
            <v>Herr</v>
          </cell>
          <cell r="P2651" t="str">
            <v>Herrn</v>
          </cell>
          <cell r="R2651" t="str">
            <v>Herrn Günter Marquardt</v>
          </cell>
          <cell r="S2651" t="str">
            <v xml:space="preserve">geehrter Herr </v>
          </cell>
          <cell r="T2651" t="str">
            <v>Günter</v>
          </cell>
          <cell r="U2651" t="str">
            <v>Marquardt</v>
          </cell>
          <cell r="V2651" t="str">
            <v>(2. FE) Controlling, Finanzen und Rechnungswesen</v>
          </cell>
          <cell r="W2651" t="str">
            <v>Bauindustrie &amp; Stahl</v>
          </cell>
          <cell r="X2651">
            <v>3</v>
          </cell>
        </row>
        <row r="2652">
          <cell r="A2652" t="str">
            <v>DE2617</v>
          </cell>
          <cell r="B2652" t="str">
            <v>Lydall Gerhardi GmbH &amp; Co. KG</v>
          </cell>
          <cell r="C2652" t="str">
            <v>Auf der Koppel 9</v>
          </cell>
          <cell r="D2652" t="str">
            <v>58540</v>
          </cell>
          <cell r="E2652" t="str">
            <v>Meinerzhagen</v>
          </cell>
          <cell r="F2652" t="str">
            <v>lydallgergardi@lydall.com</v>
          </cell>
          <cell r="G2652" t="str">
            <v>Nordrhein-Westfalen</v>
          </cell>
          <cell r="H2652" t="str">
            <v>M06: 100 - 199</v>
          </cell>
          <cell r="I2652" t="str">
            <v>U09: 50.000.000 - 99.999.999 EUR</v>
          </cell>
          <cell r="J2652" t="str">
            <v>DE295171309</v>
          </cell>
          <cell r="K2652" t="str">
            <v>HRA</v>
          </cell>
          <cell r="L2652">
            <v>4943</v>
          </cell>
          <cell r="M2652" t="str">
            <v>Iserlohn</v>
          </cell>
          <cell r="N2652" t="str">
            <v>geehrter</v>
          </cell>
          <cell r="O2652" t="str">
            <v>Herr</v>
          </cell>
          <cell r="P2652" t="str">
            <v>Herrn</v>
          </cell>
          <cell r="R2652" t="str">
            <v>Herrn Chad A. McDaniel</v>
          </cell>
          <cell r="S2652" t="str">
            <v xml:space="preserve">geehrter Herr </v>
          </cell>
          <cell r="T2652" t="str">
            <v>Chad A.</v>
          </cell>
          <cell r="U2652" t="str">
            <v>McDaniel</v>
          </cell>
          <cell r="V2652" t="str">
            <v>(2. FE) Controlling, Finanzen und Rechnungswesen</v>
          </cell>
          <cell r="W2652" t="str">
            <v>Autoindustrie &amp; Flugzeugbau</v>
          </cell>
          <cell r="X2652">
            <v>3</v>
          </cell>
        </row>
        <row r="2653">
          <cell r="A2653" t="str">
            <v>DE2618</v>
          </cell>
          <cell r="B2653" t="str">
            <v>Bernhard Schulte GmbH &amp; Co. KG</v>
          </cell>
          <cell r="C2653" t="str">
            <v>Vorsetzen 54</v>
          </cell>
          <cell r="D2653" t="str">
            <v>20459</v>
          </cell>
          <cell r="E2653" t="str">
            <v>Hamburg</v>
          </cell>
          <cell r="F2653" t="str">
            <v>contact@schultegroup.com</v>
          </cell>
          <cell r="G2653" t="str">
            <v>Hamburg</v>
          </cell>
          <cell r="H2653" t="str">
            <v>M05: 50 - 99</v>
          </cell>
          <cell r="I2653" t="str">
            <v>U10: &gt;= 100.000.000 EUR</v>
          </cell>
          <cell r="J2653" t="str">
            <v>DE118939311</v>
          </cell>
          <cell r="K2653" t="str">
            <v>HRA</v>
          </cell>
          <cell r="L2653">
            <v>59081</v>
          </cell>
          <cell r="M2653" t="str">
            <v>Hamburg</v>
          </cell>
          <cell r="N2653" t="str">
            <v>geehrter</v>
          </cell>
          <cell r="O2653" t="str">
            <v>Herr</v>
          </cell>
          <cell r="P2653" t="str">
            <v>Herrn</v>
          </cell>
          <cell r="Q2653" t="str">
            <v>Dr.</v>
          </cell>
          <cell r="R2653" t="str">
            <v>Herrn Dr. Heinrich Schulte</v>
          </cell>
          <cell r="S2653" t="str">
            <v>geehrter Herr Dr.</v>
          </cell>
          <cell r="T2653" t="str">
            <v>Heinrich</v>
          </cell>
          <cell r="U2653" t="str">
            <v>Schulte</v>
          </cell>
          <cell r="V2653" t="str">
            <v>(2. FE) Controlling, Finanzen und Rechnungswesen</v>
          </cell>
          <cell r="W2653" t="str">
            <v>Transport &amp; Logistik</v>
          </cell>
          <cell r="X2653">
            <v>8</v>
          </cell>
        </row>
        <row r="2654">
          <cell r="A2654" t="str">
            <v>DE2619</v>
          </cell>
          <cell r="B2654" t="str">
            <v>Münsterländische Bank Thie &amp; Co. KG</v>
          </cell>
          <cell r="C2654" t="str">
            <v>Alter Steinweg 1</v>
          </cell>
          <cell r="D2654" t="str">
            <v>48143</v>
          </cell>
          <cell r="E2654" t="str">
            <v>Münster</v>
          </cell>
          <cell r="F2654" t="str">
            <v>kontakt@mlb.de</v>
          </cell>
          <cell r="G2654" t="str">
            <v>Nordrhein-Westfalen</v>
          </cell>
          <cell r="H2654" t="str">
            <v>M05: 50 - 99</v>
          </cell>
          <cell r="J2654" t="str">
            <v>DE124160468</v>
          </cell>
          <cell r="K2654" t="str">
            <v>HRA</v>
          </cell>
          <cell r="L2654">
            <v>4718</v>
          </cell>
          <cell r="M2654" t="str">
            <v>Münster</v>
          </cell>
          <cell r="N2654" t="str">
            <v>geehrter</v>
          </cell>
          <cell r="O2654" t="str">
            <v>Herr</v>
          </cell>
          <cell r="P2654" t="str">
            <v>Herrn</v>
          </cell>
          <cell r="R2654" t="str">
            <v>Herrn Steffen Opitz</v>
          </cell>
          <cell r="S2654" t="str">
            <v xml:space="preserve">geehrter Herr </v>
          </cell>
          <cell r="T2654" t="str">
            <v>Steffen</v>
          </cell>
          <cell r="U2654" t="str">
            <v>Opitz</v>
          </cell>
          <cell r="V2654" t="str">
            <v>(2. FE) Controlling, Finanzen und Rechnungswesen</v>
          </cell>
          <cell r="W2654" t="str">
            <v>Finanzen &amp; Versicherung</v>
          </cell>
          <cell r="X2654">
            <v>11</v>
          </cell>
        </row>
        <row r="2655">
          <cell r="A2655" t="str">
            <v>DE2620</v>
          </cell>
          <cell r="B2655" t="str">
            <v>HaBeMa Futtermittel GmbH &amp; Co. KG Produktions- und Umschlagsgesellschaft</v>
          </cell>
          <cell r="C2655" t="str">
            <v>Pollhornweg 25</v>
          </cell>
          <cell r="D2655" t="str">
            <v>21107</v>
          </cell>
          <cell r="E2655" t="str">
            <v>Hamburg</v>
          </cell>
          <cell r="F2655" t="str">
            <v>kontakt@habema.com</v>
          </cell>
          <cell r="G2655" t="str">
            <v>Hamburg</v>
          </cell>
          <cell r="H2655" t="str">
            <v>M06: 100 - 199</v>
          </cell>
          <cell r="I2655" t="str">
            <v>U09: 50.000.000 - 99.999.999 EUR</v>
          </cell>
          <cell r="J2655" t="str">
            <v>DE811672951</v>
          </cell>
          <cell r="K2655" t="str">
            <v>HRA</v>
          </cell>
          <cell r="L2655">
            <v>107198</v>
          </cell>
          <cell r="M2655" t="str">
            <v>Hamburg</v>
          </cell>
          <cell r="N2655" t="str">
            <v>geehrter</v>
          </cell>
          <cell r="O2655" t="str">
            <v>Herr</v>
          </cell>
          <cell r="P2655" t="str">
            <v>Herrn</v>
          </cell>
          <cell r="R2655" t="str">
            <v>Herrn Manfred Thering</v>
          </cell>
          <cell r="S2655" t="str">
            <v xml:space="preserve">geehrter Herr </v>
          </cell>
          <cell r="T2655" t="str">
            <v>Manfred</v>
          </cell>
          <cell r="U2655" t="str">
            <v>Thering</v>
          </cell>
          <cell r="V2655" t="str">
            <v>(2. FE) Controlling, Finanzen und Rechnungswesen</v>
          </cell>
          <cell r="W2655" t="str">
            <v>Lebensmittelindustrie</v>
          </cell>
          <cell r="X2655">
            <v>3</v>
          </cell>
        </row>
        <row r="2656">
          <cell r="A2656" t="str">
            <v>DE2621</v>
          </cell>
          <cell r="B2656" t="str">
            <v>Herbert Voigt GmbH &amp; Co. KG</v>
          </cell>
          <cell r="C2656" t="str">
            <v>Herbert-Voigt-Str. 1</v>
          </cell>
          <cell r="D2656" t="str">
            <v>24539</v>
          </cell>
          <cell r="E2656" t="str">
            <v>Neumünster</v>
          </cell>
          <cell r="F2656" t="str">
            <v>info@voigt-logistik.de</v>
          </cell>
          <cell r="G2656" t="str">
            <v>Schleswig-Holstein</v>
          </cell>
          <cell r="H2656" t="str">
            <v>M07: 200 - 499</v>
          </cell>
          <cell r="I2656" t="str">
            <v>U08: 20.000.000 - 49.999.999 EUR</v>
          </cell>
          <cell r="J2656" t="str">
            <v>DE135198619</v>
          </cell>
          <cell r="K2656" t="str">
            <v>HRA</v>
          </cell>
          <cell r="L2656" t="str">
            <v>115 NM</v>
          </cell>
          <cell r="M2656" t="str">
            <v>Kiel</v>
          </cell>
          <cell r="N2656" t="str">
            <v>geehrter</v>
          </cell>
          <cell r="O2656" t="str">
            <v>Herr</v>
          </cell>
          <cell r="P2656" t="str">
            <v>Herrn</v>
          </cell>
          <cell r="R2656" t="str">
            <v>Herrn Jan Henning Kamp</v>
          </cell>
          <cell r="S2656" t="str">
            <v xml:space="preserve">geehrter Herr </v>
          </cell>
          <cell r="T2656" t="str">
            <v>Jan Henning</v>
          </cell>
          <cell r="U2656" t="str">
            <v>Kamp</v>
          </cell>
          <cell r="V2656" t="str">
            <v>(2. FE) Controlling, Finanzen und Rechnungswesen</v>
          </cell>
          <cell r="W2656" t="str">
            <v>Transport &amp; Logistik</v>
          </cell>
          <cell r="X2656">
            <v>8</v>
          </cell>
        </row>
        <row r="2657">
          <cell r="A2657" t="str">
            <v>DE2622</v>
          </cell>
          <cell r="B2657" t="str">
            <v>Wäscherei Reichel GmbH &amp; Co. KG</v>
          </cell>
          <cell r="C2657" t="str">
            <v>Reichstädter Str. 9</v>
          </cell>
          <cell r="D2657" t="str">
            <v>01744</v>
          </cell>
          <cell r="E2657" t="str">
            <v>Dippoldiswalde</v>
          </cell>
          <cell r="F2657" t="str">
            <v>info@waescherei-reichel.de</v>
          </cell>
          <cell r="G2657" t="str">
            <v>Sachsen</v>
          </cell>
          <cell r="H2657" t="str">
            <v>M06: 100 - 199</v>
          </cell>
          <cell r="I2657" t="str">
            <v>U08: 20.000.000 - 49.999.999 EUR</v>
          </cell>
          <cell r="J2657" t="str">
            <v>DE140467024</v>
          </cell>
          <cell r="K2657" t="str">
            <v>HRA</v>
          </cell>
          <cell r="L2657">
            <v>122</v>
          </cell>
          <cell r="M2657" t="str">
            <v>Dresden</v>
          </cell>
          <cell r="N2657" t="str">
            <v>geehrter</v>
          </cell>
          <cell r="O2657" t="str">
            <v>Herr</v>
          </cell>
          <cell r="P2657" t="str">
            <v>Herrn</v>
          </cell>
          <cell r="R2657" t="str">
            <v>Herrn Hartmut Reichel</v>
          </cell>
          <cell r="S2657" t="str">
            <v xml:space="preserve">geehrter Herr </v>
          </cell>
          <cell r="T2657" t="str">
            <v>Hartmut</v>
          </cell>
          <cell r="U2657" t="str">
            <v>Reichel</v>
          </cell>
          <cell r="V2657" t="str">
            <v>(2. FE) Controlling, Finanzen und Rechnungswesen</v>
          </cell>
          <cell r="W2657" t="str">
            <v>Kommunales</v>
          </cell>
          <cell r="X2657">
            <v>15</v>
          </cell>
        </row>
        <row r="2658">
          <cell r="A2658" t="str">
            <v>DE2623</v>
          </cell>
          <cell r="B2658" t="str">
            <v>Tries GmbH &amp; Co. KG</v>
          </cell>
          <cell r="C2658" t="str">
            <v>Röntgenstr. 10</v>
          </cell>
          <cell r="D2658" t="str">
            <v>89584</v>
          </cell>
          <cell r="E2658" t="str">
            <v>Ehingen (Donau)</v>
          </cell>
          <cell r="F2658" t="str">
            <v>info@tries.de</v>
          </cell>
          <cell r="G2658" t="str">
            <v>Baden-Württemberg</v>
          </cell>
          <cell r="H2658" t="str">
            <v>M06: 100 - 199</v>
          </cell>
          <cell r="I2658" t="str">
            <v>U08: 20.000.000 - 49.999.999 EUR</v>
          </cell>
          <cell r="J2658" t="str">
            <v>DE198413339</v>
          </cell>
          <cell r="K2658" t="str">
            <v>HRA</v>
          </cell>
          <cell r="L2658" t="str">
            <v>490536</v>
          </cell>
          <cell r="M2658" t="str">
            <v>Ulm</v>
          </cell>
          <cell r="N2658" t="str">
            <v>geehrte</v>
          </cell>
          <cell r="O2658" t="str">
            <v>Frau</v>
          </cell>
          <cell r="P2658" t="str">
            <v>Frau</v>
          </cell>
          <cell r="R2658" t="str">
            <v>Frau Brigitte Tries</v>
          </cell>
          <cell r="S2658" t="str">
            <v xml:space="preserve">geehrte Frau </v>
          </cell>
          <cell r="T2658" t="str">
            <v>Brigitte</v>
          </cell>
          <cell r="U2658" t="str">
            <v>Tries</v>
          </cell>
          <cell r="V2658" t="str">
            <v>(2. FE) Controlling, Finanzen und Rechnungswesen</v>
          </cell>
          <cell r="W2658" t="str">
            <v>Verwaltungsgesellschaften</v>
          </cell>
          <cell r="X2658">
            <v>21</v>
          </cell>
        </row>
        <row r="2659">
          <cell r="A2659" t="str">
            <v>DE2624</v>
          </cell>
          <cell r="B2659" t="str">
            <v>WOLFF &amp; MÜLLER Holding GmbH &amp; Co. KG</v>
          </cell>
          <cell r="C2659" t="str">
            <v>Schwieberdinger Str. 107</v>
          </cell>
          <cell r="D2659" t="str">
            <v>70435</v>
          </cell>
          <cell r="E2659" t="str">
            <v>Stuttgart</v>
          </cell>
          <cell r="F2659" t="str">
            <v>info@wolff-mueller.de</v>
          </cell>
          <cell r="G2659" t="str">
            <v>Baden-Württemberg</v>
          </cell>
          <cell r="H2659" t="str">
            <v>M09: &gt;= 1.000</v>
          </cell>
          <cell r="I2659" t="str">
            <v>U10: &gt;= 100.000.000 EUR</v>
          </cell>
          <cell r="J2659" t="str">
            <v>DE263716160</v>
          </cell>
          <cell r="K2659" t="str">
            <v>HRA</v>
          </cell>
          <cell r="L2659">
            <v>14052</v>
          </cell>
          <cell r="M2659" t="str">
            <v>Stuttgart</v>
          </cell>
          <cell r="N2659" t="str">
            <v>geehrter</v>
          </cell>
          <cell r="O2659" t="str">
            <v>Herr</v>
          </cell>
          <cell r="P2659" t="str">
            <v>Herrn</v>
          </cell>
          <cell r="R2659" t="str">
            <v>Herrn Udo Berner</v>
          </cell>
          <cell r="S2659" t="str">
            <v xml:space="preserve">geehrter Herr </v>
          </cell>
          <cell r="T2659" t="str">
            <v>Udo</v>
          </cell>
          <cell r="U2659" t="str">
            <v>Berner</v>
          </cell>
          <cell r="V2659" t="str">
            <v>(2. FE) Controlling, Finanzen und Rechnungswesen</v>
          </cell>
          <cell r="W2659" t="str">
            <v>Immobilien &amp; Gebäudeservice</v>
          </cell>
          <cell r="X2659">
            <v>19</v>
          </cell>
        </row>
        <row r="2660">
          <cell r="A2660" t="str">
            <v>DE2625</v>
          </cell>
          <cell r="B2660" t="str">
            <v>Heine + Beisswenger Stiftung + Co. KG</v>
          </cell>
          <cell r="C2660" t="str">
            <v>Höhenstr. 22</v>
          </cell>
          <cell r="D2660" t="str">
            <v>70736</v>
          </cell>
          <cell r="E2660" t="str">
            <v>Fellbach</v>
          </cell>
          <cell r="F2660" t="str">
            <v>info@heine-beisswenger.de</v>
          </cell>
          <cell r="G2660" t="str">
            <v>Baden-Württemberg</v>
          </cell>
          <cell r="H2660" t="str">
            <v>M08: 500 - 999</v>
          </cell>
          <cell r="I2660" t="str">
            <v>U10: &gt;= 100.000.000 EUR</v>
          </cell>
          <cell r="K2660" t="str">
            <v>HRA</v>
          </cell>
          <cell r="L2660" t="str">
            <v>260723</v>
          </cell>
          <cell r="M2660" t="str">
            <v>Stuttgart</v>
          </cell>
          <cell r="N2660" t="str">
            <v>geehrter</v>
          </cell>
          <cell r="O2660" t="str">
            <v>Herr</v>
          </cell>
          <cell r="P2660" t="str">
            <v>Herrn</v>
          </cell>
          <cell r="R2660" t="str">
            <v>Herrn Roland Pfitzer</v>
          </cell>
          <cell r="S2660" t="str">
            <v xml:space="preserve">geehrter Herr </v>
          </cell>
          <cell r="T2660" t="str">
            <v>Roland</v>
          </cell>
          <cell r="U2660" t="str">
            <v>Pfitzer</v>
          </cell>
          <cell r="V2660" t="str">
            <v>(2. FE) Controlling, Finanzen und Rechnungswesen</v>
          </cell>
          <cell r="W2660" t="str">
            <v>Vereine</v>
          </cell>
          <cell r="X2660">
            <v>19</v>
          </cell>
        </row>
        <row r="2661">
          <cell r="A2661" t="str">
            <v>DE2626</v>
          </cell>
          <cell r="B2661" t="str">
            <v>Anton Rothdach GmbH &amp; Co. KG</v>
          </cell>
          <cell r="C2661" t="str">
            <v>Schöneggweg 61</v>
          </cell>
          <cell r="D2661" t="str">
            <v>87727</v>
          </cell>
          <cell r="E2661" t="str">
            <v>Babenhausen</v>
          </cell>
          <cell r="F2661" t="str">
            <v>rothdach@t-online.de</v>
          </cell>
          <cell r="G2661" t="str">
            <v>Bayern</v>
          </cell>
          <cell r="H2661" t="str">
            <v>M05: 50 - 99</v>
          </cell>
          <cell r="I2661" t="str">
            <v>U08: 20.000.000 - 49.999.999 EUR</v>
          </cell>
          <cell r="J2661" t="str">
            <v>DE129082506</v>
          </cell>
          <cell r="K2661" t="str">
            <v>HRA</v>
          </cell>
          <cell r="L2661">
            <v>3079</v>
          </cell>
          <cell r="M2661" t="str">
            <v>Memmingen</v>
          </cell>
          <cell r="N2661" t="str">
            <v>geehrter</v>
          </cell>
          <cell r="O2661" t="str">
            <v>Herr</v>
          </cell>
          <cell r="P2661" t="str">
            <v>Herrn</v>
          </cell>
          <cell r="R2661" t="str">
            <v>Herrn Armin Rothdach</v>
          </cell>
          <cell r="S2661" t="str">
            <v xml:space="preserve">geehrter Herr </v>
          </cell>
          <cell r="T2661" t="str">
            <v>Armin</v>
          </cell>
          <cell r="U2661" t="str">
            <v>Rothdach</v>
          </cell>
          <cell r="V2661" t="str">
            <v>(2. FE) Controlling, Finanzen und Rechnungswesen</v>
          </cell>
          <cell r="W2661" t="str">
            <v>Immobilien &amp; Gebäudeservice</v>
          </cell>
          <cell r="X2661">
            <v>19</v>
          </cell>
        </row>
        <row r="2662">
          <cell r="A2662" t="str">
            <v>DE2627</v>
          </cell>
          <cell r="B2662" t="str">
            <v>MAPAL WWS GmbH &amp; Co. KG</v>
          </cell>
          <cell r="C2662" t="str">
            <v>Heilbronner Str. 25</v>
          </cell>
          <cell r="D2662" t="str">
            <v>75179</v>
          </cell>
          <cell r="E2662" t="str">
            <v>Pforzheim</v>
          </cell>
          <cell r="F2662" t="str">
            <v>info.wws@de.mapal.com</v>
          </cell>
          <cell r="G2662" t="str">
            <v>Baden-Württemberg</v>
          </cell>
          <cell r="H2662" t="str">
            <v>M08: 500 - 999</v>
          </cell>
          <cell r="I2662" t="str">
            <v>U09: 50.000.000 - 99.999.999 EUR</v>
          </cell>
          <cell r="K2662" t="str">
            <v>HRA</v>
          </cell>
          <cell r="L2662" t="str">
            <v>706398</v>
          </cell>
          <cell r="M2662" t="str">
            <v>Mannheim</v>
          </cell>
          <cell r="N2662" t="str">
            <v>geehrter</v>
          </cell>
          <cell r="O2662" t="str">
            <v>Herr</v>
          </cell>
          <cell r="P2662" t="str">
            <v>Herrn</v>
          </cell>
          <cell r="R2662" t="str">
            <v>Herrn Bernd Hägel</v>
          </cell>
          <cell r="S2662" t="str">
            <v xml:space="preserve">geehrter Herr </v>
          </cell>
          <cell r="T2662" t="str">
            <v>Bernd</v>
          </cell>
          <cell r="U2662" t="str">
            <v>Hägel</v>
          </cell>
          <cell r="V2662" t="str">
            <v>(2. FE) Controlling, Finanzen und Rechnungswesen</v>
          </cell>
          <cell r="W2662" t="str">
            <v>Hersteller</v>
          </cell>
          <cell r="X2662">
            <v>3</v>
          </cell>
        </row>
        <row r="2663">
          <cell r="A2663" t="str">
            <v>DE2628</v>
          </cell>
          <cell r="B2663" t="str">
            <v>Versicherungsagentur Rathje GmbH &amp; Co. KG</v>
          </cell>
          <cell r="C2663" t="str">
            <v>Theodorstr. 42-90 Haus 8</v>
          </cell>
          <cell r="D2663" t="str">
            <v>22761</v>
          </cell>
          <cell r="E2663" t="str">
            <v>Hamburg</v>
          </cell>
          <cell r="F2663" t="str">
            <v>info@rathjegruppe.de</v>
          </cell>
          <cell r="G2663" t="str">
            <v>Hamburg</v>
          </cell>
          <cell r="H2663" t="str">
            <v>M05: 50 - 99</v>
          </cell>
          <cell r="I2663" t="str">
            <v>U08: 20.000.000 - 49.999.999 EUR</v>
          </cell>
          <cell r="K2663" t="str">
            <v>HRA</v>
          </cell>
          <cell r="L2663">
            <v>117975</v>
          </cell>
          <cell r="M2663" t="str">
            <v>Hamburg</v>
          </cell>
          <cell r="N2663" t="str">
            <v>geehrte</v>
          </cell>
          <cell r="O2663" t="str">
            <v>Frau</v>
          </cell>
          <cell r="P2663" t="str">
            <v>Frau</v>
          </cell>
          <cell r="R2663" t="str">
            <v>Frau Silvia Rathje</v>
          </cell>
          <cell r="S2663" t="str">
            <v xml:space="preserve">geehrte Frau </v>
          </cell>
          <cell r="T2663" t="str">
            <v>Silvia</v>
          </cell>
          <cell r="U2663" t="str">
            <v>Rathje</v>
          </cell>
          <cell r="V2663" t="str">
            <v>(2. FE) Controlling, Finanzen und Rechnungswesen</v>
          </cell>
          <cell r="W2663" t="str">
            <v>Finanzen &amp; Versicherung</v>
          </cell>
          <cell r="X2663">
            <v>11</v>
          </cell>
        </row>
        <row r="2664">
          <cell r="A2664" t="str">
            <v>DE2629</v>
          </cell>
          <cell r="B2664" t="str">
            <v>MDM Münzhandelsgesellschaft mbH &amp; Co. KG Deutsche Münze</v>
          </cell>
          <cell r="C2664" t="str">
            <v>Theodor-Heuss-Str. 7</v>
          </cell>
          <cell r="D2664" t="str">
            <v>38122</v>
          </cell>
          <cell r="E2664" t="str">
            <v>Braunschweig</v>
          </cell>
          <cell r="F2664" t="str">
            <v>service@mdm.de</v>
          </cell>
          <cell r="G2664" t="str">
            <v>Niedersachsen</v>
          </cell>
          <cell r="H2664" t="str">
            <v>M06: 100 - 199</v>
          </cell>
          <cell r="I2664" t="str">
            <v>U10: &gt;= 100.000.000 EUR</v>
          </cell>
          <cell r="K2664" t="str">
            <v>HRA</v>
          </cell>
          <cell r="L2664" t="str">
            <v>200819</v>
          </cell>
          <cell r="M2664" t="str">
            <v>Braunschweig</v>
          </cell>
          <cell r="N2664" t="str">
            <v>geehrter</v>
          </cell>
          <cell r="O2664" t="str">
            <v>Herr</v>
          </cell>
          <cell r="P2664" t="str">
            <v>Herrn</v>
          </cell>
          <cell r="R2664" t="str">
            <v>Herrn Klaus-Werner Adam</v>
          </cell>
          <cell r="S2664" t="str">
            <v xml:space="preserve">geehrter Herr </v>
          </cell>
          <cell r="T2664" t="str">
            <v>Klaus-Werner</v>
          </cell>
          <cell r="U2664" t="str">
            <v>Adam</v>
          </cell>
          <cell r="V2664" t="str">
            <v>(2. FE) Controlling, Finanzen und Rechnungswesen</v>
          </cell>
          <cell r="W2664" t="str">
            <v>Top-Betriebe</v>
          </cell>
          <cell r="X2664">
            <v>19</v>
          </cell>
        </row>
        <row r="2665">
          <cell r="A2665" t="str">
            <v>DE2630</v>
          </cell>
          <cell r="B2665" t="str">
            <v>Metallbau Forster GmbH &amp; Co. KG</v>
          </cell>
          <cell r="C2665" t="str">
            <v>Tirschenreuther Str. 10-12</v>
          </cell>
          <cell r="D2665" t="str">
            <v>95666</v>
          </cell>
          <cell r="E2665" t="str">
            <v>Mitterteich</v>
          </cell>
          <cell r="F2665" t="str">
            <v>info@metallbau-forster.com</v>
          </cell>
          <cell r="G2665" t="str">
            <v>Bayern</v>
          </cell>
          <cell r="H2665" t="str">
            <v>M05: 50 - 99</v>
          </cell>
          <cell r="I2665" t="str">
            <v>U07: 10.000.000 - 19.999.999 EUR</v>
          </cell>
          <cell r="J2665" t="str">
            <v>DE303732779</v>
          </cell>
          <cell r="K2665" t="str">
            <v>HRA</v>
          </cell>
          <cell r="L2665" t="str">
            <v>1814</v>
          </cell>
          <cell r="M2665" t="str">
            <v>Weiden i. d. OPf.</v>
          </cell>
          <cell r="N2665" t="str">
            <v>geehrter</v>
          </cell>
          <cell r="O2665" t="str">
            <v>Herr</v>
          </cell>
          <cell r="P2665" t="str">
            <v>Herrn</v>
          </cell>
          <cell r="R2665" t="str">
            <v>Herrn Christian Forster</v>
          </cell>
          <cell r="S2665" t="str">
            <v xml:space="preserve">geehrter Herr </v>
          </cell>
          <cell r="T2665" t="str">
            <v>Christian</v>
          </cell>
          <cell r="U2665" t="str">
            <v>Forster</v>
          </cell>
          <cell r="V2665" t="str">
            <v>(2. FE) Controlling, Finanzen und Rechnungswesen</v>
          </cell>
          <cell r="W2665" t="str">
            <v>Handwerk</v>
          </cell>
          <cell r="X2665">
            <v>19</v>
          </cell>
        </row>
        <row r="2666">
          <cell r="A2666" t="str">
            <v>DE2631</v>
          </cell>
          <cell r="B2666" t="str">
            <v>Lünekartoffel-Vertrieb GmbH &amp; Co. KG</v>
          </cell>
          <cell r="C2666" t="str">
            <v>Oerzer Str. 14</v>
          </cell>
          <cell r="D2666" t="str">
            <v>21394</v>
          </cell>
          <cell r="E2666" t="str">
            <v>Südergellersen</v>
          </cell>
          <cell r="F2666" t="str">
            <v>info@luenekartoffel.de</v>
          </cell>
          <cell r="G2666" t="str">
            <v>Niedersachsen</v>
          </cell>
          <cell r="H2666" t="str">
            <v>M05: 50 - 99</v>
          </cell>
          <cell r="I2666" t="str">
            <v>U09: 50.000.000 - 99.999.999 EUR</v>
          </cell>
          <cell r="K2666" t="str">
            <v>HRA</v>
          </cell>
          <cell r="L2666">
            <v>1472</v>
          </cell>
          <cell r="M2666" t="str">
            <v>Lüneburg</v>
          </cell>
          <cell r="N2666" t="str">
            <v>geehrter</v>
          </cell>
          <cell r="O2666" t="str">
            <v>Herr</v>
          </cell>
          <cell r="P2666" t="str">
            <v>Herrn</v>
          </cell>
          <cell r="R2666" t="str">
            <v>Herrn Torsten Renken</v>
          </cell>
          <cell r="S2666" t="str">
            <v xml:space="preserve">geehrter Herr </v>
          </cell>
          <cell r="T2666" t="str">
            <v>Torsten</v>
          </cell>
          <cell r="U2666" t="str">
            <v>Renken</v>
          </cell>
          <cell r="V2666" t="str">
            <v>(2. FE) Controlling, Finanzen und Rechnungswesen</v>
          </cell>
          <cell r="W2666" t="str">
            <v>Lebensmittelindustrie</v>
          </cell>
          <cell r="X2666">
            <v>3</v>
          </cell>
        </row>
        <row r="2667">
          <cell r="A2667" t="str">
            <v>DE2632</v>
          </cell>
          <cell r="B2667" t="str">
            <v>Mittelrheinische Metallgießerei Heinrich Beyer GmbH &amp; Co. KG</v>
          </cell>
          <cell r="C2667" t="str">
            <v>Koblenzer Str. 69</v>
          </cell>
          <cell r="D2667" t="str">
            <v>56626</v>
          </cell>
          <cell r="E2667" t="str">
            <v>Andernach</v>
          </cell>
          <cell r="F2667" t="str">
            <v>mail@mmhb.de</v>
          </cell>
          <cell r="G2667" t="str">
            <v>Rheinland-Pfalz</v>
          </cell>
          <cell r="H2667" t="str">
            <v>M06: 100 - 199</v>
          </cell>
          <cell r="I2667" t="str">
            <v>U09: 50.000.000 - 99.999.999 EUR</v>
          </cell>
          <cell r="K2667" t="str">
            <v>HRA</v>
          </cell>
          <cell r="L2667" t="str">
            <v>10092</v>
          </cell>
          <cell r="M2667" t="str">
            <v>Koblenz</v>
          </cell>
          <cell r="N2667" t="str">
            <v>geehrter</v>
          </cell>
          <cell r="O2667" t="str">
            <v>Herr</v>
          </cell>
          <cell r="P2667" t="str">
            <v>Herrn</v>
          </cell>
          <cell r="R2667" t="str">
            <v>Herrn Ulrich Bach</v>
          </cell>
          <cell r="S2667" t="str">
            <v xml:space="preserve">geehrter Herr </v>
          </cell>
          <cell r="T2667" t="str">
            <v>Ulrich</v>
          </cell>
          <cell r="U2667" t="str">
            <v>Bach</v>
          </cell>
          <cell r="V2667" t="str">
            <v>(2. FE) Controlling, Finanzen und Rechnungswesen</v>
          </cell>
          <cell r="W2667" t="str">
            <v>Dienstleistung</v>
          </cell>
          <cell r="X2667">
            <v>19</v>
          </cell>
        </row>
        <row r="2668">
          <cell r="A2668" t="str">
            <v>DE2633</v>
          </cell>
          <cell r="B2668" t="str">
            <v>Felix Böttcher GmbH &amp; Co. KG</v>
          </cell>
          <cell r="C2668" t="str">
            <v>Stolberger Str. 351-353</v>
          </cell>
          <cell r="D2668" t="str">
            <v>50933</v>
          </cell>
          <cell r="E2668" t="str">
            <v>Köln</v>
          </cell>
          <cell r="F2668" t="str">
            <v>koeln@boettcher-systems.com</v>
          </cell>
          <cell r="G2668" t="str">
            <v>Nordrhein-Westfalen</v>
          </cell>
          <cell r="H2668" t="str">
            <v>M09: &gt;= 1.000</v>
          </cell>
          <cell r="I2668" t="str">
            <v>U10: &gt;= 100.000.000 EUR</v>
          </cell>
          <cell r="J2668" t="str">
            <v>DE123476271</v>
          </cell>
          <cell r="K2668" t="str">
            <v>HRA</v>
          </cell>
          <cell r="L2668" t="str">
            <v>314</v>
          </cell>
          <cell r="M2668" t="str">
            <v>Köln</v>
          </cell>
          <cell r="N2668" t="str">
            <v>geehrter</v>
          </cell>
          <cell r="O2668" t="str">
            <v>Herr</v>
          </cell>
          <cell r="P2668" t="str">
            <v>Herrn</v>
          </cell>
          <cell r="R2668" t="str">
            <v>Herrn Bernhard Michael Schulz</v>
          </cell>
          <cell r="S2668" t="str">
            <v xml:space="preserve">geehrter Herr </v>
          </cell>
          <cell r="T2668" t="str">
            <v>Bernhard Michael</v>
          </cell>
          <cell r="U2668" t="str">
            <v>Schulz</v>
          </cell>
          <cell r="V2668" t="str">
            <v>(2. FE) Controlling, Finanzen und Rechnungswesen</v>
          </cell>
          <cell r="W2668" t="str">
            <v>Top-Betriebe</v>
          </cell>
          <cell r="X2668">
            <v>19</v>
          </cell>
        </row>
        <row r="2669">
          <cell r="A2669" t="str">
            <v>DE2634</v>
          </cell>
          <cell r="B2669" t="str">
            <v>Anton Schneider Söhne GmbH &amp; Co. KG</v>
          </cell>
          <cell r="C2669" t="str">
            <v>Unterheydener Str. 30</v>
          </cell>
          <cell r="D2669" t="str">
            <v>41236</v>
          </cell>
          <cell r="E2669" t="str">
            <v>Mönchengladbach</v>
          </cell>
          <cell r="F2669" t="str">
            <v>info@schneider-ass.de</v>
          </cell>
          <cell r="G2669" t="str">
            <v>Nordrhein-Westfalen</v>
          </cell>
          <cell r="H2669" t="str">
            <v>M05: 50 - 99</v>
          </cell>
          <cell r="I2669" t="str">
            <v>U08: 20.000.000 - 49.999.999 EUR</v>
          </cell>
          <cell r="J2669" t="str">
            <v>DE120823465</v>
          </cell>
          <cell r="K2669" t="str">
            <v>HRA</v>
          </cell>
          <cell r="L2669" t="str">
            <v>8808</v>
          </cell>
          <cell r="M2669" t="str">
            <v>Mönchengladbach</v>
          </cell>
          <cell r="N2669" t="str">
            <v>geehrter</v>
          </cell>
          <cell r="O2669" t="str">
            <v>Herr</v>
          </cell>
          <cell r="P2669" t="str">
            <v>Herrn</v>
          </cell>
          <cell r="R2669" t="str">
            <v>Herrn Stefan Schneider</v>
          </cell>
          <cell r="S2669" t="str">
            <v xml:space="preserve">geehrter Herr </v>
          </cell>
          <cell r="T2669" t="str">
            <v>Stefan</v>
          </cell>
          <cell r="U2669" t="str">
            <v>Schneider</v>
          </cell>
          <cell r="V2669" t="str">
            <v>(2. FE) Controlling, Finanzen und Rechnungswesen</v>
          </cell>
          <cell r="W2669" t="str">
            <v>Metall und Eisen Gesamt</v>
          </cell>
          <cell r="X2669">
            <v>3</v>
          </cell>
        </row>
        <row r="2670">
          <cell r="A2670" t="str">
            <v>DE2635</v>
          </cell>
          <cell r="B2670" t="str">
            <v>Ferdinand Irnich GmbH &amp; Co. KG</v>
          </cell>
          <cell r="C2670" t="str">
            <v>Aachener Str. 554</v>
          </cell>
          <cell r="D2670" t="str">
            <v>50226</v>
          </cell>
          <cell r="E2670" t="str">
            <v>Frechen</v>
          </cell>
          <cell r="F2670" t="str">
            <v>info@irnich-online.de</v>
          </cell>
          <cell r="G2670" t="str">
            <v>Nordrhein-Westfalen</v>
          </cell>
          <cell r="H2670" t="str">
            <v>M05: 50 - 99</v>
          </cell>
          <cell r="I2670" t="str">
            <v>U08: 20.000.000 - 49.999.999 EUR</v>
          </cell>
          <cell r="J2670" t="str">
            <v>DE815055297</v>
          </cell>
          <cell r="K2670" t="str">
            <v>HRA</v>
          </cell>
          <cell r="L2670">
            <v>17976</v>
          </cell>
          <cell r="M2670" t="str">
            <v>Köln</v>
          </cell>
          <cell r="N2670" t="str">
            <v>geehrter</v>
          </cell>
          <cell r="O2670" t="str">
            <v>Herr</v>
          </cell>
          <cell r="P2670" t="str">
            <v>Herrn</v>
          </cell>
          <cell r="R2670" t="str">
            <v>Herrn Karl Ferdinand Irnich</v>
          </cell>
          <cell r="S2670" t="str">
            <v xml:space="preserve">geehrter Herr </v>
          </cell>
          <cell r="T2670" t="str">
            <v>Karl Ferdinand</v>
          </cell>
          <cell r="U2670" t="str">
            <v>Irnich</v>
          </cell>
          <cell r="V2670" t="str">
            <v>(2. FE) Controlling, Finanzen und Rechnungswesen</v>
          </cell>
          <cell r="W2670" t="str">
            <v>Grosshandel</v>
          </cell>
          <cell r="X2670">
            <v>7</v>
          </cell>
        </row>
        <row r="2671">
          <cell r="A2671" t="str">
            <v>DE2636</v>
          </cell>
          <cell r="B2671" t="str">
            <v>Wolf Anlagen-Technik GmbH &amp; Co. KG</v>
          </cell>
          <cell r="C2671" t="str">
            <v>Münchener Str. 54</v>
          </cell>
          <cell r="D2671" t="str">
            <v>85290</v>
          </cell>
          <cell r="E2671" t="str">
            <v>Geisenfeld</v>
          </cell>
          <cell r="F2671" t="str">
            <v>info@wolf-geisenfeld.de</v>
          </cell>
          <cell r="G2671" t="str">
            <v>Bayern</v>
          </cell>
          <cell r="H2671" t="str">
            <v>M07: 200 - 499</v>
          </cell>
          <cell r="I2671" t="str">
            <v>U08: 20.000.000 - 49.999.999 EUR</v>
          </cell>
          <cell r="J2671" t="str">
            <v>DE813752975</v>
          </cell>
          <cell r="K2671" t="str">
            <v>HRA</v>
          </cell>
          <cell r="L2671" t="str">
            <v>170353</v>
          </cell>
          <cell r="M2671" t="str">
            <v>Ingolstadt</v>
          </cell>
          <cell r="N2671" t="str">
            <v>geehrter</v>
          </cell>
          <cell r="O2671" t="str">
            <v>Herr</v>
          </cell>
          <cell r="P2671" t="str">
            <v>Herrn</v>
          </cell>
          <cell r="R2671" t="str">
            <v>Herrn Robert Stephan</v>
          </cell>
          <cell r="S2671" t="str">
            <v xml:space="preserve">geehrter Herr </v>
          </cell>
          <cell r="T2671" t="str">
            <v>Robert</v>
          </cell>
          <cell r="U2671" t="str">
            <v>Stephan</v>
          </cell>
          <cell r="V2671" t="str">
            <v>(2. FE) Controlling, Finanzen und Rechnungswesen</v>
          </cell>
          <cell r="W2671" t="str">
            <v>Hersteller</v>
          </cell>
          <cell r="X2671">
            <v>3</v>
          </cell>
        </row>
        <row r="2672">
          <cell r="A2672" t="str">
            <v>DE2637</v>
          </cell>
          <cell r="B2672" t="str">
            <v>Heuer Logistics GmbH &amp; Co. KG</v>
          </cell>
          <cell r="C2672" t="str">
            <v>Steubenstr. 20</v>
          </cell>
          <cell r="D2672" t="str">
            <v>27568</v>
          </cell>
          <cell r="E2672" t="str">
            <v>Bremerhaven</v>
          </cell>
          <cell r="F2672" t="str">
            <v>info@heuerlogistics.de</v>
          </cell>
          <cell r="G2672" t="str">
            <v>Bremen</v>
          </cell>
          <cell r="H2672" t="str">
            <v>M05: 50 - 99</v>
          </cell>
          <cell r="I2672" t="str">
            <v>U08: 20.000.000 - 49.999.999 EUR</v>
          </cell>
          <cell r="J2672" t="str">
            <v>DE812560174</v>
          </cell>
          <cell r="K2672" t="str">
            <v>HRA</v>
          </cell>
          <cell r="L2672" t="str">
            <v>4369 BHV</v>
          </cell>
          <cell r="M2672" t="str">
            <v>Bremen</v>
          </cell>
          <cell r="N2672" t="str">
            <v>geehrter</v>
          </cell>
          <cell r="O2672" t="str">
            <v>Herr</v>
          </cell>
          <cell r="P2672" t="str">
            <v>Herrn</v>
          </cell>
          <cell r="R2672" t="str">
            <v>Herrn Roelof Bakker</v>
          </cell>
          <cell r="S2672" t="str">
            <v xml:space="preserve">geehrter Herr </v>
          </cell>
          <cell r="T2672" t="str">
            <v>Roelof</v>
          </cell>
          <cell r="U2672" t="str">
            <v>Bakker</v>
          </cell>
          <cell r="V2672" t="str">
            <v>(2. FE) Controlling, Finanzen und Rechnungswesen</v>
          </cell>
          <cell r="W2672" t="str">
            <v>Transport &amp; Logistik</v>
          </cell>
          <cell r="X2672">
            <v>8</v>
          </cell>
        </row>
        <row r="2673">
          <cell r="A2673" t="str">
            <v>DE2638</v>
          </cell>
          <cell r="B2673" t="str">
            <v>Bremer Bereederungsgesellschaft mbH &amp; Co. KG</v>
          </cell>
          <cell r="C2673" t="str">
            <v>Martinistr. 61</v>
          </cell>
          <cell r="D2673" t="str">
            <v>28195</v>
          </cell>
          <cell r="E2673" t="str">
            <v>Bremen</v>
          </cell>
          <cell r="F2673" t="str">
            <v>info@bbg-shipmanagement.com</v>
          </cell>
          <cell r="G2673" t="str">
            <v>Bremen</v>
          </cell>
          <cell r="H2673" t="str">
            <v>M07: 200 - 499</v>
          </cell>
          <cell r="I2673" t="str">
            <v>U08: 20.000.000 - 49.999.999 EUR</v>
          </cell>
          <cell r="N2673" t="str">
            <v>geehrter</v>
          </cell>
          <cell r="O2673" t="str">
            <v>Herr</v>
          </cell>
          <cell r="P2673" t="str">
            <v>Herrn</v>
          </cell>
          <cell r="R2673" t="str">
            <v>Herrn Thomas Stein</v>
          </cell>
          <cell r="S2673" t="str">
            <v xml:space="preserve">geehrter Herr </v>
          </cell>
          <cell r="T2673" t="str">
            <v>Thomas</v>
          </cell>
          <cell r="U2673" t="str">
            <v>Stein</v>
          </cell>
          <cell r="V2673" t="str">
            <v>(2. FE) Controlling, Finanzen und Rechnungswesen</v>
          </cell>
          <cell r="W2673" t="str">
            <v>Transport, Touristik und Verkehr</v>
          </cell>
          <cell r="X2673">
            <v>8</v>
          </cell>
        </row>
        <row r="2674">
          <cell r="A2674" t="str">
            <v>DE2639</v>
          </cell>
          <cell r="B2674" t="str">
            <v>Eilenburger Fenstertechnik GmbH &amp; Co. KG</v>
          </cell>
          <cell r="C2674" t="str">
            <v>Am Lauchberg 1</v>
          </cell>
          <cell r="D2674" t="str">
            <v>04838</v>
          </cell>
          <cell r="E2674" t="str">
            <v>Eilenburg</v>
          </cell>
          <cell r="F2674" t="str">
            <v>info@eilenburger-fenster.de</v>
          </cell>
          <cell r="G2674" t="str">
            <v>Sachsen</v>
          </cell>
          <cell r="H2674" t="str">
            <v>M05: 50 - 99</v>
          </cell>
          <cell r="I2674" t="str">
            <v>U08: 20.000.000 - 49.999.999 EUR</v>
          </cell>
          <cell r="J2674" t="str">
            <v>DE175409048</v>
          </cell>
          <cell r="K2674" t="str">
            <v>HRA</v>
          </cell>
          <cell r="L2674">
            <v>12344</v>
          </cell>
          <cell r="M2674" t="str">
            <v>Leipzig</v>
          </cell>
          <cell r="N2674" t="str">
            <v>geehrter</v>
          </cell>
          <cell r="O2674" t="str">
            <v>Herr</v>
          </cell>
          <cell r="P2674" t="str">
            <v>Herrn</v>
          </cell>
          <cell r="R2674" t="str">
            <v>Herrn Wolf-Georg Heinrich von Trotha</v>
          </cell>
          <cell r="S2674" t="str">
            <v xml:space="preserve">geehrter Herr </v>
          </cell>
          <cell r="T2674" t="str">
            <v>Wolf-Georg Heinrich</v>
          </cell>
          <cell r="U2674" t="str">
            <v>von Trotha</v>
          </cell>
          <cell r="V2674" t="str">
            <v>(2. FE) Controlling, Finanzen und Rechnungswesen</v>
          </cell>
          <cell r="W2674" t="str">
            <v>Bauindustrie &amp; Stahl</v>
          </cell>
          <cell r="X2674">
            <v>3</v>
          </cell>
        </row>
        <row r="2675">
          <cell r="A2675" t="str">
            <v>DE2640</v>
          </cell>
          <cell r="B2675" t="str">
            <v>BTU Hartmeier Entsorgung GmbH u. Co. KG</v>
          </cell>
          <cell r="C2675" t="str">
            <v>Franz-Lehner-Str. 9</v>
          </cell>
          <cell r="D2675" t="str">
            <v>85716</v>
          </cell>
          <cell r="E2675" t="str">
            <v>Unterschleißheim</v>
          </cell>
          <cell r="F2675" t="str">
            <v>info@btu-hartmeier.de</v>
          </cell>
          <cell r="G2675" t="str">
            <v>Bayern</v>
          </cell>
          <cell r="H2675" t="str">
            <v>M06: 100 - 199</v>
          </cell>
          <cell r="I2675" t="str">
            <v>U07: 10.000.000 - 19.999.999 EUR</v>
          </cell>
          <cell r="J2675" t="str">
            <v>DE180829068</v>
          </cell>
          <cell r="K2675" t="str">
            <v>HRA</v>
          </cell>
          <cell r="L2675" t="str">
            <v>70965</v>
          </cell>
          <cell r="M2675" t="str">
            <v>München</v>
          </cell>
          <cell r="N2675" t="str">
            <v>geehrte</v>
          </cell>
          <cell r="O2675" t="str">
            <v>Frau</v>
          </cell>
          <cell r="P2675" t="str">
            <v>Frau</v>
          </cell>
          <cell r="R2675" t="str">
            <v>Frau Christine Leitl</v>
          </cell>
          <cell r="S2675" t="str">
            <v xml:space="preserve">geehrte Frau </v>
          </cell>
          <cell r="T2675" t="str">
            <v>Christine</v>
          </cell>
          <cell r="U2675" t="str">
            <v>Leitl</v>
          </cell>
          <cell r="V2675" t="str">
            <v>(2. FE) Controlling, Finanzen und Rechnungswesen</v>
          </cell>
          <cell r="W2675" t="str">
            <v>Verwaltungsgesellschaften</v>
          </cell>
          <cell r="X2675">
            <v>21</v>
          </cell>
        </row>
        <row r="2676">
          <cell r="A2676" t="str">
            <v>DE2641</v>
          </cell>
          <cell r="B2676" t="str">
            <v>LAGIERSKI Klinkerbau GmbH &amp; Co. KG</v>
          </cell>
          <cell r="C2676" t="str">
            <v>Neuenstädter Str. 63</v>
          </cell>
          <cell r="D2676" t="str">
            <v>74172</v>
          </cell>
          <cell r="E2676" t="str">
            <v>Neckarsulm</v>
          </cell>
          <cell r="F2676" t="str">
            <v>info@lagierski-klinkerbau.de</v>
          </cell>
          <cell r="G2676" t="str">
            <v>Baden-Württemberg</v>
          </cell>
          <cell r="H2676" t="str">
            <v>M05: 50 - 99</v>
          </cell>
          <cell r="I2676" t="str">
            <v>U08: 20.000.000 - 49.999.999 EUR</v>
          </cell>
          <cell r="J2676" t="str">
            <v>DE290241651</v>
          </cell>
          <cell r="K2676" t="str">
            <v>HRA</v>
          </cell>
          <cell r="L2676">
            <v>728804</v>
          </cell>
          <cell r="M2676" t="str">
            <v>Stuttgart</v>
          </cell>
          <cell r="N2676" t="str">
            <v>geehrter</v>
          </cell>
          <cell r="O2676" t="str">
            <v>Herr</v>
          </cell>
          <cell r="P2676" t="str">
            <v>Herrn</v>
          </cell>
          <cell r="R2676" t="str">
            <v>Herrn Tomasz Lagierski</v>
          </cell>
          <cell r="S2676" t="str">
            <v xml:space="preserve">geehrter Herr </v>
          </cell>
          <cell r="T2676" t="str">
            <v>Tomasz</v>
          </cell>
          <cell r="U2676" t="str">
            <v>Lagierski</v>
          </cell>
          <cell r="V2676" t="str">
            <v>(2. FE) Controlling, Finanzen und Rechnungswesen</v>
          </cell>
          <cell r="W2676" t="str">
            <v>Immobilien &amp; Gebäudeservice</v>
          </cell>
          <cell r="X2676">
            <v>19</v>
          </cell>
        </row>
        <row r="2677">
          <cell r="A2677" t="str">
            <v>DE2642</v>
          </cell>
          <cell r="B2677" t="str">
            <v>HEIMFROST Schumacher GmbH &amp; Co. KG</v>
          </cell>
          <cell r="C2677" t="str">
            <v>Steller Str. 51</v>
          </cell>
          <cell r="D2677" t="str">
            <v>27755</v>
          </cell>
          <cell r="E2677" t="str">
            <v>Delmenhorst</v>
          </cell>
          <cell r="F2677" t="str">
            <v>kundenservice@heimfrost.de</v>
          </cell>
          <cell r="G2677" t="str">
            <v>Niedersachsen</v>
          </cell>
          <cell r="H2677" t="str">
            <v>M06: 100 - 199</v>
          </cell>
          <cell r="I2677" t="str">
            <v>U08: 20.000.000 - 49.999.999 EUR</v>
          </cell>
          <cell r="J2677" t="str">
            <v>DE117172958</v>
          </cell>
          <cell r="K2677" t="str">
            <v>HRA</v>
          </cell>
          <cell r="L2677" t="str">
            <v>140167</v>
          </cell>
          <cell r="M2677" t="str">
            <v>Oldenburg (Oldenburg)</v>
          </cell>
          <cell r="N2677" t="str">
            <v>geehrte</v>
          </cell>
          <cell r="O2677" t="str">
            <v>Frau</v>
          </cell>
          <cell r="P2677" t="str">
            <v>Frau</v>
          </cell>
          <cell r="R2677" t="str">
            <v>Frau Anette Landwehr</v>
          </cell>
          <cell r="S2677" t="str">
            <v xml:space="preserve">geehrte Frau </v>
          </cell>
          <cell r="T2677" t="str">
            <v>Anette</v>
          </cell>
          <cell r="U2677" t="str">
            <v>Landwehr</v>
          </cell>
          <cell r="V2677" t="str">
            <v>(2. FE) Controlling, Finanzen und Rechnungswesen</v>
          </cell>
          <cell r="W2677" t="str">
            <v>Einzelhandel und Versandhandel</v>
          </cell>
          <cell r="X2677">
            <v>7</v>
          </cell>
        </row>
        <row r="2678">
          <cell r="A2678" t="str">
            <v>DE2643</v>
          </cell>
          <cell r="B2678" t="str">
            <v>Autohaus Seebacher GmbH &amp; Co. KG</v>
          </cell>
          <cell r="C2678" t="str">
            <v>Schopfheimer Str. 3</v>
          </cell>
          <cell r="D2678" t="str">
            <v>77743</v>
          </cell>
          <cell r="E2678" t="str">
            <v>Neuried</v>
          </cell>
          <cell r="F2678" t="str">
            <v>info@autohaus-seebacher.de</v>
          </cell>
          <cell r="G2678" t="str">
            <v>Baden-Württemberg</v>
          </cell>
          <cell r="H2678" t="str">
            <v>M05: 50 - 99</v>
          </cell>
          <cell r="I2678" t="str">
            <v>U08: 20.000.000 - 49.999.999 EUR</v>
          </cell>
          <cell r="J2678" t="str">
            <v>DE254190872</v>
          </cell>
          <cell r="K2678" t="str">
            <v>HRA</v>
          </cell>
          <cell r="L2678">
            <v>471396</v>
          </cell>
          <cell r="M2678" t="str">
            <v>Freiburg</v>
          </cell>
          <cell r="N2678" t="str">
            <v>geehrter</v>
          </cell>
          <cell r="O2678" t="str">
            <v>Herr</v>
          </cell>
          <cell r="P2678" t="str">
            <v>Herrn</v>
          </cell>
          <cell r="R2678" t="str">
            <v>Herrn Manfred Seebacher</v>
          </cell>
          <cell r="S2678" t="str">
            <v xml:space="preserve">geehrter Herr </v>
          </cell>
          <cell r="T2678" t="str">
            <v>Manfred</v>
          </cell>
          <cell r="U2678" t="str">
            <v>Seebacher</v>
          </cell>
          <cell r="V2678" t="str">
            <v>(2. FE) Controlling, Finanzen und Rechnungswesen</v>
          </cell>
          <cell r="W2678" t="str">
            <v>Technik &amp; Auto</v>
          </cell>
          <cell r="X2678">
            <v>3</v>
          </cell>
        </row>
        <row r="2679">
          <cell r="A2679" t="str">
            <v>DE2644</v>
          </cell>
          <cell r="B2679" t="str">
            <v>Strack Norma GmbH &amp; Co. KG</v>
          </cell>
          <cell r="C2679" t="str">
            <v>Königsberger Str. 11</v>
          </cell>
          <cell r="D2679" t="str">
            <v>58511</v>
          </cell>
          <cell r="E2679" t="str">
            <v>Lüdenscheid</v>
          </cell>
          <cell r="F2679" t="str">
            <v>info@strack.de</v>
          </cell>
          <cell r="G2679" t="str">
            <v>Nordrhein-Westfalen</v>
          </cell>
          <cell r="H2679" t="str">
            <v>M06: 100 - 199</v>
          </cell>
          <cell r="I2679" t="str">
            <v>U08: 20.000.000 - 49.999.999 EUR</v>
          </cell>
          <cell r="J2679" t="str">
            <v>DE186118956</v>
          </cell>
          <cell r="K2679" t="str">
            <v>HRA</v>
          </cell>
          <cell r="L2679" t="str">
            <v>3423</v>
          </cell>
          <cell r="M2679" t="str">
            <v>Iserlohn</v>
          </cell>
          <cell r="N2679" t="str">
            <v>geehrter</v>
          </cell>
          <cell r="O2679" t="str">
            <v>Herr</v>
          </cell>
          <cell r="P2679" t="str">
            <v>Herrn</v>
          </cell>
          <cell r="R2679" t="str">
            <v>Herrn Michael Lang</v>
          </cell>
          <cell r="S2679" t="str">
            <v xml:space="preserve">geehrter Herr </v>
          </cell>
          <cell r="T2679" t="str">
            <v>Michael</v>
          </cell>
          <cell r="U2679" t="str">
            <v>Lang</v>
          </cell>
          <cell r="V2679" t="str">
            <v>(2. FE) Controlling, Finanzen und Rechnungswesen</v>
          </cell>
          <cell r="W2679" t="str">
            <v>Serviceunternehmen</v>
          </cell>
          <cell r="X2679">
            <v>19</v>
          </cell>
        </row>
        <row r="2680">
          <cell r="A2680" t="str">
            <v>DE2645</v>
          </cell>
          <cell r="B2680" t="str">
            <v>EVI Abfallverwertung BV &amp; Co. KG</v>
          </cell>
          <cell r="C2680" t="str">
            <v>Vosmatenweg 6</v>
          </cell>
          <cell r="D2680" t="str">
            <v>49824</v>
          </cell>
          <cell r="E2680" t="str">
            <v>Laar</v>
          </cell>
          <cell r="F2680" t="str">
            <v>info@evi-europark.de</v>
          </cell>
          <cell r="G2680" t="str">
            <v>Niedersachsen</v>
          </cell>
          <cell r="H2680" t="str">
            <v>M05: 50 - 99</v>
          </cell>
          <cell r="I2680" t="str">
            <v>U08: 20.000.000 - 49.999.999 EUR</v>
          </cell>
          <cell r="K2680" t="str">
            <v>HRA</v>
          </cell>
          <cell r="L2680">
            <v>200336</v>
          </cell>
          <cell r="M2680" t="str">
            <v>Osnabrück</v>
          </cell>
          <cell r="N2680" t="str">
            <v>geehrter</v>
          </cell>
          <cell r="O2680" t="str">
            <v>Herr</v>
          </cell>
          <cell r="P2680" t="str">
            <v>Herrn</v>
          </cell>
          <cell r="R2680" t="str">
            <v>Herrn Gert-Jan Baan</v>
          </cell>
          <cell r="S2680" t="str">
            <v xml:space="preserve">geehrter Herr </v>
          </cell>
          <cell r="T2680" t="str">
            <v>Gert-Jan</v>
          </cell>
          <cell r="U2680" t="str">
            <v>Baan</v>
          </cell>
          <cell r="V2680" t="str">
            <v>(2. FE) Controlling, Finanzen und Rechnungswesen</v>
          </cell>
          <cell r="W2680" t="str">
            <v>Kommunales</v>
          </cell>
          <cell r="X2680">
            <v>15</v>
          </cell>
        </row>
        <row r="2681">
          <cell r="A2681" t="str">
            <v>DE2646</v>
          </cell>
          <cell r="B2681" t="str">
            <v>EMH metering GmbH &amp; Co. KG</v>
          </cell>
          <cell r="C2681" t="str">
            <v>Neu Galliner Weg 1</v>
          </cell>
          <cell r="D2681" t="str">
            <v>19258</v>
          </cell>
          <cell r="E2681" t="str">
            <v>Gallin</v>
          </cell>
          <cell r="F2681" t="str">
            <v>info@emh-metering.com</v>
          </cell>
          <cell r="G2681" t="str">
            <v>Mecklenburg-Vorpommern</v>
          </cell>
          <cell r="H2681" t="str">
            <v>M07: 200 - 499</v>
          </cell>
          <cell r="I2681" t="str">
            <v>U08: 20.000.000 - 49.999.999 EUR</v>
          </cell>
          <cell r="J2681" t="str">
            <v>DE274125728</v>
          </cell>
          <cell r="K2681" t="str">
            <v>HRA</v>
          </cell>
          <cell r="L2681" t="str">
            <v>70</v>
          </cell>
          <cell r="M2681" t="str">
            <v>Schwerin</v>
          </cell>
          <cell r="N2681" t="str">
            <v>geehrter</v>
          </cell>
          <cell r="O2681" t="str">
            <v>Herr</v>
          </cell>
          <cell r="P2681" t="str">
            <v>Herrn</v>
          </cell>
          <cell r="R2681" t="str">
            <v>Herrn Carsten Seifert</v>
          </cell>
          <cell r="S2681" t="str">
            <v xml:space="preserve">geehrter Herr </v>
          </cell>
          <cell r="T2681" t="str">
            <v>Carsten</v>
          </cell>
          <cell r="U2681" t="str">
            <v>Seifert</v>
          </cell>
          <cell r="V2681" t="str">
            <v>(2. FE) Controlling, Finanzen und Rechnungswesen</v>
          </cell>
          <cell r="W2681" t="str">
            <v>Erbringung von sonstigen überwiegend persönlichen Dienstleistungen</v>
          </cell>
          <cell r="X2681">
            <v>19</v>
          </cell>
        </row>
        <row r="2682">
          <cell r="A2682" t="str">
            <v>DE2647</v>
          </cell>
          <cell r="B2682" t="str">
            <v>Hubert Burda Media Holding Kommanditgesellschaft</v>
          </cell>
          <cell r="C2682" t="str">
            <v>Hauptstr. 130</v>
          </cell>
          <cell r="D2682" t="str">
            <v>77652</v>
          </cell>
          <cell r="E2682" t="str">
            <v>Offenburg</v>
          </cell>
          <cell r="F2682" t="str">
            <v>info@hubert-burda-media.com</v>
          </cell>
          <cell r="G2682" t="str">
            <v>Baden-Württemberg</v>
          </cell>
          <cell r="H2682" t="str">
            <v>M09: &gt;= 1.000</v>
          </cell>
          <cell r="I2682" t="str">
            <v>U10: &gt;= 100.000.000 EUR</v>
          </cell>
          <cell r="K2682" t="str">
            <v>HRA</v>
          </cell>
          <cell r="L2682" t="str">
            <v>471250</v>
          </cell>
          <cell r="M2682" t="str">
            <v>Freiburg</v>
          </cell>
          <cell r="N2682" t="str">
            <v>geehrter</v>
          </cell>
          <cell r="O2682" t="str">
            <v>Herr</v>
          </cell>
          <cell r="P2682" t="str">
            <v>Herrn</v>
          </cell>
          <cell r="Q2682" t="str">
            <v>Dr.</v>
          </cell>
          <cell r="R2682" t="str">
            <v>Herrn Dr. Paul-Bernhard Kallen</v>
          </cell>
          <cell r="S2682" t="str">
            <v>geehrter Herr Dr.</v>
          </cell>
          <cell r="T2682" t="str">
            <v>Paul-Bernhard</v>
          </cell>
          <cell r="U2682" t="str">
            <v>Kallen</v>
          </cell>
          <cell r="V2682" t="str">
            <v>(2. FE) Controlling, Finanzen und Rechnungswesen</v>
          </cell>
          <cell r="W2682" t="str">
            <v>Verwaltungsgesellschaften</v>
          </cell>
          <cell r="X2682">
            <v>21</v>
          </cell>
        </row>
        <row r="2683">
          <cell r="A2683" t="str">
            <v>DE2648</v>
          </cell>
          <cell r="B2683" t="str">
            <v>Joh. Vögele KG</v>
          </cell>
          <cell r="C2683" t="str">
            <v>Bahnhofstr. 143</v>
          </cell>
          <cell r="D2683" t="str">
            <v>74348</v>
          </cell>
          <cell r="E2683" t="str">
            <v>Lauffen am Neckar</v>
          </cell>
          <cell r="F2683" t="str">
            <v>info@voegele-lauffen.de</v>
          </cell>
          <cell r="G2683" t="str">
            <v>Baden-Württemberg</v>
          </cell>
          <cell r="H2683" t="str">
            <v>M05: 50 - 99</v>
          </cell>
          <cell r="I2683" t="str">
            <v>U07: 10.000.000 - 19.999.999 EUR</v>
          </cell>
          <cell r="J2683" t="str">
            <v>DE145812761</v>
          </cell>
          <cell r="K2683" t="str">
            <v>HRA</v>
          </cell>
          <cell r="L2683" t="str">
            <v>102439</v>
          </cell>
          <cell r="M2683" t="str">
            <v>Stuttgart</v>
          </cell>
          <cell r="N2683" t="str">
            <v>geehrter</v>
          </cell>
          <cell r="O2683" t="str">
            <v>Herr</v>
          </cell>
          <cell r="P2683" t="str">
            <v>Herrn</v>
          </cell>
          <cell r="R2683" t="str">
            <v>Herrn Uwe Pfeiler</v>
          </cell>
          <cell r="S2683" t="str">
            <v xml:space="preserve">geehrter Herr </v>
          </cell>
          <cell r="T2683" t="str">
            <v>Uwe</v>
          </cell>
          <cell r="U2683" t="str">
            <v>Pfeiler</v>
          </cell>
          <cell r="V2683" t="str">
            <v>(2. FE) Controlling, Finanzen und Rechnungswesen</v>
          </cell>
          <cell r="W2683" t="str">
            <v>Chemie, Kunststoffe und Mineralstoffe Gesamt</v>
          </cell>
          <cell r="X2683">
            <v>3</v>
          </cell>
        </row>
        <row r="2684">
          <cell r="A2684" t="str">
            <v>DE2649</v>
          </cell>
          <cell r="B2684" t="str">
            <v>Kocher-Jagst Transportbeton GmbH &amp; Co. KG</v>
          </cell>
          <cell r="C2684" t="str">
            <v>Salzstr. 17</v>
          </cell>
          <cell r="D2684" t="str">
            <v>74676</v>
          </cell>
          <cell r="E2684" t="str">
            <v>Niedernhall</v>
          </cell>
          <cell r="F2684" t="str">
            <v>info@kocher-jagst-beton.de</v>
          </cell>
          <cell r="G2684" t="str">
            <v>Baden-Württemberg</v>
          </cell>
          <cell r="H2684" t="str">
            <v>M05: 50 - 99</v>
          </cell>
          <cell r="I2684" t="str">
            <v>U07: 10.000.000 - 19.999.999 EUR</v>
          </cell>
          <cell r="K2684" t="str">
            <v>HRA</v>
          </cell>
          <cell r="L2684" t="str">
            <v>590523</v>
          </cell>
          <cell r="M2684" t="str">
            <v>Stuttgart</v>
          </cell>
          <cell r="N2684" t="str">
            <v>geehrter</v>
          </cell>
          <cell r="O2684" t="str">
            <v>Herr</v>
          </cell>
          <cell r="P2684" t="str">
            <v>Herrn</v>
          </cell>
          <cell r="R2684" t="str">
            <v>Herrn Ludwig Deißler</v>
          </cell>
          <cell r="S2684" t="str">
            <v xml:space="preserve">geehrter Herr </v>
          </cell>
          <cell r="T2684" t="str">
            <v>Ludwig</v>
          </cell>
          <cell r="U2684" t="str">
            <v>Deißler</v>
          </cell>
          <cell r="V2684" t="str">
            <v>(2. FE) Controlling, Finanzen und Rechnungswesen</v>
          </cell>
          <cell r="W2684" t="str">
            <v>Handel</v>
          </cell>
          <cell r="X2684">
            <v>7</v>
          </cell>
        </row>
        <row r="2685">
          <cell r="A2685" t="str">
            <v>DE2650</v>
          </cell>
          <cell r="B2685" t="str">
            <v>ERNST KOCH GmbH &amp; Co. Kommanditgesellschaft</v>
          </cell>
          <cell r="C2685" t="str">
            <v>Sternstr. 9</v>
          </cell>
          <cell r="D2685" t="str">
            <v>58675</v>
          </cell>
          <cell r="E2685" t="str">
            <v>Hemer</v>
          </cell>
          <cell r="F2685" t="str">
            <v>sales@koch-ihmert.de</v>
          </cell>
          <cell r="G2685" t="str">
            <v>Nordrhein-Westfalen</v>
          </cell>
          <cell r="H2685" t="str">
            <v>M06: 100 - 199</v>
          </cell>
          <cell r="I2685" t="str">
            <v>U08: 20.000.000 - 49.999.999 EUR</v>
          </cell>
          <cell r="K2685" t="str">
            <v>HRA</v>
          </cell>
          <cell r="L2685" t="str">
            <v>615</v>
          </cell>
          <cell r="M2685" t="str">
            <v>Iserlohn</v>
          </cell>
          <cell r="N2685" t="str">
            <v>geehrter</v>
          </cell>
          <cell r="O2685" t="str">
            <v>Herr</v>
          </cell>
          <cell r="P2685" t="str">
            <v>Herrn</v>
          </cell>
          <cell r="R2685" t="str">
            <v>Herrn Jochen Koch</v>
          </cell>
          <cell r="S2685" t="str">
            <v xml:space="preserve">geehrter Herr </v>
          </cell>
          <cell r="T2685" t="str">
            <v>Jochen</v>
          </cell>
          <cell r="U2685" t="str">
            <v>Koch</v>
          </cell>
          <cell r="V2685" t="str">
            <v>(2. FE) Controlling, Finanzen und Rechnungswesen</v>
          </cell>
          <cell r="W2685" t="str">
            <v>Herstellung von Metallerzeugnissen</v>
          </cell>
          <cell r="X2685">
            <v>3</v>
          </cell>
        </row>
        <row r="2686">
          <cell r="A2686" t="str">
            <v>DE2651</v>
          </cell>
          <cell r="B2686" t="str">
            <v>Kommanditgesellschaft Ritz Messwandler G.m.b.H. &amp; Co.</v>
          </cell>
          <cell r="C2686" t="str">
            <v>Wandsbeker Zollstr. 92-98</v>
          </cell>
          <cell r="D2686" t="str">
            <v>22041</v>
          </cell>
          <cell r="E2686" t="str">
            <v>Hamburg</v>
          </cell>
          <cell r="F2686" t="str">
            <v>ritz@ritz-international.de</v>
          </cell>
          <cell r="G2686" t="str">
            <v>Hamburg</v>
          </cell>
          <cell r="H2686" t="str">
            <v>M05: 50 - 99</v>
          </cell>
          <cell r="I2686" t="str">
            <v>U07: 10.000.000 - 19.999.999 EUR</v>
          </cell>
          <cell r="J2686" t="str">
            <v>DE140211002</v>
          </cell>
          <cell r="K2686" t="str">
            <v>HRA</v>
          </cell>
          <cell r="L2686" t="str">
            <v>71674</v>
          </cell>
          <cell r="M2686" t="str">
            <v>Hamburg</v>
          </cell>
          <cell r="N2686" t="str">
            <v>geehrte</v>
          </cell>
          <cell r="O2686" t="str">
            <v>Frau</v>
          </cell>
          <cell r="P2686" t="str">
            <v>Frau</v>
          </cell>
          <cell r="R2686" t="str">
            <v>Frau Andrea Pätz</v>
          </cell>
          <cell r="S2686" t="str">
            <v xml:space="preserve">geehrte Frau </v>
          </cell>
          <cell r="T2686" t="str">
            <v>Andrea</v>
          </cell>
          <cell r="U2686" t="str">
            <v>Pätz</v>
          </cell>
          <cell r="V2686" t="str">
            <v>(2. FE) Controlling, Finanzen und Rechnungswesen</v>
          </cell>
          <cell r="W2686" t="str">
            <v>Ingenieure und Sachverständige</v>
          </cell>
          <cell r="X2686">
            <v>19</v>
          </cell>
        </row>
        <row r="2687">
          <cell r="A2687" t="str">
            <v>DE2652</v>
          </cell>
          <cell r="B2687" t="str">
            <v>Reinhold Mendritzki Kaltwalzwerk GmbH &amp; Co. KG</v>
          </cell>
          <cell r="C2687" t="str">
            <v>Herscheider Str. 102</v>
          </cell>
          <cell r="D2687" t="str">
            <v>58840</v>
          </cell>
          <cell r="E2687" t="str">
            <v>Plettenberg</v>
          </cell>
          <cell r="F2687" t="str">
            <v>info@mendritzki.de</v>
          </cell>
          <cell r="G2687" t="str">
            <v>Nordrhein-Westfalen</v>
          </cell>
          <cell r="H2687" t="str">
            <v>M07: 200 - 499</v>
          </cell>
          <cell r="I2687" t="str">
            <v>U10: &gt;= 100.000.000 EUR</v>
          </cell>
          <cell r="J2687" t="str">
            <v>DE298720253</v>
          </cell>
          <cell r="K2687" t="str">
            <v>HRA</v>
          </cell>
          <cell r="L2687" t="str">
            <v>2466</v>
          </cell>
          <cell r="M2687" t="str">
            <v>Iserlohn</v>
          </cell>
          <cell r="N2687" t="str">
            <v>geehrter</v>
          </cell>
          <cell r="O2687" t="str">
            <v>Herr</v>
          </cell>
          <cell r="P2687" t="str">
            <v>Herrn</v>
          </cell>
          <cell r="R2687" t="str">
            <v>Herrn Ralf Althoff</v>
          </cell>
          <cell r="S2687" t="str">
            <v xml:space="preserve">geehrter Herr </v>
          </cell>
          <cell r="T2687" t="str">
            <v>Ralf</v>
          </cell>
          <cell r="U2687" t="str">
            <v>Althoff</v>
          </cell>
          <cell r="V2687" t="str">
            <v>(2. FE) Controlling, Finanzen und Rechnungswesen</v>
          </cell>
          <cell r="W2687" t="str">
            <v>Betriebe, Dienstleistungsunternehmen und Organisationen</v>
          </cell>
          <cell r="X2687">
            <v>19</v>
          </cell>
        </row>
        <row r="2688">
          <cell r="A2688" t="str">
            <v>DE2653</v>
          </cell>
          <cell r="B2688" t="str">
            <v>FESTO AG &amp; Co. KG</v>
          </cell>
          <cell r="C2688" t="str">
            <v>Ruiter Str. 82</v>
          </cell>
          <cell r="D2688" t="str">
            <v>73734</v>
          </cell>
          <cell r="E2688" t="str">
            <v>Esslingen am Neckar</v>
          </cell>
          <cell r="F2688" t="str">
            <v>infode@festo.com</v>
          </cell>
          <cell r="G2688" t="str">
            <v>Baden-Württemberg</v>
          </cell>
          <cell r="H2688" t="str">
            <v>M09: &gt;= 1.000</v>
          </cell>
          <cell r="I2688" t="str">
            <v>U10: &gt;= 100.000.000 EUR</v>
          </cell>
          <cell r="K2688" t="str">
            <v>HRA</v>
          </cell>
          <cell r="L2688" t="str">
            <v>211583</v>
          </cell>
          <cell r="M2688" t="str">
            <v>Stuttgart</v>
          </cell>
          <cell r="N2688" t="str">
            <v>geehrter</v>
          </cell>
          <cell r="O2688" t="str">
            <v>Herr</v>
          </cell>
          <cell r="P2688" t="str">
            <v>Herrn</v>
          </cell>
          <cell r="R2688" t="str">
            <v>Herrn Gerhard Borho</v>
          </cell>
          <cell r="S2688" t="str">
            <v xml:space="preserve">geehrter Herr </v>
          </cell>
          <cell r="T2688" t="str">
            <v>Gerhard</v>
          </cell>
          <cell r="U2688" t="str">
            <v>Borho</v>
          </cell>
          <cell r="V2688" t="str">
            <v>(2. FE) Controlling, Finanzen und Rechnungswesen</v>
          </cell>
          <cell r="W2688" t="str">
            <v>Maschinen, Anlagen und Apparate Gesamt</v>
          </cell>
          <cell r="X2688">
            <v>3</v>
          </cell>
        </row>
        <row r="2689">
          <cell r="A2689" t="str">
            <v>DE2654</v>
          </cell>
          <cell r="B2689" t="str">
            <v>Wolz Nautic GmbH &amp; Co. KG</v>
          </cell>
          <cell r="C2689" t="str">
            <v>Klinge 5</v>
          </cell>
          <cell r="D2689" t="str">
            <v>97253</v>
          </cell>
          <cell r="E2689" t="str">
            <v>Gaukönigshofen</v>
          </cell>
          <cell r="F2689" t="str">
            <v>info@wolznautic.de</v>
          </cell>
          <cell r="G2689" t="str">
            <v>Bayern</v>
          </cell>
          <cell r="H2689" t="str">
            <v>M06: 100 - 199</v>
          </cell>
          <cell r="I2689" t="str">
            <v>U08: 20.000.000 - 49.999.999 EUR</v>
          </cell>
          <cell r="J2689" t="str">
            <v>DE291042020</v>
          </cell>
          <cell r="K2689" t="str">
            <v>HRA</v>
          </cell>
          <cell r="L2689">
            <v>7097</v>
          </cell>
          <cell r="M2689" t="str">
            <v>Würzburg</v>
          </cell>
          <cell r="N2689" t="str">
            <v>geehrter</v>
          </cell>
          <cell r="O2689" t="str">
            <v>Herr</v>
          </cell>
          <cell r="P2689" t="str">
            <v>Herrn</v>
          </cell>
          <cell r="R2689" t="str">
            <v>Herrn Andreas Wolz</v>
          </cell>
          <cell r="S2689" t="str">
            <v xml:space="preserve">geehrter Herr </v>
          </cell>
          <cell r="T2689" t="str">
            <v>Andreas</v>
          </cell>
          <cell r="U2689" t="str">
            <v>Wolz</v>
          </cell>
          <cell r="V2689" t="str">
            <v>(2. FE) Controlling, Finanzen und Rechnungswesen</v>
          </cell>
          <cell r="W2689" t="str">
            <v>Maschinenbau</v>
          </cell>
          <cell r="X2689">
            <v>3</v>
          </cell>
        </row>
        <row r="2690">
          <cell r="A2690" t="str">
            <v>DE2655</v>
          </cell>
          <cell r="B2690" t="str">
            <v>Grundstücksverwaltung Borgfelde GmbH. &amp; Co. KG</v>
          </cell>
          <cell r="C2690" t="str">
            <v>Barmbeker Str. 2</v>
          </cell>
          <cell r="D2690" t="str">
            <v>22303</v>
          </cell>
          <cell r="E2690" t="str">
            <v>Hamburg</v>
          </cell>
          <cell r="F2690" t="str">
            <v>info@borgfelde.de</v>
          </cell>
          <cell r="G2690" t="str">
            <v>Hamburg</v>
          </cell>
          <cell r="H2690" t="str">
            <v>M05: 50 - 99</v>
          </cell>
          <cell r="I2690" t="str">
            <v>U08: 20.000.000 - 49.999.999 EUR</v>
          </cell>
          <cell r="K2690" t="str">
            <v>HRA</v>
          </cell>
          <cell r="L2690">
            <v>67188</v>
          </cell>
          <cell r="M2690" t="str">
            <v>Hamburg</v>
          </cell>
          <cell r="N2690" t="str">
            <v>geehrter</v>
          </cell>
          <cell r="O2690" t="str">
            <v>Herr</v>
          </cell>
          <cell r="P2690" t="str">
            <v>Herrn</v>
          </cell>
          <cell r="R2690" t="str">
            <v>Herrn Uwe Glogner</v>
          </cell>
          <cell r="S2690" t="str">
            <v xml:space="preserve">geehrter Herr </v>
          </cell>
          <cell r="T2690" t="str">
            <v>Uwe</v>
          </cell>
          <cell r="U2690" t="str">
            <v>Glogner</v>
          </cell>
          <cell r="V2690" t="str">
            <v>(2. FE) Controlling, Finanzen und Rechnungswesen</v>
          </cell>
          <cell r="W2690" t="str">
            <v>Immobilien &amp; Gebäudeservice</v>
          </cell>
          <cell r="X2690">
            <v>19</v>
          </cell>
        </row>
        <row r="2691">
          <cell r="A2691" t="str">
            <v>DE2656</v>
          </cell>
          <cell r="B2691" t="str">
            <v>NOVAPAX Maschinenbau GmbH &amp; Co. KG</v>
          </cell>
          <cell r="C2691" t="str">
            <v>Milchweg 14</v>
          </cell>
          <cell r="D2691" t="str">
            <v>26789</v>
          </cell>
          <cell r="E2691" t="str">
            <v>Leer</v>
          </cell>
          <cell r="F2691" t="str">
            <v>info@novapax.net</v>
          </cell>
          <cell r="G2691" t="str">
            <v>Niedersachsen</v>
          </cell>
          <cell r="H2691" t="str">
            <v>M06: 100 - 199</v>
          </cell>
          <cell r="I2691" t="str">
            <v>U08: 20.000.000 - 49.999.999 EUR</v>
          </cell>
          <cell r="J2691" t="str">
            <v>DE117264179</v>
          </cell>
          <cell r="K2691" t="str">
            <v>HRA</v>
          </cell>
          <cell r="L2691">
            <v>110207</v>
          </cell>
          <cell r="M2691" t="str">
            <v>Aurich</v>
          </cell>
          <cell r="N2691" t="str">
            <v>geehrter</v>
          </cell>
          <cell r="O2691" t="str">
            <v>Herr</v>
          </cell>
          <cell r="P2691" t="str">
            <v>Herrn</v>
          </cell>
          <cell r="Q2691" t="str">
            <v>Dr.</v>
          </cell>
          <cell r="R2691" t="str">
            <v>Herrn Dr. Werner Kleppe</v>
          </cell>
          <cell r="S2691" t="str">
            <v>geehrter Herr Dr.</v>
          </cell>
          <cell r="T2691" t="str">
            <v>Werner</v>
          </cell>
          <cell r="U2691" t="str">
            <v>Kleppe</v>
          </cell>
          <cell r="V2691" t="str">
            <v>(2. FE) Controlling, Finanzen und Rechnungswesen</v>
          </cell>
          <cell r="W2691" t="str">
            <v>Maschinenbau</v>
          </cell>
          <cell r="X2691">
            <v>3</v>
          </cell>
        </row>
        <row r="2692">
          <cell r="A2692" t="str">
            <v>DE2657</v>
          </cell>
          <cell r="B2692" t="str">
            <v>Leweling GmbH &amp; Co. KG</v>
          </cell>
          <cell r="C2692" t="str">
            <v>Wiedenbrücker Str. 138</v>
          </cell>
          <cell r="D2692" t="str">
            <v>33449</v>
          </cell>
          <cell r="E2692" t="str">
            <v>Langenberg</v>
          </cell>
          <cell r="F2692" t="str">
            <v>info@autohaus-leweling.de</v>
          </cell>
          <cell r="G2692" t="str">
            <v>Nordrhein-Westfalen</v>
          </cell>
          <cell r="H2692" t="str">
            <v>M05: 50 - 99</v>
          </cell>
          <cell r="I2692" t="str">
            <v>U08: 20.000.000 - 49.999.999 EUR</v>
          </cell>
          <cell r="K2692" t="str">
            <v>HRA</v>
          </cell>
          <cell r="L2692">
            <v>5390</v>
          </cell>
          <cell r="M2692" t="str">
            <v>Gütersloh</v>
          </cell>
          <cell r="N2692" t="str">
            <v>geehrter</v>
          </cell>
          <cell r="O2692" t="str">
            <v>Herr</v>
          </cell>
          <cell r="P2692" t="str">
            <v>Herrn</v>
          </cell>
          <cell r="R2692" t="str">
            <v>Herrn Bernd Schulte</v>
          </cell>
          <cell r="S2692" t="str">
            <v xml:space="preserve">geehrter Herr </v>
          </cell>
          <cell r="T2692" t="str">
            <v>Bernd</v>
          </cell>
          <cell r="U2692" t="str">
            <v>Schulte</v>
          </cell>
          <cell r="V2692" t="str">
            <v>(2. FE) Controlling, Finanzen und Rechnungswesen</v>
          </cell>
          <cell r="W2692" t="str">
            <v>Technik &amp; Auto</v>
          </cell>
          <cell r="X2692">
            <v>3</v>
          </cell>
        </row>
        <row r="2693">
          <cell r="A2693" t="str">
            <v>DE2658</v>
          </cell>
          <cell r="B2693" t="str">
            <v>Wittrock &amp; Uhlenwinkel GmbH &amp; Co. Vertriebs-KG</v>
          </cell>
          <cell r="C2693" t="str">
            <v>Le-Havre-Str. 10</v>
          </cell>
          <cell r="D2693" t="str">
            <v>28309</v>
          </cell>
          <cell r="E2693" t="str">
            <v>Bremen</v>
          </cell>
          <cell r="F2693" t="str">
            <v>info@wu.igefa.de</v>
          </cell>
          <cell r="G2693" t="str">
            <v>Bremen</v>
          </cell>
          <cell r="H2693" t="str">
            <v>M05: 50 - 99</v>
          </cell>
          <cell r="I2693" t="str">
            <v>U08: 20.000.000 - 49.999.999 EUR</v>
          </cell>
          <cell r="N2693" t="str">
            <v>geehrte</v>
          </cell>
          <cell r="O2693" t="str">
            <v>Frau</v>
          </cell>
          <cell r="P2693" t="str">
            <v>Frau</v>
          </cell>
          <cell r="R2693" t="str">
            <v>Frau Sabine Brammer</v>
          </cell>
          <cell r="S2693" t="str">
            <v xml:space="preserve">geehrte Frau </v>
          </cell>
          <cell r="T2693" t="str">
            <v>Sabine</v>
          </cell>
          <cell r="U2693" t="str">
            <v>Brammer</v>
          </cell>
          <cell r="V2693" t="str">
            <v>(2. FE) Controlling, Finanzen und Rechnungswesen</v>
          </cell>
          <cell r="W2693" t="str">
            <v>Handwerk</v>
          </cell>
          <cell r="X2693">
            <v>19</v>
          </cell>
        </row>
        <row r="2694">
          <cell r="A2694" t="str">
            <v>DE2659</v>
          </cell>
          <cell r="B2694" t="str">
            <v>STR gewerblicher Güterkraftverkehr GmbH &amp; Co. KG</v>
          </cell>
          <cell r="C2694" t="str">
            <v>Kanalstr. 77</v>
          </cell>
          <cell r="D2694" t="str">
            <v>48432</v>
          </cell>
          <cell r="E2694" t="str">
            <v>Rheine</v>
          </cell>
          <cell r="F2694" t="str">
            <v>info@steinkuehler-spedition.de</v>
          </cell>
          <cell r="G2694" t="str">
            <v>Nordrhein-Westfalen</v>
          </cell>
          <cell r="H2694" t="str">
            <v>M07: 200 - 499</v>
          </cell>
          <cell r="I2694" t="str">
            <v>U09: 50.000.000 - 99.999.999 EUR</v>
          </cell>
          <cell r="K2694" t="str">
            <v>HRA</v>
          </cell>
          <cell r="L2694" t="str">
            <v>3726</v>
          </cell>
          <cell r="M2694" t="str">
            <v>Steinfurt</v>
          </cell>
          <cell r="N2694" t="str">
            <v>geehrte</v>
          </cell>
          <cell r="O2694" t="str">
            <v>Frau</v>
          </cell>
          <cell r="P2694" t="str">
            <v>Frau</v>
          </cell>
          <cell r="R2694" t="str">
            <v>Frau Margret Steinkühler</v>
          </cell>
          <cell r="S2694" t="str">
            <v xml:space="preserve">geehrte Frau </v>
          </cell>
          <cell r="T2694" t="str">
            <v>Margret</v>
          </cell>
          <cell r="U2694" t="str">
            <v>Steinkühler</v>
          </cell>
          <cell r="V2694" t="str">
            <v>(2. FE) Controlling, Finanzen und Rechnungswesen</v>
          </cell>
          <cell r="W2694" t="str">
            <v>Dienstleistung</v>
          </cell>
          <cell r="X2694">
            <v>19</v>
          </cell>
        </row>
        <row r="2695">
          <cell r="A2695" t="str">
            <v>DE2660</v>
          </cell>
          <cell r="B2695" t="str">
            <v>Brunner + Co Baugesellschaft mbH &amp; Co München</v>
          </cell>
          <cell r="C2695" t="str">
            <v>Paul-Gerhardt-Allee 46</v>
          </cell>
          <cell r="D2695" t="str">
            <v>81245</v>
          </cell>
          <cell r="E2695" t="str">
            <v>München</v>
          </cell>
          <cell r="F2695" t="str">
            <v>info@ugdb.de</v>
          </cell>
          <cell r="G2695" t="str">
            <v>Bayern</v>
          </cell>
          <cell r="H2695" t="str">
            <v>M05: 50 - 99</v>
          </cell>
          <cell r="I2695" t="str">
            <v>U07: 10.000.000 - 19.999.999 EUR</v>
          </cell>
          <cell r="J2695" t="str">
            <v>DE129732363</v>
          </cell>
          <cell r="K2695" t="str">
            <v>HRA</v>
          </cell>
          <cell r="L2695" t="str">
            <v>64614</v>
          </cell>
          <cell r="M2695" t="str">
            <v>München</v>
          </cell>
          <cell r="N2695" t="str">
            <v>geehrter</v>
          </cell>
          <cell r="O2695" t="str">
            <v>Herr</v>
          </cell>
          <cell r="P2695" t="str">
            <v>Herrn</v>
          </cell>
          <cell r="R2695" t="str">
            <v>Herrn Urs-Peter Brunner</v>
          </cell>
          <cell r="S2695" t="str">
            <v xml:space="preserve">geehrter Herr </v>
          </cell>
          <cell r="T2695" t="str">
            <v>Urs-Peter</v>
          </cell>
          <cell r="U2695" t="str">
            <v>Brunner</v>
          </cell>
          <cell r="V2695" t="str">
            <v>(2. FE) Controlling, Finanzen und Rechnungswesen</v>
          </cell>
          <cell r="W2695" t="str">
            <v>Bauunternehmen und Bauhandwerk</v>
          </cell>
          <cell r="X2695">
            <v>6</v>
          </cell>
        </row>
        <row r="2696">
          <cell r="A2696" t="str">
            <v>DE2661</v>
          </cell>
          <cell r="B2696" t="str">
            <v>Herbert Bauer GmbH &amp; Co. Oberflächentechnik Stahlbau Rohrwerk KG</v>
          </cell>
          <cell r="C2696" t="str">
            <v>Passauer Str. 36</v>
          </cell>
          <cell r="D2696" t="str">
            <v>94130</v>
          </cell>
          <cell r="E2696" t="str">
            <v>Obernzell</v>
          </cell>
          <cell r="F2696" t="str">
            <v>verkauf@bauer-gsr.de</v>
          </cell>
          <cell r="G2696" t="str">
            <v>Bayern</v>
          </cell>
          <cell r="H2696" t="str">
            <v>M07: 200 - 499</v>
          </cell>
          <cell r="I2696" t="str">
            <v>U09: 50.000.000 - 99.999.999 EUR</v>
          </cell>
          <cell r="J2696" t="str">
            <v>DE198630419</v>
          </cell>
          <cell r="K2696" t="str">
            <v>HRA</v>
          </cell>
          <cell r="L2696" t="str">
            <v>9010</v>
          </cell>
          <cell r="M2696" t="str">
            <v>Passau</v>
          </cell>
          <cell r="N2696" t="str">
            <v>geehrter</v>
          </cell>
          <cell r="O2696" t="str">
            <v>Herr</v>
          </cell>
          <cell r="P2696" t="str">
            <v>Herrn</v>
          </cell>
          <cell r="R2696" t="str">
            <v>Herrn Fatmir Haxhaj</v>
          </cell>
          <cell r="S2696" t="str">
            <v xml:space="preserve">geehrter Herr </v>
          </cell>
          <cell r="T2696" t="str">
            <v>Fatmir</v>
          </cell>
          <cell r="U2696" t="str">
            <v>Haxhaj</v>
          </cell>
          <cell r="V2696" t="str">
            <v>(2. FE) Controlling, Finanzen und Rechnungswesen</v>
          </cell>
          <cell r="W2696" t="str">
            <v>Maschinen, Anlagen und Apparate Gesamt</v>
          </cell>
          <cell r="X2696">
            <v>3</v>
          </cell>
        </row>
        <row r="2697">
          <cell r="A2697" t="str">
            <v>DE2662</v>
          </cell>
          <cell r="B2697" t="str">
            <v>Studio Funk GmbH &amp; Co. KG</v>
          </cell>
          <cell r="C2697" t="str">
            <v>Eimsbütteler Chaussee 69</v>
          </cell>
          <cell r="D2697" t="str">
            <v>20259</v>
          </cell>
          <cell r="E2697" t="str">
            <v>Hamburg</v>
          </cell>
          <cell r="F2697" t="str">
            <v>info@studiofunk.de</v>
          </cell>
          <cell r="G2697" t="str">
            <v>Hamburg</v>
          </cell>
          <cell r="H2697" t="str">
            <v>M05: 50 - 99</v>
          </cell>
          <cell r="I2697" t="str">
            <v>U08: 20.000.000 - 49.999.999 EUR</v>
          </cell>
          <cell r="J2697" t="str">
            <v>DE118298113</v>
          </cell>
          <cell r="K2697" t="str">
            <v>HRA</v>
          </cell>
          <cell r="L2697">
            <v>67553</v>
          </cell>
          <cell r="M2697" t="str">
            <v>Hamburg</v>
          </cell>
          <cell r="N2697" t="str">
            <v>geehrter</v>
          </cell>
          <cell r="O2697" t="str">
            <v>Herr</v>
          </cell>
          <cell r="P2697" t="str">
            <v>Herrn</v>
          </cell>
          <cell r="R2697" t="str">
            <v>Herrn Klaus Funk</v>
          </cell>
          <cell r="S2697" t="str">
            <v xml:space="preserve">geehrter Herr </v>
          </cell>
          <cell r="T2697" t="str">
            <v>Klaus</v>
          </cell>
          <cell r="U2697" t="str">
            <v>Funk</v>
          </cell>
          <cell r="V2697" t="str">
            <v>(2. FE) Controlling, Finanzen und Rechnungswesen</v>
          </cell>
          <cell r="W2697" t="str">
            <v>Medien &amp; Agenturen</v>
          </cell>
          <cell r="X2697">
            <v>19</v>
          </cell>
        </row>
        <row r="2698">
          <cell r="A2698" t="str">
            <v>DE2663</v>
          </cell>
          <cell r="B2698" t="str">
            <v>Edelstahl Service Gerhard Kubisch GmbH &amp; Co. KG</v>
          </cell>
          <cell r="C2698" t="str">
            <v>Ingolstädter Str. 8</v>
          </cell>
          <cell r="D2698" t="str">
            <v>28219</v>
          </cell>
          <cell r="E2698" t="str">
            <v>Bremen</v>
          </cell>
          <cell r="F2698" t="str">
            <v>info@edelstahl-kubisch.de</v>
          </cell>
          <cell r="G2698" t="str">
            <v>Bremen</v>
          </cell>
          <cell r="H2698" t="str">
            <v>M05: 50 - 99</v>
          </cell>
          <cell r="I2698" t="str">
            <v>U07: 10.000.000 - 19.999.999 EUR</v>
          </cell>
          <cell r="J2698" t="str">
            <v>DE812522338</v>
          </cell>
          <cell r="N2698" t="str">
            <v>geehrte</v>
          </cell>
          <cell r="O2698" t="str">
            <v>Frau</v>
          </cell>
          <cell r="P2698" t="str">
            <v>Frau</v>
          </cell>
          <cell r="R2698" t="str">
            <v>Frau Heike Sziede</v>
          </cell>
          <cell r="S2698" t="str">
            <v xml:space="preserve">geehrte Frau </v>
          </cell>
          <cell r="T2698" t="str">
            <v>Heike</v>
          </cell>
          <cell r="U2698" t="str">
            <v>Sziede</v>
          </cell>
          <cell r="V2698" t="str">
            <v>(2. FE) Controlling, Finanzen und Rechnungswesen</v>
          </cell>
          <cell r="W2698" t="str">
            <v>Bauelemente, Baustoffe und Bauinstallationen Gesamt</v>
          </cell>
          <cell r="X2698">
            <v>3</v>
          </cell>
        </row>
        <row r="2699">
          <cell r="A2699" t="str">
            <v>DE2664</v>
          </cell>
          <cell r="B2699" t="str">
            <v>Horstkötter GmbH &amp; Co. KG</v>
          </cell>
          <cell r="C2699" t="str">
            <v>Am Siechenbach 15 a</v>
          </cell>
          <cell r="D2699" t="str">
            <v>59269</v>
          </cell>
          <cell r="E2699" t="str">
            <v>Beckum</v>
          </cell>
          <cell r="F2699" t="str">
            <v>hoco@horstkoetter-tornado.de</v>
          </cell>
          <cell r="G2699" t="str">
            <v>Nordrhein-Westfalen</v>
          </cell>
          <cell r="H2699" t="str">
            <v>M05: 50 - 99</v>
          </cell>
          <cell r="I2699" t="str">
            <v>U07: 10.000.000 - 19.999.999 EUR</v>
          </cell>
          <cell r="K2699" t="str">
            <v>HRA</v>
          </cell>
          <cell r="L2699" t="str">
            <v>6003</v>
          </cell>
          <cell r="M2699" t="str">
            <v>Münster</v>
          </cell>
          <cell r="N2699" t="str">
            <v>geehrte</v>
          </cell>
          <cell r="O2699" t="str">
            <v>Frau</v>
          </cell>
          <cell r="P2699" t="str">
            <v>Frau</v>
          </cell>
          <cell r="R2699" t="str">
            <v>Frau Michaela Frölich</v>
          </cell>
          <cell r="S2699" t="str">
            <v xml:space="preserve">geehrte Frau </v>
          </cell>
          <cell r="T2699" t="str">
            <v>Michaela</v>
          </cell>
          <cell r="U2699" t="str">
            <v>Frölich</v>
          </cell>
          <cell r="V2699" t="str">
            <v>(2. FE) Controlling, Finanzen und Rechnungswesen</v>
          </cell>
          <cell r="W2699" t="str">
            <v>Verwaltungsgesellschaften</v>
          </cell>
          <cell r="X2699">
            <v>21</v>
          </cell>
        </row>
        <row r="2700">
          <cell r="A2700" t="str">
            <v>DE2665</v>
          </cell>
          <cell r="B2700" t="str">
            <v>IMS Verbindungstechnik GmbH &amp; Co. KG</v>
          </cell>
          <cell r="C2700" t="str">
            <v>Robert-Bosch-Str. 5</v>
          </cell>
          <cell r="D2700" t="str">
            <v>74632</v>
          </cell>
          <cell r="E2700" t="str">
            <v>Neuenstein</v>
          </cell>
          <cell r="F2700" t="str">
            <v>info@ims-verbindungstechnik.com</v>
          </cell>
          <cell r="G2700" t="str">
            <v>Baden-Württemberg</v>
          </cell>
          <cell r="H2700" t="str">
            <v>M05: 50 - 99</v>
          </cell>
          <cell r="I2700" t="str">
            <v>U08: 20.000.000 - 49.999.999 EUR</v>
          </cell>
          <cell r="J2700" t="str">
            <v>DE146280053</v>
          </cell>
          <cell r="K2700" t="str">
            <v>HRA</v>
          </cell>
          <cell r="L2700">
            <v>580858</v>
          </cell>
          <cell r="M2700" t="str">
            <v>Stuttgart</v>
          </cell>
          <cell r="N2700" t="str">
            <v>geehrter</v>
          </cell>
          <cell r="O2700" t="str">
            <v>Herr</v>
          </cell>
          <cell r="P2700" t="str">
            <v>Herrn</v>
          </cell>
          <cell r="R2700" t="str">
            <v>Herrn Oliver Gänssler</v>
          </cell>
          <cell r="S2700" t="str">
            <v xml:space="preserve">geehrter Herr </v>
          </cell>
          <cell r="T2700" t="str">
            <v>Oliver</v>
          </cell>
          <cell r="U2700" t="str">
            <v>Gänssler</v>
          </cell>
          <cell r="V2700" t="str">
            <v>(2. FE) Controlling, Finanzen und Rechnungswesen</v>
          </cell>
          <cell r="W2700" t="str">
            <v>Bauindustrie &amp; Stahl</v>
          </cell>
          <cell r="X2700">
            <v>3</v>
          </cell>
        </row>
        <row r="2701">
          <cell r="A2701" t="str">
            <v>DE2666</v>
          </cell>
          <cell r="B2701" t="str">
            <v>Büschl Unternehmensgruppe Holding GmbH &amp; Co. KG</v>
          </cell>
          <cell r="C2701" t="str">
            <v>Nördliche Münchner Str. 16</v>
          </cell>
          <cell r="D2701" t="str">
            <v>82031</v>
          </cell>
          <cell r="E2701" t="str">
            <v>Grünwald</v>
          </cell>
          <cell r="F2701" t="str">
            <v>parkimmobilien@bueschl-gruppe.de</v>
          </cell>
          <cell r="G2701" t="str">
            <v>Bayern</v>
          </cell>
          <cell r="H2701" t="str">
            <v>M05: 50 - 99</v>
          </cell>
          <cell r="I2701" t="str">
            <v>U08: 20.000.000 - 49.999.999 EUR</v>
          </cell>
          <cell r="J2701" t="str">
            <v>DE260983008</v>
          </cell>
          <cell r="K2701" t="str">
            <v>HRA</v>
          </cell>
          <cell r="L2701">
            <v>92417</v>
          </cell>
          <cell r="M2701" t="str">
            <v>München</v>
          </cell>
          <cell r="N2701" t="str">
            <v>geehrter</v>
          </cell>
          <cell r="O2701" t="str">
            <v>Herr</v>
          </cell>
          <cell r="P2701" t="str">
            <v>Herrn</v>
          </cell>
          <cell r="R2701" t="str">
            <v>Herrn Ralf Büschl</v>
          </cell>
          <cell r="S2701" t="str">
            <v xml:space="preserve">geehrter Herr </v>
          </cell>
          <cell r="T2701" t="str">
            <v>Ralf</v>
          </cell>
          <cell r="U2701" t="str">
            <v>Büschl</v>
          </cell>
          <cell r="V2701" t="str">
            <v>(2. FE) Controlling, Finanzen und Rechnungswesen</v>
          </cell>
          <cell r="W2701" t="str">
            <v>Immobilien &amp; Gebäudeservice</v>
          </cell>
          <cell r="X2701">
            <v>19</v>
          </cell>
        </row>
        <row r="2702">
          <cell r="A2702" t="str">
            <v>DE2667</v>
          </cell>
          <cell r="B2702" t="str">
            <v>LWB Steinl GmbH &amp; Co. KG</v>
          </cell>
          <cell r="C2702" t="str">
            <v>Sonnenring 35</v>
          </cell>
          <cell r="D2702" t="str">
            <v>84032</v>
          </cell>
          <cell r="E2702" t="str">
            <v>Altdorf</v>
          </cell>
          <cell r="F2702" t="str">
            <v>info@lwb-steinl.de</v>
          </cell>
          <cell r="G2702" t="str">
            <v>Bayern</v>
          </cell>
          <cell r="H2702" t="str">
            <v>M06: 100 - 199</v>
          </cell>
          <cell r="I2702" t="str">
            <v>U09: 50.000.000 - 99.999.999 EUR</v>
          </cell>
          <cell r="J2702" t="str">
            <v>DE128942473</v>
          </cell>
          <cell r="K2702" t="str">
            <v>HRA</v>
          </cell>
          <cell r="L2702">
            <v>7070</v>
          </cell>
          <cell r="M2702" t="str">
            <v>Landshut</v>
          </cell>
          <cell r="N2702" t="str">
            <v>geehrter</v>
          </cell>
          <cell r="O2702" t="str">
            <v>Herr</v>
          </cell>
          <cell r="P2702" t="str">
            <v>Herrn</v>
          </cell>
          <cell r="R2702" t="str">
            <v>Herrn Peter Steinl</v>
          </cell>
          <cell r="S2702" t="str">
            <v xml:space="preserve">geehrter Herr </v>
          </cell>
          <cell r="T2702" t="str">
            <v>Peter</v>
          </cell>
          <cell r="U2702" t="str">
            <v>Steinl</v>
          </cell>
          <cell r="V2702" t="str">
            <v>(2. FE) Controlling, Finanzen und Rechnungswesen</v>
          </cell>
          <cell r="W2702" t="str">
            <v>Autoindustrie &amp; Flugzeugbau</v>
          </cell>
          <cell r="X2702">
            <v>3</v>
          </cell>
        </row>
        <row r="2703">
          <cell r="A2703" t="str">
            <v>DE2668</v>
          </cell>
          <cell r="B2703" t="str">
            <v>Heilerde-Gesellschaft Luvos Just GmbH &amp; Co. KG</v>
          </cell>
          <cell r="C2703" t="str">
            <v>Otto-Hahn-Str. 23</v>
          </cell>
          <cell r="D2703" t="str">
            <v>61381</v>
          </cell>
          <cell r="E2703" t="str">
            <v>Friedrichsdorf</v>
          </cell>
          <cell r="F2703" t="str">
            <v>info@luvos.de</v>
          </cell>
          <cell r="G2703" t="str">
            <v>Hessen</v>
          </cell>
          <cell r="H2703" t="str">
            <v>M05: 50 - 99</v>
          </cell>
          <cell r="I2703" t="str">
            <v>U08: 20.000.000 - 49.999.999 EUR</v>
          </cell>
          <cell r="J2703" t="str">
            <v>DE111296662</v>
          </cell>
          <cell r="K2703" t="str">
            <v>HRA</v>
          </cell>
          <cell r="L2703">
            <v>1206</v>
          </cell>
          <cell r="M2703" t="str">
            <v>Bad Homburg v.d.H.</v>
          </cell>
          <cell r="N2703" t="str">
            <v>geehrte</v>
          </cell>
          <cell r="O2703" t="str">
            <v>Frau</v>
          </cell>
          <cell r="P2703" t="str">
            <v>Frau</v>
          </cell>
          <cell r="R2703" t="str">
            <v>Frau Ariane Kaestner</v>
          </cell>
          <cell r="S2703" t="str">
            <v xml:space="preserve">geehrte Frau </v>
          </cell>
          <cell r="T2703" t="str">
            <v>Ariane</v>
          </cell>
          <cell r="U2703" t="str">
            <v>Kaestner</v>
          </cell>
          <cell r="V2703" t="str">
            <v>(2. FE) Controlling, Finanzen und Rechnungswesen</v>
          </cell>
          <cell r="W2703" t="str">
            <v>Chemieindustrie</v>
          </cell>
          <cell r="X2703">
            <v>3</v>
          </cell>
        </row>
        <row r="2704">
          <cell r="A2704" t="str">
            <v>DE2669</v>
          </cell>
          <cell r="B2704" t="str">
            <v>Otto Heil Hoch- Tief- Ingenieurbau u. Umwelttechnik GmbH &amp; Co KG</v>
          </cell>
          <cell r="C2704" t="str">
            <v>Am Gründlein 1</v>
          </cell>
          <cell r="D2704" t="str">
            <v>97714</v>
          </cell>
          <cell r="E2704" t="str">
            <v>Oerlenbach</v>
          </cell>
          <cell r="F2704" t="str">
            <v>kissingen@ottoheil.de</v>
          </cell>
          <cell r="G2704" t="str">
            <v>Bayern</v>
          </cell>
          <cell r="H2704" t="str">
            <v>M06: 100 - 199</v>
          </cell>
          <cell r="I2704" t="str">
            <v>U08: 20.000.000 - 49.999.999 EUR</v>
          </cell>
          <cell r="J2704" t="str">
            <v>DE132163850</v>
          </cell>
          <cell r="K2704" t="str">
            <v>HRA</v>
          </cell>
          <cell r="L2704" t="str">
            <v>3076</v>
          </cell>
          <cell r="M2704" t="str">
            <v>Schweinfurt</v>
          </cell>
          <cell r="N2704" t="str">
            <v>geehrter</v>
          </cell>
          <cell r="O2704" t="str">
            <v>Herr</v>
          </cell>
          <cell r="P2704" t="str">
            <v>Herrn</v>
          </cell>
          <cell r="R2704" t="str">
            <v>Herrn Frank Jost</v>
          </cell>
          <cell r="S2704" t="str">
            <v xml:space="preserve">geehrter Herr </v>
          </cell>
          <cell r="T2704" t="str">
            <v>Frank</v>
          </cell>
          <cell r="U2704" t="str">
            <v>Jost</v>
          </cell>
          <cell r="V2704" t="str">
            <v>(2. FE) Controlling, Finanzen und Rechnungswesen</v>
          </cell>
          <cell r="W2704" t="str">
            <v>Serviceunternehmen</v>
          </cell>
          <cell r="X2704">
            <v>19</v>
          </cell>
        </row>
        <row r="2705">
          <cell r="A2705" t="str">
            <v>DE2670</v>
          </cell>
          <cell r="B2705" t="str">
            <v>Kläger Spritzguss GmbH &amp; Co. KG</v>
          </cell>
          <cell r="C2705" t="str">
            <v>Hochgerichtstr. 33</v>
          </cell>
          <cell r="D2705" t="str">
            <v>72280</v>
          </cell>
          <cell r="E2705" t="str">
            <v>Dornstetten</v>
          </cell>
          <cell r="F2705" t="str">
            <v>info@klaeger.de</v>
          </cell>
          <cell r="G2705" t="str">
            <v>Baden-Württemberg</v>
          </cell>
          <cell r="H2705" t="str">
            <v>M06: 100 - 199</v>
          </cell>
          <cell r="I2705" t="str">
            <v>U07: 10.000.000 - 19.999.999 EUR</v>
          </cell>
          <cell r="J2705" t="str">
            <v>DE226573243</v>
          </cell>
          <cell r="K2705" t="str">
            <v>HRA</v>
          </cell>
          <cell r="L2705" t="str">
            <v>440361</v>
          </cell>
          <cell r="M2705" t="str">
            <v>Stuttgart</v>
          </cell>
          <cell r="N2705" t="str">
            <v>geehrte</v>
          </cell>
          <cell r="O2705" t="str">
            <v>Frau</v>
          </cell>
          <cell r="P2705" t="str">
            <v>Frau</v>
          </cell>
          <cell r="R2705" t="str">
            <v>Frau Anke Pattberg</v>
          </cell>
          <cell r="S2705" t="str">
            <v xml:space="preserve">geehrte Frau </v>
          </cell>
          <cell r="T2705" t="str">
            <v>Anke</v>
          </cell>
          <cell r="U2705" t="str">
            <v>Pattberg</v>
          </cell>
          <cell r="V2705" t="str">
            <v>(2. FE) Controlling, Finanzen und Rechnungswesen</v>
          </cell>
          <cell r="W2705" t="str">
            <v>Chemie, Kunststoffe und Mineralstoffe Gesamt</v>
          </cell>
          <cell r="X2705">
            <v>3</v>
          </cell>
        </row>
        <row r="2706">
          <cell r="A2706" t="str">
            <v>DE2671</v>
          </cell>
          <cell r="B2706" t="str">
            <v>J. Menzenbach Fleischwaren und Tiefkühlkost GmbH &amp; Co. KG</v>
          </cell>
          <cell r="C2706" t="str">
            <v>Hochstr. 32</v>
          </cell>
          <cell r="D2706" t="str">
            <v>56581</v>
          </cell>
          <cell r="E2706" t="str">
            <v>Kurtscheid</v>
          </cell>
          <cell r="F2706" t="str">
            <v>info@menzenbach.de</v>
          </cell>
          <cell r="G2706" t="str">
            <v>Rheinland-Pfalz</v>
          </cell>
          <cell r="H2706" t="str">
            <v>M05: 50 - 99</v>
          </cell>
          <cell r="I2706" t="str">
            <v>U08: 20.000.000 - 49.999.999 EUR</v>
          </cell>
          <cell r="J2706" t="str">
            <v>DE814521836</v>
          </cell>
          <cell r="K2706" t="str">
            <v>HRA</v>
          </cell>
          <cell r="L2706">
            <v>12550</v>
          </cell>
          <cell r="M2706" t="str">
            <v>Montabaur</v>
          </cell>
          <cell r="N2706" t="str">
            <v>geehrter</v>
          </cell>
          <cell r="O2706" t="str">
            <v>Herr</v>
          </cell>
          <cell r="P2706" t="str">
            <v>Herrn</v>
          </cell>
          <cell r="R2706" t="str">
            <v>Herrn Thomas Menzenbach</v>
          </cell>
          <cell r="S2706" t="str">
            <v xml:space="preserve">geehrter Herr </v>
          </cell>
          <cell r="T2706" t="str">
            <v>Thomas</v>
          </cell>
          <cell r="U2706" t="str">
            <v>Menzenbach</v>
          </cell>
          <cell r="V2706" t="str">
            <v>(2. FE) Controlling, Finanzen und Rechnungswesen</v>
          </cell>
          <cell r="W2706" t="str">
            <v>Grosshandel</v>
          </cell>
          <cell r="X2706">
            <v>7</v>
          </cell>
        </row>
        <row r="2707">
          <cell r="A2707" t="str">
            <v>DE2672</v>
          </cell>
          <cell r="B2707" t="str">
            <v>Out of the blue KG</v>
          </cell>
          <cell r="C2707" t="str">
            <v>Beim neuen Damm 28</v>
          </cell>
          <cell r="D2707" t="str">
            <v>28865</v>
          </cell>
          <cell r="E2707" t="str">
            <v>Lilienthal</v>
          </cell>
          <cell r="F2707" t="str">
            <v>info@ootb.de</v>
          </cell>
          <cell r="G2707" t="str">
            <v>Niedersachsen</v>
          </cell>
          <cell r="H2707" t="str">
            <v>M06: 100 - 199</v>
          </cell>
          <cell r="I2707" t="str">
            <v>U08: 20.000.000 - 49.999.999 EUR</v>
          </cell>
          <cell r="J2707" t="str">
            <v>DE813340597</v>
          </cell>
          <cell r="K2707" t="str">
            <v>HRA</v>
          </cell>
          <cell r="L2707" t="str">
            <v>121013</v>
          </cell>
          <cell r="M2707" t="str">
            <v>Walsrode</v>
          </cell>
          <cell r="N2707" t="str">
            <v>geehrte</v>
          </cell>
          <cell r="O2707" t="str">
            <v>Frau</v>
          </cell>
          <cell r="P2707" t="str">
            <v>Frau</v>
          </cell>
          <cell r="R2707" t="str">
            <v>Frau Marion Schwarz</v>
          </cell>
          <cell r="S2707" t="str">
            <v xml:space="preserve">geehrte Frau </v>
          </cell>
          <cell r="T2707" t="str">
            <v>Marion</v>
          </cell>
          <cell r="U2707" t="str">
            <v>Schwarz</v>
          </cell>
          <cell r="V2707" t="str">
            <v>(2. FE) Controlling, Finanzen und Rechnungswesen</v>
          </cell>
          <cell r="W2707" t="str">
            <v>Werbeartikel, Geschenkartikel und Andenken Gesamt</v>
          </cell>
          <cell r="X2707">
            <v>3</v>
          </cell>
        </row>
        <row r="2708">
          <cell r="A2708" t="str">
            <v>DE2673</v>
          </cell>
          <cell r="B2708" t="str">
            <v>P &amp; T Treiber GmbH &amp; Co.KG</v>
          </cell>
          <cell r="C2708" t="str">
            <v>Am Ochsenhorn 12</v>
          </cell>
          <cell r="D2708" t="str">
            <v>68723</v>
          </cell>
          <cell r="E2708" t="str">
            <v>Plankstadt</v>
          </cell>
          <cell r="F2708" t="str">
            <v>info@star-fix.de</v>
          </cell>
          <cell r="G2708" t="str">
            <v>Baden-Württemberg</v>
          </cell>
          <cell r="H2708" t="str">
            <v>M05: 50 - 99</v>
          </cell>
          <cell r="I2708" t="str">
            <v>U08: 20.000.000 - 49.999.999 EUR</v>
          </cell>
          <cell r="J2708" t="str">
            <v>DE144283430</v>
          </cell>
          <cell r="K2708" t="str">
            <v>HRA</v>
          </cell>
          <cell r="L2708">
            <v>421152</v>
          </cell>
          <cell r="M2708" t="str">
            <v>Mannheim</v>
          </cell>
          <cell r="N2708" t="str">
            <v>geehrter</v>
          </cell>
          <cell r="O2708" t="str">
            <v>Herr</v>
          </cell>
          <cell r="P2708" t="str">
            <v>Herrn</v>
          </cell>
          <cell r="R2708" t="str">
            <v>Herrn Bernd Wietheger</v>
          </cell>
          <cell r="S2708" t="str">
            <v xml:space="preserve">geehrter Herr </v>
          </cell>
          <cell r="T2708" t="str">
            <v>Bernd</v>
          </cell>
          <cell r="U2708" t="str">
            <v>Wietheger</v>
          </cell>
          <cell r="V2708" t="str">
            <v>(2. FE) Controlling, Finanzen und Rechnungswesen</v>
          </cell>
          <cell r="W2708" t="str">
            <v>Chemieindustrie</v>
          </cell>
          <cell r="X2708">
            <v>3</v>
          </cell>
        </row>
        <row r="2709">
          <cell r="A2709" t="str">
            <v>DE2674</v>
          </cell>
          <cell r="B2709" t="str">
            <v>M. Brück GmbH &amp; Co. KG</v>
          </cell>
          <cell r="C2709" t="str">
            <v>Neue Jülicher Str. 25</v>
          </cell>
          <cell r="D2709" t="str">
            <v>52353</v>
          </cell>
          <cell r="E2709" t="str">
            <v>Düren</v>
          </cell>
          <cell r="F2709" t="str">
            <v>service@brueck.net</v>
          </cell>
          <cell r="G2709" t="str">
            <v>Nordrhein-Westfalen</v>
          </cell>
          <cell r="H2709" t="str">
            <v>M05: 50 - 99</v>
          </cell>
          <cell r="I2709" t="str">
            <v>U08: 20.000.000 - 49.999.999 EUR</v>
          </cell>
          <cell r="J2709" t="str">
            <v>DE122282327</v>
          </cell>
          <cell r="K2709" t="str">
            <v>HRA</v>
          </cell>
          <cell r="L2709">
            <v>265</v>
          </cell>
          <cell r="M2709" t="str">
            <v>Düren</v>
          </cell>
          <cell r="N2709" t="str">
            <v>geehrter</v>
          </cell>
          <cell r="O2709" t="str">
            <v>Herr</v>
          </cell>
          <cell r="P2709" t="str">
            <v>Herrn</v>
          </cell>
          <cell r="R2709" t="str">
            <v>Herrn Bruno Glöckner</v>
          </cell>
          <cell r="S2709" t="str">
            <v xml:space="preserve">geehrter Herr </v>
          </cell>
          <cell r="T2709" t="str">
            <v>Bruno</v>
          </cell>
          <cell r="U2709" t="str">
            <v>Glöckner</v>
          </cell>
          <cell r="V2709" t="str">
            <v>(2. FE) Controlling, Finanzen und Rechnungswesen</v>
          </cell>
          <cell r="W2709" t="str">
            <v>Maschinenbau</v>
          </cell>
          <cell r="X2709">
            <v>3</v>
          </cell>
        </row>
        <row r="2710">
          <cell r="A2710" t="str">
            <v>DE2675</v>
          </cell>
          <cell r="B2710" t="str">
            <v>LA PASTAIA Familie Trillo GmbH &amp; Co. KG</v>
          </cell>
          <cell r="C2710" t="str">
            <v>Holstenhofweg 45</v>
          </cell>
          <cell r="D2710" t="str">
            <v>22043</v>
          </cell>
          <cell r="E2710" t="str">
            <v>Hamburg</v>
          </cell>
          <cell r="F2710" t="str">
            <v>info@lapastaia.de</v>
          </cell>
          <cell r="G2710" t="str">
            <v>Hamburg</v>
          </cell>
          <cell r="H2710" t="str">
            <v>M05: 50 - 99</v>
          </cell>
          <cell r="I2710" t="str">
            <v>U08: 20.000.000 - 49.999.999 EUR</v>
          </cell>
          <cell r="J2710" t="str">
            <v>DE173523934</v>
          </cell>
          <cell r="K2710" t="str">
            <v>HRA</v>
          </cell>
          <cell r="L2710">
            <v>88915</v>
          </cell>
          <cell r="M2710" t="str">
            <v>Hamburg</v>
          </cell>
          <cell r="N2710" t="str">
            <v>geehrte</v>
          </cell>
          <cell r="O2710" t="str">
            <v>Frau</v>
          </cell>
          <cell r="P2710" t="str">
            <v>Frau</v>
          </cell>
          <cell r="R2710" t="str">
            <v>Frau Monique Trillò-Freitag</v>
          </cell>
          <cell r="S2710" t="str">
            <v xml:space="preserve">geehrte Frau </v>
          </cell>
          <cell r="T2710" t="str">
            <v>Monique</v>
          </cell>
          <cell r="U2710" t="str">
            <v>Trillò-Freitag</v>
          </cell>
          <cell r="V2710" t="str">
            <v>(2. FE) Controlling, Finanzen und Rechnungswesen</v>
          </cell>
          <cell r="W2710" t="str">
            <v>Lebensmittelindustrie</v>
          </cell>
          <cell r="X2710">
            <v>3</v>
          </cell>
        </row>
        <row r="2711">
          <cell r="A2711" t="str">
            <v>DE2676</v>
          </cell>
          <cell r="B2711" t="str">
            <v>Alhorn GmbH &amp; Co. KG</v>
          </cell>
          <cell r="C2711" t="str">
            <v>Daimlerstr. 10</v>
          </cell>
          <cell r="D2711" t="str">
            <v>32312</v>
          </cell>
          <cell r="E2711" t="str">
            <v>Lübbecke</v>
          </cell>
          <cell r="F2711" t="str">
            <v>info@alhorn.de</v>
          </cell>
          <cell r="G2711" t="str">
            <v>Nordrhein-Westfalen</v>
          </cell>
          <cell r="H2711" t="str">
            <v>M07: 200 - 499</v>
          </cell>
          <cell r="I2711" t="str">
            <v>U08: 20.000.000 - 49.999.999 EUR</v>
          </cell>
          <cell r="J2711" t="str">
            <v>DE270681149</v>
          </cell>
          <cell r="K2711" t="str">
            <v>HRA</v>
          </cell>
          <cell r="L2711" t="str">
            <v>9111</v>
          </cell>
          <cell r="M2711" t="str">
            <v>Bad Oeynhausen</v>
          </cell>
          <cell r="N2711" t="str">
            <v>geehrte</v>
          </cell>
          <cell r="O2711" t="str">
            <v>Frau</v>
          </cell>
          <cell r="P2711" t="str">
            <v>Frau</v>
          </cell>
          <cell r="R2711" t="str">
            <v>Frau Nadine Pannek</v>
          </cell>
          <cell r="S2711" t="str">
            <v xml:space="preserve">geehrte Frau </v>
          </cell>
          <cell r="T2711" t="str">
            <v>Nadine</v>
          </cell>
          <cell r="U2711" t="str">
            <v>Pannek</v>
          </cell>
          <cell r="V2711" t="str">
            <v>(2. FE) Controlling, Finanzen und Rechnungswesen</v>
          </cell>
          <cell r="W2711" t="str">
            <v>Metall und Eisen Gesamt</v>
          </cell>
          <cell r="X2711">
            <v>3</v>
          </cell>
        </row>
        <row r="2712">
          <cell r="A2712" t="str">
            <v>DE2677</v>
          </cell>
          <cell r="B2712" t="str">
            <v>Kirchhoff Datensysteme Software GmbH &amp; Co. KG</v>
          </cell>
          <cell r="C2712" t="str">
            <v>Vollbrachtstr. 17</v>
          </cell>
          <cell r="D2712" t="str">
            <v>99086</v>
          </cell>
          <cell r="E2712" t="str">
            <v>Erfurt</v>
          </cell>
          <cell r="F2712" t="str">
            <v>software@kds-kg.de</v>
          </cell>
          <cell r="G2712" t="str">
            <v>Thüringen</v>
          </cell>
          <cell r="H2712" t="str">
            <v>M06: 100 - 199</v>
          </cell>
          <cell r="I2712" t="str">
            <v>U08: 20.000.000 - 49.999.999 EUR</v>
          </cell>
          <cell r="J2712" t="str">
            <v>DE814103139</v>
          </cell>
          <cell r="K2712" t="str">
            <v>HRA</v>
          </cell>
          <cell r="L2712">
            <v>102912</v>
          </cell>
          <cell r="M2712" t="str">
            <v>Jena</v>
          </cell>
          <cell r="N2712" t="str">
            <v>geehrter</v>
          </cell>
          <cell r="O2712" t="str">
            <v>Herr</v>
          </cell>
          <cell r="P2712" t="str">
            <v>Herrn</v>
          </cell>
          <cell r="R2712" t="str">
            <v>Herrn Oliver McKenzie</v>
          </cell>
          <cell r="S2712" t="str">
            <v xml:space="preserve">geehrter Herr </v>
          </cell>
          <cell r="T2712" t="str">
            <v>Oliver</v>
          </cell>
          <cell r="U2712" t="str">
            <v>McKenzie</v>
          </cell>
          <cell r="V2712" t="str">
            <v>(2. FE) Controlling, Finanzen und Rechnungswesen</v>
          </cell>
          <cell r="W2712" t="str">
            <v>Berater &amp; IT</v>
          </cell>
          <cell r="X2712">
            <v>10</v>
          </cell>
        </row>
        <row r="2713">
          <cell r="A2713" t="str">
            <v>DE2678</v>
          </cell>
          <cell r="B2713" t="str">
            <v>Moser Agrar &amp; Baufachzentrum GmbH &amp; Co. KG</v>
          </cell>
          <cell r="C2713" t="str">
            <v>Woelkestr. 7</v>
          </cell>
          <cell r="D2713" t="str">
            <v>85301</v>
          </cell>
          <cell r="E2713" t="str">
            <v>Schweitenkirchen</v>
          </cell>
          <cell r="F2713" t="str">
            <v>info@moseronline.de</v>
          </cell>
          <cell r="G2713" t="str">
            <v>Bayern</v>
          </cell>
          <cell r="H2713" t="str">
            <v>M05: 50 - 99</v>
          </cell>
          <cell r="I2713" t="str">
            <v>U08: 20.000.000 - 49.999.999 EUR</v>
          </cell>
          <cell r="J2713" t="str">
            <v>DE130994006</v>
          </cell>
          <cell r="K2713" t="str">
            <v>HRA</v>
          </cell>
          <cell r="L2713">
            <v>3589</v>
          </cell>
          <cell r="M2713" t="str">
            <v>Ingolstadt</v>
          </cell>
          <cell r="N2713" t="str">
            <v>geehrter</v>
          </cell>
          <cell r="O2713" t="str">
            <v>Herr</v>
          </cell>
          <cell r="P2713" t="str">
            <v>Herrn</v>
          </cell>
          <cell r="R2713" t="str">
            <v>Herrn Georg Moser</v>
          </cell>
          <cell r="S2713" t="str">
            <v xml:space="preserve">geehrter Herr </v>
          </cell>
          <cell r="T2713" t="str">
            <v>Georg</v>
          </cell>
          <cell r="U2713" t="str">
            <v>Moser</v>
          </cell>
          <cell r="V2713" t="str">
            <v>(2. FE) Controlling, Finanzen und Rechnungswesen</v>
          </cell>
          <cell r="W2713" t="str">
            <v>Grosshandel</v>
          </cell>
          <cell r="X2713">
            <v>7</v>
          </cell>
        </row>
        <row r="2714">
          <cell r="A2714" t="str">
            <v>DE2679</v>
          </cell>
          <cell r="B2714" t="str">
            <v>Kommunale Energienetze Inn-Salzach GmbH &amp; Co. KG</v>
          </cell>
          <cell r="C2714" t="str">
            <v>Weserstr. 4</v>
          </cell>
          <cell r="D2714" t="str">
            <v>84453</v>
          </cell>
          <cell r="E2714" t="str">
            <v>Mühldorf a. Inn</v>
          </cell>
          <cell r="F2714" t="str">
            <v>info@ken-is.de</v>
          </cell>
          <cell r="G2714" t="str">
            <v>Bayern</v>
          </cell>
          <cell r="H2714" t="str">
            <v>M05: 50 - 99</v>
          </cell>
          <cell r="I2714" t="str">
            <v>U08: 20.000.000 - 49.999.999 EUR</v>
          </cell>
          <cell r="K2714" t="str">
            <v>HRA</v>
          </cell>
          <cell r="L2714">
            <v>9889</v>
          </cell>
          <cell r="M2714" t="str">
            <v>Traunstein</v>
          </cell>
          <cell r="N2714" t="str">
            <v>geehrter</v>
          </cell>
          <cell r="O2714" t="str">
            <v>Herr</v>
          </cell>
          <cell r="P2714" t="str">
            <v>Herrn</v>
          </cell>
          <cell r="R2714" t="str">
            <v>Herrn Oliver Dichtl</v>
          </cell>
          <cell r="S2714" t="str">
            <v xml:space="preserve">geehrter Herr </v>
          </cell>
          <cell r="T2714" t="str">
            <v>Oliver</v>
          </cell>
          <cell r="U2714" t="str">
            <v>Dichtl</v>
          </cell>
          <cell r="V2714" t="str">
            <v>(2. FE) Controlling, Finanzen und Rechnungswesen</v>
          </cell>
          <cell r="W2714" t="str">
            <v>Kommunales</v>
          </cell>
          <cell r="X2714">
            <v>15</v>
          </cell>
        </row>
        <row r="2715">
          <cell r="A2715" t="str">
            <v>DE2680</v>
          </cell>
          <cell r="B2715" t="str">
            <v>Frölich Internationale Transport GmbH &amp; Co. KG</v>
          </cell>
          <cell r="C2715" t="str">
            <v>Industriestr. 41</v>
          </cell>
          <cell r="D2715" t="str">
            <v>37235</v>
          </cell>
          <cell r="E2715" t="str">
            <v>Hessisch Lichtenau</v>
          </cell>
          <cell r="F2715" t="str">
            <v>post@froelich.de</v>
          </cell>
          <cell r="G2715" t="str">
            <v>Hessen</v>
          </cell>
          <cell r="H2715" t="str">
            <v>M05: 50 - 99</v>
          </cell>
          <cell r="I2715" t="str">
            <v>U10: &gt;= 100.000.000 EUR</v>
          </cell>
          <cell r="J2715" t="str">
            <v>DE165619773</v>
          </cell>
          <cell r="K2715" t="str">
            <v>HRA</v>
          </cell>
          <cell r="L2715">
            <v>2168</v>
          </cell>
          <cell r="M2715" t="str">
            <v>Eschwege</v>
          </cell>
          <cell r="N2715" t="str">
            <v>geehrter</v>
          </cell>
          <cell r="O2715" t="str">
            <v>Herr</v>
          </cell>
          <cell r="P2715" t="str">
            <v>Herrn</v>
          </cell>
          <cell r="R2715" t="str">
            <v>Herrn William le Clere</v>
          </cell>
          <cell r="S2715" t="str">
            <v xml:space="preserve">geehrter Herr </v>
          </cell>
          <cell r="T2715" t="str">
            <v>William</v>
          </cell>
          <cell r="U2715" t="str">
            <v>le Clere</v>
          </cell>
          <cell r="V2715" t="str">
            <v>(2. FE) Controlling, Finanzen und Rechnungswesen</v>
          </cell>
          <cell r="W2715" t="str">
            <v>Grosshandel</v>
          </cell>
          <cell r="X2715">
            <v>7</v>
          </cell>
        </row>
        <row r="2716">
          <cell r="A2716" t="str">
            <v>DE2681</v>
          </cell>
          <cell r="B2716" t="str">
            <v>HAMUEL Maschinenbau GmbH &amp; Co. KG - Standort Meeder -</v>
          </cell>
          <cell r="C2716" t="str">
            <v>Industriestr. 6</v>
          </cell>
          <cell r="D2716" t="str">
            <v>96484</v>
          </cell>
          <cell r="E2716" t="str">
            <v>Meeder</v>
          </cell>
          <cell r="F2716" t="str">
            <v>info@hamuel.de</v>
          </cell>
          <cell r="G2716" t="str">
            <v>Bayern</v>
          </cell>
          <cell r="H2716" t="str">
            <v>M06: 100 - 199</v>
          </cell>
          <cell r="I2716" t="str">
            <v>U08: 20.000.000 - 49.999.999 EUR</v>
          </cell>
          <cell r="K2716" t="str">
            <v>HRA</v>
          </cell>
          <cell r="L2716">
            <v>923</v>
          </cell>
          <cell r="M2716" t="str">
            <v>Hof</v>
          </cell>
          <cell r="N2716" t="str">
            <v>geehrter</v>
          </cell>
          <cell r="O2716" t="str">
            <v>Herr</v>
          </cell>
          <cell r="P2716" t="str">
            <v>Herrn</v>
          </cell>
          <cell r="R2716" t="str">
            <v>Herrn Thomas Czwielong</v>
          </cell>
          <cell r="S2716" t="str">
            <v xml:space="preserve">geehrter Herr </v>
          </cell>
          <cell r="T2716" t="str">
            <v>Thomas</v>
          </cell>
          <cell r="U2716" t="str">
            <v>Czwielong</v>
          </cell>
          <cell r="V2716" t="str">
            <v>(2. FE) Controlling, Finanzen und Rechnungswesen</v>
          </cell>
          <cell r="W2716" t="str">
            <v>Maschinenbau</v>
          </cell>
          <cell r="X2716">
            <v>3</v>
          </cell>
        </row>
        <row r="2717">
          <cell r="A2717" t="str">
            <v>DE2682</v>
          </cell>
          <cell r="B2717" t="str">
            <v>Stahlkontor GmbH &amp; Co KG</v>
          </cell>
          <cell r="C2717" t="str">
            <v>Preußerstr. 28</v>
          </cell>
          <cell r="D2717" t="str">
            <v>58135</v>
          </cell>
          <cell r="E2717" t="str">
            <v>Hagen</v>
          </cell>
          <cell r="F2717" t="str">
            <v>info@stahlkontor.de</v>
          </cell>
          <cell r="G2717" t="str">
            <v>Nordrhein-Westfalen</v>
          </cell>
          <cell r="H2717" t="str">
            <v>M07: 200 - 499</v>
          </cell>
          <cell r="I2717" t="str">
            <v>U08: 20.000.000 - 49.999.999 EUR</v>
          </cell>
          <cell r="J2717" t="str">
            <v>DE125142203</v>
          </cell>
          <cell r="K2717" t="str">
            <v>HRA</v>
          </cell>
          <cell r="L2717" t="str">
            <v>2842</v>
          </cell>
          <cell r="M2717" t="str">
            <v>Hagen</v>
          </cell>
          <cell r="N2717" t="str">
            <v>geehrter</v>
          </cell>
          <cell r="O2717" t="str">
            <v>Herr</v>
          </cell>
          <cell r="P2717" t="str">
            <v>Herrn</v>
          </cell>
          <cell r="R2717" t="str">
            <v>Herrn Rainer Lehne</v>
          </cell>
          <cell r="S2717" t="str">
            <v xml:space="preserve">geehrter Herr </v>
          </cell>
          <cell r="T2717" t="str">
            <v>Rainer</v>
          </cell>
          <cell r="U2717" t="str">
            <v>Lehne</v>
          </cell>
          <cell r="V2717" t="str">
            <v>(2. FE) Controlling, Finanzen und Rechnungswesen</v>
          </cell>
          <cell r="W2717" t="str">
            <v>Metall und Eisen Gesamt</v>
          </cell>
          <cell r="X2717">
            <v>3</v>
          </cell>
        </row>
        <row r="2718">
          <cell r="A2718" t="str">
            <v>DE2683</v>
          </cell>
          <cell r="B2718" t="str">
            <v>Caterpillar Motoren GmbH &amp; Co. KG</v>
          </cell>
          <cell r="C2718" t="str">
            <v>Falckensteiner Str. 2</v>
          </cell>
          <cell r="D2718" t="str">
            <v>24159</v>
          </cell>
          <cell r="E2718" t="str">
            <v>Kiel</v>
          </cell>
          <cell r="F2718" t="str">
            <v>Trademarks@cat.com</v>
          </cell>
          <cell r="G2718" t="str">
            <v>Schleswig-Holstein</v>
          </cell>
          <cell r="H2718" t="str">
            <v>M09: &gt;= 1.000</v>
          </cell>
          <cell r="I2718" t="str">
            <v>U10: &gt;= 100.000.000 EUR</v>
          </cell>
          <cell r="J2718" t="str">
            <v>DE290070632</v>
          </cell>
          <cell r="K2718" t="str">
            <v>HRA</v>
          </cell>
          <cell r="L2718" t="str">
            <v>3735 KI</v>
          </cell>
          <cell r="M2718" t="str">
            <v>Kiel</v>
          </cell>
          <cell r="N2718" t="str">
            <v>geehrter</v>
          </cell>
          <cell r="O2718" t="str">
            <v>Herr</v>
          </cell>
          <cell r="P2718" t="str">
            <v>Herrn</v>
          </cell>
          <cell r="R2718" t="str">
            <v>Herrn Florian Hennings</v>
          </cell>
          <cell r="S2718" t="str">
            <v xml:space="preserve">geehrter Herr </v>
          </cell>
          <cell r="T2718" t="str">
            <v>Florian</v>
          </cell>
          <cell r="U2718" t="str">
            <v>Hennings</v>
          </cell>
          <cell r="V2718" t="str">
            <v>(2. FE) Controlling, Finanzen und Rechnungswesen</v>
          </cell>
          <cell r="W2718" t="str">
            <v>Maschinenbau</v>
          </cell>
          <cell r="X2718">
            <v>3</v>
          </cell>
        </row>
        <row r="2719">
          <cell r="A2719" t="str">
            <v>DE2684</v>
          </cell>
          <cell r="B2719" t="str">
            <v>Michael Auge GmbH &amp; Co. KG</v>
          </cell>
          <cell r="C2719" t="str">
            <v>Bürener Str. 15</v>
          </cell>
          <cell r="D2719" t="str">
            <v>59590</v>
          </cell>
          <cell r="E2719" t="str">
            <v>Geseke</v>
          </cell>
          <cell r="F2719" t="str">
            <v>info@autohaus-auge.de</v>
          </cell>
          <cell r="G2719" t="str">
            <v>Nordrhein-Westfalen</v>
          </cell>
          <cell r="H2719" t="str">
            <v>M05: 50 - 99</v>
          </cell>
          <cell r="I2719" t="str">
            <v>U08: 20.000.000 - 49.999.999 EUR</v>
          </cell>
          <cell r="J2719" t="str">
            <v>DE244657361</v>
          </cell>
          <cell r="K2719" t="str">
            <v>HRA</v>
          </cell>
          <cell r="L2719">
            <v>6003</v>
          </cell>
          <cell r="M2719" t="str">
            <v>Paderborn</v>
          </cell>
          <cell r="N2719" t="str">
            <v>geehrter</v>
          </cell>
          <cell r="O2719" t="str">
            <v>Herr</v>
          </cell>
          <cell r="P2719" t="str">
            <v>Herrn</v>
          </cell>
          <cell r="R2719" t="str">
            <v>Herrn Michael Auge</v>
          </cell>
          <cell r="S2719" t="str">
            <v xml:space="preserve">geehrter Herr </v>
          </cell>
          <cell r="T2719" t="str">
            <v>Michael</v>
          </cell>
          <cell r="U2719" t="str">
            <v>Auge</v>
          </cell>
          <cell r="V2719" t="str">
            <v>(2. FE) Controlling, Finanzen und Rechnungswesen</v>
          </cell>
          <cell r="W2719" t="str">
            <v>Technik &amp; Auto</v>
          </cell>
          <cell r="X2719">
            <v>3</v>
          </cell>
        </row>
        <row r="2720">
          <cell r="A2720" t="str">
            <v>DE2685</v>
          </cell>
          <cell r="B2720" t="str">
            <v>Flensburger Fleischkontor GmbH &amp; Co. KG</v>
          </cell>
          <cell r="C2720" t="str">
            <v>Batteriestr. 14</v>
          </cell>
          <cell r="D2720" t="str">
            <v>24939</v>
          </cell>
          <cell r="E2720" t="str">
            <v>Flensburg</v>
          </cell>
          <cell r="F2720" t="str">
            <v>info@frosti.de</v>
          </cell>
          <cell r="G2720" t="str">
            <v>Schleswig-Holstein</v>
          </cell>
          <cell r="H2720" t="str">
            <v>M05: 50 - 99</v>
          </cell>
          <cell r="I2720" t="str">
            <v>U08: 20.000.000 - 49.999.999 EUR</v>
          </cell>
          <cell r="J2720" t="str">
            <v>DE134633414</v>
          </cell>
          <cell r="K2720" t="str">
            <v>HRA</v>
          </cell>
          <cell r="L2720" t="str">
            <v>1783 FL</v>
          </cell>
          <cell r="M2720" t="str">
            <v>Flensburg</v>
          </cell>
          <cell r="N2720" t="str">
            <v>geehrter</v>
          </cell>
          <cell r="O2720" t="str">
            <v>Herr</v>
          </cell>
          <cell r="P2720" t="str">
            <v>Herrn</v>
          </cell>
          <cell r="R2720" t="str">
            <v>Herrn Philipp Redlefsen</v>
          </cell>
          <cell r="S2720" t="str">
            <v xml:space="preserve">geehrter Herr </v>
          </cell>
          <cell r="T2720" t="str">
            <v>Philipp</v>
          </cell>
          <cell r="U2720" t="str">
            <v>Redlefsen</v>
          </cell>
          <cell r="V2720" t="str">
            <v>(2. FE) Controlling, Finanzen und Rechnungswesen</v>
          </cell>
          <cell r="W2720" t="str">
            <v>Grosshandel</v>
          </cell>
          <cell r="X2720">
            <v>7</v>
          </cell>
        </row>
        <row r="2721">
          <cell r="A2721" t="str">
            <v>DE2686</v>
          </cell>
          <cell r="B2721" t="str">
            <v>Seubert Geflügelspezialitäten - Feinkost GmbH &amp; Co. KG</v>
          </cell>
          <cell r="C2721" t="str">
            <v>Aubweg 5</v>
          </cell>
          <cell r="D2721" t="str">
            <v>97956</v>
          </cell>
          <cell r="E2721" t="str">
            <v>Werbach</v>
          </cell>
          <cell r="F2721" t="str">
            <v>seubert-feinkost@t-online.de</v>
          </cell>
          <cell r="G2721" t="str">
            <v>Baden-Württemberg</v>
          </cell>
          <cell r="H2721" t="str">
            <v>M05: 50 - 99</v>
          </cell>
          <cell r="I2721" t="str">
            <v>U08: 20.000.000 - 49.999.999 EUR</v>
          </cell>
          <cell r="J2721" t="str">
            <v>DE812611530</v>
          </cell>
          <cell r="K2721" t="str">
            <v>HRA</v>
          </cell>
          <cell r="L2721">
            <v>560293</v>
          </cell>
          <cell r="M2721" t="str">
            <v>Mannheim</v>
          </cell>
          <cell r="N2721" t="str">
            <v>geehrter</v>
          </cell>
          <cell r="O2721" t="str">
            <v>Herr</v>
          </cell>
          <cell r="P2721" t="str">
            <v>Herrn</v>
          </cell>
          <cell r="R2721" t="str">
            <v>Herrn Walter Seubert</v>
          </cell>
          <cell r="S2721" t="str">
            <v xml:space="preserve">geehrter Herr </v>
          </cell>
          <cell r="T2721" t="str">
            <v>Walter</v>
          </cell>
          <cell r="U2721" t="str">
            <v>Seubert</v>
          </cell>
          <cell r="V2721" t="str">
            <v>(2. FE) Controlling, Finanzen und Rechnungswesen</v>
          </cell>
          <cell r="W2721" t="str">
            <v>Lebensmittelindustrie</v>
          </cell>
          <cell r="X2721">
            <v>3</v>
          </cell>
        </row>
        <row r="2722">
          <cell r="A2722" t="str">
            <v>DE2687</v>
          </cell>
          <cell r="B2722" t="str">
            <v>Hans Gieselmann Druck und Medienhaus GmbH &amp; Co. KG</v>
          </cell>
          <cell r="C2722" t="str">
            <v>Ackerstr. 54</v>
          </cell>
          <cell r="D2722" t="str">
            <v>33649</v>
          </cell>
          <cell r="E2722" t="str">
            <v>Bielefeld</v>
          </cell>
          <cell r="F2722" t="str">
            <v>info@gieselmanndruck.de</v>
          </cell>
          <cell r="G2722" t="str">
            <v>Nordrhein-Westfalen</v>
          </cell>
          <cell r="H2722" t="str">
            <v>M05: 50 - 99</v>
          </cell>
          <cell r="I2722" t="str">
            <v>U07: 10.000.000 - 19.999.999 EUR</v>
          </cell>
          <cell r="K2722" t="str">
            <v>HRA</v>
          </cell>
          <cell r="L2722" t="str">
            <v>14293</v>
          </cell>
          <cell r="M2722" t="str">
            <v>Bielefeld</v>
          </cell>
          <cell r="N2722" t="str">
            <v>geehrter</v>
          </cell>
          <cell r="O2722" t="str">
            <v>Herr</v>
          </cell>
          <cell r="P2722" t="str">
            <v>Herrn</v>
          </cell>
          <cell r="R2722" t="str">
            <v>Herrn Rudolf Limannstöns</v>
          </cell>
          <cell r="S2722" t="str">
            <v xml:space="preserve">geehrter Herr </v>
          </cell>
          <cell r="T2722" t="str">
            <v>Rudolf</v>
          </cell>
          <cell r="U2722" t="str">
            <v>Limannstöns</v>
          </cell>
          <cell r="V2722" t="str">
            <v>(2. FE) Controlling, Finanzen und Rechnungswesen</v>
          </cell>
          <cell r="W2722" t="str">
            <v>Verwaltungsgesellschaften</v>
          </cell>
          <cell r="X2722">
            <v>21</v>
          </cell>
        </row>
        <row r="2723">
          <cell r="A2723" t="str">
            <v>DE2688</v>
          </cell>
          <cell r="B2723" t="str">
            <v>EDEKA Nordbayern-Sachsen-Thüringen Stiftung &amp; Co. KG</v>
          </cell>
          <cell r="C2723" t="str">
            <v>Edekastr. 3</v>
          </cell>
          <cell r="D2723" t="str">
            <v>97228</v>
          </cell>
          <cell r="E2723" t="str">
            <v>Rottendorf</v>
          </cell>
          <cell r="F2723" t="str">
            <v>nordbayern@edeka.de</v>
          </cell>
          <cell r="G2723" t="str">
            <v>Bayern</v>
          </cell>
          <cell r="H2723" t="str">
            <v>M09: &gt;= 1.000</v>
          </cell>
          <cell r="I2723" t="str">
            <v>U10: &gt;= 100.000.000 EUR</v>
          </cell>
          <cell r="J2723" t="str">
            <v>DE261968694</v>
          </cell>
          <cell r="K2723" t="str">
            <v>HRA</v>
          </cell>
          <cell r="L2723">
            <v>6164</v>
          </cell>
          <cell r="M2723" t="str">
            <v>Würzburg</v>
          </cell>
          <cell r="N2723" t="str">
            <v>geehrter</v>
          </cell>
          <cell r="O2723" t="str">
            <v>Herr</v>
          </cell>
          <cell r="P2723" t="str">
            <v>Herrn</v>
          </cell>
          <cell r="R2723" t="str">
            <v>Herrn Erich Meyer</v>
          </cell>
          <cell r="S2723" t="str">
            <v xml:space="preserve">geehrter Herr </v>
          </cell>
          <cell r="T2723" t="str">
            <v>Erich</v>
          </cell>
          <cell r="U2723" t="str">
            <v>Meyer</v>
          </cell>
          <cell r="V2723" t="str">
            <v>(2. FE) Controlling, Finanzen und Rechnungswesen</v>
          </cell>
          <cell r="W2723" t="str">
            <v>Lebensmittelhandel</v>
          </cell>
          <cell r="X2723">
            <v>7</v>
          </cell>
        </row>
        <row r="2724">
          <cell r="A2724" t="str">
            <v>DE2689</v>
          </cell>
          <cell r="B2724" t="str">
            <v>Heinz Berger Maschinenfabrik GmbH &amp; Co. KG</v>
          </cell>
          <cell r="C2724" t="str">
            <v>Kohlfurther Brücke 69</v>
          </cell>
          <cell r="D2724" t="str">
            <v>42349</v>
          </cell>
          <cell r="E2724" t="str">
            <v>Wuppertal</v>
          </cell>
          <cell r="F2724" t="str">
            <v>info@bergergruppe.de</v>
          </cell>
          <cell r="G2724" t="str">
            <v>Nordrhein-Westfalen</v>
          </cell>
          <cell r="H2724" t="str">
            <v>M06: 100 - 199</v>
          </cell>
          <cell r="I2724" t="str">
            <v>U08: 20.000.000 - 49.999.999 EUR</v>
          </cell>
          <cell r="J2724" t="str">
            <v>DE121103759</v>
          </cell>
          <cell r="K2724" t="str">
            <v>HRA</v>
          </cell>
          <cell r="L2724">
            <v>13527</v>
          </cell>
          <cell r="M2724" t="str">
            <v>Wuppertal</v>
          </cell>
          <cell r="N2724" t="str">
            <v>geehrter</v>
          </cell>
          <cell r="O2724" t="str">
            <v>Herr</v>
          </cell>
          <cell r="P2724" t="str">
            <v>Herrn</v>
          </cell>
          <cell r="R2724" t="str">
            <v>Herrn Marco Chiesura</v>
          </cell>
          <cell r="S2724" t="str">
            <v xml:space="preserve">geehrter Herr </v>
          </cell>
          <cell r="T2724" t="str">
            <v>Marco</v>
          </cell>
          <cell r="U2724" t="str">
            <v>Chiesura</v>
          </cell>
          <cell r="V2724" t="str">
            <v>(2. FE) Controlling, Finanzen und Rechnungswesen</v>
          </cell>
          <cell r="W2724" t="str">
            <v>Maschinenbau</v>
          </cell>
          <cell r="X2724">
            <v>3</v>
          </cell>
        </row>
        <row r="2725">
          <cell r="A2725" t="str">
            <v>DE2690</v>
          </cell>
          <cell r="B2725" t="str">
            <v>Jörg Heinz GmbH &amp; Co. KG</v>
          </cell>
          <cell r="C2725" t="str">
            <v>Oberer Strietweg 10</v>
          </cell>
          <cell r="D2725" t="str">
            <v>75245</v>
          </cell>
          <cell r="E2725" t="str">
            <v>Neulingen</v>
          </cell>
          <cell r="F2725" t="str">
            <v>info@joerg-heinz.de</v>
          </cell>
          <cell r="G2725" t="str">
            <v>Baden-Württemberg</v>
          </cell>
          <cell r="H2725" t="str">
            <v>M05: 50 - 99</v>
          </cell>
          <cell r="I2725" t="str">
            <v>U08: 20.000.000 - 49.999.999 EUR</v>
          </cell>
          <cell r="J2725" t="str">
            <v>DE188322310</v>
          </cell>
          <cell r="K2725" t="str">
            <v>HRA</v>
          </cell>
          <cell r="L2725">
            <v>503355</v>
          </cell>
          <cell r="M2725" t="str">
            <v>Mannheim</v>
          </cell>
          <cell r="N2725" t="str">
            <v>geehrter</v>
          </cell>
          <cell r="O2725" t="str">
            <v>Herr</v>
          </cell>
          <cell r="P2725" t="str">
            <v>Herrn</v>
          </cell>
          <cell r="R2725" t="str">
            <v>Herrn Martin Heinz</v>
          </cell>
          <cell r="S2725" t="str">
            <v xml:space="preserve">geehrter Herr </v>
          </cell>
          <cell r="T2725" t="str">
            <v>Martin</v>
          </cell>
          <cell r="U2725" t="str">
            <v>Heinz</v>
          </cell>
          <cell r="V2725" t="str">
            <v>(2. FE) Controlling, Finanzen und Rechnungswesen</v>
          </cell>
          <cell r="W2725" t="str">
            <v>Konsumgüterhersteller</v>
          </cell>
          <cell r="X2725">
            <v>3</v>
          </cell>
        </row>
        <row r="2726">
          <cell r="A2726" t="str">
            <v>DE2691</v>
          </cell>
          <cell r="B2726" t="str">
            <v>TB Transportbeton GmbH &amp; Co. Kommanditgesellschaft</v>
          </cell>
          <cell r="C2726" t="str">
            <v>Annenheider Str. 243</v>
          </cell>
          <cell r="D2726" t="str">
            <v>27755</v>
          </cell>
          <cell r="E2726" t="str">
            <v>Delmenhorst</v>
          </cell>
          <cell r="F2726" t="str">
            <v>info@tb-transportbeton.de</v>
          </cell>
          <cell r="G2726" t="str">
            <v>Niedersachsen</v>
          </cell>
          <cell r="H2726" t="str">
            <v>M05: 50 - 99</v>
          </cell>
          <cell r="I2726" t="str">
            <v>U07: 10.000.000 - 19.999.999 EUR</v>
          </cell>
          <cell r="J2726" t="str">
            <v>DE117171741</v>
          </cell>
          <cell r="K2726" t="str">
            <v>HRA</v>
          </cell>
          <cell r="L2726" t="str">
            <v>140251</v>
          </cell>
          <cell r="M2726" t="str">
            <v>Oldenburg (Oldenburg)</v>
          </cell>
          <cell r="N2726" t="str">
            <v>geehrte</v>
          </cell>
          <cell r="O2726" t="str">
            <v>Frau</v>
          </cell>
          <cell r="P2726" t="str">
            <v>Frau</v>
          </cell>
          <cell r="R2726" t="str">
            <v>Frau Birgit Kalisch</v>
          </cell>
          <cell r="S2726" t="str">
            <v xml:space="preserve">geehrte Frau </v>
          </cell>
          <cell r="T2726" t="str">
            <v>Birgit</v>
          </cell>
          <cell r="U2726" t="str">
            <v>Kalisch</v>
          </cell>
          <cell r="V2726" t="str">
            <v>(2. FE) Controlling, Finanzen und Rechnungswesen</v>
          </cell>
          <cell r="W2726" t="str">
            <v>Bauelemente, Baustoffe und Bauinstallationen Gesamt</v>
          </cell>
          <cell r="X2726">
            <v>3</v>
          </cell>
        </row>
        <row r="2727">
          <cell r="A2727" t="str">
            <v>DE2692</v>
          </cell>
          <cell r="B2727" t="str">
            <v>Hans Lutz Maschinenfabrik GmbH &amp; Co. KG</v>
          </cell>
          <cell r="C2727" t="str">
            <v>Gutenbergstr. 19</v>
          </cell>
          <cell r="D2727" t="str">
            <v>21465</v>
          </cell>
          <cell r="E2727" t="str">
            <v>Reinbek</v>
          </cell>
          <cell r="F2727" t="str">
            <v>info@lutz-aufzuege.de</v>
          </cell>
          <cell r="G2727" t="str">
            <v>Schleswig-Holstein</v>
          </cell>
          <cell r="H2727" t="str">
            <v>M06: 100 - 199</v>
          </cell>
          <cell r="I2727" t="str">
            <v>U08: 20.000.000 - 49.999.999 EUR</v>
          </cell>
          <cell r="J2727" t="str">
            <v>DE135507451</v>
          </cell>
          <cell r="K2727" t="str">
            <v>HRA</v>
          </cell>
          <cell r="L2727" t="str">
            <v>1062 RE</v>
          </cell>
          <cell r="M2727" t="str">
            <v>Lübeck</v>
          </cell>
          <cell r="N2727" t="str">
            <v>geehrter</v>
          </cell>
          <cell r="O2727" t="str">
            <v>Herr</v>
          </cell>
          <cell r="P2727" t="str">
            <v>Herrn</v>
          </cell>
          <cell r="R2727" t="str">
            <v>Herrn Hans Martin Lutz</v>
          </cell>
          <cell r="S2727" t="str">
            <v xml:space="preserve">geehrter Herr </v>
          </cell>
          <cell r="T2727" t="str">
            <v>Hans Martin</v>
          </cell>
          <cell r="U2727" t="str">
            <v>Lutz</v>
          </cell>
          <cell r="V2727" t="str">
            <v>(2. FE) Controlling, Finanzen und Rechnungswesen</v>
          </cell>
          <cell r="W2727" t="str">
            <v>Maschinenbau</v>
          </cell>
          <cell r="X2727">
            <v>3</v>
          </cell>
        </row>
        <row r="2728">
          <cell r="A2728" t="str">
            <v>DE2693</v>
          </cell>
          <cell r="B2728" t="str">
            <v>Köver GmbH &amp; Co. KG Metall- und Kunststoffverarbeitung</v>
          </cell>
          <cell r="C2728" t="str">
            <v>Estetalstr. 45-47</v>
          </cell>
          <cell r="D2728" t="str">
            <v>21614</v>
          </cell>
          <cell r="E2728" t="str">
            <v>Buxtehude</v>
          </cell>
          <cell r="F2728" t="str">
            <v>info@koever.de</v>
          </cell>
          <cell r="G2728" t="str">
            <v>Niedersachsen</v>
          </cell>
          <cell r="H2728" t="str">
            <v>M05: 50 - 99</v>
          </cell>
          <cell r="I2728" t="str">
            <v>U08: 20.000.000 - 49.999.999 EUR</v>
          </cell>
          <cell r="K2728" t="str">
            <v>HRA</v>
          </cell>
          <cell r="L2728" t="str">
            <v>120281</v>
          </cell>
          <cell r="M2728" t="str">
            <v>Tostedt</v>
          </cell>
          <cell r="N2728" t="str">
            <v>geehrter</v>
          </cell>
          <cell r="O2728" t="str">
            <v>Herr</v>
          </cell>
          <cell r="P2728" t="str">
            <v>Herrn</v>
          </cell>
          <cell r="R2728" t="str">
            <v>Herrn Heiko Braasch</v>
          </cell>
          <cell r="S2728" t="str">
            <v xml:space="preserve">geehrter Herr </v>
          </cell>
          <cell r="T2728" t="str">
            <v>Heiko</v>
          </cell>
          <cell r="U2728" t="str">
            <v>Braasch</v>
          </cell>
          <cell r="V2728" t="str">
            <v>(2. FE) Controlling, Finanzen und Rechnungswesen</v>
          </cell>
          <cell r="W2728" t="str">
            <v>Metall und Eisen Gesamt</v>
          </cell>
          <cell r="X2728">
            <v>3</v>
          </cell>
        </row>
        <row r="2729">
          <cell r="A2729" t="str">
            <v>DE2694</v>
          </cell>
          <cell r="B2729" t="str">
            <v>Nußbaumer GmbH &amp; Co. KG Matratzen und Polsterwaren</v>
          </cell>
          <cell r="C2729" t="str">
            <v>Perastorf 3</v>
          </cell>
          <cell r="D2729" t="str">
            <v>94419</v>
          </cell>
          <cell r="E2729" t="str">
            <v>Reisbach</v>
          </cell>
          <cell r="F2729" t="str">
            <v>vertrieb@nussbaumer-matratzen.de</v>
          </cell>
          <cell r="G2729" t="str">
            <v>Bayern</v>
          </cell>
          <cell r="H2729" t="str">
            <v>M05: 50 - 99</v>
          </cell>
          <cell r="I2729" t="str">
            <v>U08: 20.000.000 - 49.999.999 EUR</v>
          </cell>
          <cell r="J2729" t="str">
            <v>DE811814261</v>
          </cell>
          <cell r="K2729" t="str">
            <v>HRA</v>
          </cell>
          <cell r="L2729">
            <v>1583</v>
          </cell>
          <cell r="M2729" t="str">
            <v>Landshut</v>
          </cell>
          <cell r="N2729" t="str">
            <v>geehrter</v>
          </cell>
          <cell r="O2729" t="str">
            <v>Herr</v>
          </cell>
          <cell r="P2729" t="str">
            <v>Herrn</v>
          </cell>
          <cell r="R2729" t="str">
            <v>Herrn Gerhard Nußbaumer</v>
          </cell>
          <cell r="S2729" t="str">
            <v xml:space="preserve">geehrter Herr </v>
          </cell>
          <cell r="T2729" t="str">
            <v>Gerhard</v>
          </cell>
          <cell r="U2729" t="str">
            <v>Nußbaumer</v>
          </cell>
          <cell r="V2729" t="str">
            <v>(2. FE) Controlling, Finanzen und Rechnungswesen</v>
          </cell>
          <cell r="W2729" t="str">
            <v>Konsumgüterhersteller</v>
          </cell>
          <cell r="X2729">
            <v>3</v>
          </cell>
        </row>
        <row r="2730">
          <cell r="A2730" t="str">
            <v>DE2695</v>
          </cell>
          <cell r="B2730" t="str">
            <v>Karl Fleischmann GmbH &amp; Co. KG</v>
          </cell>
          <cell r="C2730" t="str">
            <v>Birkenweg 1 a</v>
          </cell>
          <cell r="D2730" t="str">
            <v>36142</v>
          </cell>
          <cell r="E2730" t="str">
            <v>Tann (Rhön)</v>
          </cell>
          <cell r="F2730" t="str">
            <v>info@fleischmann-bau.de</v>
          </cell>
          <cell r="G2730" t="str">
            <v>Hessen</v>
          </cell>
          <cell r="H2730" t="str">
            <v>M05: 50 - 99</v>
          </cell>
          <cell r="I2730" t="str">
            <v>U07: 10.000.000 - 19.999.999 EUR</v>
          </cell>
          <cell r="J2730" t="str">
            <v>DE112409444</v>
          </cell>
          <cell r="K2730" t="str">
            <v>HRA</v>
          </cell>
          <cell r="L2730" t="str">
            <v>2747</v>
          </cell>
          <cell r="M2730" t="str">
            <v>Fulda</v>
          </cell>
          <cell r="N2730" t="str">
            <v>geehrter</v>
          </cell>
          <cell r="O2730" t="str">
            <v>Herr</v>
          </cell>
          <cell r="P2730" t="str">
            <v>Herrn</v>
          </cell>
          <cell r="R2730" t="str">
            <v>Herrn Winfried Hauck</v>
          </cell>
          <cell r="S2730" t="str">
            <v xml:space="preserve">geehrter Herr </v>
          </cell>
          <cell r="T2730" t="str">
            <v>Winfried</v>
          </cell>
          <cell r="U2730" t="str">
            <v>Hauck</v>
          </cell>
          <cell r="V2730" t="str">
            <v>(2. FE) Controlling, Finanzen und Rechnungswesen</v>
          </cell>
          <cell r="W2730" t="str">
            <v>Architekten, Bauplanung und Baudienstleistung</v>
          </cell>
          <cell r="X2730">
            <v>13</v>
          </cell>
        </row>
        <row r="2731">
          <cell r="A2731" t="str">
            <v>DE2696</v>
          </cell>
          <cell r="B2731" t="str">
            <v>WEROCA Kartonagen GmbH &amp; Co. Handels KG</v>
          </cell>
          <cell r="C2731" t="str">
            <v>Walter-Werning-Str. 5</v>
          </cell>
          <cell r="D2731" t="str">
            <v>33699</v>
          </cell>
          <cell r="E2731" t="str">
            <v>Bielefeld</v>
          </cell>
          <cell r="F2731" t="str">
            <v>info@weroca.de</v>
          </cell>
          <cell r="G2731" t="str">
            <v>Nordrhein-Westfalen</v>
          </cell>
          <cell r="H2731" t="str">
            <v>M05: 50 - 99</v>
          </cell>
          <cell r="I2731" t="str">
            <v>U07: 10.000.000 - 19.999.999 EUR</v>
          </cell>
          <cell r="J2731" t="str">
            <v>DE124900530</v>
          </cell>
          <cell r="K2731" t="str">
            <v>HRA</v>
          </cell>
          <cell r="L2731" t="str">
            <v>13112</v>
          </cell>
          <cell r="M2731" t="str">
            <v>Bielefeld</v>
          </cell>
          <cell r="N2731" t="str">
            <v>geehrter</v>
          </cell>
          <cell r="O2731" t="str">
            <v>Herr</v>
          </cell>
          <cell r="P2731" t="str">
            <v>Herrn</v>
          </cell>
          <cell r="R2731" t="str">
            <v>Herrn Thomas Kowarschik</v>
          </cell>
          <cell r="S2731" t="str">
            <v xml:space="preserve">geehrter Herr </v>
          </cell>
          <cell r="T2731" t="str">
            <v>Thomas</v>
          </cell>
          <cell r="U2731" t="str">
            <v>Kowarschik</v>
          </cell>
          <cell r="V2731" t="str">
            <v>(2. FE) Controlling, Finanzen und Rechnungswesen</v>
          </cell>
          <cell r="W2731" t="str">
            <v>Bürobedarf, Büroeinrichtungen und Bürotechnik Gesamt</v>
          </cell>
          <cell r="X2731">
            <v>3</v>
          </cell>
        </row>
        <row r="2732">
          <cell r="A2732" t="str">
            <v>DE2697</v>
          </cell>
          <cell r="B2732" t="str">
            <v>Balver Zinn Josef Jost GmbH &amp; Co. KG</v>
          </cell>
          <cell r="C2732" t="str">
            <v>Blintroper Weg 11</v>
          </cell>
          <cell r="D2732" t="str">
            <v>58802</v>
          </cell>
          <cell r="E2732" t="str">
            <v>Balve</v>
          </cell>
          <cell r="F2732" t="str">
            <v>cia@balverzinn.com</v>
          </cell>
          <cell r="G2732" t="str">
            <v>Nordrhein-Westfalen</v>
          </cell>
          <cell r="H2732" t="str">
            <v>M06: 100 - 199</v>
          </cell>
          <cell r="I2732" t="str">
            <v>U08: 20.000.000 - 49.999.999 EUR</v>
          </cell>
          <cell r="J2732" t="str">
            <v>DE125570384</v>
          </cell>
          <cell r="K2732" t="str">
            <v>HRA</v>
          </cell>
          <cell r="L2732" t="str">
            <v>4705</v>
          </cell>
          <cell r="M2732" t="str">
            <v>Arnsberg</v>
          </cell>
          <cell r="N2732" t="str">
            <v>geehrter</v>
          </cell>
          <cell r="O2732" t="str">
            <v>Herr</v>
          </cell>
          <cell r="P2732" t="str">
            <v>Herrn</v>
          </cell>
          <cell r="R2732" t="str">
            <v>Herrn Detlef Dittrich</v>
          </cell>
          <cell r="S2732" t="str">
            <v xml:space="preserve">geehrter Herr </v>
          </cell>
          <cell r="T2732" t="str">
            <v>Detlef</v>
          </cell>
          <cell r="U2732" t="str">
            <v>Dittrich</v>
          </cell>
          <cell r="V2732" t="str">
            <v>(2. FE) Controlling, Finanzen und Rechnungswesen</v>
          </cell>
          <cell r="W2732" t="str">
            <v>Hersteller</v>
          </cell>
          <cell r="X2732">
            <v>3</v>
          </cell>
        </row>
        <row r="2733">
          <cell r="A2733" t="str">
            <v>DE2698</v>
          </cell>
          <cell r="B2733" t="str">
            <v>Schultz Bauzentrum GmbH &amp; Co. KG</v>
          </cell>
          <cell r="C2733" t="str">
            <v>Landwehrstr. 2</v>
          </cell>
          <cell r="D2733" t="str">
            <v>67346</v>
          </cell>
          <cell r="E2733" t="str">
            <v>Speyer</v>
          </cell>
          <cell r="F2733" t="str">
            <v>info@schulz-bauzentrum.de</v>
          </cell>
          <cell r="G2733" t="str">
            <v>Rheinland-Pfalz</v>
          </cell>
          <cell r="H2733" t="str">
            <v>M05: 50 - 99</v>
          </cell>
          <cell r="I2733" t="str">
            <v>U07: 10.000.000 - 19.999.999 EUR</v>
          </cell>
          <cell r="J2733" t="str">
            <v>DE813599345</v>
          </cell>
          <cell r="K2733" t="str">
            <v>HRA</v>
          </cell>
          <cell r="L2733" t="str">
            <v>51771</v>
          </cell>
          <cell r="M2733" t="str">
            <v>Ludwigshafen a.Rhein</v>
          </cell>
          <cell r="N2733" t="str">
            <v>geehrte</v>
          </cell>
          <cell r="O2733" t="str">
            <v>Frau</v>
          </cell>
          <cell r="P2733" t="str">
            <v>Frau</v>
          </cell>
          <cell r="R2733" t="str">
            <v>Frau Jutta Schulz-Battag</v>
          </cell>
          <cell r="S2733" t="str">
            <v xml:space="preserve">geehrte Frau </v>
          </cell>
          <cell r="T2733" t="str">
            <v>Jutta</v>
          </cell>
          <cell r="U2733" t="str">
            <v>Schulz-Battag</v>
          </cell>
          <cell r="V2733" t="str">
            <v>(2. FE) Controlling, Finanzen und Rechnungswesen</v>
          </cell>
          <cell r="W2733" t="str">
            <v>Baugewerbe</v>
          </cell>
          <cell r="X2733">
            <v>6</v>
          </cell>
        </row>
        <row r="2734">
          <cell r="A2734" t="str">
            <v>DE2699</v>
          </cell>
          <cell r="B2734" t="str">
            <v>Franz Schain GmbH &amp; Co. KG</v>
          </cell>
          <cell r="C2734" t="str">
            <v>Franz-Schain-Str. 6</v>
          </cell>
          <cell r="D2734" t="str">
            <v>52379</v>
          </cell>
          <cell r="E2734" t="str">
            <v>Langerwehe</v>
          </cell>
          <cell r="F2734" t="str">
            <v>f.schain@schain.eu</v>
          </cell>
          <cell r="G2734" t="str">
            <v>Nordrhein-Westfalen</v>
          </cell>
          <cell r="H2734" t="str">
            <v>M05: 50 - 99</v>
          </cell>
          <cell r="I2734" t="str">
            <v>U08: 20.000.000 - 49.999.999 EUR</v>
          </cell>
          <cell r="J2734" t="str">
            <v>DE122286668</v>
          </cell>
          <cell r="K2734" t="str">
            <v>HRA</v>
          </cell>
          <cell r="L2734">
            <v>209</v>
          </cell>
          <cell r="M2734" t="str">
            <v>Düren</v>
          </cell>
          <cell r="N2734" t="str">
            <v>geehrter</v>
          </cell>
          <cell r="O2734" t="str">
            <v>Herr</v>
          </cell>
          <cell r="P2734" t="str">
            <v>Herrn</v>
          </cell>
          <cell r="R2734" t="str">
            <v>Herrn Franz Martin Schain</v>
          </cell>
          <cell r="S2734" t="str">
            <v xml:space="preserve">geehrter Herr </v>
          </cell>
          <cell r="T2734" t="str">
            <v>Franz Martin</v>
          </cell>
          <cell r="U2734" t="str">
            <v>Schain</v>
          </cell>
          <cell r="V2734" t="str">
            <v>(2. FE) Controlling, Finanzen und Rechnungswesen</v>
          </cell>
          <cell r="W2734" t="str">
            <v>Transport &amp; Logistik</v>
          </cell>
          <cell r="X2734">
            <v>8</v>
          </cell>
        </row>
        <row r="2735">
          <cell r="A2735" t="str">
            <v>DE2700</v>
          </cell>
          <cell r="B2735" t="str">
            <v>BSL Betriebsmittel Service Logistik GmbH &amp; Co.KG</v>
          </cell>
          <cell r="C2735" t="str">
            <v>Werftstr. 218</v>
          </cell>
          <cell r="D2735" t="str">
            <v>24143</v>
          </cell>
          <cell r="E2735" t="str">
            <v>Kiel</v>
          </cell>
          <cell r="F2735" t="str">
            <v>info@bsl-online.de</v>
          </cell>
          <cell r="G2735" t="str">
            <v>Schleswig-Holstein</v>
          </cell>
          <cell r="H2735" t="str">
            <v>M07: 200 - 499</v>
          </cell>
          <cell r="I2735" t="str">
            <v>U08: 20.000.000 - 49.999.999 EUR</v>
          </cell>
          <cell r="J2735" t="str">
            <v>DE118607670</v>
          </cell>
          <cell r="N2735" t="str">
            <v>geehrte</v>
          </cell>
          <cell r="O2735" t="str">
            <v>Frau</v>
          </cell>
          <cell r="P2735" t="str">
            <v>Frau</v>
          </cell>
          <cell r="R2735" t="str">
            <v>Frau Sandra Henschel</v>
          </cell>
          <cell r="S2735" t="str">
            <v xml:space="preserve">geehrte Frau </v>
          </cell>
          <cell r="T2735" t="str">
            <v>Sandra</v>
          </cell>
          <cell r="U2735" t="str">
            <v>Henschel</v>
          </cell>
          <cell r="V2735" t="str">
            <v>(2. FE) Controlling, Finanzen und Rechnungswesen</v>
          </cell>
          <cell r="W2735" t="str">
            <v>Verwaltungsgesellschaften</v>
          </cell>
          <cell r="X2735">
            <v>21</v>
          </cell>
        </row>
        <row r="2736">
          <cell r="A2736" t="str">
            <v>DE2701</v>
          </cell>
          <cell r="B2736" t="str">
            <v>Schnepel GmbH &amp; Co. KG</v>
          </cell>
          <cell r="C2736" t="str">
            <v>Ellerkampstr. 79</v>
          </cell>
          <cell r="D2736" t="str">
            <v>32609</v>
          </cell>
          <cell r="E2736" t="str">
            <v>Hüllhorst</v>
          </cell>
          <cell r="F2736" t="str">
            <v>info@schnepel.com</v>
          </cell>
          <cell r="G2736" t="str">
            <v>Nordrhein-Westfalen</v>
          </cell>
          <cell r="H2736" t="str">
            <v>M05: 50 - 99</v>
          </cell>
          <cell r="I2736" t="str">
            <v>U07: 10.000.000 - 19.999.999 EUR</v>
          </cell>
          <cell r="J2736" t="str">
            <v>DE125753932</v>
          </cell>
          <cell r="K2736" t="str">
            <v>HRA</v>
          </cell>
          <cell r="L2736" t="str">
            <v>5536</v>
          </cell>
          <cell r="M2736" t="str">
            <v>Bad Oeynhausen</v>
          </cell>
          <cell r="N2736" t="str">
            <v>geehrter</v>
          </cell>
          <cell r="O2736" t="str">
            <v>Herr</v>
          </cell>
          <cell r="P2736" t="str">
            <v>Herrn</v>
          </cell>
          <cell r="R2736" t="str">
            <v>Herrn Kai Schnepel</v>
          </cell>
          <cell r="S2736" t="str">
            <v xml:space="preserve">geehrter Herr </v>
          </cell>
          <cell r="T2736" t="str">
            <v>Kai</v>
          </cell>
          <cell r="U2736" t="str">
            <v>Schnepel</v>
          </cell>
          <cell r="V2736" t="str">
            <v>(2. FE) Controlling, Finanzen und Rechnungswesen</v>
          </cell>
          <cell r="W2736" t="str">
            <v>Möbel und Haushaltsgegenstände Gesamt</v>
          </cell>
          <cell r="X2736">
            <v>3</v>
          </cell>
        </row>
        <row r="2737">
          <cell r="A2737" t="str">
            <v>DE2702</v>
          </cell>
          <cell r="B2737" t="str">
            <v>Max Steier GmbH &amp; Co. KG</v>
          </cell>
          <cell r="C2737" t="str">
            <v>Steindamm 77-85</v>
          </cell>
          <cell r="D2737" t="str">
            <v>25337</v>
          </cell>
          <cell r="E2737" t="str">
            <v>Elmshorn</v>
          </cell>
          <cell r="F2737" t="str">
            <v>info@steier.de</v>
          </cell>
          <cell r="G2737" t="str">
            <v>Schleswig-Holstein</v>
          </cell>
          <cell r="H2737" t="str">
            <v>M06: 100 - 199</v>
          </cell>
          <cell r="I2737" t="str">
            <v>U07: 10.000.000 - 19.999.999 EUR</v>
          </cell>
          <cell r="J2737" t="str">
            <v>DE134520828</v>
          </cell>
          <cell r="K2737" t="str">
            <v>HRA</v>
          </cell>
          <cell r="L2737" t="str">
            <v>149 EL</v>
          </cell>
          <cell r="M2737" t="str">
            <v>Pinneberg</v>
          </cell>
          <cell r="N2737" t="str">
            <v>geehrte</v>
          </cell>
          <cell r="O2737" t="str">
            <v>Frau</v>
          </cell>
          <cell r="P2737" t="str">
            <v>Frau</v>
          </cell>
          <cell r="R2737" t="str">
            <v>Frau Kerstin Langmaack</v>
          </cell>
          <cell r="S2737" t="str">
            <v xml:space="preserve">geehrte Frau </v>
          </cell>
          <cell r="T2737" t="str">
            <v>Kerstin</v>
          </cell>
          <cell r="U2737" t="str">
            <v>Langmaack</v>
          </cell>
          <cell r="V2737" t="str">
            <v>(2. FE) Controlling, Finanzen und Rechnungswesen</v>
          </cell>
          <cell r="W2737" t="str">
            <v>Top-Betriebe</v>
          </cell>
          <cell r="X2737">
            <v>19</v>
          </cell>
        </row>
        <row r="2738">
          <cell r="A2738" t="str">
            <v>DE2703</v>
          </cell>
          <cell r="B2738" t="str">
            <v>Piepenbrock Dienstleistungen GmbH + Co. KG</v>
          </cell>
          <cell r="C2738" t="str">
            <v>Ehrenbreitsteiner Str. 44</v>
          </cell>
          <cell r="D2738" t="str">
            <v>80993</v>
          </cell>
          <cell r="E2738" t="str">
            <v>München</v>
          </cell>
          <cell r="F2738" t="str">
            <v>gebaeudereinigung.muenchen@piepenbrock.de</v>
          </cell>
          <cell r="G2738" t="str">
            <v>Bayern</v>
          </cell>
          <cell r="H2738" t="str">
            <v>M09: &gt;= 1.000</v>
          </cell>
          <cell r="I2738" t="str">
            <v>U08: 20.000.000 - 49.999.999 EUR</v>
          </cell>
          <cell r="K2738" t="str">
            <v>HRA</v>
          </cell>
          <cell r="L2738" t="str">
            <v>90354</v>
          </cell>
          <cell r="M2738" t="str">
            <v>München</v>
          </cell>
          <cell r="N2738" t="str">
            <v>geehrter</v>
          </cell>
          <cell r="O2738" t="str">
            <v>Herr</v>
          </cell>
          <cell r="P2738" t="str">
            <v>Herrn</v>
          </cell>
          <cell r="R2738" t="str">
            <v>Herrn Paul Richter</v>
          </cell>
          <cell r="S2738" t="str">
            <v xml:space="preserve">geehrter Herr </v>
          </cell>
          <cell r="T2738" t="str">
            <v>Paul</v>
          </cell>
          <cell r="U2738" t="str">
            <v>Richter</v>
          </cell>
          <cell r="V2738" t="str">
            <v>(2. FE) Controlling, Finanzen und Rechnungswesen</v>
          </cell>
          <cell r="W2738" t="str">
            <v>Verwaltung und Führung von Unternehmen und Betrieben; Unternehmensberatung</v>
          </cell>
          <cell r="X2738">
            <v>13</v>
          </cell>
        </row>
        <row r="2739">
          <cell r="A2739" t="str">
            <v>DE2704</v>
          </cell>
          <cell r="B2739" t="str">
            <v>Autohaus Determann GmbH &amp; Co. KG</v>
          </cell>
          <cell r="C2739" t="str">
            <v>Saerbecker Str. 83</v>
          </cell>
          <cell r="D2739" t="str">
            <v>48268</v>
          </cell>
          <cell r="E2739" t="str">
            <v>Greven</v>
          </cell>
          <cell r="F2739" t="str">
            <v>info@autohaus-determann.de</v>
          </cell>
          <cell r="G2739" t="str">
            <v>Nordrhein-Westfalen</v>
          </cell>
          <cell r="H2739" t="str">
            <v>M05: 50 - 99</v>
          </cell>
          <cell r="I2739" t="str">
            <v>U08: 20.000.000 - 49.999.999 EUR</v>
          </cell>
          <cell r="J2739" t="str">
            <v>DE196117468</v>
          </cell>
          <cell r="K2739" t="str">
            <v>HRA</v>
          </cell>
          <cell r="L2739">
            <v>2591</v>
          </cell>
          <cell r="M2739" t="str">
            <v>Steinfurt</v>
          </cell>
          <cell r="N2739" t="str">
            <v>geehrter</v>
          </cell>
          <cell r="O2739" t="str">
            <v>Herr</v>
          </cell>
          <cell r="P2739" t="str">
            <v>Herrn</v>
          </cell>
          <cell r="R2739" t="str">
            <v>Herrn Karl Determann</v>
          </cell>
          <cell r="S2739" t="str">
            <v xml:space="preserve">geehrter Herr </v>
          </cell>
          <cell r="T2739" t="str">
            <v>Karl</v>
          </cell>
          <cell r="U2739" t="str">
            <v>Determann</v>
          </cell>
          <cell r="V2739" t="str">
            <v>(2. FE) Controlling, Finanzen und Rechnungswesen</v>
          </cell>
          <cell r="W2739" t="str">
            <v>Technik &amp; Auto</v>
          </cell>
          <cell r="X2739">
            <v>3</v>
          </cell>
        </row>
        <row r="2740">
          <cell r="A2740" t="str">
            <v>DE2705</v>
          </cell>
          <cell r="B2740" t="str">
            <v>Franz Schelle GmbH &amp; Co. KG</v>
          </cell>
          <cell r="C2740" t="str">
            <v>Niederscheyerer Str. 35</v>
          </cell>
          <cell r="D2740" t="str">
            <v>85276</v>
          </cell>
          <cell r="E2740" t="str">
            <v>Pfaffenhofen a.d. Ilm</v>
          </cell>
          <cell r="F2740" t="str">
            <v>info@schelle-strassenbau.de</v>
          </cell>
          <cell r="G2740" t="str">
            <v>Bayern</v>
          </cell>
          <cell r="H2740" t="str">
            <v>M06: 100 - 199</v>
          </cell>
          <cell r="I2740" t="str">
            <v>U08: 20.000.000 - 49.999.999 EUR</v>
          </cell>
          <cell r="K2740" t="str">
            <v>HRA</v>
          </cell>
          <cell r="L2740" t="str">
            <v>144072</v>
          </cell>
          <cell r="M2740" t="str">
            <v>Ingolstadt</v>
          </cell>
          <cell r="N2740" t="str">
            <v>geehrter</v>
          </cell>
          <cell r="O2740" t="str">
            <v>Herr</v>
          </cell>
          <cell r="P2740" t="str">
            <v>Herrn</v>
          </cell>
          <cell r="R2740" t="str">
            <v>Herrn Dietmar Klimek</v>
          </cell>
          <cell r="S2740" t="str">
            <v xml:space="preserve">geehrter Herr </v>
          </cell>
          <cell r="T2740" t="str">
            <v>Dietmar</v>
          </cell>
          <cell r="U2740" t="str">
            <v>Klimek</v>
          </cell>
          <cell r="V2740" t="str">
            <v>(2. FE) Controlling, Finanzen und Rechnungswesen</v>
          </cell>
          <cell r="W2740" t="str">
            <v>Baugewerbe</v>
          </cell>
          <cell r="X2740">
            <v>6</v>
          </cell>
        </row>
        <row r="2741">
          <cell r="A2741" t="str">
            <v>DE2706</v>
          </cell>
          <cell r="B2741" t="str">
            <v>OBUK Haustürfüllungen GmbH &amp; Co. KG</v>
          </cell>
          <cell r="C2741" t="str">
            <v>Am Landhagen 96-98</v>
          </cell>
          <cell r="D2741" t="str">
            <v>59302</v>
          </cell>
          <cell r="E2741" t="str">
            <v>Oelde</v>
          </cell>
          <cell r="F2741" t="str">
            <v>info@obuk.de</v>
          </cell>
          <cell r="G2741" t="str">
            <v>Nordrhein-Westfalen</v>
          </cell>
          <cell r="H2741" t="str">
            <v>M06: 100 - 199</v>
          </cell>
          <cell r="I2741" t="str">
            <v>U07: 10.000.000 - 19.999.999 EUR</v>
          </cell>
          <cell r="J2741" t="str">
            <v>DE813528105</v>
          </cell>
          <cell r="K2741" t="str">
            <v>HRA</v>
          </cell>
          <cell r="L2741" t="str">
            <v>5619</v>
          </cell>
          <cell r="M2741" t="str">
            <v>Münster</v>
          </cell>
          <cell r="N2741" t="str">
            <v>geehrte</v>
          </cell>
          <cell r="O2741" t="str">
            <v>Frau</v>
          </cell>
          <cell r="P2741" t="str">
            <v>Frau</v>
          </cell>
          <cell r="R2741" t="str">
            <v>Frau Gabriele Godbersen-Keutmeier</v>
          </cell>
          <cell r="S2741" t="str">
            <v xml:space="preserve">geehrte Frau </v>
          </cell>
          <cell r="T2741" t="str">
            <v>Gabriele</v>
          </cell>
          <cell r="U2741" t="str">
            <v>Godbersen-Keutmeier</v>
          </cell>
          <cell r="V2741" t="str">
            <v>(2. FE) Controlling, Finanzen und Rechnungswesen</v>
          </cell>
          <cell r="W2741" t="str">
            <v>Bauelemente, Baustoffe und Bauinstallationen Gesamt</v>
          </cell>
          <cell r="X2741">
            <v>3</v>
          </cell>
        </row>
        <row r="2742">
          <cell r="A2742" t="str">
            <v>DE2707</v>
          </cell>
          <cell r="B2742" t="str">
            <v>Carl Lorenz GmbH &amp; Co. KG</v>
          </cell>
          <cell r="C2742" t="str">
            <v>Felder Str. 115</v>
          </cell>
          <cell r="D2742" t="str">
            <v>42651</v>
          </cell>
          <cell r="E2742" t="str">
            <v>Solingen</v>
          </cell>
          <cell r="F2742" t="str">
            <v>info@carl-lorenz.de</v>
          </cell>
          <cell r="G2742" t="str">
            <v>Nordrhein-Westfalen</v>
          </cell>
          <cell r="H2742" t="str">
            <v>M05: 50 - 99</v>
          </cell>
          <cell r="I2742" t="str">
            <v>U08: 20.000.000 - 49.999.999 EUR</v>
          </cell>
          <cell r="K2742" t="str">
            <v>HRA</v>
          </cell>
          <cell r="L2742">
            <v>19535</v>
          </cell>
          <cell r="M2742" t="str">
            <v>Wuppertal</v>
          </cell>
          <cell r="N2742" t="str">
            <v>geehrter</v>
          </cell>
          <cell r="O2742" t="str">
            <v>Herr</v>
          </cell>
          <cell r="P2742" t="str">
            <v>Herrn</v>
          </cell>
          <cell r="R2742" t="str">
            <v>Herrn Carl Uwe Lorenz</v>
          </cell>
          <cell r="S2742" t="str">
            <v xml:space="preserve">geehrter Herr </v>
          </cell>
          <cell r="T2742" t="str">
            <v>Carl Uwe</v>
          </cell>
          <cell r="U2742" t="str">
            <v>Lorenz</v>
          </cell>
          <cell r="V2742" t="str">
            <v>(2. FE) Controlling, Finanzen und Rechnungswesen</v>
          </cell>
          <cell r="W2742" t="str">
            <v>Immobilien &amp; Gebäudeservice</v>
          </cell>
          <cell r="X2742">
            <v>19</v>
          </cell>
        </row>
        <row r="2743">
          <cell r="A2743" t="str">
            <v>DE2708</v>
          </cell>
          <cell r="B2743" t="str">
            <v>Erwin Thönniges GmbH &amp; Co. KG</v>
          </cell>
          <cell r="C2743" t="str">
            <v>Schöllinger Feld 3</v>
          </cell>
          <cell r="D2743" t="str">
            <v>58300</v>
          </cell>
          <cell r="E2743" t="str">
            <v>Wetter (Ruhr)</v>
          </cell>
          <cell r="F2743" t="str">
            <v>transporte@thoenniges.de</v>
          </cell>
          <cell r="G2743" t="str">
            <v>Nordrhein-Westfalen</v>
          </cell>
          <cell r="H2743" t="str">
            <v>M05: 50 - 99</v>
          </cell>
          <cell r="I2743" t="str">
            <v>U08: 20.000.000 - 49.999.999 EUR</v>
          </cell>
          <cell r="J2743" t="str">
            <v>DE260798183</v>
          </cell>
          <cell r="K2743" t="str">
            <v>HRA</v>
          </cell>
          <cell r="L2743">
            <v>3960</v>
          </cell>
          <cell r="M2743" t="str">
            <v>Hagen</v>
          </cell>
          <cell r="N2743" t="str">
            <v>geehrter</v>
          </cell>
          <cell r="O2743" t="str">
            <v>Herr</v>
          </cell>
          <cell r="P2743" t="str">
            <v>Herrn</v>
          </cell>
          <cell r="R2743" t="str">
            <v>Herrn Fabian Thönniges</v>
          </cell>
          <cell r="S2743" t="str">
            <v xml:space="preserve">geehrter Herr </v>
          </cell>
          <cell r="T2743" t="str">
            <v>Fabian</v>
          </cell>
          <cell r="U2743" t="str">
            <v>Thönniges</v>
          </cell>
          <cell r="V2743" t="str">
            <v>(2. FE) Controlling, Finanzen und Rechnungswesen</v>
          </cell>
          <cell r="W2743" t="str">
            <v>Transport &amp; Logistik</v>
          </cell>
          <cell r="X2743">
            <v>8</v>
          </cell>
        </row>
        <row r="2744">
          <cell r="A2744" t="str">
            <v>DE2709</v>
          </cell>
          <cell r="B2744" t="str">
            <v>W. Alpen Lebensmittelvertrieb GmbH &amp; Co. KG</v>
          </cell>
          <cell r="C2744" t="str">
            <v>Bahnhofstr. 20</v>
          </cell>
          <cell r="D2744" t="str">
            <v>24217</v>
          </cell>
          <cell r="E2744" t="str">
            <v>Schönberg (Holstein)</v>
          </cell>
          <cell r="F2744" t="str">
            <v>alpen-schoenberg.nord@edeka.de</v>
          </cell>
          <cell r="G2744" t="str">
            <v>Schleswig-Holstein</v>
          </cell>
          <cell r="H2744" t="str">
            <v>M06: 100 - 199</v>
          </cell>
          <cell r="I2744" t="str">
            <v>U08: 20.000.000 - 49.999.999 EUR</v>
          </cell>
          <cell r="K2744" t="str">
            <v>HRA</v>
          </cell>
          <cell r="L2744" t="str">
            <v>5612 KI</v>
          </cell>
          <cell r="M2744" t="str">
            <v>Kiel</v>
          </cell>
          <cell r="N2744" t="str">
            <v>geehrter</v>
          </cell>
          <cell r="O2744" t="str">
            <v>Herr</v>
          </cell>
          <cell r="P2744" t="str">
            <v>Herrn</v>
          </cell>
          <cell r="R2744" t="str">
            <v>Herrn Willi Alpen</v>
          </cell>
          <cell r="S2744" t="str">
            <v xml:space="preserve">geehrter Herr </v>
          </cell>
          <cell r="T2744" t="str">
            <v>Willi</v>
          </cell>
          <cell r="U2744" t="str">
            <v>Alpen</v>
          </cell>
          <cell r="V2744" t="str">
            <v>(2. FE) Controlling, Finanzen und Rechnungswesen</v>
          </cell>
          <cell r="W2744" t="str">
            <v>Lebensmittelhandel</v>
          </cell>
          <cell r="X2744">
            <v>7</v>
          </cell>
        </row>
        <row r="2745">
          <cell r="A2745" t="str">
            <v>DE2710</v>
          </cell>
          <cell r="B2745" t="str">
            <v>Nomos Glashütte/SA Roland Schwertner KG</v>
          </cell>
          <cell r="C2745" t="str">
            <v>Ferdinand-Adolph-Lange-Platz 2</v>
          </cell>
          <cell r="D2745" t="str">
            <v>01768</v>
          </cell>
          <cell r="E2745" t="str">
            <v>Glashütte</v>
          </cell>
          <cell r="F2745" t="str">
            <v>nomos@glashuette.com</v>
          </cell>
          <cell r="G2745" t="str">
            <v>Sachsen</v>
          </cell>
          <cell r="H2745" t="str">
            <v>M07: 200 - 499</v>
          </cell>
          <cell r="I2745" t="str">
            <v>U07: 10.000.000 - 19.999.999 EUR</v>
          </cell>
          <cell r="K2745" t="str">
            <v>HRA</v>
          </cell>
          <cell r="L2745" t="str">
            <v>2931</v>
          </cell>
          <cell r="M2745" t="str">
            <v>Dresden</v>
          </cell>
          <cell r="N2745" t="str">
            <v>geehrte</v>
          </cell>
          <cell r="O2745" t="str">
            <v>Frau</v>
          </cell>
          <cell r="P2745" t="str">
            <v>Frau</v>
          </cell>
          <cell r="R2745" t="str">
            <v>Frau Monika Liebscher</v>
          </cell>
          <cell r="S2745" t="str">
            <v xml:space="preserve">geehrte Frau </v>
          </cell>
          <cell r="T2745" t="str">
            <v>Monika</v>
          </cell>
          <cell r="U2745" t="str">
            <v>Liebscher</v>
          </cell>
          <cell r="V2745" t="str">
            <v>(2. FE) Controlling, Finanzen und Rechnungswesen</v>
          </cell>
          <cell r="W2745" t="str">
            <v>Hersteller</v>
          </cell>
          <cell r="X2745">
            <v>3</v>
          </cell>
        </row>
        <row r="2746">
          <cell r="A2746" t="str">
            <v>DE2711</v>
          </cell>
          <cell r="B2746" t="str">
            <v>C.Maurer GmbH &amp; Co.KG</v>
          </cell>
          <cell r="C2746" t="str">
            <v>Schubartstr. 21</v>
          </cell>
          <cell r="D2746" t="str">
            <v>73312</v>
          </cell>
          <cell r="E2746" t="str">
            <v>Geislingen an der Steige</v>
          </cell>
          <cell r="F2746" t="str">
            <v>info@maurer-online.de</v>
          </cell>
          <cell r="G2746" t="str">
            <v>Baden-Württemberg</v>
          </cell>
          <cell r="H2746" t="str">
            <v>M05: 50 - 99</v>
          </cell>
          <cell r="I2746" t="str">
            <v>U07: 10.000.000 - 19.999.999 EUR</v>
          </cell>
          <cell r="J2746" t="str">
            <v>DE145456849</v>
          </cell>
          <cell r="K2746" t="str">
            <v>HRA</v>
          </cell>
          <cell r="L2746" t="str">
            <v>540464</v>
          </cell>
          <cell r="M2746" t="str">
            <v>Ulm</v>
          </cell>
          <cell r="N2746" t="str">
            <v>geehrter</v>
          </cell>
          <cell r="O2746" t="str">
            <v>Herr</v>
          </cell>
          <cell r="P2746" t="str">
            <v>Herrn</v>
          </cell>
          <cell r="R2746" t="str">
            <v>Herrn Günther Jenter</v>
          </cell>
          <cell r="S2746" t="str">
            <v xml:space="preserve">geehrter Herr </v>
          </cell>
          <cell r="T2746" t="str">
            <v>Günther</v>
          </cell>
          <cell r="U2746" t="str">
            <v>Jenter</v>
          </cell>
          <cell r="V2746" t="str">
            <v>(2. FE) Controlling, Finanzen und Rechnungswesen</v>
          </cell>
          <cell r="W2746" t="str">
            <v>Verwaltung und Führung von Unternehmen und Betrieben; Unternehmensberatung</v>
          </cell>
          <cell r="X2746">
            <v>13</v>
          </cell>
        </row>
        <row r="2747">
          <cell r="A2747" t="str">
            <v>DE2712</v>
          </cell>
          <cell r="B2747" t="str">
            <v>HERA Papierverarbeitung GmbH &amp; Co. KG</v>
          </cell>
          <cell r="C2747" t="str">
            <v>Taunusstr. 30</v>
          </cell>
          <cell r="D2747" t="str">
            <v>63667</v>
          </cell>
          <cell r="E2747" t="str">
            <v>Nidda</v>
          </cell>
          <cell r="F2747" t="str">
            <v>info@hera-papier.de</v>
          </cell>
          <cell r="G2747" t="str">
            <v>Hessen</v>
          </cell>
          <cell r="H2747" t="str">
            <v>M05: 50 - 99</v>
          </cell>
          <cell r="I2747" t="str">
            <v>U08: 20.000.000 - 49.999.999 EUR</v>
          </cell>
          <cell r="J2747" t="str">
            <v>DE113466870</v>
          </cell>
          <cell r="K2747" t="str">
            <v>HRA</v>
          </cell>
          <cell r="L2747">
            <v>3317</v>
          </cell>
          <cell r="M2747" t="str">
            <v>Friedberg</v>
          </cell>
          <cell r="N2747" t="str">
            <v>geehrter</v>
          </cell>
          <cell r="O2747" t="str">
            <v>Herr</v>
          </cell>
          <cell r="P2747" t="str">
            <v>Herrn</v>
          </cell>
          <cell r="R2747" t="str">
            <v>Herrn Jens Vonderheid</v>
          </cell>
          <cell r="S2747" t="str">
            <v xml:space="preserve">geehrter Herr </v>
          </cell>
          <cell r="T2747" t="str">
            <v>Jens</v>
          </cell>
          <cell r="U2747" t="str">
            <v>Vonderheid</v>
          </cell>
          <cell r="V2747" t="str">
            <v>(2. FE) Controlling, Finanzen und Rechnungswesen</v>
          </cell>
          <cell r="W2747" t="str">
            <v>Chemieindustrie</v>
          </cell>
          <cell r="X2747">
            <v>3</v>
          </cell>
        </row>
        <row r="2748">
          <cell r="A2748" t="str">
            <v>DE2713</v>
          </cell>
          <cell r="B2748" t="str">
            <v>Gebäudereinigung Pospischil GmbH &amp; Co. KG</v>
          </cell>
          <cell r="C2748" t="str">
            <v>Kaiserswerther Str. 10</v>
          </cell>
          <cell r="D2748" t="str">
            <v>40878</v>
          </cell>
          <cell r="E2748" t="str">
            <v>Ratingen</v>
          </cell>
          <cell r="F2748" t="str">
            <v>info@pospischil-gmbh.de</v>
          </cell>
          <cell r="G2748" t="str">
            <v>Nordrhein-Westfalen</v>
          </cell>
          <cell r="H2748" t="str">
            <v>M08: 500 - 999</v>
          </cell>
          <cell r="I2748" t="str">
            <v>U08: 20.000.000 - 49.999.999 EUR</v>
          </cell>
          <cell r="K2748" t="str">
            <v>HRA</v>
          </cell>
          <cell r="L2748">
            <v>15548</v>
          </cell>
          <cell r="M2748" t="str">
            <v>Düsseldorf</v>
          </cell>
          <cell r="N2748" t="str">
            <v>geehrter</v>
          </cell>
          <cell r="O2748" t="str">
            <v>Herr</v>
          </cell>
          <cell r="P2748" t="str">
            <v>Herrn</v>
          </cell>
          <cell r="R2748" t="str">
            <v>Herrn Jürgen Pospischil</v>
          </cell>
          <cell r="S2748" t="str">
            <v xml:space="preserve">geehrter Herr </v>
          </cell>
          <cell r="T2748" t="str">
            <v>Jürgen</v>
          </cell>
          <cell r="U2748" t="str">
            <v>Pospischil</v>
          </cell>
          <cell r="V2748" t="str">
            <v>(2. FE) Controlling, Finanzen und Rechnungswesen</v>
          </cell>
          <cell r="W2748" t="str">
            <v>Immobilien &amp; Gebäudeservice</v>
          </cell>
          <cell r="X2748">
            <v>19</v>
          </cell>
        </row>
        <row r="2749">
          <cell r="A2749" t="str">
            <v>DE2714</v>
          </cell>
          <cell r="B2749" t="str">
            <v>TiLa Erich Lachenmaier GmbH &amp; Co. KG</v>
          </cell>
          <cell r="C2749" t="str">
            <v>Reisersberg 8</v>
          </cell>
          <cell r="D2749" t="str">
            <v>73655</v>
          </cell>
          <cell r="E2749" t="str">
            <v>Plüderhausen</v>
          </cell>
          <cell r="F2749" t="str">
            <v>info@tila-lachenmaier.de</v>
          </cell>
          <cell r="G2749" t="str">
            <v>Baden-Württemberg</v>
          </cell>
          <cell r="H2749" t="str">
            <v>M05: 50 - 99</v>
          </cell>
          <cell r="I2749" t="str">
            <v>U07: 10.000.000 - 19.999.999 EUR</v>
          </cell>
          <cell r="K2749" t="str">
            <v>HRA</v>
          </cell>
          <cell r="L2749" t="str">
            <v>280809</v>
          </cell>
          <cell r="M2749" t="str">
            <v>Stuttgart</v>
          </cell>
          <cell r="N2749" t="str">
            <v>geehrter</v>
          </cell>
          <cell r="O2749" t="str">
            <v>Herr</v>
          </cell>
          <cell r="P2749" t="str">
            <v>Herrn</v>
          </cell>
          <cell r="R2749" t="str">
            <v>Herrn Eric Lachenmaier</v>
          </cell>
          <cell r="S2749" t="str">
            <v xml:space="preserve">geehrter Herr </v>
          </cell>
          <cell r="T2749" t="str">
            <v>Eric</v>
          </cell>
          <cell r="U2749" t="str">
            <v>Lachenmaier</v>
          </cell>
          <cell r="V2749" t="str">
            <v>(2. FE) Controlling, Finanzen und Rechnungswesen</v>
          </cell>
          <cell r="W2749" t="str">
            <v>Großhandel, Vertrieb, Ex-, Import</v>
          </cell>
          <cell r="X2749">
            <v>7</v>
          </cell>
        </row>
        <row r="2750">
          <cell r="A2750" t="str">
            <v>DE2715</v>
          </cell>
          <cell r="B2750" t="str">
            <v>Manfred Sirch GmbH &amp; Co. KG</v>
          </cell>
          <cell r="C2750" t="str">
            <v>Schneekoppenweg 9</v>
          </cell>
          <cell r="D2750" t="str">
            <v>87600</v>
          </cell>
          <cell r="E2750" t="str">
            <v>Kaufbeuren</v>
          </cell>
          <cell r="F2750" t="str">
            <v>info@sirch.com</v>
          </cell>
          <cell r="G2750" t="str">
            <v>Bayern</v>
          </cell>
          <cell r="H2750" t="str">
            <v>M06: 100 - 199</v>
          </cell>
          <cell r="I2750" t="str">
            <v>U08: 20.000.000 - 49.999.999 EUR</v>
          </cell>
          <cell r="J2750" t="str">
            <v>DE128661842</v>
          </cell>
          <cell r="K2750" t="str">
            <v>HRA</v>
          </cell>
          <cell r="L2750">
            <v>1418</v>
          </cell>
          <cell r="M2750" t="str">
            <v>Kempten (Allgäu)</v>
          </cell>
          <cell r="N2750" t="str">
            <v>geehrter</v>
          </cell>
          <cell r="O2750" t="str">
            <v>Herr</v>
          </cell>
          <cell r="P2750" t="str">
            <v>Herrn</v>
          </cell>
          <cell r="R2750" t="str">
            <v>Herrn Markus Sirch</v>
          </cell>
          <cell r="S2750" t="str">
            <v xml:space="preserve">geehrter Herr </v>
          </cell>
          <cell r="T2750" t="str">
            <v>Markus</v>
          </cell>
          <cell r="U2750" t="str">
            <v>Sirch</v>
          </cell>
          <cell r="V2750" t="str">
            <v>(2. FE) Controlling, Finanzen und Rechnungswesen</v>
          </cell>
          <cell r="W2750" t="str">
            <v>Maschinenbau</v>
          </cell>
          <cell r="X2750">
            <v>3</v>
          </cell>
        </row>
        <row r="2751">
          <cell r="A2751" t="str">
            <v>DE2716</v>
          </cell>
          <cell r="B2751" t="str">
            <v>Brotbeck Bauunternehmen GmbH &amp; Co. KG</v>
          </cell>
          <cell r="C2751" t="str">
            <v>Heisenbergstr. 15</v>
          </cell>
          <cell r="D2751" t="str">
            <v>89584</v>
          </cell>
          <cell r="E2751" t="str">
            <v>Ehingen (Donau)</v>
          </cell>
          <cell r="F2751" t="str">
            <v>info@brotbeck-bau.de</v>
          </cell>
          <cell r="G2751" t="str">
            <v>Baden-Württemberg</v>
          </cell>
          <cell r="H2751" t="str">
            <v>M05: 50 - 99</v>
          </cell>
          <cell r="I2751" t="str">
            <v>U07: 10.000.000 - 19.999.999 EUR</v>
          </cell>
          <cell r="J2751" t="str">
            <v>DE240239477</v>
          </cell>
          <cell r="K2751" t="str">
            <v>HRA</v>
          </cell>
          <cell r="L2751" t="str">
            <v>490593</v>
          </cell>
          <cell r="M2751" t="str">
            <v>Ulm</v>
          </cell>
          <cell r="N2751" t="str">
            <v>geehrte</v>
          </cell>
          <cell r="O2751" t="str">
            <v>Frau</v>
          </cell>
          <cell r="P2751" t="str">
            <v>Frau</v>
          </cell>
          <cell r="R2751" t="str">
            <v>Frau Katrin Brotbeck</v>
          </cell>
          <cell r="S2751" t="str">
            <v xml:space="preserve">geehrte Frau </v>
          </cell>
          <cell r="T2751" t="str">
            <v>Katrin</v>
          </cell>
          <cell r="U2751" t="str">
            <v>Brotbeck</v>
          </cell>
          <cell r="V2751" t="str">
            <v>(2. FE) Controlling, Finanzen und Rechnungswesen</v>
          </cell>
          <cell r="W2751" t="str">
            <v>Vorbereitende Baustellenarbeiten, Bauinstallation und sonstiges Ausbaugewerbe</v>
          </cell>
          <cell r="X2751">
            <v>6</v>
          </cell>
        </row>
        <row r="2752">
          <cell r="A2752" t="str">
            <v>DE2717</v>
          </cell>
          <cell r="B2752" t="str">
            <v>Gebr. Schmölzl GmbH &amp; Co. KG</v>
          </cell>
          <cell r="C2752" t="str">
            <v>Wappachweg 27</v>
          </cell>
          <cell r="D2752" t="str">
            <v>83457</v>
          </cell>
          <cell r="E2752" t="str">
            <v>Bayerisch Gmain</v>
          </cell>
          <cell r="F2752" t="str">
            <v>info@schmoelzl.de</v>
          </cell>
          <cell r="G2752" t="str">
            <v>Bayern</v>
          </cell>
          <cell r="H2752" t="str">
            <v>M06: 100 - 199</v>
          </cell>
          <cell r="I2752" t="str">
            <v>U08: 20.000.000 - 49.999.999 EUR</v>
          </cell>
          <cell r="K2752" t="str">
            <v>HRA</v>
          </cell>
          <cell r="L2752" t="str">
            <v>576</v>
          </cell>
          <cell r="M2752" t="str">
            <v>Traunstein</v>
          </cell>
          <cell r="N2752" t="str">
            <v>geehrter</v>
          </cell>
          <cell r="O2752" t="str">
            <v>Herr</v>
          </cell>
          <cell r="P2752" t="str">
            <v>Herrn</v>
          </cell>
          <cell r="R2752" t="str">
            <v>Herrn Ludwig Göllner</v>
          </cell>
          <cell r="S2752" t="str">
            <v xml:space="preserve">geehrter Herr </v>
          </cell>
          <cell r="T2752" t="str">
            <v>Ludwig</v>
          </cell>
          <cell r="U2752" t="str">
            <v>Göllner</v>
          </cell>
          <cell r="V2752" t="str">
            <v>(2. FE) Controlling, Finanzen und Rechnungswesen</v>
          </cell>
          <cell r="W2752" t="str">
            <v>Baugewerbe</v>
          </cell>
          <cell r="X2752">
            <v>6</v>
          </cell>
        </row>
        <row r="2753">
          <cell r="A2753" t="str">
            <v>DE2718</v>
          </cell>
          <cell r="B2753" t="str">
            <v>Friedrich Hoffmann GmbH &amp; Co. KG</v>
          </cell>
          <cell r="C2753" t="str">
            <v>Westenfelder Str. 20</v>
          </cell>
          <cell r="D2753" t="str">
            <v>59846</v>
          </cell>
          <cell r="E2753" t="str">
            <v>Sundern (Sauerland)</v>
          </cell>
          <cell r="F2753" t="str">
            <v>info@friedrich-hoffmann.de</v>
          </cell>
          <cell r="G2753" t="str">
            <v>Nordrhein-Westfalen</v>
          </cell>
          <cell r="H2753" t="str">
            <v>M06: 100 - 199</v>
          </cell>
          <cell r="I2753" t="str">
            <v>U08: 20.000.000 - 49.999.999 EUR</v>
          </cell>
          <cell r="K2753" t="str">
            <v>HRA</v>
          </cell>
          <cell r="L2753" t="str">
            <v>1396</v>
          </cell>
          <cell r="M2753" t="str">
            <v>Arnsberg</v>
          </cell>
          <cell r="N2753" t="str">
            <v>geehrter</v>
          </cell>
          <cell r="O2753" t="str">
            <v>Herr</v>
          </cell>
          <cell r="P2753" t="str">
            <v>Herrn</v>
          </cell>
          <cell r="R2753" t="str">
            <v>Herrn Meinolf Hoffmann</v>
          </cell>
          <cell r="S2753" t="str">
            <v xml:space="preserve">geehrter Herr </v>
          </cell>
          <cell r="T2753" t="str">
            <v>Meinolf</v>
          </cell>
          <cell r="U2753" t="str">
            <v>Hoffmann</v>
          </cell>
          <cell r="V2753" t="str">
            <v>(2. FE) Controlling, Finanzen und Rechnungswesen</v>
          </cell>
          <cell r="W2753" t="str">
            <v>Dienstleistung</v>
          </cell>
          <cell r="X2753">
            <v>19</v>
          </cell>
        </row>
        <row r="2754">
          <cell r="A2754" t="str">
            <v>DE2719</v>
          </cell>
          <cell r="B2754" t="str">
            <v>Mercura - Pressegroßhandel Mietke GmbH &amp; Co. KG</v>
          </cell>
          <cell r="C2754" t="str">
            <v>Am Flössel 1</v>
          </cell>
          <cell r="D2754" t="str">
            <v>02708</v>
          </cell>
          <cell r="E2754" t="str">
            <v>Löbau</v>
          </cell>
          <cell r="F2754" t="str">
            <v>info@mercura-mietke.de</v>
          </cell>
          <cell r="G2754" t="str">
            <v>Sachsen</v>
          </cell>
          <cell r="H2754" t="str">
            <v>M05: 50 - 99</v>
          </cell>
          <cell r="I2754" t="str">
            <v>U07: 10.000.000 - 19.999.999 EUR</v>
          </cell>
          <cell r="J2754" t="str">
            <v>DE140554511</v>
          </cell>
          <cell r="K2754" t="str">
            <v>HRA</v>
          </cell>
          <cell r="L2754" t="str">
            <v>219</v>
          </cell>
          <cell r="M2754" t="str">
            <v>Dresden</v>
          </cell>
          <cell r="N2754" t="str">
            <v>geehrte</v>
          </cell>
          <cell r="O2754" t="str">
            <v>Frau</v>
          </cell>
          <cell r="P2754" t="str">
            <v>Frau</v>
          </cell>
          <cell r="R2754" t="str">
            <v>Frau Antje Mietke</v>
          </cell>
          <cell r="S2754" t="str">
            <v xml:space="preserve">geehrte Frau </v>
          </cell>
          <cell r="T2754" t="str">
            <v>Antje</v>
          </cell>
          <cell r="U2754" t="str">
            <v>Mietke</v>
          </cell>
          <cell r="V2754" t="str">
            <v>(2. FE) Controlling, Finanzen und Rechnungswesen</v>
          </cell>
          <cell r="W2754" t="str">
            <v>Großhandel, Vertrieb, Ex-, Import</v>
          </cell>
          <cell r="X2754">
            <v>7</v>
          </cell>
        </row>
        <row r="2755">
          <cell r="A2755" t="str">
            <v>DE2720</v>
          </cell>
          <cell r="B2755" t="str">
            <v>Gastronomiebetriebe Brandau GmbH &amp; Co. KG</v>
          </cell>
          <cell r="C2755" t="str">
            <v>Gernsbacher Str. 10</v>
          </cell>
          <cell r="D2755" t="str">
            <v>76530</v>
          </cell>
          <cell r="E2755" t="str">
            <v>Baden-Baden</v>
          </cell>
          <cell r="F2755" t="str">
            <v>bcs@brandau-catering.de</v>
          </cell>
          <cell r="G2755" t="str">
            <v>Baden-Württemberg</v>
          </cell>
          <cell r="H2755" t="str">
            <v>M05: 50 - 99</v>
          </cell>
          <cell r="I2755" t="str">
            <v>U08: 20.000.000 - 49.999.999 EUR</v>
          </cell>
          <cell r="J2755" t="str">
            <v>DE143460992</v>
          </cell>
          <cell r="K2755" t="str">
            <v>HRA</v>
          </cell>
          <cell r="L2755">
            <v>201104</v>
          </cell>
          <cell r="M2755" t="str">
            <v>Mannheim</v>
          </cell>
          <cell r="N2755" t="str">
            <v>geehrter</v>
          </cell>
          <cell r="O2755" t="str">
            <v>Herr</v>
          </cell>
          <cell r="P2755" t="str">
            <v>Herrn</v>
          </cell>
          <cell r="R2755" t="str">
            <v>Herrn Michael Brandau</v>
          </cell>
          <cell r="S2755" t="str">
            <v xml:space="preserve">geehrter Herr </v>
          </cell>
          <cell r="T2755" t="str">
            <v>Michael</v>
          </cell>
          <cell r="U2755" t="str">
            <v>Brandau</v>
          </cell>
          <cell r="V2755" t="str">
            <v>(2. FE) Controlling, Finanzen und Rechnungswesen</v>
          </cell>
          <cell r="W2755" t="str">
            <v>Gastronomie &amp; Touristik</v>
          </cell>
          <cell r="X2755">
            <v>9</v>
          </cell>
        </row>
        <row r="2756">
          <cell r="A2756" t="str">
            <v>DE2721</v>
          </cell>
          <cell r="B2756" t="str">
            <v>Robert Josef Wolf GmbH &amp; Co.KG</v>
          </cell>
          <cell r="C2756" t="str">
            <v>Dortmunder Str. 2</v>
          </cell>
          <cell r="D2756" t="str">
            <v>57234</v>
          </cell>
          <cell r="E2756" t="str">
            <v>Wilnsdorf</v>
          </cell>
          <cell r="F2756" t="str">
            <v>info@rjwolf.de</v>
          </cell>
          <cell r="G2756" t="str">
            <v>Nordrhein-Westfalen</v>
          </cell>
          <cell r="H2756" t="str">
            <v>M05: 50 - 99</v>
          </cell>
          <cell r="I2756" t="str">
            <v>U07: 10.000.000 - 19.999.999 EUR</v>
          </cell>
          <cell r="J2756" t="str">
            <v>DE126574240</v>
          </cell>
          <cell r="K2756" t="str">
            <v>HRA</v>
          </cell>
          <cell r="L2756" t="str">
            <v>3696</v>
          </cell>
          <cell r="M2756" t="str">
            <v>Siegen</v>
          </cell>
          <cell r="N2756" t="str">
            <v>geehrter</v>
          </cell>
          <cell r="O2756" t="str">
            <v>Herr</v>
          </cell>
          <cell r="P2756" t="str">
            <v>Herrn</v>
          </cell>
          <cell r="R2756" t="str">
            <v>Herrn Klaus-Dieter Wolf</v>
          </cell>
          <cell r="S2756" t="str">
            <v xml:space="preserve">geehrter Herr </v>
          </cell>
          <cell r="T2756" t="str">
            <v>Klaus-Dieter</v>
          </cell>
          <cell r="U2756" t="str">
            <v>Wolf</v>
          </cell>
          <cell r="V2756" t="str">
            <v>(2. FE) Controlling, Finanzen und Rechnungswesen</v>
          </cell>
          <cell r="W2756" t="str">
            <v>Hersteller</v>
          </cell>
          <cell r="X2756">
            <v>3</v>
          </cell>
        </row>
        <row r="2757">
          <cell r="A2757" t="str">
            <v>DE2722</v>
          </cell>
          <cell r="B2757" t="str">
            <v>EVG Elektro-Vertriebs-Gesellschaft Martens GmbH &amp; Co. KG</v>
          </cell>
          <cell r="C2757" t="str">
            <v>Trompeterallee 244-246</v>
          </cell>
          <cell r="D2757" t="str">
            <v>41189</v>
          </cell>
          <cell r="E2757" t="str">
            <v>Mönchengladbach</v>
          </cell>
          <cell r="F2757" t="str">
            <v>info@evg.de</v>
          </cell>
          <cell r="G2757" t="str">
            <v>Nordrhein-Westfalen</v>
          </cell>
          <cell r="H2757" t="str">
            <v>M06: 100 - 199</v>
          </cell>
          <cell r="I2757" t="str">
            <v>U08: 20.000.000 - 49.999.999 EUR</v>
          </cell>
          <cell r="J2757" t="str">
            <v>DE120822219</v>
          </cell>
          <cell r="K2757" t="str">
            <v>HRA</v>
          </cell>
          <cell r="L2757" t="str">
            <v>9281</v>
          </cell>
          <cell r="M2757" t="str">
            <v>Mönchengladbach</v>
          </cell>
          <cell r="N2757" t="str">
            <v>geehrter</v>
          </cell>
          <cell r="O2757" t="str">
            <v>Herr</v>
          </cell>
          <cell r="P2757" t="str">
            <v>Herrn</v>
          </cell>
          <cell r="R2757" t="str">
            <v>Herrn Jürgen Spenrath</v>
          </cell>
          <cell r="S2757" t="str">
            <v xml:space="preserve">geehrter Herr </v>
          </cell>
          <cell r="T2757" t="str">
            <v>Jürgen</v>
          </cell>
          <cell r="U2757" t="str">
            <v>Spenrath</v>
          </cell>
          <cell r="V2757" t="str">
            <v>(2. FE) Controlling, Finanzen und Rechnungswesen</v>
          </cell>
          <cell r="W2757" t="str">
            <v>Verwaltungsgesellschaften</v>
          </cell>
          <cell r="X2757">
            <v>21</v>
          </cell>
        </row>
        <row r="2758">
          <cell r="A2758" t="str">
            <v>DE2723</v>
          </cell>
          <cell r="B2758" t="str">
            <v>Ewers Karosserie- und Fahrzeugbau GmbH &amp; Co. KG</v>
          </cell>
          <cell r="C2758" t="str">
            <v>Jahnstr. 21</v>
          </cell>
          <cell r="D2758" t="str">
            <v>59872</v>
          </cell>
          <cell r="E2758" t="str">
            <v>Meschede</v>
          </cell>
          <cell r="F2758" t="str">
            <v>info@ewers-online.de</v>
          </cell>
          <cell r="G2758" t="str">
            <v>Nordrhein-Westfalen</v>
          </cell>
          <cell r="H2758" t="str">
            <v>M05: 50 - 99</v>
          </cell>
          <cell r="I2758" t="str">
            <v>U07: 10.000.000 - 19.999.999 EUR</v>
          </cell>
          <cell r="J2758" t="str">
            <v>DE811838046</v>
          </cell>
          <cell r="K2758" t="str">
            <v>HRA</v>
          </cell>
          <cell r="L2758" t="str">
            <v>3890</v>
          </cell>
          <cell r="M2758" t="str">
            <v>Arnsberg</v>
          </cell>
          <cell r="N2758" t="str">
            <v>geehrter</v>
          </cell>
          <cell r="O2758" t="str">
            <v>Herr</v>
          </cell>
          <cell r="P2758" t="str">
            <v>Herrn</v>
          </cell>
          <cell r="R2758" t="str">
            <v>Herrn Meinolf Ewers</v>
          </cell>
          <cell r="S2758" t="str">
            <v xml:space="preserve">geehrter Herr </v>
          </cell>
          <cell r="T2758" t="str">
            <v>Meinolf</v>
          </cell>
          <cell r="U2758" t="str">
            <v>Ewers</v>
          </cell>
          <cell r="V2758" t="str">
            <v>(2. FE) Controlling, Finanzen und Rechnungswesen</v>
          </cell>
          <cell r="W2758" t="str">
            <v>Fahrzeuge, Fahrzeugteile und Fahrzeugzubehör Gesamt</v>
          </cell>
          <cell r="X2758">
            <v>3</v>
          </cell>
        </row>
        <row r="2759">
          <cell r="A2759" t="str">
            <v>DE2724</v>
          </cell>
          <cell r="B2759" t="str">
            <v>Gebrüder Colsman GmbH &amp; Co. KG</v>
          </cell>
          <cell r="C2759" t="str">
            <v>Hinsbecker Löh 10</v>
          </cell>
          <cell r="D2759" t="str">
            <v>45257</v>
          </cell>
          <cell r="E2759" t="str">
            <v>Essen</v>
          </cell>
          <cell r="F2759" t="str">
            <v>info@colsman.de</v>
          </cell>
          <cell r="G2759" t="str">
            <v>Nordrhein-Westfalen</v>
          </cell>
          <cell r="H2759" t="str">
            <v>M06: 100 - 199</v>
          </cell>
          <cell r="I2759" t="str">
            <v>U08: 20.000.000 - 49.999.999 EUR</v>
          </cell>
          <cell r="J2759" t="str">
            <v>DE119684870</v>
          </cell>
          <cell r="K2759" t="str">
            <v>HRA</v>
          </cell>
          <cell r="L2759">
            <v>3848</v>
          </cell>
          <cell r="M2759" t="str">
            <v>Essen</v>
          </cell>
          <cell r="N2759" t="str">
            <v>geehrter</v>
          </cell>
          <cell r="O2759" t="str">
            <v>Herr</v>
          </cell>
          <cell r="P2759" t="str">
            <v>Herrn</v>
          </cell>
          <cell r="Q2759" t="str">
            <v>Dr.</v>
          </cell>
          <cell r="R2759" t="str">
            <v>Herrn Dr. Alexander Colsman</v>
          </cell>
          <cell r="S2759" t="str">
            <v>geehrter Herr Dr.</v>
          </cell>
          <cell r="T2759" t="str">
            <v>Alexander</v>
          </cell>
          <cell r="U2759" t="str">
            <v>Colsman</v>
          </cell>
          <cell r="V2759" t="str">
            <v>(2. FE) Controlling, Finanzen und Rechnungswesen</v>
          </cell>
          <cell r="W2759" t="str">
            <v>Konsumgüterhersteller</v>
          </cell>
          <cell r="X2759">
            <v>3</v>
          </cell>
        </row>
        <row r="2760">
          <cell r="A2760" t="str">
            <v>DE2725</v>
          </cell>
          <cell r="B2760" t="str">
            <v>Küfa-Werk Paul Küstermann GmbH &amp; Co. KG</v>
          </cell>
          <cell r="C2760" t="str">
            <v>Industriestr. 5</v>
          </cell>
          <cell r="D2760" t="str">
            <v>32694</v>
          </cell>
          <cell r="E2760" t="str">
            <v>Dörentrup</v>
          </cell>
          <cell r="F2760" t="str">
            <v>info@kuefa-bonbons.de</v>
          </cell>
          <cell r="G2760" t="str">
            <v>Nordrhein-Westfalen</v>
          </cell>
          <cell r="H2760" t="str">
            <v>M05: 50 - 99</v>
          </cell>
          <cell r="I2760" t="str">
            <v>U08: 20.000.000 - 49.999.999 EUR</v>
          </cell>
          <cell r="J2760" t="str">
            <v>DE125656806</v>
          </cell>
          <cell r="K2760" t="str">
            <v>HRA</v>
          </cell>
          <cell r="L2760">
            <v>1336</v>
          </cell>
          <cell r="M2760" t="str">
            <v>Lemgo</v>
          </cell>
          <cell r="N2760" t="str">
            <v>geehrter</v>
          </cell>
          <cell r="O2760" t="str">
            <v>Herr</v>
          </cell>
          <cell r="P2760" t="str">
            <v>Herrn</v>
          </cell>
          <cell r="R2760" t="str">
            <v>Herrn Dieter Ullrich</v>
          </cell>
          <cell r="S2760" t="str">
            <v xml:space="preserve">geehrter Herr </v>
          </cell>
          <cell r="T2760" t="str">
            <v>Dieter</v>
          </cell>
          <cell r="U2760" t="str">
            <v>Ullrich</v>
          </cell>
          <cell r="V2760" t="str">
            <v>(2. FE) Controlling, Finanzen und Rechnungswesen</v>
          </cell>
          <cell r="W2760" t="str">
            <v>Lebensmittelindustrie</v>
          </cell>
          <cell r="X2760">
            <v>3</v>
          </cell>
        </row>
        <row r="2761">
          <cell r="A2761" t="str">
            <v>DE2726</v>
          </cell>
          <cell r="B2761" t="str">
            <v>Hoberg &amp; Driesch GmbH &amp; Co. KG Röhrengroßhandel</v>
          </cell>
          <cell r="C2761" t="str">
            <v>Theodorstr. 101</v>
          </cell>
          <cell r="D2761" t="str">
            <v>40472</v>
          </cell>
          <cell r="E2761" t="str">
            <v>Düsseldorf</v>
          </cell>
          <cell r="F2761" t="str">
            <v>info@hoberg-driesch.de</v>
          </cell>
          <cell r="G2761" t="str">
            <v>Nordrhein-Westfalen</v>
          </cell>
          <cell r="H2761" t="str">
            <v>M09: &gt;= 1.000</v>
          </cell>
          <cell r="I2761" t="str">
            <v>U10: &gt;= 100.000.000 EUR</v>
          </cell>
          <cell r="J2761" t="str">
            <v>DE121283050</v>
          </cell>
          <cell r="K2761" t="str">
            <v>HRA</v>
          </cell>
          <cell r="L2761">
            <v>4149</v>
          </cell>
          <cell r="M2761" t="str">
            <v>Düsseldorf</v>
          </cell>
          <cell r="N2761" t="str">
            <v>geehrter</v>
          </cell>
          <cell r="O2761" t="str">
            <v>Herr</v>
          </cell>
          <cell r="P2761" t="str">
            <v>Herrn</v>
          </cell>
          <cell r="R2761" t="str">
            <v>Herrn Hanns-Jörg Westendorf</v>
          </cell>
          <cell r="S2761" t="str">
            <v xml:space="preserve">geehrter Herr </v>
          </cell>
          <cell r="T2761" t="str">
            <v>Hanns-Jörg</v>
          </cell>
          <cell r="U2761" t="str">
            <v>Westendorf</v>
          </cell>
          <cell r="V2761" t="str">
            <v>(2. FE) Controlling, Finanzen und Rechnungswesen</v>
          </cell>
          <cell r="W2761" t="str">
            <v>Grosshandel</v>
          </cell>
          <cell r="X2761">
            <v>7</v>
          </cell>
        </row>
        <row r="2762">
          <cell r="A2762" t="str">
            <v>DE2727</v>
          </cell>
          <cell r="B2762" t="str">
            <v>KRIEG Industriegeräte GmbH &amp; Co. KG</v>
          </cell>
          <cell r="C2762" t="str">
            <v>Jakob-Hornung-Str. 3-5</v>
          </cell>
          <cell r="D2762" t="str">
            <v>71296</v>
          </cell>
          <cell r="E2762" t="str">
            <v>Heimsheim</v>
          </cell>
          <cell r="F2762" t="str">
            <v>verkauf@krieg-online.de</v>
          </cell>
          <cell r="G2762" t="str">
            <v>Baden-Württemberg</v>
          </cell>
          <cell r="H2762" t="str">
            <v>M05: 50 - 99</v>
          </cell>
          <cell r="I2762" t="str">
            <v>U07: 10.000.000 - 19.999.999 EUR</v>
          </cell>
          <cell r="J2762" t="str">
            <v>DE144529381</v>
          </cell>
          <cell r="K2762" t="str">
            <v>HRA</v>
          </cell>
          <cell r="L2762" t="str">
            <v>510336</v>
          </cell>
          <cell r="M2762" t="str">
            <v>Mannheim</v>
          </cell>
          <cell r="N2762" t="str">
            <v>geehrter</v>
          </cell>
          <cell r="O2762" t="str">
            <v>Herr</v>
          </cell>
          <cell r="P2762" t="str">
            <v>Herrn</v>
          </cell>
          <cell r="R2762" t="str">
            <v>Herrn Wolfgang Scharr</v>
          </cell>
          <cell r="S2762" t="str">
            <v xml:space="preserve">geehrter Herr </v>
          </cell>
          <cell r="T2762" t="str">
            <v>Wolfgang</v>
          </cell>
          <cell r="U2762" t="str">
            <v>Scharr</v>
          </cell>
          <cell r="V2762" t="str">
            <v>(2. FE) Controlling, Finanzen und Rechnungswesen</v>
          </cell>
          <cell r="W2762" t="str">
            <v>Möbel und Haushaltsgegenstände Gesamt</v>
          </cell>
          <cell r="X2762">
            <v>3</v>
          </cell>
        </row>
        <row r="2763">
          <cell r="A2763" t="str">
            <v>DE2728</v>
          </cell>
          <cell r="B2763" t="str">
            <v>ARI-Armaturen Albert Richter GmbH &amp; Co. KG</v>
          </cell>
          <cell r="C2763" t="str">
            <v>Mergelheide 56-60</v>
          </cell>
          <cell r="D2763" t="str">
            <v>33758</v>
          </cell>
          <cell r="E2763" t="str">
            <v>Schloß Holte-Stukenbrock</v>
          </cell>
          <cell r="F2763" t="str">
            <v>info.vertrieb@ari-armaturen.com</v>
          </cell>
          <cell r="G2763" t="str">
            <v>Nordrhein-Westfalen</v>
          </cell>
          <cell r="H2763" t="str">
            <v>M08: 500 - 999</v>
          </cell>
          <cell r="I2763" t="str">
            <v>U10: &gt;= 100.000.000 EUR</v>
          </cell>
          <cell r="J2763" t="str">
            <v>DE126953947</v>
          </cell>
          <cell r="K2763" t="str">
            <v>HRA</v>
          </cell>
          <cell r="L2763">
            <v>11090</v>
          </cell>
          <cell r="M2763" t="str">
            <v>Bielefeld</v>
          </cell>
          <cell r="N2763" t="str">
            <v>geehrter</v>
          </cell>
          <cell r="O2763" t="str">
            <v>Herr</v>
          </cell>
          <cell r="P2763" t="str">
            <v>Herrn</v>
          </cell>
          <cell r="R2763" t="str">
            <v>Herrn Heinrich Brechmann</v>
          </cell>
          <cell r="S2763" t="str">
            <v xml:space="preserve">geehrter Herr </v>
          </cell>
          <cell r="T2763" t="str">
            <v>Heinrich</v>
          </cell>
          <cell r="U2763" t="str">
            <v>Brechmann</v>
          </cell>
          <cell r="V2763" t="str">
            <v>(2. FE) Controlling, Finanzen und Rechnungswesen</v>
          </cell>
          <cell r="W2763" t="str">
            <v>Maschinenbau</v>
          </cell>
          <cell r="X2763">
            <v>3</v>
          </cell>
        </row>
        <row r="2764">
          <cell r="A2764" t="str">
            <v>DE2729</v>
          </cell>
          <cell r="B2764" t="str">
            <v>Autohaus Koller GmbH &amp; Co. KG</v>
          </cell>
          <cell r="C2764" t="str">
            <v>Wolfsburger Str. 22-26</v>
          </cell>
          <cell r="D2764" t="str">
            <v>38448</v>
          </cell>
          <cell r="E2764" t="str">
            <v>Wolfsburg</v>
          </cell>
          <cell r="F2764" t="str">
            <v>kundenservice@autohaus-koller.de</v>
          </cell>
          <cell r="G2764" t="str">
            <v>Niedersachsen</v>
          </cell>
          <cell r="H2764" t="str">
            <v>M05: 50 - 99</v>
          </cell>
          <cell r="I2764" t="str">
            <v>U08: 20.000.000 - 49.999.999 EUR</v>
          </cell>
          <cell r="J2764" t="str">
            <v>DE115245021</v>
          </cell>
          <cell r="K2764" t="str">
            <v>HRA</v>
          </cell>
          <cell r="L2764">
            <v>100021</v>
          </cell>
          <cell r="M2764" t="str">
            <v>Braunschweig</v>
          </cell>
          <cell r="N2764" t="str">
            <v>geehrter</v>
          </cell>
          <cell r="O2764" t="str">
            <v>Herr</v>
          </cell>
          <cell r="P2764" t="str">
            <v>Herrn</v>
          </cell>
          <cell r="R2764" t="str">
            <v>Herrn Richard Koller</v>
          </cell>
          <cell r="S2764" t="str">
            <v xml:space="preserve">geehrter Herr </v>
          </cell>
          <cell r="T2764" t="str">
            <v>Richard</v>
          </cell>
          <cell r="U2764" t="str">
            <v>Koller</v>
          </cell>
          <cell r="V2764" t="str">
            <v>(2. FE) Controlling, Finanzen und Rechnungswesen</v>
          </cell>
          <cell r="W2764" t="str">
            <v>Technik &amp; Auto</v>
          </cell>
          <cell r="X2764">
            <v>3</v>
          </cell>
        </row>
        <row r="2765">
          <cell r="A2765" t="str">
            <v>DE2730</v>
          </cell>
          <cell r="B2765" t="str">
            <v>Design Hoch Drei GmbH &amp; Co. KG</v>
          </cell>
          <cell r="C2765" t="str">
            <v>Glockenstr. 36</v>
          </cell>
          <cell r="D2765" t="str">
            <v>70376</v>
          </cell>
          <cell r="E2765" t="str">
            <v>Stuttgart</v>
          </cell>
          <cell r="F2765" t="str">
            <v>hello@design-hoch-drei.de</v>
          </cell>
          <cell r="G2765" t="str">
            <v>Baden-Württemberg</v>
          </cell>
          <cell r="H2765" t="str">
            <v>M05: 50 - 99</v>
          </cell>
          <cell r="I2765" t="str">
            <v>U08: 20.000.000 - 49.999.999 EUR</v>
          </cell>
          <cell r="J2765" t="str">
            <v>DE218426228</v>
          </cell>
          <cell r="K2765" t="str">
            <v>HRA</v>
          </cell>
          <cell r="L2765">
            <v>13332</v>
          </cell>
          <cell r="M2765" t="str">
            <v>Stuttgart</v>
          </cell>
          <cell r="N2765" t="str">
            <v>geehrter</v>
          </cell>
          <cell r="O2765" t="str">
            <v>Herr</v>
          </cell>
          <cell r="P2765" t="str">
            <v>Herrn</v>
          </cell>
          <cell r="R2765" t="str">
            <v>Herrn Wolfram Schäffer</v>
          </cell>
          <cell r="S2765" t="str">
            <v xml:space="preserve">geehrter Herr </v>
          </cell>
          <cell r="T2765" t="str">
            <v>Wolfram</v>
          </cell>
          <cell r="U2765" t="str">
            <v>Schäffer</v>
          </cell>
          <cell r="V2765" t="str">
            <v>(2. FE) Controlling, Finanzen und Rechnungswesen</v>
          </cell>
          <cell r="W2765" t="str">
            <v>Medien &amp; Agenturen</v>
          </cell>
          <cell r="X2765">
            <v>19</v>
          </cell>
        </row>
        <row r="2766">
          <cell r="A2766" t="str">
            <v>DE2731</v>
          </cell>
          <cell r="B2766" t="str">
            <v>P &amp; M Cosmetics GmbH &amp; Co. KG</v>
          </cell>
          <cell r="C2766" t="str">
            <v>Hafengrenzweg 3</v>
          </cell>
          <cell r="D2766" t="str">
            <v>48155</v>
          </cell>
          <cell r="E2766" t="str">
            <v>Münster</v>
          </cell>
          <cell r="F2766" t="str">
            <v>info@dermasence.de</v>
          </cell>
          <cell r="G2766" t="str">
            <v>Nordrhein-Westfalen</v>
          </cell>
          <cell r="H2766" t="str">
            <v>M06: 100 - 199</v>
          </cell>
          <cell r="I2766" t="str">
            <v>U07: 10.000.000 - 19.999.999 EUR</v>
          </cell>
          <cell r="J2766" t="str">
            <v>DE126105352</v>
          </cell>
          <cell r="K2766" t="str">
            <v>HRA</v>
          </cell>
          <cell r="L2766" t="str">
            <v>6759</v>
          </cell>
          <cell r="M2766" t="str">
            <v>Münster</v>
          </cell>
          <cell r="N2766" t="str">
            <v>geehrter</v>
          </cell>
          <cell r="O2766" t="str">
            <v>Herr</v>
          </cell>
          <cell r="P2766" t="str">
            <v>Herrn</v>
          </cell>
          <cell r="R2766" t="str">
            <v>Herrn Patrick Wissing</v>
          </cell>
          <cell r="S2766" t="str">
            <v xml:space="preserve">geehrter Herr </v>
          </cell>
          <cell r="T2766" t="str">
            <v>Patrick</v>
          </cell>
          <cell r="U2766" t="str">
            <v>Wissing</v>
          </cell>
          <cell r="V2766" t="str">
            <v>(2. FE) Controlling, Finanzen und Rechnungswesen</v>
          </cell>
          <cell r="W2766" t="str">
            <v>Herstellung von chemischen Erzeugnissen</v>
          </cell>
          <cell r="X2766">
            <v>3</v>
          </cell>
        </row>
        <row r="2767">
          <cell r="A2767" t="str">
            <v>DE2732</v>
          </cell>
          <cell r="B2767" t="str">
            <v>Feldsaaten Freudenberger GmbH &amp; Co. KG</v>
          </cell>
          <cell r="C2767" t="str">
            <v>Magdeburger Str. 2</v>
          </cell>
          <cell r="D2767" t="str">
            <v>47800</v>
          </cell>
          <cell r="E2767" t="str">
            <v>Krefeld</v>
          </cell>
          <cell r="F2767" t="str">
            <v>info@freudenberger.net</v>
          </cell>
          <cell r="G2767" t="str">
            <v>Nordrhein-Westfalen</v>
          </cell>
          <cell r="H2767" t="str">
            <v>M06: 100 - 199</v>
          </cell>
          <cell r="I2767" t="str">
            <v>U10: &gt;= 100.000.000 EUR</v>
          </cell>
          <cell r="K2767" t="str">
            <v>HRA</v>
          </cell>
          <cell r="L2767" t="str">
            <v>2189</v>
          </cell>
          <cell r="M2767" t="str">
            <v>Krefeld</v>
          </cell>
          <cell r="N2767" t="str">
            <v>geehrter</v>
          </cell>
          <cell r="O2767" t="str">
            <v>Herr</v>
          </cell>
          <cell r="P2767" t="str">
            <v>Herrn</v>
          </cell>
          <cell r="R2767" t="str">
            <v>Herrn Sascha Zabel</v>
          </cell>
          <cell r="S2767" t="str">
            <v xml:space="preserve">geehrter Herr </v>
          </cell>
          <cell r="T2767" t="str">
            <v>Sascha</v>
          </cell>
          <cell r="U2767" t="str">
            <v>Zabel</v>
          </cell>
          <cell r="V2767" t="str">
            <v>(2. FE) Controlling, Finanzen und Rechnungswesen</v>
          </cell>
          <cell r="W2767" t="str">
            <v>Einzelhandel und Versandhandel</v>
          </cell>
          <cell r="X2767">
            <v>7</v>
          </cell>
        </row>
        <row r="2768">
          <cell r="A2768" t="str">
            <v>DE2733</v>
          </cell>
          <cell r="B2768" t="str">
            <v>WRZ Wertstoffrückgewinnungszentrum Hörger GmbH &amp; Co. KG</v>
          </cell>
          <cell r="C2768" t="str">
            <v>Industriestr. 3</v>
          </cell>
          <cell r="D2768" t="str">
            <v>89567</v>
          </cell>
          <cell r="E2768" t="str">
            <v>Sontheim an der Brenz</v>
          </cell>
          <cell r="F2768" t="str">
            <v>info@wrz-hoerger.de</v>
          </cell>
          <cell r="G2768" t="str">
            <v>Baden-Württemberg</v>
          </cell>
          <cell r="H2768" t="str">
            <v>M07: 200 - 499</v>
          </cell>
          <cell r="I2768" t="str">
            <v>U08: 20.000.000 - 49.999.999 EUR</v>
          </cell>
          <cell r="J2768" t="str">
            <v>DE151465702</v>
          </cell>
          <cell r="K2768" t="str">
            <v>HRA</v>
          </cell>
          <cell r="L2768" t="str">
            <v>660981</v>
          </cell>
          <cell r="M2768" t="str">
            <v>Ulm</v>
          </cell>
          <cell r="N2768" t="str">
            <v>geehrter</v>
          </cell>
          <cell r="O2768" t="str">
            <v>Herr</v>
          </cell>
          <cell r="P2768" t="str">
            <v>Herrn</v>
          </cell>
          <cell r="R2768" t="str">
            <v>Herrn Manfred Beck</v>
          </cell>
          <cell r="S2768" t="str">
            <v xml:space="preserve">geehrter Herr </v>
          </cell>
          <cell r="T2768" t="str">
            <v>Manfred</v>
          </cell>
          <cell r="U2768" t="str">
            <v>Beck</v>
          </cell>
          <cell r="V2768" t="str">
            <v>(2. FE) Controlling, Finanzen und Rechnungswesen</v>
          </cell>
          <cell r="W2768" t="str">
            <v>Serviceunternehmen</v>
          </cell>
          <cell r="X2768">
            <v>19</v>
          </cell>
        </row>
        <row r="2769">
          <cell r="A2769" t="str">
            <v>DE2734</v>
          </cell>
          <cell r="B2769" t="str">
            <v>Altex Textil Recycling GmbH &amp; Co. KG</v>
          </cell>
          <cell r="C2769" t="str">
            <v>Gronauer Str. 105</v>
          </cell>
          <cell r="D2769" t="str">
            <v>48599</v>
          </cell>
          <cell r="E2769" t="str">
            <v>Gronau (Westfalen)</v>
          </cell>
          <cell r="F2769" t="str">
            <v>info@altex.de</v>
          </cell>
          <cell r="G2769" t="str">
            <v>Nordrhein-Westfalen</v>
          </cell>
          <cell r="H2769" t="str">
            <v>M06: 100 - 199</v>
          </cell>
          <cell r="I2769" t="str">
            <v>U07: 10.000.000 - 19.999.999 EUR</v>
          </cell>
          <cell r="K2769" t="str">
            <v>HRA</v>
          </cell>
          <cell r="L2769" t="str">
            <v>3653</v>
          </cell>
          <cell r="M2769" t="str">
            <v>Coesfeld</v>
          </cell>
          <cell r="N2769" t="str">
            <v>geehrter</v>
          </cell>
          <cell r="O2769" t="str">
            <v>Herr</v>
          </cell>
          <cell r="P2769" t="str">
            <v>Herrn</v>
          </cell>
          <cell r="R2769" t="str">
            <v>Herrn Günter Hörbelt</v>
          </cell>
          <cell r="S2769" t="str">
            <v xml:space="preserve">geehrter Herr </v>
          </cell>
          <cell r="T2769" t="str">
            <v>Günter</v>
          </cell>
          <cell r="U2769" t="str">
            <v>Hörbelt</v>
          </cell>
          <cell r="V2769" t="str">
            <v>(2. FE) Controlling, Finanzen und Rechnungswesen</v>
          </cell>
          <cell r="W2769" t="str">
            <v>Großhandel (ohne Handel mit Kraftfahrzeugen)</v>
          </cell>
          <cell r="X2769">
            <v>7</v>
          </cell>
        </row>
        <row r="2770">
          <cell r="A2770" t="str">
            <v>DE2735</v>
          </cell>
          <cell r="B2770" t="str">
            <v>Flensburger Brauerei Emil Petersen GmbH &amp; Co. KG</v>
          </cell>
          <cell r="C2770" t="str">
            <v>Munketoft 12</v>
          </cell>
          <cell r="D2770" t="str">
            <v>24937</v>
          </cell>
          <cell r="E2770" t="str">
            <v>Flensburg</v>
          </cell>
          <cell r="F2770" t="str">
            <v>info@flens.de</v>
          </cell>
          <cell r="G2770" t="str">
            <v>Schleswig-Holstein</v>
          </cell>
          <cell r="H2770" t="str">
            <v>M06: 100 - 199</v>
          </cell>
          <cell r="I2770" t="str">
            <v>U08: 20.000.000 - 49.999.999 EUR</v>
          </cell>
          <cell r="J2770" t="str">
            <v>DE134637224</v>
          </cell>
          <cell r="K2770" t="str">
            <v>HRA</v>
          </cell>
          <cell r="L2770" t="str">
            <v>783 FL</v>
          </cell>
          <cell r="M2770" t="str">
            <v>Flensburg</v>
          </cell>
          <cell r="N2770" t="str">
            <v>geehrter</v>
          </cell>
          <cell r="O2770" t="str">
            <v>Herr</v>
          </cell>
          <cell r="P2770" t="str">
            <v>Herrn</v>
          </cell>
          <cell r="R2770" t="str">
            <v>Herrn Andreas Tembrockhaus</v>
          </cell>
          <cell r="S2770" t="str">
            <v xml:space="preserve">geehrter Herr </v>
          </cell>
          <cell r="T2770" t="str">
            <v>Andreas</v>
          </cell>
          <cell r="U2770" t="str">
            <v>Tembrockhaus</v>
          </cell>
          <cell r="V2770" t="str">
            <v>(2. FE) Controlling, Finanzen und Rechnungswesen</v>
          </cell>
          <cell r="W2770" t="str">
            <v>Getränkeindustrie &amp; Tabakwaren</v>
          </cell>
          <cell r="X2770">
            <v>3</v>
          </cell>
        </row>
        <row r="2771">
          <cell r="A2771" t="str">
            <v>DE2736</v>
          </cell>
          <cell r="B2771" t="str">
            <v>Großenhainer Geflügelhof GmbH &amp; Co. KG</v>
          </cell>
          <cell r="C2771" t="str">
            <v>Wildenhainer Str. 110</v>
          </cell>
          <cell r="D2771" t="str">
            <v>01558</v>
          </cell>
          <cell r="E2771" t="str">
            <v>Großenhain</v>
          </cell>
          <cell r="F2771" t="str">
            <v>kontakt@gefluegelhof-grossenhain.de</v>
          </cell>
          <cell r="G2771" t="str">
            <v>Sachsen</v>
          </cell>
          <cell r="H2771" t="str">
            <v>M05: 50 - 99</v>
          </cell>
          <cell r="I2771" t="str">
            <v>U08: 20.000.000 - 49.999.999 EUR</v>
          </cell>
          <cell r="J2771" t="str">
            <v>DE140700201</v>
          </cell>
          <cell r="K2771" t="str">
            <v>HRA</v>
          </cell>
          <cell r="L2771">
            <v>640</v>
          </cell>
          <cell r="M2771" t="str">
            <v>Dresden</v>
          </cell>
          <cell r="N2771" t="str">
            <v>geehrter</v>
          </cell>
          <cell r="O2771" t="str">
            <v>Herr</v>
          </cell>
          <cell r="P2771" t="str">
            <v>Herrn</v>
          </cell>
          <cell r="R2771" t="str">
            <v>Herrn Alexander Riedel</v>
          </cell>
          <cell r="S2771" t="str">
            <v xml:space="preserve">geehrter Herr </v>
          </cell>
          <cell r="T2771" t="str">
            <v>Alexander</v>
          </cell>
          <cell r="U2771" t="str">
            <v>Riedel</v>
          </cell>
          <cell r="V2771" t="str">
            <v>(2. FE) Controlling, Finanzen und Rechnungswesen</v>
          </cell>
          <cell r="W2771" t="str">
            <v>Lebensmittelindustrie</v>
          </cell>
          <cell r="X2771">
            <v>3</v>
          </cell>
        </row>
        <row r="2772">
          <cell r="A2772" t="str">
            <v>DE2737</v>
          </cell>
          <cell r="B2772" t="str">
            <v>AS Automobile Seyer GmbH &amp; Co. KG</v>
          </cell>
          <cell r="C2772" t="str">
            <v>Sabinastr. 6</v>
          </cell>
          <cell r="D2772" t="str">
            <v>45136</v>
          </cell>
          <cell r="E2772" t="str">
            <v>Essen</v>
          </cell>
          <cell r="F2772" t="str">
            <v>info@automobile-seyer.de</v>
          </cell>
          <cell r="G2772" t="str">
            <v>Nordrhein-Westfalen</v>
          </cell>
          <cell r="H2772" t="str">
            <v>M05: 50 - 99</v>
          </cell>
          <cell r="I2772" t="str">
            <v>U08: 20.000.000 - 49.999.999 EUR</v>
          </cell>
          <cell r="J2772" t="str">
            <v>DE119880306</v>
          </cell>
          <cell r="K2772" t="str">
            <v>HRA</v>
          </cell>
          <cell r="L2772">
            <v>4503</v>
          </cell>
          <cell r="M2772" t="str">
            <v>Essen</v>
          </cell>
          <cell r="N2772" t="str">
            <v>geehrter</v>
          </cell>
          <cell r="O2772" t="str">
            <v>Herr</v>
          </cell>
          <cell r="P2772" t="str">
            <v>Herrn</v>
          </cell>
          <cell r="R2772" t="str">
            <v>Herrn Marcel Seyer</v>
          </cell>
          <cell r="S2772" t="str">
            <v xml:space="preserve">geehrter Herr </v>
          </cell>
          <cell r="T2772" t="str">
            <v>Marcel</v>
          </cell>
          <cell r="U2772" t="str">
            <v>Seyer</v>
          </cell>
          <cell r="V2772" t="str">
            <v>(2. FE) Controlling, Finanzen und Rechnungswesen</v>
          </cell>
          <cell r="W2772" t="str">
            <v>Technik &amp; Auto</v>
          </cell>
          <cell r="X2772">
            <v>3</v>
          </cell>
        </row>
        <row r="2773">
          <cell r="A2773" t="str">
            <v>DE2738</v>
          </cell>
          <cell r="B2773" t="str">
            <v>Nordwest-Zeitung Verlagsgesellschaft mbH &amp; Co. KG</v>
          </cell>
          <cell r="C2773" t="str">
            <v>Peterstr. 28-34</v>
          </cell>
          <cell r="D2773" t="str">
            <v>26121</v>
          </cell>
          <cell r="E2773" t="str">
            <v>Oldenburg (Oldenburg)</v>
          </cell>
          <cell r="F2773" t="str">
            <v>online@nordwest-zeitung.de</v>
          </cell>
          <cell r="G2773" t="str">
            <v>Niedersachsen</v>
          </cell>
          <cell r="H2773" t="str">
            <v>M08: 500 - 999</v>
          </cell>
          <cell r="I2773" t="str">
            <v>U10: &gt;= 100.000.000 EUR</v>
          </cell>
          <cell r="J2773" t="str">
            <v>DE206584862</v>
          </cell>
          <cell r="K2773" t="str">
            <v>HRA</v>
          </cell>
          <cell r="L2773">
            <v>3586</v>
          </cell>
          <cell r="M2773" t="str">
            <v>Oldenburg (Oldenburg)</v>
          </cell>
          <cell r="N2773" t="str">
            <v>geehrter</v>
          </cell>
          <cell r="O2773" t="str">
            <v>Herr</v>
          </cell>
          <cell r="P2773" t="str">
            <v>Herrn</v>
          </cell>
          <cell r="R2773" t="str">
            <v>Herrn Harold Grönke</v>
          </cell>
          <cell r="S2773" t="str">
            <v xml:space="preserve">geehrter Herr </v>
          </cell>
          <cell r="T2773" t="str">
            <v>Harold</v>
          </cell>
          <cell r="U2773" t="str">
            <v>Grönke</v>
          </cell>
          <cell r="V2773" t="str">
            <v>(2. FE) Controlling, Finanzen und Rechnungswesen</v>
          </cell>
          <cell r="W2773" t="str">
            <v>Medien &amp; Agenturen</v>
          </cell>
          <cell r="X2773">
            <v>19</v>
          </cell>
        </row>
        <row r="2774">
          <cell r="A2774" t="str">
            <v>DE2739</v>
          </cell>
          <cell r="B2774" t="str">
            <v>Autohaus Wilhelm Maier GmbH &amp; Co. KG</v>
          </cell>
          <cell r="C2774" t="str">
            <v>Hauptstr. 75</v>
          </cell>
          <cell r="D2774" t="str">
            <v>73329</v>
          </cell>
          <cell r="E2774" t="str">
            <v>Kuchen</v>
          </cell>
          <cell r="F2774" t="str">
            <v>info@autohaus-w-maier.de</v>
          </cell>
          <cell r="G2774" t="str">
            <v>Baden-Württemberg</v>
          </cell>
          <cell r="H2774" t="str">
            <v>M05: 50 - 99</v>
          </cell>
          <cell r="I2774" t="str">
            <v>U08: 20.000.000 - 49.999.999 EUR</v>
          </cell>
          <cell r="J2774" t="str">
            <v>DE257317412</v>
          </cell>
          <cell r="K2774" t="str">
            <v>HRA</v>
          </cell>
          <cell r="L2774">
            <v>540784</v>
          </cell>
          <cell r="M2774" t="str">
            <v>Ulm</v>
          </cell>
          <cell r="N2774" t="str">
            <v>geehrter</v>
          </cell>
          <cell r="O2774" t="str">
            <v>Herr</v>
          </cell>
          <cell r="P2774" t="str">
            <v>Herrn</v>
          </cell>
          <cell r="R2774" t="str">
            <v>Herrn Frank Eisenhard</v>
          </cell>
          <cell r="S2774" t="str">
            <v xml:space="preserve">geehrter Herr </v>
          </cell>
          <cell r="T2774" t="str">
            <v>Frank</v>
          </cell>
          <cell r="U2774" t="str">
            <v>Eisenhard</v>
          </cell>
          <cell r="V2774" t="str">
            <v>(2. FE) Controlling, Finanzen und Rechnungswesen</v>
          </cell>
          <cell r="W2774" t="str">
            <v>Technik &amp; Auto</v>
          </cell>
          <cell r="X2774">
            <v>3</v>
          </cell>
        </row>
        <row r="2775">
          <cell r="A2775" t="str">
            <v>DE2740</v>
          </cell>
          <cell r="B2775" t="str">
            <v>Schwender Energie- und Gebäudetechnik GmbH &amp; Co. KG</v>
          </cell>
          <cell r="C2775" t="str">
            <v>Limmersdorfer Str. 3</v>
          </cell>
          <cell r="D2775" t="str">
            <v>95349</v>
          </cell>
          <cell r="E2775" t="str">
            <v>Thurnau</v>
          </cell>
          <cell r="F2775" t="str">
            <v>info@schwender-shk.de</v>
          </cell>
          <cell r="G2775" t="str">
            <v>Bayern</v>
          </cell>
          <cell r="H2775" t="str">
            <v>M07: 200 - 499</v>
          </cell>
          <cell r="I2775" t="str">
            <v>U08: 20.000.000 - 49.999.999 EUR</v>
          </cell>
          <cell r="K2775" t="str">
            <v>HRA</v>
          </cell>
          <cell r="L2775" t="str">
            <v>1750</v>
          </cell>
          <cell r="M2775" t="str">
            <v>Bayreuth</v>
          </cell>
          <cell r="N2775" t="str">
            <v>geehrter</v>
          </cell>
          <cell r="O2775" t="str">
            <v>Herr</v>
          </cell>
          <cell r="P2775" t="str">
            <v>Herrn</v>
          </cell>
          <cell r="R2775" t="str">
            <v>Herrn Thomas Schwender</v>
          </cell>
          <cell r="S2775" t="str">
            <v xml:space="preserve">geehrter Herr </v>
          </cell>
          <cell r="T2775" t="str">
            <v>Thomas</v>
          </cell>
          <cell r="U2775" t="str">
            <v>Schwender</v>
          </cell>
          <cell r="V2775" t="str">
            <v>(2. FE) Controlling, Finanzen und Rechnungswesen</v>
          </cell>
          <cell r="W2775" t="str">
            <v>Metall und Eisen Gesamt</v>
          </cell>
          <cell r="X2775">
            <v>3</v>
          </cell>
        </row>
        <row r="2776">
          <cell r="A2776" t="str">
            <v>DE2741</v>
          </cell>
          <cell r="B2776" t="str">
            <v>DFDS Germany ApS &amp; Co. KG</v>
          </cell>
          <cell r="C2776" t="str">
            <v>Blohmstr. 31</v>
          </cell>
          <cell r="D2776" t="str">
            <v>21079</v>
          </cell>
          <cell r="E2776" t="str">
            <v>Hamburg</v>
          </cell>
          <cell r="F2776" t="str">
            <v>sales-hamburg@dfds.com</v>
          </cell>
          <cell r="G2776" t="str">
            <v>Hamburg</v>
          </cell>
          <cell r="H2776" t="str">
            <v>M05: 50 - 99</v>
          </cell>
          <cell r="I2776" t="str">
            <v>U08: 20.000.000 - 49.999.999 EUR</v>
          </cell>
          <cell r="K2776" t="str">
            <v>HRA</v>
          </cell>
          <cell r="L2776">
            <v>121128</v>
          </cell>
          <cell r="M2776" t="str">
            <v>Hamburg</v>
          </cell>
          <cell r="N2776" t="str">
            <v>geehrter</v>
          </cell>
          <cell r="O2776" t="str">
            <v>Herr</v>
          </cell>
          <cell r="P2776" t="str">
            <v>Herrn</v>
          </cell>
          <cell r="R2776" t="str">
            <v>Herrn Jakob Andersen</v>
          </cell>
          <cell r="S2776" t="str">
            <v xml:space="preserve">geehrter Herr </v>
          </cell>
          <cell r="T2776" t="str">
            <v>Jakob</v>
          </cell>
          <cell r="U2776" t="str">
            <v>Andersen</v>
          </cell>
          <cell r="V2776" t="str">
            <v>(2. FE) Controlling, Finanzen und Rechnungswesen</v>
          </cell>
          <cell r="W2776" t="str">
            <v>Transport &amp; Logistik</v>
          </cell>
          <cell r="X2776">
            <v>8</v>
          </cell>
        </row>
        <row r="2777">
          <cell r="A2777" t="str">
            <v>DE2742</v>
          </cell>
          <cell r="B2777" t="str">
            <v>Dallmeier electronic GmbH &amp; Co.KG</v>
          </cell>
          <cell r="C2777" t="str">
            <v>Bahnhofstr. 16</v>
          </cell>
          <cell r="D2777" t="str">
            <v>93047</v>
          </cell>
          <cell r="E2777" t="str">
            <v>Regensburg</v>
          </cell>
          <cell r="F2777" t="str">
            <v>info@dallmeier-electronic.com</v>
          </cell>
          <cell r="G2777" t="str">
            <v>Bayern</v>
          </cell>
          <cell r="H2777" t="str">
            <v>M07: 200 - 499</v>
          </cell>
          <cell r="I2777" t="str">
            <v>U09: 50.000.000 - 99.999.999 EUR</v>
          </cell>
          <cell r="J2777" t="str">
            <v>DE813790649</v>
          </cell>
          <cell r="K2777" t="str">
            <v>HRA</v>
          </cell>
          <cell r="L2777">
            <v>6827</v>
          </cell>
          <cell r="M2777" t="str">
            <v>Regensburg</v>
          </cell>
          <cell r="N2777" t="str">
            <v>geehrter</v>
          </cell>
          <cell r="O2777" t="str">
            <v>Herr</v>
          </cell>
          <cell r="P2777" t="str">
            <v>Herrn</v>
          </cell>
          <cell r="R2777" t="str">
            <v>Herrn Dieter Dallmeier</v>
          </cell>
          <cell r="S2777" t="str">
            <v xml:space="preserve">geehrter Herr </v>
          </cell>
          <cell r="T2777" t="str">
            <v>Dieter</v>
          </cell>
          <cell r="U2777" t="str">
            <v>Dallmeier</v>
          </cell>
          <cell r="V2777" t="str">
            <v>(2. FE) Controlling, Finanzen und Rechnungswesen</v>
          </cell>
          <cell r="W2777" t="str">
            <v>Elektrotechnik &amp; Medizintechnik</v>
          </cell>
          <cell r="X2777">
            <v>3</v>
          </cell>
        </row>
        <row r="2778">
          <cell r="A2778" t="str">
            <v>DE2743</v>
          </cell>
          <cell r="B2778" t="str">
            <v>LeRo Food GmbH &amp; Co. KG</v>
          </cell>
          <cell r="C2778" t="str">
            <v>Berndorf 42</v>
          </cell>
          <cell r="D2778" t="str">
            <v>04539</v>
          </cell>
          <cell r="E2778" t="str">
            <v>Groitzsch</v>
          </cell>
          <cell r="F2778" t="str">
            <v>info@lerofood.de</v>
          </cell>
          <cell r="G2778" t="str">
            <v>Sachsen</v>
          </cell>
          <cell r="H2778" t="str">
            <v>M05: 50 - 99</v>
          </cell>
          <cell r="I2778" t="str">
            <v>U08: 20.000.000 - 49.999.999 EUR</v>
          </cell>
          <cell r="J2778" t="str">
            <v>DE813423997</v>
          </cell>
          <cell r="K2778" t="str">
            <v>HRA</v>
          </cell>
          <cell r="L2778">
            <v>13972</v>
          </cell>
          <cell r="M2778" t="str">
            <v>Leipzig</v>
          </cell>
          <cell r="N2778" t="str">
            <v>geehrter</v>
          </cell>
          <cell r="O2778" t="str">
            <v>Herr</v>
          </cell>
          <cell r="P2778" t="str">
            <v>Herrn</v>
          </cell>
          <cell r="R2778" t="str">
            <v>Herrn Michael Thomas Lemke</v>
          </cell>
          <cell r="S2778" t="str">
            <v xml:space="preserve">geehrter Herr </v>
          </cell>
          <cell r="T2778" t="str">
            <v>Michael Thomas</v>
          </cell>
          <cell r="U2778" t="str">
            <v>Lemke</v>
          </cell>
          <cell r="V2778" t="str">
            <v>(2. FE) Controlling, Finanzen und Rechnungswesen</v>
          </cell>
          <cell r="W2778" t="str">
            <v>Lebensmittelindustrie</v>
          </cell>
          <cell r="X2778">
            <v>3</v>
          </cell>
        </row>
        <row r="2779">
          <cell r="A2779" t="str">
            <v>DE2744</v>
          </cell>
          <cell r="B2779" t="str">
            <v>WDT - Werner Dosiertechnik GmbH &amp; Co.KG</v>
          </cell>
          <cell r="C2779" t="str">
            <v>Hettlinger Str. 17</v>
          </cell>
          <cell r="D2779" t="str">
            <v>86637</v>
          </cell>
          <cell r="E2779" t="str">
            <v>Wertingen</v>
          </cell>
          <cell r="F2779" t="str">
            <v>info@werner-dosiertechnik.de</v>
          </cell>
          <cell r="G2779" t="str">
            <v>Bayern</v>
          </cell>
          <cell r="H2779" t="str">
            <v>M05: 50 - 99</v>
          </cell>
          <cell r="I2779" t="str">
            <v>U08: 20.000.000 - 49.999.999 EUR</v>
          </cell>
          <cell r="J2779" t="str">
            <v>DE247329216</v>
          </cell>
          <cell r="K2779" t="str">
            <v>HRA</v>
          </cell>
          <cell r="L2779">
            <v>15473</v>
          </cell>
          <cell r="M2779" t="str">
            <v>Augsburg</v>
          </cell>
          <cell r="N2779" t="str">
            <v>geehrter</v>
          </cell>
          <cell r="O2779" t="str">
            <v>Herr</v>
          </cell>
          <cell r="P2779" t="str">
            <v>Herrn</v>
          </cell>
          <cell r="R2779" t="str">
            <v>Herrn Dietmar Werner</v>
          </cell>
          <cell r="S2779" t="str">
            <v xml:space="preserve">geehrter Herr </v>
          </cell>
          <cell r="T2779" t="str">
            <v>Dietmar</v>
          </cell>
          <cell r="U2779" t="str">
            <v>Werner</v>
          </cell>
          <cell r="V2779" t="str">
            <v>(2. FE) Controlling, Finanzen und Rechnungswesen</v>
          </cell>
          <cell r="W2779" t="str">
            <v>Elektrotechnik &amp; Medizintechnik</v>
          </cell>
          <cell r="X2779">
            <v>3</v>
          </cell>
        </row>
        <row r="2780">
          <cell r="A2780" t="str">
            <v>DE2745</v>
          </cell>
          <cell r="B2780" t="str">
            <v>EPLAN Software &amp; Service GmbH &amp; Co. KG</v>
          </cell>
          <cell r="C2780" t="str">
            <v>An der Alten Ziegelei 2</v>
          </cell>
          <cell r="D2780" t="str">
            <v>40789</v>
          </cell>
          <cell r="E2780" t="str">
            <v>Monheim am Rhein</v>
          </cell>
          <cell r="F2780" t="str">
            <v>info@eplan.de</v>
          </cell>
          <cell r="G2780" t="str">
            <v>Nordrhein-Westfalen</v>
          </cell>
          <cell r="H2780" t="str">
            <v>M08: 500 - 999</v>
          </cell>
          <cell r="I2780" t="str">
            <v>U09: 50.000.000 - 99.999.999 EUR</v>
          </cell>
          <cell r="J2780" t="str">
            <v>DE196815264</v>
          </cell>
          <cell r="K2780" t="str">
            <v>HRA</v>
          </cell>
          <cell r="L2780" t="str">
            <v>16335</v>
          </cell>
          <cell r="M2780" t="str">
            <v>Düsseldorf</v>
          </cell>
          <cell r="N2780" t="str">
            <v>geehrter</v>
          </cell>
          <cell r="O2780" t="str">
            <v>Herr</v>
          </cell>
          <cell r="P2780" t="str">
            <v>Herrn</v>
          </cell>
          <cell r="R2780" t="str">
            <v>Herrn Thomas Kogelberg</v>
          </cell>
          <cell r="S2780" t="str">
            <v xml:space="preserve">geehrter Herr </v>
          </cell>
          <cell r="T2780" t="str">
            <v>Thomas</v>
          </cell>
          <cell r="U2780" t="str">
            <v>Kogelberg</v>
          </cell>
          <cell r="V2780" t="str">
            <v>(2. FE) Controlling, Finanzen und Rechnungswesen</v>
          </cell>
          <cell r="W2780" t="str">
            <v>Herstellung von elektrischen Ausrüstungen</v>
          </cell>
          <cell r="X2780">
            <v>3</v>
          </cell>
        </row>
        <row r="2781">
          <cell r="A2781" t="str">
            <v>DE2746</v>
          </cell>
          <cell r="B2781" t="str">
            <v>Heim Bau GmbH &amp; Co. KG</v>
          </cell>
          <cell r="C2781" t="str">
            <v>Boschstr. 12-14</v>
          </cell>
          <cell r="D2781" t="str">
            <v>89079</v>
          </cell>
          <cell r="E2781" t="str">
            <v>Ulm</v>
          </cell>
          <cell r="F2781" t="str">
            <v>info@heim-gruppe.de</v>
          </cell>
          <cell r="G2781" t="str">
            <v>Baden-Württemberg</v>
          </cell>
          <cell r="H2781" t="str">
            <v>M06: 100 - 199</v>
          </cell>
          <cell r="I2781" t="str">
            <v>U07: 10.000.000 - 19.999.999 EUR</v>
          </cell>
          <cell r="K2781" t="str">
            <v>HRA</v>
          </cell>
          <cell r="L2781" t="str">
            <v>1133</v>
          </cell>
          <cell r="M2781" t="str">
            <v>Ulm</v>
          </cell>
          <cell r="N2781" t="str">
            <v>geehrter</v>
          </cell>
          <cell r="O2781" t="str">
            <v>Herr</v>
          </cell>
          <cell r="P2781" t="str">
            <v>Herrn</v>
          </cell>
          <cell r="R2781" t="str">
            <v>Herrn Hans Tittelbach</v>
          </cell>
          <cell r="S2781" t="str">
            <v xml:space="preserve">geehrter Herr </v>
          </cell>
          <cell r="T2781" t="str">
            <v>Hans</v>
          </cell>
          <cell r="U2781" t="str">
            <v>Tittelbach</v>
          </cell>
          <cell r="V2781" t="str">
            <v>(2. FE) Controlling, Finanzen und Rechnungswesen</v>
          </cell>
          <cell r="W2781" t="str">
            <v>Bauunternehmen und Bauhandwerk</v>
          </cell>
          <cell r="X2781">
            <v>6</v>
          </cell>
        </row>
        <row r="2782">
          <cell r="A2782" t="str">
            <v>DE2747</v>
          </cell>
          <cell r="B2782" t="str">
            <v>MAPAL Fabrik für Präzisionswerkzeuge Dr. Kress KG</v>
          </cell>
          <cell r="C2782" t="str">
            <v>Obere Bahnstr. 13</v>
          </cell>
          <cell r="D2782" t="str">
            <v>73431</v>
          </cell>
          <cell r="E2782" t="str">
            <v>Aalen</v>
          </cell>
          <cell r="F2782" t="str">
            <v>info@de.mapal.com</v>
          </cell>
          <cell r="G2782" t="str">
            <v>Baden-Württemberg</v>
          </cell>
          <cell r="H2782" t="str">
            <v>M09: &gt;= 1.000</v>
          </cell>
          <cell r="I2782" t="str">
            <v>U10: &gt;= 100.000.000 EUR</v>
          </cell>
          <cell r="K2782" t="str">
            <v>HRA</v>
          </cell>
          <cell r="L2782" t="str">
            <v>500379</v>
          </cell>
          <cell r="M2782" t="str">
            <v>Ulm</v>
          </cell>
          <cell r="N2782" t="str">
            <v>geehrter</v>
          </cell>
          <cell r="O2782" t="str">
            <v>Herr</v>
          </cell>
          <cell r="P2782" t="str">
            <v>Herrn</v>
          </cell>
          <cell r="R2782" t="str">
            <v>Herrn Martin Schaible</v>
          </cell>
          <cell r="S2782" t="str">
            <v xml:space="preserve">geehrter Herr </v>
          </cell>
          <cell r="T2782" t="str">
            <v>Martin</v>
          </cell>
          <cell r="U2782" t="str">
            <v>Schaible</v>
          </cell>
          <cell r="V2782" t="str">
            <v>(2. FE) Controlling, Finanzen und Rechnungswesen</v>
          </cell>
          <cell r="W2782" t="str">
            <v>Metall und Eisen Gesamt</v>
          </cell>
          <cell r="X2782">
            <v>3</v>
          </cell>
        </row>
        <row r="2783">
          <cell r="A2783" t="str">
            <v>DE2748</v>
          </cell>
          <cell r="B2783" t="str">
            <v>TOP Mehrwert-Logistik GmbH &amp; Co. KG</v>
          </cell>
          <cell r="C2783" t="str">
            <v>Wendenstr. 294</v>
          </cell>
          <cell r="D2783" t="str">
            <v>20537</v>
          </cell>
          <cell r="E2783" t="str">
            <v>Hamburg</v>
          </cell>
          <cell r="F2783" t="str">
            <v>top-info@top-mehrwert-logistik.de</v>
          </cell>
          <cell r="G2783" t="str">
            <v>Hamburg</v>
          </cell>
          <cell r="H2783" t="str">
            <v>M05: 50 - 99</v>
          </cell>
          <cell r="I2783" t="str">
            <v>U07: 10.000.000 - 19.999.999 EUR</v>
          </cell>
          <cell r="K2783" t="str">
            <v>HRA</v>
          </cell>
          <cell r="L2783" t="str">
            <v>94060</v>
          </cell>
          <cell r="M2783" t="str">
            <v>Hamburg</v>
          </cell>
          <cell r="N2783" t="str">
            <v>geehrte</v>
          </cell>
          <cell r="O2783" t="str">
            <v>Frau</v>
          </cell>
          <cell r="P2783" t="str">
            <v>Frau</v>
          </cell>
          <cell r="R2783" t="str">
            <v>Frau Steffi Steinhusen</v>
          </cell>
          <cell r="S2783" t="str">
            <v xml:space="preserve">geehrte Frau </v>
          </cell>
          <cell r="T2783" t="str">
            <v>Steffi</v>
          </cell>
          <cell r="U2783" t="str">
            <v>Steinhusen</v>
          </cell>
          <cell r="V2783" t="str">
            <v>(2. FE) Controlling, Finanzen und Rechnungswesen</v>
          </cell>
          <cell r="W2783" t="str">
            <v>Informationstechnologie und Telekommunikation Gesamt</v>
          </cell>
          <cell r="X2783">
            <v>10</v>
          </cell>
        </row>
        <row r="2784">
          <cell r="A2784" t="str">
            <v>DE2749</v>
          </cell>
          <cell r="B2784" t="str">
            <v>K. H. Witte GmbH &amp; Co. KommanditgeselIschaft</v>
          </cell>
          <cell r="C2784" t="str">
            <v>Schnelter Str. 42</v>
          </cell>
          <cell r="D2784" t="str">
            <v>49688</v>
          </cell>
          <cell r="E2784" t="str">
            <v>Lastrup</v>
          </cell>
          <cell r="F2784" t="str">
            <v>infokh@witte-lastrup.de</v>
          </cell>
          <cell r="G2784" t="str">
            <v>Niedersachsen</v>
          </cell>
          <cell r="H2784" t="str">
            <v>M05: 50 - 99</v>
          </cell>
          <cell r="I2784" t="str">
            <v>U07: 10.000.000 - 19.999.999 EUR</v>
          </cell>
          <cell r="K2784" t="str">
            <v>HRA</v>
          </cell>
          <cell r="L2784" t="str">
            <v>150549</v>
          </cell>
          <cell r="M2784" t="str">
            <v>Oldenburg (Oldenburg)</v>
          </cell>
          <cell r="N2784" t="str">
            <v>geehrte</v>
          </cell>
          <cell r="O2784" t="str">
            <v>Frau</v>
          </cell>
          <cell r="P2784" t="str">
            <v>Frau</v>
          </cell>
          <cell r="R2784" t="str">
            <v>Frau Annegret Kleene</v>
          </cell>
          <cell r="S2784" t="str">
            <v xml:space="preserve">geehrte Frau </v>
          </cell>
          <cell r="T2784" t="str">
            <v>Annegret</v>
          </cell>
          <cell r="U2784" t="str">
            <v>Kleene</v>
          </cell>
          <cell r="V2784" t="str">
            <v>(2. FE) Controlling, Finanzen und Rechnungswesen</v>
          </cell>
          <cell r="W2784" t="str">
            <v>Serviceunternehmen</v>
          </cell>
          <cell r="X2784">
            <v>19</v>
          </cell>
        </row>
        <row r="2785">
          <cell r="A2785" t="str">
            <v>DE2750</v>
          </cell>
          <cell r="B2785" t="str">
            <v>Manpower GmbH &amp; Co. KG Personaldienstleistungen</v>
          </cell>
          <cell r="C2785" t="str">
            <v>Walther-von-Cronberg-Platz 2</v>
          </cell>
          <cell r="D2785" t="str">
            <v>60594</v>
          </cell>
          <cell r="E2785" t="str">
            <v>Frankfurt am Main</v>
          </cell>
          <cell r="F2785" t="str">
            <v>info@manpower.de</v>
          </cell>
          <cell r="G2785" t="str">
            <v>Hessen</v>
          </cell>
          <cell r="H2785" t="str">
            <v>M09: &gt;= 1.000</v>
          </cell>
          <cell r="I2785" t="str">
            <v>U10: &gt;= 100.000.000 EUR</v>
          </cell>
          <cell r="J2785" t="str">
            <v>DE188707876</v>
          </cell>
          <cell r="K2785" t="str">
            <v>HRA</v>
          </cell>
          <cell r="L2785">
            <v>42106</v>
          </cell>
          <cell r="M2785" t="str">
            <v>Frankfurt am Main</v>
          </cell>
          <cell r="N2785" t="str">
            <v>geehrter</v>
          </cell>
          <cell r="O2785" t="str">
            <v>Herr</v>
          </cell>
          <cell r="P2785" t="str">
            <v>Herrn</v>
          </cell>
          <cell r="R2785" t="str">
            <v>Herrn Terry Cade</v>
          </cell>
          <cell r="S2785" t="str">
            <v xml:space="preserve">geehrter Herr </v>
          </cell>
          <cell r="T2785" t="str">
            <v>Terry</v>
          </cell>
          <cell r="U2785" t="str">
            <v>Cade</v>
          </cell>
          <cell r="V2785" t="str">
            <v>(2. FE) Controlling, Finanzen und Rechnungswesen</v>
          </cell>
          <cell r="W2785" t="str">
            <v>Berater &amp; IT</v>
          </cell>
          <cell r="X2785">
            <v>10</v>
          </cell>
        </row>
        <row r="2786">
          <cell r="A2786" t="str">
            <v>DE2751</v>
          </cell>
          <cell r="B2786" t="str">
            <v>Theodor Kekeisen GmbH &amp; Co.KG</v>
          </cell>
          <cell r="C2786" t="str">
            <v>Erwin-Rentschler-Str. 15</v>
          </cell>
          <cell r="D2786" t="str">
            <v>88471</v>
          </cell>
          <cell r="E2786" t="str">
            <v>Laupheim</v>
          </cell>
          <cell r="F2786" t="str">
            <v>zentral@kekeisen.de</v>
          </cell>
          <cell r="G2786" t="str">
            <v>Baden-Württemberg</v>
          </cell>
          <cell r="H2786" t="str">
            <v>M06: 100 - 199</v>
          </cell>
          <cell r="I2786" t="str">
            <v>U07: 10.000.000 - 19.999.999 EUR</v>
          </cell>
          <cell r="K2786" t="str">
            <v>HRA</v>
          </cell>
          <cell r="L2786" t="str">
            <v>640388</v>
          </cell>
          <cell r="M2786" t="str">
            <v>Ulm</v>
          </cell>
          <cell r="N2786" t="str">
            <v>geehrter</v>
          </cell>
          <cell r="O2786" t="str">
            <v>Herr</v>
          </cell>
          <cell r="P2786" t="str">
            <v>Herrn</v>
          </cell>
          <cell r="R2786" t="str">
            <v>Herrn Thomas Thanner</v>
          </cell>
          <cell r="S2786" t="str">
            <v xml:space="preserve">geehrter Herr </v>
          </cell>
          <cell r="T2786" t="str">
            <v>Thomas</v>
          </cell>
          <cell r="U2786" t="str">
            <v>Thanner</v>
          </cell>
          <cell r="V2786" t="str">
            <v>(2. FE) Controlling, Finanzen und Rechnungswesen</v>
          </cell>
          <cell r="W2786" t="str">
            <v>Metall und Eisen Gesamt</v>
          </cell>
          <cell r="X2786">
            <v>3</v>
          </cell>
        </row>
        <row r="2787">
          <cell r="A2787" t="str">
            <v>DE2752</v>
          </cell>
          <cell r="B2787" t="str">
            <v>Bausch + Ströbel Maschinenfabrik Ilshofen GmbH + Co. KG</v>
          </cell>
          <cell r="C2787" t="str">
            <v>Parkstr. 1</v>
          </cell>
          <cell r="D2787" t="str">
            <v>74532</v>
          </cell>
          <cell r="E2787" t="str">
            <v>Ilshofen</v>
          </cell>
          <cell r="F2787" t="str">
            <v>info@bausch-stroebel.de</v>
          </cell>
          <cell r="G2787" t="str">
            <v>Baden-Württemberg</v>
          </cell>
          <cell r="H2787" t="str">
            <v>M09: &gt;= 1.000</v>
          </cell>
          <cell r="I2787" t="str">
            <v>U10: &gt;= 100.000.000 EUR</v>
          </cell>
          <cell r="J2787" t="str">
            <v>DE197009705</v>
          </cell>
          <cell r="K2787" t="str">
            <v>HRA</v>
          </cell>
          <cell r="L2787" t="str">
            <v>571130</v>
          </cell>
          <cell r="M2787" t="str">
            <v>Stuttgart</v>
          </cell>
          <cell r="N2787" t="str">
            <v>geehrter</v>
          </cell>
          <cell r="O2787" t="str">
            <v>Herr</v>
          </cell>
          <cell r="P2787" t="str">
            <v>Herrn</v>
          </cell>
          <cell r="R2787" t="str">
            <v>Herrn Hans-Martin Queisser</v>
          </cell>
          <cell r="S2787" t="str">
            <v xml:space="preserve">geehrter Herr </v>
          </cell>
          <cell r="T2787" t="str">
            <v>Hans-Martin</v>
          </cell>
          <cell r="U2787" t="str">
            <v>Queisser</v>
          </cell>
          <cell r="V2787" t="str">
            <v>(2. FE) Controlling, Finanzen und Rechnungswesen</v>
          </cell>
          <cell r="W2787" t="str">
            <v>Maschinen, Anlagen und Apparate Gesamt</v>
          </cell>
          <cell r="X2787">
            <v>3</v>
          </cell>
        </row>
        <row r="2788">
          <cell r="A2788" t="str">
            <v>DE2753</v>
          </cell>
          <cell r="B2788" t="str">
            <v>JadeWeserPort Realisierungs GmbH &amp; Co. KG</v>
          </cell>
          <cell r="C2788" t="str">
            <v>Pazifik 1</v>
          </cell>
          <cell r="D2788" t="str">
            <v>26388</v>
          </cell>
          <cell r="E2788" t="str">
            <v>Wilhelmshaven</v>
          </cell>
          <cell r="F2788" t="str">
            <v>info@jadeweserport.de</v>
          </cell>
          <cell r="G2788" t="str">
            <v>Niedersachsen</v>
          </cell>
          <cell r="H2788" t="str">
            <v>M05: 50 - 99</v>
          </cell>
          <cell r="I2788" t="str">
            <v>U07: 10.000.000 - 19.999.999 EUR</v>
          </cell>
          <cell r="K2788" t="str">
            <v>HRA</v>
          </cell>
          <cell r="L2788" t="str">
            <v>130829</v>
          </cell>
          <cell r="M2788" t="str">
            <v>Oldenburg (Oldenburg)</v>
          </cell>
          <cell r="N2788" t="str">
            <v>geehrter</v>
          </cell>
          <cell r="O2788" t="str">
            <v>Herr</v>
          </cell>
          <cell r="P2788" t="str">
            <v>Herrn</v>
          </cell>
          <cell r="R2788" t="str">
            <v>Herrn Heinz Meiners</v>
          </cell>
          <cell r="S2788" t="str">
            <v xml:space="preserve">geehrter Herr </v>
          </cell>
          <cell r="T2788" t="str">
            <v>Heinz</v>
          </cell>
          <cell r="U2788" t="str">
            <v>Meiners</v>
          </cell>
          <cell r="V2788" t="str">
            <v>(2. FE) Controlling, Finanzen und Rechnungswesen</v>
          </cell>
          <cell r="W2788" t="str">
            <v>Verwaltungsgesellschaften</v>
          </cell>
          <cell r="X2788">
            <v>21</v>
          </cell>
        </row>
        <row r="2789">
          <cell r="A2789" t="str">
            <v>DE2754</v>
          </cell>
          <cell r="B2789" t="str">
            <v>Autohaus Schmidt &amp; Söhne GmbH &amp; Co. KG</v>
          </cell>
          <cell r="C2789" t="str">
            <v>Jägerstr. 45</v>
          </cell>
          <cell r="D2789" t="str">
            <v>29221</v>
          </cell>
          <cell r="E2789" t="str">
            <v>Celle</v>
          </cell>
          <cell r="F2789" t="str">
            <v>celle@schmidt-soehne.com</v>
          </cell>
          <cell r="G2789" t="str">
            <v>Niedersachsen</v>
          </cell>
          <cell r="H2789" t="str">
            <v>M06: 100 - 199</v>
          </cell>
          <cell r="I2789" t="str">
            <v>U09: 50.000.000 - 99.999.999 EUR</v>
          </cell>
          <cell r="J2789" t="str">
            <v>DE250651061</v>
          </cell>
          <cell r="K2789" t="str">
            <v>HRA</v>
          </cell>
          <cell r="L2789">
            <v>200261</v>
          </cell>
          <cell r="M2789" t="str">
            <v>Lüneburg</v>
          </cell>
          <cell r="N2789" t="str">
            <v>geehrter</v>
          </cell>
          <cell r="O2789" t="str">
            <v>Herr</v>
          </cell>
          <cell r="P2789" t="str">
            <v>Herrn</v>
          </cell>
          <cell r="R2789" t="str">
            <v>Herrn Robert van´t Noordende</v>
          </cell>
          <cell r="S2789" t="str">
            <v xml:space="preserve">geehrter Herr </v>
          </cell>
          <cell r="T2789" t="str">
            <v>Robert</v>
          </cell>
          <cell r="U2789" t="str">
            <v>van´t Noordende</v>
          </cell>
          <cell r="V2789" t="str">
            <v>(2. FE) Controlling, Finanzen und Rechnungswesen</v>
          </cell>
          <cell r="W2789" t="str">
            <v>Technik &amp; Auto</v>
          </cell>
          <cell r="X2789">
            <v>3</v>
          </cell>
        </row>
        <row r="2790">
          <cell r="A2790" t="str">
            <v>DE2755</v>
          </cell>
          <cell r="B2790" t="str">
            <v>Joh. Wachenfeld GmbH &amp; Co. KG</v>
          </cell>
          <cell r="C2790" t="str">
            <v>Frankenberger Landstr. 8</v>
          </cell>
          <cell r="D2790" t="str">
            <v>34497</v>
          </cell>
          <cell r="E2790" t="str">
            <v>Korbach</v>
          </cell>
          <cell r="F2790" t="str">
            <v>info@wachenfeld-bau.de</v>
          </cell>
          <cell r="G2790" t="str">
            <v>Hessen</v>
          </cell>
          <cell r="H2790" t="str">
            <v>M06: 100 - 199</v>
          </cell>
          <cell r="I2790" t="str">
            <v>U07: 10.000.000 - 19.999.999 EUR</v>
          </cell>
          <cell r="K2790" t="str">
            <v>HRA</v>
          </cell>
          <cell r="L2790" t="str">
            <v>351</v>
          </cell>
          <cell r="M2790" t="str">
            <v>Korbach</v>
          </cell>
          <cell r="N2790" t="str">
            <v>geehrte</v>
          </cell>
          <cell r="O2790" t="str">
            <v>Frau</v>
          </cell>
          <cell r="P2790" t="str">
            <v>Frau</v>
          </cell>
          <cell r="R2790" t="str">
            <v>Frau Dagmar Blecher</v>
          </cell>
          <cell r="S2790" t="str">
            <v xml:space="preserve">geehrte Frau </v>
          </cell>
          <cell r="T2790" t="str">
            <v>Dagmar</v>
          </cell>
          <cell r="U2790" t="str">
            <v>Blecher</v>
          </cell>
          <cell r="V2790" t="str">
            <v>(2. FE) Controlling, Finanzen und Rechnungswesen</v>
          </cell>
          <cell r="W2790" t="str">
            <v>Baugewerbe</v>
          </cell>
          <cell r="X2790">
            <v>6</v>
          </cell>
        </row>
        <row r="2791">
          <cell r="A2791" t="str">
            <v>DE2756</v>
          </cell>
          <cell r="B2791" t="str">
            <v>netspirits GmbH &amp; Co. KG</v>
          </cell>
          <cell r="C2791" t="str">
            <v>Im Klapperhof 33</v>
          </cell>
          <cell r="D2791" t="str">
            <v>50670</v>
          </cell>
          <cell r="E2791" t="str">
            <v>Köln</v>
          </cell>
          <cell r="F2791" t="str">
            <v>info@netspirits.de</v>
          </cell>
          <cell r="G2791" t="str">
            <v>Nordrhein-Westfalen</v>
          </cell>
          <cell r="H2791" t="str">
            <v>M05: 50 - 99</v>
          </cell>
          <cell r="J2791" t="str">
            <v>DE292506332</v>
          </cell>
          <cell r="K2791" t="str">
            <v>HRA</v>
          </cell>
          <cell r="L2791">
            <v>29996</v>
          </cell>
          <cell r="M2791" t="str">
            <v>Köln</v>
          </cell>
          <cell r="N2791" t="str">
            <v>geehrter</v>
          </cell>
          <cell r="O2791" t="str">
            <v>Herr</v>
          </cell>
          <cell r="P2791" t="str">
            <v>Herrn</v>
          </cell>
          <cell r="R2791" t="str">
            <v>Herrn Marius Szoltysek</v>
          </cell>
          <cell r="S2791" t="str">
            <v xml:space="preserve">geehrter Herr </v>
          </cell>
          <cell r="T2791" t="str">
            <v>Marius</v>
          </cell>
          <cell r="U2791" t="str">
            <v>Szoltysek</v>
          </cell>
          <cell r="V2791" t="str">
            <v>(2. FE) Controlling, Finanzen und Rechnungswesen</v>
          </cell>
          <cell r="W2791" t="str">
            <v>Medien &amp; Agenturen</v>
          </cell>
          <cell r="X2791">
            <v>19</v>
          </cell>
        </row>
        <row r="2792">
          <cell r="A2792" t="str">
            <v>DE2757</v>
          </cell>
          <cell r="B2792" t="str">
            <v>Schubert Medizinprodukte GmbH &amp; Co. KG</v>
          </cell>
          <cell r="C2792" t="str">
            <v>Bodenwöhrer Str. 3</v>
          </cell>
          <cell r="D2792" t="str">
            <v>92442</v>
          </cell>
          <cell r="E2792" t="str">
            <v>Wackersdorf</v>
          </cell>
          <cell r="F2792" t="str">
            <v>info@schubert24.de</v>
          </cell>
          <cell r="G2792" t="str">
            <v>Bayern</v>
          </cell>
          <cell r="H2792" t="str">
            <v>M05: 50 - 99</v>
          </cell>
          <cell r="I2792" t="str">
            <v>U07: 10.000.000 - 19.999.999 EUR</v>
          </cell>
          <cell r="K2792" t="str">
            <v>HRA</v>
          </cell>
          <cell r="L2792" t="str">
            <v>1571</v>
          </cell>
          <cell r="M2792" t="str">
            <v>Amberg</v>
          </cell>
          <cell r="N2792" t="str">
            <v>geehrter</v>
          </cell>
          <cell r="O2792" t="str">
            <v>Herr</v>
          </cell>
          <cell r="P2792" t="str">
            <v>Herrn</v>
          </cell>
          <cell r="R2792" t="str">
            <v>Herrn Martin Übelacker</v>
          </cell>
          <cell r="S2792" t="str">
            <v xml:space="preserve">geehrter Herr </v>
          </cell>
          <cell r="T2792" t="str">
            <v>Martin</v>
          </cell>
          <cell r="U2792" t="str">
            <v>Übelacker</v>
          </cell>
          <cell r="V2792" t="str">
            <v>(2. FE) Controlling, Finanzen und Rechnungswesen</v>
          </cell>
          <cell r="W2792" t="str">
            <v>Verwaltungsgesellschaften</v>
          </cell>
          <cell r="X2792">
            <v>21</v>
          </cell>
        </row>
        <row r="2793">
          <cell r="A2793" t="str">
            <v>DE2758</v>
          </cell>
          <cell r="B2793" t="str">
            <v>Deutsche METROHM GmbH &amp; Co. KG</v>
          </cell>
          <cell r="C2793" t="str">
            <v>In den Birken 3</v>
          </cell>
          <cell r="D2793" t="str">
            <v>70794</v>
          </cell>
          <cell r="E2793" t="str">
            <v>Filderstadt</v>
          </cell>
          <cell r="F2793" t="str">
            <v>info@metrohm.de</v>
          </cell>
          <cell r="G2793" t="str">
            <v>Baden-Württemberg</v>
          </cell>
          <cell r="H2793" t="str">
            <v>M06: 100 - 199</v>
          </cell>
          <cell r="I2793" t="str">
            <v>U08: 20.000.000 - 49.999.999 EUR</v>
          </cell>
          <cell r="J2793" t="str">
            <v>DE147642960</v>
          </cell>
          <cell r="K2793" t="str">
            <v>HRA</v>
          </cell>
          <cell r="L2793">
            <v>221222</v>
          </cell>
          <cell r="M2793" t="str">
            <v>Stuttgart</v>
          </cell>
          <cell r="N2793" t="str">
            <v>geehrter</v>
          </cell>
          <cell r="O2793" t="str">
            <v>Herr</v>
          </cell>
          <cell r="P2793" t="str">
            <v>Herrn</v>
          </cell>
          <cell r="R2793" t="str">
            <v>Herrn Frank Rückle</v>
          </cell>
          <cell r="S2793" t="str">
            <v xml:space="preserve">geehrter Herr </v>
          </cell>
          <cell r="T2793" t="str">
            <v>Frank</v>
          </cell>
          <cell r="U2793" t="str">
            <v>Rückle</v>
          </cell>
          <cell r="V2793" t="str">
            <v>(2. FE) Controlling, Finanzen und Rechnungswesen</v>
          </cell>
          <cell r="W2793" t="str">
            <v>Elektrotechnik &amp; Medizintechnik</v>
          </cell>
          <cell r="X2793">
            <v>3</v>
          </cell>
        </row>
        <row r="2794">
          <cell r="A2794" t="str">
            <v>DE2759</v>
          </cell>
          <cell r="B2794" t="str">
            <v>PASS GmbH &amp; Co. KG</v>
          </cell>
          <cell r="C2794" t="str">
            <v>Berliner Str. 11</v>
          </cell>
          <cell r="D2794" t="str">
            <v>58332</v>
          </cell>
          <cell r="E2794" t="str">
            <v>Schwelm</v>
          </cell>
          <cell r="F2794" t="str">
            <v>info@pass.de</v>
          </cell>
          <cell r="G2794" t="str">
            <v>Nordrhein-Westfalen</v>
          </cell>
          <cell r="H2794" t="str">
            <v>M09: &gt;= 1.000</v>
          </cell>
          <cell r="I2794" t="str">
            <v>U10: &gt;= 100.000.000 EUR</v>
          </cell>
          <cell r="J2794" t="str">
            <v>DE126451998</v>
          </cell>
          <cell r="K2794" t="str">
            <v>HRA</v>
          </cell>
          <cell r="L2794">
            <v>4154</v>
          </cell>
          <cell r="M2794" t="str">
            <v>Hagen</v>
          </cell>
          <cell r="N2794" t="str">
            <v>geehrter</v>
          </cell>
          <cell r="O2794" t="str">
            <v>Herr</v>
          </cell>
          <cell r="P2794" t="str">
            <v>Herrn</v>
          </cell>
          <cell r="R2794" t="str">
            <v>Herrn Karsten Geveke</v>
          </cell>
          <cell r="S2794" t="str">
            <v xml:space="preserve">geehrter Herr </v>
          </cell>
          <cell r="T2794" t="str">
            <v>Karsten</v>
          </cell>
          <cell r="U2794" t="str">
            <v>Geveke</v>
          </cell>
          <cell r="V2794" t="str">
            <v>(2. FE) Controlling, Finanzen und Rechnungswesen</v>
          </cell>
          <cell r="W2794" t="str">
            <v>Autoindustrie &amp; Flugzeugbau</v>
          </cell>
          <cell r="X2794">
            <v>3</v>
          </cell>
        </row>
        <row r="2795">
          <cell r="A2795" t="str">
            <v>DE2760</v>
          </cell>
          <cell r="B2795" t="str">
            <v>meteor Personaldienste AG &amp; Co. KGaA</v>
          </cell>
          <cell r="C2795" t="str">
            <v>Schanzenstr. 38</v>
          </cell>
          <cell r="D2795" t="str">
            <v>51063</v>
          </cell>
          <cell r="E2795" t="str">
            <v>Köln</v>
          </cell>
          <cell r="F2795" t="str">
            <v>info@meteor-ag.de</v>
          </cell>
          <cell r="G2795" t="str">
            <v>Nordrhein-Westfalen</v>
          </cell>
          <cell r="H2795" t="str">
            <v>M09: &gt;= 1.000</v>
          </cell>
          <cell r="I2795" t="str">
            <v>U09: 50.000.000 - 99.999.999 EUR</v>
          </cell>
          <cell r="J2795" t="str">
            <v>DE205588899</v>
          </cell>
          <cell r="K2795" t="str">
            <v>HRB</v>
          </cell>
          <cell r="L2795">
            <v>22643</v>
          </cell>
          <cell r="M2795" t="str">
            <v>Köln</v>
          </cell>
          <cell r="N2795" t="str">
            <v>geehrter</v>
          </cell>
          <cell r="O2795" t="str">
            <v>Herr</v>
          </cell>
          <cell r="P2795" t="str">
            <v>Herrn</v>
          </cell>
          <cell r="R2795" t="str">
            <v>Herrn Chris Hauenstein</v>
          </cell>
          <cell r="S2795" t="str">
            <v xml:space="preserve">geehrter Herr </v>
          </cell>
          <cell r="T2795" t="str">
            <v>Chris</v>
          </cell>
          <cell r="U2795" t="str">
            <v>Hauenstein</v>
          </cell>
          <cell r="V2795" t="str">
            <v>(2. FE) Controlling, Finanzen und Rechnungswesen</v>
          </cell>
          <cell r="W2795" t="str">
            <v>Berater &amp; IT</v>
          </cell>
          <cell r="X2795">
            <v>10</v>
          </cell>
        </row>
        <row r="2796">
          <cell r="A2796" t="str">
            <v>DE2761</v>
          </cell>
          <cell r="B2796" t="str">
            <v>finke Das Erlebnis-Einrichten GmbH &amp; Co. KG</v>
          </cell>
          <cell r="C2796" t="str">
            <v>Paderborner Str. 97</v>
          </cell>
          <cell r="D2796" t="str">
            <v>33104</v>
          </cell>
          <cell r="E2796" t="str">
            <v>Paderborn</v>
          </cell>
          <cell r="F2796" t="str">
            <v>service@moebel-finke.de</v>
          </cell>
          <cell r="G2796" t="str">
            <v>Nordrhein-Westfalen</v>
          </cell>
          <cell r="H2796" t="str">
            <v>M09: &gt;= 1.000</v>
          </cell>
          <cell r="I2796" t="str">
            <v>U10: &gt;= 100.000.000 EUR</v>
          </cell>
          <cell r="J2796" t="str">
            <v>DE126318157</v>
          </cell>
          <cell r="K2796" t="str">
            <v>HRA</v>
          </cell>
          <cell r="L2796" t="str">
            <v>1173</v>
          </cell>
          <cell r="M2796" t="str">
            <v>Paderborn</v>
          </cell>
          <cell r="N2796" t="str">
            <v>geehrter</v>
          </cell>
          <cell r="O2796" t="str">
            <v>Herr</v>
          </cell>
          <cell r="P2796" t="str">
            <v>Herrn</v>
          </cell>
          <cell r="R2796" t="str">
            <v>Herrn Norbert Pannenberg</v>
          </cell>
          <cell r="S2796" t="str">
            <v xml:space="preserve">geehrter Herr </v>
          </cell>
          <cell r="T2796" t="str">
            <v>Norbert</v>
          </cell>
          <cell r="U2796" t="str">
            <v>Pannenberg</v>
          </cell>
          <cell r="V2796" t="str">
            <v>(2. FE) Controlling, Finanzen und Rechnungswesen</v>
          </cell>
          <cell r="W2796" t="str">
            <v>Einzelhandel und Versandhandel</v>
          </cell>
          <cell r="X2796">
            <v>7</v>
          </cell>
        </row>
        <row r="2797">
          <cell r="A2797" t="str">
            <v>DE2762</v>
          </cell>
          <cell r="B2797" t="str">
            <v>Albert Schuck GmbH &amp; Co. KG Transport + Logistik</v>
          </cell>
          <cell r="C2797" t="str">
            <v>Industriestr. 20-22</v>
          </cell>
          <cell r="D2797" t="str">
            <v>63811</v>
          </cell>
          <cell r="E2797" t="str">
            <v>Stockstadt am Main</v>
          </cell>
          <cell r="F2797" t="str">
            <v>info@albertschuck.de</v>
          </cell>
          <cell r="G2797" t="str">
            <v>Bayern</v>
          </cell>
          <cell r="H2797" t="str">
            <v>M06: 100 - 199</v>
          </cell>
          <cell r="I2797" t="str">
            <v>U08: 20.000.000 - 49.999.999 EUR</v>
          </cell>
          <cell r="K2797" t="str">
            <v>HRA</v>
          </cell>
          <cell r="L2797" t="str">
            <v>3222</v>
          </cell>
          <cell r="M2797" t="str">
            <v>Aschaffenburg</v>
          </cell>
          <cell r="N2797" t="str">
            <v>geehrter</v>
          </cell>
          <cell r="O2797" t="str">
            <v>Herr</v>
          </cell>
          <cell r="P2797" t="str">
            <v>Herrn</v>
          </cell>
          <cell r="R2797" t="str">
            <v>Herrn Albert Schuck</v>
          </cell>
          <cell r="S2797" t="str">
            <v xml:space="preserve">geehrter Herr </v>
          </cell>
          <cell r="T2797" t="str">
            <v>Albert</v>
          </cell>
          <cell r="U2797" t="str">
            <v>Schuck</v>
          </cell>
          <cell r="V2797" t="str">
            <v>(2. FE) Controlling, Finanzen und Rechnungswesen</v>
          </cell>
          <cell r="W2797" t="str">
            <v>Dienstleistung</v>
          </cell>
          <cell r="X2797">
            <v>19</v>
          </cell>
        </row>
        <row r="2798">
          <cell r="A2798" t="str">
            <v>DE2763</v>
          </cell>
          <cell r="B2798" t="str">
            <v>Kölling Glas GmbH &amp; Co. KG Objekt Linthe</v>
          </cell>
          <cell r="C2798" t="str">
            <v>Linther Str. 3</v>
          </cell>
          <cell r="D2798" t="str">
            <v>14822</v>
          </cell>
          <cell r="E2798" t="str">
            <v>Linthe</v>
          </cell>
          <cell r="F2798" t="str">
            <v>info@lintherglas.de</v>
          </cell>
          <cell r="G2798" t="str">
            <v>Brandenburg</v>
          </cell>
          <cell r="H2798" t="str">
            <v>M06: 100 - 199</v>
          </cell>
          <cell r="I2798" t="str">
            <v>U07: 10.000.000 - 19.999.999 EUR</v>
          </cell>
          <cell r="K2798" t="str">
            <v>HRA</v>
          </cell>
          <cell r="L2798" t="str">
            <v>577</v>
          </cell>
          <cell r="M2798" t="str">
            <v>Potsdam</v>
          </cell>
          <cell r="N2798" t="str">
            <v>geehrte</v>
          </cell>
          <cell r="O2798" t="str">
            <v>Frau</v>
          </cell>
          <cell r="P2798" t="str">
            <v>Frau</v>
          </cell>
          <cell r="R2798" t="str">
            <v>Frau Karin Meier</v>
          </cell>
          <cell r="S2798" t="str">
            <v xml:space="preserve">geehrte Frau </v>
          </cell>
          <cell r="T2798" t="str">
            <v>Karin</v>
          </cell>
          <cell r="U2798" t="str">
            <v>Meier</v>
          </cell>
          <cell r="V2798" t="str">
            <v>(2. FE) Controlling, Finanzen und Rechnungswesen</v>
          </cell>
          <cell r="W2798" t="str">
            <v>Verwaltungsgesellschaften</v>
          </cell>
          <cell r="X2798">
            <v>21</v>
          </cell>
        </row>
        <row r="2799">
          <cell r="A2799" t="str">
            <v>DE2764</v>
          </cell>
          <cell r="B2799" t="str">
            <v>Fritz Maitzen GmbH &amp; Co. KG</v>
          </cell>
          <cell r="C2799" t="str">
            <v>Borghorster Str. 64</v>
          </cell>
          <cell r="D2799" t="str">
            <v>48282</v>
          </cell>
          <cell r="E2799" t="str">
            <v>Emsdetten</v>
          </cell>
          <cell r="F2799" t="str">
            <v>info@maitzen.fsoc.de</v>
          </cell>
          <cell r="G2799" t="str">
            <v>Nordrhein-Westfalen</v>
          </cell>
          <cell r="H2799" t="str">
            <v>M05: 50 - 99</v>
          </cell>
          <cell r="I2799" t="str">
            <v>U08: 20.000.000 - 49.999.999 EUR</v>
          </cell>
          <cell r="K2799" t="str">
            <v>HRA</v>
          </cell>
          <cell r="L2799">
            <v>3406</v>
          </cell>
          <cell r="M2799" t="str">
            <v>Steinfurt</v>
          </cell>
          <cell r="N2799" t="str">
            <v>geehrter</v>
          </cell>
          <cell r="O2799" t="str">
            <v>Herr</v>
          </cell>
          <cell r="P2799" t="str">
            <v>Herrn</v>
          </cell>
          <cell r="R2799" t="str">
            <v>Herrn Fritz Maitzen</v>
          </cell>
          <cell r="S2799" t="str">
            <v xml:space="preserve">geehrter Herr </v>
          </cell>
          <cell r="T2799" t="str">
            <v>Fritz</v>
          </cell>
          <cell r="U2799" t="str">
            <v>Maitzen</v>
          </cell>
          <cell r="V2799" t="str">
            <v>(2. FE) Controlling, Finanzen und Rechnungswesen</v>
          </cell>
          <cell r="W2799" t="str">
            <v>Technik &amp; Auto</v>
          </cell>
          <cell r="X2799">
            <v>3</v>
          </cell>
        </row>
        <row r="2800">
          <cell r="A2800" t="str">
            <v>DE2765</v>
          </cell>
          <cell r="B2800" t="str">
            <v>A. Wolf &amp; Sohn GmbH &amp; Co. KG</v>
          </cell>
          <cell r="C2800" t="str">
            <v>Große Str. 92</v>
          </cell>
          <cell r="D2800" t="str">
            <v>28870</v>
          </cell>
          <cell r="E2800" t="str">
            <v>Ottersberg</v>
          </cell>
          <cell r="F2800" t="str">
            <v>info@opel-wolf.de</v>
          </cell>
          <cell r="G2800" t="str">
            <v>Niedersachsen</v>
          </cell>
          <cell r="H2800" t="str">
            <v>M05: 50 - 99</v>
          </cell>
          <cell r="I2800" t="str">
            <v>U08: 20.000.000 - 49.999.999 EUR</v>
          </cell>
          <cell r="K2800" t="str">
            <v>HRA</v>
          </cell>
          <cell r="L2800">
            <v>202353</v>
          </cell>
          <cell r="M2800" t="str">
            <v>Walsrode</v>
          </cell>
          <cell r="N2800" t="str">
            <v>geehrter</v>
          </cell>
          <cell r="O2800" t="str">
            <v>Herr</v>
          </cell>
          <cell r="P2800" t="str">
            <v>Herrn</v>
          </cell>
          <cell r="R2800" t="str">
            <v>Herrn Werner Wolf</v>
          </cell>
          <cell r="S2800" t="str">
            <v xml:space="preserve">geehrter Herr </v>
          </cell>
          <cell r="T2800" t="str">
            <v>Werner</v>
          </cell>
          <cell r="U2800" t="str">
            <v>Wolf</v>
          </cell>
          <cell r="V2800" t="str">
            <v>(2. FE) Controlling, Finanzen und Rechnungswesen</v>
          </cell>
          <cell r="W2800" t="str">
            <v>Technik &amp; Auto</v>
          </cell>
          <cell r="X2800">
            <v>3</v>
          </cell>
        </row>
        <row r="2801">
          <cell r="A2801" t="str">
            <v>DE2766</v>
          </cell>
          <cell r="B2801" t="str">
            <v>HUECK System GmbH &amp; Co. KG</v>
          </cell>
          <cell r="C2801" t="str">
            <v>Loher Str. 9</v>
          </cell>
          <cell r="D2801" t="str">
            <v>58511</v>
          </cell>
          <cell r="E2801" t="str">
            <v>Lüdenscheid</v>
          </cell>
          <cell r="F2801" t="str">
            <v>info@hueck.de</v>
          </cell>
          <cell r="G2801" t="str">
            <v>Nordrhein-Westfalen</v>
          </cell>
          <cell r="H2801" t="str">
            <v>M08: 500 - 999</v>
          </cell>
          <cell r="I2801" t="str">
            <v>U10: &gt;= 100.000.000 EUR</v>
          </cell>
          <cell r="J2801" t="str">
            <v>DE291936755</v>
          </cell>
          <cell r="K2801" t="str">
            <v>HRA</v>
          </cell>
          <cell r="L2801">
            <v>4895</v>
          </cell>
          <cell r="M2801" t="str">
            <v>Iserlohn</v>
          </cell>
          <cell r="N2801" t="str">
            <v>geehrter</v>
          </cell>
          <cell r="O2801" t="str">
            <v>Herr</v>
          </cell>
          <cell r="P2801" t="str">
            <v>Herrn</v>
          </cell>
          <cell r="R2801" t="str">
            <v>Herrn Thomas Polonyi</v>
          </cell>
          <cell r="S2801" t="str">
            <v xml:space="preserve">geehrter Herr </v>
          </cell>
          <cell r="T2801" t="str">
            <v>Thomas</v>
          </cell>
          <cell r="U2801" t="str">
            <v>Polonyi</v>
          </cell>
          <cell r="V2801" t="str">
            <v>(2. FE) Controlling, Finanzen und Rechnungswesen</v>
          </cell>
          <cell r="W2801" t="str">
            <v>Bauindustrie &amp; Stahl</v>
          </cell>
          <cell r="X2801">
            <v>3</v>
          </cell>
        </row>
        <row r="2802">
          <cell r="A2802" t="str">
            <v>DE2767</v>
          </cell>
          <cell r="B2802" t="str">
            <v>Zill GmbH &amp; Co KG</v>
          </cell>
          <cell r="C2802" t="str">
            <v>Hanns-Martin-Schleyer-Str. 31</v>
          </cell>
          <cell r="D2802" t="str">
            <v>89415</v>
          </cell>
          <cell r="E2802" t="str">
            <v>Lauingen</v>
          </cell>
          <cell r="F2802" t="str">
            <v>info@zillnet.de</v>
          </cell>
          <cell r="G2802" t="str">
            <v>Bayern</v>
          </cell>
          <cell r="H2802" t="str">
            <v>M05: 50 - 99</v>
          </cell>
          <cell r="I2802" t="str">
            <v>U07: 10.000.000 - 19.999.999 EUR</v>
          </cell>
          <cell r="J2802" t="str">
            <v>DE811444907</v>
          </cell>
          <cell r="K2802" t="str">
            <v>HRA</v>
          </cell>
          <cell r="L2802" t="str">
            <v>12218</v>
          </cell>
          <cell r="M2802" t="str">
            <v>Augsburg</v>
          </cell>
          <cell r="N2802" t="str">
            <v>geehrte</v>
          </cell>
          <cell r="O2802" t="str">
            <v>Frau</v>
          </cell>
          <cell r="P2802" t="str">
            <v>Frau</v>
          </cell>
          <cell r="R2802" t="str">
            <v>Frau Tanja Zill</v>
          </cell>
          <cell r="S2802" t="str">
            <v xml:space="preserve">geehrte Frau </v>
          </cell>
          <cell r="T2802" t="str">
            <v>Tanja</v>
          </cell>
          <cell r="U2802" t="str">
            <v>Zill</v>
          </cell>
          <cell r="V2802" t="str">
            <v>(2. FE) Controlling, Finanzen und Rechnungswesen</v>
          </cell>
          <cell r="W2802" t="str">
            <v>Chemie, Kunststoffe und Mineralstoffe Gesamt</v>
          </cell>
          <cell r="X2802">
            <v>3</v>
          </cell>
        </row>
        <row r="2803">
          <cell r="A2803" t="str">
            <v>DE2768</v>
          </cell>
          <cell r="B2803" t="str">
            <v>H.O. Persiehl (GmbH &amp; Co.) KG</v>
          </cell>
          <cell r="C2803" t="str">
            <v>Schützenwall 27-29</v>
          </cell>
          <cell r="D2803" t="str">
            <v>22844</v>
          </cell>
          <cell r="E2803" t="str">
            <v>Norderstedt</v>
          </cell>
          <cell r="F2803" t="str">
            <v>info@persiehl.de</v>
          </cell>
          <cell r="G2803" t="str">
            <v>Schleswig-Holstein</v>
          </cell>
          <cell r="H2803" t="str">
            <v>M06: 100 - 199</v>
          </cell>
          <cell r="I2803" t="str">
            <v>U08: 20.000.000 - 49.999.999 EUR</v>
          </cell>
          <cell r="K2803" t="str">
            <v>HRA</v>
          </cell>
          <cell r="L2803" t="str">
            <v>1921NO</v>
          </cell>
          <cell r="M2803" t="str">
            <v>Kiel</v>
          </cell>
          <cell r="N2803" t="str">
            <v>geehrter</v>
          </cell>
          <cell r="O2803" t="str">
            <v>Herr</v>
          </cell>
          <cell r="P2803" t="str">
            <v>Herrn</v>
          </cell>
          <cell r="R2803" t="str">
            <v>Herrn Joachim Truels</v>
          </cell>
          <cell r="S2803" t="str">
            <v xml:space="preserve">geehrter Herr </v>
          </cell>
          <cell r="T2803" t="str">
            <v>Joachim</v>
          </cell>
          <cell r="U2803" t="str">
            <v>Truels</v>
          </cell>
          <cell r="V2803" t="str">
            <v>(2. FE) Controlling, Finanzen und Rechnungswesen</v>
          </cell>
          <cell r="W2803" t="str">
            <v>Herstellung von Druckerzeugnissen; Vervielfältigung von bespielten Ton-, Bild- und Datenträgern</v>
          </cell>
          <cell r="X2803">
            <v>3</v>
          </cell>
        </row>
        <row r="2804">
          <cell r="A2804" t="str">
            <v>DE2769</v>
          </cell>
          <cell r="B2804" t="str">
            <v>artego Küchen GmbH &amp; Co. KG</v>
          </cell>
          <cell r="C2804" t="str">
            <v>Zu den Meerwiesen 17</v>
          </cell>
          <cell r="D2804" t="str">
            <v>32549</v>
          </cell>
          <cell r="E2804" t="str">
            <v>Bad Oeynhausen</v>
          </cell>
          <cell r="F2804" t="str">
            <v>info@artego-kuechen.de</v>
          </cell>
          <cell r="G2804" t="str">
            <v>Nordrhein-Westfalen</v>
          </cell>
          <cell r="H2804" t="str">
            <v>M06: 100 - 199</v>
          </cell>
          <cell r="I2804" t="str">
            <v>U08: 20.000.000 - 49.999.999 EUR</v>
          </cell>
          <cell r="J2804" t="str">
            <v>DE813825492</v>
          </cell>
          <cell r="K2804" t="str">
            <v>HRA</v>
          </cell>
          <cell r="L2804" t="str">
            <v>3595</v>
          </cell>
          <cell r="M2804" t="str">
            <v>Bad Oeynhausen</v>
          </cell>
          <cell r="N2804" t="str">
            <v>geehrter</v>
          </cell>
          <cell r="O2804" t="str">
            <v>Herr</v>
          </cell>
          <cell r="P2804" t="str">
            <v>Herrn</v>
          </cell>
          <cell r="R2804" t="str">
            <v>Herrn Jürgen Drescher</v>
          </cell>
          <cell r="S2804" t="str">
            <v xml:space="preserve">geehrter Herr </v>
          </cell>
          <cell r="T2804" t="str">
            <v>Jürgen</v>
          </cell>
          <cell r="U2804" t="str">
            <v>Drescher</v>
          </cell>
          <cell r="V2804" t="str">
            <v>(2. FE) Controlling, Finanzen und Rechnungswesen</v>
          </cell>
          <cell r="W2804" t="str">
            <v>Verwaltungsgesellschaften</v>
          </cell>
          <cell r="X2804">
            <v>21</v>
          </cell>
        </row>
        <row r="2805">
          <cell r="A2805" t="str">
            <v>DE2770</v>
          </cell>
          <cell r="B2805" t="str">
            <v>Dr. Haubitz GmbH &amp; Co. KG</v>
          </cell>
          <cell r="C2805" t="str">
            <v>Scheffelstr. 26</v>
          </cell>
          <cell r="D2805" t="str">
            <v>42699</v>
          </cell>
          <cell r="E2805" t="str">
            <v>Solingen</v>
          </cell>
          <cell r="F2805" t="str">
            <v>info@haubitz.de</v>
          </cell>
          <cell r="G2805" t="str">
            <v>Nordrhein-Westfalen</v>
          </cell>
          <cell r="H2805" t="str">
            <v>M06: 100 - 199</v>
          </cell>
          <cell r="I2805" t="str">
            <v>U08: 20.000.000 - 49.999.999 EUR</v>
          </cell>
          <cell r="J2805" t="str">
            <v>DE120961144</v>
          </cell>
          <cell r="K2805" t="str">
            <v>HRA</v>
          </cell>
          <cell r="L2805" t="str">
            <v>19788</v>
          </cell>
          <cell r="M2805" t="str">
            <v>Wuppertal</v>
          </cell>
          <cell r="N2805" t="str">
            <v>geehrter</v>
          </cell>
          <cell r="O2805" t="str">
            <v>Herr</v>
          </cell>
          <cell r="P2805" t="str">
            <v>Herrn</v>
          </cell>
          <cell r="R2805" t="str">
            <v>Herrn Werner Schirmer</v>
          </cell>
          <cell r="S2805" t="str">
            <v xml:space="preserve">geehrter Herr </v>
          </cell>
          <cell r="T2805" t="str">
            <v>Werner</v>
          </cell>
          <cell r="U2805" t="str">
            <v>Schirmer</v>
          </cell>
          <cell r="V2805" t="str">
            <v>(2. FE) Controlling, Finanzen und Rechnungswesen</v>
          </cell>
          <cell r="W2805" t="str">
            <v>Hersteller</v>
          </cell>
          <cell r="X2805">
            <v>3</v>
          </cell>
        </row>
        <row r="2806">
          <cell r="A2806" t="str">
            <v>DE2771</v>
          </cell>
          <cell r="B2806" t="str">
            <v>Winkelmann GmbH &amp; Co. KG</v>
          </cell>
          <cell r="C2806" t="str">
            <v>Auf dem Brümmer 8</v>
          </cell>
          <cell r="D2806" t="str">
            <v>44149</v>
          </cell>
          <cell r="E2806" t="str">
            <v>Dortmund</v>
          </cell>
          <cell r="F2806" t="str">
            <v>postmaster@winkelmann.de</v>
          </cell>
          <cell r="G2806" t="str">
            <v>Nordrhein-Westfalen</v>
          </cell>
          <cell r="H2806" t="str">
            <v>M05: 50 - 99</v>
          </cell>
          <cell r="I2806" t="str">
            <v>U08: 20.000.000 - 49.999.999 EUR</v>
          </cell>
          <cell r="J2806" t="str">
            <v>DE124653175</v>
          </cell>
          <cell r="K2806" t="str">
            <v>HRA</v>
          </cell>
          <cell r="L2806">
            <v>8033</v>
          </cell>
          <cell r="M2806" t="str">
            <v>Dortmund</v>
          </cell>
          <cell r="N2806" t="str">
            <v>geehrter</v>
          </cell>
          <cell r="O2806" t="str">
            <v>Herr</v>
          </cell>
          <cell r="P2806" t="str">
            <v>Herrn</v>
          </cell>
          <cell r="R2806" t="str">
            <v>Herrn Thomas Hörner</v>
          </cell>
          <cell r="S2806" t="str">
            <v xml:space="preserve">geehrter Herr </v>
          </cell>
          <cell r="T2806" t="str">
            <v>Thomas</v>
          </cell>
          <cell r="U2806" t="str">
            <v>Hörner</v>
          </cell>
          <cell r="V2806" t="str">
            <v>(2. FE) Controlling, Finanzen und Rechnungswesen</v>
          </cell>
          <cell r="W2806" t="str">
            <v>Chemieindustrie</v>
          </cell>
          <cell r="X2806">
            <v>3</v>
          </cell>
        </row>
        <row r="2807">
          <cell r="A2807" t="str">
            <v>DE2772</v>
          </cell>
          <cell r="B2807" t="str">
            <v>Heinz Maschinenbau GmbH &amp; Co. KG</v>
          </cell>
          <cell r="C2807" t="str">
            <v>Bessemerstr. 19-21</v>
          </cell>
          <cell r="D2807" t="str">
            <v>60388</v>
          </cell>
          <cell r="E2807" t="str">
            <v>Frankfurt am Main</v>
          </cell>
          <cell r="F2807" t="str">
            <v>info@heinz-maschinenbau.de</v>
          </cell>
          <cell r="G2807" t="str">
            <v>Hessen</v>
          </cell>
          <cell r="H2807" t="str">
            <v>M05: 50 - 99</v>
          </cell>
          <cell r="I2807" t="str">
            <v>U08: 20.000.000 - 49.999.999 EUR</v>
          </cell>
          <cell r="J2807" t="str">
            <v>DE112008083</v>
          </cell>
          <cell r="K2807" t="str">
            <v>HRA</v>
          </cell>
          <cell r="L2807">
            <v>16808</v>
          </cell>
          <cell r="M2807" t="str">
            <v>Frankfurt am Main</v>
          </cell>
          <cell r="N2807" t="str">
            <v>geehrter</v>
          </cell>
          <cell r="O2807" t="str">
            <v>Herr</v>
          </cell>
          <cell r="P2807" t="str">
            <v>Herrn</v>
          </cell>
          <cell r="R2807" t="str">
            <v>Herrn Patrick Heinz</v>
          </cell>
          <cell r="S2807" t="str">
            <v xml:space="preserve">geehrter Herr </v>
          </cell>
          <cell r="T2807" t="str">
            <v>Patrick</v>
          </cell>
          <cell r="U2807" t="str">
            <v>Heinz</v>
          </cell>
          <cell r="V2807" t="str">
            <v>(2. FE) Controlling, Finanzen und Rechnungswesen</v>
          </cell>
          <cell r="W2807" t="str">
            <v>Maschinenbau</v>
          </cell>
          <cell r="X2807">
            <v>3</v>
          </cell>
        </row>
        <row r="2808">
          <cell r="A2808" t="str">
            <v>DE2773</v>
          </cell>
          <cell r="B2808" t="str">
            <v>Karl Krumpholz &amp; Co</v>
          </cell>
          <cell r="C2808" t="str">
            <v>Industriestr. 30</v>
          </cell>
          <cell r="D2808" t="str">
            <v>96317</v>
          </cell>
          <cell r="E2808" t="str">
            <v>Kronach</v>
          </cell>
          <cell r="F2808" t="str">
            <v>info@krumpholz-rohrbau.de</v>
          </cell>
          <cell r="G2808" t="str">
            <v>Bayern</v>
          </cell>
          <cell r="H2808" t="str">
            <v>M06: 100 - 199</v>
          </cell>
          <cell r="I2808" t="str">
            <v>U08: 20.000.000 - 49.999.999 EUR</v>
          </cell>
          <cell r="J2808" t="str">
            <v>DE133051715</v>
          </cell>
          <cell r="K2808" t="str">
            <v>HRA</v>
          </cell>
          <cell r="L2808" t="str">
            <v>1431</v>
          </cell>
          <cell r="M2808" t="str">
            <v>Coburg</v>
          </cell>
          <cell r="N2808" t="str">
            <v>geehrte</v>
          </cell>
          <cell r="O2808" t="str">
            <v>Frau</v>
          </cell>
          <cell r="P2808" t="str">
            <v>Frau</v>
          </cell>
          <cell r="R2808" t="str">
            <v>Frau Ulrike Rubenbauer</v>
          </cell>
          <cell r="S2808" t="str">
            <v xml:space="preserve">geehrte Frau </v>
          </cell>
          <cell r="T2808" t="str">
            <v>Ulrike</v>
          </cell>
          <cell r="U2808" t="str">
            <v>Rubenbauer</v>
          </cell>
          <cell r="V2808" t="str">
            <v>(2. FE) Controlling, Finanzen und Rechnungswesen</v>
          </cell>
          <cell r="W2808" t="str">
            <v>Bauunternehmen und Bauhandwerk</v>
          </cell>
          <cell r="X2808">
            <v>6</v>
          </cell>
        </row>
        <row r="2809">
          <cell r="A2809" t="str">
            <v>DE2774</v>
          </cell>
          <cell r="B2809" t="str">
            <v>Otto Stops GmbH &amp; Co. KG</v>
          </cell>
          <cell r="C2809" t="str">
            <v>Monschauer Str. 28</v>
          </cell>
          <cell r="D2809" t="str">
            <v>41068</v>
          </cell>
          <cell r="E2809" t="str">
            <v>Mönchengladbach</v>
          </cell>
          <cell r="F2809" t="str">
            <v>info@stops.de</v>
          </cell>
          <cell r="G2809" t="str">
            <v>Nordrhein-Westfalen</v>
          </cell>
          <cell r="H2809" t="str">
            <v>M05: 50 - 99</v>
          </cell>
          <cell r="I2809" t="str">
            <v>U07: 10.000.000 - 19.999.999 EUR</v>
          </cell>
          <cell r="K2809" t="str">
            <v>HRA</v>
          </cell>
          <cell r="L2809" t="str">
            <v>2324</v>
          </cell>
          <cell r="M2809" t="str">
            <v>Mönchengladbach</v>
          </cell>
          <cell r="N2809" t="str">
            <v>geehrte</v>
          </cell>
          <cell r="O2809" t="str">
            <v>Frau</v>
          </cell>
          <cell r="P2809" t="str">
            <v>Frau</v>
          </cell>
          <cell r="R2809" t="str">
            <v>Frau Brigitte Fleck</v>
          </cell>
          <cell r="S2809" t="str">
            <v xml:space="preserve">geehrte Frau </v>
          </cell>
          <cell r="T2809" t="str">
            <v>Brigitte</v>
          </cell>
          <cell r="U2809" t="str">
            <v>Fleck</v>
          </cell>
          <cell r="V2809" t="str">
            <v>(2. FE) Controlling, Finanzen und Rechnungswesen</v>
          </cell>
          <cell r="W2809" t="str">
            <v>Großhandel, Vertrieb, Ex-, Import</v>
          </cell>
          <cell r="X2809">
            <v>7</v>
          </cell>
        </row>
        <row r="2810">
          <cell r="A2810" t="str">
            <v>DE2775</v>
          </cell>
          <cell r="B2810" t="str">
            <v>Cigaretten Ostermeier GmbH &amp; Co. KG</v>
          </cell>
          <cell r="C2810" t="str">
            <v>Otto-Hahn-Str. 17</v>
          </cell>
          <cell r="D2810" t="str">
            <v>85521</v>
          </cell>
          <cell r="E2810" t="str">
            <v>Hohenbrunn</v>
          </cell>
          <cell r="F2810" t="str">
            <v>info@ostermeier.de</v>
          </cell>
          <cell r="G2810" t="str">
            <v>Bayern</v>
          </cell>
          <cell r="H2810" t="str">
            <v>M06: 100 - 199</v>
          </cell>
          <cell r="I2810" t="str">
            <v>U10: &gt;= 100.000.000 EUR</v>
          </cell>
          <cell r="J2810" t="str">
            <v>DE130758474</v>
          </cell>
          <cell r="K2810" t="str">
            <v>HRA</v>
          </cell>
          <cell r="L2810" t="str">
            <v>63701</v>
          </cell>
          <cell r="M2810" t="str">
            <v>München</v>
          </cell>
          <cell r="N2810" t="str">
            <v>geehrte</v>
          </cell>
          <cell r="O2810" t="str">
            <v>Frau</v>
          </cell>
          <cell r="P2810" t="str">
            <v>Frau</v>
          </cell>
          <cell r="R2810" t="str">
            <v>Frau Brigitte Schmidtner</v>
          </cell>
          <cell r="S2810" t="str">
            <v xml:space="preserve">geehrte Frau </v>
          </cell>
          <cell r="T2810" t="str">
            <v>Brigitte</v>
          </cell>
          <cell r="U2810" t="str">
            <v>Schmidtner</v>
          </cell>
          <cell r="V2810" t="str">
            <v>(2. FE) Controlling, Finanzen und Rechnungswesen</v>
          </cell>
          <cell r="W2810" t="str">
            <v>Großhandel, Vertrieb, Ex-, Import</v>
          </cell>
          <cell r="X2810">
            <v>7</v>
          </cell>
        </row>
        <row r="2811">
          <cell r="A2811" t="str">
            <v>DE2776</v>
          </cell>
          <cell r="B2811" t="str">
            <v>Heldt Sauerland KG</v>
          </cell>
          <cell r="C2811" t="str">
            <v>Auf'm Brinke 22</v>
          </cell>
          <cell r="D2811" t="str">
            <v>59872</v>
          </cell>
          <cell r="E2811" t="str">
            <v>Meschede</v>
          </cell>
          <cell r="F2811" t="str">
            <v>christoph.nunnemann@gc-gruppe.de</v>
          </cell>
          <cell r="G2811" t="str">
            <v>Nordrhein-Westfalen</v>
          </cell>
          <cell r="H2811" t="str">
            <v>M05: 50 - 99</v>
          </cell>
          <cell r="I2811" t="str">
            <v>U07: 10.000.000 - 19.999.999 EUR</v>
          </cell>
          <cell r="K2811" t="str">
            <v>HRA</v>
          </cell>
          <cell r="L2811" t="str">
            <v>3973</v>
          </cell>
          <cell r="M2811" t="str">
            <v>Arnsberg</v>
          </cell>
          <cell r="N2811" t="str">
            <v>geehrter</v>
          </cell>
          <cell r="O2811" t="str">
            <v>Herr</v>
          </cell>
          <cell r="P2811" t="str">
            <v>Herrn</v>
          </cell>
          <cell r="R2811" t="str">
            <v>Herrn Egon Koop</v>
          </cell>
          <cell r="S2811" t="str">
            <v xml:space="preserve">geehrter Herr </v>
          </cell>
          <cell r="T2811" t="str">
            <v>Egon</v>
          </cell>
          <cell r="U2811" t="str">
            <v>Koop</v>
          </cell>
          <cell r="V2811" t="str">
            <v>(2. FE) Controlling, Finanzen und Rechnungswesen</v>
          </cell>
          <cell r="W2811" t="str">
            <v>Maschinen, Anlagen und Apparate Gesamt</v>
          </cell>
          <cell r="X2811">
            <v>3</v>
          </cell>
        </row>
        <row r="2812">
          <cell r="A2812" t="str">
            <v>DE2777</v>
          </cell>
          <cell r="B2812" t="str">
            <v>Anton Schick GmbH &amp; Co. KG</v>
          </cell>
          <cell r="C2812" t="str">
            <v>Häuserschlag 3</v>
          </cell>
          <cell r="D2812" t="str">
            <v>97688</v>
          </cell>
          <cell r="E2812" t="str">
            <v>Bad Kissingen</v>
          </cell>
          <cell r="F2812" t="str">
            <v>info@schick-bau.de</v>
          </cell>
          <cell r="G2812" t="str">
            <v>Bayern</v>
          </cell>
          <cell r="H2812" t="str">
            <v>M06: 100 - 199</v>
          </cell>
          <cell r="I2812" t="str">
            <v>U09: 50.000.000 - 99.999.999 EUR</v>
          </cell>
          <cell r="J2812" t="str">
            <v>DE132166278</v>
          </cell>
          <cell r="K2812" t="str">
            <v>HRA</v>
          </cell>
          <cell r="L2812">
            <v>3183</v>
          </cell>
          <cell r="M2812" t="str">
            <v>Schweinfurt</v>
          </cell>
          <cell r="N2812" t="str">
            <v>geehrter</v>
          </cell>
          <cell r="O2812" t="str">
            <v>Herr</v>
          </cell>
          <cell r="P2812" t="str">
            <v>Herrn</v>
          </cell>
          <cell r="R2812" t="str">
            <v>Herrn Anton Schick sen.</v>
          </cell>
          <cell r="S2812" t="str">
            <v xml:space="preserve">geehrter Herr </v>
          </cell>
          <cell r="T2812" t="str">
            <v>Anton</v>
          </cell>
          <cell r="U2812" t="str">
            <v>Schick sen.</v>
          </cell>
          <cell r="V2812" t="str">
            <v>(2. FE) Controlling, Finanzen und Rechnungswesen</v>
          </cell>
          <cell r="W2812" t="str">
            <v>Immobilien &amp; Gebäudeservice</v>
          </cell>
          <cell r="X2812">
            <v>19</v>
          </cell>
        </row>
        <row r="2813">
          <cell r="A2813" t="str">
            <v>DE2778</v>
          </cell>
          <cell r="B2813" t="str">
            <v>Wegener GmbH &amp; Co. KG</v>
          </cell>
          <cell r="C2813" t="str">
            <v>Kolberger Str. 3-14</v>
          </cell>
          <cell r="D2813" t="str">
            <v>33098</v>
          </cell>
          <cell r="E2813" t="str">
            <v>Paderborn</v>
          </cell>
          <cell r="F2813" t="str">
            <v>info@wegener.biz</v>
          </cell>
          <cell r="G2813" t="str">
            <v>Nordrhein-Westfalen</v>
          </cell>
          <cell r="H2813" t="str">
            <v>M07: 200 - 499</v>
          </cell>
          <cell r="I2813" t="str">
            <v>U09: 50.000.000 - 99.999.999 EUR</v>
          </cell>
          <cell r="K2813" t="str">
            <v>HRA</v>
          </cell>
          <cell r="L2813" t="str">
            <v>224</v>
          </cell>
          <cell r="M2813" t="str">
            <v>Paderborn</v>
          </cell>
          <cell r="N2813" t="str">
            <v>geehrter</v>
          </cell>
          <cell r="O2813" t="str">
            <v>Herr</v>
          </cell>
          <cell r="P2813" t="str">
            <v>Herrn</v>
          </cell>
          <cell r="R2813" t="str">
            <v>Herrn Raimund Hillebrand</v>
          </cell>
          <cell r="S2813" t="str">
            <v xml:space="preserve">geehrter Herr </v>
          </cell>
          <cell r="T2813" t="str">
            <v>Raimund</v>
          </cell>
          <cell r="U2813" t="str">
            <v>Hillebrand</v>
          </cell>
          <cell r="V2813" t="str">
            <v>(2. FE) Controlling, Finanzen und Rechnungswesen</v>
          </cell>
          <cell r="W2813" t="str">
            <v>Baugewerbe</v>
          </cell>
          <cell r="X2813">
            <v>6</v>
          </cell>
        </row>
        <row r="2814">
          <cell r="A2814" t="str">
            <v>DE2779</v>
          </cell>
          <cell r="B2814" t="str">
            <v>RSI Elektrotechnik GmbH &amp; Co.KG</v>
          </cell>
          <cell r="C2814" t="str">
            <v>Woelkestr. 11</v>
          </cell>
          <cell r="D2814" t="str">
            <v>85301</v>
          </cell>
          <cell r="E2814" t="str">
            <v>Schweitenkirchen</v>
          </cell>
          <cell r="F2814" t="str">
            <v>vertrieb@rsi-elektrotechnik.de</v>
          </cell>
          <cell r="G2814" t="str">
            <v>Bayern</v>
          </cell>
          <cell r="H2814" t="str">
            <v>M05: 50 - 99</v>
          </cell>
          <cell r="I2814" t="str">
            <v>U08: 20.000.000 - 49.999.999 EUR</v>
          </cell>
          <cell r="J2814" t="str">
            <v>DE128592548</v>
          </cell>
          <cell r="K2814" t="str">
            <v>HRA</v>
          </cell>
          <cell r="L2814">
            <v>170363</v>
          </cell>
          <cell r="M2814" t="str">
            <v>Ingolstadt</v>
          </cell>
          <cell r="N2814" t="str">
            <v>geehrter</v>
          </cell>
          <cell r="O2814" t="str">
            <v>Herr</v>
          </cell>
          <cell r="P2814" t="str">
            <v>Herrn</v>
          </cell>
          <cell r="Q2814" t="str">
            <v>Dr.</v>
          </cell>
          <cell r="R2814" t="str">
            <v>Herrn Dr. Michael Sorg</v>
          </cell>
          <cell r="S2814" t="str">
            <v>geehrter Herr Dr.</v>
          </cell>
          <cell r="T2814" t="str">
            <v>Michael</v>
          </cell>
          <cell r="U2814" t="str">
            <v>Sorg</v>
          </cell>
          <cell r="V2814" t="str">
            <v>(2. FE) Controlling, Finanzen und Rechnungswesen</v>
          </cell>
          <cell r="W2814" t="str">
            <v>Elektrotechnik &amp; Medizintechnik</v>
          </cell>
          <cell r="X2814">
            <v>3</v>
          </cell>
        </row>
        <row r="2815">
          <cell r="A2815" t="str">
            <v>DE2780</v>
          </cell>
          <cell r="B2815" t="str">
            <v>Wilhelm Marx GmbH &amp; Co KG</v>
          </cell>
          <cell r="C2815" t="str">
            <v>Gutleutstr. 341</v>
          </cell>
          <cell r="D2815" t="str">
            <v>60327</v>
          </cell>
          <cell r="E2815" t="str">
            <v>Frankfurt am Main</v>
          </cell>
          <cell r="F2815" t="str">
            <v>frankfurt@marx24.de</v>
          </cell>
          <cell r="G2815" t="str">
            <v>Hessen</v>
          </cell>
          <cell r="H2815" t="str">
            <v>M06: 100 - 199</v>
          </cell>
          <cell r="I2815" t="str">
            <v>U08: 20.000.000 - 49.999.999 EUR</v>
          </cell>
          <cell r="K2815" t="str">
            <v>HRA</v>
          </cell>
          <cell r="L2815" t="str">
            <v>16379</v>
          </cell>
          <cell r="M2815" t="str">
            <v>Frankfurt am Main</v>
          </cell>
          <cell r="N2815" t="str">
            <v>geehrte</v>
          </cell>
          <cell r="O2815" t="str">
            <v>Frau</v>
          </cell>
          <cell r="P2815" t="str">
            <v>Frau</v>
          </cell>
          <cell r="R2815" t="str">
            <v>Frau Beate Stetz</v>
          </cell>
          <cell r="S2815" t="str">
            <v xml:space="preserve">geehrte Frau </v>
          </cell>
          <cell r="T2815" t="str">
            <v>Beate</v>
          </cell>
          <cell r="U2815" t="str">
            <v>Stetz</v>
          </cell>
          <cell r="V2815" t="str">
            <v>(2. FE) Controlling, Finanzen und Rechnungswesen</v>
          </cell>
          <cell r="W2815" t="str">
            <v>Architektur- und Ingenieurbüros; technische, physikalische und chemische Untersuchung</v>
          </cell>
          <cell r="X2815">
            <v>13</v>
          </cell>
        </row>
        <row r="2816">
          <cell r="A2816" t="str">
            <v>DE2781</v>
          </cell>
          <cell r="B2816" t="str">
            <v>Isoblock - Schaltanlagen GmbH &amp; Co. KG</v>
          </cell>
          <cell r="C2816" t="str">
            <v>Anton-Storch-Str. 17</v>
          </cell>
          <cell r="D2816" t="str">
            <v>49080</v>
          </cell>
          <cell r="E2816" t="str">
            <v>Osnabrück</v>
          </cell>
          <cell r="F2816" t="str">
            <v>info@isoblock.de</v>
          </cell>
          <cell r="G2816" t="str">
            <v>Niedersachsen</v>
          </cell>
          <cell r="H2816" t="str">
            <v>M05: 50 - 99</v>
          </cell>
          <cell r="I2816" t="str">
            <v>U07: 10.000.000 - 19.999.999 EUR</v>
          </cell>
          <cell r="J2816" t="str">
            <v>DE153845831</v>
          </cell>
          <cell r="K2816" t="str">
            <v>HRA</v>
          </cell>
          <cell r="L2816" t="str">
            <v>5760</v>
          </cell>
          <cell r="M2816" t="str">
            <v>Osnabrück</v>
          </cell>
          <cell r="N2816" t="str">
            <v>geehrte</v>
          </cell>
          <cell r="O2816" t="str">
            <v>Frau</v>
          </cell>
          <cell r="P2816" t="str">
            <v>Frau</v>
          </cell>
          <cell r="R2816" t="str">
            <v>Frau Beate Torbecke</v>
          </cell>
          <cell r="S2816" t="str">
            <v xml:space="preserve">geehrte Frau </v>
          </cell>
          <cell r="T2816" t="str">
            <v>Beate</v>
          </cell>
          <cell r="U2816" t="str">
            <v>Torbecke</v>
          </cell>
          <cell r="V2816" t="str">
            <v>(2. FE) Controlling, Finanzen und Rechnungswesen</v>
          </cell>
          <cell r="W2816" t="str">
            <v>Hersteller</v>
          </cell>
          <cell r="X2816">
            <v>3</v>
          </cell>
        </row>
        <row r="2817">
          <cell r="A2817" t="str">
            <v>DE2782</v>
          </cell>
          <cell r="B2817" t="str">
            <v>EZV Energie- und Service GmbH &amp; Co. KG Untermain</v>
          </cell>
          <cell r="C2817" t="str">
            <v>Landstr. 47</v>
          </cell>
          <cell r="D2817" t="str">
            <v>63939</v>
          </cell>
          <cell r="E2817" t="str">
            <v>Wörth am Main</v>
          </cell>
          <cell r="F2817" t="str">
            <v>info@ezv-energie.de</v>
          </cell>
          <cell r="G2817" t="str">
            <v>Bayern</v>
          </cell>
          <cell r="H2817" t="str">
            <v>M05: 50 - 99</v>
          </cell>
          <cell r="I2817" t="str">
            <v>U08: 20.000.000 - 49.999.999 EUR</v>
          </cell>
          <cell r="J2817" t="str">
            <v>DE238052780</v>
          </cell>
          <cell r="K2817" t="str">
            <v>HRA</v>
          </cell>
          <cell r="L2817">
            <v>4172</v>
          </cell>
          <cell r="M2817" t="str">
            <v>Aschaffenburg</v>
          </cell>
          <cell r="N2817" t="str">
            <v>geehrter</v>
          </cell>
          <cell r="O2817" t="str">
            <v>Herr</v>
          </cell>
          <cell r="P2817" t="str">
            <v>Herrn</v>
          </cell>
          <cell r="R2817" t="str">
            <v>Herrn Norbert Berres</v>
          </cell>
          <cell r="S2817" t="str">
            <v xml:space="preserve">geehrter Herr </v>
          </cell>
          <cell r="T2817" t="str">
            <v>Norbert</v>
          </cell>
          <cell r="U2817" t="str">
            <v>Berres</v>
          </cell>
          <cell r="V2817" t="str">
            <v>(2. FE) Controlling, Finanzen und Rechnungswesen</v>
          </cell>
          <cell r="W2817" t="str">
            <v>Kommunales</v>
          </cell>
          <cell r="X2817">
            <v>15</v>
          </cell>
        </row>
        <row r="2818">
          <cell r="A2818" t="str">
            <v>DE2783</v>
          </cell>
          <cell r="B2818" t="str">
            <v>TRD Reisen Dresden GmbH &amp; Co. KG</v>
          </cell>
          <cell r="C2818" t="str">
            <v>Zum Birkhübel 7</v>
          </cell>
          <cell r="D2818" t="str">
            <v>01108</v>
          </cell>
          <cell r="E2818" t="str">
            <v>Dresden</v>
          </cell>
          <cell r="F2818" t="str">
            <v>info@trd-reisen-dresden.de</v>
          </cell>
          <cell r="G2818" t="str">
            <v>Sachsen</v>
          </cell>
          <cell r="H2818" t="str">
            <v>M05: 50 - 99</v>
          </cell>
          <cell r="I2818" t="str">
            <v>U07: 10.000.000 - 19.999.999 EUR</v>
          </cell>
          <cell r="K2818" t="str">
            <v>HRA</v>
          </cell>
          <cell r="L2818" t="str">
            <v>4564</v>
          </cell>
          <cell r="M2818" t="str">
            <v>Dresden</v>
          </cell>
          <cell r="N2818" t="str">
            <v>geehrte</v>
          </cell>
          <cell r="O2818" t="str">
            <v>Frau</v>
          </cell>
          <cell r="P2818" t="str">
            <v>Frau</v>
          </cell>
          <cell r="R2818" t="str">
            <v>Frau Jana Haase</v>
          </cell>
          <cell r="S2818" t="str">
            <v xml:space="preserve">geehrte Frau </v>
          </cell>
          <cell r="T2818" t="str">
            <v>Jana</v>
          </cell>
          <cell r="U2818" t="str">
            <v>Haase</v>
          </cell>
          <cell r="V2818" t="str">
            <v>(2. FE) Controlling, Finanzen und Rechnungswesen</v>
          </cell>
          <cell r="W2818" t="str">
            <v>Dienstleistung</v>
          </cell>
          <cell r="X2818">
            <v>19</v>
          </cell>
        </row>
        <row r="2819">
          <cell r="A2819" t="str">
            <v>DE2784</v>
          </cell>
          <cell r="B2819" t="str">
            <v>Holzhof Hüfingen GmbH &amp; Co. KG</v>
          </cell>
          <cell r="C2819" t="str">
            <v>Hochstr. 2</v>
          </cell>
          <cell r="D2819" t="str">
            <v>78183</v>
          </cell>
          <cell r="E2819" t="str">
            <v>Hüfingen</v>
          </cell>
          <cell r="F2819" t="str">
            <v>info@holzhofhuefingen.de</v>
          </cell>
          <cell r="G2819" t="str">
            <v>Baden-Württemberg</v>
          </cell>
          <cell r="H2819" t="str">
            <v>M07: 200 - 499</v>
          </cell>
          <cell r="I2819" t="str">
            <v>U10: &gt;= 100.000.000 EUR</v>
          </cell>
          <cell r="K2819" t="str">
            <v>HRA</v>
          </cell>
          <cell r="L2819">
            <v>610859</v>
          </cell>
          <cell r="M2819" t="str">
            <v>Freiburg</v>
          </cell>
          <cell r="N2819" t="str">
            <v>geehrter</v>
          </cell>
          <cell r="O2819" t="str">
            <v>Herr</v>
          </cell>
          <cell r="P2819" t="str">
            <v>Herrn</v>
          </cell>
          <cell r="R2819" t="str">
            <v>Herrn Michael Flacks</v>
          </cell>
          <cell r="S2819" t="str">
            <v xml:space="preserve">geehrter Herr </v>
          </cell>
          <cell r="T2819" t="str">
            <v>Michael</v>
          </cell>
          <cell r="U2819" t="str">
            <v>Flacks</v>
          </cell>
          <cell r="V2819" t="str">
            <v>(2. FE) Controlling, Finanzen und Rechnungswesen</v>
          </cell>
          <cell r="W2819" t="str">
            <v>Bauindustrie &amp; Stahl</v>
          </cell>
          <cell r="X2819">
            <v>3</v>
          </cell>
        </row>
        <row r="2820">
          <cell r="A2820" t="str">
            <v>DE2785</v>
          </cell>
          <cell r="B2820" t="str">
            <v>Auto Heusel GmbH &amp; Co. KG</v>
          </cell>
          <cell r="C2820" t="str">
            <v>Gutenbergstr. 29</v>
          </cell>
          <cell r="D2820" t="str">
            <v>72555</v>
          </cell>
          <cell r="E2820" t="str">
            <v>Metzingen</v>
          </cell>
          <cell r="F2820" t="str">
            <v>info@auto-heusel.de</v>
          </cell>
          <cell r="G2820" t="str">
            <v>Baden-Württemberg</v>
          </cell>
          <cell r="H2820" t="str">
            <v>M05: 50 - 99</v>
          </cell>
          <cell r="I2820" t="str">
            <v>U07: 10.000.000 - 19.999.999 EUR</v>
          </cell>
          <cell r="K2820" t="str">
            <v>HRA</v>
          </cell>
          <cell r="L2820" t="str">
            <v>360822</v>
          </cell>
          <cell r="M2820" t="str">
            <v>Stuttgart</v>
          </cell>
          <cell r="N2820" t="str">
            <v>geehrte</v>
          </cell>
          <cell r="O2820" t="str">
            <v>Frau</v>
          </cell>
          <cell r="P2820" t="str">
            <v>Frau</v>
          </cell>
          <cell r="R2820" t="str">
            <v>Frau Beate Frey</v>
          </cell>
          <cell r="S2820" t="str">
            <v xml:space="preserve">geehrte Frau </v>
          </cell>
          <cell r="T2820" t="str">
            <v>Beate</v>
          </cell>
          <cell r="U2820" t="str">
            <v>Frey</v>
          </cell>
          <cell r="V2820" t="str">
            <v>(2. FE) Controlling, Finanzen und Rechnungswesen</v>
          </cell>
          <cell r="W2820" t="str">
            <v>Fahrzeuge, Fahrzeugteile und Fahrzeugzubehör Gesamt</v>
          </cell>
          <cell r="X2820">
            <v>3</v>
          </cell>
        </row>
        <row r="2821">
          <cell r="A2821" t="str">
            <v>DE2786</v>
          </cell>
          <cell r="B2821" t="str">
            <v>Anger-Gartenanlagen GmbH &amp; Co.KG</v>
          </cell>
          <cell r="C2821" t="str">
            <v>Albert-Schweitzer-Str. 7</v>
          </cell>
          <cell r="D2821" t="str">
            <v>72250</v>
          </cell>
          <cell r="E2821" t="str">
            <v>Freudenstadt</v>
          </cell>
          <cell r="F2821" t="str">
            <v>info@anger-garten.de</v>
          </cell>
          <cell r="G2821" t="str">
            <v>Baden-Württemberg</v>
          </cell>
          <cell r="H2821" t="str">
            <v>M05: 50 - 99</v>
          </cell>
          <cell r="J2821" t="str">
            <v>DE265820306</v>
          </cell>
          <cell r="K2821" t="str">
            <v>HRA</v>
          </cell>
          <cell r="L2821">
            <v>724237</v>
          </cell>
          <cell r="M2821" t="str">
            <v>Stuttgart</v>
          </cell>
          <cell r="N2821" t="str">
            <v>geehrter</v>
          </cell>
          <cell r="O2821" t="str">
            <v>Herr</v>
          </cell>
          <cell r="P2821" t="str">
            <v>Herrn</v>
          </cell>
          <cell r="R2821" t="str">
            <v>Herrn Erhard Anger</v>
          </cell>
          <cell r="S2821" t="str">
            <v xml:space="preserve">geehrter Herr </v>
          </cell>
          <cell r="T2821" t="str">
            <v>Erhard</v>
          </cell>
          <cell r="U2821" t="str">
            <v>Anger</v>
          </cell>
          <cell r="V2821" t="str">
            <v>(2. FE) Controlling, Finanzen und Rechnungswesen</v>
          </cell>
          <cell r="W2821" t="str">
            <v>Immobilien &amp; Gebäudeservice</v>
          </cell>
          <cell r="X2821">
            <v>19</v>
          </cell>
        </row>
        <row r="2822">
          <cell r="A2822" t="str">
            <v>DE2787</v>
          </cell>
          <cell r="B2822" t="str">
            <v>Armaturenfabrik Franz Schneider GmbH + Co. KG</v>
          </cell>
          <cell r="C2822" t="str">
            <v>Bahnhofplatz 12</v>
          </cell>
          <cell r="D2822" t="str">
            <v>74226</v>
          </cell>
          <cell r="E2822" t="str">
            <v>Nordheim</v>
          </cell>
          <cell r="F2822" t="str">
            <v>info@as-schneider.com</v>
          </cell>
          <cell r="G2822" t="str">
            <v>Baden-Württemberg</v>
          </cell>
          <cell r="H2822" t="str">
            <v>M07: 200 - 499</v>
          </cell>
          <cell r="I2822" t="str">
            <v>U08: 20.000.000 - 49.999.999 EUR</v>
          </cell>
          <cell r="J2822" t="str">
            <v>DE145793915</v>
          </cell>
          <cell r="K2822" t="str">
            <v>HRA</v>
          </cell>
          <cell r="L2822" t="str">
            <v>102626</v>
          </cell>
          <cell r="M2822" t="str">
            <v>Stuttgart</v>
          </cell>
          <cell r="N2822" t="str">
            <v>geehrter</v>
          </cell>
          <cell r="O2822" t="str">
            <v>Herr</v>
          </cell>
          <cell r="P2822" t="str">
            <v>Herrn</v>
          </cell>
          <cell r="R2822" t="str">
            <v>Herrn Manfred Haug</v>
          </cell>
          <cell r="S2822" t="str">
            <v xml:space="preserve">geehrter Herr </v>
          </cell>
          <cell r="T2822" t="str">
            <v>Manfred</v>
          </cell>
          <cell r="U2822" t="str">
            <v>Haug</v>
          </cell>
          <cell r="V2822" t="str">
            <v>(2. FE) Controlling, Finanzen und Rechnungswesen</v>
          </cell>
          <cell r="W2822" t="str">
            <v>Hersteller</v>
          </cell>
          <cell r="X2822">
            <v>3</v>
          </cell>
        </row>
        <row r="2823">
          <cell r="A2823" t="str">
            <v>DE2788</v>
          </cell>
          <cell r="B2823" t="str">
            <v>Richter + Frenzel GmbH + Co. KG</v>
          </cell>
          <cell r="C2823" t="str">
            <v>Leitenäckerweg 6</v>
          </cell>
          <cell r="D2823" t="str">
            <v>97084</v>
          </cell>
          <cell r="E2823" t="str">
            <v>Würzburg</v>
          </cell>
          <cell r="F2823" t="str">
            <v>info@r-f.de</v>
          </cell>
          <cell r="G2823" t="str">
            <v>Bayern</v>
          </cell>
          <cell r="H2823" t="str">
            <v>M09: &gt;= 1.000</v>
          </cell>
          <cell r="I2823" t="str">
            <v>U10: &gt;= 100.000.000 EUR</v>
          </cell>
          <cell r="K2823" t="str">
            <v>HRA</v>
          </cell>
          <cell r="L2823" t="str">
            <v>220</v>
          </cell>
          <cell r="M2823" t="str">
            <v>Würzburg</v>
          </cell>
          <cell r="N2823" t="str">
            <v>geehrter</v>
          </cell>
          <cell r="O2823" t="str">
            <v>Herr</v>
          </cell>
          <cell r="P2823" t="str">
            <v>Herrn</v>
          </cell>
          <cell r="Q2823" t="str">
            <v>Dr.</v>
          </cell>
          <cell r="R2823" t="str">
            <v>Herrn Dr. Bernd-Michael Brunck</v>
          </cell>
          <cell r="S2823" t="str">
            <v>geehrter Herr Dr.</v>
          </cell>
          <cell r="T2823" t="str">
            <v>Bernd-Michael</v>
          </cell>
          <cell r="U2823" t="str">
            <v>Brunck</v>
          </cell>
          <cell r="V2823" t="str">
            <v>(2. FE) Controlling, Finanzen und Rechnungswesen</v>
          </cell>
          <cell r="W2823" t="str">
            <v>Baugewerbe</v>
          </cell>
          <cell r="X2823">
            <v>6</v>
          </cell>
        </row>
        <row r="2824">
          <cell r="A2824" t="str">
            <v>DE2789</v>
          </cell>
          <cell r="B2824" t="str">
            <v>H. Bohlmeier &amp; Co. GmbH &amp; Co. KG</v>
          </cell>
          <cell r="C2824" t="str">
            <v>Oeppings Brink 29</v>
          </cell>
          <cell r="D2824" t="str">
            <v>32278</v>
          </cell>
          <cell r="E2824" t="str">
            <v>Kirchlengern</v>
          </cell>
          <cell r="F2824" t="str">
            <v>info@bohlmeier.de</v>
          </cell>
          <cell r="G2824" t="str">
            <v>Nordrhein-Westfalen</v>
          </cell>
          <cell r="H2824" t="str">
            <v>M05: 50 - 99</v>
          </cell>
          <cell r="I2824" t="str">
            <v>U08: 20.000.000 - 49.999.999 EUR</v>
          </cell>
          <cell r="J2824" t="str">
            <v>DE124323558</v>
          </cell>
          <cell r="K2824" t="str">
            <v>HRA</v>
          </cell>
          <cell r="L2824">
            <v>4844</v>
          </cell>
          <cell r="M2824" t="str">
            <v>Bad Oeynhausen</v>
          </cell>
          <cell r="N2824" t="str">
            <v>geehrter</v>
          </cell>
          <cell r="O2824" t="str">
            <v>Herr</v>
          </cell>
          <cell r="P2824" t="str">
            <v>Herrn</v>
          </cell>
          <cell r="R2824" t="str">
            <v>Herrn Jan-Philipp Bohlmeier</v>
          </cell>
          <cell r="S2824" t="str">
            <v xml:space="preserve">geehrter Herr </v>
          </cell>
          <cell r="T2824" t="str">
            <v>Jan-Philipp</v>
          </cell>
          <cell r="U2824" t="str">
            <v>Bohlmeier</v>
          </cell>
          <cell r="V2824" t="str">
            <v>(2. FE) Controlling, Finanzen und Rechnungswesen</v>
          </cell>
          <cell r="W2824" t="str">
            <v>Chemieindustrie</v>
          </cell>
          <cell r="X2824">
            <v>3</v>
          </cell>
        </row>
        <row r="2825">
          <cell r="A2825" t="str">
            <v>DE2790</v>
          </cell>
          <cell r="B2825" t="str">
            <v>Oberpfalz TV Nord GmbH &amp; Co. Studiobetriebs KG.</v>
          </cell>
          <cell r="C2825" t="str">
            <v>Fleurystr. 9</v>
          </cell>
          <cell r="D2825" t="str">
            <v>92224</v>
          </cell>
          <cell r="E2825" t="str">
            <v>Amberg</v>
          </cell>
          <cell r="F2825" t="str">
            <v>info@otv.de</v>
          </cell>
          <cell r="G2825" t="str">
            <v>Bayern</v>
          </cell>
          <cell r="H2825" t="str">
            <v>M05: 50 - 99</v>
          </cell>
          <cell r="I2825" t="str">
            <v>U08: 20.000.000 - 49.999.999 EUR</v>
          </cell>
          <cell r="J2825" t="str">
            <v>DE179157997</v>
          </cell>
          <cell r="K2825" t="str">
            <v>HRA</v>
          </cell>
          <cell r="L2825" t="str">
            <v>1850</v>
          </cell>
          <cell r="M2825" t="str">
            <v>Amberg</v>
          </cell>
          <cell r="N2825" t="str">
            <v>geehrte</v>
          </cell>
          <cell r="O2825" t="str">
            <v>Frau</v>
          </cell>
          <cell r="P2825" t="str">
            <v>Frau</v>
          </cell>
          <cell r="R2825" t="str">
            <v>Frau Christiane Großer</v>
          </cell>
          <cell r="S2825" t="str">
            <v xml:space="preserve">geehrte Frau </v>
          </cell>
          <cell r="T2825" t="str">
            <v>Christiane</v>
          </cell>
          <cell r="U2825" t="str">
            <v>Großer</v>
          </cell>
          <cell r="V2825" t="str">
            <v>(2. FE) Controlling, Finanzen und Rechnungswesen</v>
          </cell>
          <cell r="W2825" t="str">
            <v>Handel</v>
          </cell>
          <cell r="X2825">
            <v>7</v>
          </cell>
        </row>
        <row r="2826">
          <cell r="A2826" t="str">
            <v>DE2791</v>
          </cell>
          <cell r="B2826" t="str">
            <v>Hulvershorn Eisengießerei GmbH &amp; Co. KG</v>
          </cell>
          <cell r="C2826" t="str">
            <v>Franzstr. 60</v>
          </cell>
          <cell r="D2826" t="str">
            <v>46395</v>
          </cell>
          <cell r="E2826" t="str">
            <v>Bocholt</v>
          </cell>
          <cell r="F2826" t="str">
            <v>info@hubo.de</v>
          </cell>
          <cell r="G2826" t="str">
            <v>Nordrhein-Westfalen</v>
          </cell>
          <cell r="H2826" t="str">
            <v>M07: 200 - 499</v>
          </cell>
          <cell r="I2826" t="str">
            <v>U09: 50.000.000 - 99.999.999 EUR</v>
          </cell>
          <cell r="J2826" t="str">
            <v>DE124170515</v>
          </cell>
          <cell r="K2826" t="str">
            <v>HRA</v>
          </cell>
          <cell r="L2826" t="str">
            <v>4580</v>
          </cell>
          <cell r="M2826" t="str">
            <v>Coesfeld</v>
          </cell>
          <cell r="N2826" t="str">
            <v>geehrter</v>
          </cell>
          <cell r="O2826" t="str">
            <v>Herr</v>
          </cell>
          <cell r="P2826" t="str">
            <v>Herrn</v>
          </cell>
          <cell r="R2826" t="str">
            <v>Herrn Mirko Hussing</v>
          </cell>
          <cell r="S2826" t="str">
            <v xml:space="preserve">geehrter Herr </v>
          </cell>
          <cell r="T2826" t="str">
            <v>Mirko</v>
          </cell>
          <cell r="U2826" t="str">
            <v>Hussing</v>
          </cell>
          <cell r="V2826" t="str">
            <v>(2. FE) Controlling, Finanzen und Rechnungswesen</v>
          </cell>
          <cell r="W2826" t="str">
            <v>Verwaltungsgesellschaften</v>
          </cell>
          <cell r="X2826">
            <v>21</v>
          </cell>
        </row>
        <row r="2827">
          <cell r="A2827" t="str">
            <v>DE2792</v>
          </cell>
          <cell r="B2827" t="str">
            <v>Berghoff GmbH &amp; Co. KG</v>
          </cell>
          <cell r="C2827" t="str">
            <v>Langenheid 1</v>
          </cell>
          <cell r="D2827" t="str">
            <v>57489</v>
          </cell>
          <cell r="E2827" t="str">
            <v>Drolshagen</v>
          </cell>
          <cell r="F2827" t="str">
            <v>info@berghoff.eu</v>
          </cell>
          <cell r="G2827" t="str">
            <v>Nordrhein-Westfalen</v>
          </cell>
          <cell r="H2827" t="str">
            <v>M06: 100 - 199</v>
          </cell>
          <cell r="I2827" t="str">
            <v>U08: 20.000.000 - 49.999.999 EUR</v>
          </cell>
          <cell r="J2827" t="str">
            <v>DE126175783</v>
          </cell>
          <cell r="K2827" t="str">
            <v>HRA</v>
          </cell>
          <cell r="L2827">
            <v>8363</v>
          </cell>
          <cell r="M2827" t="str">
            <v>Siegen</v>
          </cell>
          <cell r="N2827" t="str">
            <v>geehrter</v>
          </cell>
          <cell r="O2827" t="str">
            <v>Herr</v>
          </cell>
          <cell r="P2827" t="str">
            <v>Herrn</v>
          </cell>
          <cell r="R2827" t="str">
            <v>Herrn Ulrich Berghoff</v>
          </cell>
          <cell r="S2827" t="str">
            <v xml:space="preserve">geehrter Herr </v>
          </cell>
          <cell r="T2827" t="str">
            <v>Ulrich</v>
          </cell>
          <cell r="U2827" t="str">
            <v>Berghoff</v>
          </cell>
          <cell r="V2827" t="str">
            <v>(2. FE) Controlling, Finanzen und Rechnungswesen</v>
          </cell>
          <cell r="W2827" t="str">
            <v>Maschinenbau</v>
          </cell>
          <cell r="X2827">
            <v>3</v>
          </cell>
        </row>
        <row r="2828">
          <cell r="A2828" t="str">
            <v>DE2793</v>
          </cell>
          <cell r="B2828" t="str">
            <v>Klauke Aluminium- Konstruktionen GmbH &amp; Co. KG</v>
          </cell>
          <cell r="C2828" t="str">
            <v>Zollhausstr. 40</v>
          </cell>
          <cell r="D2828" t="str">
            <v>58640</v>
          </cell>
          <cell r="E2828" t="str">
            <v>Iserlohn</v>
          </cell>
          <cell r="F2828" t="str">
            <v>webmaster@klauke-aluminium.de</v>
          </cell>
          <cell r="G2828" t="str">
            <v>Nordrhein-Westfalen</v>
          </cell>
          <cell r="H2828" t="str">
            <v>M05: 50 - 99</v>
          </cell>
          <cell r="I2828" t="str">
            <v>U08: 20.000.000 - 49.999.999 EUR</v>
          </cell>
          <cell r="J2828" t="str">
            <v>DE163395566</v>
          </cell>
          <cell r="K2828" t="str">
            <v>HRA</v>
          </cell>
          <cell r="L2828">
            <v>1964</v>
          </cell>
          <cell r="M2828" t="str">
            <v>Iserlohn</v>
          </cell>
          <cell r="N2828" t="str">
            <v>geehrter</v>
          </cell>
          <cell r="O2828" t="str">
            <v>Herr</v>
          </cell>
          <cell r="P2828" t="str">
            <v>Herrn</v>
          </cell>
          <cell r="R2828" t="str">
            <v>Herrn Klaus Beckbauer</v>
          </cell>
          <cell r="S2828" t="str">
            <v xml:space="preserve">geehrter Herr </v>
          </cell>
          <cell r="T2828" t="str">
            <v>Klaus</v>
          </cell>
          <cell r="U2828" t="str">
            <v>Beckbauer</v>
          </cell>
          <cell r="V2828" t="str">
            <v>(2. FE) Controlling, Finanzen und Rechnungswesen</v>
          </cell>
          <cell r="W2828" t="str">
            <v>Bauindustrie &amp; Stahl</v>
          </cell>
          <cell r="X2828">
            <v>3</v>
          </cell>
        </row>
        <row r="2829">
          <cell r="A2829" t="str">
            <v>DE2794</v>
          </cell>
          <cell r="B2829" t="str">
            <v>RAUTENBERG MEDIA KG</v>
          </cell>
          <cell r="C2829" t="str">
            <v>Kasinostr. 28-30</v>
          </cell>
          <cell r="D2829" t="str">
            <v>53840</v>
          </cell>
          <cell r="E2829" t="str">
            <v>Troisdorf</v>
          </cell>
          <cell r="F2829" t="str">
            <v>info@rmp.de</v>
          </cell>
          <cell r="G2829" t="str">
            <v>Nordrhein-Westfalen</v>
          </cell>
          <cell r="H2829" t="str">
            <v>M06: 100 - 199</v>
          </cell>
          <cell r="I2829" t="str">
            <v>U07: 10.000.000 - 19.999.999 EUR</v>
          </cell>
          <cell r="K2829" t="str">
            <v>HRA</v>
          </cell>
          <cell r="L2829" t="str">
            <v>3455</v>
          </cell>
          <cell r="M2829" t="str">
            <v>Siegburg</v>
          </cell>
          <cell r="N2829" t="str">
            <v>geehrte</v>
          </cell>
          <cell r="O2829" t="str">
            <v>Frau</v>
          </cell>
          <cell r="P2829" t="str">
            <v>Frau</v>
          </cell>
          <cell r="R2829" t="str">
            <v>Frau Eva-Maria Schmitz</v>
          </cell>
          <cell r="S2829" t="str">
            <v xml:space="preserve">geehrte Frau </v>
          </cell>
          <cell r="T2829" t="str">
            <v>Eva-Maria</v>
          </cell>
          <cell r="U2829" t="str">
            <v>Schmitz</v>
          </cell>
          <cell r="V2829" t="str">
            <v>(2. FE) Controlling, Finanzen und Rechnungswesen</v>
          </cell>
          <cell r="W2829" t="str">
            <v>Betriebe, Dienstleistungsunternehmen und Organisationen</v>
          </cell>
          <cell r="X2829">
            <v>19</v>
          </cell>
        </row>
        <row r="2830">
          <cell r="A2830" t="str">
            <v>DE2795</v>
          </cell>
          <cell r="B2830" t="str">
            <v>Koehler Holding GmbH &amp; Co. KG</v>
          </cell>
          <cell r="C2830" t="str">
            <v>Hauptstr. 2</v>
          </cell>
          <cell r="D2830" t="str">
            <v>77704</v>
          </cell>
          <cell r="E2830" t="str">
            <v>Oberkirch</v>
          </cell>
          <cell r="F2830" t="str">
            <v>info@koehlerpaper.com</v>
          </cell>
          <cell r="G2830" t="str">
            <v>Baden-Württemberg</v>
          </cell>
          <cell r="H2830" t="str">
            <v>M09: &gt;= 1.000</v>
          </cell>
          <cell r="I2830" t="str">
            <v>U10: &gt;= 100.000.000 EUR</v>
          </cell>
          <cell r="J2830" t="str">
            <v>DE281684079</v>
          </cell>
          <cell r="K2830" t="str">
            <v>HRA</v>
          </cell>
          <cell r="L2830" t="str">
            <v>490392</v>
          </cell>
          <cell r="M2830" t="str">
            <v>Freiburg</v>
          </cell>
          <cell r="N2830" t="str">
            <v>geehrter</v>
          </cell>
          <cell r="O2830" t="str">
            <v>Herr</v>
          </cell>
          <cell r="P2830" t="str">
            <v>Herrn</v>
          </cell>
          <cell r="R2830" t="str">
            <v>Herrn Frank Lendowski</v>
          </cell>
          <cell r="S2830" t="str">
            <v xml:space="preserve">geehrter Herr </v>
          </cell>
          <cell r="T2830" t="str">
            <v>Frank</v>
          </cell>
          <cell r="U2830" t="str">
            <v>Lendowski</v>
          </cell>
          <cell r="V2830" t="str">
            <v>(2. FE) Controlling, Finanzen und Rechnungswesen</v>
          </cell>
          <cell r="W2830" t="str">
            <v>Bergbau, Energie und Landwirtschaft</v>
          </cell>
          <cell r="X2830">
            <v>2</v>
          </cell>
        </row>
        <row r="2831">
          <cell r="A2831" t="str">
            <v>DE2796</v>
          </cell>
          <cell r="B2831" t="str">
            <v>ABC Umformtechnik GmbH &amp; Co. KG</v>
          </cell>
          <cell r="C2831" t="str">
            <v>Kölner Str. 64</v>
          </cell>
          <cell r="D2831" t="str">
            <v>58285</v>
          </cell>
          <cell r="E2831" t="str">
            <v>Gevelsberg</v>
          </cell>
          <cell r="F2831" t="str">
            <v>info@abc-umformtechnik.com</v>
          </cell>
          <cell r="G2831" t="str">
            <v>Nordrhein-Westfalen</v>
          </cell>
          <cell r="H2831" t="str">
            <v>M05: 50 - 99</v>
          </cell>
          <cell r="I2831" t="str">
            <v>U07: 10.000.000 - 19.999.999 EUR</v>
          </cell>
          <cell r="J2831" t="str">
            <v>DE813561908</v>
          </cell>
          <cell r="K2831" t="str">
            <v>HRA</v>
          </cell>
          <cell r="L2831" t="str">
            <v>4844</v>
          </cell>
          <cell r="M2831" t="str">
            <v>Hagen</v>
          </cell>
          <cell r="N2831" t="str">
            <v>geehrter</v>
          </cell>
          <cell r="O2831" t="str">
            <v>Herr</v>
          </cell>
          <cell r="P2831" t="str">
            <v>Herrn</v>
          </cell>
          <cell r="R2831" t="str">
            <v>Herrn Volker Büttefeld</v>
          </cell>
          <cell r="S2831" t="str">
            <v xml:space="preserve">geehrter Herr </v>
          </cell>
          <cell r="T2831" t="str">
            <v>Volker</v>
          </cell>
          <cell r="U2831" t="str">
            <v>Büttefeld</v>
          </cell>
          <cell r="V2831" t="str">
            <v>(2. FE) Controlling, Finanzen und Rechnungswesen</v>
          </cell>
          <cell r="W2831" t="str">
            <v>Baugewerbe</v>
          </cell>
          <cell r="X2831">
            <v>6</v>
          </cell>
        </row>
        <row r="2832">
          <cell r="A2832" t="str">
            <v>DE2797</v>
          </cell>
          <cell r="B2832" t="str">
            <v>Bauunternehmung Karl Gemünden GmbH &amp; Co. KG</v>
          </cell>
          <cell r="C2832" t="str">
            <v>Rheinstr. 194 b</v>
          </cell>
          <cell r="D2832" t="str">
            <v>55218</v>
          </cell>
          <cell r="E2832" t="str">
            <v>Ingelheim am Rhein</v>
          </cell>
          <cell r="F2832" t="str">
            <v>info@gemuenden-bau.de</v>
          </cell>
          <cell r="G2832" t="str">
            <v>Rheinland-Pfalz</v>
          </cell>
          <cell r="H2832" t="str">
            <v>M07: 200 - 499</v>
          </cell>
          <cell r="I2832" t="str">
            <v>U09: 50.000.000 - 99.999.999 EUR</v>
          </cell>
          <cell r="K2832" t="str">
            <v>HRA</v>
          </cell>
          <cell r="L2832" t="str">
            <v>21361</v>
          </cell>
          <cell r="M2832" t="str">
            <v>Mainz</v>
          </cell>
          <cell r="N2832" t="str">
            <v>geehrter</v>
          </cell>
          <cell r="O2832" t="str">
            <v>Herr</v>
          </cell>
          <cell r="P2832" t="str">
            <v>Herrn</v>
          </cell>
          <cell r="R2832" t="str">
            <v>Herrn Dirk Gemünden</v>
          </cell>
          <cell r="S2832" t="str">
            <v xml:space="preserve">geehrter Herr </v>
          </cell>
          <cell r="T2832" t="str">
            <v>Dirk</v>
          </cell>
          <cell r="U2832" t="str">
            <v>Gemünden</v>
          </cell>
          <cell r="V2832" t="str">
            <v>(2. FE) Controlling, Finanzen und Rechnungswesen</v>
          </cell>
          <cell r="W2832" t="str">
            <v>Baugewerbe</v>
          </cell>
          <cell r="X2832">
            <v>6</v>
          </cell>
        </row>
        <row r="2833">
          <cell r="A2833" t="str">
            <v>DE2798</v>
          </cell>
          <cell r="B2833" t="str">
            <v>Zigaretten Glasschröder GmbH &amp; Co KG</v>
          </cell>
          <cell r="C2833" t="str">
            <v>Industriestr. 12</v>
          </cell>
          <cell r="D2833" t="str">
            <v>94469</v>
          </cell>
          <cell r="E2833" t="str">
            <v>Deggendorf</v>
          </cell>
          <cell r="F2833" t="str">
            <v>mail@zigl.de</v>
          </cell>
          <cell r="G2833" t="str">
            <v>Bayern</v>
          </cell>
          <cell r="H2833" t="str">
            <v>M05: 50 - 99</v>
          </cell>
          <cell r="I2833" t="str">
            <v>U08: 20.000.000 - 49.999.999 EUR</v>
          </cell>
          <cell r="J2833" t="str">
            <v>DE814183071</v>
          </cell>
          <cell r="K2833" t="str">
            <v>HRA</v>
          </cell>
          <cell r="L2833" t="str">
            <v>1999</v>
          </cell>
          <cell r="M2833" t="str">
            <v>Deggendorf</v>
          </cell>
          <cell r="N2833" t="str">
            <v>geehrter</v>
          </cell>
          <cell r="O2833" t="str">
            <v>Herr</v>
          </cell>
          <cell r="P2833" t="str">
            <v>Herrn</v>
          </cell>
          <cell r="R2833" t="str">
            <v>Herrn Alexander Glasschröder</v>
          </cell>
          <cell r="S2833" t="str">
            <v xml:space="preserve">geehrter Herr </v>
          </cell>
          <cell r="T2833" t="str">
            <v>Alexander</v>
          </cell>
          <cell r="U2833" t="str">
            <v>Glasschröder</v>
          </cell>
          <cell r="V2833" t="str">
            <v>(2. FE) Controlling, Finanzen und Rechnungswesen</v>
          </cell>
          <cell r="W2833" t="str">
            <v>Großhandel, Vertrieb, Ex-, Import</v>
          </cell>
          <cell r="X2833">
            <v>7</v>
          </cell>
        </row>
        <row r="2834">
          <cell r="A2834" t="str">
            <v>DE2799</v>
          </cell>
          <cell r="B2834" t="str">
            <v>Landhandel Niehues GmbH &amp; Co. KG</v>
          </cell>
          <cell r="C2834" t="str">
            <v>Ringstr. 54</v>
          </cell>
          <cell r="D2834" t="str">
            <v>48720</v>
          </cell>
          <cell r="E2834" t="str">
            <v>Rosendahl</v>
          </cell>
          <cell r="F2834" t="str">
            <v>info@landhandel-niehues.de</v>
          </cell>
          <cell r="G2834" t="str">
            <v>Nordrhein-Westfalen</v>
          </cell>
          <cell r="H2834" t="str">
            <v>M05: 50 - 99</v>
          </cell>
          <cell r="I2834" t="str">
            <v>U08: 20.000.000 - 49.999.999 EUR</v>
          </cell>
          <cell r="J2834" t="str">
            <v>DE124480728</v>
          </cell>
          <cell r="K2834" t="str">
            <v>HRA</v>
          </cell>
          <cell r="L2834">
            <v>1938</v>
          </cell>
          <cell r="M2834" t="str">
            <v>Coesfeld</v>
          </cell>
          <cell r="N2834" t="str">
            <v>geehrter</v>
          </cell>
          <cell r="O2834" t="str">
            <v>Herr</v>
          </cell>
          <cell r="P2834" t="str">
            <v>Herrn</v>
          </cell>
          <cell r="R2834" t="str">
            <v>Herrn Thomas Niehues</v>
          </cell>
          <cell r="S2834" t="str">
            <v xml:space="preserve">geehrter Herr </v>
          </cell>
          <cell r="T2834" t="str">
            <v>Thomas</v>
          </cell>
          <cell r="U2834" t="str">
            <v>Niehues</v>
          </cell>
          <cell r="V2834" t="str">
            <v>(2. FE) Controlling, Finanzen und Rechnungswesen</v>
          </cell>
          <cell r="W2834" t="str">
            <v>Grosshandel</v>
          </cell>
          <cell r="X2834">
            <v>7</v>
          </cell>
        </row>
        <row r="2835">
          <cell r="A2835" t="str">
            <v>DE2800</v>
          </cell>
          <cell r="B2835" t="str">
            <v>Benninghoven GmbH &amp; Co.KG</v>
          </cell>
          <cell r="C2835" t="str">
            <v>Benninghovenstr. 1</v>
          </cell>
          <cell r="D2835" t="str">
            <v>54516</v>
          </cell>
          <cell r="E2835" t="str">
            <v>Wittlich</v>
          </cell>
          <cell r="F2835" t="str">
            <v>info@benninghoven.com</v>
          </cell>
          <cell r="G2835" t="str">
            <v>Rheinland-Pfalz</v>
          </cell>
          <cell r="H2835" t="str">
            <v>M07: 200 - 499</v>
          </cell>
          <cell r="I2835" t="str">
            <v>U10: &gt;= 100.000.000 EUR</v>
          </cell>
          <cell r="J2835" t="str">
            <v>DE149924430</v>
          </cell>
          <cell r="K2835" t="str">
            <v>HRA</v>
          </cell>
          <cell r="L2835">
            <v>20486</v>
          </cell>
          <cell r="M2835" t="str">
            <v>Wittlich</v>
          </cell>
          <cell r="N2835" t="str">
            <v>geehrter</v>
          </cell>
          <cell r="O2835" t="str">
            <v>Herr</v>
          </cell>
          <cell r="P2835" t="str">
            <v>Herrn</v>
          </cell>
          <cell r="Q2835" t="str">
            <v>Dr.</v>
          </cell>
          <cell r="R2835" t="str">
            <v>Herrn Dr. Heinrich Steins</v>
          </cell>
          <cell r="S2835" t="str">
            <v>geehrter Herr Dr.</v>
          </cell>
          <cell r="T2835" t="str">
            <v>Heinrich</v>
          </cell>
          <cell r="U2835" t="str">
            <v>Steins</v>
          </cell>
          <cell r="V2835" t="str">
            <v>(2. FE) Controlling, Finanzen und Rechnungswesen</v>
          </cell>
          <cell r="W2835" t="str">
            <v>Maschinenbau</v>
          </cell>
          <cell r="X2835">
            <v>3</v>
          </cell>
        </row>
        <row r="2836">
          <cell r="A2836" t="str">
            <v>DE2801</v>
          </cell>
          <cell r="B2836" t="str">
            <v>Unger GmbH &amp; Co. KG</v>
          </cell>
          <cell r="C2836" t="str">
            <v>Neuer Wall 35</v>
          </cell>
          <cell r="D2836" t="str">
            <v>20354</v>
          </cell>
          <cell r="E2836" t="str">
            <v>Hamburg</v>
          </cell>
          <cell r="F2836" t="str">
            <v>service@unger-fashion.com</v>
          </cell>
          <cell r="G2836" t="str">
            <v>Hamburg</v>
          </cell>
          <cell r="H2836" t="str">
            <v>M06: 100 - 199</v>
          </cell>
          <cell r="I2836" t="str">
            <v>U07: 10.000.000 - 19.999.999 EUR</v>
          </cell>
          <cell r="K2836" t="str">
            <v>HRA</v>
          </cell>
          <cell r="L2836" t="str">
            <v>4252</v>
          </cell>
          <cell r="M2836" t="str">
            <v>Hamburg</v>
          </cell>
          <cell r="N2836" t="str">
            <v>geehrter</v>
          </cell>
          <cell r="O2836" t="str">
            <v>Herr</v>
          </cell>
          <cell r="P2836" t="str">
            <v>Herrn</v>
          </cell>
          <cell r="R2836" t="str">
            <v>Herrn Christian Julius</v>
          </cell>
          <cell r="S2836" t="str">
            <v xml:space="preserve">geehrter Herr </v>
          </cell>
          <cell r="T2836" t="str">
            <v>Christian</v>
          </cell>
          <cell r="U2836" t="str">
            <v>Julius</v>
          </cell>
          <cell r="V2836" t="str">
            <v>(2. FE) Controlling, Finanzen und Rechnungswesen</v>
          </cell>
          <cell r="W2836" t="str">
            <v>Verwaltungsgesellschaften</v>
          </cell>
          <cell r="X2836">
            <v>21</v>
          </cell>
        </row>
        <row r="2837">
          <cell r="A2837" t="str">
            <v>DE2802</v>
          </cell>
          <cell r="B2837" t="str">
            <v>KNEBES BAUUNTERNEHMUNG GMBH &amp;CO. KG</v>
          </cell>
          <cell r="C2837" t="str">
            <v>An der Hasenjagd 4</v>
          </cell>
          <cell r="D2837" t="str">
            <v>42897</v>
          </cell>
          <cell r="E2837" t="str">
            <v>Remscheid</v>
          </cell>
          <cell r="F2837" t="str">
            <v>info@knebes-bauunternehmung.de</v>
          </cell>
          <cell r="G2837" t="str">
            <v>Nordrhein-Westfalen</v>
          </cell>
          <cell r="H2837" t="str">
            <v>M05: 50 - 99</v>
          </cell>
          <cell r="I2837" t="str">
            <v>U08: 20.000.000 - 49.999.999 EUR</v>
          </cell>
          <cell r="J2837" t="str">
            <v>DE120803591</v>
          </cell>
          <cell r="K2837" t="str">
            <v>HRA</v>
          </cell>
          <cell r="L2837">
            <v>17783</v>
          </cell>
          <cell r="M2837" t="str">
            <v>Wuppertal</v>
          </cell>
          <cell r="N2837" t="str">
            <v>geehrter</v>
          </cell>
          <cell r="O2837" t="str">
            <v>Herr</v>
          </cell>
          <cell r="P2837" t="str">
            <v>Herrn</v>
          </cell>
          <cell r="R2837" t="str">
            <v>Herrn Peter Reintzsch</v>
          </cell>
          <cell r="S2837" t="str">
            <v xml:space="preserve">geehrter Herr </v>
          </cell>
          <cell r="T2837" t="str">
            <v>Peter</v>
          </cell>
          <cell r="U2837" t="str">
            <v>Reintzsch</v>
          </cell>
          <cell r="V2837" t="str">
            <v>(2. FE) Controlling, Finanzen und Rechnungswesen</v>
          </cell>
          <cell r="W2837" t="str">
            <v>Immobilien &amp; Gebäudeservice</v>
          </cell>
          <cell r="X2837">
            <v>19</v>
          </cell>
        </row>
        <row r="2838">
          <cell r="A2838" t="str">
            <v>DE2803</v>
          </cell>
          <cell r="B2838" t="str">
            <v>Auto-Müller GmbH &amp; Co. KG</v>
          </cell>
          <cell r="C2838" t="str">
            <v>Hessenstr. 1</v>
          </cell>
          <cell r="D2838" t="str">
            <v>35625</v>
          </cell>
          <cell r="E2838" t="str">
            <v>Hüttenberg</v>
          </cell>
          <cell r="F2838" t="str">
            <v>info@auto-mueller-online.de</v>
          </cell>
          <cell r="G2838" t="str">
            <v>Hessen</v>
          </cell>
          <cell r="H2838" t="str">
            <v>M05: 50 - 99</v>
          </cell>
          <cell r="I2838" t="str">
            <v>U08: 20.000.000 - 49.999.999 EUR</v>
          </cell>
          <cell r="J2838" t="str">
            <v>DE113743665</v>
          </cell>
          <cell r="K2838" t="str">
            <v>HRA</v>
          </cell>
          <cell r="L2838" t="str">
            <v>2887</v>
          </cell>
          <cell r="M2838" t="str">
            <v>Wetzlar</v>
          </cell>
          <cell r="N2838" t="str">
            <v>geehrter</v>
          </cell>
          <cell r="O2838" t="str">
            <v>Herr</v>
          </cell>
          <cell r="P2838" t="str">
            <v>Herrn</v>
          </cell>
          <cell r="R2838" t="str">
            <v>Herrn Erik Schimpf</v>
          </cell>
          <cell r="S2838" t="str">
            <v xml:space="preserve">geehrter Herr </v>
          </cell>
          <cell r="T2838" t="str">
            <v>Erik</v>
          </cell>
          <cell r="U2838" t="str">
            <v>Schimpf</v>
          </cell>
          <cell r="V2838" t="str">
            <v>(2. FE) Controlling, Finanzen und Rechnungswesen</v>
          </cell>
          <cell r="W2838" t="str">
            <v>Fahrzeuge, Fahrzeugteile und Fahrzeugzubehör Gesamt</v>
          </cell>
          <cell r="X2838">
            <v>3</v>
          </cell>
        </row>
        <row r="2839">
          <cell r="A2839" t="str">
            <v>DE2804</v>
          </cell>
          <cell r="B2839" t="str">
            <v>Keller &amp; Bohacek GmbH &amp; Co. KG</v>
          </cell>
          <cell r="C2839" t="str">
            <v>Liliencronstr. 64</v>
          </cell>
          <cell r="D2839" t="str">
            <v>40472</v>
          </cell>
          <cell r="E2839" t="str">
            <v>Düsseldorf</v>
          </cell>
          <cell r="F2839" t="str">
            <v>info@kebo.de</v>
          </cell>
          <cell r="G2839" t="str">
            <v>Nordrhein-Westfalen</v>
          </cell>
          <cell r="H2839" t="str">
            <v>M05: 50 - 99</v>
          </cell>
          <cell r="I2839" t="str">
            <v>U07: 10.000.000 - 19.999.999 EUR</v>
          </cell>
          <cell r="J2839" t="str">
            <v>DE119374442</v>
          </cell>
          <cell r="K2839" t="str">
            <v>HRA</v>
          </cell>
          <cell r="L2839" t="str">
            <v>2646</v>
          </cell>
          <cell r="M2839" t="str">
            <v>Düsseldorf</v>
          </cell>
          <cell r="N2839" t="str">
            <v>geehrte</v>
          </cell>
          <cell r="O2839" t="str">
            <v>Frau</v>
          </cell>
          <cell r="P2839" t="str">
            <v>Frau</v>
          </cell>
          <cell r="R2839" t="str">
            <v>Frau Sibylle Kleinheidt</v>
          </cell>
          <cell r="S2839" t="str">
            <v xml:space="preserve">geehrte Frau </v>
          </cell>
          <cell r="T2839" t="str">
            <v>Sibylle</v>
          </cell>
          <cell r="U2839" t="str">
            <v>Kleinheidt</v>
          </cell>
          <cell r="V2839" t="str">
            <v>(2. FE) Controlling, Finanzen und Rechnungswesen</v>
          </cell>
          <cell r="W2839" t="str">
            <v>Baugewerbe</v>
          </cell>
          <cell r="X2839">
            <v>6</v>
          </cell>
        </row>
        <row r="2840">
          <cell r="A2840" t="str">
            <v>DE2805</v>
          </cell>
          <cell r="B2840" t="str">
            <v>Schepers GmbH &amp; Co. KG</v>
          </cell>
          <cell r="C2840" t="str">
            <v>Karl-Benz-Str. 7</v>
          </cell>
          <cell r="D2840" t="str">
            <v>48691</v>
          </cell>
          <cell r="E2840" t="str">
            <v>Vreden</v>
          </cell>
          <cell r="F2840" t="str">
            <v>info@schepers-digilas.de</v>
          </cell>
          <cell r="G2840" t="str">
            <v>Nordrhein-Westfalen</v>
          </cell>
          <cell r="H2840" t="str">
            <v>M05: 50 - 99</v>
          </cell>
          <cell r="I2840" t="str">
            <v>U08: 20.000.000 - 49.999.999 EUR</v>
          </cell>
          <cell r="J2840" t="str">
            <v>DE162233722</v>
          </cell>
          <cell r="K2840" t="str">
            <v>HRA</v>
          </cell>
          <cell r="L2840">
            <v>2443</v>
          </cell>
          <cell r="M2840" t="str">
            <v>Coesfeld</v>
          </cell>
          <cell r="N2840" t="str">
            <v>geehrter</v>
          </cell>
          <cell r="O2840" t="str">
            <v>Herr</v>
          </cell>
          <cell r="P2840" t="str">
            <v>Herrn</v>
          </cell>
          <cell r="R2840" t="str">
            <v>Herrn Hans-Georg Schepers</v>
          </cell>
          <cell r="S2840" t="str">
            <v xml:space="preserve">geehrter Herr </v>
          </cell>
          <cell r="T2840" t="str">
            <v>Hans-Georg</v>
          </cell>
          <cell r="U2840" t="str">
            <v>Schepers</v>
          </cell>
          <cell r="V2840" t="str">
            <v>(2. FE) Controlling, Finanzen und Rechnungswesen</v>
          </cell>
          <cell r="W2840" t="str">
            <v>Maschinenbau</v>
          </cell>
          <cell r="X2840">
            <v>3</v>
          </cell>
        </row>
        <row r="2841">
          <cell r="A2841" t="str">
            <v>DE2806</v>
          </cell>
          <cell r="B2841" t="str">
            <v>Karl Siedenburg GmbH &amp; Co. KG</v>
          </cell>
          <cell r="C2841" t="str">
            <v>In den Freuen 33</v>
          </cell>
          <cell r="D2841" t="str">
            <v>28719</v>
          </cell>
          <cell r="E2841" t="str">
            <v>Bremen</v>
          </cell>
          <cell r="F2841" t="str">
            <v>info@siedenburg.de</v>
          </cell>
          <cell r="G2841" t="str">
            <v>Bremen</v>
          </cell>
          <cell r="H2841" t="str">
            <v>M05: 50 - 99</v>
          </cell>
          <cell r="I2841" t="str">
            <v>U08: 20.000.000 - 49.999.999 EUR</v>
          </cell>
          <cell r="J2841" t="str">
            <v>DE114660530</v>
          </cell>
          <cell r="K2841" t="str">
            <v>HRA</v>
          </cell>
          <cell r="L2841" t="str">
            <v>18243 HB</v>
          </cell>
          <cell r="M2841" t="str">
            <v>Bremen</v>
          </cell>
          <cell r="N2841" t="str">
            <v>geehrter</v>
          </cell>
          <cell r="O2841" t="str">
            <v>Herr</v>
          </cell>
          <cell r="P2841" t="str">
            <v>Herrn</v>
          </cell>
          <cell r="R2841" t="str">
            <v>Herrn Karl Siedenburg</v>
          </cell>
          <cell r="S2841" t="str">
            <v xml:space="preserve">geehrter Herr </v>
          </cell>
          <cell r="T2841" t="str">
            <v>Karl</v>
          </cell>
          <cell r="U2841" t="str">
            <v>Siedenburg</v>
          </cell>
          <cell r="V2841" t="str">
            <v>(2. FE) Controlling, Finanzen und Rechnungswesen</v>
          </cell>
          <cell r="W2841" t="str">
            <v>Transport &amp; Logistik</v>
          </cell>
          <cell r="X2841">
            <v>8</v>
          </cell>
        </row>
        <row r="2842">
          <cell r="A2842" t="str">
            <v>DE2807</v>
          </cell>
          <cell r="B2842" t="str">
            <v>Eichberger Reisen GmbH &amp; Co. KG</v>
          </cell>
          <cell r="C2842" t="str">
            <v>Wingersdorf 1</v>
          </cell>
          <cell r="D2842" t="str">
            <v>94136</v>
          </cell>
          <cell r="E2842" t="str">
            <v>Thyrnau</v>
          </cell>
          <cell r="F2842" t="str">
            <v>info@eichberger-reisen.de</v>
          </cell>
          <cell r="G2842" t="str">
            <v>Bayern</v>
          </cell>
          <cell r="H2842" t="str">
            <v>M06: 100 - 199</v>
          </cell>
          <cell r="I2842" t="str">
            <v>U07: 10.000.000 - 19.999.999 EUR</v>
          </cell>
          <cell r="K2842" t="str">
            <v>HRA</v>
          </cell>
          <cell r="L2842" t="str">
            <v>10610</v>
          </cell>
          <cell r="M2842" t="str">
            <v>Passau</v>
          </cell>
          <cell r="N2842" t="str">
            <v>geehrte</v>
          </cell>
          <cell r="O2842" t="str">
            <v>Frau</v>
          </cell>
          <cell r="P2842" t="str">
            <v>Frau</v>
          </cell>
          <cell r="R2842" t="str">
            <v>Frau Elisabeth Peter</v>
          </cell>
          <cell r="S2842" t="str">
            <v xml:space="preserve">geehrte Frau </v>
          </cell>
          <cell r="T2842" t="str">
            <v>Elisabeth</v>
          </cell>
          <cell r="U2842" t="str">
            <v>Peter</v>
          </cell>
          <cell r="V2842" t="str">
            <v>(2. FE) Controlling, Finanzen und Rechnungswesen</v>
          </cell>
          <cell r="W2842" t="str">
            <v>Verwaltungsgesellschaften</v>
          </cell>
          <cell r="X2842">
            <v>21</v>
          </cell>
        </row>
        <row r="2843">
          <cell r="A2843" t="str">
            <v>DE2808</v>
          </cell>
          <cell r="B2843" t="str">
            <v>ecovent GmbH &amp; Co. KG</v>
          </cell>
          <cell r="C2843" t="str">
            <v>Bacmeisterstr. 18</v>
          </cell>
          <cell r="D2843" t="str">
            <v>32312</v>
          </cell>
          <cell r="E2843" t="str">
            <v>Lübbecke</v>
          </cell>
          <cell r="F2843" t="str">
            <v>team@ecovent.de</v>
          </cell>
          <cell r="G2843" t="str">
            <v>Nordrhein-Westfalen</v>
          </cell>
          <cell r="H2843" t="str">
            <v>M05: 50 - 99</v>
          </cell>
          <cell r="I2843" t="str">
            <v>U08: 20.000.000 - 49.999.999 EUR</v>
          </cell>
          <cell r="J2843" t="str">
            <v>DE252132761</v>
          </cell>
          <cell r="K2843" t="str">
            <v>HRA</v>
          </cell>
          <cell r="L2843">
            <v>6607</v>
          </cell>
          <cell r="M2843" t="str">
            <v>Bad Oeynhausen</v>
          </cell>
          <cell r="N2843" t="str">
            <v>geehrter</v>
          </cell>
          <cell r="O2843" t="str">
            <v>Herr</v>
          </cell>
          <cell r="P2843" t="str">
            <v>Herrn</v>
          </cell>
          <cell r="R2843" t="str">
            <v>Herrn Jens Hagemeister</v>
          </cell>
          <cell r="S2843" t="str">
            <v xml:space="preserve">geehrter Herr </v>
          </cell>
          <cell r="T2843" t="str">
            <v>Jens</v>
          </cell>
          <cell r="U2843" t="str">
            <v>Hagemeister</v>
          </cell>
          <cell r="V2843" t="str">
            <v>(2. FE) Controlling, Finanzen und Rechnungswesen</v>
          </cell>
          <cell r="W2843" t="str">
            <v>Maschinenbau</v>
          </cell>
          <cell r="X2843">
            <v>3</v>
          </cell>
        </row>
        <row r="2844">
          <cell r="A2844" t="str">
            <v>DE2809</v>
          </cell>
          <cell r="B2844" t="str">
            <v>Meienburg GmbH &amp; Co. KG</v>
          </cell>
          <cell r="C2844" t="str">
            <v>Branterei 13</v>
          </cell>
          <cell r="D2844" t="str">
            <v>26419</v>
          </cell>
          <cell r="E2844" t="str">
            <v>Schortens</v>
          </cell>
          <cell r="F2844" t="str">
            <v>info@meienburg.de</v>
          </cell>
          <cell r="G2844" t="str">
            <v>Niedersachsen</v>
          </cell>
          <cell r="H2844" t="str">
            <v>M06: 100 - 199</v>
          </cell>
          <cell r="I2844" t="str">
            <v>U09: 50.000.000 - 99.999.999 EUR</v>
          </cell>
          <cell r="J2844" t="str">
            <v>DE261430690</v>
          </cell>
          <cell r="K2844" t="str">
            <v>HRA</v>
          </cell>
          <cell r="L2844">
            <v>201439</v>
          </cell>
          <cell r="M2844" t="str">
            <v>Oldenburg (Oldenburg)</v>
          </cell>
          <cell r="N2844" t="str">
            <v>geehrter</v>
          </cell>
          <cell r="O2844" t="str">
            <v>Herr</v>
          </cell>
          <cell r="P2844" t="str">
            <v>Herrn</v>
          </cell>
          <cell r="R2844" t="str">
            <v>Herrn Heinz Meienburg</v>
          </cell>
          <cell r="S2844" t="str">
            <v xml:space="preserve">geehrter Herr </v>
          </cell>
          <cell r="T2844" t="str">
            <v>Heinz</v>
          </cell>
          <cell r="U2844" t="str">
            <v>Meienburg</v>
          </cell>
          <cell r="V2844" t="str">
            <v>(2. FE) Controlling, Finanzen und Rechnungswesen</v>
          </cell>
          <cell r="W2844" t="str">
            <v>Lebensmittelindustrie</v>
          </cell>
          <cell r="X2844">
            <v>3</v>
          </cell>
        </row>
        <row r="2845">
          <cell r="A2845" t="str">
            <v>DE2810</v>
          </cell>
          <cell r="B2845" t="str">
            <v>Curt Georgi GmbH &amp; Co. KG</v>
          </cell>
          <cell r="C2845" t="str">
            <v>Otto-Lilienthal-Str. 35-37</v>
          </cell>
          <cell r="D2845" t="str">
            <v>71034</v>
          </cell>
          <cell r="E2845" t="str">
            <v>Böblingen</v>
          </cell>
          <cell r="F2845" t="str">
            <v>curtgeorgi@curtgeorgi.de</v>
          </cell>
          <cell r="G2845" t="str">
            <v>Baden-Württemberg</v>
          </cell>
          <cell r="H2845" t="str">
            <v>M05: 50 - 99</v>
          </cell>
          <cell r="I2845" t="str">
            <v>U08: 20.000.000 - 49.999.999 EUR</v>
          </cell>
          <cell r="J2845" t="str">
            <v>DE145141621</v>
          </cell>
          <cell r="K2845" t="str">
            <v>HRA</v>
          </cell>
          <cell r="L2845">
            <v>240761</v>
          </cell>
          <cell r="M2845" t="str">
            <v>Stuttgart</v>
          </cell>
          <cell r="N2845" t="str">
            <v>geehrter</v>
          </cell>
          <cell r="O2845" t="str">
            <v>Herr</v>
          </cell>
          <cell r="P2845" t="str">
            <v>Herrn</v>
          </cell>
          <cell r="R2845" t="str">
            <v>Herrn Andreas Landgraf</v>
          </cell>
          <cell r="S2845" t="str">
            <v xml:space="preserve">geehrter Herr </v>
          </cell>
          <cell r="T2845" t="str">
            <v>Andreas</v>
          </cell>
          <cell r="U2845" t="str">
            <v>Landgraf</v>
          </cell>
          <cell r="V2845" t="str">
            <v>(2. FE) Controlling, Finanzen und Rechnungswesen</v>
          </cell>
          <cell r="W2845" t="str">
            <v>Chemieindustrie</v>
          </cell>
          <cell r="X2845">
            <v>3</v>
          </cell>
        </row>
        <row r="2846">
          <cell r="A2846" t="str">
            <v>DE2811</v>
          </cell>
          <cell r="B2846" t="str">
            <v>Poly-Nister-Plastik GmbH &amp; Co. KG</v>
          </cell>
          <cell r="C2846" t="str">
            <v>Hochstr. 1</v>
          </cell>
          <cell r="D2846" t="str">
            <v>57629</v>
          </cell>
          <cell r="E2846" t="str">
            <v>Streithausen</v>
          </cell>
          <cell r="F2846" t="str">
            <v>info@polynisterplastik.de</v>
          </cell>
          <cell r="G2846" t="str">
            <v>Rheinland-Pfalz</v>
          </cell>
          <cell r="H2846" t="str">
            <v>M05: 50 - 99</v>
          </cell>
          <cell r="I2846" t="str">
            <v>U08: 20.000.000 - 49.999.999 EUR</v>
          </cell>
          <cell r="J2846" t="str">
            <v>DE214276198</v>
          </cell>
          <cell r="K2846" t="str">
            <v>HRA</v>
          </cell>
          <cell r="L2846">
            <v>4100</v>
          </cell>
          <cell r="M2846" t="str">
            <v>Montabaur</v>
          </cell>
          <cell r="N2846" t="str">
            <v>geehrte</v>
          </cell>
          <cell r="O2846" t="str">
            <v>Frau</v>
          </cell>
          <cell r="P2846" t="str">
            <v>Frau</v>
          </cell>
          <cell r="R2846" t="str">
            <v>Frau Katja Rattay</v>
          </cell>
          <cell r="S2846" t="str">
            <v xml:space="preserve">geehrte Frau </v>
          </cell>
          <cell r="T2846" t="str">
            <v>Katja</v>
          </cell>
          <cell r="U2846" t="str">
            <v>Rattay</v>
          </cell>
          <cell r="V2846" t="str">
            <v>(2. FE) Controlling, Finanzen und Rechnungswesen</v>
          </cell>
          <cell r="W2846" t="str">
            <v>Maschinenbau</v>
          </cell>
          <cell r="X2846">
            <v>3</v>
          </cell>
        </row>
        <row r="2847">
          <cell r="A2847" t="str">
            <v>DE2812</v>
          </cell>
          <cell r="B2847" t="str">
            <v>Leonhard Deiml GmbH &amp; Co. KG</v>
          </cell>
          <cell r="C2847" t="str">
            <v>Pfarrer-Müller-Str. 6</v>
          </cell>
          <cell r="D2847" t="str">
            <v>91275</v>
          </cell>
          <cell r="E2847" t="str">
            <v>Auerbach i.d.OPf.</v>
          </cell>
          <cell r="F2847" t="str">
            <v>deiml-transporte@freenet.de</v>
          </cell>
          <cell r="G2847" t="str">
            <v>Bayern</v>
          </cell>
          <cell r="H2847" t="str">
            <v>M05: 50 - 99</v>
          </cell>
          <cell r="I2847" t="str">
            <v>U08: 20.000.000 - 49.999.999 EUR</v>
          </cell>
          <cell r="K2847" t="str">
            <v>HRA</v>
          </cell>
          <cell r="L2847">
            <v>1052</v>
          </cell>
          <cell r="M2847" t="str">
            <v>Amberg</v>
          </cell>
          <cell r="N2847" t="str">
            <v>geehrter</v>
          </cell>
          <cell r="O2847" t="str">
            <v>Herr</v>
          </cell>
          <cell r="P2847" t="str">
            <v>Herrn</v>
          </cell>
          <cell r="R2847" t="str">
            <v>Herrn Leonhard Deiml</v>
          </cell>
          <cell r="S2847" t="str">
            <v xml:space="preserve">geehrter Herr </v>
          </cell>
          <cell r="T2847" t="str">
            <v>Leonhard</v>
          </cell>
          <cell r="U2847" t="str">
            <v>Deiml</v>
          </cell>
          <cell r="V2847" t="str">
            <v>(2. FE) Controlling, Finanzen und Rechnungswesen</v>
          </cell>
          <cell r="W2847" t="str">
            <v>Transport &amp; Logistik</v>
          </cell>
          <cell r="X2847">
            <v>8</v>
          </cell>
        </row>
        <row r="2848">
          <cell r="A2848" t="str">
            <v>DE2813</v>
          </cell>
          <cell r="B2848" t="str">
            <v>alpha Manfred Wenzel GmbH &amp; Co.KG</v>
          </cell>
          <cell r="C2848" t="str">
            <v>Kiemstr. 3-5</v>
          </cell>
          <cell r="D2848" t="str">
            <v>54311</v>
          </cell>
          <cell r="E2848" t="str">
            <v>Trierweiler</v>
          </cell>
          <cell r="F2848" t="str">
            <v>info@alpha-buerobedarf.de</v>
          </cell>
          <cell r="G2848" t="str">
            <v>Rheinland-Pfalz</v>
          </cell>
          <cell r="H2848" t="str">
            <v>M05: 50 - 99</v>
          </cell>
          <cell r="I2848" t="str">
            <v>U07: 10.000.000 - 19.999.999 EUR</v>
          </cell>
          <cell r="J2848" t="str">
            <v>DE813849941</v>
          </cell>
          <cell r="K2848" t="str">
            <v>HRA</v>
          </cell>
          <cell r="L2848" t="str">
            <v>4688</v>
          </cell>
          <cell r="M2848" t="str">
            <v>Wittlich</v>
          </cell>
          <cell r="N2848" t="str">
            <v>geehrter</v>
          </cell>
          <cell r="O2848" t="str">
            <v>Herr</v>
          </cell>
          <cell r="P2848" t="str">
            <v>Herrn</v>
          </cell>
          <cell r="R2848" t="str">
            <v>Herrn Manfred Wenzel</v>
          </cell>
          <cell r="S2848" t="str">
            <v xml:space="preserve">geehrter Herr </v>
          </cell>
          <cell r="T2848" t="str">
            <v>Manfred</v>
          </cell>
          <cell r="U2848" t="str">
            <v>Wenzel</v>
          </cell>
          <cell r="V2848" t="str">
            <v>(2. FE) Controlling, Finanzen und Rechnungswesen</v>
          </cell>
          <cell r="W2848" t="str">
            <v>Druck und Papier Gesamt</v>
          </cell>
          <cell r="X2848">
            <v>3</v>
          </cell>
        </row>
        <row r="2849">
          <cell r="A2849" t="str">
            <v>DE2814</v>
          </cell>
          <cell r="B2849" t="str">
            <v>Auto Becker Hans Klausmann GmbH &amp; Co. KG</v>
          </cell>
          <cell r="C2849" t="str">
            <v>Glockenspitz 123</v>
          </cell>
          <cell r="D2849" t="str">
            <v>47800</v>
          </cell>
          <cell r="E2849" t="str">
            <v>Krefeld</v>
          </cell>
          <cell r="F2849" t="str">
            <v>info@auto-becker-klausmann.de</v>
          </cell>
          <cell r="G2849" t="str">
            <v>Nordrhein-Westfalen</v>
          </cell>
          <cell r="H2849" t="str">
            <v>M06: 100 - 199</v>
          </cell>
          <cell r="I2849" t="str">
            <v>U08: 20.000.000 - 49.999.999 EUR</v>
          </cell>
          <cell r="J2849" t="str">
            <v>DE120137594</v>
          </cell>
          <cell r="K2849" t="str">
            <v>HRA</v>
          </cell>
          <cell r="L2849" t="str">
            <v>820</v>
          </cell>
          <cell r="M2849" t="str">
            <v>Krefeld</v>
          </cell>
          <cell r="N2849" t="str">
            <v>geehrter</v>
          </cell>
          <cell r="O2849" t="str">
            <v>Herr</v>
          </cell>
          <cell r="P2849" t="str">
            <v>Herrn</v>
          </cell>
          <cell r="R2849" t="str">
            <v>Herrn Michael Stecker</v>
          </cell>
          <cell r="S2849" t="str">
            <v xml:space="preserve">geehrter Herr </v>
          </cell>
          <cell r="T2849" t="str">
            <v>Michael</v>
          </cell>
          <cell r="U2849" t="str">
            <v>Stecker</v>
          </cell>
          <cell r="V2849" t="str">
            <v>(2. FE) Controlling, Finanzen und Rechnungswesen</v>
          </cell>
          <cell r="W2849" t="str">
            <v>Handwerk</v>
          </cell>
          <cell r="X2849">
            <v>19</v>
          </cell>
        </row>
        <row r="2850">
          <cell r="A2850" t="str">
            <v>DE2815</v>
          </cell>
          <cell r="B2850" t="str">
            <v>Garten- und Landschaftsbau Seufert GmbH &amp; Co. KG</v>
          </cell>
          <cell r="C2850" t="str">
            <v>Hauptstr. 18</v>
          </cell>
          <cell r="D2850" t="str">
            <v>97241</v>
          </cell>
          <cell r="E2850" t="str">
            <v>Oberpleichfeld</v>
          </cell>
          <cell r="F2850" t="str">
            <v>info@landschaftsbau-seufert.de</v>
          </cell>
          <cell r="G2850" t="str">
            <v>Bayern</v>
          </cell>
          <cell r="H2850" t="str">
            <v>M05: 50 - 99</v>
          </cell>
          <cell r="J2850" t="str">
            <v>DE252930094</v>
          </cell>
          <cell r="K2850" t="str">
            <v>HRA</v>
          </cell>
          <cell r="L2850">
            <v>5910</v>
          </cell>
          <cell r="M2850" t="str">
            <v>Würzburg</v>
          </cell>
          <cell r="N2850" t="str">
            <v>geehrter</v>
          </cell>
          <cell r="O2850" t="str">
            <v>Herr</v>
          </cell>
          <cell r="P2850" t="str">
            <v>Herrn</v>
          </cell>
          <cell r="R2850" t="str">
            <v>Herrn Alexander Seufert</v>
          </cell>
          <cell r="S2850" t="str">
            <v xml:space="preserve">geehrter Herr </v>
          </cell>
          <cell r="T2850" t="str">
            <v>Alexander</v>
          </cell>
          <cell r="U2850" t="str">
            <v>Seufert</v>
          </cell>
          <cell r="V2850" t="str">
            <v>(2. FE) Controlling, Finanzen und Rechnungswesen</v>
          </cell>
          <cell r="W2850" t="str">
            <v>Immobilien &amp; Gebäudeservice</v>
          </cell>
          <cell r="X2850">
            <v>19</v>
          </cell>
        </row>
        <row r="2851">
          <cell r="A2851" t="str">
            <v>DE2816</v>
          </cell>
          <cell r="B2851" t="str">
            <v>Rasch-Metalle GmbH &amp; Co KG</v>
          </cell>
          <cell r="C2851" t="str">
            <v>Auf dem Esch 17</v>
          </cell>
          <cell r="D2851" t="str">
            <v>33619</v>
          </cell>
          <cell r="E2851" t="str">
            <v>Bielefeld</v>
          </cell>
          <cell r="F2851" t="str">
            <v>info@rasch-metalle.de</v>
          </cell>
          <cell r="G2851" t="str">
            <v>Nordrhein-Westfalen</v>
          </cell>
          <cell r="H2851" t="str">
            <v>M05: 50 - 99</v>
          </cell>
          <cell r="I2851" t="str">
            <v>U08: 20.000.000 - 49.999.999 EUR</v>
          </cell>
          <cell r="J2851" t="str">
            <v>DE126939897</v>
          </cell>
          <cell r="K2851" t="str">
            <v>HRA</v>
          </cell>
          <cell r="L2851" t="str">
            <v>12689</v>
          </cell>
          <cell r="M2851" t="str">
            <v>Bielefeld</v>
          </cell>
          <cell r="N2851" t="str">
            <v>geehrte</v>
          </cell>
          <cell r="O2851" t="str">
            <v>Frau</v>
          </cell>
          <cell r="P2851" t="str">
            <v>Frau</v>
          </cell>
          <cell r="R2851" t="str">
            <v>Frau Annette Wagenknecht</v>
          </cell>
          <cell r="S2851" t="str">
            <v xml:space="preserve">geehrte Frau </v>
          </cell>
          <cell r="T2851" t="str">
            <v>Annette</v>
          </cell>
          <cell r="U2851" t="str">
            <v>Wagenknecht</v>
          </cell>
          <cell r="V2851" t="str">
            <v>(2. FE) Controlling, Finanzen und Rechnungswesen</v>
          </cell>
          <cell r="W2851" t="str">
            <v>Handel</v>
          </cell>
          <cell r="X2851">
            <v>7</v>
          </cell>
        </row>
        <row r="2852">
          <cell r="A2852" t="str">
            <v>DE2817</v>
          </cell>
          <cell r="B2852" t="str">
            <v>Fritz Wahr Energie GmbH &amp; Co. KG</v>
          </cell>
          <cell r="C2852" t="str">
            <v>Ferdinand-Porsche-Str. 50</v>
          </cell>
          <cell r="D2852" t="str">
            <v>72202</v>
          </cell>
          <cell r="E2852" t="str">
            <v>Nagold</v>
          </cell>
          <cell r="F2852" t="str">
            <v>info@wahr-mtb.de</v>
          </cell>
          <cell r="G2852" t="str">
            <v>Baden-Württemberg</v>
          </cell>
          <cell r="H2852" t="str">
            <v>M06: 100 - 199</v>
          </cell>
          <cell r="I2852" t="str">
            <v>U10: &gt;= 100.000.000 EUR</v>
          </cell>
          <cell r="J2852" t="str">
            <v>DE281812148</v>
          </cell>
          <cell r="K2852" t="str">
            <v>HRA</v>
          </cell>
          <cell r="L2852">
            <v>727002</v>
          </cell>
          <cell r="M2852" t="str">
            <v>Stuttgart</v>
          </cell>
          <cell r="N2852" t="str">
            <v>geehrter</v>
          </cell>
          <cell r="O2852" t="str">
            <v>Herr</v>
          </cell>
          <cell r="P2852" t="str">
            <v>Herrn</v>
          </cell>
          <cell r="R2852" t="str">
            <v>Herrn Bernd Wahr</v>
          </cell>
          <cell r="S2852" t="str">
            <v xml:space="preserve">geehrter Herr </v>
          </cell>
          <cell r="T2852" t="str">
            <v>Bernd</v>
          </cell>
          <cell r="U2852" t="str">
            <v>Wahr</v>
          </cell>
          <cell r="V2852" t="str">
            <v>(2. FE) Controlling, Finanzen und Rechnungswesen</v>
          </cell>
          <cell r="W2852" t="str">
            <v>Technik &amp; Auto</v>
          </cell>
          <cell r="X2852">
            <v>3</v>
          </cell>
        </row>
        <row r="2853">
          <cell r="A2853" t="str">
            <v>DE2818</v>
          </cell>
          <cell r="B2853" t="str">
            <v>GP Getränkemärkte Sachsen-Brandenburg GmbH &amp; Co. KG</v>
          </cell>
          <cell r="C2853" t="str">
            <v>Tauschaer Str. 18</v>
          </cell>
          <cell r="D2853" t="str">
            <v>01561</v>
          </cell>
          <cell r="E2853" t="str">
            <v>Thiendorf OT Sacka</v>
          </cell>
          <cell r="F2853" t="str">
            <v>info@getraenkeunion.com</v>
          </cell>
          <cell r="G2853" t="str">
            <v>Sachsen</v>
          </cell>
          <cell r="H2853" t="str">
            <v>M05: 50 - 99</v>
          </cell>
          <cell r="I2853" t="str">
            <v>U08: 20.000.000 - 49.999.999 EUR</v>
          </cell>
          <cell r="J2853" t="str">
            <v>DE151807169</v>
          </cell>
          <cell r="K2853" t="str">
            <v>HRA</v>
          </cell>
          <cell r="L2853">
            <v>1709</v>
          </cell>
          <cell r="M2853" t="str">
            <v>Dresden</v>
          </cell>
          <cell r="N2853" t="str">
            <v>geehrter</v>
          </cell>
          <cell r="O2853" t="str">
            <v>Herr</v>
          </cell>
          <cell r="P2853" t="str">
            <v>Herrn</v>
          </cell>
          <cell r="R2853" t="str">
            <v>Herrn Bernd Rauer</v>
          </cell>
          <cell r="S2853" t="str">
            <v xml:space="preserve">geehrter Herr </v>
          </cell>
          <cell r="T2853" t="str">
            <v>Bernd</v>
          </cell>
          <cell r="U2853" t="str">
            <v>Rauer</v>
          </cell>
          <cell r="V2853" t="str">
            <v>(2. FE) Controlling, Finanzen und Rechnungswesen</v>
          </cell>
          <cell r="W2853" t="str">
            <v>Lebensmittelhandel</v>
          </cell>
          <cell r="X2853">
            <v>7</v>
          </cell>
        </row>
        <row r="2854">
          <cell r="A2854" t="str">
            <v>DE2819</v>
          </cell>
          <cell r="B2854" t="str">
            <v>Armira Beteiligungen GmbH &amp; Co. KG</v>
          </cell>
          <cell r="C2854" t="str">
            <v>Maria-Theresia-Str. 11</v>
          </cell>
          <cell r="D2854" t="str">
            <v>81675</v>
          </cell>
          <cell r="E2854" t="str">
            <v>München</v>
          </cell>
          <cell r="F2854" t="str">
            <v>info@armira.de</v>
          </cell>
          <cell r="G2854" t="str">
            <v>Bayern</v>
          </cell>
          <cell r="H2854" t="str">
            <v>M05: 50 - 99</v>
          </cell>
          <cell r="K2854" t="str">
            <v>HRA</v>
          </cell>
          <cell r="L2854">
            <v>102192</v>
          </cell>
          <cell r="M2854" t="str">
            <v>München</v>
          </cell>
          <cell r="N2854" t="str">
            <v>geehrter</v>
          </cell>
          <cell r="O2854" t="str">
            <v>Herr</v>
          </cell>
          <cell r="P2854" t="str">
            <v>Herrn</v>
          </cell>
          <cell r="R2854" t="str">
            <v>Herrn Alexander Schemann</v>
          </cell>
          <cell r="S2854" t="str">
            <v xml:space="preserve">geehrter Herr </v>
          </cell>
          <cell r="T2854" t="str">
            <v>Alexander</v>
          </cell>
          <cell r="U2854" t="str">
            <v>Schemann</v>
          </cell>
          <cell r="V2854" t="str">
            <v>(2. FE) Controlling, Finanzen und Rechnungswesen</v>
          </cell>
          <cell r="W2854" t="str">
            <v>Finanzen &amp; Versicherung</v>
          </cell>
          <cell r="X2854">
            <v>11</v>
          </cell>
        </row>
        <row r="2855">
          <cell r="A2855" t="str">
            <v>DE2820</v>
          </cell>
          <cell r="B2855" t="str">
            <v>dtv Verlagsgesellschaft mbH &amp; Co. KG</v>
          </cell>
          <cell r="C2855" t="str">
            <v>Tumblingerstr. 21</v>
          </cell>
          <cell r="D2855" t="str">
            <v>80337</v>
          </cell>
          <cell r="E2855" t="str">
            <v>München</v>
          </cell>
          <cell r="F2855" t="str">
            <v>verlag@dtv.de</v>
          </cell>
          <cell r="G2855" t="str">
            <v>Bayern</v>
          </cell>
          <cell r="H2855" t="str">
            <v>M05: 50 - 99</v>
          </cell>
          <cell r="I2855" t="str">
            <v>U09: 50.000.000 - 99.999.999 EUR</v>
          </cell>
          <cell r="J2855" t="str">
            <v>DE129738637</v>
          </cell>
          <cell r="K2855" t="str">
            <v>HRA</v>
          </cell>
          <cell r="L2855">
            <v>16311</v>
          </cell>
          <cell r="M2855" t="str">
            <v>München</v>
          </cell>
          <cell r="N2855" t="str">
            <v>geehrter</v>
          </cell>
          <cell r="O2855" t="str">
            <v>Herr</v>
          </cell>
          <cell r="P2855" t="str">
            <v>Herrn</v>
          </cell>
          <cell r="R2855" t="str">
            <v>Herrn Stephan Dominik Joss</v>
          </cell>
          <cell r="S2855" t="str">
            <v xml:space="preserve">geehrter Herr </v>
          </cell>
          <cell r="T2855" t="str">
            <v>Stephan Dominik</v>
          </cell>
          <cell r="U2855" t="str">
            <v>Joss</v>
          </cell>
          <cell r="V2855" t="str">
            <v>(2. FE) Controlling, Finanzen und Rechnungswesen</v>
          </cell>
          <cell r="W2855" t="str">
            <v>Medien &amp; Agenturen</v>
          </cell>
          <cell r="X2855">
            <v>19</v>
          </cell>
        </row>
        <row r="2856">
          <cell r="A2856" t="str">
            <v>DE2821</v>
          </cell>
          <cell r="B2856" t="str">
            <v>Karl Müller GmbH &amp; Co. KG Fahrzeugwerk</v>
          </cell>
          <cell r="C2856" t="str">
            <v>Karl-Müller-Str. 18-42</v>
          </cell>
          <cell r="D2856" t="str">
            <v>72270</v>
          </cell>
          <cell r="E2856" t="str">
            <v>Baiersbronn</v>
          </cell>
          <cell r="F2856" t="str">
            <v>info@mueller-mitteltal.de</v>
          </cell>
          <cell r="G2856" t="str">
            <v>Baden-Württemberg</v>
          </cell>
          <cell r="H2856" t="str">
            <v>M06: 100 - 199</v>
          </cell>
          <cell r="I2856" t="str">
            <v>U08: 20.000.000 - 49.999.999 EUR</v>
          </cell>
          <cell r="J2856" t="str">
            <v>DE144252667</v>
          </cell>
          <cell r="K2856" t="str">
            <v>HRA</v>
          </cell>
          <cell r="L2856" t="str">
            <v>430180</v>
          </cell>
          <cell r="M2856" t="str">
            <v>Stuttgart</v>
          </cell>
          <cell r="N2856" t="str">
            <v>geehrte</v>
          </cell>
          <cell r="O2856" t="str">
            <v>Frau</v>
          </cell>
          <cell r="P2856" t="str">
            <v>Frau</v>
          </cell>
          <cell r="R2856" t="str">
            <v>Frau Natascha Hartleitner</v>
          </cell>
          <cell r="S2856" t="str">
            <v xml:space="preserve">geehrte Frau </v>
          </cell>
          <cell r="T2856" t="str">
            <v>Natascha</v>
          </cell>
          <cell r="U2856" t="str">
            <v>Hartleitner</v>
          </cell>
          <cell r="V2856" t="str">
            <v>(2. FE) Controlling, Finanzen und Rechnungswesen</v>
          </cell>
          <cell r="W2856" t="str">
            <v>Hersteller</v>
          </cell>
          <cell r="X2856">
            <v>3</v>
          </cell>
        </row>
        <row r="2857">
          <cell r="A2857" t="str">
            <v>DE2822</v>
          </cell>
          <cell r="B2857" t="str">
            <v>Werner-Wohnbau GmbH &amp; Co. KG</v>
          </cell>
          <cell r="C2857" t="str">
            <v>Beroldingerstr. 17</v>
          </cell>
          <cell r="D2857" t="str">
            <v>78078</v>
          </cell>
          <cell r="E2857" t="str">
            <v>Niedereschach</v>
          </cell>
          <cell r="F2857" t="str">
            <v>info@werner-wohnbau.de</v>
          </cell>
          <cell r="G2857" t="str">
            <v>Baden-Württemberg</v>
          </cell>
          <cell r="H2857" t="str">
            <v>M05: 50 - 99</v>
          </cell>
          <cell r="I2857" t="str">
            <v>U08: 20.000.000 - 49.999.999 EUR</v>
          </cell>
          <cell r="J2857" t="str">
            <v>DE232902949</v>
          </cell>
          <cell r="K2857" t="str">
            <v>HRA</v>
          </cell>
          <cell r="L2857">
            <v>602711</v>
          </cell>
          <cell r="M2857" t="str">
            <v>Freiburg</v>
          </cell>
          <cell r="N2857" t="str">
            <v>geehrter</v>
          </cell>
          <cell r="O2857" t="str">
            <v>Herr</v>
          </cell>
          <cell r="P2857" t="str">
            <v>Herrn</v>
          </cell>
          <cell r="R2857" t="str">
            <v>Herrn Alexander Werner</v>
          </cell>
          <cell r="S2857" t="str">
            <v xml:space="preserve">geehrter Herr </v>
          </cell>
          <cell r="T2857" t="str">
            <v>Alexander</v>
          </cell>
          <cell r="U2857" t="str">
            <v>Werner</v>
          </cell>
          <cell r="V2857" t="str">
            <v>(2. FE) Controlling, Finanzen und Rechnungswesen</v>
          </cell>
          <cell r="W2857" t="str">
            <v>Immobilien &amp; Gebäudeservice</v>
          </cell>
          <cell r="X2857">
            <v>19</v>
          </cell>
        </row>
        <row r="2858">
          <cell r="A2858" t="str">
            <v>DE2823</v>
          </cell>
          <cell r="B2858" t="str">
            <v>Graewe GmbH &amp; Co.KG</v>
          </cell>
          <cell r="C2858" t="str">
            <v>Am Kalkbruch 2</v>
          </cell>
          <cell r="D2858" t="str">
            <v>57413</v>
          </cell>
          <cell r="E2858" t="str">
            <v>Finnentrop</v>
          </cell>
          <cell r="F2858" t="str">
            <v>info@graewe.de</v>
          </cell>
          <cell r="G2858" t="str">
            <v>Nordrhein-Westfalen</v>
          </cell>
          <cell r="H2858" t="str">
            <v>M05: 50 - 99</v>
          </cell>
          <cell r="I2858" t="str">
            <v>U08: 20.000.000 - 49.999.999 EUR</v>
          </cell>
          <cell r="K2858" t="str">
            <v>HRA</v>
          </cell>
          <cell r="L2858" t="str">
            <v>6559</v>
          </cell>
          <cell r="M2858" t="str">
            <v>Siegen</v>
          </cell>
          <cell r="N2858" t="str">
            <v>geehrte</v>
          </cell>
          <cell r="O2858" t="str">
            <v>Frau</v>
          </cell>
          <cell r="P2858" t="str">
            <v>Frau</v>
          </cell>
          <cell r="R2858" t="str">
            <v>Frau Petra Vollmert</v>
          </cell>
          <cell r="S2858" t="str">
            <v xml:space="preserve">geehrte Frau </v>
          </cell>
          <cell r="T2858" t="str">
            <v>Petra</v>
          </cell>
          <cell r="U2858" t="str">
            <v>Vollmert</v>
          </cell>
          <cell r="V2858" t="str">
            <v>(2. FE) Controlling, Finanzen und Rechnungswesen</v>
          </cell>
          <cell r="W2858" t="str">
            <v>Herstellung von Metallerzeugnissen</v>
          </cell>
          <cell r="X2858">
            <v>3</v>
          </cell>
        </row>
        <row r="2859">
          <cell r="A2859" t="str">
            <v>DE2824</v>
          </cell>
          <cell r="B2859" t="str">
            <v>Borgers Baustoffe GmbH &amp; Co. KG</v>
          </cell>
          <cell r="C2859" t="str">
            <v>Daßhorst 4-6</v>
          </cell>
          <cell r="D2859" t="str">
            <v>46499</v>
          </cell>
          <cell r="E2859" t="str">
            <v>Hamminkeln</v>
          </cell>
          <cell r="F2859" t="str">
            <v>info@borgers24.de</v>
          </cell>
          <cell r="G2859" t="str">
            <v>Nordrhein-Westfalen</v>
          </cell>
          <cell r="H2859" t="str">
            <v>M06: 100 - 199</v>
          </cell>
          <cell r="I2859" t="str">
            <v>U07: 10.000.000 - 19.999.999 EUR</v>
          </cell>
          <cell r="J2859" t="str">
            <v>DE121002883</v>
          </cell>
          <cell r="K2859" t="str">
            <v>HRA</v>
          </cell>
          <cell r="L2859" t="str">
            <v>7330</v>
          </cell>
          <cell r="M2859" t="str">
            <v>Duisburg</v>
          </cell>
          <cell r="N2859" t="str">
            <v>geehrter</v>
          </cell>
          <cell r="O2859" t="str">
            <v>Herr</v>
          </cell>
          <cell r="P2859" t="str">
            <v>Herrn</v>
          </cell>
          <cell r="R2859" t="str">
            <v>Herrn Thomas Michna</v>
          </cell>
          <cell r="S2859" t="str">
            <v xml:space="preserve">geehrter Herr </v>
          </cell>
          <cell r="T2859" t="str">
            <v>Thomas</v>
          </cell>
          <cell r="U2859" t="str">
            <v>Michna</v>
          </cell>
          <cell r="V2859" t="str">
            <v>(2. FE) Controlling, Finanzen und Rechnungswesen</v>
          </cell>
          <cell r="W2859" t="str">
            <v>Verwaltungsgesellschaften</v>
          </cell>
          <cell r="X2859">
            <v>21</v>
          </cell>
        </row>
        <row r="2860">
          <cell r="A2860" t="str">
            <v>DE2825</v>
          </cell>
          <cell r="B2860" t="str">
            <v>Fritz Baustoffe GmbH &amp; Co. KG</v>
          </cell>
          <cell r="C2860" t="str">
            <v>Nordstr. 12</v>
          </cell>
          <cell r="D2860" t="str">
            <v>83253</v>
          </cell>
          <cell r="E2860" t="str">
            <v>Rimsting</v>
          </cell>
          <cell r="F2860" t="str">
            <v>info@fritz-baustoffe.de</v>
          </cell>
          <cell r="G2860" t="str">
            <v>Bayern</v>
          </cell>
          <cell r="H2860" t="str">
            <v>M05: 50 - 99</v>
          </cell>
          <cell r="I2860" t="str">
            <v>U08: 20.000.000 - 49.999.999 EUR</v>
          </cell>
          <cell r="J2860" t="str">
            <v>DE812115791</v>
          </cell>
          <cell r="K2860" t="str">
            <v>HRA</v>
          </cell>
          <cell r="L2860" t="str">
            <v>6410</v>
          </cell>
          <cell r="M2860" t="str">
            <v>Traunstein</v>
          </cell>
          <cell r="N2860" t="str">
            <v>geehrte</v>
          </cell>
          <cell r="O2860" t="str">
            <v>Frau</v>
          </cell>
          <cell r="P2860" t="str">
            <v>Frau</v>
          </cell>
          <cell r="R2860" t="str">
            <v>Frau Sabine Ganslmaier</v>
          </cell>
          <cell r="S2860" t="str">
            <v xml:space="preserve">geehrte Frau </v>
          </cell>
          <cell r="T2860" t="str">
            <v>Sabine</v>
          </cell>
          <cell r="U2860" t="str">
            <v>Ganslmaier</v>
          </cell>
          <cell r="V2860" t="str">
            <v>(2. FE) Controlling, Finanzen und Rechnungswesen</v>
          </cell>
          <cell r="W2860" t="str">
            <v>Bauelemente, Baustoffe und Bauinstallationen Gesamt</v>
          </cell>
          <cell r="X2860">
            <v>3</v>
          </cell>
        </row>
        <row r="2861">
          <cell r="A2861" t="str">
            <v>DE2826</v>
          </cell>
          <cell r="B2861" t="str">
            <v>Linde Electronics GmbH &amp; Co. KG</v>
          </cell>
          <cell r="C2861" t="str">
            <v>Zugspitzstr. 3</v>
          </cell>
          <cell r="D2861" t="str">
            <v>82049</v>
          </cell>
          <cell r="E2861" t="str">
            <v>Pullach im Isartal</v>
          </cell>
          <cell r="F2861" t="str">
            <v>contact@linde-electronics.eu</v>
          </cell>
          <cell r="G2861" t="str">
            <v>Bayern</v>
          </cell>
          <cell r="H2861" t="str">
            <v>M05: 50 - 99</v>
          </cell>
          <cell r="I2861" t="str">
            <v>U07: 10.000.000 - 19.999.999 EUR</v>
          </cell>
          <cell r="J2861" t="str">
            <v>DE812617067</v>
          </cell>
          <cell r="K2861" t="str">
            <v>HRA</v>
          </cell>
          <cell r="L2861" t="str">
            <v>91505</v>
          </cell>
          <cell r="M2861" t="str">
            <v>München</v>
          </cell>
          <cell r="N2861" t="str">
            <v>geehrter</v>
          </cell>
          <cell r="O2861" t="str">
            <v>Herr</v>
          </cell>
          <cell r="P2861" t="str">
            <v>Herrn</v>
          </cell>
          <cell r="R2861" t="str">
            <v>Herrn Lutz Leopold</v>
          </cell>
          <cell r="S2861" t="str">
            <v xml:space="preserve">geehrter Herr </v>
          </cell>
          <cell r="T2861" t="str">
            <v>Lutz</v>
          </cell>
          <cell r="U2861" t="str">
            <v>Leopold</v>
          </cell>
          <cell r="V2861" t="str">
            <v>(2. FE) Controlling, Finanzen und Rechnungswesen</v>
          </cell>
          <cell r="W2861" t="str">
            <v>Metall und Eisen Gesamt</v>
          </cell>
          <cell r="X2861">
            <v>3</v>
          </cell>
        </row>
        <row r="2862">
          <cell r="A2862" t="str">
            <v>DE2827</v>
          </cell>
          <cell r="B2862" t="str">
            <v>Gebr. Stolz GmbH &amp; Co. KG</v>
          </cell>
          <cell r="C2862" t="str">
            <v>Gregor-Stolz-Str. 6</v>
          </cell>
          <cell r="D2862" t="str">
            <v>97762</v>
          </cell>
          <cell r="E2862" t="str">
            <v>Hammelburg</v>
          </cell>
          <cell r="F2862" t="str">
            <v>info@stolz-bau.com</v>
          </cell>
          <cell r="G2862" t="str">
            <v>Bayern</v>
          </cell>
          <cell r="H2862" t="str">
            <v>M06: 100 - 199</v>
          </cell>
          <cell r="I2862" t="str">
            <v>U08: 20.000.000 - 49.999.999 EUR</v>
          </cell>
          <cell r="K2862" t="str">
            <v>HRA</v>
          </cell>
          <cell r="L2862" t="str">
            <v>3425</v>
          </cell>
          <cell r="M2862" t="str">
            <v>Schweinfurt</v>
          </cell>
          <cell r="N2862" t="str">
            <v>geehrter</v>
          </cell>
          <cell r="O2862" t="str">
            <v>Herr</v>
          </cell>
          <cell r="P2862" t="str">
            <v>Herrn</v>
          </cell>
          <cell r="R2862" t="str">
            <v>Herrn Christian Brandenstein</v>
          </cell>
          <cell r="S2862" t="str">
            <v xml:space="preserve">geehrter Herr </v>
          </cell>
          <cell r="T2862" t="str">
            <v>Christian</v>
          </cell>
          <cell r="U2862" t="str">
            <v>Brandenstein</v>
          </cell>
          <cell r="V2862" t="str">
            <v>(2. FE) Controlling, Finanzen und Rechnungswesen</v>
          </cell>
          <cell r="W2862" t="str">
            <v>Baugewerbe</v>
          </cell>
          <cell r="X2862">
            <v>6</v>
          </cell>
        </row>
        <row r="2863">
          <cell r="A2863" t="str">
            <v>DE2828</v>
          </cell>
          <cell r="B2863" t="str">
            <v>Brockhues GmbH &amp; Co. KG</v>
          </cell>
          <cell r="C2863" t="str">
            <v>Mühlstr. 118</v>
          </cell>
          <cell r="D2863" t="str">
            <v>65396</v>
          </cell>
          <cell r="E2863" t="str">
            <v>Walluf</v>
          </cell>
          <cell r="F2863" t="str">
            <v>info.de@huntsman.com</v>
          </cell>
          <cell r="G2863" t="str">
            <v>Hessen</v>
          </cell>
          <cell r="H2863" t="str">
            <v>M05: 50 - 99</v>
          </cell>
          <cell r="I2863" t="str">
            <v>U08: 20.000.000 - 49.999.999 EUR</v>
          </cell>
          <cell r="K2863" t="str">
            <v>HRA</v>
          </cell>
          <cell r="L2863" t="str">
            <v>6601</v>
          </cell>
          <cell r="M2863" t="str">
            <v>Wiesbaden</v>
          </cell>
          <cell r="N2863" t="str">
            <v>geehrter</v>
          </cell>
          <cell r="O2863" t="str">
            <v>Herr</v>
          </cell>
          <cell r="P2863" t="str">
            <v>Herrn</v>
          </cell>
          <cell r="R2863" t="str">
            <v>Herrn Gerhard Weiland</v>
          </cell>
          <cell r="S2863" t="str">
            <v xml:space="preserve">geehrter Herr </v>
          </cell>
          <cell r="T2863" t="str">
            <v>Gerhard</v>
          </cell>
          <cell r="U2863" t="str">
            <v>Weiland</v>
          </cell>
          <cell r="V2863" t="str">
            <v>(2. FE) Controlling, Finanzen und Rechnungswesen</v>
          </cell>
          <cell r="W2863" t="str">
            <v>Herstellung von chemischen Erzeugnissen</v>
          </cell>
          <cell r="X2863">
            <v>3</v>
          </cell>
        </row>
        <row r="2864">
          <cell r="A2864" t="str">
            <v>DE2829</v>
          </cell>
          <cell r="B2864" t="str">
            <v>Autohaus Franz Lutz GmbH &amp; Co. KG</v>
          </cell>
          <cell r="C2864" t="str">
            <v>Höchstadter Str. 15</v>
          </cell>
          <cell r="D2864" t="str">
            <v>96172</v>
          </cell>
          <cell r="E2864" t="str">
            <v>Mühlhausen</v>
          </cell>
          <cell r="F2864" t="str">
            <v>info@auto-lutz.de</v>
          </cell>
          <cell r="G2864" t="str">
            <v>Bayern</v>
          </cell>
          <cell r="H2864" t="str">
            <v>M05: 50 - 99</v>
          </cell>
          <cell r="I2864" t="str">
            <v>U08: 20.000.000 - 49.999.999 EUR</v>
          </cell>
          <cell r="J2864" t="str">
            <v>DE252155229</v>
          </cell>
          <cell r="K2864" t="str">
            <v>HRA</v>
          </cell>
          <cell r="L2864">
            <v>6230</v>
          </cell>
          <cell r="M2864" t="str">
            <v>Fürth</v>
          </cell>
          <cell r="N2864" t="str">
            <v>geehrter</v>
          </cell>
          <cell r="O2864" t="str">
            <v>Herr</v>
          </cell>
          <cell r="P2864" t="str">
            <v>Herrn</v>
          </cell>
          <cell r="R2864" t="str">
            <v>Herrn Markus Lutz</v>
          </cell>
          <cell r="S2864" t="str">
            <v xml:space="preserve">geehrter Herr </v>
          </cell>
          <cell r="T2864" t="str">
            <v>Markus</v>
          </cell>
          <cell r="U2864" t="str">
            <v>Lutz</v>
          </cell>
          <cell r="V2864" t="str">
            <v>(2. FE) Controlling, Finanzen und Rechnungswesen</v>
          </cell>
          <cell r="W2864" t="str">
            <v>Technik &amp; Auto</v>
          </cell>
          <cell r="X2864">
            <v>3</v>
          </cell>
        </row>
        <row r="2865">
          <cell r="A2865" t="str">
            <v>DE2830</v>
          </cell>
          <cell r="B2865" t="str">
            <v>Holger Forstmann Transporte GmbH &amp; Co. KG</v>
          </cell>
          <cell r="C2865" t="str">
            <v>Gärtnerweg 14</v>
          </cell>
          <cell r="D2865" t="str">
            <v>49504</v>
          </cell>
          <cell r="E2865" t="str">
            <v>Lotte</v>
          </cell>
          <cell r="F2865" t="str">
            <v>kontakt@forstmann-transporte.de</v>
          </cell>
          <cell r="G2865" t="str">
            <v>Nordrhein-Westfalen</v>
          </cell>
          <cell r="H2865" t="str">
            <v>M06: 100 - 199</v>
          </cell>
          <cell r="I2865" t="str">
            <v>U08: 20.000.000 - 49.999.999 EUR</v>
          </cell>
          <cell r="J2865" t="str">
            <v>DE212271146</v>
          </cell>
          <cell r="K2865" t="str">
            <v>HRA</v>
          </cell>
          <cell r="L2865">
            <v>4369</v>
          </cell>
          <cell r="M2865" t="str">
            <v>Steinfurt</v>
          </cell>
          <cell r="N2865" t="str">
            <v>geehrter</v>
          </cell>
          <cell r="O2865" t="str">
            <v>Herr</v>
          </cell>
          <cell r="P2865" t="str">
            <v>Herrn</v>
          </cell>
          <cell r="R2865" t="str">
            <v>Herrn Holger Forstmann</v>
          </cell>
          <cell r="S2865" t="str">
            <v xml:space="preserve">geehrter Herr </v>
          </cell>
          <cell r="T2865" t="str">
            <v>Holger</v>
          </cell>
          <cell r="U2865" t="str">
            <v>Forstmann</v>
          </cell>
          <cell r="V2865" t="str">
            <v>(2. FE) Controlling, Finanzen und Rechnungswesen</v>
          </cell>
          <cell r="W2865" t="str">
            <v>Transport &amp; Logistik</v>
          </cell>
          <cell r="X2865">
            <v>8</v>
          </cell>
        </row>
        <row r="2866">
          <cell r="A2866" t="str">
            <v>DE2831</v>
          </cell>
          <cell r="B2866" t="str">
            <v>Textilservice Jöckel GmbH &amp; Co. KG</v>
          </cell>
          <cell r="C2866" t="str">
            <v>Oberste Elpersweide 3</v>
          </cell>
          <cell r="D2866" t="str">
            <v>36304</v>
          </cell>
          <cell r="E2866" t="str">
            <v>Alsfeld</v>
          </cell>
          <cell r="F2866" t="str">
            <v>info@textilservice-joeckel.de</v>
          </cell>
          <cell r="G2866" t="str">
            <v>Hessen</v>
          </cell>
          <cell r="H2866" t="str">
            <v>M07: 200 - 499</v>
          </cell>
          <cell r="I2866" t="str">
            <v>U07: 10.000.000 - 19.999.999 EUR</v>
          </cell>
          <cell r="K2866" t="str">
            <v>HRA</v>
          </cell>
          <cell r="L2866" t="str">
            <v>3724</v>
          </cell>
          <cell r="M2866" t="str">
            <v>Gießen</v>
          </cell>
          <cell r="N2866" t="str">
            <v>geehrter</v>
          </cell>
          <cell r="O2866" t="str">
            <v>Herr</v>
          </cell>
          <cell r="P2866" t="str">
            <v>Herrn</v>
          </cell>
          <cell r="R2866" t="str">
            <v>Herrn Stefan Decher</v>
          </cell>
          <cell r="S2866" t="str">
            <v xml:space="preserve">geehrter Herr </v>
          </cell>
          <cell r="T2866" t="str">
            <v>Stefan</v>
          </cell>
          <cell r="U2866" t="str">
            <v>Decher</v>
          </cell>
          <cell r="V2866" t="str">
            <v>(2. FE) Controlling, Finanzen und Rechnungswesen</v>
          </cell>
          <cell r="W2866" t="str">
            <v>Erbringung von sonstigen überwiegend persönlichen Dienstleistungen</v>
          </cell>
          <cell r="X2866">
            <v>19</v>
          </cell>
        </row>
        <row r="2867">
          <cell r="A2867" t="str">
            <v>DE2832</v>
          </cell>
          <cell r="B2867" t="str">
            <v>ZINQ GmbH &amp; Co. KG</v>
          </cell>
          <cell r="C2867" t="str">
            <v>Nordring 4</v>
          </cell>
          <cell r="D2867" t="str">
            <v>45894</v>
          </cell>
          <cell r="E2867" t="str">
            <v>Gelsenkirchen</v>
          </cell>
          <cell r="F2867" t="str">
            <v>info@zinq.com</v>
          </cell>
          <cell r="G2867" t="str">
            <v>Nordrhein-Westfalen</v>
          </cell>
          <cell r="H2867" t="str">
            <v>M09: &gt;= 1.000</v>
          </cell>
          <cell r="I2867" t="str">
            <v>U08: 20.000.000 - 49.999.999 EUR</v>
          </cell>
          <cell r="J2867" t="str">
            <v>DE215715734</v>
          </cell>
          <cell r="K2867" t="str">
            <v>HRA</v>
          </cell>
          <cell r="L2867">
            <v>1688</v>
          </cell>
          <cell r="M2867" t="str">
            <v>Gelsenkirchen</v>
          </cell>
          <cell r="N2867" t="str">
            <v>geehrter</v>
          </cell>
          <cell r="O2867" t="str">
            <v>Herr</v>
          </cell>
          <cell r="P2867" t="str">
            <v>Herrn</v>
          </cell>
          <cell r="R2867" t="str">
            <v>Herrn Lars Baumgürtel</v>
          </cell>
          <cell r="S2867" t="str">
            <v xml:space="preserve">geehrter Herr </v>
          </cell>
          <cell r="T2867" t="str">
            <v>Lars</v>
          </cell>
          <cell r="U2867" t="str">
            <v>Baumgürtel</v>
          </cell>
          <cell r="V2867" t="str">
            <v>(2. FE) Controlling, Finanzen und Rechnungswesen</v>
          </cell>
          <cell r="W2867" t="str">
            <v>Bauindustrie &amp; Stahl</v>
          </cell>
          <cell r="X2867">
            <v>3</v>
          </cell>
        </row>
        <row r="2868">
          <cell r="A2868" t="str">
            <v>DE2833</v>
          </cell>
          <cell r="B2868" t="str">
            <v>Heinrich Krug GmbH &amp; Co. KG</v>
          </cell>
          <cell r="C2868" t="str">
            <v>Bornstr. 291-293</v>
          </cell>
          <cell r="D2868" t="str">
            <v>44145</v>
          </cell>
          <cell r="E2868" t="str">
            <v>Dortmund</v>
          </cell>
          <cell r="F2868" t="str">
            <v>info@krug-weichenbau.de</v>
          </cell>
          <cell r="G2868" t="str">
            <v>Nordrhein-Westfalen</v>
          </cell>
          <cell r="H2868" t="str">
            <v>M05: 50 - 99</v>
          </cell>
          <cell r="I2868" t="str">
            <v>U07: 10.000.000 - 19.999.999 EUR</v>
          </cell>
          <cell r="J2868" t="str">
            <v>DE124916072</v>
          </cell>
          <cell r="K2868" t="str">
            <v>HRA</v>
          </cell>
          <cell r="L2868" t="str">
            <v>7048</v>
          </cell>
          <cell r="M2868" t="str">
            <v>Dortmund</v>
          </cell>
          <cell r="N2868" t="str">
            <v>geehrter</v>
          </cell>
          <cell r="O2868" t="str">
            <v>Herr</v>
          </cell>
          <cell r="P2868" t="str">
            <v>Herrn</v>
          </cell>
          <cell r="R2868" t="str">
            <v>Herrn Peter Rose</v>
          </cell>
          <cell r="S2868" t="str">
            <v xml:space="preserve">geehrter Herr </v>
          </cell>
          <cell r="T2868" t="str">
            <v>Peter</v>
          </cell>
          <cell r="U2868" t="str">
            <v>Rose</v>
          </cell>
          <cell r="V2868" t="str">
            <v>(2. FE) Controlling, Finanzen und Rechnungswesen</v>
          </cell>
          <cell r="W2868" t="str">
            <v>Baugewerbe</v>
          </cell>
          <cell r="X2868">
            <v>6</v>
          </cell>
        </row>
        <row r="2869">
          <cell r="A2869" t="str">
            <v>DE2834</v>
          </cell>
          <cell r="B2869" t="str">
            <v>KGAL GmbH &amp; Co.KG</v>
          </cell>
          <cell r="C2869" t="str">
            <v>Tölzer Str. 15</v>
          </cell>
          <cell r="D2869" t="str">
            <v>82031</v>
          </cell>
          <cell r="E2869" t="str">
            <v>Grünwald</v>
          </cell>
          <cell r="F2869" t="str">
            <v>kgal@kgal.de</v>
          </cell>
          <cell r="G2869" t="str">
            <v>Bayern</v>
          </cell>
          <cell r="H2869" t="str">
            <v>M07: 200 - 499</v>
          </cell>
          <cell r="I2869" t="str">
            <v>U09: 50.000.000 - 99.999.999 EUR</v>
          </cell>
          <cell r="K2869" t="str">
            <v>HRA</v>
          </cell>
          <cell r="L2869" t="str">
            <v>61588</v>
          </cell>
          <cell r="M2869" t="str">
            <v>München</v>
          </cell>
          <cell r="N2869" t="str">
            <v>geehrter</v>
          </cell>
          <cell r="O2869" t="str">
            <v>Herr</v>
          </cell>
          <cell r="P2869" t="str">
            <v>Herrn</v>
          </cell>
          <cell r="R2869" t="str">
            <v>Herrn Mudrack</v>
          </cell>
          <cell r="S2869" t="str">
            <v xml:space="preserve">geehrter Herr </v>
          </cell>
          <cell r="U2869" t="str">
            <v>Mudrack</v>
          </cell>
          <cell r="V2869" t="str">
            <v>(2. FE) Controlling, Finanzen und Rechnungswesen</v>
          </cell>
          <cell r="W2869" t="str">
            <v>Erbringung von Finanzdienstleistungen</v>
          </cell>
          <cell r="X2869">
            <v>11</v>
          </cell>
        </row>
        <row r="2870">
          <cell r="A2870" t="str">
            <v>DE2835</v>
          </cell>
          <cell r="B2870" t="str">
            <v>Trend Möbelmarkt GmbH &amp; Co. KG</v>
          </cell>
          <cell r="C2870" t="str">
            <v>Walter-Kleinow-Ring 6</v>
          </cell>
          <cell r="D2870" t="str">
            <v>16761</v>
          </cell>
          <cell r="E2870" t="str">
            <v>Hennigsdorf</v>
          </cell>
          <cell r="F2870" t="str">
            <v>info@trend-moebelmarkt.de</v>
          </cell>
          <cell r="G2870" t="str">
            <v>Brandenburg</v>
          </cell>
          <cell r="H2870" t="str">
            <v>M05: 50 - 99</v>
          </cell>
          <cell r="I2870" t="str">
            <v>U07: 10.000.000 - 19.999.999 EUR</v>
          </cell>
          <cell r="J2870" t="str">
            <v>DE812685177</v>
          </cell>
          <cell r="K2870" t="str">
            <v>HRA</v>
          </cell>
          <cell r="L2870" t="str">
            <v>915 NP</v>
          </cell>
          <cell r="M2870" t="str">
            <v>Neuruppin</v>
          </cell>
          <cell r="N2870" t="str">
            <v>geehrter</v>
          </cell>
          <cell r="O2870" t="str">
            <v>Herr</v>
          </cell>
          <cell r="P2870" t="str">
            <v>Herrn</v>
          </cell>
          <cell r="R2870" t="str">
            <v>Herrn Ingo Daehne</v>
          </cell>
          <cell r="S2870" t="str">
            <v xml:space="preserve">geehrter Herr </v>
          </cell>
          <cell r="T2870" t="str">
            <v>Ingo</v>
          </cell>
          <cell r="U2870" t="str">
            <v>Daehne</v>
          </cell>
          <cell r="V2870" t="str">
            <v>(2. FE) Controlling, Finanzen und Rechnungswesen</v>
          </cell>
          <cell r="W2870" t="str">
            <v>Einzelhandel und Versandhandel</v>
          </cell>
          <cell r="X2870">
            <v>7</v>
          </cell>
        </row>
        <row r="2871">
          <cell r="A2871" t="str">
            <v>DE2836</v>
          </cell>
          <cell r="B2871" t="str">
            <v>Kartoffelmanufaktur Pahmeyer GmbH &amp; Co. KG</v>
          </cell>
          <cell r="C2871" t="str">
            <v>Rotenhagener Str. 47</v>
          </cell>
          <cell r="D2871" t="str">
            <v>33824</v>
          </cell>
          <cell r="E2871" t="str">
            <v>Werther (Westfalen)</v>
          </cell>
          <cell r="F2871" t="str">
            <v>mail@pahmeyer.com</v>
          </cell>
          <cell r="G2871" t="str">
            <v>Nordrhein-Westfalen</v>
          </cell>
          <cell r="H2871" t="str">
            <v>M05: 50 - 99</v>
          </cell>
          <cell r="I2871" t="str">
            <v>U08: 20.000.000 - 49.999.999 EUR</v>
          </cell>
          <cell r="J2871" t="str">
            <v>DE260416653</v>
          </cell>
          <cell r="K2871" t="str">
            <v>HRA</v>
          </cell>
          <cell r="L2871">
            <v>6213</v>
          </cell>
          <cell r="M2871" t="str">
            <v>Gütersloh</v>
          </cell>
          <cell r="N2871" t="str">
            <v>geehrter</v>
          </cell>
          <cell r="O2871" t="str">
            <v>Herr</v>
          </cell>
          <cell r="P2871" t="str">
            <v>Herrn</v>
          </cell>
          <cell r="R2871" t="str">
            <v>Herrn Uwe Pahmeyer</v>
          </cell>
          <cell r="S2871" t="str">
            <v xml:space="preserve">geehrter Herr </v>
          </cell>
          <cell r="T2871" t="str">
            <v>Uwe</v>
          </cell>
          <cell r="U2871" t="str">
            <v>Pahmeyer</v>
          </cell>
          <cell r="V2871" t="str">
            <v>(2. FE) Controlling, Finanzen und Rechnungswesen</v>
          </cell>
          <cell r="W2871" t="str">
            <v>Lebensmittelindustrie</v>
          </cell>
          <cell r="X2871">
            <v>3</v>
          </cell>
        </row>
        <row r="2872">
          <cell r="A2872" t="str">
            <v>DE2837</v>
          </cell>
          <cell r="B2872" t="str">
            <v>FAE Elektrotechnik GmbH &amp; Co. KG</v>
          </cell>
          <cell r="C2872" t="str">
            <v>August-Bebel-Str. 39</v>
          </cell>
          <cell r="D2872" t="str">
            <v>01809</v>
          </cell>
          <cell r="E2872" t="str">
            <v>Heidenau</v>
          </cell>
          <cell r="F2872" t="str">
            <v>info@fae-elektrotechnik.de</v>
          </cell>
          <cell r="G2872" t="str">
            <v>Sachsen</v>
          </cell>
          <cell r="H2872" t="str">
            <v>M06: 100 - 199</v>
          </cell>
          <cell r="I2872" t="str">
            <v>U07: 10.000.000 - 19.999.999 EUR</v>
          </cell>
          <cell r="K2872" t="str">
            <v>HRA</v>
          </cell>
          <cell r="L2872" t="str">
            <v>1874</v>
          </cell>
          <cell r="M2872" t="str">
            <v>Dresden</v>
          </cell>
          <cell r="N2872" t="str">
            <v>geehrte</v>
          </cell>
          <cell r="O2872" t="str">
            <v>Frau</v>
          </cell>
          <cell r="P2872" t="str">
            <v>Frau</v>
          </cell>
          <cell r="R2872" t="str">
            <v>Frau Iris Heinike</v>
          </cell>
          <cell r="S2872" t="str">
            <v xml:space="preserve">geehrte Frau </v>
          </cell>
          <cell r="T2872" t="str">
            <v>Iris</v>
          </cell>
          <cell r="U2872" t="str">
            <v>Heinike</v>
          </cell>
          <cell r="V2872" t="str">
            <v>(2. FE) Controlling, Finanzen und Rechnungswesen</v>
          </cell>
          <cell r="W2872" t="str">
            <v>Elektrotechnik, Elektronik und EDV Gesamt</v>
          </cell>
          <cell r="X2872">
            <v>3</v>
          </cell>
        </row>
        <row r="2873">
          <cell r="A2873" t="str">
            <v>DE2838</v>
          </cell>
          <cell r="B2873" t="str">
            <v>Hepp-Schwamborn GmbH &amp; Co. KG</v>
          </cell>
          <cell r="C2873" t="str">
            <v>Bunsenstr. 2 D-22</v>
          </cell>
          <cell r="D2873" t="str">
            <v>41238</v>
          </cell>
          <cell r="E2873" t="str">
            <v>Mönchengladbach</v>
          </cell>
          <cell r="F2873" t="str">
            <v>info@hepp-schwamborn.de</v>
          </cell>
          <cell r="G2873" t="str">
            <v>Nordrhein-Westfalen</v>
          </cell>
          <cell r="H2873" t="str">
            <v>M06: 100 - 199</v>
          </cell>
          <cell r="I2873" t="str">
            <v>U07: 10.000.000 - 19.999.999 EUR</v>
          </cell>
          <cell r="J2873" t="str">
            <v>DE120822569</v>
          </cell>
          <cell r="K2873" t="str">
            <v>HRA</v>
          </cell>
          <cell r="L2873" t="str">
            <v>8661</v>
          </cell>
          <cell r="M2873" t="str">
            <v>Mönchengladbach</v>
          </cell>
          <cell r="N2873" t="str">
            <v>geehrter</v>
          </cell>
          <cell r="O2873" t="str">
            <v>Herr</v>
          </cell>
          <cell r="P2873" t="str">
            <v>Herrn</v>
          </cell>
          <cell r="R2873" t="str">
            <v>Herrn Uwe Müller</v>
          </cell>
          <cell r="S2873" t="str">
            <v xml:space="preserve">geehrter Herr </v>
          </cell>
          <cell r="T2873" t="str">
            <v>Uwe</v>
          </cell>
          <cell r="U2873" t="str">
            <v>Müller</v>
          </cell>
          <cell r="V2873" t="str">
            <v>(2. FE) Controlling, Finanzen und Rechnungswesen</v>
          </cell>
          <cell r="W2873" t="str">
            <v>Hersteller</v>
          </cell>
          <cell r="X2873">
            <v>3</v>
          </cell>
        </row>
        <row r="2874">
          <cell r="A2874" t="str">
            <v>DE2839</v>
          </cell>
          <cell r="B2874" t="str">
            <v>H. Tietge Speditions-GmbH &amp; Co. KG</v>
          </cell>
          <cell r="C2874" t="str">
            <v>Schulstr. 1</v>
          </cell>
          <cell r="D2874" t="str">
            <v>38527</v>
          </cell>
          <cell r="E2874" t="str">
            <v>Meine</v>
          </cell>
          <cell r="F2874" t="str">
            <v>info@tietge-spedition.de</v>
          </cell>
          <cell r="G2874" t="str">
            <v>Niedersachsen</v>
          </cell>
          <cell r="H2874" t="str">
            <v>M05: 50 - 99</v>
          </cell>
          <cell r="I2874" t="str">
            <v>U07: 10.000.000 - 19.999.999 EUR</v>
          </cell>
          <cell r="K2874" t="str">
            <v>HRA</v>
          </cell>
          <cell r="L2874" t="str">
            <v>100184</v>
          </cell>
          <cell r="M2874" t="str">
            <v>Hildesheim</v>
          </cell>
          <cell r="N2874" t="str">
            <v>geehrte</v>
          </cell>
          <cell r="O2874" t="str">
            <v>Frau</v>
          </cell>
          <cell r="P2874" t="str">
            <v>Frau</v>
          </cell>
          <cell r="R2874" t="str">
            <v>Frau Carola Nußbeutel</v>
          </cell>
          <cell r="S2874" t="str">
            <v xml:space="preserve">geehrte Frau </v>
          </cell>
          <cell r="T2874" t="str">
            <v>Carola</v>
          </cell>
          <cell r="U2874" t="str">
            <v>Nußbeutel</v>
          </cell>
          <cell r="V2874" t="str">
            <v>(2. FE) Controlling, Finanzen und Rechnungswesen</v>
          </cell>
          <cell r="W2874" t="str">
            <v>Transport, Touristik und Verkehr</v>
          </cell>
          <cell r="X2874">
            <v>8</v>
          </cell>
        </row>
        <row r="2875">
          <cell r="A2875" t="str">
            <v>DE2840</v>
          </cell>
          <cell r="B2875" t="str">
            <v>W+P Solutions GmbH &amp; Co. KG</v>
          </cell>
          <cell r="C2875" t="str">
            <v>Breitwiesenstr. 19</v>
          </cell>
          <cell r="D2875" t="str">
            <v>70565</v>
          </cell>
          <cell r="E2875" t="str">
            <v>Stuttgart</v>
          </cell>
          <cell r="F2875" t="str">
            <v>info@walter-partner.com</v>
          </cell>
          <cell r="G2875" t="str">
            <v>Baden-Württemberg</v>
          </cell>
          <cell r="H2875" t="str">
            <v>M06: 100 - 199</v>
          </cell>
          <cell r="I2875" t="str">
            <v>U08: 20.000.000 - 49.999.999 EUR</v>
          </cell>
          <cell r="J2875" t="str">
            <v>DE190606531</v>
          </cell>
          <cell r="K2875" t="str">
            <v>HRA</v>
          </cell>
          <cell r="L2875">
            <v>13374</v>
          </cell>
          <cell r="M2875" t="str">
            <v>Stuttgart</v>
          </cell>
          <cell r="N2875" t="str">
            <v>geehrter</v>
          </cell>
          <cell r="O2875" t="str">
            <v>Herr</v>
          </cell>
          <cell r="P2875" t="str">
            <v>Herrn</v>
          </cell>
          <cell r="R2875" t="str">
            <v>Herrn Hartmut Walter</v>
          </cell>
          <cell r="S2875" t="str">
            <v xml:space="preserve">geehrter Herr </v>
          </cell>
          <cell r="T2875" t="str">
            <v>Hartmut</v>
          </cell>
          <cell r="U2875" t="str">
            <v>Walter</v>
          </cell>
          <cell r="V2875" t="str">
            <v>(2. FE) Controlling, Finanzen und Rechnungswesen</v>
          </cell>
          <cell r="W2875" t="str">
            <v>Berater &amp; IT</v>
          </cell>
          <cell r="X2875">
            <v>10</v>
          </cell>
        </row>
        <row r="2876">
          <cell r="A2876" t="str">
            <v>DE2841</v>
          </cell>
          <cell r="B2876" t="str">
            <v>Edgar Graß Speditions-GmbH &amp; Co. KG</v>
          </cell>
          <cell r="C2876" t="str">
            <v>Meersgrund 6</v>
          </cell>
          <cell r="D2876" t="str">
            <v>65614</v>
          </cell>
          <cell r="E2876" t="str">
            <v>Beselich</v>
          </cell>
          <cell r="F2876" t="str">
            <v>info@edgar-grass-spedition.de</v>
          </cell>
          <cell r="G2876" t="str">
            <v>Hessen</v>
          </cell>
          <cell r="H2876" t="str">
            <v>M05: 50 - 99</v>
          </cell>
          <cell r="I2876" t="str">
            <v>U07: 10.000.000 - 19.999.999 EUR</v>
          </cell>
          <cell r="J2876" t="str">
            <v>DE113680607</v>
          </cell>
          <cell r="K2876" t="str">
            <v>HRA</v>
          </cell>
          <cell r="L2876" t="str">
            <v>2096</v>
          </cell>
          <cell r="M2876" t="str">
            <v>Limburg</v>
          </cell>
          <cell r="N2876" t="str">
            <v>geehrter</v>
          </cell>
          <cell r="O2876" t="str">
            <v>Herr</v>
          </cell>
          <cell r="P2876" t="str">
            <v>Herrn</v>
          </cell>
          <cell r="R2876" t="str">
            <v>Herrn Simon Piecha</v>
          </cell>
          <cell r="S2876" t="str">
            <v xml:space="preserve">geehrter Herr </v>
          </cell>
          <cell r="T2876" t="str">
            <v>Simon</v>
          </cell>
          <cell r="U2876" t="str">
            <v>Piecha</v>
          </cell>
          <cell r="V2876" t="str">
            <v>(2. FE) Controlling, Finanzen und Rechnungswesen</v>
          </cell>
          <cell r="W2876" t="str">
            <v>Kosmetik und Körperpflege Gesamt</v>
          </cell>
          <cell r="X2876">
            <v>3</v>
          </cell>
        </row>
        <row r="2877">
          <cell r="A2877" t="str">
            <v>DE2842</v>
          </cell>
          <cell r="B2877" t="str">
            <v>Dachser J. GmbH &amp; Co. KG Fertigbeton-Kieswerke</v>
          </cell>
          <cell r="C2877" t="str">
            <v>Kaufbeurener Str. 102</v>
          </cell>
          <cell r="D2877" t="str">
            <v>87616</v>
          </cell>
          <cell r="E2877" t="str">
            <v>Marktoberdorf</v>
          </cell>
          <cell r="F2877" t="str">
            <v>marktoberdorf@dachser-beton.de</v>
          </cell>
          <cell r="G2877" t="str">
            <v>Bayern</v>
          </cell>
          <cell r="H2877" t="str">
            <v>M05: 50 - 99</v>
          </cell>
          <cell r="I2877" t="str">
            <v>U07: 10.000.000 - 19.999.999 EUR</v>
          </cell>
          <cell r="K2877" t="str">
            <v>HRA</v>
          </cell>
          <cell r="L2877" t="str">
            <v>5018</v>
          </cell>
          <cell r="M2877" t="str">
            <v>Kempten (Allgäu)</v>
          </cell>
          <cell r="N2877" t="str">
            <v>geehrter</v>
          </cell>
          <cell r="O2877" t="str">
            <v>Herr</v>
          </cell>
          <cell r="P2877" t="str">
            <v>Herrn</v>
          </cell>
          <cell r="R2877" t="str">
            <v>Herrn Rainer Endraß</v>
          </cell>
          <cell r="S2877" t="str">
            <v xml:space="preserve">geehrter Herr </v>
          </cell>
          <cell r="T2877" t="str">
            <v>Rainer</v>
          </cell>
          <cell r="U2877" t="str">
            <v>Endraß</v>
          </cell>
          <cell r="V2877" t="str">
            <v>(2. FE) Controlling, Finanzen und Rechnungswesen</v>
          </cell>
          <cell r="W2877" t="str">
            <v>Hersteller</v>
          </cell>
          <cell r="X2877">
            <v>3</v>
          </cell>
        </row>
        <row r="2878">
          <cell r="A2878" t="str">
            <v>DE2843</v>
          </cell>
          <cell r="B2878" t="str">
            <v>Aerotech Peissenberg GmbH &amp; Co. KG</v>
          </cell>
          <cell r="C2878" t="str">
            <v>Robert-Drosten-Platz 1</v>
          </cell>
          <cell r="D2878" t="str">
            <v>82380</v>
          </cell>
          <cell r="E2878" t="str">
            <v>Peißenberg</v>
          </cell>
          <cell r="F2878" t="str">
            <v>aerotech@aerotech.de</v>
          </cell>
          <cell r="G2878" t="str">
            <v>Bayern</v>
          </cell>
          <cell r="H2878" t="str">
            <v>M07: 200 - 499</v>
          </cell>
          <cell r="I2878" t="str">
            <v>U10: &gt;= 100.000.000 EUR</v>
          </cell>
          <cell r="J2878" t="str">
            <v>DE224698243</v>
          </cell>
          <cell r="K2878" t="str">
            <v>HRA</v>
          </cell>
          <cell r="L2878">
            <v>80566</v>
          </cell>
          <cell r="M2878" t="str">
            <v>München</v>
          </cell>
          <cell r="N2878" t="str">
            <v>geehrter</v>
          </cell>
          <cell r="O2878" t="str">
            <v>Herr</v>
          </cell>
          <cell r="P2878" t="str">
            <v>Herrn</v>
          </cell>
          <cell r="R2878" t="str">
            <v>Herrn Hans Jürgen Steininger</v>
          </cell>
          <cell r="S2878" t="str">
            <v xml:space="preserve">geehrter Herr </v>
          </cell>
          <cell r="T2878" t="str">
            <v>Hans Jürgen</v>
          </cell>
          <cell r="U2878" t="str">
            <v>Steininger</v>
          </cell>
          <cell r="V2878" t="str">
            <v>(2. FE) Controlling, Finanzen und Rechnungswesen</v>
          </cell>
          <cell r="W2878" t="str">
            <v>Autoindustrie &amp; Flugzeugbau</v>
          </cell>
          <cell r="X2878">
            <v>3</v>
          </cell>
        </row>
        <row r="2879">
          <cell r="A2879" t="str">
            <v>DE2844</v>
          </cell>
          <cell r="B2879" t="str">
            <v>netlogix GmbH &amp; Co. KG</v>
          </cell>
          <cell r="C2879" t="str">
            <v>Neuwieder Str. 10</v>
          </cell>
          <cell r="D2879" t="str">
            <v>90411</v>
          </cell>
          <cell r="E2879" t="str">
            <v>Nürnberg</v>
          </cell>
          <cell r="F2879" t="str">
            <v>info@netlogix.de</v>
          </cell>
          <cell r="G2879" t="str">
            <v>Bayern</v>
          </cell>
          <cell r="H2879" t="str">
            <v>M05: 50 - 99</v>
          </cell>
          <cell r="I2879" t="str">
            <v>U07: 10.000.000 - 19.999.999 EUR</v>
          </cell>
          <cell r="J2879" t="str">
            <v>DE233472254</v>
          </cell>
          <cell r="K2879" t="str">
            <v>HRA</v>
          </cell>
          <cell r="L2879" t="str">
            <v>13338</v>
          </cell>
          <cell r="M2879" t="str">
            <v>Nürnberg</v>
          </cell>
          <cell r="N2879" t="str">
            <v>geehrter</v>
          </cell>
          <cell r="O2879" t="str">
            <v>Herr</v>
          </cell>
          <cell r="P2879" t="str">
            <v>Herrn</v>
          </cell>
          <cell r="R2879" t="str">
            <v>Herrn Sven Danek</v>
          </cell>
          <cell r="S2879" t="str">
            <v xml:space="preserve">geehrter Herr </v>
          </cell>
          <cell r="T2879" t="str">
            <v>Sven</v>
          </cell>
          <cell r="U2879" t="str">
            <v>Danek</v>
          </cell>
          <cell r="V2879" t="str">
            <v>(2. FE) Controlling, Finanzen und Rechnungswesen</v>
          </cell>
          <cell r="W2879" t="str">
            <v>Dienstleistung</v>
          </cell>
          <cell r="X2879">
            <v>19</v>
          </cell>
        </row>
        <row r="2880">
          <cell r="A2880" t="str">
            <v>DE2845</v>
          </cell>
          <cell r="B2880" t="str">
            <v>Autohaus Max Saparautzki GmbH &amp; Co. KG</v>
          </cell>
          <cell r="C2880" t="str">
            <v>Körnerstr. 50/51</v>
          </cell>
          <cell r="D2880" t="str">
            <v>12169</v>
          </cell>
          <cell r="E2880" t="str">
            <v>Berlin</v>
          </cell>
          <cell r="F2880" t="str">
            <v>info@saparautzki.com</v>
          </cell>
          <cell r="G2880" t="str">
            <v>Berlin</v>
          </cell>
          <cell r="H2880" t="str">
            <v>M05: 50 - 99</v>
          </cell>
          <cell r="I2880" t="str">
            <v>U07: 10.000.000 - 19.999.999 EUR</v>
          </cell>
          <cell r="K2880" t="str">
            <v>HRA</v>
          </cell>
          <cell r="L2880" t="str">
            <v>3662 B</v>
          </cell>
          <cell r="M2880" t="str">
            <v>Charlottenburg</v>
          </cell>
          <cell r="N2880" t="str">
            <v>geehrte</v>
          </cell>
          <cell r="O2880" t="str">
            <v>Frau</v>
          </cell>
          <cell r="P2880" t="str">
            <v>Frau</v>
          </cell>
          <cell r="R2880" t="str">
            <v>Frau Barbara Stamms</v>
          </cell>
          <cell r="S2880" t="str">
            <v xml:space="preserve">geehrte Frau </v>
          </cell>
          <cell r="T2880" t="str">
            <v>Barbara</v>
          </cell>
          <cell r="U2880" t="str">
            <v>Stamms</v>
          </cell>
          <cell r="V2880" t="str">
            <v>(2. FE) Controlling, Finanzen und Rechnungswesen</v>
          </cell>
          <cell r="W2880" t="str">
            <v>Handel mit Kraftfahrzeugen; Instandhaltung und Reparatur von Kraftfahrzeugen</v>
          </cell>
          <cell r="X2880">
            <v>7</v>
          </cell>
        </row>
        <row r="2881">
          <cell r="A2881" t="str">
            <v>DE2846</v>
          </cell>
          <cell r="B2881" t="str">
            <v>Josef Blässinger GmbH + Co KG</v>
          </cell>
          <cell r="C2881" t="str">
            <v>Zeppelinstr. 18</v>
          </cell>
          <cell r="D2881" t="str">
            <v>73760</v>
          </cell>
          <cell r="E2881" t="str">
            <v>Ostfildern</v>
          </cell>
          <cell r="F2881" t="str">
            <v>info@blaessinger.de</v>
          </cell>
          <cell r="G2881" t="str">
            <v>Baden-Württemberg</v>
          </cell>
          <cell r="H2881" t="str">
            <v>M06: 100 - 199</v>
          </cell>
          <cell r="I2881" t="str">
            <v>U08: 20.000.000 - 49.999.999 EUR</v>
          </cell>
          <cell r="J2881" t="str">
            <v>DE261322293</v>
          </cell>
          <cell r="K2881" t="str">
            <v>HRA</v>
          </cell>
          <cell r="L2881" t="str">
            <v>2712</v>
          </cell>
          <cell r="M2881" t="str">
            <v>Stuttgart</v>
          </cell>
          <cell r="N2881" t="str">
            <v>geehrter</v>
          </cell>
          <cell r="O2881" t="str">
            <v>Herr</v>
          </cell>
          <cell r="P2881" t="str">
            <v>Herrn</v>
          </cell>
          <cell r="R2881" t="str">
            <v>Herrn Till Blässinger</v>
          </cell>
          <cell r="S2881" t="str">
            <v xml:space="preserve">geehrter Herr </v>
          </cell>
          <cell r="T2881" t="str">
            <v>Till</v>
          </cell>
          <cell r="U2881" t="str">
            <v>Blässinger</v>
          </cell>
          <cell r="V2881" t="str">
            <v>(2. FE) Controlling, Finanzen und Rechnungswesen</v>
          </cell>
          <cell r="W2881" t="str">
            <v>Großhandel (ohne Handel mit Kraftfahrzeugen)</v>
          </cell>
          <cell r="X2881">
            <v>7</v>
          </cell>
        </row>
        <row r="2882">
          <cell r="A2882" t="str">
            <v>DE2847</v>
          </cell>
          <cell r="B2882" t="str">
            <v>Schneider Transport- und Lagerbehälter GmbH &amp; Co. KG</v>
          </cell>
          <cell r="C2882" t="str">
            <v>Raiffeisenstr. 24</v>
          </cell>
          <cell r="D2882" t="str">
            <v>35236</v>
          </cell>
          <cell r="E2882" t="str">
            <v>Breidenbach</v>
          </cell>
          <cell r="F2882" t="str">
            <v>info@schneider-logistics.de</v>
          </cell>
          <cell r="G2882" t="str">
            <v>Hessen</v>
          </cell>
          <cell r="H2882" t="str">
            <v>M05: 50 - 99</v>
          </cell>
          <cell r="I2882" t="str">
            <v>U08: 20.000.000 - 49.999.999 EUR</v>
          </cell>
          <cell r="J2882" t="str">
            <v>DE314237308</v>
          </cell>
          <cell r="K2882" t="str">
            <v>HRA</v>
          </cell>
          <cell r="L2882">
            <v>4856</v>
          </cell>
          <cell r="M2882" t="str">
            <v>Marburg</v>
          </cell>
          <cell r="N2882" t="str">
            <v>geehrter</v>
          </cell>
          <cell r="O2882" t="str">
            <v>Herr</v>
          </cell>
          <cell r="P2882" t="str">
            <v>Herrn</v>
          </cell>
          <cell r="R2882" t="str">
            <v>Herrn Kai Uwe Schneider</v>
          </cell>
          <cell r="S2882" t="str">
            <v xml:space="preserve">geehrter Herr </v>
          </cell>
          <cell r="T2882" t="str">
            <v>Kai Uwe</v>
          </cell>
          <cell r="U2882" t="str">
            <v>Schneider</v>
          </cell>
          <cell r="V2882" t="str">
            <v>(2. FE) Controlling, Finanzen und Rechnungswesen</v>
          </cell>
          <cell r="W2882" t="str">
            <v>Chemieindustrie</v>
          </cell>
          <cell r="X2882">
            <v>3</v>
          </cell>
        </row>
        <row r="2883">
          <cell r="A2883" t="str">
            <v>DE2848</v>
          </cell>
          <cell r="B2883" t="str">
            <v>Bäcker Bachmeier GmbH &amp; Co. KG</v>
          </cell>
          <cell r="C2883" t="str">
            <v>Lauterbachstr. 55</v>
          </cell>
          <cell r="D2883" t="str">
            <v>84307</v>
          </cell>
          <cell r="E2883" t="str">
            <v>Eggenfelden</v>
          </cell>
          <cell r="F2883" t="str">
            <v>baecker@bachmeier.de</v>
          </cell>
          <cell r="G2883" t="str">
            <v>Bayern</v>
          </cell>
          <cell r="H2883" t="str">
            <v>M08: 500 - 999</v>
          </cell>
          <cell r="I2883" t="str">
            <v>U10: &gt;= 100.000.000 EUR</v>
          </cell>
          <cell r="J2883" t="str">
            <v>DE171099832</v>
          </cell>
          <cell r="K2883" t="str">
            <v>HRA</v>
          </cell>
          <cell r="L2883">
            <v>7651</v>
          </cell>
          <cell r="M2883" t="str">
            <v>Landshut</v>
          </cell>
          <cell r="N2883" t="str">
            <v>geehrter</v>
          </cell>
          <cell r="O2883" t="str">
            <v>Herr</v>
          </cell>
          <cell r="P2883" t="str">
            <v>Herrn</v>
          </cell>
          <cell r="R2883" t="str">
            <v>Herrn Christian Bachmeier</v>
          </cell>
          <cell r="S2883" t="str">
            <v xml:space="preserve">geehrter Herr </v>
          </cell>
          <cell r="T2883" t="str">
            <v>Christian</v>
          </cell>
          <cell r="U2883" t="str">
            <v>Bachmeier</v>
          </cell>
          <cell r="V2883" t="str">
            <v>(2. FE) Controlling, Finanzen und Rechnungswesen</v>
          </cell>
          <cell r="W2883" t="str">
            <v>Lebensmittelhandel</v>
          </cell>
          <cell r="X2883">
            <v>7</v>
          </cell>
        </row>
        <row r="2884">
          <cell r="A2884" t="str">
            <v>DE2849</v>
          </cell>
          <cell r="B2884" t="str">
            <v>artecom Veranstaltungs GmbH &amp; Co. KG</v>
          </cell>
          <cell r="C2884" t="str">
            <v>Ruschestr. 68</v>
          </cell>
          <cell r="D2884" t="str">
            <v>10365</v>
          </cell>
          <cell r="E2884" t="str">
            <v>Berlin</v>
          </cell>
          <cell r="F2884" t="str">
            <v>berlin@artecom-event.de</v>
          </cell>
          <cell r="G2884" t="str">
            <v>Berlin</v>
          </cell>
          <cell r="H2884" t="str">
            <v>M05: 50 - 99</v>
          </cell>
          <cell r="I2884" t="str">
            <v>U08: 20.000.000 - 49.999.999 EUR</v>
          </cell>
          <cell r="J2884" t="str">
            <v>DE195664016</v>
          </cell>
          <cell r="K2884" t="str">
            <v>HRA</v>
          </cell>
          <cell r="L2884">
            <v>28895</v>
          </cell>
          <cell r="M2884" t="str">
            <v>Berlin (Charlottenburg)</v>
          </cell>
          <cell r="N2884" t="str">
            <v>geehrter</v>
          </cell>
          <cell r="O2884" t="str">
            <v>Herr</v>
          </cell>
          <cell r="P2884" t="str">
            <v>Herrn</v>
          </cell>
          <cell r="R2884" t="str">
            <v>Herrn Roberto Rivera Carlson</v>
          </cell>
          <cell r="S2884" t="str">
            <v xml:space="preserve">geehrter Herr </v>
          </cell>
          <cell r="T2884" t="str">
            <v>Roberto Rivera</v>
          </cell>
          <cell r="U2884" t="str">
            <v>Carlson</v>
          </cell>
          <cell r="V2884" t="str">
            <v>(2. FE) Controlling, Finanzen und Rechnungswesen</v>
          </cell>
          <cell r="W2884" t="str">
            <v>Medien &amp; Agenturen</v>
          </cell>
          <cell r="X2884">
            <v>19</v>
          </cell>
        </row>
        <row r="2885">
          <cell r="A2885" t="str">
            <v>DE2850</v>
          </cell>
          <cell r="B2885" t="str">
            <v>WISAG Facility Management Hessen GmbH &amp; Co. KG</v>
          </cell>
          <cell r="C2885" t="str">
            <v>Rebstöcker Str. 35</v>
          </cell>
          <cell r="D2885" t="str">
            <v>60326</v>
          </cell>
          <cell r="E2885" t="str">
            <v>Frankfurt am Main</v>
          </cell>
          <cell r="F2885" t="str">
            <v>andrea.steffens@wisag.de</v>
          </cell>
          <cell r="G2885" t="str">
            <v>Hessen</v>
          </cell>
          <cell r="H2885" t="str">
            <v>M09: &gt;= 1.000</v>
          </cell>
          <cell r="I2885" t="str">
            <v>U10: &gt;= 100.000.000 EUR</v>
          </cell>
          <cell r="K2885" t="str">
            <v>HRA</v>
          </cell>
          <cell r="L2885" t="str">
            <v>43280</v>
          </cell>
          <cell r="M2885" t="str">
            <v>Frankfurt am Main</v>
          </cell>
          <cell r="N2885" t="str">
            <v>geehrter</v>
          </cell>
          <cell r="O2885" t="str">
            <v>Herr</v>
          </cell>
          <cell r="P2885" t="str">
            <v>Herrn</v>
          </cell>
          <cell r="R2885" t="str">
            <v>Herrn Patric Wenzel</v>
          </cell>
          <cell r="S2885" t="str">
            <v xml:space="preserve">geehrter Herr </v>
          </cell>
          <cell r="T2885" t="str">
            <v>Patric</v>
          </cell>
          <cell r="U2885" t="str">
            <v>Wenzel</v>
          </cell>
          <cell r="V2885" t="str">
            <v>(2. FE) Controlling, Finanzen und Rechnungswesen</v>
          </cell>
          <cell r="W2885" t="str">
            <v>Serviceunternehmen</v>
          </cell>
          <cell r="X2885">
            <v>19</v>
          </cell>
        </row>
        <row r="2886">
          <cell r="A2886" t="str">
            <v>DE2851</v>
          </cell>
          <cell r="B2886" t="str">
            <v>Papiersackfabrik Tenax GmbH &amp; Co. Kommanditgesellschaft</v>
          </cell>
          <cell r="C2886" t="str">
            <v>Am Westbahnhof 43-55</v>
          </cell>
          <cell r="D2886" t="str">
            <v>40878</v>
          </cell>
          <cell r="E2886" t="str">
            <v>Ratingen</v>
          </cell>
          <cell r="F2886" t="str">
            <v>info@tenax.de</v>
          </cell>
          <cell r="G2886" t="str">
            <v>Nordrhein-Westfalen</v>
          </cell>
          <cell r="H2886" t="str">
            <v>M06: 100 - 199</v>
          </cell>
          <cell r="I2886" t="str">
            <v>U08: 20.000.000 - 49.999.999 EUR</v>
          </cell>
          <cell r="K2886" t="str">
            <v>HRA</v>
          </cell>
          <cell r="L2886" t="str">
            <v>15339</v>
          </cell>
          <cell r="M2886" t="str">
            <v>Düsseldorf</v>
          </cell>
          <cell r="N2886" t="str">
            <v>geehrte</v>
          </cell>
          <cell r="O2886" t="str">
            <v>Frau</v>
          </cell>
          <cell r="P2886" t="str">
            <v>Frau</v>
          </cell>
          <cell r="R2886" t="str">
            <v>Frau Silvia Convento</v>
          </cell>
          <cell r="S2886" t="str">
            <v xml:space="preserve">geehrte Frau </v>
          </cell>
          <cell r="T2886" t="str">
            <v>Silvia</v>
          </cell>
          <cell r="U2886" t="str">
            <v>Convento</v>
          </cell>
          <cell r="V2886" t="str">
            <v>(2. FE) Controlling, Finanzen und Rechnungswesen</v>
          </cell>
          <cell r="W2886" t="str">
            <v>Handel</v>
          </cell>
          <cell r="X2886">
            <v>7</v>
          </cell>
        </row>
        <row r="2887">
          <cell r="A2887" t="str">
            <v>DE2852</v>
          </cell>
          <cell r="B2887" t="str">
            <v>ResMed GmbH &amp; Co. KG</v>
          </cell>
          <cell r="C2887" t="str">
            <v>Fraunhoferstr. 16</v>
          </cell>
          <cell r="D2887" t="str">
            <v>82152</v>
          </cell>
          <cell r="E2887" t="str">
            <v>Planegg</v>
          </cell>
          <cell r="F2887" t="str">
            <v>reception@resmed.de</v>
          </cell>
          <cell r="G2887" t="str">
            <v>Bayern</v>
          </cell>
          <cell r="H2887" t="str">
            <v>M07: 200 - 499</v>
          </cell>
          <cell r="I2887" t="str">
            <v>U09: 50.000.000 - 99.999.999 EUR</v>
          </cell>
          <cell r="J2887" t="str">
            <v>DE812129925</v>
          </cell>
          <cell r="K2887" t="str">
            <v>HRA</v>
          </cell>
          <cell r="L2887" t="str">
            <v>85330</v>
          </cell>
          <cell r="M2887" t="str">
            <v>München</v>
          </cell>
          <cell r="N2887" t="str">
            <v>geehrter</v>
          </cell>
          <cell r="O2887" t="str">
            <v>Herr</v>
          </cell>
          <cell r="P2887" t="str">
            <v>Herrn</v>
          </cell>
          <cell r="R2887" t="str">
            <v>Herrn Eric Paffrath</v>
          </cell>
          <cell r="S2887" t="str">
            <v xml:space="preserve">geehrter Herr </v>
          </cell>
          <cell r="T2887" t="str">
            <v>Eric</v>
          </cell>
          <cell r="U2887" t="str">
            <v>Paffrath</v>
          </cell>
          <cell r="V2887" t="str">
            <v>(2. FE) Controlling, Finanzen und Rechnungswesen</v>
          </cell>
          <cell r="W2887" t="str">
            <v>Betriebe, Dienstleistungsunternehmen und Organisationen</v>
          </cell>
          <cell r="X2887">
            <v>19</v>
          </cell>
        </row>
        <row r="2888">
          <cell r="A2888" t="str">
            <v>DE2853</v>
          </cell>
          <cell r="B2888" t="str">
            <v>Meybona Schokoladenfabrik Meyerkamp GmbH &amp; Co. KG</v>
          </cell>
          <cell r="C2888" t="str">
            <v>Alter Postweg 255</v>
          </cell>
          <cell r="D2888" t="str">
            <v>32584</v>
          </cell>
          <cell r="E2888" t="str">
            <v>Löhne</v>
          </cell>
          <cell r="F2888" t="str">
            <v>info@meybona.de</v>
          </cell>
          <cell r="G2888" t="str">
            <v>Nordrhein-Westfalen</v>
          </cell>
          <cell r="H2888" t="str">
            <v>M05: 50 - 99</v>
          </cell>
          <cell r="I2888" t="str">
            <v>U08: 20.000.000 - 49.999.999 EUR</v>
          </cell>
          <cell r="J2888" t="str">
            <v>DE124331967</v>
          </cell>
          <cell r="K2888" t="str">
            <v>HRA</v>
          </cell>
          <cell r="L2888">
            <v>1565</v>
          </cell>
          <cell r="M2888" t="str">
            <v>Bad Oeynhausen</v>
          </cell>
          <cell r="N2888" t="str">
            <v>geehrter</v>
          </cell>
          <cell r="O2888" t="str">
            <v>Herr</v>
          </cell>
          <cell r="P2888" t="str">
            <v>Herrn</v>
          </cell>
          <cell r="R2888" t="str">
            <v>Herrn Axel Deppendorf</v>
          </cell>
          <cell r="S2888" t="str">
            <v xml:space="preserve">geehrter Herr </v>
          </cell>
          <cell r="T2888" t="str">
            <v>Axel</v>
          </cell>
          <cell r="U2888" t="str">
            <v>Deppendorf</v>
          </cell>
          <cell r="V2888" t="str">
            <v>(2. FE) Controlling, Finanzen und Rechnungswesen</v>
          </cell>
          <cell r="W2888" t="str">
            <v>Lebensmittelindustrie</v>
          </cell>
          <cell r="X2888">
            <v>3</v>
          </cell>
        </row>
        <row r="2889">
          <cell r="A2889" t="str">
            <v>DE2854</v>
          </cell>
          <cell r="B2889" t="str">
            <v>Meesenburg Großhandel KG</v>
          </cell>
          <cell r="C2889" t="str">
            <v>Westerallee 162</v>
          </cell>
          <cell r="D2889" t="str">
            <v>24941</v>
          </cell>
          <cell r="E2889" t="str">
            <v>Flensburg</v>
          </cell>
          <cell r="F2889" t="str">
            <v>flensburg@meesenburg.de</v>
          </cell>
          <cell r="G2889" t="str">
            <v>Schleswig-Holstein</v>
          </cell>
          <cell r="H2889" t="str">
            <v>M08: 500 - 999</v>
          </cell>
          <cell r="I2889" t="str">
            <v>U10: &gt;= 100.000.000 EUR</v>
          </cell>
          <cell r="J2889" t="str">
            <v>DE814591230</v>
          </cell>
          <cell r="K2889" t="str">
            <v>HRA</v>
          </cell>
          <cell r="L2889" t="str">
            <v>5098FL</v>
          </cell>
          <cell r="M2889" t="str">
            <v>Flensburg</v>
          </cell>
          <cell r="N2889" t="str">
            <v>geehrter</v>
          </cell>
          <cell r="O2889" t="str">
            <v>Herr</v>
          </cell>
          <cell r="P2889" t="str">
            <v>Herrn</v>
          </cell>
          <cell r="R2889" t="str">
            <v>Herrn Peter Bergmann</v>
          </cell>
          <cell r="S2889" t="str">
            <v xml:space="preserve">geehrter Herr </v>
          </cell>
          <cell r="T2889" t="str">
            <v>Peter</v>
          </cell>
          <cell r="U2889" t="str">
            <v>Bergmann</v>
          </cell>
          <cell r="V2889" t="str">
            <v>(2. FE) Controlling, Finanzen und Rechnungswesen</v>
          </cell>
          <cell r="W2889" t="str">
            <v>Dienstleistung</v>
          </cell>
          <cell r="X2889">
            <v>19</v>
          </cell>
        </row>
        <row r="2890">
          <cell r="A2890" t="str">
            <v>DE2855</v>
          </cell>
          <cell r="B2890" t="str">
            <v>Kelbasha Logistics GmbH &amp; Co. KG</v>
          </cell>
          <cell r="C2890" t="str">
            <v>Toblacher Str. 7a</v>
          </cell>
          <cell r="D2890" t="str">
            <v>86165</v>
          </cell>
          <cell r="E2890" t="str">
            <v>Augsburg</v>
          </cell>
          <cell r="F2890" t="str">
            <v>geschaeftsleitung@kelbasha.de</v>
          </cell>
          <cell r="G2890" t="str">
            <v>Bayern</v>
          </cell>
          <cell r="H2890" t="str">
            <v>M06: 100 - 199</v>
          </cell>
          <cell r="I2890" t="str">
            <v>U08: 20.000.000 - 49.999.999 EUR</v>
          </cell>
          <cell r="J2890" t="str">
            <v>DE299613260</v>
          </cell>
          <cell r="K2890" t="str">
            <v>HRA</v>
          </cell>
          <cell r="L2890">
            <v>18482</v>
          </cell>
          <cell r="M2890" t="str">
            <v>Augsburg</v>
          </cell>
          <cell r="N2890" t="str">
            <v>geehrter</v>
          </cell>
          <cell r="O2890" t="str">
            <v>Herr</v>
          </cell>
          <cell r="P2890" t="str">
            <v>Herrn</v>
          </cell>
          <cell r="R2890" t="str">
            <v>Herrn Robert Gerstmayer</v>
          </cell>
          <cell r="S2890" t="str">
            <v xml:space="preserve">geehrter Herr </v>
          </cell>
          <cell r="T2890" t="str">
            <v>Robert</v>
          </cell>
          <cell r="U2890" t="str">
            <v>Gerstmayer</v>
          </cell>
          <cell r="V2890" t="str">
            <v>(2. FE) Controlling, Finanzen und Rechnungswesen</v>
          </cell>
          <cell r="W2890" t="str">
            <v>Transport &amp; Logistik</v>
          </cell>
          <cell r="X2890">
            <v>8</v>
          </cell>
        </row>
        <row r="2891">
          <cell r="A2891" t="str">
            <v>DE2856</v>
          </cell>
          <cell r="B2891" t="str">
            <v>datenfabrik GmbH &amp; Co. KG</v>
          </cell>
          <cell r="C2891" t="str">
            <v>Heckenweg 40</v>
          </cell>
          <cell r="D2891" t="str">
            <v>53229</v>
          </cell>
          <cell r="E2891" t="str">
            <v>Bonn</v>
          </cell>
          <cell r="F2891" t="str">
            <v>info@datenfabrik.com</v>
          </cell>
          <cell r="G2891" t="str">
            <v>Nordrhein-Westfalen</v>
          </cell>
          <cell r="H2891" t="str">
            <v>M05: 50 - 99</v>
          </cell>
          <cell r="I2891" t="str">
            <v>U08: 20.000.000 - 49.999.999 EUR</v>
          </cell>
          <cell r="J2891" t="str">
            <v>DE814200666</v>
          </cell>
          <cell r="K2891" t="str">
            <v>HRA</v>
          </cell>
          <cell r="L2891">
            <v>6117</v>
          </cell>
          <cell r="M2891" t="str">
            <v>Bonn</v>
          </cell>
          <cell r="N2891" t="str">
            <v>geehrte</v>
          </cell>
          <cell r="O2891" t="str">
            <v>Frau</v>
          </cell>
          <cell r="P2891" t="str">
            <v>Frau</v>
          </cell>
          <cell r="R2891" t="str">
            <v>Frau Claudia Sementschuck</v>
          </cell>
          <cell r="S2891" t="str">
            <v xml:space="preserve">geehrte Frau </v>
          </cell>
          <cell r="T2891" t="str">
            <v>Claudia</v>
          </cell>
          <cell r="U2891" t="str">
            <v>Sementschuck</v>
          </cell>
          <cell r="V2891" t="str">
            <v>(2. FE) Controlling, Finanzen und Rechnungswesen</v>
          </cell>
          <cell r="W2891" t="str">
            <v>Berater &amp; IT</v>
          </cell>
          <cell r="X2891">
            <v>10</v>
          </cell>
        </row>
        <row r="2892">
          <cell r="A2892" t="str">
            <v>DE2857</v>
          </cell>
          <cell r="B2892" t="str">
            <v>Johannes Brandenburg GmbH &amp; Co. KG</v>
          </cell>
          <cell r="C2892" t="str">
            <v>Arkeburger Str. 31</v>
          </cell>
          <cell r="D2892" t="str">
            <v>49424</v>
          </cell>
          <cell r="E2892" t="str">
            <v>Goldenstedt</v>
          </cell>
          <cell r="F2892" t="str">
            <v>info@brandenburg-gruppe.de</v>
          </cell>
          <cell r="G2892" t="str">
            <v>Niedersachsen</v>
          </cell>
          <cell r="H2892" t="str">
            <v>M06: 100 - 199</v>
          </cell>
          <cell r="I2892" t="str">
            <v>U08: 20.000.000 - 49.999.999 EUR</v>
          </cell>
          <cell r="J2892" t="str">
            <v>DE261912734</v>
          </cell>
          <cell r="K2892" t="str">
            <v>HRA</v>
          </cell>
          <cell r="L2892">
            <v>201581</v>
          </cell>
          <cell r="M2892" t="str">
            <v>Oldenburg (Oldenburg)</v>
          </cell>
          <cell r="N2892" t="str">
            <v>geehrter</v>
          </cell>
          <cell r="O2892" t="str">
            <v>Herr</v>
          </cell>
          <cell r="P2892" t="str">
            <v>Herrn</v>
          </cell>
          <cell r="R2892" t="str">
            <v>Herrn Kay Brandenburg</v>
          </cell>
          <cell r="S2892" t="str">
            <v xml:space="preserve">geehrter Herr </v>
          </cell>
          <cell r="T2892" t="str">
            <v>Kay</v>
          </cell>
          <cell r="U2892" t="str">
            <v>Brandenburg</v>
          </cell>
          <cell r="V2892" t="str">
            <v>(2. FE) Controlling, Finanzen und Rechnungswesen</v>
          </cell>
          <cell r="W2892" t="str">
            <v>Bauindustrie &amp; Stahl</v>
          </cell>
          <cell r="X2892">
            <v>3</v>
          </cell>
        </row>
        <row r="2893">
          <cell r="A2893" t="str">
            <v>DE2858</v>
          </cell>
          <cell r="B2893" t="str">
            <v>Rohrsanierung Jensen GmbH &amp; Co. KG</v>
          </cell>
          <cell r="C2893" t="str">
            <v>Böken 2</v>
          </cell>
          <cell r="D2893" t="str">
            <v>24582</v>
          </cell>
          <cell r="E2893" t="str">
            <v>Brügge</v>
          </cell>
          <cell r="F2893" t="str">
            <v>jensen@rohrsanierung-jensen.de</v>
          </cell>
          <cell r="G2893" t="str">
            <v>Schleswig-Holstein</v>
          </cell>
          <cell r="H2893" t="str">
            <v>M05: 50 - 99</v>
          </cell>
          <cell r="I2893" t="str">
            <v>U08: 20.000.000 - 49.999.999 EUR</v>
          </cell>
          <cell r="K2893" t="str">
            <v>HRA</v>
          </cell>
          <cell r="L2893" t="str">
            <v>6926 KI</v>
          </cell>
          <cell r="M2893" t="str">
            <v>Kiel</v>
          </cell>
          <cell r="N2893" t="str">
            <v>geehrter</v>
          </cell>
          <cell r="O2893" t="str">
            <v>Herr</v>
          </cell>
          <cell r="P2893" t="str">
            <v>Herrn</v>
          </cell>
          <cell r="R2893" t="str">
            <v>Herrn Stefan Jensen</v>
          </cell>
          <cell r="S2893" t="str">
            <v xml:space="preserve">geehrter Herr </v>
          </cell>
          <cell r="T2893" t="str">
            <v>Stefan</v>
          </cell>
          <cell r="U2893" t="str">
            <v>Jensen</v>
          </cell>
          <cell r="V2893" t="str">
            <v>(2. FE) Controlling, Finanzen und Rechnungswesen</v>
          </cell>
          <cell r="W2893" t="str">
            <v>Immobilien &amp; Gebäudeservice</v>
          </cell>
          <cell r="X2893">
            <v>19</v>
          </cell>
        </row>
        <row r="2894">
          <cell r="A2894" t="str">
            <v>DE2859</v>
          </cell>
          <cell r="B2894" t="str">
            <v>Stanzwerk Wetter Sichelschmidt GmbH &amp; Co. KG</v>
          </cell>
          <cell r="C2894" t="str">
            <v>Oberwengerner Str. 209</v>
          </cell>
          <cell r="D2894" t="str">
            <v>58300</v>
          </cell>
          <cell r="E2894" t="str">
            <v>Wetter (Ruhr)</v>
          </cell>
          <cell r="F2894" t="str">
            <v>info@stawett.de</v>
          </cell>
          <cell r="G2894" t="str">
            <v>Nordrhein-Westfalen</v>
          </cell>
          <cell r="H2894" t="str">
            <v>M06: 100 - 199</v>
          </cell>
          <cell r="I2894" t="str">
            <v>U08: 20.000.000 - 49.999.999 EUR</v>
          </cell>
          <cell r="K2894" t="str">
            <v>HRA</v>
          </cell>
          <cell r="L2894" t="str">
            <v>4138</v>
          </cell>
          <cell r="M2894" t="str">
            <v>Hagen</v>
          </cell>
          <cell r="N2894" t="str">
            <v>geehrter</v>
          </cell>
          <cell r="O2894" t="str">
            <v>Herr</v>
          </cell>
          <cell r="P2894" t="str">
            <v>Herrn</v>
          </cell>
          <cell r="R2894" t="str">
            <v>Herrn Christoph Sichelschmidt</v>
          </cell>
          <cell r="S2894" t="str">
            <v xml:space="preserve">geehrter Herr </v>
          </cell>
          <cell r="T2894" t="str">
            <v>Christoph</v>
          </cell>
          <cell r="U2894" t="str">
            <v>Sichelschmidt</v>
          </cell>
          <cell r="V2894" t="str">
            <v>(2. FE) Controlling, Finanzen und Rechnungswesen</v>
          </cell>
          <cell r="W2894" t="str">
            <v>Hersteller</v>
          </cell>
          <cell r="X2894">
            <v>3</v>
          </cell>
        </row>
        <row r="2895">
          <cell r="A2895" t="str">
            <v>DE2860</v>
          </cell>
          <cell r="B2895" t="str">
            <v>BTD Behälter- und Transport Dienst GmbH &amp; Co. KG</v>
          </cell>
          <cell r="C2895" t="str">
            <v>Im Dorf 1</v>
          </cell>
          <cell r="D2895" t="str">
            <v>27798</v>
          </cell>
          <cell r="E2895" t="str">
            <v>Hude (Oldenburg)</v>
          </cell>
          <cell r="F2895" t="str">
            <v>btd-gmbh@t-online.de</v>
          </cell>
          <cell r="G2895" t="str">
            <v>Niedersachsen</v>
          </cell>
          <cell r="H2895" t="str">
            <v>M05: 50 - 99</v>
          </cell>
          <cell r="I2895" t="str">
            <v>U08: 20.000.000 - 49.999.999 EUR</v>
          </cell>
          <cell r="J2895" t="str">
            <v>DE268146303</v>
          </cell>
          <cell r="K2895" t="str">
            <v>HRA</v>
          </cell>
          <cell r="L2895">
            <v>202153</v>
          </cell>
          <cell r="M2895" t="str">
            <v>Oldenburg (Oldenburg)</v>
          </cell>
          <cell r="N2895" t="str">
            <v>geehrter</v>
          </cell>
          <cell r="O2895" t="str">
            <v>Herr</v>
          </cell>
          <cell r="P2895" t="str">
            <v>Herrn</v>
          </cell>
          <cell r="R2895" t="str">
            <v>Herrn Karl-Heinz Alzog</v>
          </cell>
          <cell r="S2895" t="str">
            <v xml:space="preserve">geehrter Herr </v>
          </cell>
          <cell r="T2895" t="str">
            <v>Karl-Heinz</v>
          </cell>
          <cell r="U2895" t="str">
            <v>Alzog</v>
          </cell>
          <cell r="V2895" t="str">
            <v>(2. FE) Controlling, Finanzen und Rechnungswesen</v>
          </cell>
          <cell r="W2895" t="str">
            <v>Transport &amp; Logistik</v>
          </cell>
          <cell r="X2895">
            <v>8</v>
          </cell>
        </row>
        <row r="2896">
          <cell r="A2896" t="str">
            <v>DE2861</v>
          </cell>
          <cell r="B2896" t="str">
            <v>Spielkisten GmbH &amp; Co. KG</v>
          </cell>
          <cell r="C2896" t="str">
            <v>Malteserweg 1</v>
          </cell>
          <cell r="D2896" t="str">
            <v>51465</v>
          </cell>
          <cell r="E2896" t="str">
            <v>Bergisch Gladbach</v>
          </cell>
          <cell r="F2896" t="str">
            <v>kontakt@spielkisten.de</v>
          </cell>
          <cell r="G2896" t="str">
            <v>Nordrhein-Westfalen</v>
          </cell>
          <cell r="H2896" t="str">
            <v>M07: 200 - 499</v>
          </cell>
          <cell r="I2896" t="str">
            <v>U08: 20.000.000 - 49.999.999 EUR</v>
          </cell>
          <cell r="J2896" t="str">
            <v>DE122907761</v>
          </cell>
          <cell r="K2896" t="str">
            <v>HRA</v>
          </cell>
          <cell r="L2896" t="str">
            <v>11122</v>
          </cell>
          <cell r="M2896" t="str">
            <v>Köln</v>
          </cell>
          <cell r="N2896" t="str">
            <v>geehrter</v>
          </cell>
          <cell r="O2896" t="str">
            <v>Herr</v>
          </cell>
          <cell r="P2896" t="str">
            <v>Herrn</v>
          </cell>
          <cell r="R2896" t="str">
            <v>Herrn Olaf Koch</v>
          </cell>
          <cell r="S2896" t="str">
            <v xml:space="preserve">geehrter Herr </v>
          </cell>
          <cell r="T2896" t="str">
            <v>Olaf</v>
          </cell>
          <cell r="U2896" t="str">
            <v>Koch</v>
          </cell>
          <cell r="V2896" t="str">
            <v>(2. FE) Controlling, Finanzen und Rechnungswesen</v>
          </cell>
          <cell r="W2896" t="str">
            <v>Handel</v>
          </cell>
          <cell r="X2896">
            <v>7</v>
          </cell>
        </row>
        <row r="2897">
          <cell r="A2897" t="str">
            <v>DE2862</v>
          </cell>
          <cell r="B2897" t="str">
            <v>allrounder mountain resort gmbH &amp; co. kg</v>
          </cell>
          <cell r="C2897" t="str">
            <v>An der Skihalle 1</v>
          </cell>
          <cell r="D2897" t="str">
            <v>41472</v>
          </cell>
          <cell r="E2897" t="str">
            <v>Neuss</v>
          </cell>
          <cell r="F2897" t="str">
            <v>info@allrounder.de</v>
          </cell>
          <cell r="G2897" t="str">
            <v>Nordrhein-Westfalen</v>
          </cell>
          <cell r="H2897" t="str">
            <v>M07: 200 - 499</v>
          </cell>
          <cell r="I2897" t="str">
            <v>U08: 20.000.000 - 49.999.999 EUR</v>
          </cell>
          <cell r="J2897" t="str">
            <v>DE812265000</v>
          </cell>
          <cell r="K2897" t="str">
            <v>HRA</v>
          </cell>
          <cell r="L2897" t="str">
            <v>5549</v>
          </cell>
          <cell r="M2897" t="str">
            <v>Neuss</v>
          </cell>
          <cell r="N2897" t="str">
            <v>geehrte</v>
          </cell>
          <cell r="O2897" t="str">
            <v>Frau</v>
          </cell>
          <cell r="P2897" t="str">
            <v>Frau</v>
          </cell>
          <cell r="R2897" t="str">
            <v>Frau Annelie Kokoromitis</v>
          </cell>
          <cell r="S2897" t="str">
            <v xml:space="preserve">geehrte Frau </v>
          </cell>
          <cell r="T2897" t="str">
            <v>Annelie</v>
          </cell>
          <cell r="U2897" t="str">
            <v>Kokoromitis</v>
          </cell>
          <cell r="V2897" t="str">
            <v>(2. FE) Controlling, Finanzen und Rechnungswesen</v>
          </cell>
          <cell r="W2897" t="str">
            <v>Transport, Touristik und Verkehr</v>
          </cell>
          <cell r="X2897">
            <v>8</v>
          </cell>
        </row>
        <row r="2898">
          <cell r="A2898" t="str">
            <v>DE2863</v>
          </cell>
          <cell r="B2898" t="str">
            <v>MG Oberflächensysteme GmbH &amp; Co.</v>
          </cell>
          <cell r="C2898" t="str">
            <v>Hönnestr. 36</v>
          </cell>
          <cell r="D2898" t="str">
            <v>58809</v>
          </cell>
          <cell r="E2898" t="str">
            <v>Neuenrade</v>
          </cell>
          <cell r="F2898" t="str">
            <v>info@muschert-gierse.de</v>
          </cell>
          <cell r="G2898" t="str">
            <v>Nordrhein-Westfalen</v>
          </cell>
          <cell r="H2898" t="str">
            <v>M07: 200 - 499</v>
          </cell>
          <cell r="I2898" t="str">
            <v>U07: 10.000.000 - 19.999.999 EUR</v>
          </cell>
          <cell r="K2898" t="str">
            <v>HRA</v>
          </cell>
          <cell r="L2898" t="str">
            <v>3862</v>
          </cell>
          <cell r="M2898" t="str">
            <v>Iserlohn</v>
          </cell>
          <cell r="N2898" t="str">
            <v>geehrter</v>
          </cell>
          <cell r="O2898" t="str">
            <v>Herr</v>
          </cell>
          <cell r="P2898" t="str">
            <v>Herrn</v>
          </cell>
          <cell r="R2898" t="str">
            <v>Herrn Thomas Willems</v>
          </cell>
          <cell r="S2898" t="str">
            <v xml:space="preserve">geehrter Herr </v>
          </cell>
          <cell r="T2898" t="str">
            <v>Thomas</v>
          </cell>
          <cell r="U2898" t="str">
            <v>Willems</v>
          </cell>
          <cell r="V2898" t="str">
            <v>(2. FE) Controlling, Finanzen und Rechnungswesen</v>
          </cell>
          <cell r="W2898" t="str">
            <v>Hersteller</v>
          </cell>
          <cell r="X2898">
            <v>3</v>
          </cell>
        </row>
        <row r="2899">
          <cell r="A2899" t="str">
            <v>DE2864</v>
          </cell>
          <cell r="B2899" t="str">
            <v>Aufzugfabrik WINDSCHEID &amp; WENDEL GmbH &amp; Co.KG</v>
          </cell>
          <cell r="C2899" t="str">
            <v>Erkrather Str. 264-268</v>
          </cell>
          <cell r="D2899" t="str">
            <v>40233</v>
          </cell>
          <cell r="E2899" t="str">
            <v>Düsseldorf</v>
          </cell>
          <cell r="F2899" t="str">
            <v>info@windscheid.de</v>
          </cell>
          <cell r="G2899" t="str">
            <v>Nordrhein-Westfalen</v>
          </cell>
          <cell r="H2899" t="str">
            <v>M06: 100 - 199</v>
          </cell>
          <cell r="I2899" t="str">
            <v>U08: 20.000.000 - 49.999.999 EUR</v>
          </cell>
          <cell r="J2899" t="str">
            <v>DE121279987</v>
          </cell>
          <cell r="K2899" t="str">
            <v>HRA</v>
          </cell>
          <cell r="L2899">
            <v>10653</v>
          </cell>
          <cell r="M2899" t="str">
            <v>Düsseldorf</v>
          </cell>
          <cell r="N2899" t="str">
            <v>geehrte</v>
          </cell>
          <cell r="O2899" t="str">
            <v>Frau</v>
          </cell>
          <cell r="P2899" t="str">
            <v>Frau</v>
          </cell>
          <cell r="R2899" t="str">
            <v>Frau Sandra Furthmann</v>
          </cell>
          <cell r="S2899" t="str">
            <v xml:space="preserve">geehrte Frau </v>
          </cell>
          <cell r="T2899" t="str">
            <v>Sandra</v>
          </cell>
          <cell r="U2899" t="str">
            <v>Furthmann</v>
          </cell>
          <cell r="V2899" t="str">
            <v>(2. FE) Controlling, Finanzen und Rechnungswesen</v>
          </cell>
          <cell r="W2899" t="str">
            <v>Maschinenbau</v>
          </cell>
          <cell r="X2899">
            <v>3</v>
          </cell>
        </row>
        <row r="2900">
          <cell r="A2900" t="str">
            <v>DE2865</v>
          </cell>
          <cell r="B2900" t="str">
            <v>Murk GmbH &amp; Co. KG Mens Fashion</v>
          </cell>
          <cell r="C2900" t="str">
            <v>Hauptstr. 5</v>
          </cell>
          <cell r="D2900" t="str">
            <v>96193</v>
          </cell>
          <cell r="E2900" t="str">
            <v>Wachenroth</v>
          </cell>
          <cell r="F2900" t="str">
            <v>info@luigi-morini.com</v>
          </cell>
          <cell r="G2900" t="str">
            <v>Bayern</v>
          </cell>
          <cell r="H2900" t="str">
            <v>M05: 50 - 99</v>
          </cell>
          <cell r="I2900" t="str">
            <v>U07: 10.000.000 - 19.999.999 EUR</v>
          </cell>
          <cell r="J2900" t="str">
            <v>DE132513922</v>
          </cell>
          <cell r="K2900" t="str">
            <v>HRA</v>
          </cell>
          <cell r="L2900" t="str">
            <v>6061</v>
          </cell>
          <cell r="M2900" t="str">
            <v>Fürth</v>
          </cell>
          <cell r="N2900" t="str">
            <v>geehrter</v>
          </cell>
          <cell r="O2900" t="str">
            <v>Herr</v>
          </cell>
          <cell r="P2900" t="str">
            <v>Herrn</v>
          </cell>
          <cell r="R2900" t="str">
            <v>Herrn Franz Hünnerkopf</v>
          </cell>
          <cell r="S2900" t="str">
            <v xml:space="preserve">geehrter Herr </v>
          </cell>
          <cell r="T2900" t="str">
            <v>Franz</v>
          </cell>
          <cell r="U2900" t="str">
            <v>Hünnerkopf</v>
          </cell>
          <cell r="V2900" t="str">
            <v>(2. FE) Controlling, Finanzen und Rechnungswesen</v>
          </cell>
          <cell r="W2900" t="str">
            <v>Bekleidung, Leder und Textil Gesamt</v>
          </cell>
          <cell r="X2900">
            <v>3</v>
          </cell>
        </row>
        <row r="2901">
          <cell r="A2901" t="str">
            <v>DE2866</v>
          </cell>
          <cell r="B2901" t="str">
            <v>Seith Leitungsbau GmbH &amp; Co. KG</v>
          </cell>
          <cell r="C2901" t="str">
            <v>Bächlestr. 18</v>
          </cell>
          <cell r="D2901" t="str">
            <v>76706</v>
          </cell>
          <cell r="E2901" t="str">
            <v>Dettenheim</v>
          </cell>
          <cell r="F2901" t="str">
            <v>info@seith-leitungsbau.de</v>
          </cell>
          <cell r="G2901" t="str">
            <v>Baden-Württemberg</v>
          </cell>
          <cell r="H2901" t="str">
            <v>M05: 50 - 99</v>
          </cell>
          <cell r="I2901" t="str">
            <v>U08: 20.000.000 - 49.999.999 EUR</v>
          </cell>
          <cell r="J2901" t="str">
            <v>DE249713502</v>
          </cell>
          <cell r="K2901" t="str">
            <v>HRA</v>
          </cell>
          <cell r="L2901">
            <v>700480</v>
          </cell>
          <cell r="M2901" t="str">
            <v>Mannheim</v>
          </cell>
          <cell r="N2901" t="str">
            <v>geehrter</v>
          </cell>
          <cell r="O2901" t="str">
            <v>Herr</v>
          </cell>
          <cell r="P2901" t="str">
            <v>Herrn</v>
          </cell>
          <cell r="R2901" t="str">
            <v>Herrn Harald Seith</v>
          </cell>
          <cell r="S2901" t="str">
            <v xml:space="preserve">geehrter Herr </v>
          </cell>
          <cell r="T2901" t="str">
            <v>Harald</v>
          </cell>
          <cell r="U2901" t="str">
            <v>Seith</v>
          </cell>
          <cell r="V2901" t="str">
            <v>(2. FE) Controlling, Finanzen und Rechnungswesen</v>
          </cell>
          <cell r="W2901" t="str">
            <v>Immobilien &amp; Gebäudeservice</v>
          </cell>
          <cell r="X2901">
            <v>19</v>
          </cell>
        </row>
        <row r="2902">
          <cell r="A2902" t="str">
            <v>DE2867</v>
          </cell>
          <cell r="B2902" t="str">
            <v>Völkl GmbH &amp; Co. KG.</v>
          </cell>
          <cell r="C2902" t="str">
            <v>Rennweg 27</v>
          </cell>
          <cell r="D2902" t="str">
            <v>85435</v>
          </cell>
          <cell r="E2902" t="str">
            <v>Erding</v>
          </cell>
          <cell r="F2902" t="str">
            <v>info@voelkl-shoes.com</v>
          </cell>
          <cell r="G2902" t="str">
            <v>Bayern</v>
          </cell>
          <cell r="H2902" t="str">
            <v>M05: 50 - 99</v>
          </cell>
          <cell r="I2902" t="str">
            <v>U08: 20.000.000 - 49.999.999 EUR</v>
          </cell>
          <cell r="J2902" t="str">
            <v>DE128097984</v>
          </cell>
          <cell r="K2902" t="str">
            <v>HRA</v>
          </cell>
          <cell r="L2902">
            <v>42630</v>
          </cell>
          <cell r="M2902" t="str">
            <v>München</v>
          </cell>
          <cell r="N2902" t="str">
            <v>geehrte</v>
          </cell>
          <cell r="O2902" t="str">
            <v>Frau</v>
          </cell>
          <cell r="P2902" t="str">
            <v>Frau</v>
          </cell>
          <cell r="R2902" t="str">
            <v>Frau Sylvie Stumpp</v>
          </cell>
          <cell r="S2902" t="str">
            <v xml:space="preserve">geehrte Frau </v>
          </cell>
          <cell r="T2902" t="str">
            <v>Sylvie</v>
          </cell>
          <cell r="U2902" t="str">
            <v>Stumpp</v>
          </cell>
          <cell r="V2902" t="str">
            <v>(2. FE) Controlling, Finanzen und Rechnungswesen</v>
          </cell>
          <cell r="W2902" t="str">
            <v>Konsumgüterhersteller</v>
          </cell>
          <cell r="X2902">
            <v>3</v>
          </cell>
        </row>
        <row r="2903">
          <cell r="A2903" t="str">
            <v>DE2868</v>
          </cell>
          <cell r="B2903" t="str">
            <v>ASEDO Anlagenteile, Steuerungsbau und Entwicklungs-GmbH + Co. KG</v>
          </cell>
          <cell r="C2903" t="str">
            <v>Bahnhofstr. 83</v>
          </cell>
          <cell r="D2903" t="str">
            <v>91601</v>
          </cell>
          <cell r="E2903" t="str">
            <v>Dombühl</v>
          </cell>
          <cell r="F2903" t="str">
            <v>info@asedo.de</v>
          </cell>
          <cell r="G2903" t="str">
            <v>Bayern</v>
          </cell>
          <cell r="H2903" t="str">
            <v>M06: 100 - 199</v>
          </cell>
          <cell r="I2903" t="str">
            <v>U07: 10.000.000 - 19.999.999 EUR</v>
          </cell>
          <cell r="J2903" t="str">
            <v>DE176943923</v>
          </cell>
          <cell r="K2903" t="str">
            <v>HRA</v>
          </cell>
          <cell r="L2903" t="str">
            <v>2364</v>
          </cell>
          <cell r="M2903" t="str">
            <v>Ansbach</v>
          </cell>
          <cell r="N2903" t="str">
            <v>geehrte</v>
          </cell>
          <cell r="O2903" t="str">
            <v>Frau</v>
          </cell>
          <cell r="P2903" t="str">
            <v>Frau</v>
          </cell>
          <cell r="R2903" t="str">
            <v>Frau Ingeborg Unger</v>
          </cell>
          <cell r="S2903" t="str">
            <v xml:space="preserve">geehrte Frau </v>
          </cell>
          <cell r="T2903" t="str">
            <v>Ingeborg</v>
          </cell>
          <cell r="U2903" t="str">
            <v>Unger</v>
          </cell>
          <cell r="V2903" t="str">
            <v>(2. FE) Controlling, Finanzen und Rechnungswesen</v>
          </cell>
          <cell r="W2903" t="str">
            <v>Feinmechanik, Optik und Medizintechnik Gesamt</v>
          </cell>
          <cell r="X2903">
            <v>3</v>
          </cell>
        </row>
        <row r="2904">
          <cell r="A2904" t="str">
            <v>DE2869</v>
          </cell>
          <cell r="B2904" t="str">
            <v>Ilim Nordic Timber GmbH &amp; Co. KG</v>
          </cell>
          <cell r="C2904" t="str">
            <v>Am Haffeld 2</v>
          </cell>
          <cell r="D2904" t="str">
            <v>23970</v>
          </cell>
          <cell r="E2904" t="str">
            <v>Wismar</v>
          </cell>
          <cell r="F2904" t="str">
            <v>int@ilimtimber.eu</v>
          </cell>
          <cell r="G2904" t="str">
            <v>Mecklenburg-Vorpommern</v>
          </cell>
          <cell r="H2904" t="str">
            <v>M07: 200 - 499</v>
          </cell>
          <cell r="I2904" t="str">
            <v>U10: &gt;= 100.000.000 EUR</v>
          </cell>
          <cell r="J2904" t="str">
            <v>DE253935299</v>
          </cell>
          <cell r="K2904" t="str">
            <v>HRA</v>
          </cell>
          <cell r="L2904">
            <v>3104</v>
          </cell>
          <cell r="M2904" t="str">
            <v>Schwerin</v>
          </cell>
          <cell r="N2904" t="str">
            <v>geehrter</v>
          </cell>
          <cell r="O2904" t="str">
            <v>Herr</v>
          </cell>
          <cell r="P2904" t="str">
            <v>Herrn</v>
          </cell>
          <cell r="R2904" t="str">
            <v>Herrn Michael Liche</v>
          </cell>
          <cell r="S2904" t="str">
            <v xml:space="preserve">geehrter Herr </v>
          </cell>
          <cell r="T2904" t="str">
            <v>Michael</v>
          </cell>
          <cell r="U2904" t="str">
            <v>Liche</v>
          </cell>
          <cell r="V2904" t="str">
            <v>(2. FE) Controlling, Finanzen und Rechnungswesen</v>
          </cell>
          <cell r="W2904" t="str">
            <v>Bauindustrie &amp; Stahl</v>
          </cell>
          <cell r="X2904">
            <v>3</v>
          </cell>
        </row>
        <row r="2905">
          <cell r="A2905" t="str">
            <v>DE2870</v>
          </cell>
          <cell r="B2905" t="str">
            <v>ORDAT Gesellschaft für Organisation und Datenverarbeitung mbH &amp; Co. KG</v>
          </cell>
          <cell r="C2905" t="str">
            <v>Rathenaustr. 1</v>
          </cell>
          <cell r="D2905" t="str">
            <v>35394</v>
          </cell>
          <cell r="E2905" t="str">
            <v>Gießen</v>
          </cell>
          <cell r="F2905" t="str">
            <v>info@ordat.com</v>
          </cell>
          <cell r="G2905" t="str">
            <v>Hessen</v>
          </cell>
          <cell r="H2905" t="str">
            <v>M06: 100 - 199</v>
          </cell>
          <cell r="I2905" t="str">
            <v>U08: 20.000.000 - 49.999.999 EUR</v>
          </cell>
          <cell r="J2905" t="str">
            <v>DE112650316</v>
          </cell>
          <cell r="K2905" t="str">
            <v>HRA</v>
          </cell>
          <cell r="L2905">
            <v>1192</v>
          </cell>
          <cell r="M2905" t="str">
            <v>Gießen</v>
          </cell>
          <cell r="N2905" t="str">
            <v>geehrter</v>
          </cell>
          <cell r="O2905" t="str">
            <v>Herr</v>
          </cell>
          <cell r="P2905" t="str">
            <v>Herrn</v>
          </cell>
          <cell r="R2905" t="str">
            <v>Herrn J. Markus Schäfer</v>
          </cell>
          <cell r="S2905" t="str">
            <v xml:space="preserve">geehrter Herr </v>
          </cell>
          <cell r="T2905" t="str">
            <v>J. Markus</v>
          </cell>
          <cell r="U2905" t="str">
            <v>Schäfer</v>
          </cell>
          <cell r="V2905" t="str">
            <v>(2. FE) Controlling, Finanzen und Rechnungswesen</v>
          </cell>
          <cell r="W2905" t="str">
            <v>Berater &amp; IT</v>
          </cell>
          <cell r="X2905">
            <v>10</v>
          </cell>
        </row>
        <row r="2906">
          <cell r="A2906" t="str">
            <v>DE2871</v>
          </cell>
          <cell r="B2906" t="str">
            <v>VARIO Büroeinrichtungen GmbH &amp; Co. KG</v>
          </cell>
          <cell r="C2906" t="str">
            <v>Rossertstr. 6</v>
          </cell>
          <cell r="D2906" t="str">
            <v>65835</v>
          </cell>
          <cell r="E2906" t="str">
            <v>Liederbach am Taunus</v>
          </cell>
          <cell r="F2906" t="str">
            <v>info@vario.com</v>
          </cell>
          <cell r="G2906" t="str">
            <v>Hessen</v>
          </cell>
          <cell r="H2906" t="str">
            <v>M05: 50 - 99</v>
          </cell>
          <cell r="I2906" t="str">
            <v>U07: 10.000.000 - 19.999.999 EUR</v>
          </cell>
          <cell r="J2906" t="str">
            <v>DE114351027</v>
          </cell>
          <cell r="K2906" t="str">
            <v>HRA</v>
          </cell>
          <cell r="L2906" t="str">
            <v>42122</v>
          </cell>
          <cell r="M2906" t="str">
            <v>Frankfurt am Main</v>
          </cell>
          <cell r="N2906" t="str">
            <v>geehrter</v>
          </cell>
          <cell r="O2906" t="str">
            <v>Herr</v>
          </cell>
          <cell r="P2906" t="str">
            <v>Herrn</v>
          </cell>
          <cell r="R2906" t="str">
            <v>Herrn Wolfgang Willenbrock</v>
          </cell>
          <cell r="S2906" t="str">
            <v xml:space="preserve">geehrter Herr </v>
          </cell>
          <cell r="T2906" t="str">
            <v>Wolfgang</v>
          </cell>
          <cell r="U2906" t="str">
            <v>Willenbrock</v>
          </cell>
          <cell r="V2906" t="str">
            <v>(2. FE) Controlling, Finanzen und Rechnungswesen</v>
          </cell>
          <cell r="W2906" t="str">
            <v>Hersteller</v>
          </cell>
          <cell r="X2906">
            <v>3</v>
          </cell>
        </row>
        <row r="2907">
          <cell r="A2907" t="str">
            <v>DE2872</v>
          </cell>
          <cell r="B2907" t="str">
            <v>Schiffswerft Hans Boost, Trier Maschinen- und Stahlbau GmbH &amp; Co. KG</v>
          </cell>
          <cell r="C2907" t="str">
            <v>Zurmaiener Str. 176</v>
          </cell>
          <cell r="D2907" t="str">
            <v>54292</v>
          </cell>
          <cell r="E2907" t="str">
            <v>Trier</v>
          </cell>
          <cell r="F2907" t="str">
            <v>info@schiffswerft-boost.de</v>
          </cell>
          <cell r="G2907" t="str">
            <v>Rheinland-Pfalz</v>
          </cell>
          <cell r="H2907" t="str">
            <v>M05: 50 - 99</v>
          </cell>
          <cell r="I2907" t="str">
            <v>U08: 20.000.000 - 49.999.999 EUR</v>
          </cell>
          <cell r="J2907" t="str">
            <v>DE149833085</v>
          </cell>
          <cell r="K2907" t="str">
            <v>HRA</v>
          </cell>
          <cell r="L2907">
            <v>2680</v>
          </cell>
          <cell r="M2907" t="str">
            <v>Wittlich</v>
          </cell>
          <cell r="N2907" t="str">
            <v>geehrter</v>
          </cell>
          <cell r="O2907" t="str">
            <v>Herr</v>
          </cell>
          <cell r="P2907" t="str">
            <v>Herrn</v>
          </cell>
          <cell r="R2907" t="str">
            <v>Herrn Rüdiger Boost</v>
          </cell>
          <cell r="S2907" t="str">
            <v xml:space="preserve">geehrter Herr </v>
          </cell>
          <cell r="T2907" t="str">
            <v>Rüdiger</v>
          </cell>
          <cell r="U2907" t="str">
            <v>Boost</v>
          </cell>
          <cell r="V2907" t="str">
            <v>(2. FE) Controlling, Finanzen und Rechnungswesen</v>
          </cell>
          <cell r="W2907" t="str">
            <v>Maschinenbau</v>
          </cell>
          <cell r="X2907">
            <v>3</v>
          </cell>
        </row>
        <row r="2908">
          <cell r="A2908" t="str">
            <v>DE2873</v>
          </cell>
          <cell r="B2908" t="str">
            <v>Siloco GmbH &amp; Co. KG</v>
          </cell>
          <cell r="C2908" t="str">
            <v>Hermann-Wüsthof-Ring 9</v>
          </cell>
          <cell r="D2908" t="str">
            <v>21035</v>
          </cell>
          <cell r="E2908" t="str">
            <v>Hamburg</v>
          </cell>
          <cell r="F2908" t="str">
            <v>info@siloco.de</v>
          </cell>
          <cell r="G2908" t="str">
            <v>Hamburg</v>
          </cell>
          <cell r="H2908" t="str">
            <v>M05: 50 - 99</v>
          </cell>
          <cell r="I2908" t="str">
            <v>U08: 20.000.000 - 49.999.999 EUR</v>
          </cell>
          <cell r="J2908" t="str">
            <v>DE118238452</v>
          </cell>
          <cell r="K2908" t="str">
            <v>HRA</v>
          </cell>
          <cell r="L2908">
            <v>71003</v>
          </cell>
          <cell r="M2908" t="str">
            <v>Hamburg</v>
          </cell>
          <cell r="N2908" t="str">
            <v>geehrter</v>
          </cell>
          <cell r="O2908" t="str">
            <v>Herr</v>
          </cell>
          <cell r="P2908" t="str">
            <v>Herrn</v>
          </cell>
          <cell r="R2908" t="str">
            <v>Herrn Peter Böttcher</v>
          </cell>
          <cell r="S2908" t="str">
            <v xml:space="preserve">geehrter Herr </v>
          </cell>
          <cell r="T2908" t="str">
            <v>Peter</v>
          </cell>
          <cell r="U2908" t="str">
            <v>Böttcher</v>
          </cell>
          <cell r="V2908" t="str">
            <v>(2. FE) Controlling, Finanzen und Rechnungswesen</v>
          </cell>
          <cell r="W2908" t="str">
            <v>Grosshandel</v>
          </cell>
          <cell r="X2908">
            <v>7</v>
          </cell>
        </row>
        <row r="2909">
          <cell r="A2909" t="str">
            <v>DE2874</v>
          </cell>
          <cell r="B2909" t="str">
            <v>SWD Lubricants GmbH &amp; Co. KG</v>
          </cell>
          <cell r="C2909" t="str">
            <v>Am Schlütershof 26</v>
          </cell>
          <cell r="D2909" t="str">
            <v>47059</v>
          </cell>
          <cell r="E2909" t="str">
            <v>Duisburg</v>
          </cell>
          <cell r="F2909" t="str">
            <v>info@swdrheinol.com</v>
          </cell>
          <cell r="G2909" t="str">
            <v>Nordrhein-Westfalen</v>
          </cell>
          <cell r="H2909" t="str">
            <v>M05: 50 - 99</v>
          </cell>
          <cell r="I2909" t="str">
            <v>U07: 10.000.000 - 19.999.999 EUR</v>
          </cell>
          <cell r="J2909" t="str">
            <v>DE199630455</v>
          </cell>
          <cell r="K2909" t="str">
            <v>HRA</v>
          </cell>
          <cell r="L2909" t="str">
            <v>6469</v>
          </cell>
          <cell r="M2909" t="str">
            <v>Duisburg</v>
          </cell>
          <cell r="N2909" t="str">
            <v>geehrte</v>
          </cell>
          <cell r="O2909" t="str">
            <v>Frau</v>
          </cell>
          <cell r="P2909" t="str">
            <v>Frau</v>
          </cell>
          <cell r="R2909" t="str">
            <v>Frau Jacqueline Wittberger</v>
          </cell>
          <cell r="S2909" t="str">
            <v xml:space="preserve">geehrte Frau </v>
          </cell>
          <cell r="T2909" t="str">
            <v>Jacqueline</v>
          </cell>
          <cell r="U2909" t="str">
            <v>Wittberger</v>
          </cell>
          <cell r="V2909" t="str">
            <v>(2. FE) Controlling, Finanzen und Rechnungswesen</v>
          </cell>
          <cell r="W2909" t="str">
            <v>Großhandel, Vertrieb, Ex-, Import</v>
          </cell>
          <cell r="X2909">
            <v>7</v>
          </cell>
        </row>
        <row r="2910">
          <cell r="A2910" t="str">
            <v>DE2875</v>
          </cell>
          <cell r="B2910" t="str">
            <v>Haase Garten- und Landschaftsbau GmbH &amp; Co. KG</v>
          </cell>
          <cell r="C2910" t="str">
            <v>Bostels Wiesen 11</v>
          </cell>
          <cell r="D2910" t="str">
            <v>29303</v>
          </cell>
          <cell r="E2910" t="str">
            <v>Bergen</v>
          </cell>
          <cell r="F2910" t="str">
            <v>info@haase-galabau.de</v>
          </cell>
          <cell r="G2910" t="str">
            <v>Niedersachsen</v>
          </cell>
          <cell r="H2910" t="str">
            <v>M05: 50 - 99</v>
          </cell>
          <cell r="K2910" t="str">
            <v>HRA</v>
          </cell>
          <cell r="L2910">
            <v>202291</v>
          </cell>
          <cell r="M2910" t="str">
            <v>Lüneburg</v>
          </cell>
          <cell r="N2910" t="str">
            <v>geehrter</v>
          </cell>
          <cell r="O2910" t="str">
            <v>Herr</v>
          </cell>
          <cell r="P2910" t="str">
            <v>Herrn</v>
          </cell>
          <cell r="R2910" t="str">
            <v>Herrn Thomas Haase</v>
          </cell>
          <cell r="S2910" t="str">
            <v xml:space="preserve">geehrter Herr </v>
          </cell>
          <cell r="T2910" t="str">
            <v>Thomas</v>
          </cell>
          <cell r="U2910" t="str">
            <v>Haase</v>
          </cell>
          <cell r="V2910" t="str">
            <v>(2. FE) Controlling, Finanzen und Rechnungswesen</v>
          </cell>
          <cell r="W2910" t="str">
            <v>Immobilien &amp; Gebäudeservice</v>
          </cell>
          <cell r="X2910">
            <v>19</v>
          </cell>
        </row>
        <row r="2911">
          <cell r="A2911" t="str">
            <v>DE2876</v>
          </cell>
          <cell r="B2911" t="str">
            <v>Substratwerk Garther Heide GmbH &amp; Co. KG</v>
          </cell>
          <cell r="C2911" t="str">
            <v>Wilhelm-Bunsen-Str. 18</v>
          </cell>
          <cell r="D2911" t="str">
            <v>49685</v>
          </cell>
          <cell r="E2911" t="str">
            <v>Emstek</v>
          </cell>
          <cell r="F2911" t="str">
            <v>info@substratwerk.de</v>
          </cell>
          <cell r="G2911" t="str">
            <v>Niedersachsen</v>
          </cell>
          <cell r="H2911" t="str">
            <v>M05: 50 - 99</v>
          </cell>
          <cell r="I2911" t="str">
            <v>U08: 20.000.000 - 49.999.999 EUR</v>
          </cell>
          <cell r="J2911" t="str">
            <v>DE286320351</v>
          </cell>
          <cell r="K2911" t="str">
            <v>HRA</v>
          </cell>
          <cell r="L2911">
            <v>203543</v>
          </cell>
          <cell r="M2911" t="str">
            <v>Oldenburg (Oldenburg)</v>
          </cell>
          <cell r="N2911" t="str">
            <v>geehrter</v>
          </cell>
          <cell r="O2911" t="str">
            <v>Herr</v>
          </cell>
          <cell r="P2911" t="str">
            <v>Herrn</v>
          </cell>
          <cell r="R2911" t="str">
            <v>Herrn Michael Böging</v>
          </cell>
          <cell r="S2911" t="str">
            <v xml:space="preserve">geehrter Herr </v>
          </cell>
          <cell r="T2911" t="str">
            <v>Michael</v>
          </cell>
          <cell r="U2911" t="str">
            <v>Böging</v>
          </cell>
          <cell r="V2911" t="str">
            <v>(2. FE) Controlling, Finanzen und Rechnungswesen</v>
          </cell>
          <cell r="W2911" t="str">
            <v>Chemieindustrie</v>
          </cell>
          <cell r="X2911">
            <v>3</v>
          </cell>
        </row>
        <row r="2912">
          <cell r="A2912" t="str">
            <v>DE2877</v>
          </cell>
          <cell r="B2912" t="str">
            <v>Georg Fritzmeier - GmbH &amp; Co. KG</v>
          </cell>
          <cell r="C2912" t="str">
            <v>Forststr. 2</v>
          </cell>
          <cell r="D2912" t="str">
            <v>85653</v>
          </cell>
          <cell r="E2912" t="str">
            <v>Aying</v>
          </cell>
          <cell r="F2912" t="str">
            <v>info@fritzmeier.de</v>
          </cell>
          <cell r="G2912" t="str">
            <v>Bayern</v>
          </cell>
          <cell r="H2912" t="str">
            <v>M07: 200 - 499</v>
          </cell>
          <cell r="I2912" t="str">
            <v>U10: &gt;= 100.000.000 EUR</v>
          </cell>
          <cell r="J2912" t="str">
            <v>DE130490856</v>
          </cell>
          <cell r="K2912" t="str">
            <v>HRA</v>
          </cell>
          <cell r="L2912">
            <v>53221</v>
          </cell>
          <cell r="M2912" t="str">
            <v>München</v>
          </cell>
          <cell r="N2912" t="str">
            <v>geehrter</v>
          </cell>
          <cell r="O2912" t="str">
            <v>Herr</v>
          </cell>
          <cell r="P2912" t="str">
            <v>Herrn</v>
          </cell>
          <cell r="R2912" t="str">
            <v>Herrn Georg Fritzmeier</v>
          </cell>
          <cell r="S2912" t="str">
            <v xml:space="preserve">geehrter Herr </v>
          </cell>
          <cell r="T2912" t="str">
            <v>Georg</v>
          </cell>
          <cell r="U2912" t="str">
            <v>Fritzmeier</v>
          </cell>
          <cell r="V2912" t="str">
            <v>(2. FE) Controlling, Finanzen und Rechnungswesen</v>
          </cell>
          <cell r="W2912" t="str">
            <v>Autoindustrie &amp; Flugzeugbau</v>
          </cell>
          <cell r="X2912">
            <v>3</v>
          </cell>
        </row>
        <row r="2913">
          <cell r="A2913" t="str">
            <v>DE2878</v>
          </cell>
          <cell r="B2913" t="str">
            <v>R &amp; E Todtenhaupt GmbH &amp; Co.KG</v>
          </cell>
          <cell r="C2913" t="str">
            <v>Leinstr. 101</v>
          </cell>
          <cell r="D2913" t="str">
            <v>31535</v>
          </cell>
          <cell r="E2913" t="str">
            <v>Neustadt am Rübenberge</v>
          </cell>
          <cell r="F2913" t="str">
            <v>info@todtenhaupt.de</v>
          </cell>
          <cell r="G2913" t="str">
            <v>Niedersachsen</v>
          </cell>
          <cell r="H2913" t="str">
            <v>M05: 50 - 99</v>
          </cell>
          <cell r="I2913" t="str">
            <v>U08: 20.000.000 - 49.999.999 EUR</v>
          </cell>
          <cell r="J2913" t="str">
            <v>DE116157593</v>
          </cell>
          <cell r="K2913" t="str">
            <v>HRA</v>
          </cell>
          <cell r="L2913">
            <v>110094</v>
          </cell>
          <cell r="M2913" t="str">
            <v>Hannover</v>
          </cell>
          <cell r="N2913" t="str">
            <v>geehrter</v>
          </cell>
          <cell r="O2913" t="str">
            <v>Herr</v>
          </cell>
          <cell r="P2913" t="str">
            <v>Herrn</v>
          </cell>
          <cell r="R2913" t="str">
            <v>Herrn Bert Todtenhaupt</v>
          </cell>
          <cell r="S2913" t="str">
            <v xml:space="preserve">geehrter Herr </v>
          </cell>
          <cell r="T2913" t="str">
            <v>Bert</v>
          </cell>
          <cell r="U2913" t="str">
            <v>Todtenhaupt</v>
          </cell>
          <cell r="V2913" t="str">
            <v>(2. FE) Controlling, Finanzen und Rechnungswesen</v>
          </cell>
          <cell r="W2913" t="str">
            <v>Immobilien &amp; Gebäudeservice</v>
          </cell>
          <cell r="X2913">
            <v>19</v>
          </cell>
        </row>
        <row r="2914">
          <cell r="A2914" t="str">
            <v>DE2879</v>
          </cell>
          <cell r="B2914" t="str">
            <v>Saum &amp; Viebahn GmbH &amp; Co. KG</v>
          </cell>
          <cell r="C2914" t="str">
            <v>E.-C.-Baumann-Str. 12</v>
          </cell>
          <cell r="D2914" t="str">
            <v>95326</v>
          </cell>
          <cell r="E2914" t="str">
            <v>Kulmbach</v>
          </cell>
          <cell r="F2914" t="str">
            <v>service@saum-und-viebahn.de</v>
          </cell>
          <cell r="G2914" t="str">
            <v>Bayern</v>
          </cell>
          <cell r="H2914" t="str">
            <v>M06: 100 - 199</v>
          </cell>
          <cell r="I2914" t="str">
            <v>U08: 20.000.000 - 49.999.999 EUR</v>
          </cell>
          <cell r="J2914" t="str">
            <v>DE133085401</v>
          </cell>
          <cell r="K2914" t="str">
            <v>HRA</v>
          </cell>
          <cell r="L2914">
            <v>1043</v>
          </cell>
          <cell r="M2914" t="str">
            <v>Bayreuth</v>
          </cell>
          <cell r="N2914" t="str">
            <v>geehrte</v>
          </cell>
          <cell r="O2914" t="str">
            <v>Frau</v>
          </cell>
          <cell r="P2914" t="str">
            <v>Frau</v>
          </cell>
          <cell r="R2914" t="str">
            <v>Frau Susanne Schicker-Westhoff</v>
          </cell>
          <cell r="S2914" t="str">
            <v xml:space="preserve">geehrte Frau </v>
          </cell>
          <cell r="T2914" t="str">
            <v>Susanne</v>
          </cell>
          <cell r="U2914" t="str">
            <v>Schicker-Westhoff</v>
          </cell>
          <cell r="V2914" t="str">
            <v>(2. FE) Controlling, Finanzen und Rechnungswesen</v>
          </cell>
          <cell r="W2914" t="str">
            <v>Konsumgüterhersteller</v>
          </cell>
          <cell r="X2914">
            <v>3</v>
          </cell>
        </row>
        <row r="2915">
          <cell r="A2915" t="str">
            <v>DE2880</v>
          </cell>
          <cell r="B2915" t="str">
            <v>TJX Deutschland Ltd. &amp; Co. KG</v>
          </cell>
          <cell r="C2915" t="str">
            <v>Peter-Müller-Str. 18</v>
          </cell>
          <cell r="D2915" t="str">
            <v>40468</v>
          </cell>
          <cell r="E2915" t="str">
            <v>Düsseldorf</v>
          </cell>
          <cell r="F2915" t="str">
            <v>info@tkmaxx.de</v>
          </cell>
          <cell r="G2915" t="str">
            <v>Nordrhein-Westfalen</v>
          </cell>
          <cell r="H2915" t="str">
            <v>M08: 500 - 999</v>
          </cell>
          <cell r="I2915" t="str">
            <v>U10: &gt;= 100.000.000 EUR</v>
          </cell>
          <cell r="J2915" t="str">
            <v>DE814814359</v>
          </cell>
          <cell r="K2915" t="str">
            <v>HRA</v>
          </cell>
          <cell r="L2915">
            <v>19118</v>
          </cell>
          <cell r="M2915" t="str">
            <v>Düsseldorf</v>
          </cell>
          <cell r="N2915" t="str">
            <v>geehrter</v>
          </cell>
          <cell r="O2915" t="str">
            <v>Herr</v>
          </cell>
          <cell r="P2915" t="str">
            <v>Herrn</v>
          </cell>
          <cell r="R2915" t="str">
            <v>Herrn David Averill</v>
          </cell>
          <cell r="S2915" t="str">
            <v xml:space="preserve">geehrter Herr </v>
          </cell>
          <cell r="T2915" t="str">
            <v>David</v>
          </cell>
          <cell r="U2915" t="str">
            <v>Averill</v>
          </cell>
          <cell r="V2915" t="str">
            <v>(2. FE) Controlling, Finanzen und Rechnungswesen</v>
          </cell>
          <cell r="W2915" t="str">
            <v>Mode &amp; Lifestyle</v>
          </cell>
          <cell r="X2915">
            <v>3</v>
          </cell>
        </row>
        <row r="2916">
          <cell r="A2916" t="str">
            <v>DE2881</v>
          </cell>
          <cell r="B2916" t="str">
            <v>Orion Versand GmbH &amp; Co KG</v>
          </cell>
          <cell r="C2916" t="str">
            <v>Schäferweg 14</v>
          </cell>
          <cell r="D2916" t="str">
            <v>24941</v>
          </cell>
          <cell r="E2916" t="str">
            <v>Flensburg</v>
          </cell>
          <cell r="F2916" t="str">
            <v>service@orion.eu</v>
          </cell>
          <cell r="G2916" t="str">
            <v>Schleswig-Holstein</v>
          </cell>
          <cell r="H2916" t="str">
            <v>M07: 200 - 499</v>
          </cell>
          <cell r="I2916" t="str">
            <v>U09: 50.000.000 - 99.999.999 EUR</v>
          </cell>
          <cell r="J2916" t="str">
            <v>DE134639343</v>
          </cell>
          <cell r="K2916" t="str">
            <v>HRA</v>
          </cell>
          <cell r="L2916" t="str">
            <v>2514FL</v>
          </cell>
          <cell r="M2916" t="str">
            <v>Flensburg</v>
          </cell>
          <cell r="N2916" t="str">
            <v>geehrte</v>
          </cell>
          <cell r="O2916" t="str">
            <v>Frau</v>
          </cell>
          <cell r="P2916" t="str">
            <v>Frau</v>
          </cell>
          <cell r="R2916" t="str">
            <v>Frau Maike Rotermund</v>
          </cell>
          <cell r="S2916" t="str">
            <v xml:space="preserve">geehrte Frau </v>
          </cell>
          <cell r="T2916" t="str">
            <v>Maike</v>
          </cell>
          <cell r="U2916" t="str">
            <v>Rotermund</v>
          </cell>
          <cell r="V2916" t="str">
            <v>(2. FE) Controlling, Finanzen und Rechnungswesen</v>
          </cell>
          <cell r="W2916" t="str">
            <v>Medien, Presse, Verlage, Film, Funk und Fernsehen</v>
          </cell>
          <cell r="X2916">
            <v>19</v>
          </cell>
        </row>
        <row r="2917">
          <cell r="A2917" t="str">
            <v>DE2882</v>
          </cell>
          <cell r="B2917" t="str">
            <v>Trompetter Guss GmbH &amp; Co. KG</v>
          </cell>
          <cell r="C2917" t="str">
            <v>St.-Georgen-Str. 14</v>
          </cell>
          <cell r="D2917" t="str">
            <v>95463</v>
          </cell>
          <cell r="E2917" t="str">
            <v>Bindlach</v>
          </cell>
          <cell r="F2917" t="str">
            <v>trompetter@trompetter-guss.de</v>
          </cell>
          <cell r="G2917" t="str">
            <v>Bayern</v>
          </cell>
          <cell r="H2917" t="str">
            <v>M06: 100 - 199</v>
          </cell>
          <cell r="I2917" t="str">
            <v>U08: 20.000.000 - 49.999.999 EUR</v>
          </cell>
          <cell r="J2917" t="str">
            <v>DE815038176</v>
          </cell>
          <cell r="K2917" t="str">
            <v>HRA</v>
          </cell>
          <cell r="L2917">
            <v>3710</v>
          </cell>
          <cell r="M2917" t="str">
            <v>Bayreuth</v>
          </cell>
          <cell r="N2917" t="str">
            <v>geehrter</v>
          </cell>
          <cell r="O2917" t="str">
            <v>Herr</v>
          </cell>
          <cell r="P2917" t="str">
            <v>Herrn</v>
          </cell>
          <cell r="R2917" t="str">
            <v>Herrn Mathias Trompetter</v>
          </cell>
          <cell r="S2917" t="str">
            <v xml:space="preserve">geehrter Herr </v>
          </cell>
          <cell r="T2917" t="str">
            <v>Mathias</v>
          </cell>
          <cell r="U2917" t="str">
            <v>Trompetter</v>
          </cell>
          <cell r="V2917" t="str">
            <v>(2. FE) Controlling, Finanzen und Rechnungswesen</v>
          </cell>
          <cell r="W2917" t="str">
            <v>Autoindustrie &amp; Flugzeugbau</v>
          </cell>
          <cell r="X2917">
            <v>3</v>
          </cell>
        </row>
        <row r="2918">
          <cell r="A2918" t="str">
            <v>DE2883</v>
          </cell>
          <cell r="B2918" t="str">
            <v>Wilhelm Becker GmbH &amp; Co. KG.</v>
          </cell>
          <cell r="C2918" t="str">
            <v>Wilhelm-Becker-Str. 1-11</v>
          </cell>
          <cell r="D2918" t="str">
            <v>40822</v>
          </cell>
          <cell r="E2918" t="str">
            <v>Mettmann</v>
          </cell>
          <cell r="F2918" t="str">
            <v>info@wilhelm-becker.de</v>
          </cell>
          <cell r="G2918" t="str">
            <v>Nordrhein-Westfalen</v>
          </cell>
          <cell r="H2918" t="str">
            <v>M06: 100 - 199</v>
          </cell>
          <cell r="I2918" t="str">
            <v>U08: 20.000.000 - 49.999.999 EUR</v>
          </cell>
          <cell r="K2918" t="str">
            <v>HRA</v>
          </cell>
          <cell r="L2918" t="str">
            <v>18713</v>
          </cell>
          <cell r="M2918" t="str">
            <v>Wuppertal</v>
          </cell>
          <cell r="N2918" t="str">
            <v>geehrter</v>
          </cell>
          <cell r="O2918" t="str">
            <v>Herr</v>
          </cell>
          <cell r="P2918" t="str">
            <v>Herrn</v>
          </cell>
          <cell r="R2918" t="str">
            <v>Herrn Derk Micke</v>
          </cell>
          <cell r="S2918" t="str">
            <v xml:space="preserve">geehrter Herr </v>
          </cell>
          <cell r="T2918" t="str">
            <v>Derk</v>
          </cell>
          <cell r="U2918" t="str">
            <v>Micke</v>
          </cell>
          <cell r="V2918" t="str">
            <v>(2. FE) Controlling, Finanzen und Rechnungswesen</v>
          </cell>
          <cell r="W2918" t="str">
            <v>Metall und Eisen Gesamt</v>
          </cell>
          <cell r="X2918">
            <v>3</v>
          </cell>
        </row>
        <row r="2919">
          <cell r="A2919" t="str">
            <v>DE2884</v>
          </cell>
          <cell r="B2919" t="str">
            <v>Schuhhaus Mengedoht GmbH &amp; Co. KG</v>
          </cell>
          <cell r="C2919" t="str">
            <v>Am Bauhof 18</v>
          </cell>
          <cell r="D2919" t="str">
            <v>32657</v>
          </cell>
          <cell r="E2919" t="str">
            <v>Lemgo</v>
          </cell>
          <cell r="F2919" t="str">
            <v>info@mengedoht-schuhwelt.de</v>
          </cell>
          <cell r="G2919" t="str">
            <v>Nordrhein-Westfalen</v>
          </cell>
          <cell r="H2919" t="str">
            <v>M05: 50 - 99</v>
          </cell>
          <cell r="I2919" t="str">
            <v>U08: 20.000.000 - 49.999.999 EUR</v>
          </cell>
          <cell r="J2919" t="str">
            <v>DE125656880</v>
          </cell>
          <cell r="K2919" t="str">
            <v>HRA</v>
          </cell>
          <cell r="L2919">
            <v>1281</v>
          </cell>
          <cell r="M2919" t="str">
            <v>Lemgo</v>
          </cell>
          <cell r="N2919" t="str">
            <v>geehrter</v>
          </cell>
          <cell r="O2919" t="str">
            <v>Herr</v>
          </cell>
          <cell r="P2919" t="str">
            <v>Herrn</v>
          </cell>
          <cell r="R2919" t="str">
            <v>Herrn Horst Mengedoht</v>
          </cell>
          <cell r="S2919" t="str">
            <v xml:space="preserve">geehrter Herr </v>
          </cell>
          <cell r="T2919" t="str">
            <v>Horst</v>
          </cell>
          <cell r="U2919" t="str">
            <v>Mengedoht</v>
          </cell>
          <cell r="V2919" t="str">
            <v>(2. FE) Controlling, Finanzen und Rechnungswesen</v>
          </cell>
          <cell r="W2919" t="str">
            <v>Mode &amp; Lifestyle</v>
          </cell>
          <cell r="X2919">
            <v>3</v>
          </cell>
        </row>
        <row r="2920">
          <cell r="A2920" t="str">
            <v>DE2885</v>
          </cell>
          <cell r="B2920" t="str">
            <v>GRUNWALD Kommunikation und Marketing- dienstleistungen GmbH &amp; Co. KG</v>
          </cell>
          <cell r="C2920" t="str">
            <v>Neubruchstr. 4</v>
          </cell>
          <cell r="D2920" t="str">
            <v>85774</v>
          </cell>
          <cell r="E2920" t="str">
            <v>Unterföhring</v>
          </cell>
          <cell r="F2920" t="str">
            <v>info@agenturgrunwald.de</v>
          </cell>
          <cell r="G2920" t="str">
            <v>Bayern</v>
          </cell>
          <cell r="H2920" t="str">
            <v>M06: 100 - 199</v>
          </cell>
          <cell r="I2920" t="str">
            <v>U08: 20.000.000 - 49.999.999 EUR</v>
          </cell>
          <cell r="J2920" t="str">
            <v>DE812703093</v>
          </cell>
          <cell r="K2920" t="str">
            <v>HRA</v>
          </cell>
          <cell r="L2920">
            <v>74334</v>
          </cell>
          <cell r="M2920" t="str">
            <v>München</v>
          </cell>
          <cell r="N2920" t="str">
            <v>geehrter</v>
          </cell>
          <cell r="O2920" t="str">
            <v>Herr</v>
          </cell>
          <cell r="P2920" t="str">
            <v>Herrn</v>
          </cell>
          <cell r="R2920" t="str">
            <v>Herrn Stephan Petschow</v>
          </cell>
          <cell r="S2920" t="str">
            <v xml:space="preserve">geehrter Herr </v>
          </cell>
          <cell r="T2920" t="str">
            <v>Stephan</v>
          </cell>
          <cell r="U2920" t="str">
            <v>Petschow</v>
          </cell>
          <cell r="V2920" t="str">
            <v>(2. FE) Controlling, Finanzen und Rechnungswesen</v>
          </cell>
          <cell r="W2920" t="str">
            <v>Medien &amp; Agenturen</v>
          </cell>
          <cell r="X2920">
            <v>19</v>
          </cell>
        </row>
        <row r="2921">
          <cell r="A2921" t="str">
            <v>DE2886</v>
          </cell>
          <cell r="B2921" t="str">
            <v>KOBER Steinwiesen GmbH &amp; Co. KG</v>
          </cell>
          <cell r="C2921" t="str">
            <v>Paul-Rauschert-Str. 6</v>
          </cell>
          <cell r="D2921" t="str">
            <v>96349</v>
          </cell>
          <cell r="E2921" t="str">
            <v>Steinwiesen</v>
          </cell>
          <cell r="F2921" t="str">
            <v>verkauf@kober-porzellan.de</v>
          </cell>
          <cell r="G2921" t="str">
            <v>Bayern</v>
          </cell>
          <cell r="H2921" t="str">
            <v>M05: 50 - 99</v>
          </cell>
          <cell r="I2921" t="str">
            <v>U08: 20.000.000 - 49.999.999 EUR</v>
          </cell>
          <cell r="J2921" t="str">
            <v>DE815475352</v>
          </cell>
          <cell r="K2921" t="str">
            <v>HRA</v>
          </cell>
          <cell r="L2921">
            <v>4853</v>
          </cell>
          <cell r="M2921" t="str">
            <v>Coburg</v>
          </cell>
          <cell r="N2921" t="str">
            <v>geehrter</v>
          </cell>
          <cell r="O2921" t="str">
            <v>Herr</v>
          </cell>
          <cell r="P2921" t="str">
            <v>Herrn</v>
          </cell>
          <cell r="R2921" t="str">
            <v>Herrn Rainer Kober</v>
          </cell>
          <cell r="S2921" t="str">
            <v xml:space="preserve">geehrter Herr </v>
          </cell>
          <cell r="T2921" t="str">
            <v>Rainer</v>
          </cell>
          <cell r="U2921" t="str">
            <v>Kober</v>
          </cell>
          <cell r="V2921" t="str">
            <v>(2. FE) Controlling, Finanzen und Rechnungswesen</v>
          </cell>
          <cell r="W2921" t="str">
            <v>Maschinenbau</v>
          </cell>
          <cell r="X2921">
            <v>3</v>
          </cell>
        </row>
        <row r="2922">
          <cell r="A2922" t="str">
            <v>DE2887</v>
          </cell>
          <cell r="B2922" t="str">
            <v>ESB Excelsior Schwarz, Blechverarbeitung GmbH &amp; Co. KG</v>
          </cell>
          <cell r="C2922" t="str">
            <v>Planckstr. 22-24</v>
          </cell>
          <cell r="D2922" t="str">
            <v>71691</v>
          </cell>
          <cell r="E2922" t="str">
            <v>Freiberg am Neckar</v>
          </cell>
          <cell r="F2922" t="str">
            <v>info@esb-blech.de</v>
          </cell>
          <cell r="G2922" t="str">
            <v>Baden-Württemberg</v>
          </cell>
          <cell r="H2922" t="str">
            <v>M05: 50 - 99</v>
          </cell>
          <cell r="I2922" t="str">
            <v>U08: 20.000.000 - 49.999.999 EUR</v>
          </cell>
          <cell r="J2922" t="str">
            <v>DE811499608</v>
          </cell>
          <cell r="K2922" t="str">
            <v>HRA</v>
          </cell>
          <cell r="L2922">
            <v>202357</v>
          </cell>
          <cell r="M2922" t="str">
            <v>Stuttgart</v>
          </cell>
          <cell r="N2922" t="str">
            <v>geehrter</v>
          </cell>
          <cell r="O2922" t="str">
            <v>Herr</v>
          </cell>
          <cell r="P2922" t="str">
            <v>Herrn</v>
          </cell>
          <cell r="R2922" t="str">
            <v>Herrn Volker Peter Zimmerer</v>
          </cell>
          <cell r="S2922" t="str">
            <v xml:space="preserve">geehrter Herr </v>
          </cell>
          <cell r="T2922" t="str">
            <v>Volker Peter</v>
          </cell>
          <cell r="U2922" t="str">
            <v>Zimmerer</v>
          </cell>
          <cell r="V2922" t="str">
            <v>(2. FE) Controlling, Finanzen und Rechnungswesen</v>
          </cell>
          <cell r="W2922" t="str">
            <v>Immobilien &amp; Gebäudeservice</v>
          </cell>
          <cell r="X2922">
            <v>19</v>
          </cell>
        </row>
        <row r="2923">
          <cell r="A2923" t="str">
            <v>DE2888</v>
          </cell>
          <cell r="B2923" t="str">
            <v>Klocke Getränke-Fachgroßhandel GmbH &amp; Co. KG</v>
          </cell>
          <cell r="C2923" t="str">
            <v>Grevenmarschstr. 62</v>
          </cell>
          <cell r="D2923" t="str">
            <v>32657</v>
          </cell>
          <cell r="E2923" t="str">
            <v>Lemgo</v>
          </cell>
          <cell r="F2923" t="str">
            <v>info@klocke-getraenke.de</v>
          </cell>
          <cell r="G2923" t="str">
            <v>Nordrhein-Westfalen</v>
          </cell>
          <cell r="H2923" t="str">
            <v>M05: 50 - 99</v>
          </cell>
          <cell r="I2923" t="str">
            <v>U08: 20.000.000 - 49.999.999 EUR</v>
          </cell>
          <cell r="J2923" t="str">
            <v>DE254831166</v>
          </cell>
          <cell r="K2923" t="str">
            <v>HRA</v>
          </cell>
          <cell r="L2923">
            <v>4558</v>
          </cell>
          <cell r="M2923" t="str">
            <v>Lemgo</v>
          </cell>
          <cell r="N2923" t="str">
            <v>geehrter</v>
          </cell>
          <cell r="O2923" t="str">
            <v>Herr</v>
          </cell>
          <cell r="P2923" t="str">
            <v>Herrn</v>
          </cell>
          <cell r="R2923" t="str">
            <v>Herrn Wilhelm Klocke</v>
          </cell>
          <cell r="S2923" t="str">
            <v xml:space="preserve">geehrter Herr </v>
          </cell>
          <cell r="T2923" t="str">
            <v>Wilhelm</v>
          </cell>
          <cell r="U2923" t="str">
            <v>Klocke</v>
          </cell>
          <cell r="V2923" t="str">
            <v>(2. FE) Controlling, Finanzen und Rechnungswesen</v>
          </cell>
          <cell r="W2923" t="str">
            <v>Grosshandel</v>
          </cell>
          <cell r="X2923">
            <v>7</v>
          </cell>
        </row>
        <row r="2924">
          <cell r="A2924" t="str">
            <v>DE2889</v>
          </cell>
          <cell r="B2924" t="str">
            <v>DÜBÖR Groneweg GmbH &amp; Co. KG</v>
          </cell>
          <cell r="C2924" t="str">
            <v>Grüner Sand 72</v>
          </cell>
          <cell r="D2924" t="str">
            <v>32107</v>
          </cell>
          <cell r="E2924" t="str">
            <v>Bad Salzuflen</v>
          </cell>
          <cell r="F2924" t="str">
            <v>info@dubor.de</v>
          </cell>
          <cell r="G2924" t="str">
            <v>Nordrhein-Westfalen</v>
          </cell>
          <cell r="H2924" t="str">
            <v>M05: 50 - 99</v>
          </cell>
          <cell r="I2924" t="str">
            <v>U07: 10.000.000 - 19.999.999 EUR</v>
          </cell>
          <cell r="K2924" t="str">
            <v>HRA</v>
          </cell>
          <cell r="L2924" t="str">
            <v>68</v>
          </cell>
          <cell r="M2924" t="str">
            <v>Lemgo</v>
          </cell>
          <cell r="N2924" t="str">
            <v>geehrter</v>
          </cell>
          <cell r="O2924" t="str">
            <v>Herr</v>
          </cell>
          <cell r="P2924" t="str">
            <v>Herrn</v>
          </cell>
          <cell r="R2924" t="str">
            <v>Herrn Sven Grote</v>
          </cell>
          <cell r="S2924" t="str">
            <v xml:space="preserve">geehrter Herr </v>
          </cell>
          <cell r="T2924" t="str">
            <v>Sven</v>
          </cell>
          <cell r="U2924" t="str">
            <v>Grote</v>
          </cell>
          <cell r="V2924" t="str">
            <v>(2. FE) Controlling, Finanzen und Rechnungswesen</v>
          </cell>
          <cell r="W2924" t="str">
            <v>Verwaltungsgesellschaften</v>
          </cell>
          <cell r="X2924">
            <v>21</v>
          </cell>
        </row>
        <row r="2925">
          <cell r="A2925" t="str">
            <v>DE2890</v>
          </cell>
          <cell r="B2925" t="str">
            <v>Mimberg Spedition - Baustoffe GmbH &amp; Co. KG</v>
          </cell>
          <cell r="C2925" t="str">
            <v>Hafervöhde 6</v>
          </cell>
          <cell r="D2925" t="str">
            <v>59457</v>
          </cell>
          <cell r="E2925" t="str">
            <v>Werl</v>
          </cell>
          <cell r="F2925" t="str">
            <v>info@spedition-mimberg.de</v>
          </cell>
          <cell r="G2925" t="str">
            <v>Nordrhein-Westfalen</v>
          </cell>
          <cell r="H2925" t="str">
            <v>M07: 200 - 499</v>
          </cell>
          <cell r="I2925" t="str">
            <v>U09: 50.000.000 - 99.999.999 EUR</v>
          </cell>
          <cell r="J2925" t="str">
            <v>DE257503438</v>
          </cell>
          <cell r="K2925" t="str">
            <v>HRA</v>
          </cell>
          <cell r="L2925">
            <v>6492</v>
          </cell>
          <cell r="M2925" t="str">
            <v>Arnsberg</v>
          </cell>
          <cell r="N2925" t="str">
            <v>geehrter</v>
          </cell>
          <cell r="O2925" t="str">
            <v>Herr</v>
          </cell>
          <cell r="P2925" t="str">
            <v>Herrn</v>
          </cell>
          <cell r="R2925" t="str">
            <v>Herrn Manfred Mimberg</v>
          </cell>
          <cell r="S2925" t="str">
            <v xml:space="preserve">geehrter Herr </v>
          </cell>
          <cell r="T2925" t="str">
            <v>Manfred</v>
          </cell>
          <cell r="U2925" t="str">
            <v>Mimberg</v>
          </cell>
          <cell r="V2925" t="str">
            <v>(2. FE) Controlling, Finanzen und Rechnungswesen</v>
          </cell>
          <cell r="W2925" t="str">
            <v>Transport &amp; Logistik</v>
          </cell>
          <cell r="X2925">
            <v>8</v>
          </cell>
        </row>
        <row r="2926">
          <cell r="A2926" t="str">
            <v>DE2891</v>
          </cell>
          <cell r="B2926" t="str">
            <v>Günter Hartmann Tabakvertrieb GmbH &amp; Co. KG</v>
          </cell>
          <cell r="C2926" t="str">
            <v>Messerschmittstr. 10</v>
          </cell>
          <cell r="D2926" t="str">
            <v>87437</v>
          </cell>
          <cell r="E2926" t="str">
            <v>Kempten (Allgäu)</v>
          </cell>
          <cell r="F2926" t="str">
            <v>hallo@gh-tabak.de</v>
          </cell>
          <cell r="G2926" t="str">
            <v>Bayern</v>
          </cell>
          <cell r="H2926" t="str">
            <v>M05: 50 - 99</v>
          </cell>
          <cell r="I2926" t="str">
            <v>U08: 20.000.000 - 49.999.999 EUR</v>
          </cell>
          <cell r="J2926" t="str">
            <v>DE295570144</v>
          </cell>
          <cell r="K2926" t="str">
            <v>HRA</v>
          </cell>
          <cell r="L2926">
            <v>9845</v>
          </cell>
          <cell r="M2926" t="str">
            <v>Kempten (Allgäu)</v>
          </cell>
          <cell r="N2926" t="str">
            <v>geehrter</v>
          </cell>
          <cell r="O2926" t="str">
            <v>Herr</v>
          </cell>
          <cell r="P2926" t="str">
            <v>Herrn</v>
          </cell>
          <cell r="R2926" t="str">
            <v>Herrn Günter Hartmann</v>
          </cell>
          <cell r="S2926" t="str">
            <v xml:space="preserve">geehrter Herr </v>
          </cell>
          <cell r="T2926" t="str">
            <v>Günter</v>
          </cell>
          <cell r="U2926" t="str">
            <v>Hartmann</v>
          </cell>
          <cell r="V2926" t="str">
            <v>(2. FE) Controlling, Finanzen und Rechnungswesen</v>
          </cell>
          <cell r="W2926" t="str">
            <v>Grosshandel</v>
          </cell>
          <cell r="X2926">
            <v>7</v>
          </cell>
        </row>
        <row r="2927">
          <cell r="A2927" t="str">
            <v>DE2892</v>
          </cell>
          <cell r="B2927" t="str">
            <v>Finke Thüringen GmbH &amp; Co. KG</v>
          </cell>
          <cell r="C2927" t="str">
            <v>Vor dem Dorfe 1</v>
          </cell>
          <cell r="D2927" t="str">
            <v>99189</v>
          </cell>
          <cell r="E2927" t="str">
            <v>Elxleben</v>
          </cell>
          <cell r="F2927" t="str">
            <v>info@finke-erfurt.de</v>
          </cell>
          <cell r="G2927" t="str">
            <v>Thüringen</v>
          </cell>
          <cell r="H2927" t="str">
            <v>M07: 200 - 499</v>
          </cell>
          <cell r="I2927" t="str">
            <v>U08: 20.000.000 - 49.999.999 EUR</v>
          </cell>
          <cell r="K2927" t="str">
            <v>HRA</v>
          </cell>
          <cell r="L2927" t="str">
            <v>100878</v>
          </cell>
          <cell r="M2927" t="str">
            <v>Jena</v>
          </cell>
          <cell r="N2927" t="str">
            <v>geehrter</v>
          </cell>
          <cell r="O2927" t="str">
            <v>Herr</v>
          </cell>
          <cell r="P2927" t="str">
            <v>Herrn</v>
          </cell>
          <cell r="R2927" t="str">
            <v>Herrn Thomas Dieckmann</v>
          </cell>
          <cell r="S2927" t="str">
            <v xml:space="preserve">geehrter Herr </v>
          </cell>
          <cell r="T2927" t="str">
            <v>Thomas</v>
          </cell>
          <cell r="U2927" t="str">
            <v>Dieckmann</v>
          </cell>
          <cell r="V2927" t="str">
            <v>(2. FE) Controlling, Finanzen und Rechnungswesen</v>
          </cell>
          <cell r="W2927" t="str">
            <v>Handel</v>
          </cell>
          <cell r="X2927">
            <v>7</v>
          </cell>
        </row>
        <row r="2928">
          <cell r="A2928" t="str">
            <v>DE2893</v>
          </cell>
          <cell r="B2928" t="str">
            <v>Bärnreuther+Deuerlein Schotterwerke GmbH &amp; Co. KG</v>
          </cell>
          <cell r="C2928" t="str">
            <v>Dillberg 3</v>
          </cell>
          <cell r="D2928" t="str">
            <v>92353</v>
          </cell>
          <cell r="E2928" t="str">
            <v>Postbauer-Heng</v>
          </cell>
          <cell r="F2928" t="str">
            <v>info@baernreuther-deuerlein.de</v>
          </cell>
          <cell r="G2928" t="str">
            <v>Bayern</v>
          </cell>
          <cell r="H2928" t="str">
            <v>M06: 100 - 199</v>
          </cell>
          <cell r="I2928" t="str">
            <v>U08: 20.000.000 - 49.999.999 EUR</v>
          </cell>
          <cell r="J2928" t="str">
            <v>DE270076419</v>
          </cell>
          <cell r="K2928" t="str">
            <v>HRA</v>
          </cell>
          <cell r="L2928">
            <v>15462</v>
          </cell>
          <cell r="M2928" t="str">
            <v>Nürnberg</v>
          </cell>
          <cell r="N2928" t="str">
            <v>geehrter</v>
          </cell>
          <cell r="O2928" t="str">
            <v>Herr</v>
          </cell>
          <cell r="P2928" t="str">
            <v>Herrn</v>
          </cell>
          <cell r="R2928" t="str">
            <v>Herrn Herbert Bärnreuther</v>
          </cell>
          <cell r="S2928" t="str">
            <v xml:space="preserve">geehrter Herr </v>
          </cell>
          <cell r="T2928" t="str">
            <v>Herbert</v>
          </cell>
          <cell r="U2928" t="str">
            <v>Bärnreuther</v>
          </cell>
          <cell r="V2928" t="str">
            <v>(2. FE) Controlling, Finanzen und Rechnungswesen</v>
          </cell>
          <cell r="W2928" t="str">
            <v>Bauindustrie &amp; Stahl</v>
          </cell>
          <cell r="X2928">
            <v>3</v>
          </cell>
        </row>
        <row r="2929">
          <cell r="A2929" t="str">
            <v>DE2894</v>
          </cell>
          <cell r="B2929" t="str">
            <v>Artesan Pharma GmbH &amp; Co. KG</v>
          </cell>
          <cell r="C2929" t="str">
            <v>Wendlandstr. 1</v>
          </cell>
          <cell r="D2929" t="str">
            <v>29439</v>
          </cell>
          <cell r="E2929" t="str">
            <v>Lüchow</v>
          </cell>
          <cell r="F2929" t="str">
            <v>info@artesan.de</v>
          </cell>
          <cell r="G2929" t="str">
            <v>Niedersachsen</v>
          </cell>
          <cell r="H2929" t="str">
            <v>M07: 200 - 499</v>
          </cell>
          <cell r="I2929" t="str">
            <v>U09: 50.000.000 - 99.999.999 EUR</v>
          </cell>
          <cell r="K2929" t="str">
            <v>HRA</v>
          </cell>
          <cell r="L2929" t="str">
            <v>120156</v>
          </cell>
          <cell r="M2929" t="str">
            <v>Lüneburg</v>
          </cell>
          <cell r="N2929" t="str">
            <v>geehrte</v>
          </cell>
          <cell r="O2929" t="str">
            <v>Frau</v>
          </cell>
          <cell r="P2929" t="str">
            <v>Frau</v>
          </cell>
          <cell r="R2929" t="str">
            <v>Frau Sonja Pimanow</v>
          </cell>
          <cell r="S2929" t="str">
            <v xml:space="preserve">geehrte Frau </v>
          </cell>
          <cell r="T2929" t="str">
            <v>Sonja</v>
          </cell>
          <cell r="U2929" t="str">
            <v>Pimanow</v>
          </cell>
          <cell r="V2929" t="str">
            <v>(2. FE) Controlling, Finanzen und Rechnungswesen</v>
          </cell>
          <cell r="W2929" t="str">
            <v>Serviceunternehmen</v>
          </cell>
          <cell r="X2929">
            <v>19</v>
          </cell>
        </row>
        <row r="2930">
          <cell r="A2930" t="str">
            <v>DE2895</v>
          </cell>
          <cell r="B2930" t="str">
            <v>Franz Tress GmbH &amp; Co. KG</v>
          </cell>
          <cell r="C2930" t="str">
            <v>Dottinger Str. 69</v>
          </cell>
          <cell r="D2930" t="str">
            <v>72525</v>
          </cell>
          <cell r="E2930" t="str">
            <v>Münsingen</v>
          </cell>
          <cell r="F2930" t="str">
            <v>info@tress.de</v>
          </cell>
          <cell r="G2930" t="str">
            <v>Baden-Württemberg</v>
          </cell>
          <cell r="H2930" t="str">
            <v>M05: 50 - 99</v>
          </cell>
          <cell r="I2930" t="str">
            <v>U07: 10.000.000 - 19.999.999 EUR</v>
          </cell>
          <cell r="K2930" t="str">
            <v>HRA</v>
          </cell>
          <cell r="L2930" t="str">
            <v>370520</v>
          </cell>
          <cell r="M2930" t="str">
            <v>Stuttgart</v>
          </cell>
          <cell r="N2930" t="str">
            <v>geehrter</v>
          </cell>
          <cell r="O2930" t="str">
            <v>Herr</v>
          </cell>
          <cell r="P2930" t="str">
            <v>Herrn</v>
          </cell>
          <cell r="R2930" t="str">
            <v>Herrn Zvonimir Kernc</v>
          </cell>
          <cell r="S2930" t="str">
            <v xml:space="preserve">geehrter Herr </v>
          </cell>
          <cell r="T2930" t="str">
            <v>Zvonimir</v>
          </cell>
          <cell r="U2930" t="str">
            <v>Kernc</v>
          </cell>
          <cell r="V2930" t="str">
            <v>(2. FE) Controlling, Finanzen und Rechnungswesen</v>
          </cell>
          <cell r="W2930" t="str">
            <v>Nahrungs-, Genussmittel und Getränke Gesamt</v>
          </cell>
          <cell r="X2930">
            <v>3</v>
          </cell>
        </row>
        <row r="2931">
          <cell r="A2931" t="str">
            <v>DE2896</v>
          </cell>
          <cell r="B2931" t="str">
            <v>Bernhardt &amp; Schulte GmbH &amp; Co. KG</v>
          </cell>
          <cell r="C2931" t="str">
            <v>Oststr. 20</v>
          </cell>
          <cell r="D2931" t="str">
            <v>58540</v>
          </cell>
          <cell r="E2931" t="str">
            <v>Meinerzhagen</v>
          </cell>
          <cell r="F2931" t="str">
            <v>info@drehschalter.de</v>
          </cell>
          <cell r="G2931" t="str">
            <v>Nordrhein-Westfalen</v>
          </cell>
          <cell r="H2931" t="str">
            <v>M06: 100 - 199</v>
          </cell>
          <cell r="I2931" t="str">
            <v>U08: 20.000.000 - 49.999.999 EUR</v>
          </cell>
          <cell r="J2931" t="str">
            <v>DE125790073</v>
          </cell>
          <cell r="K2931" t="str">
            <v>HRA</v>
          </cell>
          <cell r="L2931">
            <v>2605</v>
          </cell>
          <cell r="M2931" t="str">
            <v>Iserlohn</v>
          </cell>
          <cell r="N2931" t="str">
            <v>geehrter</v>
          </cell>
          <cell r="O2931" t="str">
            <v>Herr</v>
          </cell>
          <cell r="P2931" t="str">
            <v>Herrn</v>
          </cell>
          <cell r="R2931" t="str">
            <v>Herrn Stephan Schulte</v>
          </cell>
          <cell r="S2931" t="str">
            <v xml:space="preserve">geehrter Herr </v>
          </cell>
          <cell r="T2931" t="str">
            <v>Stephan</v>
          </cell>
          <cell r="U2931" t="str">
            <v>Schulte</v>
          </cell>
          <cell r="V2931" t="str">
            <v>(2. FE) Controlling, Finanzen und Rechnungswesen</v>
          </cell>
          <cell r="W2931" t="str">
            <v>Maschinenbau</v>
          </cell>
          <cell r="X2931">
            <v>3</v>
          </cell>
        </row>
        <row r="2932">
          <cell r="A2932" t="str">
            <v>DE2897</v>
          </cell>
          <cell r="B2932" t="str">
            <v>koffer-direkt.de GmbH &amp; Co. KG</v>
          </cell>
          <cell r="C2932" t="str">
            <v>Max-Planck-Ring 17</v>
          </cell>
          <cell r="D2932" t="str">
            <v>46049</v>
          </cell>
          <cell r="E2932" t="str">
            <v>Oberhausen</v>
          </cell>
          <cell r="F2932" t="str">
            <v>info@koffer-direkt.de</v>
          </cell>
          <cell r="G2932" t="str">
            <v>Nordrhein-Westfalen</v>
          </cell>
          <cell r="H2932" t="str">
            <v>M05: 50 - 99</v>
          </cell>
          <cell r="I2932" t="str">
            <v>U07: 10.000.000 - 19.999.999 EUR</v>
          </cell>
          <cell r="J2932" t="str">
            <v>DE814094440</v>
          </cell>
          <cell r="K2932" t="str">
            <v>HRA</v>
          </cell>
          <cell r="L2932" t="str">
            <v>9801</v>
          </cell>
          <cell r="M2932" t="str">
            <v>Duisburg</v>
          </cell>
          <cell r="N2932" t="str">
            <v>geehrter</v>
          </cell>
          <cell r="O2932" t="str">
            <v>Herr</v>
          </cell>
          <cell r="P2932" t="str">
            <v>Herrn</v>
          </cell>
          <cell r="R2932" t="str">
            <v>Herrn Ulf Wickop</v>
          </cell>
          <cell r="S2932" t="str">
            <v xml:space="preserve">geehrter Herr </v>
          </cell>
          <cell r="T2932" t="str">
            <v>Ulf</v>
          </cell>
          <cell r="U2932" t="str">
            <v>Wickop</v>
          </cell>
          <cell r="V2932" t="str">
            <v>(2. FE) Controlling, Finanzen und Rechnungswesen</v>
          </cell>
          <cell r="W2932" t="str">
            <v>Großhandel (ohne Handel mit Kraftfahrzeugen)</v>
          </cell>
          <cell r="X2932">
            <v>7</v>
          </cell>
        </row>
        <row r="2933">
          <cell r="A2933" t="str">
            <v>DE2898</v>
          </cell>
          <cell r="B2933" t="str">
            <v>Eugen Mages Autovermietung GmbH &amp; Co. KG</v>
          </cell>
          <cell r="C2933" t="str">
            <v>Bernhäuser Str. 27</v>
          </cell>
          <cell r="D2933" t="str">
            <v>70771</v>
          </cell>
          <cell r="E2933" t="str">
            <v>Leinfelden-Echterdingen</v>
          </cell>
          <cell r="F2933" t="str">
            <v>stuttgart@autovermietung-mages.de</v>
          </cell>
          <cell r="G2933" t="str">
            <v>Baden-Württemberg</v>
          </cell>
          <cell r="H2933" t="str">
            <v>M05: 50 - 99</v>
          </cell>
          <cell r="I2933" t="str">
            <v>U08: 20.000.000 - 49.999.999 EUR</v>
          </cell>
          <cell r="J2933" t="str">
            <v>DE147645023</v>
          </cell>
          <cell r="K2933" t="str">
            <v>HRA</v>
          </cell>
          <cell r="L2933">
            <v>221296</v>
          </cell>
          <cell r="M2933" t="str">
            <v>Stuttgart</v>
          </cell>
          <cell r="N2933" t="str">
            <v>geehrter</v>
          </cell>
          <cell r="O2933" t="str">
            <v>Herr</v>
          </cell>
          <cell r="P2933" t="str">
            <v>Herrn</v>
          </cell>
          <cell r="R2933" t="str">
            <v>Herrn Eugen Mages</v>
          </cell>
          <cell r="S2933" t="str">
            <v xml:space="preserve">geehrter Herr </v>
          </cell>
          <cell r="T2933" t="str">
            <v>Eugen</v>
          </cell>
          <cell r="U2933" t="str">
            <v>Mages</v>
          </cell>
          <cell r="V2933" t="str">
            <v>(2. FE) Controlling, Finanzen und Rechnungswesen</v>
          </cell>
          <cell r="W2933" t="str">
            <v>Gastronomie &amp; Touristik</v>
          </cell>
          <cell r="X2933">
            <v>9</v>
          </cell>
        </row>
        <row r="2934">
          <cell r="A2934" t="str">
            <v>DE2899</v>
          </cell>
          <cell r="B2934" t="str">
            <v>Jansen Bürosysteme GmbH &amp; Co. KG Xerox Vertragspartner</v>
          </cell>
          <cell r="C2934" t="str">
            <v>Löhestr. 32</v>
          </cell>
          <cell r="D2934" t="str">
            <v>53773</v>
          </cell>
          <cell r="E2934" t="str">
            <v>Hennef (Sieg)</v>
          </cell>
          <cell r="F2934" t="str">
            <v>info@teamjansen.de</v>
          </cell>
          <cell r="G2934" t="str">
            <v>Nordrhein-Westfalen</v>
          </cell>
          <cell r="H2934" t="str">
            <v>M05: 50 - 99</v>
          </cell>
          <cell r="I2934" t="str">
            <v>U07: 10.000.000 - 19.999.999 EUR</v>
          </cell>
          <cell r="K2934" t="str">
            <v>HRA</v>
          </cell>
          <cell r="L2934" t="str">
            <v>3145</v>
          </cell>
          <cell r="M2934" t="str">
            <v>Siegburg</v>
          </cell>
          <cell r="N2934" t="str">
            <v>geehrter</v>
          </cell>
          <cell r="O2934" t="str">
            <v>Herr</v>
          </cell>
          <cell r="P2934" t="str">
            <v>Herrn</v>
          </cell>
          <cell r="R2934" t="str">
            <v>Herrn Harald Thormann</v>
          </cell>
          <cell r="S2934" t="str">
            <v xml:space="preserve">geehrter Herr </v>
          </cell>
          <cell r="T2934" t="str">
            <v>Harald</v>
          </cell>
          <cell r="U2934" t="str">
            <v>Thormann</v>
          </cell>
          <cell r="V2934" t="str">
            <v>(2. FE) Controlling, Finanzen und Rechnungswesen</v>
          </cell>
          <cell r="W2934" t="str">
            <v>Handel</v>
          </cell>
          <cell r="X2934">
            <v>7</v>
          </cell>
        </row>
        <row r="2935">
          <cell r="A2935" t="str">
            <v>DE2900</v>
          </cell>
          <cell r="B2935" t="str">
            <v>SANHA GmbH &amp; Co. KG</v>
          </cell>
          <cell r="C2935" t="str">
            <v>Im Teelbruch 80</v>
          </cell>
          <cell r="D2935" t="str">
            <v>45219</v>
          </cell>
          <cell r="E2935" t="str">
            <v>Essen</v>
          </cell>
          <cell r="F2935" t="str">
            <v>info@sanha.com</v>
          </cell>
          <cell r="G2935" t="str">
            <v>Nordrhein-Westfalen</v>
          </cell>
          <cell r="H2935" t="str">
            <v>M08: 500 - 999</v>
          </cell>
          <cell r="I2935" t="str">
            <v>U10: &gt;= 100.000.000 EUR</v>
          </cell>
          <cell r="J2935" t="str">
            <v>DE282707026</v>
          </cell>
          <cell r="K2935" t="str">
            <v>HRA</v>
          </cell>
          <cell r="L2935" t="str">
            <v>9755</v>
          </cell>
          <cell r="M2935" t="str">
            <v>Essen</v>
          </cell>
          <cell r="N2935" t="str">
            <v>geehrter</v>
          </cell>
          <cell r="O2935" t="str">
            <v>Herr</v>
          </cell>
          <cell r="P2935" t="str">
            <v>Herrn</v>
          </cell>
          <cell r="R2935" t="str">
            <v>Herrn Bernd Kaimer</v>
          </cell>
          <cell r="S2935" t="str">
            <v xml:space="preserve">geehrter Herr </v>
          </cell>
          <cell r="T2935" t="str">
            <v>Bernd</v>
          </cell>
          <cell r="U2935" t="str">
            <v>Kaimer</v>
          </cell>
          <cell r="V2935" t="str">
            <v>(2. FE) Controlling, Finanzen und Rechnungswesen</v>
          </cell>
          <cell r="W2935" t="str">
            <v>Verwaltungsgesellschaften</v>
          </cell>
          <cell r="X2935">
            <v>21</v>
          </cell>
        </row>
        <row r="2936">
          <cell r="A2936" t="str">
            <v>DE2901</v>
          </cell>
          <cell r="B2936" t="str">
            <v>Willinger Brauhaus GmbH &amp; Co. Vertriebs KG</v>
          </cell>
          <cell r="C2936" t="str">
            <v>In den Kämpen 2</v>
          </cell>
          <cell r="D2936" t="str">
            <v>34508</v>
          </cell>
          <cell r="E2936" t="str">
            <v>Willingen (Upland)</v>
          </cell>
          <cell r="F2936" t="str">
            <v>info@willinger-brauhaus.de</v>
          </cell>
          <cell r="G2936" t="str">
            <v>Hessen</v>
          </cell>
          <cell r="H2936" t="str">
            <v>M06: 100 - 199</v>
          </cell>
          <cell r="I2936" t="str">
            <v>U08: 20.000.000 - 49.999.999 EUR</v>
          </cell>
          <cell r="K2936" t="str">
            <v>HRA</v>
          </cell>
          <cell r="L2936" t="str">
            <v>426</v>
          </cell>
          <cell r="M2936" t="str">
            <v>Korbach</v>
          </cell>
          <cell r="N2936" t="str">
            <v>geehrter</v>
          </cell>
          <cell r="O2936" t="str">
            <v>Herr</v>
          </cell>
          <cell r="P2936" t="str">
            <v>Herrn</v>
          </cell>
          <cell r="R2936" t="str">
            <v>Herrn Patrick Pfahle</v>
          </cell>
          <cell r="S2936" t="str">
            <v xml:space="preserve">geehrter Herr </v>
          </cell>
          <cell r="T2936" t="str">
            <v>Patrick</v>
          </cell>
          <cell r="U2936" t="str">
            <v>Pfahle</v>
          </cell>
          <cell r="V2936" t="str">
            <v>(2. FE) Controlling, Finanzen und Rechnungswesen</v>
          </cell>
          <cell r="W2936" t="str">
            <v>Nahrungs-, Genussmittel und Getränke Gesamt</v>
          </cell>
          <cell r="X2936">
            <v>3</v>
          </cell>
        </row>
        <row r="2937">
          <cell r="A2937" t="str">
            <v>DE2902</v>
          </cell>
          <cell r="B2937" t="str">
            <v>Heusch GmbH &amp; Co. KG</v>
          </cell>
          <cell r="C2937" t="str">
            <v>Kellershaustr. 11-15</v>
          </cell>
          <cell r="D2937" t="str">
            <v>52078</v>
          </cell>
          <cell r="E2937" t="str">
            <v>Aachen</v>
          </cell>
          <cell r="F2937" t="str">
            <v>sales@heusch.de</v>
          </cell>
          <cell r="G2937" t="str">
            <v>Nordrhein-Westfalen</v>
          </cell>
          <cell r="H2937" t="str">
            <v>M05: 50 - 99</v>
          </cell>
          <cell r="I2937" t="str">
            <v>U07: 10.000.000 - 19.999.999 EUR</v>
          </cell>
          <cell r="J2937" t="str">
            <v>DE123601628</v>
          </cell>
          <cell r="K2937" t="str">
            <v>HRA</v>
          </cell>
          <cell r="L2937" t="str">
            <v>118</v>
          </cell>
          <cell r="M2937" t="str">
            <v>Aachen</v>
          </cell>
          <cell r="N2937" t="str">
            <v>geehrter</v>
          </cell>
          <cell r="O2937" t="str">
            <v>Herr</v>
          </cell>
          <cell r="P2937" t="str">
            <v>Herrn</v>
          </cell>
          <cell r="R2937" t="str">
            <v>Herrn Rainer Beeck</v>
          </cell>
          <cell r="S2937" t="str">
            <v xml:space="preserve">geehrter Herr </v>
          </cell>
          <cell r="T2937" t="str">
            <v>Rainer</v>
          </cell>
          <cell r="U2937" t="str">
            <v>Beeck</v>
          </cell>
          <cell r="V2937" t="str">
            <v>(2. FE) Controlling, Finanzen und Rechnungswesen</v>
          </cell>
          <cell r="W2937" t="str">
            <v>Metall und Eisen Gesamt</v>
          </cell>
          <cell r="X2937">
            <v>3</v>
          </cell>
        </row>
        <row r="2938">
          <cell r="A2938" t="str">
            <v>DE2903</v>
          </cell>
          <cell r="B2938" t="str">
            <v>L. W. Cretschmar GmbH &amp; Co. KG</v>
          </cell>
          <cell r="C2938" t="str">
            <v>Reisholzer Bahnstr. 33</v>
          </cell>
          <cell r="D2938" t="str">
            <v>40599</v>
          </cell>
          <cell r="E2938" t="str">
            <v>Düsseldorf</v>
          </cell>
          <cell r="F2938" t="str">
            <v>kontakt@cretschmar.de</v>
          </cell>
          <cell r="G2938" t="str">
            <v>Nordrhein-Westfalen</v>
          </cell>
          <cell r="H2938" t="str">
            <v>M08: 500 - 999</v>
          </cell>
          <cell r="I2938" t="str">
            <v>U10: &gt;= 100.000.000 EUR</v>
          </cell>
          <cell r="J2938" t="str">
            <v>DE119416718</v>
          </cell>
          <cell r="K2938" t="str">
            <v>HRA</v>
          </cell>
          <cell r="L2938">
            <v>2950</v>
          </cell>
          <cell r="M2938" t="str">
            <v>Düsseldorf</v>
          </cell>
          <cell r="N2938" t="str">
            <v>geehrter</v>
          </cell>
          <cell r="O2938" t="str">
            <v>Herr</v>
          </cell>
          <cell r="P2938" t="str">
            <v>Herrn</v>
          </cell>
          <cell r="R2938" t="str">
            <v>Herrn Kay A. Espey</v>
          </cell>
          <cell r="S2938" t="str">
            <v xml:space="preserve">geehrter Herr </v>
          </cell>
          <cell r="T2938" t="str">
            <v>Kay A.</v>
          </cell>
          <cell r="U2938" t="str">
            <v>Espey</v>
          </cell>
          <cell r="V2938" t="str">
            <v>(2. FE) Controlling, Finanzen und Rechnungswesen</v>
          </cell>
          <cell r="W2938" t="str">
            <v>Transport &amp; Logistik</v>
          </cell>
          <cell r="X2938">
            <v>8</v>
          </cell>
        </row>
        <row r="2939">
          <cell r="A2939" t="str">
            <v>DE2904</v>
          </cell>
          <cell r="B2939" t="str">
            <v>Martin Amberger Kartoffelverarbeitung Dolli-Werk GmbH &amp; Co. KG</v>
          </cell>
          <cell r="C2939" t="str">
            <v>Am Bahnhof 7</v>
          </cell>
          <cell r="D2939" t="str">
            <v>85129</v>
          </cell>
          <cell r="E2939" t="str">
            <v>Oberdolling</v>
          </cell>
          <cell r="F2939" t="str">
            <v>info@dolli-werk.de</v>
          </cell>
          <cell r="G2939" t="str">
            <v>Bayern</v>
          </cell>
          <cell r="H2939" t="str">
            <v>M07: 200 - 499</v>
          </cell>
          <cell r="I2939" t="str">
            <v>U08: 20.000.000 - 49.999.999 EUR</v>
          </cell>
          <cell r="K2939" t="str">
            <v>HRA</v>
          </cell>
          <cell r="L2939" t="str">
            <v>183</v>
          </cell>
          <cell r="M2939" t="str">
            <v>Ingolstadt</v>
          </cell>
          <cell r="N2939" t="str">
            <v>geehrter</v>
          </cell>
          <cell r="O2939" t="str">
            <v>Herr</v>
          </cell>
          <cell r="P2939" t="str">
            <v>Herrn</v>
          </cell>
          <cell r="R2939" t="str">
            <v>Herrn Matthias Geist</v>
          </cell>
          <cell r="S2939" t="str">
            <v xml:space="preserve">geehrter Herr </v>
          </cell>
          <cell r="T2939" t="str">
            <v>Matthias</v>
          </cell>
          <cell r="U2939" t="str">
            <v>Geist</v>
          </cell>
          <cell r="V2939" t="str">
            <v>(2. FE) Controlling, Finanzen und Rechnungswesen</v>
          </cell>
          <cell r="W2939" t="str">
            <v>Verwaltungsgesellschaften</v>
          </cell>
          <cell r="X2939">
            <v>21</v>
          </cell>
        </row>
        <row r="2940">
          <cell r="A2940" t="str">
            <v>DE2905</v>
          </cell>
          <cell r="B2940" t="str">
            <v>Egon Schindel Holding GmbH &amp; Co. Beteiligungs KG</v>
          </cell>
          <cell r="C2940" t="str">
            <v>Weikardshof 2</v>
          </cell>
          <cell r="D2940" t="str">
            <v>36157</v>
          </cell>
          <cell r="E2940" t="str">
            <v>Ebersburg</v>
          </cell>
          <cell r="F2940" t="str">
            <v>info-rs@rhoensprudel.de</v>
          </cell>
          <cell r="G2940" t="str">
            <v>Hessen</v>
          </cell>
          <cell r="H2940" t="str">
            <v>M08: 500 - 999</v>
          </cell>
          <cell r="I2940" t="str">
            <v>U10: &gt;= 100.000.000 EUR</v>
          </cell>
          <cell r="J2940" t="str">
            <v>DE811237115</v>
          </cell>
          <cell r="K2940" t="str">
            <v>HRA</v>
          </cell>
          <cell r="L2940" t="str">
            <v>2567</v>
          </cell>
          <cell r="M2940" t="str">
            <v>Fulda</v>
          </cell>
          <cell r="N2940" t="str">
            <v>geehrte</v>
          </cell>
          <cell r="O2940" t="str">
            <v>Frau</v>
          </cell>
          <cell r="P2940" t="str">
            <v>Frau</v>
          </cell>
          <cell r="R2940" t="str">
            <v>Frau Ulrike Kühnert</v>
          </cell>
          <cell r="S2940" t="str">
            <v xml:space="preserve">geehrte Frau </v>
          </cell>
          <cell r="T2940" t="str">
            <v>Ulrike</v>
          </cell>
          <cell r="U2940" t="str">
            <v>Kühnert</v>
          </cell>
          <cell r="V2940" t="str">
            <v>(2. FE) Controlling, Finanzen und Rechnungswesen</v>
          </cell>
          <cell r="W2940" t="str">
            <v>Verwaltungsgesellschaften</v>
          </cell>
          <cell r="X2940">
            <v>21</v>
          </cell>
        </row>
        <row r="2941">
          <cell r="A2941" t="str">
            <v>DE2906</v>
          </cell>
          <cell r="B2941" t="str">
            <v>Konrad Guttau GmbH &amp; Co. KG, Gebäudereinigung</v>
          </cell>
          <cell r="C2941" t="str">
            <v>Schlehenkamp 13-15</v>
          </cell>
          <cell r="D2941" t="str">
            <v>24146</v>
          </cell>
          <cell r="E2941" t="str">
            <v>Kiel</v>
          </cell>
          <cell r="F2941" t="str">
            <v>info@guttau.de</v>
          </cell>
          <cell r="G2941" t="str">
            <v>Schleswig-Holstein</v>
          </cell>
          <cell r="H2941" t="str">
            <v>M07: 200 - 499</v>
          </cell>
          <cell r="I2941" t="str">
            <v>U07: 10.000.000 - 19.999.999 EUR</v>
          </cell>
          <cell r="N2941" t="str">
            <v>geehrter</v>
          </cell>
          <cell r="O2941" t="str">
            <v>Herr</v>
          </cell>
          <cell r="P2941" t="str">
            <v>Herrn</v>
          </cell>
          <cell r="R2941" t="str">
            <v>Herrn Wilfried Peter Birck</v>
          </cell>
          <cell r="S2941" t="str">
            <v xml:space="preserve">geehrter Herr </v>
          </cell>
          <cell r="T2941" t="str">
            <v>Wilfried Peter</v>
          </cell>
          <cell r="U2941" t="str">
            <v>Birck</v>
          </cell>
          <cell r="V2941" t="str">
            <v>(2. FE) Controlling, Finanzen und Rechnungswesen</v>
          </cell>
          <cell r="W2941" t="str">
            <v>Baugewerbe</v>
          </cell>
          <cell r="X2941">
            <v>6</v>
          </cell>
        </row>
        <row r="2942">
          <cell r="A2942" t="str">
            <v>DE2907</v>
          </cell>
          <cell r="B2942" t="str">
            <v>Fritz Franke GmbH &amp; CO KG Tief-und Straßenbau</v>
          </cell>
          <cell r="C2942" t="str">
            <v>Am Wallbach 1</v>
          </cell>
          <cell r="D2942" t="str">
            <v>34326</v>
          </cell>
          <cell r="E2942" t="str">
            <v>Morschen</v>
          </cell>
          <cell r="F2942" t="str">
            <v>mail@fritz-franke.de</v>
          </cell>
          <cell r="G2942" t="str">
            <v>Hessen</v>
          </cell>
          <cell r="H2942" t="str">
            <v>M05: 50 - 99</v>
          </cell>
          <cell r="I2942" t="str">
            <v>U07: 10.000.000 - 19.999.999 EUR</v>
          </cell>
          <cell r="J2942" t="str">
            <v>DE113371356</v>
          </cell>
          <cell r="K2942" t="str">
            <v>HRA</v>
          </cell>
          <cell r="L2942" t="str">
            <v>14051</v>
          </cell>
          <cell r="M2942" t="str">
            <v>Fritzlar</v>
          </cell>
          <cell r="N2942" t="str">
            <v>geehrte</v>
          </cell>
          <cell r="O2942" t="str">
            <v>Frau</v>
          </cell>
          <cell r="P2942" t="str">
            <v>Frau</v>
          </cell>
          <cell r="R2942" t="str">
            <v>Frau Manuela Hollstein</v>
          </cell>
          <cell r="S2942" t="str">
            <v xml:space="preserve">geehrte Frau </v>
          </cell>
          <cell r="T2942" t="str">
            <v>Manuela</v>
          </cell>
          <cell r="U2942" t="str">
            <v>Hollstein</v>
          </cell>
          <cell r="V2942" t="str">
            <v>(2. FE) Controlling, Finanzen und Rechnungswesen</v>
          </cell>
          <cell r="W2942" t="str">
            <v>Bauunternehmen und Bauhandwerk</v>
          </cell>
          <cell r="X2942">
            <v>6</v>
          </cell>
        </row>
        <row r="2943">
          <cell r="A2943" t="str">
            <v>DE2908</v>
          </cell>
          <cell r="B2943" t="str">
            <v>Heinrich Weber, Straßen- und Tiefbau GmbH &amp; Co. KG</v>
          </cell>
          <cell r="C2943" t="str">
            <v>Martinshardt 4</v>
          </cell>
          <cell r="D2943" t="str">
            <v>57074</v>
          </cell>
          <cell r="E2943" t="str">
            <v>Siegen</v>
          </cell>
          <cell r="F2943" t="str">
            <v>info@heinrich-weber-siegen.de</v>
          </cell>
          <cell r="G2943" t="str">
            <v>Nordrhein-Westfalen</v>
          </cell>
          <cell r="H2943" t="str">
            <v>M05: 50 - 99</v>
          </cell>
          <cell r="I2943" t="str">
            <v>U08: 20.000.000 - 49.999.999 EUR</v>
          </cell>
          <cell r="K2943" t="str">
            <v>HRA</v>
          </cell>
          <cell r="L2943">
            <v>3814</v>
          </cell>
          <cell r="M2943" t="str">
            <v>Siegen</v>
          </cell>
          <cell r="N2943" t="str">
            <v>geehrter</v>
          </cell>
          <cell r="O2943" t="str">
            <v>Herr</v>
          </cell>
          <cell r="P2943" t="str">
            <v>Herrn</v>
          </cell>
          <cell r="R2943" t="str">
            <v>Herrn Eckhard Vetter</v>
          </cell>
          <cell r="S2943" t="str">
            <v xml:space="preserve">geehrter Herr </v>
          </cell>
          <cell r="T2943" t="str">
            <v>Eckhard</v>
          </cell>
          <cell r="U2943" t="str">
            <v>Vetter</v>
          </cell>
          <cell r="V2943" t="str">
            <v>(2. FE) Controlling, Finanzen und Rechnungswesen</v>
          </cell>
          <cell r="W2943" t="str">
            <v>Immobilien &amp; Gebäudeservice</v>
          </cell>
          <cell r="X2943">
            <v>19</v>
          </cell>
        </row>
        <row r="2944">
          <cell r="A2944" t="str">
            <v>DE2909</v>
          </cell>
          <cell r="B2944" t="str">
            <v>Klumpp + Müller GmbH &amp; Co. KG</v>
          </cell>
          <cell r="C2944" t="str">
            <v>Weststr. 24</v>
          </cell>
          <cell r="D2944" t="str">
            <v>77694</v>
          </cell>
          <cell r="E2944" t="str">
            <v>Kehl</v>
          </cell>
          <cell r="F2944" t="str">
            <v>klumpp@klumpp.com</v>
          </cell>
          <cell r="G2944" t="str">
            <v>Baden-Württemberg</v>
          </cell>
          <cell r="H2944" t="str">
            <v>M06: 100 - 199</v>
          </cell>
          <cell r="I2944" t="str">
            <v>U08: 20.000.000 - 49.999.999 EUR</v>
          </cell>
          <cell r="J2944" t="str">
            <v>DE142218722</v>
          </cell>
          <cell r="K2944" t="str">
            <v>HRA</v>
          </cell>
          <cell r="L2944" t="str">
            <v>370025</v>
          </cell>
          <cell r="M2944" t="str">
            <v>Freiburg</v>
          </cell>
          <cell r="N2944" t="str">
            <v>geehrter</v>
          </cell>
          <cell r="O2944" t="str">
            <v>Herr</v>
          </cell>
          <cell r="P2944" t="str">
            <v>Herrn</v>
          </cell>
          <cell r="R2944" t="str">
            <v>Herrn Gundolf Burg</v>
          </cell>
          <cell r="S2944" t="str">
            <v xml:space="preserve">geehrter Herr </v>
          </cell>
          <cell r="T2944" t="str">
            <v>Gundolf</v>
          </cell>
          <cell r="U2944" t="str">
            <v>Burg</v>
          </cell>
          <cell r="V2944" t="str">
            <v>(2. FE) Controlling, Finanzen und Rechnungswesen</v>
          </cell>
          <cell r="W2944" t="str">
            <v>Architekten, Bauplanung und Baudienstleistung</v>
          </cell>
          <cell r="X2944">
            <v>13</v>
          </cell>
        </row>
        <row r="2945">
          <cell r="A2945" t="str">
            <v>DE2910</v>
          </cell>
          <cell r="B2945" t="str">
            <v>Rasche Umformtechnik GmbH &amp; Co. KG</v>
          </cell>
          <cell r="C2945" t="str">
            <v>Unterm Grünen Berg 2-4</v>
          </cell>
          <cell r="D2945" t="str">
            <v>58840</v>
          </cell>
          <cell r="E2945" t="str">
            <v>Plettenberg</v>
          </cell>
          <cell r="F2945" t="str">
            <v>contact@rasche.de</v>
          </cell>
          <cell r="G2945" t="str">
            <v>Nordrhein-Westfalen</v>
          </cell>
          <cell r="H2945" t="str">
            <v>M06: 100 - 199</v>
          </cell>
          <cell r="I2945" t="str">
            <v>U08: 20.000.000 - 49.999.999 EUR</v>
          </cell>
          <cell r="J2945" t="str">
            <v>DE123844491</v>
          </cell>
          <cell r="K2945" t="str">
            <v>HRA</v>
          </cell>
          <cell r="L2945" t="str">
            <v>2290</v>
          </cell>
          <cell r="M2945" t="str">
            <v>Iserlohn</v>
          </cell>
          <cell r="N2945" t="str">
            <v>geehrter</v>
          </cell>
          <cell r="O2945" t="str">
            <v>Herr</v>
          </cell>
          <cell r="P2945" t="str">
            <v>Herrn</v>
          </cell>
          <cell r="R2945" t="str">
            <v>Herrn Michael Kremer</v>
          </cell>
          <cell r="S2945" t="str">
            <v xml:space="preserve">geehrter Herr </v>
          </cell>
          <cell r="T2945" t="str">
            <v>Michael</v>
          </cell>
          <cell r="U2945" t="str">
            <v>Kremer</v>
          </cell>
          <cell r="V2945" t="str">
            <v>(2. FE) Controlling, Finanzen und Rechnungswesen</v>
          </cell>
          <cell r="W2945" t="str">
            <v>Verwaltungsgesellschaften</v>
          </cell>
          <cell r="X2945">
            <v>21</v>
          </cell>
        </row>
        <row r="2946">
          <cell r="A2946" t="str">
            <v>DE2911</v>
          </cell>
          <cell r="B2946" t="str">
            <v>Autohaus Andreas Schröder GmbH &amp; Co. KG</v>
          </cell>
          <cell r="C2946" t="str">
            <v>Oberrege 6</v>
          </cell>
          <cell r="D2946" t="str">
            <v>26931</v>
          </cell>
          <cell r="E2946" t="str">
            <v>Elsfleth</v>
          </cell>
          <cell r="F2946" t="str">
            <v>info@autohausschroeder.com</v>
          </cell>
          <cell r="G2946" t="str">
            <v>Niedersachsen</v>
          </cell>
          <cell r="H2946" t="str">
            <v>M05: 50 - 99</v>
          </cell>
          <cell r="I2946" t="str">
            <v>U08: 20.000.000 - 49.999.999 EUR</v>
          </cell>
          <cell r="J2946" t="str">
            <v>DE175706112</v>
          </cell>
          <cell r="K2946" t="str">
            <v>HRA</v>
          </cell>
          <cell r="L2946">
            <v>100182</v>
          </cell>
          <cell r="M2946" t="str">
            <v>Oldenburg (Oldenburg)</v>
          </cell>
          <cell r="N2946" t="str">
            <v>geehrter</v>
          </cell>
          <cell r="O2946" t="str">
            <v>Herr</v>
          </cell>
          <cell r="P2946" t="str">
            <v>Herrn</v>
          </cell>
          <cell r="R2946" t="str">
            <v>Herrn Andreas Schröder</v>
          </cell>
          <cell r="S2946" t="str">
            <v xml:space="preserve">geehrter Herr </v>
          </cell>
          <cell r="T2946" t="str">
            <v>Andreas</v>
          </cell>
          <cell r="U2946" t="str">
            <v>Schröder</v>
          </cell>
          <cell r="V2946" t="str">
            <v>(2. FE) Controlling, Finanzen und Rechnungswesen</v>
          </cell>
          <cell r="W2946" t="str">
            <v>Technik &amp; Auto</v>
          </cell>
          <cell r="X2946">
            <v>3</v>
          </cell>
        </row>
        <row r="2947">
          <cell r="A2947" t="str">
            <v>DE2912</v>
          </cell>
          <cell r="B2947" t="str">
            <v>Leipfinger-Bader KG</v>
          </cell>
          <cell r="C2947" t="str">
            <v>Ziegeleistr. 15</v>
          </cell>
          <cell r="D2947" t="str">
            <v>84172</v>
          </cell>
          <cell r="E2947" t="str">
            <v>Buch am Erlbach</v>
          </cell>
          <cell r="F2947" t="str">
            <v>info@leipfinger-bader.de</v>
          </cell>
          <cell r="G2947" t="str">
            <v>Bayern</v>
          </cell>
          <cell r="H2947" t="str">
            <v>M06: 100 - 199</v>
          </cell>
          <cell r="I2947" t="str">
            <v>U07: 10.000.000 - 19.999.999 EUR</v>
          </cell>
          <cell r="K2947" t="str">
            <v>HRA</v>
          </cell>
          <cell r="L2947" t="str">
            <v>6126</v>
          </cell>
          <cell r="M2947" t="str">
            <v>Landshut</v>
          </cell>
          <cell r="N2947" t="str">
            <v>geehrter</v>
          </cell>
          <cell r="O2947" t="str">
            <v>Herr</v>
          </cell>
          <cell r="P2947" t="str">
            <v>Herrn</v>
          </cell>
          <cell r="R2947" t="str">
            <v>Herrn Paul Simmerbauer</v>
          </cell>
          <cell r="S2947" t="str">
            <v xml:space="preserve">geehrter Herr </v>
          </cell>
          <cell r="T2947" t="str">
            <v>Paul</v>
          </cell>
          <cell r="U2947" t="str">
            <v>Simmerbauer</v>
          </cell>
          <cell r="V2947" t="str">
            <v>(2. FE) Controlling, Finanzen und Rechnungswesen</v>
          </cell>
          <cell r="W2947" t="str">
            <v>Verwaltungsgesellschaften</v>
          </cell>
          <cell r="X2947">
            <v>21</v>
          </cell>
        </row>
        <row r="2948">
          <cell r="A2948" t="str">
            <v>DE2913</v>
          </cell>
          <cell r="B2948" t="str">
            <v>Stanglmeier Touristik GmbH &amp; Co. KG</v>
          </cell>
          <cell r="C2948" t="str">
            <v>Industriestr. 14</v>
          </cell>
          <cell r="D2948" t="str">
            <v>84048</v>
          </cell>
          <cell r="E2948" t="str">
            <v>Mainburg</v>
          </cell>
          <cell r="F2948" t="str">
            <v>info@stanglmeier.de</v>
          </cell>
          <cell r="G2948" t="str">
            <v>Bayern</v>
          </cell>
          <cell r="H2948" t="str">
            <v>M06: 100 - 199</v>
          </cell>
          <cell r="I2948" t="str">
            <v>U08: 20.000.000 - 49.999.999 EUR</v>
          </cell>
          <cell r="J2948" t="str">
            <v>DE263327866</v>
          </cell>
          <cell r="K2948" t="str">
            <v>HRA</v>
          </cell>
          <cell r="L2948">
            <v>7982</v>
          </cell>
          <cell r="M2948" t="str">
            <v>Regensburg</v>
          </cell>
          <cell r="N2948" t="str">
            <v>geehrter</v>
          </cell>
          <cell r="O2948" t="str">
            <v>Herr</v>
          </cell>
          <cell r="P2948" t="str">
            <v>Herrn</v>
          </cell>
          <cell r="R2948" t="str">
            <v>Herrn Christian Stanglmeier</v>
          </cell>
          <cell r="S2948" t="str">
            <v xml:space="preserve">geehrter Herr </v>
          </cell>
          <cell r="T2948" t="str">
            <v>Christian</v>
          </cell>
          <cell r="U2948" t="str">
            <v>Stanglmeier</v>
          </cell>
          <cell r="V2948" t="str">
            <v>(2. FE) Controlling, Finanzen und Rechnungswesen</v>
          </cell>
          <cell r="W2948" t="str">
            <v>Transport &amp; Logistik</v>
          </cell>
          <cell r="X2948">
            <v>8</v>
          </cell>
        </row>
        <row r="2949">
          <cell r="A2949" t="str">
            <v>DE2914</v>
          </cell>
          <cell r="B2949" t="str">
            <v>Court Hotel GmbH &amp; Co. KG</v>
          </cell>
          <cell r="C2949" t="str">
            <v>Roger-Federer-Allee 6</v>
          </cell>
          <cell r="D2949" t="str">
            <v>33790</v>
          </cell>
          <cell r="E2949" t="str">
            <v>Halle (Westfalen)</v>
          </cell>
          <cell r="F2949" t="str">
            <v>infohotel@gerryweber-world.de</v>
          </cell>
          <cell r="G2949" t="str">
            <v>Nordrhein-Westfalen</v>
          </cell>
          <cell r="H2949" t="str">
            <v>M06: 100 - 199</v>
          </cell>
          <cell r="I2949" t="str">
            <v>U08: 20.000.000 - 49.999.999 EUR</v>
          </cell>
          <cell r="K2949" t="str">
            <v>HRA</v>
          </cell>
          <cell r="L2949">
            <v>4676</v>
          </cell>
          <cell r="M2949" t="str">
            <v>Gütersloh</v>
          </cell>
          <cell r="N2949" t="str">
            <v>geehrter</v>
          </cell>
          <cell r="O2949" t="str">
            <v>Herr</v>
          </cell>
          <cell r="P2949" t="str">
            <v>Herrn</v>
          </cell>
          <cell r="R2949" t="str">
            <v>Herrn Ralf Weber</v>
          </cell>
          <cell r="S2949" t="str">
            <v xml:space="preserve">geehrter Herr </v>
          </cell>
          <cell r="T2949" t="str">
            <v>Ralf</v>
          </cell>
          <cell r="U2949" t="str">
            <v>Weber</v>
          </cell>
          <cell r="V2949" t="str">
            <v>(2. FE) Controlling, Finanzen und Rechnungswesen</v>
          </cell>
          <cell r="W2949" t="str">
            <v>Gastronomie &amp; Touristik</v>
          </cell>
          <cell r="X2949">
            <v>9</v>
          </cell>
        </row>
        <row r="2950">
          <cell r="A2950" t="str">
            <v>DE2915</v>
          </cell>
          <cell r="B2950" t="str">
            <v>DACHSER Group SE &amp; Co. KG</v>
          </cell>
          <cell r="C2950" t="str">
            <v>Thomas-Dachser-Str. 2</v>
          </cell>
          <cell r="D2950" t="str">
            <v>87439</v>
          </cell>
          <cell r="E2950" t="str">
            <v>Kempten (Allgäu)</v>
          </cell>
          <cell r="F2950" t="str">
            <v>info@dachser.com</v>
          </cell>
          <cell r="G2950" t="str">
            <v>Bayern</v>
          </cell>
          <cell r="H2950" t="str">
            <v>M09: &gt;= 1.000</v>
          </cell>
          <cell r="I2950" t="str">
            <v>U10: &gt;= 100.000.000 EUR</v>
          </cell>
          <cell r="K2950" t="str">
            <v>HRA</v>
          </cell>
          <cell r="L2950" t="str">
            <v>3038</v>
          </cell>
          <cell r="M2950" t="str">
            <v>Kempten (Allgäu)</v>
          </cell>
          <cell r="N2950" t="str">
            <v>geehrter</v>
          </cell>
          <cell r="O2950" t="str">
            <v>Herr</v>
          </cell>
          <cell r="P2950" t="str">
            <v>Herrn</v>
          </cell>
          <cell r="R2950" t="str">
            <v>Herrn Burkhard Eling</v>
          </cell>
          <cell r="S2950" t="str">
            <v xml:space="preserve">geehrter Herr </v>
          </cell>
          <cell r="T2950" t="str">
            <v>Burkhard</v>
          </cell>
          <cell r="U2950" t="str">
            <v>Eling</v>
          </cell>
          <cell r="V2950" t="str">
            <v>(2. FE) Controlling, Finanzen und Rechnungswesen</v>
          </cell>
          <cell r="W2950" t="str">
            <v>Sonstige freiberufliche, wissenschaftliche und technische Tätigkeiten</v>
          </cell>
          <cell r="X2950">
            <v>13</v>
          </cell>
        </row>
        <row r="2951">
          <cell r="A2951" t="str">
            <v>DE2916</v>
          </cell>
          <cell r="B2951" t="str">
            <v>Auto-Herold GmbH &amp; Co. KG</v>
          </cell>
          <cell r="C2951" t="str">
            <v>Hersbrucker Str. 55</v>
          </cell>
          <cell r="D2951" t="str">
            <v>91207</v>
          </cell>
          <cell r="E2951" t="str">
            <v>Lauf a. d. Pegnitz</v>
          </cell>
          <cell r="F2951" t="str">
            <v>info@auto-herold.de</v>
          </cell>
          <cell r="G2951" t="str">
            <v>Bayern</v>
          </cell>
          <cell r="H2951" t="str">
            <v>M05: 50 - 99</v>
          </cell>
          <cell r="I2951" t="str">
            <v>U08: 20.000.000 - 49.999.999 EUR</v>
          </cell>
          <cell r="J2951" t="str">
            <v>DE303385778</v>
          </cell>
          <cell r="K2951" t="str">
            <v>HRA</v>
          </cell>
          <cell r="L2951">
            <v>6274</v>
          </cell>
          <cell r="M2951" t="str">
            <v>Nürnberg</v>
          </cell>
          <cell r="N2951" t="str">
            <v>geehrte</v>
          </cell>
          <cell r="O2951" t="str">
            <v>Frau</v>
          </cell>
          <cell r="P2951" t="str">
            <v>Frau</v>
          </cell>
          <cell r="R2951" t="str">
            <v>Frau Beate Winkler</v>
          </cell>
          <cell r="S2951" t="str">
            <v xml:space="preserve">geehrte Frau </v>
          </cell>
          <cell r="T2951" t="str">
            <v>Beate</v>
          </cell>
          <cell r="U2951" t="str">
            <v>Winkler</v>
          </cell>
          <cell r="V2951" t="str">
            <v>(2. FE) Controlling, Finanzen und Rechnungswesen</v>
          </cell>
          <cell r="W2951" t="str">
            <v>Technik &amp; Auto</v>
          </cell>
          <cell r="X2951">
            <v>3</v>
          </cell>
        </row>
        <row r="2952">
          <cell r="A2952" t="str">
            <v>DE2917</v>
          </cell>
          <cell r="B2952" t="str">
            <v>Kahnt GmbH &amp; Co. KG</v>
          </cell>
          <cell r="C2952" t="str">
            <v>Industriering 26-28</v>
          </cell>
          <cell r="D2952" t="str">
            <v>01744</v>
          </cell>
          <cell r="E2952" t="str">
            <v>Dippoldiswalde</v>
          </cell>
          <cell r="F2952" t="str">
            <v>info.kahnt@mercedes-dippoldiswalde.de</v>
          </cell>
          <cell r="G2952" t="str">
            <v>Sachsen</v>
          </cell>
          <cell r="H2952" t="str">
            <v>M05: 50 - 99</v>
          </cell>
          <cell r="I2952" t="str">
            <v>U08: 20.000.000 - 49.999.999 EUR</v>
          </cell>
          <cell r="J2952" t="str">
            <v>DE162235118</v>
          </cell>
          <cell r="K2952" t="str">
            <v>HRA</v>
          </cell>
          <cell r="L2952">
            <v>2741</v>
          </cell>
          <cell r="M2952" t="str">
            <v>Dresden</v>
          </cell>
          <cell r="N2952" t="str">
            <v>geehrte</v>
          </cell>
          <cell r="O2952" t="str">
            <v>Frau</v>
          </cell>
          <cell r="P2952" t="str">
            <v>Frau</v>
          </cell>
          <cell r="R2952" t="str">
            <v>Frau Ina Kahnt</v>
          </cell>
          <cell r="S2952" t="str">
            <v xml:space="preserve">geehrte Frau </v>
          </cell>
          <cell r="T2952" t="str">
            <v>Ina</v>
          </cell>
          <cell r="U2952" t="str">
            <v>Kahnt</v>
          </cell>
          <cell r="V2952" t="str">
            <v>(2. FE) Controlling, Finanzen und Rechnungswesen</v>
          </cell>
          <cell r="W2952" t="str">
            <v>Technik &amp; Auto</v>
          </cell>
          <cell r="X2952">
            <v>3</v>
          </cell>
        </row>
        <row r="2953">
          <cell r="A2953" t="str">
            <v>DE2918</v>
          </cell>
          <cell r="B2953" t="str">
            <v>Olper Entsorgungszentrum GmbH &amp; Co. KG</v>
          </cell>
          <cell r="C2953" t="str">
            <v>Alte Scheune 1</v>
          </cell>
          <cell r="D2953" t="str">
            <v>57462</v>
          </cell>
          <cell r="E2953" t="str">
            <v>Olpe</v>
          </cell>
          <cell r="F2953" t="str">
            <v>info@oez-olpe.de</v>
          </cell>
          <cell r="G2953" t="str">
            <v>Nordrhein-Westfalen</v>
          </cell>
          <cell r="H2953" t="str">
            <v>M05: 50 - 99</v>
          </cell>
          <cell r="I2953" t="str">
            <v>U08: 20.000.000 - 49.999.999 EUR</v>
          </cell>
          <cell r="K2953" t="str">
            <v>HRA</v>
          </cell>
          <cell r="L2953">
            <v>7455</v>
          </cell>
          <cell r="M2953" t="str">
            <v>Siegen</v>
          </cell>
          <cell r="N2953" t="str">
            <v>geehrter</v>
          </cell>
          <cell r="O2953" t="str">
            <v>Herr</v>
          </cell>
          <cell r="P2953" t="str">
            <v>Herrn</v>
          </cell>
          <cell r="R2953" t="str">
            <v>Herrn Jochen Lippross</v>
          </cell>
          <cell r="S2953" t="str">
            <v xml:space="preserve">geehrter Herr </v>
          </cell>
          <cell r="T2953" t="str">
            <v>Jochen</v>
          </cell>
          <cell r="U2953" t="str">
            <v>Lippross</v>
          </cell>
          <cell r="V2953" t="str">
            <v>(2. FE) Controlling, Finanzen und Rechnungswesen</v>
          </cell>
          <cell r="W2953" t="str">
            <v>Kommunales</v>
          </cell>
          <cell r="X2953">
            <v>15</v>
          </cell>
        </row>
        <row r="2954">
          <cell r="A2954" t="str">
            <v>DE2919</v>
          </cell>
          <cell r="B2954" t="str">
            <v>Neumarkter Lammsbräu Gebr. Ehrnsperger KG</v>
          </cell>
          <cell r="C2954" t="str">
            <v>Amberger Str. 1</v>
          </cell>
          <cell r="D2954" t="str">
            <v>92318</v>
          </cell>
          <cell r="E2954" t="str">
            <v>Neumarkt in der Oberpfalz</v>
          </cell>
          <cell r="F2954" t="str">
            <v>info@lammsbraeu.de</v>
          </cell>
          <cell r="G2954" t="str">
            <v>Bayern</v>
          </cell>
          <cell r="H2954" t="str">
            <v>M06: 100 - 199</v>
          </cell>
          <cell r="I2954" t="str">
            <v>U07: 10.000.000 - 19.999.999 EUR</v>
          </cell>
          <cell r="J2954" t="str">
            <v>DE287362822</v>
          </cell>
          <cell r="K2954" t="str">
            <v>HRA</v>
          </cell>
          <cell r="L2954" t="str">
            <v>3418</v>
          </cell>
          <cell r="M2954" t="str">
            <v>Nürnberg</v>
          </cell>
          <cell r="N2954" t="str">
            <v>geehrter</v>
          </cell>
          <cell r="O2954" t="str">
            <v>Herr</v>
          </cell>
          <cell r="P2954" t="str">
            <v>Herrn</v>
          </cell>
          <cell r="R2954" t="str">
            <v>Herrn Josef Fürst</v>
          </cell>
          <cell r="S2954" t="str">
            <v xml:space="preserve">geehrter Herr </v>
          </cell>
          <cell r="T2954" t="str">
            <v>Josef</v>
          </cell>
          <cell r="U2954" t="str">
            <v>Fürst</v>
          </cell>
          <cell r="V2954" t="str">
            <v>(2. FE) Controlling, Finanzen und Rechnungswesen</v>
          </cell>
          <cell r="W2954" t="str">
            <v>Hersteller</v>
          </cell>
          <cell r="X2954">
            <v>3</v>
          </cell>
        </row>
        <row r="2955">
          <cell r="A2955" t="str">
            <v>DE2920</v>
          </cell>
          <cell r="B2955" t="str">
            <v>Dursty Getränkemärkte GmbH &amp; Co. KG</v>
          </cell>
          <cell r="C2955" t="str">
            <v>Spannstiftstr. 45</v>
          </cell>
          <cell r="D2955" t="str">
            <v>58119</v>
          </cell>
          <cell r="E2955" t="str">
            <v>Hagen</v>
          </cell>
          <cell r="F2955" t="str">
            <v>info@dursty.de</v>
          </cell>
          <cell r="G2955" t="str">
            <v>Nordrhein-Westfalen</v>
          </cell>
          <cell r="H2955" t="str">
            <v>M09: &gt;= 1.000</v>
          </cell>
          <cell r="I2955" t="str">
            <v>U10: &gt;= 100.000.000 EUR</v>
          </cell>
          <cell r="J2955" t="str">
            <v>DE278219004</v>
          </cell>
          <cell r="K2955" t="str">
            <v>HRA</v>
          </cell>
          <cell r="L2955" t="str">
            <v>5585</v>
          </cell>
          <cell r="M2955" t="str">
            <v>Hagen</v>
          </cell>
          <cell r="N2955" t="str">
            <v>geehrter</v>
          </cell>
          <cell r="O2955" t="str">
            <v>Herr</v>
          </cell>
          <cell r="P2955" t="str">
            <v>Herrn</v>
          </cell>
          <cell r="R2955" t="str">
            <v>Herrn Dirk Wagener</v>
          </cell>
          <cell r="S2955" t="str">
            <v xml:space="preserve">geehrter Herr </v>
          </cell>
          <cell r="T2955" t="str">
            <v>Dirk</v>
          </cell>
          <cell r="U2955" t="str">
            <v>Wagener</v>
          </cell>
          <cell r="V2955" t="str">
            <v>(2. FE) Controlling, Finanzen und Rechnungswesen</v>
          </cell>
          <cell r="W2955" t="str">
            <v>Dienstleistung</v>
          </cell>
          <cell r="X2955">
            <v>19</v>
          </cell>
        </row>
        <row r="2956">
          <cell r="A2956" t="str">
            <v>DE2921</v>
          </cell>
          <cell r="B2956" t="str">
            <v>ELMESS-Thermosystemtechnik GmbH &amp; Co. KG</v>
          </cell>
          <cell r="C2956" t="str">
            <v>Nordallee 1</v>
          </cell>
          <cell r="D2956" t="str">
            <v>29525</v>
          </cell>
          <cell r="E2956" t="str">
            <v>Uelzen</v>
          </cell>
          <cell r="F2956" t="str">
            <v>et@elmess.de</v>
          </cell>
          <cell r="G2956" t="str">
            <v>Niedersachsen</v>
          </cell>
          <cell r="H2956" t="str">
            <v>M05: 50 - 99</v>
          </cell>
          <cell r="I2956" t="str">
            <v>U07: 10.000.000 - 19.999.999 EUR</v>
          </cell>
          <cell r="J2956" t="str">
            <v>DE124899586</v>
          </cell>
          <cell r="K2956" t="str">
            <v>HRA</v>
          </cell>
          <cell r="L2956" t="str">
            <v>120256</v>
          </cell>
          <cell r="M2956" t="str">
            <v>Lüneburg</v>
          </cell>
          <cell r="N2956" t="str">
            <v>geehrter</v>
          </cell>
          <cell r="O2956" t="str">
            <v>Herr</v>
          </cell>
          <cell r="P2956" t="str">
            <v>Herrn</v>
          </cell>
          <cell r="R2956" t="str">
            <v>Herrn Ralf Kießling</v>
          </cell>
          <cell r="S2956" t="str">
            <v xml:space="preserve">geehrter Herr </v>
          </cell>
          <cell r="T2956" t="str">
            <v>Ralf</v>
          </cell>
          <cell r="U2956" t="str">
            <v>Kießling</v>
          </cell>
          <cell r="V2956" t="str">
            <v>(2. FE) Controlling, Finanzen und Rechnungswesen</v>
          </cell>
          <cell r="W2956" t="str">
            <v>Maschinen, Anlagen und Apparate Gesamt</v>
          </cell>
          <cell r="X2956">
            <v>3</v>
          </cell>
        </row>
        <row r="2957">
          <cell r="A2957" t="str">
            <v>DE2922</v>
          </cell>
          <cell r="B2957" t="str">
            <v>Mayer &amp; Söhne Druck- und Mediengruppe GmbH &amp; Co. KG</v>
          </cell>
          <cell r="C2957" t="str">
            <v>Oberbernbacher Weg 7</v>
          </cell>
          <cell r="D2957" t="str">
            <v>86551</v>
          </cell>
          <cell r="E2957" t="str">
            <v>Aichach</v>
          </cell>
          <cell r="F2957" t="str">
            <v>info@mayer-soehne.de</v>
          </cell>
          <cell r="G2957" t="str">
            <v>Bayern</v>
          </cell>
          <cell r="H2957" t="str">
            <v>M06: 100 - 199</v>
          </cell>
          <cell r="I2957" t="str">
            <v>U08: 20.000.000 - 49.999.999 EUR</v>
          </cell>
          <cell r="J2957" t="str">
            <v>DE272453338</v>
          </cell>
          <cell r="K2957" t="str">
            <v>HRA</v>
          </cell>
          <cell r="L2957" t="str">
            <v>17000</v>
          </cell>
          <cell r="M2957" t="str">
            <v>Augsburg</v>
          </cell>
          <cell r="N2957" t="str">
            <v>geehrte</v>
          </cell>
          <cell r="O2957" t="str">
            <v>Frau</v>
          </cell>
          <cell r="P2957" t="str">
            <v>Frau</v>
          </cell>
          <cell r="R2957" t="str">
            <v>Frau Roswita Jungbauer</v>
          </cell>
          <cell r="S2957" t="str">
            <v xml:space="preserve">geehrte Frau </v>
          </cell>
          <cell r="T2957" t="str">
            <v>Roswita</v>
          </cell>
          <cell r="U2957" t="str">
            <v>Jungbauer</v>
          </cell>
          <cell r="V2957" t="str">
            <v>(2. FE) Controlling, Finanzen und Rechnungswesen</v>
          </cell>
          <cell r="W2957" t="str">
            <v>Medien, Presse, Verlage, Film, Funk und Fernsehen</v>
          </cell>
          <cell r="X2957">
            <v>19</v>
          </cell>
        </row>
        <row r="2958">
          <cell r="A2958" t="str">
            <v>DE2923</v>
          </cell>
          <cell r="B2958" t="str">
            <v>AVP Autoland GmbH &amp; Co KG</v>
          </cell>
          <cell r="C2958" t="str">
            <v>Graflinger Str. 125</v>
          </cell>
          <cell r="D2958" t="str">
            <v>94469</v>
          </cell>
          <cell r="E2958" t="str">
            <v>Deggendorf</v>
          </cell>
          <cell r="F2958" t="str">
            <v>info@avp-autoland.de</v>
          </cell>
          <cell r="G2958" t="str">
            <v>Bayern</v>
          </cell>
          <cell r="H2958" t="str">
            <v>M07: 200 - 499</v>
          </cell>
          <cell r="I2958" t="str">
            <v>U09: 50.000.000 - 99.999.999 EUR</v>
          </cell>
          <cell r="J2958" t="str">
            <v>DE156210560</v>
          </cell>
          <cell r="K2958" t="str">
            <v>HRA</v>
          </cell>
          <cell r="L2958" t="str">
            <v>1323</v>
          </cell>
          <cell r="M2958" t="str">
            <v>Deggendorf</v>
          </cell>
          <cell r="N2958" t="str">
            <v>geehrter</v>
          </cell>
          <cell r="O2958" t="str">
            <v>Herr</v>
          </cell>
          <cell r="P2958" t="str">
            <v>Herrn</v>
          </cell>
          <cell r="R2958" t="str">
            <v>Herrn Joachim Huber</v>
          </cell>
          <cell r="S2958" t="str">
            <v xml:space="preserve">geehrter Herr </v>
          </cell>
          <cell r="T2958" t="str">
            <v>Joachim</v>
          </cell>
          <cell r="U2958" t="str">
            <v>Huber</v>
          </cell>
          <cell r="V2958" t="str">
            <v>(2. FE) Controlling, Finanzen und Rechnungswesen</v>
          </cell>
          <cell r="W2958" t="str">
            <v>Handel mit Kraftfahrzeugen; Instandhaltung und Reparatur von Kraftfahrzeugen</v>
          </cell>
          <cell r="X2958">
            <v>7</v>
          </cell>
        </row>
        <row r="2959">
          <cell r="A2959" t="str">
            <v>DE2924</v>
          </cell>
          <cell r="B2959" t="str">
            <v>Wilhelm Bauer GmbH &amp; Co. KG</v>
          </cell>
          <cell r="C2959" t="str">
            <v>Hägenstr. 15</v>
          </cell>
          <cell r="D2959" t="str">
            <v>30559</v>
          </cell>
          <cell r="E2959" t="str">
            <v>Hannover</v>
          </cell>
          <cell r="F2959" t="str">
            <v>bauer@wilhelm-bauer.de</v>
          </cell>
          <cell r="G2959" t="str">
            <v>Niedersachsen</v>
          </cell>
          <cell r="H2959" t="str">
            <v>M05: 50 - 99</v>
          </cell>
          <cell r="I2959" t="str">
            <v>U08: 20.000.000 - 49.999.999 EUR</v>
          </cell>
          <cell r="J2959" t="str">
            <v>DE812246767</v>
          </cell>
          <cell r="K2959" t="str">
            <v>HRA</v>
          </cell>
          <cell r="L2959">
            <v>25572</v>
          </cell>
          <cell r="M2959" t="str">
            <v>Hannover</v>
          </cell>
          <cell r="N2959" t="str">
            <v>geehrter</v>
          </cell>
          <cell r="O2959" t="str">
            <v>Herr</v>
          </cell>
          <cell r="P2959" t="str">
            <v>Herrn</v>
          </cell>
          <cell r="R2959" t="str">
            <v>Herrn Jan Bauer</v>
          </cell>
          <cell r="S2959" t="str">
            <v xml:space="preserve">geehrter Herr </v>
          </cell>
          <cell r="T2959" t="str">
            <v>Jan</v>
          </cell>
          <cell r="U2959" t="str">
            <v>Bauer</v>
          </cell>
          <cell r="V2959" t="str">
            <v>(2. FE) Controlling, Finanzen und Rechnungswesen</v>
          </cell>
          <cell r="W2959" t="str">
            <v>Bauindustrie &amp; Stahl</v>
          </cell>
          <cell r="X2959">
            <v>3</v>
          </cell>
        </row>
        <row r="2960">
          <cell r="A2960" t="str">
            <v>DE2925</v>
          </cell>
          <cell r="B2960" t="str">
            <v>ZETKA Stanz- und Biegetechnik AG &amp; Co. KG</v>
          </cell>
          <cell r="C2960" t="str">
            <v>Hiebelerstr. 23</v>
          </cell>
          <cell r="D2960" t="str">
            <v>87629</v>
          </cell>
          <cell r="E2960" t="str">
            <v>Füssen</v>
          </cell>
          <cell r="F2960" t="str">
            <v>mail@zetka.de</v>
          </cell>
          <cell r="G2960" t="str">
            <v>Bayern</v>
          </cell>
          <cell r="H2960" t="str">
            <v>M06: 100 - 199</v>
          </cell>
          <cell r="I2960" t="str">
            <v>U08: 20.000.000 - 49.999.999 EUR</v>
          </cell>
          <cell r="J2960" t="str">
            <v>DE128289139</v>
          </cell>
          <cell r="K2960" t="str">
            <v>HRA</v>
          </cell>
          <cell r="L2960">
            <v>362</v>
          </cell>
          <cell r="M2960" t="str">
            <v>Kempten (Allgäu)</v>
          </cell>
          <cell r="N2960" t="str">
            <v>geehrter</v>
          </cell>
          <cell r="O2960" t="str">
            <v>Herr</v>
          </cell>
          <cell r="P2960" t="str">
            <v>Herrn</v>
          </cell>
          <cell r="R2960" t="str">
            <v>Herrn Sascha Dätwyler</v>
          </cell>
          <cell r="S2960" t="str">
            <v xml:space="preserve">geehrter Herr </v>
          </cell>
          <cell r="T2960" t="str">
            <v>Sascha</v>
          </cell>
          <cell r="U2960" t="str">
            <v>Dätwyler</v>
          </cell>
          <cell r="V2960" t="str">
            <v>(2. FE) Controlling, Finanzen und Rechnungswesen</v>
          </cell>
          <cell r="W2960" t="str">
            <v>Maschinenbau</v>
          </cell>
          <cell r="X2960">
            <v>3</v>
          </cell>
        </row>
        <row r="2961">
          <cell r="A2961" t="str">
            <v>DE2926</v>
          </cell>
          <cell r="B2961" t="str">
            <v>Fliegel Nord Textilservice GmbH &amp; Co. KG</v>
          </cell>
          <cell r="C2961" t="str">
            <v>Am Stadtwald 17</v>
          </cell>
          <cell r="D2961" t="str">
            <v>18507</v>
          </cell>
          <cell r="E2961" t="str">
            <v>Grimmen</v>
          </cell>
          <cell r="F2961" t="str">
            <v>grimmen@fliegel-textilservice.de</v>
          </cell>
          <cell r="G2961" t="str">
            <v>Mecklenburg-Vorpommern</v>
          </cell>
          <cell r="H2961" t="str">
            <v>M06: 100 - 199</v>
          </cell>
          <cell r="I2961" t="str">
            <v>U08: 20.000.000 - 49.999.999 EUR</v>
          </cell>
          <cell r="J2961" t="str">
            <v>DE283190951</v>
          </cell>
          <cell r="K2961" t="str">
            <v>HRA</v>
          </cell>
          <cell r="L2961">
            <v>2552</v>
          </cell>
          <cell r="M2961" t="str">
            <v>Stralsund</v>
          </cell>
          <cell r="N2961" t="str">
            <v>geehrte</v>
          </cell>
          <cell r="O2961" t="str">
            <v>Frau</v>
          </cell>
          <cell r="P2961" t="str">
            <v>Frau</v>
          </cell>
          <cell r="R2961" t="str">
            <v>Frau Marie-Luise Sommer</v>
          </cell>
          <cell r="S2961" t="str">
            <v xml:space="preserve">geehrte Frau </v>
          </cell>
          <cell r="T2961" t="str">
            <v>Marie-Luise</v>
          </cell>
          <cell r="U2961" t="str">
            <v>Sommer</v>
          </cell>
          <cell r="V2961" t="str">
            <v>(2. FE) Controlling, Finanzen und Rechnungswesen</v>
          </cell>
          <cell r="W2961" t="str">
            <v>Kommunales</v>
          </cell>
          <cell r="X2961">
            <v>15</v>
          </cell>
        </row>
        <row r="2962">
          <cell r="A2962" t="str">
            <v>DE2927</v>
          </cell>
          <cell r="B2962" t="str">
            <v>Auto Köhler GmbH &amp; Co. KG</v>
          </cell>
          <cell r="C2962" t="str">
            <v>Max-Spenger-Str. 11</v>
          </cell>
          <cell r="D2962" t="str">
            <v>84048</v>
          </cell>
          <cell r="E2962" t="str">
            <v>Mainburg</v>
          </cell>
          <cell r="F2962" t="str">
            <v>mainburg@auto-koehler.de</v>
          </cell>
          <cell r="G2962" t="str">
            <v>Bayern</v>
          </cell>
          <cell r="H2962" t="str">
            <v>M05: 50 - 99</v>
          </cell>
          <cell r="I2962" t="str">
            <v>U09: 50.000.000 - 99.999.999 EUR</v>
          </cell>
          <cell r="K2962" t="str">
            <v>HRA</v>
          </cell>
          <cell r="L2962" t="str">
            <v>7102</v>
          </cell>
          <cell r="M2962" t="str">
            <v>Regensburg</v>
          </cell>
          <cell r="N2962" t="str">
            <v>geehrte</v>
          </cell>
          <cell r="O2962" t="str">
            <v>Frau</v>
          </cell>
          <cell r="P2962" t="str">
            <v>Frau</v>
          </cell>
          <cell r="R2962" t="str">
            <v>Frau Petra Balke</v>
          </cell>
          <cell r="S2962" t="str">
            <v xml:space="preserve">geehrte Frau </v>
          </cell>
          <cell r="T2962" t="str">
            <v>Petra</v>
          </cell>
          <cell r="U2962" t="str">
            <v>Balke</v>
          </cell>
          <cell r="V2962" t="str">
            <v>(2. FE) Controlling, Finanzen und Rechnungswesen</v>
          </cell>
          <cell r="W2962" t="str">
            <v>Fahrzeuge, Fahrzeugteile und Fahrzeugzubehör Gesamt</v>
          </cell>
          <cell r="X2962">
            <v>3</v>
          </cell>
        </row>
        <row r="2963">
          <cell r="A2963" t="str">
            <v>DE2928</v>
          </cell>
          <cell r="B2963" t="str">
            <v>Dietl Feinmechanik GmbH &amp; Co.KG</v>
          </cell>
          <cell r="C2963" t="str">
            <v>Sackstr. 7</v>
          </cell>
          <cell r="D2963" t="str">
            <v>82131</v>
          </cell>
          <cell r="E2963" t="str">
            <v>Gauting</v>
          </cell>
          <cell r="F2963" t="str">
            <v>info@dietl-feinmechanik.de</v>
          </cell>
          <cell r="G2963" t="str">
            <v>Bayern</v>
          </cell>
          <cell r="H2963" t="str">
            <v>M05: 50 - 99</v>
          </cell>
          <cell r="I2963" t="str">
            <v>U07: 10.000.000 - 19.999.999 EUR</v>
          </cell>
          <cell r="K2963" t="str">
            <v>HRA</v>
          </cell>
          <cell r="L2963" t="str">
            <v>80368</v>
          </cell>
          <cell r="M2963" t="str">
            <v>München</v>
          </cell>
          <cell r="N2963" t="str">
            <v>geehrte</v>
          </cell>
          <cell r="O2963" t="str">
            <v>Frau</v>
          </cell>
          <cell r="P2963" t="str">
            <v>Frau</v>
          </cell>
          <cell r="R2963" t="str">
            <v>Frau Ingrid Unterreitmayer</v>
          </cell>
          <cell r="S2963" t="str">
            <v xml:space="preserve">geehrte Frau </v>
          </cell>
          <cell r="T2963" t="str">
            <v>Ingrid</v>
          </cell>
          <cell r="U2963" t="str">
            <v>Unterreitmayer</v>
          </cell>
          <cell r="V2963" t="str">
            <v>(2. FE) Controlling, Finanzen und Rechnungswesen</v>
          </cell>
          <cell r="W2963" t="str">
            <v>Verwaltungsgesellschaften</v>
          </cell>
          <cell r="X2963">
            <v>21</v>
          </cell>
        </row>
        <row r="2964">
          <cell r="A2964" t="str">
            <v>DE2929</v>
          </cell>
          <cell r="B2964" t="str">
            <v>EBI-VET GmbH &amp; Co. KG</v>
          </cell>
          <cell r="C2964" t="str">
            <v>An der Windmühle 24</v>
          </cell>
          <cell r="D2964" t="str">
            <v>59069</v>
          </cell>
          <cell r="E2964" t="str">
            <v>Hamm</v>
          </cell>
          <cell r="F2964" t="str">
            <v>info@ebi-vet.de</v>
          </cell>
          <cell r="G2964" t="str">
            <v>Nordrhein-Westfalen</v>
          </cell>
          <cell r="H2964" t="str">
            <v>M05: 50 - 99</v>
          </cell>
          <cell r="I2964" t="str">
            <v>U08: 20.000.000 - 49.999.999 EUR</v>
          </cell>
          <cell r="J2964" t="str">
            <v>DE156135889</v>
          </cell>
          <cell r="K2964" t="str">
            <v>HRA</v>
          </cell>
          <cell r="L2964">
            <v>1612</v>
          </cell>
          <cell r="M2964" t="str">
            <v>Hamm</v>
          </cell>
          <cell r="N2964" t="str">
            <v>geehrter</v>
          </cell>
          <cell r="O2964" t="str">
            <v>Herr</v>
          </cell>
          <cell r="P2964" t="str">
            <v>Herrn</v>
          </cell>
          <cell r="R2964" t="str">
            <v>Herrn Tim Spanke</v>
          </cell>
          <cell r="S2964" t="str">
            <v xml:space="preserve">geehrter Herr </v>
          </cell>
          <cell r="T2964" t="str">
            <v>Tim</v>
          </cell>
          <cell r="U2964" t="str">
            <v>Spanke</v>
          </cell>
          <cell r="V2964" t="str">
            <v>(2. FE) Controlling, Finanzen und Rechnungswesen</v>
          </cell>
          <cell r="W2964" t="str">
            <v>Lebensmittelindustrie</v>
          </cell>
          <cell r="X2964">
            <v>3</v>
          </cell>
        </row>
        <row r="2965">
          <cell r="A2965" t="str">
            <v>DE2930</v>
          </cell>
          <cell r="B2965" t="str">
            <v>Rosenkranz GmbH &amp; Co. KG</v>
          </cell>
          <cell r="C2965" t="str">
            <v>Zwingenberger Weg 39</v>
          </cell>
          <cell r="D2965" t="str">
            <v>42553</v>
          </cell>
          <cell r="E2965" t="str">
            <v>Velbert</v>
          </cell>
          <cell r="F2965" t="str">
            <v>info@rosenkranz-velbert.de</v>
          </cell>
          <cell r="G2965" t="str">
            <v>Nordrhein-Westfalen</v>
          </cell>
          <cell r="H2965" t="str">
            <v>M05: 50 - 99</v>
          </cell>
          <cell r="J2965" t="str">
            <v>DE251261834</v>
          </cell>
          <cell r="K2965" t="str">
            <v>HRA</v>
          </cell>
          <cell r="L2965">
            <v>22099</v>
          </cell>
          <cell r="M2965" t="str">
            <v>Wuppertal</v>
          </cell>
          <cell r="N2965" t="str">
            <v>geehrter</v>
          </cell>
          <cell r="O2965" t="str">
            <v>Herr</v>
          </cell>
          <cell r="P2965" t="str">
            <v>Herrn</v>
          </cell>
          <cell r="R2965" t="str">
            <v>Herrn Jochem Rosenkranz</v>
          </cell>
          <cell r="S2965" t="str">
            <v xml:space="preserve">geehrter Herr </v>
          </cell>
          <cell r="T2965" t="str">
            <v>Jochem</v>
          </cell>
          <cell r="U2965" t="str">
            <v>Rosenkranz</v>
          </cell>
          <cell r="V2965" t="str">
            <v>(2. FE) Controlling, Finanzen und Rechnungswesen</v>
          </cell>
          <cell r="W2965" t="str">
            <v>Immobilien &amp; Gebäudeservice</v>
          </cell>
          <cell r="X2965">
            <v>19</v>
          </cell>
        </row>
        <row r="2966">
          <cell r="A2966" t="str">
            <v>DE2931</v>
          </cell>
          <cell r="B2966" t="str">
            <v>Leda Gruppe GmbH &amp; Co. KG</v>
          </cell>
          <cell r="C2966" t="str">
            <v>Ledastr. 25</v>
          </cell>
          <cell r="D2966" t="str">
            <v>26789</v>
          </cell>
          <cell r="E2966" t="str">
            <v>Leer</v>
          </cell>
          <cell r="F2966" t="str">
            <v>info@leda-immobilien.de</v>
          </cell>
          <cell r="G2966" t="str">
            <v>Niedersachsen</v>
          </cell>
          <cell r="H2966" t="str">
            <v>M05: 50 - 99</v>
          </cell>
          <cell r="I2966" t="str">
            <v>U08: 20.000.000 - 49.999.999 EUR</v>
          </cell>
          <cell r="K2966" t="str">
            <v>HRA</v>
          </cell>
          <cell r="L2966">
            <v>201655</v>
          </cell>
          <cell r="M2966" t="str">
            <v>Aurich</v>
          </cell>
          <cell r="N2966" t="str">
            <v>geehrter</v>
          </cell>
          <cell r="O2966" t="str">
            <v>Herr</v>
          </cell>
          <cell r="P2966" t="str">
            <v>Herrn</v>
          </cell>
          <cell r="R2966" t="str">
            <v>Herrn Kuno W.R. Fischer</v>
          </cell>
          <cell r="S2966" t="str">
            <v xml:space="preserve">geehrter Herr </v>
          </cell>
          <cell r="T2966" t="str">
            <v>Kuno W.R.</v>
          </cell>
          <cell r="U2966" t="str">
            <v>Fischer</v>
          </cell>
          <cell r="V2966" t="str">
            <v>(2. FE) Controlling, Finanzen und Rechnungswesen</v>
          </cell>
          <cell r="W2966" t="str">
            <v>Immobilien &amp; Gebäudeservice</v>
          </cell>
          <cell r="X2966">
            <v>19</v>
          </cell>
        </row>
        <row r="2967">
          <cell r="A2967" t="str">
            <v>DE2932</v>
          </cell>
          <cell r="B2967" t="str">
            <v>Ackmann &amp; Lörcher GmbH &amp; Co. KG</v>
          </cell>
          <cell r="C2967" t="str">
            <v>Jakob-Uffrecht-Str. 22</v>
          </cell>
          <cell r="D2967" t="str">
            <v>39340</v>
          </cell>
          <cell r="E2967" t="str">
            <v>Haldensleben</v>
          </cell>
          <cell r="F2967" t="str">
            <v>info@ackmann-loercher.de</v>
          </cell>
          <cell r="G2967" t="str">
            <v>Sachsen-Anhalt</v>
          </cell>
          <cell r="H2967" t="str">
            <v>M06: 100 - 199</v>
          </cell>
          <cell r="I2967" t="str">
            <v>U07: 10.000.000 - 19.999.999 EUR</v>
          </cell>
          <cell r="K2967" t="str">
            <v>HRA</v>
          </cell>
          <cell r="L2967" t="str">
            <v>22338</v>
          </cell>
          <cell r="M2967" t="str">
            <v>Stendal</v>
          </cell>
          <cell r="N2967" t="str">
            <v>geehrte</v>
          </cell>
          <cell r="O2967" t="str">
            <v>Frau</v>
          </cell>
          <cell r="P2967" t="str">
            <v>Frau</v>
          </cell>
          <cell r="R2967" t="str">
            <v>Frau Stefanie Herzig</v>
          </cell>
          <cell r="S2967" t="str">
            <v xml:space="preserve">geehrte Frau </v>
          </cell>
          <cell r="T2967" t="str">
            <v>Stefanie</v>
          </cell>
          <cell r="U2967" t="str">
            <v>Herzig</v>
          </cell>
          <cell r="V2967" t="str">
            <v>(2. FE) Controlling, Finanzen und Rechnungswesen</v>
          </cell>
          <cell r="W2967" t="str">
            <v>Transport, Touristik und Verkehr</v>
          </cell>
          <cell r="X2967">
            <v>8</v>
          </cell>
        </row>
        <row r="2968">
          <cell r="A2968" t="str">
            <v>DE2933</v>
          </cell>
          <cell r="B2968" t="str">
            <v>TSV München von 1860 GmbH &amp; Co. Kommanditgesellschaft auf Aktien</v>
          </cell>
          <cell r="C2968" t="str">
            <v>Grünwalder Str. 114</v>
          </cell>
          <cell r="D2968" t="str">
            <v>81547</v>
          </cell>
          <cell r="E2968" t="str">
            <v>München</v>
          </cell>
          <cell r="F2968" t="str">
            <v>info@tsv1860.de</v>
          </cell>
          <cell r="G2968" t="str">
            <v>Bayern</v>
          </cell>
          <cell r="H2968" t="str">
            <v>M06: 100 - 199</v>
          </cell>
          <cell r="I2968" t="str">
            <v>U08: 20.000.000 - 49.999.999 EUR</v>
          </cell>
          <cell r="K2968" t="str">
            <v>HRB</v>
          </cell>
          <cell r="L2968" t="str">
            <v>143565</v>
          </cell>
          <cell r="M2968" t="str">
            <v>München</v>
          </cell>
          <cell r="N2968" t="str">
            <v>geehrter</v>
          </cell>
          <cell r="O2968" t="str">
            <v>Herr</v>
          </cell>
          <cell r="P2968" t="str">
            <v>Herrn</v>
          </cell>
          <cell r="R2968" t="str">
            <v>Herrn Gerhard Frey</v>
          </cell>
          <cell r="S2968" t="str">
            <v xml:space="preserve">geehrter Herr </v>
          </cell>
          <cell r="T2968" t="str">
            <v>Gerhard</v>
          </cell>
          <cell r="U2968" t="str">
            <v>Frey</v>
          </cell>
          <cell r="V2968" t="str">
            <v>(2. FE) Controlling, Finanzen und Rechnungswesen</v>
          </cell>
          <cell r="W2968" t="str">
            <v>Werbe- und Marketingunternehmen</v>
          </cell>
          <cell r="X2968">
            <v>13</v>
          </cell>
        </row>
        <row r="2969">
          <cell r="A2969" t="str">
            <v>DE2934</v>
          </cell>
          <cell r="B2969" t="str">
            <v>Hubert &amp; Co. GmbH &amp; Co. KG BuchPartner</v>
          </cell>
          <cell r="C2969" t="str">
            <v>Robert-Bosch-Breite 6</v>
          </cell>
          <cell r="D2969" t="str">
            <v>37079</v>
          </cell>
          <cell r="E2969" t="str">
            <v>Göttingen</v>
          </cell>
          <cell r="F2969" t="str">
            <v>info@hubertundco.de</v>
          </cell>
          <cell r="G2969" t="str">
            <v>Niedersachsen</v>
          </cell>
          <cell r="H2969" t="str">
            <v>M05: 50 - 99</v>
          </cell>
          <cell r="I2969" t="str">
            <v>U08: 20.000.000 - 49.999.999 EUR</v>
          </cell>
          <cell r="J2969" t="str">
            <v>DE311373170</v>
          </cell>
          <cell r="K2969" t="str">
            <v>HRA</v>
          </cell>
          <cell r="L2969">
            <v>1576</v>
          </cell>
          <cell r="M2969" t="str">
            <v>Göttingen</v>
          </cell>
          <cell r="N2969" t="str">
            <v>geehrte</v>
          </cell>
          <cell r="O2969" t="str">
            <v>Frau</v>
          </cell>
          <cell r="P2969" t="str">
            <v>Frau</v>
          </cell>
          <cell r="R2969" t="str">
            <v>Frau Ramona Weiß-Weber</v>
          </cell>
          <cell r="S2969" t="str">
            <v xml:space="preserve">geehrte Frau </v>
          </cell>
          <cell r="T2969" t="str">
            <v>Ramona</v>
          </cell>
          <cell r="U2969" t="str">
            <v>Weiß-Weber</v>
          </cell>
          <cell r="V2969" t="str">
            <v>(2. FE) Controlling, Finanzen und Rechnungswesen</v>
          </cell>
          <cell r="W2969" t="str">
            <v>Medien &amp; Agenturen</v>
          </cell>
          <cell r="X2969">
            <v>19</v>
          </cell>
        </row>
        <row r="2970">
          <cell r="A2970" t="str">
            <v>DE2935</v>
          </cell>
          <cell r="B2970" t="str">
            <v>Nittel GmbH &amp; Co. KG</v>
          </cell>
          <cell r="C2970" t="str">
            <v>Frankfurter Str. 85</v>
          </cell>
          <cell r="D2970" t="str">
            <v>65479</v>
          </cell>
          <cell r="E2970" t="str">
            <v>Raunheim</v>
          </cell>
          <cell r="F2970" t="str">
            <v>info@nittel.com</v>
          </cell>
          <cell r="G2970" t="str">
            <v>Hessen</v>
          </cell>
          <cell r="H2970" t="str">
            <v>M06: 100 - 199</v>
          </cell>
          <cell r="I2970" t="str">
            <v>U08: 20.000.000 - 49.999.999 EUR</v>
          </cell>
          <cell r="J2970" t="str">
            <v>DE112747330</v>
          </cell>
          <cell r="K2970" t="str">
            <v>HRA</v>
          </cell>
          <cell r="L2970">
            <v>81062</v>
          </cell>
          <cell r="M2970" t="str">
            <v>Darmstadt</v>
          </cell>
          <cell r="N2970" t="str">
            <v>geehrter</v>
          </cell>
          <cell r="O2970" t="str">
            <v>Herr</v>
          </cell>
          <cell r="P2970" t="str">
            <v>Herrn</v>
          </cell>
          <cell r="R2970" t="str">
            <v>Herrn Cornelius Nittel</v>
          </cell>
          <cell r="S2970" t="str">
            <v xml:space="preserve">geehrter Herr </v>
          </cell>
          <cell r="T2970" t="str">
            <v>Cornelius</v>
          </cell>
          <cell r="U2970" t="str">
            <v>Nittel</v>
          </cell>
          <cell r="V2970" t="str">
            <v>(2. FE) Controlling, Finanzen und Rechnungswesen</v>
          </cell>
          <cell r="W2970" t="str">
            <v>Chemieindustrie</v>
          </cell>
          <cell r="X2970">
            <v>3</v>
          </cell>
        </row>
        <row r="2971">
          <cell r="A2971" t="str">
            <v>DE2936</v>
          </cell>
          <cell r="B2971" t="str">
            <v>S-International Baden-Württemberg Nord GmbH &amp; Co. KG</v>
          </cell>
          <cell r="C2971" t="str">
            <v>Schillerplatz 6</v>
          </cell>
          <cell r="D2971" t="str">
            <v>71638</v>
          </cell>
          <cell r="E2971" t="str">
            <v>Ludwigsburg</v>
          </cell>
          <cell r="F2971" t="str">
            <v>info@sibwn.de</v>
          </cell>
          <cell r="G2971" t="str">
            <v>Baden-Württemberg</v>
          </cell>
          <cell r="H2971" t="str">
            <v>M05: 50 - 99</v>
          </cell>
          <cell r="K2971" t="str">
            <v>HRA</v>
          </cell>
          <cell r="L2971">
            <v>731441</v>
          </cell>
          <cell r="M2971" t="str">
            <v>Stuttgart</v>
          </cell>
          <cell r="N2971" t="str">
            <v>geehrte</v>
          </cell>
          <cell r="O2971" t="str">
            <v>Frau</v>
          </cell>
          <cell r="P2971" t="str">
            <v>Frau</v>
          </cell>
          <cell r="R2971" t="str">
            <v>Frau Heike Rudolph</v>
          </cell>
          <cell r="S2971" t="str">
            <v xml:space="preserve">geehrte Frau </v>
          </cell>
          <cell r="T2971" t="str">
            <v>Heike</v>
          </cell>
          <cell r="U2971" t="str">
            <v>Rudolph</v>
          </cell>
          <cell r="V2971" t="str">
            <v>(2. FE) Controlling, Finanzen und Rechnungswesen</v>
          </cell>
          <cell r="W2971" t="str">
            <v>Finanzen &amp; Versicherung</v>
          </cell>
          <cell r="X2971">
            <v>11</v>
          </cell>
        </row>
        <row r="2972">
          <cell r="A2972" t="str">
            <v>DE2937</v>
          </cell>
          <cell r="B2972" t="str">
            <v>Autohaus Haas GmbH &amp; Co. KG</v>
          </cell>
          <cell r="C2972" t="str">
            <v>Werner-von-Siemens-Str. 14</v>
          </cell>
          <cell r="D2972" t="str">
            <v>82140</v>
          </cell>
          <cell r="E2972" t="str">
            <v>Olching</v>
          </cell>
          <cell r="F2972" t="str">
            <v>info@autohaus-haas.de</v>
          </cell>
          <cell r="G2972" t="str">
            <v>Bayern</v>
          </cell>
          <cell r="H2972" t="str">
            <v>M05: 50 - 99</v>
          </cell>
          <cell r="I2972" t="str">
            <v>U07: 10.000.000 - 19.999.999 EUR</v>
          </cell>
          <cell r="J2972" t="str">
            <v>DE198599670</v>
          </cell>
          <cell r="K2972" t="str">
            <v>HRA</v>
          </cell>
          <cell r="L2972" t="str">
            <v>74363</v>
          </cell>
          <cell r="M2972" t="str">
            <v>München</v>
          </cell>
          <cell r="N2972" t="str">
            <v>geehrte</v>
          </cell>
          <cell r="O2972" t="str">
            <v>Frau</v>
          </cell>
          <cell r="P2972" t="str">
            <v>Frau</v>
          </cell>
          <cell r="R2972" t="str">
            <v>Frau Haas</v>
          </cell>
          <cell r="S2972" t="str">
            <v xml:space="preserve">geehrte Frau </v>
          </cell>
          <cell r="U2972" t="str">
            <v>Haas</v>
          </cell>
          <cell r="V2972" t="str">
            <v>(2. FE) Controlling, Finanzen und Rechnungswesen</v>
          </cell>
          <cell r="W2972" t="str">
            <v>Vermietung von beweglichen Sachen</v>
          </cell>
          <cell r="X2972">
            <v>14</v>
          </cell>
        </row>
        <row r="2973">
          <cell r="A2973" t="str">
            <v>DE2938</v>
          </cell>
          <cell r="B2973" t="str">
            <v>GLS Logistik GmbH &amp; Co. Dental Handel KG</v>
          </cell>
          <cell r="C2973" t="str">
            <v>Falderbaumstr. 7 b</v>
          </cell>
          <cell r="D2973" t="str">
            <v>34123</v>
          </cell>
          <cell r="E2973" t="str">
            <v>Kassel</v>
          </cell>
          <cell r="F2973" t="str">
            <v>info@gls-dental.de</v>
          </cell>
          <cell r="G2973" t="str">
            <v>Hessen</v>
          </cell>
          <cell r="H2973" t="str">
            <v>M05: 50 - 99</v>
          </cell>
          <cell r="I2973" t="str">
            <v>U07: 10.000.000 - 19.999.999 EUR</v>
          </cell>
          <cell r="J2973" t="str">
            <v>DE813293289</v>
          </cell>
          <cell r="K2973" t="str">
            <v>HRA</v>
          </cell>
          <cell r="L2973" t="str">
            <v>10074</v>
          </cell>
          <cell r="M2973" t="str">
            <v>Kassel</v>
          </cell>
          <cell r="N2973" t="str">
            <v>geehrter</v>
          </cell>
          <cell r="O2973" t="str">
            <v>Herr</v>
          </cell>
          <cell r="P2973" t="str">
            <v>Herrn</v>
          </cell>
          <cell r="R2973" t="str">
            <v>Herrn Michael Herdt</v>
          </cell>
          <cell r="S2973" t="str">
            <v xml:space="preserve">geehrter Herr </v>
          </cell>
          <cell r="T2973" t="str">
            <v>Michael</v>
          </cell>
          <cell r="U2973" t="str">
            <v>Herdt</v>
          </cell>
          <cell r="V2973" t="str">
            <v>(2. FE) Controlling, Finanzen und Rechnungswesen</v>
          </cell>
          <cell r="W2973" t="str">
            <v>Verwaltungsgesellschaften</v>
          </cell>
          <cell r="X2973">
            <v>21</v>
          </cell>
        </row>
        <row r="2974">
          <cell r="A2974" t="str">
            <v>DE2939</v>
          </cell>
          <cell r="B2974" t="str">
            <v>Tilke GmbH &amp; Co. KG</v>
          </cell>
          <cell r="C2974" t="str">
            <v>Krefelder Str. 147</v>
          </cell>
          <cell r="D2974" t="str">
            <v>52070</v>
          </cell>
          <cell r="E2974" t="str">
            <v>Aachen</v>
          </cell>
          <cell r="F2974" t="str">
            <v>mailbox@tilke.de</v>
          </cell>
          <cell r="G2974" t="str">
            <v>Nordrhein-Westfalen</v>
          </cell>
          <cell r="H2974" t="str">
            <v>M06: 100 - 199</v>
          </cell>
          <cell r="I2974" t="str">
            <v>U08: 20.000.000 - 49.999.999 EUR</v>
          </cell>
          <cell r="J2974" t="str">
            <v>DE251039594</v>
          </cell>
          <cell r="K2974" t="str">
            <v>HRA</v>
          </cell>
          <cell r="L2974">
            <v>6699</v>
          </cell>
          <cell r="M2974" t="str">
            <v>Aachen</v>
          </cell>
          <cell r="N2974" t="str">
            <v>geehrter</v>
          </cell>
          <cell r="O2974" t="str">
            <v>Herr</v>
          </cell>
          <cell r="P2974" t="str">
            <v>Herrn</v>
          </cell>
          <cell r="Q2974" t="str">
            <v>Dr.</v>
          </cell>
          <cell r="R2974" t="str">
            <v>Herrn Dr. Carsten Tilke</v>
          </cell>
          <cell r="S2974" t="str">
            <v>geehrter Herr Dr.</v>
          </cell>
          <cell r="T2974" t="str">
            <v>Carsten</v>
          </cell>
          <cell r="U2974" t="str">
            <v>Tilke</v>
          </cell>
          <cell r="V2974" t="str">
            <v>(2. FE) Controlling, Finanzen und Rechnungswesen</v>
          </cell>
          <cell r="W2974" t="str">
            <v>Immobilien &amp; Gebäudeservice</v>
          </cell>
          <cell r="X2974">
            <v>19</v>
          </cell>
        </row>
        <row r="2975">
          <cell r="A2975" t="str">
            <v>DE2940</v>
          </cell>
          <cell r="B2975" t="str">
            <v>Achenbach Buschhütten GmbH &amp; Co. KG</v>
          </cell>
          <cell r="C2975" t="str">
            <v>Siegener Str. 152</v>
          </cell>
          <cell r="D2975" t="str">
            <v>57223</v>
          </cell>
          <cell r="E2975" t="str">
            <v>Kreuztal</v>
          </cell>
          <cell r="F2975" t="str">
            <v>info@achenbach.de</v>
          </cell>
          <cell r="G2975" t="str">
            <v>Nordrhein-Westfalen</v>
          </cell>
          <cell r="H2975" t="str">
            <v>M07: 200 - 499</v>
          </cell>
          <cell r="I2975" t="str">
            <v>U09: 50.000.000 - 99.999.999 EUR</v>
          </cell>
          <cell r="K2975" t="str">
            <v>HRA</v>
          </cell>
          <cell r="L2975" t="str">
            <v>8724</v>
          </cell>
          <cell r="M2975" t="str">
            <v>Siegen</v>
          </cell>
          <cell r="N2975" t="str">
            <v>geehrter</v>
          </cell>
          <cell r="O2975" t="str">
            <v>Herr</v>
          </cell>
          <cell r="P2975" t="str">
            <v>Herrn</v>
          </cell>
          <cell r="R2975" t="str">
            <v>Herrn Bernd Schröter</v>
          </cell>
          <cell r="S2975" t="str">
            <v xml:space="preserve">geehrter Herr </v>
          </cell>
          <cell r="T2975" t="str">
            <v>Bernd</v>
          </cell>
          <cell r="U2975" t="str">
            <v>Schröter</v>
          </cell>
          <cell r="V2975" t="str">
            <v>(2. FE) Controlling, Finanzen und Rechnungswesen</v>
          </cell>
          <cell r="W2975" t="str">
            <v>Verwaltungsgesellschaften</v>
          </cell>
          <cell r="X2975">
            <v>21</v>
          </cell>
        </row>
        <row r="2976">
          <cell r="A2976" t="str">
            <v>DE2941</v>
          </cell>
          <cell r="B2976" t="str">
            <v>Express Küchen GmbH &amp; Co. KG</v>
          </cell>
          <cell r="C2976" t="str">
            <v>Am Mühlenbach 1</v>
          </cell>
          <cell r="D2976" t="str">
            <v>49328</v>
          </cell>
          <cell r="E2976" t="str">
            <v>Melle</v>
          </cell>
          <cell r="F2976" t="str">
            <v>info@express-kuechen.de</v>
          </cell>
          <cell r="G2976" t="str">
            <v>Niedersachsen</v>
          </cell>
          <cell r="H2976" t="str">
            <v>M07: 200 - 499</v>
          </cell>
          <cell r="I2976" t="str">
            <v>U08: 20.000.000 - 49.999.999 EUR</v>
          </cell>
          <cell r="J2976" t="str">
            <v>DE271116315</v>
          </cell>
          <cell r="K2976" t="str">
            <v>HRA</v>
          </cell>
          <cell r="L2976" t="str">
            <v>202061</v>
          </cell>
          <cell r="M2976" t="str">
            <v>Osnabrück</v>
          </cell>
          <cell r="N2976" t="str">
            <v>geehrte</v>
          </cell>
          <cell r="O2976" t="str">
            <v>Frau</v>
          </cell>
          <cell r="P2976" t="str">
            <v>Frau</v>
          </cell>
          <cell r="R2976" t="str">
            <v>Frau Swetlana Kloos</v>
          </cell>
          <cell r="S2976" t="str">
            <v xml:space="preserve">geehrte Frau </v>
          </cell>
          <cell r="T2976" t="str">
            <v>Swetlana</v>
          </cell>
          <cell r="U2976" t="str">
            <v>Kloos</v>
          </cell>
          <cell r="V2976" t="str">
            <v>(2. FE) Controlling, Finanzen und Rechnungswesen</v>
          </cell>
          <cell r="W2976" t="str">
            <v>Verwaltungsgesellschaften</v>
          </cell>
          <cell r="X2976">
            <v>21</v>
          </cell>
        </row>
        <row r="2977">
          <cell r="A2977" t="str">
            <v>DE2942</v>
          </cell>
          <cell r="B2977" t="str">
            <v>KWD Automotive AG &amp; Co. KG</v>
          </cell>
          <cell r="C2977" t="str">
            <v>Stellfelder Str. 39</v>
          </cell>
          <cell r="D2977" t="str">
            <v>38442</v>
          </cell>
          <cell r="E2977" t="str">
            <v>Wolfsburg</v>
          </cell>
          <cell r="F2977" t="str">
            <v>zentrale@kwdag.com</v>
          </cell>
          <cell r="G2977" t="str">
            <v>Niedersachsen</v>
          </cell>
          <cell r="H2977" t="str">
            <v>M09: &gt;= 1.000</v>
          </cell>
          <cell r="I2977" t="str">
            <v>U10: &gt;= 100.000.000 EUR</v>
          </cell>
          <cell r="J2977" t="str">
            <v>DE206950990</v>
          </cell>
          <cell r="K2977" t="str">
            <v>HRA</v>
          </cell>
          <cell r="L2977">
            <v>100269</v>
          </cell>
          <cell r="M2977" t="str">
            <v>Braunschweig</v>
          </cell>
          <cell r="N2977" t="str">
            <v>geehrter</v>
          </cell>
          <cell r="O2977" t="str">
            <v>Herr</v>
          </cell>
          <cell r="P2977" t="str">
            <v>Herrn</v>
          </cell>
          <cell r="R2977" t="str">
            <v>Herrn Nikolaus Külps</v>
          </cell>
          <cell r="S2977" t="str">
            <v xml:space="preserve">geehrter Herr </v>
          </cell>
          <cell r="T2977" t="str">
            <v>Nikolaus</v>
          </cell>
          <cell r="U2977" t="str">
            <v>Külps</v>
          </cell>
          <cell r="V2977" t="str">
            <v>(2. FE) Controlling, Finanzen und Rechnungswesen</v>
          </cell>
          <cell r="W2977" t="str">
            <v>Autoindustrie &amp; Flugzeugbau</v>
          </cell>
          <cell r="X2977">
            <v>3</v>
          </cell>
        </row>
        <row r="2978">
          <cell r="A2978" t="str">
            <v>DE2943</v>
          </cell>
          <cell r="B2978" t="str">
            <v>Gondrom GmbH &amp; Co. KG</v>
          </cell>
          <cell r="C2978" t="str">
            <v>Bühlstr. 4</v>
          </cell>
          <cell r="D2978" t="str">
            <v>95463</v>
          </cell>
          <cell r="E2978" t="str">
            <v>Bindlach</v>
          </cell>
          <cell r="F2978" t="str">
            <v>verlag@gondrom-media.de</v>
          </cell>
          <cell r="G2978" t="str">
            <v>Bayern</v>
          </cell>
          <cell r="H2978" t="str">
            <v>M05: 50 - 99</v>
          </cell>
          <cell r="I2978" t="str">
            <v>U08: 20.000.000 - 49.999.999 EUR</v>
          </cell>
          <cell r="J2978" t="str">
            <v>DE132350012</v>
          </cell>
          <cell r="K2978" t="str">
            <v>HRA</v>
          </cell>
          <cell r="L2978">
            <v>568</v>
          </cell>
          <cell r="M2978" t="str">
            <v>Bayreuth</v>
          </cell>
          <cell r="N2978" t="str">
            <v>geehrter</v>
          </cell>
          <cell r="O2978" t="str">
            <v>Herr</v>
          </cell>
          <cell r="P2978" t="str">
            <v>Herrn</v>
          </cell>
          <cell r="R2978" t="str">
            <v>Herrn Volker Gondrom</v>
          </cell>
          <cell r="S2978" t="str">
            <v xml:space="preserve">geehrter Herr </v>
          </cell>
          <cell r="T2978" t="str">
            <v>Volker</v>
          </cell>
          <cell r="U2978" t="str">
            <v>Gondrom</v>
          </cell>
          <cell r="V2978" t="str">
            <v>(2. FE) Controlling, Finanzen und Rechnungswesen</v>
          </cell>
          <cell r="W2978" t="str">
            <v>Medien &amp; Agenturen</v>
          </cell>
          <cell r="X2978">
            <v>19</v>
          </cell>
        </row>
        <row r="2979">
          <cell r="A2979" t="str">
            <v>DE2944</v>
          </cell>
          <cell r="B2979" t="str">
            <v>SM Strukturmetall GmbH &amp; Co. KG</v>
          </cell>
          <cell r="C2979" t="str">
            <v>Moosbachstr. 22</v>
          </cell>
          <cell r="D2979" t="str">
            <v>74626</v>
          </cell>
          <cell r="E2979" t="str">
            <v>Bretzfeld</v>
          </cell>
          <cell r="F2979" t="str">
            <v>info@strukturmetall.de</v>
          </cell>
          <cell r="G2979" t="str">
            <v>Baden-Württemberg</v>
          </cell>
          <cell r="H2979" t="str">
            <v>M05: 50 - 99</v>
          </cell>
          <cell r="I2979" t="str">
            <v>U07: 10.000.000 - 19.999.999 EUR</v>
          </cell>
          <cell r="J2979" t="str">
            <v>DE146283818</v>
          </cell>
          <cell r="K2979" t="str">
            <v>HRA</v>
          </cell>
          <cell r="L2979" t="str">
            <v>580774</v>
          </cell>
          <cell r="M2979" t="str">
            <v>Stuttgart</v>
          </cell>
          <cell r="N2979" t="str">
            <v>geehrte</v>
          </cell>
          <cell r="O2979" t="str">
            <v>Frau</v>
          </cell>
          <cell r="P2979" t="str">
            <v>Frau</v>
          </cell>
          <cell r="R2979" t="str">
            <v>Frau Lydia Schutow</v>
          </cell>
          <cell r="S2979" t="str">
            <v xml:space="preserve">geehrte Frau </v>
          </cell>
          <cell r="T2979" t="str">
            <v>Lydia</v>
          </cell>
          <cell r="U2979" t="str">
            <v>Schutow</v>
          </cell>
          <cell r="V2979" t="str">
            <v>(2. FE) Controlling, Finanzen und Rechnungswesen</v>
          </cell>
          <cell r="W2979" t="str">
            <v>Verwaltungsgesellschaften</v>
          </cell>
          <cell r="X2979">
            <v>21</v>
          </cell>
        </row>
        <row r="2980">
          <cell r="A2980" t="str">
            <v>DE2945</v>
          </cell>
          <cell r="B2980" t="str">
            <v>Diedrich Meyer GmbH &amp; Co. KG</v>
          </cell>
          <cell r="C2980" t="str">
            <v>Fleetstr. 41</v>
          </cell>
          <cell r="D2980" t="str">
            <v>28219</v>
          </cell>
          <cell r="E2980" t="str">
            <v>Bremen</v>
          </cell>
          <cell r="F2980" t="str">
            <v>info@diedrich-meyer.de</v>
          </cell>
          <cell r="G2980" t="str">
            <v>Bremen</v>
          </cell>
          <cell r="H2980" t="str">
            <v>M05: 50 - 99</v>
          </cell>
          <cell r="I2980" t="str">
            <v>U08: 20.000.000 - 49.999.999 EUR</v>
          </cell>
          <cell r="J2980" t="str">
            <v>DE114624754</v>
          </cell>
          <cell r="K2980" t="str">
            <v>HRA</v>
          </cell>
          <cell r="L2980">
            <v>11124</v>
          </cell>
          <cell r="M2980" t="str">
            <v>Bremen</v>
          </cell>
          <cell r="N2980" t="str">
            <v>geehrte</v>
          </cell>
          <cell r="O2980" t="str">
            <v>Frau</v>
          </cell>
          <cell r="P2980" t="str">
            <v>Frau</v>
          </cell>
          <cell r="R2980" t="str">
            <v>Frau Margret Lüdtke</v>
          </cell>
          <cell r="S2980" t="str">
            <v xml:space="preserve">geehrte Frau </v>
          </cell>
          <cell r="T2980" t="str">
            <v>Margret</v>
          </cell>
          <cell r="U2980" t="str">
            <v>Lüdtke</v>
          </cell>
          <cell r="V2980" t="str">
            <v>(2. FE) Controlling, Finanzen und Rechnungswesen</v>
          </cell>
          <cell r="W2980" t="str">
            <v>Transport &amp; Logistik</v>
          </cell>
          <cell r="X2980">
            <v>8</v>
          </cell>
        </row>
        <row r="2981">
          <cell r="A2981" t="str">
            <v>DE2946</v>
          </cell>
          <cell r="B2981" t="str">
            <v>Joh. Leupold GmbH &amp; Co.KG</v>
          </cell>
          <cell r="C2981" t="str">
            <v>Berliner Str. 2</v>
          </cell>
          <cell r="D2981" t="str">
            <v>91126</v>
          </cell>
          <cell r="E2981" t="str">
            <v>Schwabach</v>
          </cell>
          <cell r="F2981" t="str">
            <v>info@schnellerleupold.de</v>
          </cell>
          <cell r="G2981" t="str">
            <v>Bayern</v>
          </cell>
          <cell r="H2981" t="str">
            <v>M05: 50 - 99</v>
          </cell>
          <cell r="I2981" t="str">
            <v>U08: 20.000.000 - 49.999.999 EUR</v>
          </cell>
          <cell r="J2981" t="str">
            <v>DE133784217</v>
          </cell>
          <cell r="K2981" t="str">
            <v>HRA</v>
          </cell>
          <cell r="L2981">
            <v>3926</v>
          </cell>
          <cell r="M2981" t="str">
            <v>Nürnberg</v>
          </cell>
          <cell r="N2981" t="str">
            <v>geehrter</v>
          </cell>
          <cell r="O2981" t="str">
            <v>Herr</v>
          </cell>
          <cell r="P2981" t="str">
            <v>Herrn</v>
          </cell>
          <cell r="R2981" t="str">
            <v>Herrn Bernd Aßmann</v>
          </cell>
          <cell r="S2981" t="str">
            <v xml:space="preserve">geehrter Herr </v>
          </cell>
          <cell r="T2981" t="str">
            <v>Bernd</v>
          </cell>
          <cell r="U2981" t="str">
            <v>Aßmann</v>
          </cell>
          <cell r="V2981" t="str">
            <v>(2. FE) Controlling, Finanzen und Rechnungswesen</v>
          </cell>
          <cell r="W2981" t="str">
            <v>Chemieindustrie</v>
          </cell>
          <cell r="X2981">
            <v>3</v>
          </cell>
        </row>
        <row r="2982">
          <cell r="A2982" t="str">
            <v>DE2947</v>
          </cell>
          <cell r="B2982" t="str">
            <v>Osterrath GmbH &amp; Co. KG Verbindungstechnische Präzision</v>
          </cell>
          <cell r="C2982" t="str">
            <v>Wahlbachsmühle 3</v>
          </cell>
          <cell r="D2982" t="str">
            <v>57334</v>
          </cell>
          <cell r="E2982" t="str">
            <v>Bad Laasphe</v>
          </cell>
          <cell r="F2982" t="str">
            <v>info@osterrath.de</v>
          </cell>
          <cell r="G2982" t="str">
            <v>Nordrhein-Westfalen</v>
          </cell>
          <cell r="H2982" t="str">
            <v>M06: 100 - 199</v>
          </cell>
          <cell r="I2982" t="str">
            <v>U08: 20.000.000 - 49.999.999 EUR</v>
          </cell>
          <cell r="J2982" t="str">
            <v>DE126589286</v>
          </cell>
          <cell r="K2982" t="str">
            <v>HRA</v>
          </cell>
          <cell r="L2982" t="str">
            <v>7054</v>
          </cell>
          <cell r="M2982" t="str">
            <v>Siegen</v>
          </cell>
          <cell r="N2982" t="str">
            <v>geehrter</v>
          </cell>
          <cell r="O2982" t="str">
            <v>Herr</v>
          </cell>
          <cell r="P2982" t="str">
            <v>Herrn</v>
          </cell>
          <cell r="R2982" t="str">
            <v>Herrn Günter Dietrich</v>
          </cell>
          <cell r="S2982" t="str">
            <v xml:space="preserve">geehrter Herr </v>
          </cell>
          <cell r="T2982" t="str">
            <v>Günter</v>
          </cell>
          <cell r="U2982" t="str">
            <v>Dietrich</v>
          </cell>
          <cell r="V2982" t="str">
            <v>(2. FE) Controlling, Finanzen und Rechnungswesen</v>
          </cell>
          <cell r="W2982" t="str">
            <v>Verwaltungsgesellschaften</v>
          </cell>
          <cell r="X2982">
            <v>21</v>
          </cell>
        </row>
        <row r="2983">
          <cell r="A2983" t="str">
            <v>DE2948</v>
          </cell>
          <cell r="B2983" t="str">
            <v>ISR Recycling GmbH &amp; Co. KG</v>
          </cell>
          <cell r="C2983" t="str">
            <v>Hafenstr. 35</v>
          </cell>
          <cell r="D2983" t="str">
            <v>25524</v>
          </cell>
          <cell r="E2983" t="str">
            <v>Itzehoe</v>
          </cell>
          <cell r="F2983" t="str">
            <v>info@isr-itzehoe.de</v>
          </cell>
          <cell r="G2983" t="str">
            <v>Schleswig-Holstein</v>
          </cell>
          <cell r="H2983" t="str">
            <v>M05: 50 - 99</v>
          </cell>
          <cell r="I2983" t="str">
            <v>U09: 50.000.000 - 99.999.999 EUR</v>
          </cell>
          <cell r="K2983" t="str">
            <v>HRA</v>
          </cell>
          <cell r="L2983" t="str">
            <v>1317 IZ</v>
          </cell>
          <cell r="M2983" t="str">
            <v>Pinneberg</v>
          </cell>
          <cell r="N2983" t="str">
            <v>geehrter</v>
          </cell>
          <cell r="O2983" t="str">
            <v>Herr</v>
          </cell>
          <cell r="P2983" t="str">
            <v>Herrn</v>
          </cell>
          <cell r="R2983" t="str">
            <v>Herrn Peter Hopp</v>
          </cell>
          <cell r="S2983" t="str">
            <v xml:space="preserve">geehrter Herr </v>
          </cell>
          <cell r="T2983" t="str">
            <v>Peter</v>
          </cell>
          <cell r="U2983" t="str">
            <v>Hopp</v>
          </cell>
          <cell r="V2983" t="str">
            <v>(2. FE) Controlling, Finanzen und Rechnungswesen</v>
          </cell>
          <cell r="W2983" t="str">
            <v>Kommunales</v>
          </cell>
          <cell r="X2983">
            <v>15</v>
          </cell>
        </row>
        <row r="2984">
          <cell r="A2984" t="str">
            <v>DE2949</v>
          </cell>
          <cell r="B2984" t="str">
            <v>Bender Armaturen GmbH &amp; Co.KG</v>
          </cell>
          <cell r="C2984" t="str">
            <v>Zur Brücke 2</v>
          </cell>
          <cell r="D2984" t="str">
            <v>57368</v>
          </cell>
          <cell r="E2984" t="str">
            <v>Lennestadt</v>
          </cell>
          <cell r="F2984" t="str">
            <v>info@bender-armaturen.de</v>
          </cell>
          <cell r="G2984" t="str">
            <v>Nordrhein-Westfalen</v>
          </cell>
          <cell r="H2984" t="str">
            <v>M06: 100 - 199</v>
          </cell>
          <cell r="I2984" t="str">
            <v>U07: 10.000.000 - 19.999.999 EUR</v>
          </cell>
          <cell r="K2984" t="str">
            <v>HRA</v>
          </cell>
          <cell r="L2984" t="str">
            <v>6805</v>
          </cell>
          <cell r="M2984" t="str">
            <v>Siegen</v>
          </cell>
          <cell r="N2984" t="str">
            <v>geehrte</v>
          </cell>
          <cell r="O2984" t="str">
            <v>Frau</v>
          </cell>
          <cell r="P2984" t="str">
            <v>Frau</v>
          </cell>
          <cell r="R2984" t="str">
            <v>Frau Marianne Jonza</v>
          </cell>
          <cell r="S2984" t="str">
            <v xml:space="preserve">geehrte Frau </v>
          </cell>
          <cell r="T2984" t="str">
            <v>Marianne</v>
          </cell>
          <cell r="U2984" t="str">
            <v>Jonza</v>
          </cell>
          <cell r="V2984" t="str">
            <v>(2. FE) Controlling, Finanzen und Rechnungswesen</v>
          </cell>
          <cell r="W2984" t="str">
            <v>Bauelemente, Baustoffe und Bauinstallationen Gesamt</v>
          </cell>
          <cell r="X2984">
            <v>3</v>
          </cell>
        </row>
        <row r="2985">
          <cell r="A2985" t="str">
            <v>DE2950</v>
          </cell>
          <cell r="B2985" t="str">
            <v>Nitschke GmbH &amp; Co. KG</v>
          </cell>
          <cell r="C2985" t="str">
            <v>Carl-Zeiss-Str. 4</v>
          </cell>
          <cell r="D2985" t="str">
            <v>48432</v>
          </cell>
          <cell r="E2985" t="str">
            <v>Rheine</v>
          </cell>
          <cell r="F2985" t="str">
            <v>info@toyota-nitschke.de</v>
          </cell>
          <cell r="G2985" t="str">
            <v>Nordrhein-Westfalen</v>
          </cell>
          <cell r="H2985" t="str">
            <v>M05: 50 - 99</v>
          </cell>
          <cell r="I2985" t="str">
            <v>U08: 20.000.000 - 49.999.999 EUR</v>
          </cell>
          <cell r="J2985" t="str">
            <v>DE303838486</v>
          </cell>
          <cell r="K2985" t="str">
            <v>HRA</v>
          </cell>
          <cell r="L2985">
            <v>6972</v>
          </cell>
          <cell r="M2985" t="str">
            <v>Steinfurt</v>
          </cell>
          <cell r="N2985" t="str">
            <v>geehrter</v>
          </cell>
          <cell r="O2985" t="str">
            <v>Herr</v>
          </cell>
          <cell r="P2985" t="str">
            <v>Herrn</v>
          </cell>
          <cell r="R2985" t="str">
            <v>Herrn Alexander Nitschke</v>
          </cell>
          <cell r="S2985" t="str">
            <v xml:space="preserve">geehrter Herr </v>
          </cell>
          <cell r="T2985" t="str">
            <v>Alexander</v>
          </cell>
          <cell r="U2985" t="str">
            <v>Nitschke</v>
          </cell>
          <cell r="V2985" t="str">
            <v>(2. FE) Controlling, Finanzen und Rechnungswesen</v>
          </cell>
          <cell r="W2985" t="str">
            <v>Technik &amp; Auto</v>
          </cell>
          <cell r="X2985">
            <v>3</v>
          </cell>
        </row>
        <row r="2986">
          <cell r="A2986" t="str">
            <v>DE2951</v>
          </cell>
          <cell r="B2986" t="str">
            <v>medienzentrum Berlin GmbH &amp; Co. KG</v>
          </cell>
          <cell r="C2986" t="str">
            <v>Grunewaldstr. 3</v>
          </cell>
          <cell r="D2986" t="str">
            <v>12165</v>
          </cell>
          <cell r="E2986" t="str">
            <v>Berlin</v>
          </cell>
          <cell r="F2986" t="str">
            <v>service@topradio.de</v>
          </cell>
          <cell r="G2986" t="str">
            <v>Berlin</v>
          </cell>
          <cell r="H2986" t="str">
            <v>M05: 50 - 99</v>
          </cell>
          <cell r="I2986" t="str">
            <v>U08: 20.000.000 - 49.999.999 EUR</v>
          </cell>
          <cell r="J2986" t="str">
            <v>DE222395857</v>
          </cell>
          <cell r="K2986" t="str">
            <v>HRA</v>
          </cell>
          <cell r="L2986">
            <v>33131</v>
          </cell>
          <cell r="M2986" t="str">
            <v>Berlin (Charlottenburg)</v>
          </cell>
          <cell r="N2986" t="str">
            <v>geehrte</v>
          </cell>
          <cell r="O2986" t="str">
            <v>Frau</v>
          </cell>
          <cell r="P2986" t="str">
            <v>Frau</v>
          </cell>
          <cell r="R2986" t="str">
            <v>Frau Sandra Kretzer</v>
          </cell>
          <cell r="S2986" t="str">
            <v xml:space="preserve">geehrte Frau </v>
          </cell>
          <cell r="T2986" t="str">
            <v>Sandra</v>
          </cell>
          <cell r="U2986" t="str">
            <v>Kretzer</v>
          </cell>
          <cell r="V2986" t="str">
            <v>(2. FE) Controlling, Finanzen und Rechnungswesen</v>
          </cell>
          <cell r="W2986" t="str">
            <v>Medien &amp; Agenturen</v>
          </cell>
          <cell r="X2986">
            <v>19</v>
          </cell>
        </row>
        <row r="2987">
          <cell r="A2987" t="str">
            <v>DE2952</v>
          </cell>
          <cell r="B2987" t="str">
            <v>Richard Wagner GmbH &amp; Co. KG Spedition</v>
          </cell>
          <cell r="C2987" t="str">
            <v>Heinrich-Hertz-Str. 8</v>
          </cell>
          <cell r="D2987" t="str">
            <v>92224</v>
          </cell>
          <cell r="E2987" t="str">
            <v>Amberg</v>
          </cell>
          <cell r="F2987" t="str">
            <v>info@wagner-spedition.de</v>
          </cell>
          <cell r="G2987" t="str">
            <v>Bayern</v>
          </cell>
          <cell r="H2987" t="str">
            <v>M05: 50 - 99</v>
          </cell>
          <cell r="I2987" t="str">
            <v>U08: 20.000.000 - 49.999.999 EUR</v>
          </cell>
          <cell r="J2987" t="str">
            <v>DE247146454</v>
          </cell>
          <cell r="K2987" t="str">
            <v>HRA</v>
          </cell>
          <cell r="L2987">
            <v>1080</v>
          </cell>
          <cell r="M2987" t="str">
            <v>Amberg</v>
          </cell>
          <cell r="N2987" t="str">
            <v>geehrte</v>
          </cell>
          <cell r="O2987" t="str">
            <v>Frau</v>
          </cell>
          <cell r="P2987" t="str">
            <v>Frau</v>
          </cell>
          <cell r="R2987" t="str">
            <v>Frau Anne Wagner</v>
          </cell>
          <cell r="S2987" t="str">
            <v xml:space="preserve">geehrte Frau </v>
          </cell>
          <cell r="T2987" t="str">
            <v>Anne</v>
          </cell>
          <cell r="U2987" t="str">
            <v>Wagner</v>
          </cell>
          <cell r="V2987" t="str">
            <v>(2. FE) Controlling, Finanzen und Rechnungswesen</v>
          </cell>
          <cell r="W2987" t="str">
            <v>Transport &amp; Logistik</v>
          </cell>
          <cell r="X2987">
            <v>8</v>
          </cell>
        </row>
        <row r="2988">
          <cell r="A2988" t="str">
            <v>DE2953</v>
          </cell>
          <cell r="B2988" t="str">
            <v>SABEU GmbH &amp; Co. KG</v>
          </cell>
          <cell r="C2988" t="str">
            <v>Detlev-Karsten-Rohwedder-Str. 10</v>
          </cell>
          <cell r="D2988" t="str">
            <v>37154</v>
          </cell>
          <cell r="E2988" t="str">
            <v>Northeim</v>
          </cell>
          <cell r="F2988" t="str">
            <v>info@sabeu.com</v>
          </cell>
          <cell r="G2988" t="str">
            <v>Niedersachsen</v>
          </cell>
          <cell r="H2988" t="str">
            <v>M05: 50 - 99</v>
          </cell>
          <cell r="I2988" t="str">
            <v>U07: 10.000.000 - 19.999.999 EUR</v>
          </cell>
          <cell r="J2988" t="str">
            <v>DE811562168</v>
          </cell>
          <cell r="K2988" t="str">
            <v>HRA</v>
          </cell>
          <cell r="L2988" t="str">
            <v>201734</v>
          </cell>
          <cell r="M2988" t="str">
            <v>Göttingen</v>
          </cell>
          <cell r="N2988" t="str">
            <v>geehrter</v>
          </cell>
          <cell r="O2988" t="str">
            <v>Herr</v>
          </cell>
          <cell r="P2988" t="str">
            <v>Herrn</v>
          </cell>
          <cell r="R2988" t="str">
            <v>Herrn Markus Ballhausen</v>
          </cell>
          <cell r="S2988" t="str">
            <v xml:space="preserve">geehrter Herr </v>
          </cell>
          <cell r="T2988" t="str">
            <v>Markus</v>
          </cell>
          <cell r="U2988" t="str">
            <v>Ballhausen</v>
          </cell>
          <cell r="V2988" t="str">
            <v>(2. FE) Controlling, Finanzen und Rechnungswesen</v>
          </cell>
          <cell r="W2988" t="str">
            <v>Herstellung von Gummi- und Kunststoffwaren</v>
          </cell>
          <cell r="X2988">
            <v>3</v>
          </cell>
        </row>
        <row r="2989">
          <cell r="A2989" t="str">
            <v>DE2954</v>
          </cell>
          <cell r="B2989" t="str">
            <v>Schniewindt GmbH &amp; Co. KG</v>
          </cell>
          <cell r="C2989" t="str">
            <v>Schöntaler Weg 46</v>
          </cell>
          <cell r="D2989" t="str">
            <v>58809</v>
          </cell>
          <cell r="E2989" t="str">
            <v>Neuenrade</v>
          </cell>
          <cell r="F2989" t="str">
            <v>info@schniewindt.de</v>
          </cell>
          <cell r="G2989" t="str">
            <v>Nordrhein-Westfalen</v>
          </cell>
          <cell r="H2989" t="str">
            <v>M06: 100 - 199</v>
          </cell>
          <cell r="I2989" t="str">
            <v>U08: 20.000.000 - 49.999.999 EUR</v>
          </cell>
          <cell r="J2989" t="str">
            <v>DE123844848</v>
          </cell>
          <cell r="K2989" t="str">
            <v>HRA</v>
          </cell>
          <cell r="L2989" t="str">
            <v>3644</v>
          </cell>
          <cell r="M2989" t="str">
            <v>Iserlohn</v>
          </cell>
          <cell r="N2989" t="str">
            <v>geehrter</v>
          </cell>
          <cell r="O2989" t="str">
            <v>Herr</v>
          </cell>
          <cell r="P2989" t="str">
            <v>Herrn</v>
          </cell>
          <cell r="R2989" t="str">
            <v>Herrn Gerhardt Barth</v>
          </cell>
          <cell r="S2989" t="str">
            <v xml:space="preserve">geehrter Herr </v>
          </cell>
          <cell r="T2989" t="str">
            <v>Gerhardt</v>
          </cell>
          <cell r="U2989" t="str">
            <v>Barth</v>
          </cell>
          <cell r="V2989" t="str">
            <v>(2. FE) Controlling, Finanzen und Rechnungswesen</v>
          </cell>
          <cell r="W2989" t="str">
            <v>Hersteller</v>
          </cell>
          <cell r="X2989">
            <v>3</v>
          </cell>
        </row>
        <row r="2990">
          <cell r="A2990" t="str">
            <v>DE2955</v>
          </cell>
          <cell r="B2990" t="str">
            <v>Heinrich Niemeier GmbH &amp; Co. KG</v>
          </cell>
          <cell r="C2990" t="str">
            <v>Wellestr. 21</v>
          </cell>
          <cell r="D2990" t="str">
            <v>49356</v>
          </cell>
          <cell r="E2990" t="str">
            <v>Diepholz</v>
          </cell>
          <cell r="F2990" t="str">
            <v>info@h-niemeier.de</v>
          </cell>
          <cell r="G2990" t="str">
            <v>Niedersachsen</v>
          </cell>
          <cell r="H2990" t="str">
            <v>M06: 100 - 199</v>
          </cell>
          <cell r="I2990" t="str">
            <v>U08: 20.000.000 - 49.999.999 EUR</v>
          </cell>
          <cell r="J2990" t="str">
            <v>DE116581636</v>
          </cell>
          <cell r="K2990" t="str">
            <v>HRA</v>
          </cell>
          <cell r="L2990" t="str">
            <v>100014</v>
          </cell>
          <cell r="M2990" t="str">
            <v>Walsrode</v>
          </cell>
          <cell r="N2990" t="str">
            <v>geehrter</v>
          </cell>
          <cell r="O2990" t="str">
            <v>Herr</v>
          </cell>
          <cell r="P2990" t="str">
            <v>Herrn</v>
          </cell>
          <cell r="R2990" t="str">
            <v>Herrn Jürgen Hellmann</v>
          </cell>
          <cell r="S2990" t="str">
            <v xml:space="preserve">geehrter Herr </v>
          </cell>
          <cell r="T2990" t="str">
            <v>Jürgen</v>
          </cell>
          <cell r="U2990" t="str">
            <v>Hellmann</v>
          </cell>
          <cell r="V2990" t="str">
            <v>(2. FE) Controlling, Finanzen und Rechnungswesen</v>
          </cell>
          <cell r="W2990" t="str">
            <v>Hersteller</v>
          </cell>
          <cell r="X2990">
            <v>3</v>
          </cell>
        </row>
        <row r="2991">
          <cell r="A2991" t="str">
            <v>DE2956</v>
          </cell>
          <cell r="B2991" t="str">
            <v>Heinrich Erlwein Speditions GmbH &amp; Co. KG</v>
          </cell>
          <cell r="C2991" t="str">
            <v>Werner-von-Siemens-Str. 19</v>
          </cell>
          <cell r="D2991" t="str">
            <v>91413</v>
          </cell>
          <cell r="E2991" t="str">
            <v>Neustadt an der Aisch</v>
          </cell>
          <cell r="F2991" t="str">
            <v>info@spedition-heinrich-erlwein.de</v>
          </cell>
          <cell r="G2991" t="str">
            <v>Bayern</v>
          </cell>
          <cell r="H2991" t="str">
            <v>M05: 50 - 99</v>
          </cell>
          <cell r="I2991" t="str">
            <v>U08: 20.000.000 - 49.999.999 EUR</v>
          </cell>
          <cell r="J2991" t="str">
            <v>DE270435985</v>
          </cell>
          <cell r="K2991" t="str">
            <v>HRA</v>
          </cell>
          <cell r="L2991">
            <v>3730</v>
          </cell>
          <cell r="M2991" t="str">
            <v>Fürth</v>
          </cell>
          <cell r="N2991" t="str">
            <v>geehrter</v>
          </cell>
          <cell r="O2991" t="str">
            <v>Herr</v>
          </cell>
          <cell r="P2991" t="str">
            <v>Herrn</v>
          </cell>
          <cell r="R2991" t="str">
            <v>Herrn Walter Hieronymus</v>
          </cell>
          <cell r="S2991" t="str">
            <v xml:space="preserve">geehrter Herr </v>
          </cell>
          <cell r="T2991" t="str">
            <v>Walter</v>
          </cell>
          <cell r="U2991" t="str">
            <v>Hieronymus</v>
          </cell>
          <cell r="V2991" t="str">
            <v>(2. FE) Controlling, Finanzen und Rechnungswesen</v>
          </cell>
          <cell r="W2991" t="str">
            <v>Transport &amp; Logistik</v>
          </cell>
          <cell r="X2991">
            <v>8</v>
          </cell>
        </row>
        <row r="2992">
          <cell r="A2992" t="str">
            <v>DE2957</v>
          </cell>
          <cell r="B2992" t="str">
            <v>Oskar Frech GmbH + Co. KG</v>
          </cell>
          <cell r="C2992" t="str">
            <v>Schorndorfer Str. 32</v>
          </cell>
          <cell r="D2992" t="str">
            <v>73614</v>
          </cell>
          <cell r="E2992" t="str">
            <v>Schorndorf</v>
          </cell>
          <cell r="F2992" t="str">
            <v>info@frech.com</v>
          </cell>
          <cell r="G2992" t="str">
            <v>Baden-Württemberg</v>
          </cell>
          <cell r="H2992" t="str">
            <v>M07: 200 - 499</v>
          </cell>
          <cell r="I2992" t="str">
            <v>U09: 50.000.000 - 99.999.999 EUR</v>
          </cell>
          <cell r="J2992" t="str">
            <v>DE146619905</v>
          </cell>
          <cell r="K2992" t="str">
            <v>HRA</v>
          </cell>
          <cell r="L2992" t="str">
            <v>280254</v>
          </cell>
          <cell r="M2992" t="str">
            <v>Stuttgart</v>
          </cell>
          <cell r="N2992" t="str">
            <v>geehrter</v>
          </cell>
          <cell r="O2992" t="str">
            <v>Herr</v>
          </cell>
          <cell r="P2992" t="str">
            <v>Herrn</v>
          </cell>
          <cell r="R2992" t="str">
            <v>Herrn Thomas Breins</v>
          </cell>
          <cell r="S2992" t="str">
            <v xml:space="preserve">geehrter Herr </v>
          </cell>
          <cell r="T2992" t="str">
            <v>Thomas</v>
          </cell>
          <cell r="U2992" t="str">
            <v>Breins</v>
          </cell>
          <cell r="V2992" t="str">
            <v>(2. FE) Controlling, Finanzen und Rechnungswesen</v>
          </cell>
          <cell r="W2992" t="str">
            <v>Hersteller</v>
          </cell>
          <cell r="X2992">
            <v>3</v>
          </cell>
        </row>
        <row r="2993">
          <cell r="A2993" t="str">
            <v>DE2958</v>
          </cell>
          <cell r="B2993" t="str">
            <v>Stahlrump GmbH &amp; Co. KG</v>
          </cell>
          <cell r="C2993" t="str">
            <v>Scherlingstr. 82</v>
          </cell>
          <cell r="D2993" t="str">
            <v>58640</v>
          </cell>
          <cell r="E2993" t="str">
            <v>Iserlohn</v>
          </cell>
          <cell r="F2993" t="str">
            <v>info@stahlrump.de</v>
          </cell>
          <cell r="G2993" t="str">
            <v>Nordrhein-Westfalen</v>
          </cell>
          <cell r="H2993" t="str">
            <v>M05: 50 - 99</v>
          </cell>
          <cell r="I2993" t="str">
            <v>U08: 20.000.000 - 49.999.999 EUR</v>
          </cell>
          <cell r="J2993" t="str">
            <v>DE123844547</v>
          </cell>
          <cell r="K2993" t="str">
            <v>HRA</v>
          </cell>
          <cell r="L2993" t="str">
            <v>2168</v>
          </cell>
          <cell r="M2993" t="str">
            <v>Iserlohn</v>
          </cell>
          <cell r="N2993" t="str">
            <v>geehrter</v>
          </cell>
          <cell r="O2993" t="str">
            <v>Herr</v>
          </cell>
          <cell r="P2993" t="str">
            <v>Herrn</v>
          </cell>
          <cell r="R2993" t="str">
            <v>Herrn Thomas Kurella</v>
          </cell>
          <cell r="S2993" t="str">
            <v xml:space="preserve">geehrter Herr </v>
          </cell>
          <cell r="T2993" t="str">
            <v>Thomas</v>
          </cell>
          <cell r="U2993" t="str">
            <v>Kurella</v>
          </cell>
          <cell r="V2993" t="str">
            <v>(2. FE) Controlling, Finanzen und Rechnungswesen</v>
          </cell>
          <cell r="W2993" t="str">
            <v>Metall und Eisen Gesamt</v>
          </cell>
          <cell r="X2993">
            <v>3</v>
          </cell>
        </row>
        <row r="2994">
          <cell r="A2994" t="str">
            <v>DE2959</v>
          </cell>
          <cell r="B2994" t="str">
            <v>Süddeutsche Gelenkscheibenfabrik GmbH &amp; Co. KG.</v>
          </cell>
          <cell r="C2994" t="str">
            <v>Graslitzer Str. 14</v>
          </cell>
          <cell r="D2994" t="str">
            <v>84478</v>
          </cell>
          <cell r="E2994" t="str">
            <v>Waldkraiburg</v>
          </cell>
          <cell r="F2994" t="str">
            <v>kontakt@sgf.de</v>
          </cell>
          <cell r="G2994" t="str">
            <v>Bayern</v>
          </cell>
          <cell r="H2994" t="str">
            <v>M08: 500 - 999</v>
          </cell>
          <cell r="I2994" t="str">
            <v>U10: &gt;= 100.000.000 EUR</v>
          </cell>
          <cell r="J2994" t="str">
            <v>DE129255852</v>
          </cell>
          <cell r="K2994" t="str">
            <v>HRA</v>
          </cell>
          <cell r="L2994">
            <v>1279</v>
          </cell>
          <cell r="M2994" t="str">
            <v>Traunstein</v>
          </cell>
          <cell r="N2994" t="str">
            <v>geehrter</v>
          </cell>
          <cell r="O2994" t="str">
            <v>Herr</v>
          </cell>
          <cell r="P2994" t="str">
            <v>Herrn</v>
          </cell>
          <cell r="R2994" t="str">
            <v>Herrn Michael Weikert</v>
          </cell>
          <cell r="S2994" t="str">
            <v xml:space="preserve">geehrter Herr </v>
          </cell>
          <cell r="T2994" t="str">
            <v>Michael</v>
          </cell>
          <cell r="U2994" t="str">
            <v>Weikert</v>
          </cell>
          <cell r="V2994" t="str">
            <v>(2. FE) Controlling, Finanzen und Rechnungswesen</v>
          </cell>
          <cell r="W2994" t="str">
            <v>Autoindustrie &amp; Flugzeugbau</v>
          </cell>
          <cell r="X2994">
            <v>3</v>
          </cell>
        </row>
        <row r="2995">
          <cell r="A2995" t="str">
            <v>DE2960</v>
          </cell>
          <cell r="B2995" t="str">
            <v>Meyer Bad Bevensen GmbH &amp; Co.KG</v>
          </cell>
          <cell r="C2995" t="str">
            <v>Medinger Str. 26</v>
          </cell>
          <cell r="D2995" t="str">
            <v>29549</v>
          </cell>
          <cell r="E2995" t="str">
            <v>Bad Bevensen</v>
          </cell>
          <cell r="F2995" t="str">
            <v>info@meyer-edeka.de</v>
          </cell>
          <cell r="G2995" t="str">
            <v>Niedersachsen</v>
          </cell>
          <cell r="H2995" t="str">
            <v>M05: 50 - 99</v>
          </cell>
          <cell r="I2995" t="str">
            <v>U08: 20.000.000 - 49.999.999 EUR</v>
          </cell>
          <cell r="J2995" t="str">
            <v>DE271472806</v>
          </cell>
          <cell r="K2995" t="str">
            <v>HRA</v>
          </cell>
          <cell r="L2995">
            <v>201164</v>
          </cell>
          <cell r="M2995" t="str">
            <v>Lüneburg</v>
          </cell>
          <cell r="N2995" t="str">
            <v>geehrte</v>
          </cell>
          <cell r="O2995" t="str">
            <v>Frau</v>
          </cell>
          <cell r="P2995" t="str">
            <v>Frau</v>
          </cell>
          <cell r="R2995" t="str">
            <v>Frau Kerstin Meyer</v>
          </cell>
          <cell r="S2995" t="str">
            <v xml:space="preserve">geehrte Frau </v>
          </cell>
          <cell r="T2995" t="str">
            <v>Kerstin</v>
          </cell>
          <cell r="U2995" t="str">
            <v>Meyer</v>
          </cell>
          <cell r="V2995" t="str">
            <v>(2. FE) Controlling, Finanzen und Rechnungswesen</v>
          </cell>
          <cell r="W2995" t="str">
            <v>Lebensmittelhandel</v>
          </cell>
          <cell r="X2995">
            <v>7</v>
          </cell>
        </row>
        <row r="2996">
          <cell r="A2996" t="str">
            <v>DE2961</v>
          </cell>
          <cell r="B2996" t="str">
            <v>FRANKE Automobile GmbH &amp; Co. KG</v>
          </cell>
          <cell r="C2996" t="str">
            <v>Dr.-Johann-Stark-Str. 1</v>
          </cell>
          <cell r="D2996" t="str">
            <v>92637</v>
          </cell>
          <cell r="E2996" t="str">
            <v>Weiden in der Oberpfalz</v>
          </cell>
          <cell r="F2996" t="str">
            <v>info@opelfranke.de</v>
          </cell>
          <cell r="G2996" t="str">
            <v>Bayern</v>
          </cell>
          <cell r="H2996" t="str">
            <v>M05: 50 - 99</v>
          </cell>
          <cell r="I2996" t="str">
            <v>U08: 20.000.000 - 49.999.999 EUR</v>
          </cell>
          <cell r="J2996" t="str">
            <v>DE286296465</v>
          </cell>
          <cell r="K2996" t="str">
            <v>HRA</v>
          </cell>
          <cell r="L2996">
            <v>2494</v>
          </cell>
          <cell r="M2996" t="str">
            <v>Weiden i. d. OPf.</v>
          </cell>
          <cell r="N2996" t="str">
            <v>geehrter</v>
          </cell>
          <cell r="O2996" t="str">
            <v>Herr</v>
          </cell>
          <cell r="P2996" t="str">
            <v>Herrn</v>
          </cell>
          <cell r="R2996" t="str">
            <v>Herrn Peter Graf</v>
          </cell>
          <cell r="S2996" t="str">
            <v xml:space="preserve">geehrter Herr </v>
          </cell>
          <cell r="T2996" t="str">
            <v>Peter</v>
          </cell>
          <cell r="U2996" t="str">
            <v>Graf</v>
          </cell>
          <cell r="V2996" t="str">
            <v>(2. FE) Controlling, Finanzen und Rechnungswesen</v>
          </cell>
          <cell r="W2996" t="str">
            <v>Technik &amp; Auto</v>
          </cell>
          <cell r="X2996">
            <v>3</v>
          </cell>
        </row>
        <row r="2997">
          <cell r="A2997" t="str">
            <v>DE2962</v>
          </cell>
          <cell r="B2997" t="str">
            <v>Fetzer GmbH &amp; Co. KG Kies- u. Betonwerke</v>
          </cell>
          <cell r="C2997" t="str">
            <v>Haldenweg 2-4</v>
          </cell>
          <cell r="D2997" t="str">
            <v>89423</v>
          </cell>
          <cell r="E2997" t="str">
            <v>Gundelfingen a.d.Donau</v>
          </cell>
          <cell r="F2997" t="str">
            <v>info@fetzer-beton.de</v>
          </cell>
          <cell r="G2997" t="str">
            <v>Bayern</v>
          </cell>
          <cell r="H2997" t="str">
            <v>M05: 50 - 99</v>
          </cell>
          <cell r="I2997" t="str">
            <v>U08: 20.000.000 - 49.999.999 EUR</v>
          </cell>
          <cell r="J2997" t="str">
            <v>DE127781084</v>
          </cell>
          <cell r="K2997" t="str">
            <v>HRA</v>
          </cell>
          <cell r="L2997">
            <v>7144</v>
          </cell>
          <cell r="M2997" t="str">
            <v>Augsburg</v>
          </cell>
          <cell r="N2997" t="str">
            <v>geehrter</v>
          </cell>
          <cell r="O2997" t="str">
            <v>Herr</v>
          </cell>
          <cell r="P2997" t="str">
            <v>Herrn</v>
          </cell>
          <cell r="R2997" t="str">
            <v>Herrn Thomas Fetzer</v>
          </cell>
          <cell r="S2997" t="str">
            <v xml:space="preserve">geehrter Herr </v>
          </cell>
          <cell r="T2997" t="str">
            <v>Thomas</v>
          </cell>
          <cell r="U2997" t="str">
            <v>Fetzer</v>
          </cell>
          <cell r="V2997" t="str">
            <v>(2. FE) Controlling, Finanzen und Rechnungswesen</v>
          </cell>
          <cell r="W2997" t="str">
            <v>Bauindustrie &amp; Stahl</v>
          </cell>
          <cell r="X2997">
            <v>3</v>
          </cell>
        </row>
        <row r="2998">
          <cell r="A2998" t="str">
            <v>DE2963</v>
          </cell>
          <cell r="B2998" t="str">
            <v>Thomsen Energie GmbH &amp; Co. KG</v>
          </cell>
          <cell r="C2998" t="str">
            <v>Lise-Meitner-Str. 31</v>
          </cell>
          <cell r="D2998" t="str">
            <v>24941</v>
          </cell>
          <cell r="E2998" t="str">
            <v>Flensburg</v>
          </cell>
          <cell r="F2998" t="str">
            <v>info@thomsen-energie.de</v>
          </cell>
          <cell r="G2998" t="str">
            <v>Schleswig-Holstein</v>
          </cell>
          <cell r="H2998" t="str">
            <v>M05: 50 - 99</v>
          </cell>
          <cell r="I2998" t="str">
            <v>U08: 20.000.000 - 49.999.999 EUR</v>
          </cell>
          <cell r="N2998" t="str">
            <v>geehrter</v>
          </cell>
          <cell r="O2998" t="str">
            <v>Herr</v>
          </cell>
          <cell r="P2998" t="str">
            <v>Herrn</v>
          </cell>
          <cell r="R2998" t="str">
            <v>Herrn Heiko Thomsen</v>
          </cell>
          <cell r="S2998" t="str">
            <v xml:space="preserve">geehrter Herr </v>
          </cell>
          <cell r="T2998" t="str">
            <v>Heiko</v>
          </cell>
          <cell r="U2998" t="str">
            <v>Thomsen</v>
          </cell>
          <cell r="V2998" t="str">
            <v>(2. FE) Controlling, Finanzen und Rechnungswesen</v>
          </cell>
          <cell r="W2998" t="str">
            <v>Einzelhandel und Versandhandel</v>
          </cell>
          <cell r="X2998">
            <v>7</v>
          </cell>
        </row>
        <row r="2999">
          <cell r="A2999" t="str">
            <v>DE2964</v>
          </cell>
          <cell r="B2999" t="str">
            <v>Süddeutsche Zeitungszentrale GmbH &amp; Co. KG</v>
          </cell>
          <cell r="C2999" t="str">
            <v>Dornierstr. 40</v>
          </cell>
          <cell r="D2999" t="str">
            <v>73730</v>
          </cell>
          <cell r="E2999" t="str">
            <v>Esslingen am Neckar</v>
          </cell>
          <cell r="F2999" t="str">
            <v>info@szz.de</v>
          </cell>
          <cell r="G2999" t="str">
            <v>Baden-Württemberg</v>
          </cell>
          <cell r="H2999" t="str">
            <v>M05: 50 - 99</v>
          </cell>
          <cell r="I2999" t="str">
            <v>U08: 20.000.000 - 49.999.999 EUR</v>
          </cell>
          <cell r="J2999" t="str">
            <v>DE321128917</v>
          </cell>
          <cell r="K2999" t="str">
            <v>HRA</v>
          </cell>
          <cell r="L2999">
            <v>735026</v>
          </cell>
          <cell r="M2999" t="str">
            <v>Stuttgart</v>
          </cell>
          <cell r="N2999" t="str">
            <v>geehrter</v>
          </cell>
          <cell r="O2999" t="str">
            <v>Herr</v>
          </cell>
          <cell r="P2999" t="str">
            <v>Herrn</v>
          </cell>
          <cell r="R2999" t="str">
            <v>Herrn Holger Kossmann</v>
          </cell>
          <cell r="S2999" t="str">
            <v xml:space="preserve">geehrter Herr </v>
          </cell>
          <cell r="T2999" t="str">
            <v>Holger</v>
          </cell>
          <cell r="U2999" t="str">
            <v>Kossmann</v>
          </cell>
          <cell r="V2999" t="str">
            <v>(2. FE) Controlling, Finanzen und Rechnungswesen</v>
          </cell>
          <cell r="W2999" t="str">
            <v>Medien &amp; Agenturen</v>
          </cell>
          <cell r="X2999">
            <v>19</v>
          </cell>
        </row>
        <row r="3000">
          <cell r="A3000" t="str">
            <v>DE2965</v>
          </cell>
          <cell r="B3000" t="str">
            <v>Ralph Lütteken GmbH &amp; Co. KG Garten- und Landschaftsbau</v>
          </cell>
          <cell r="C3000" t="str">
            <v>Burmeckestr. 10</v>
          </cell>
          <cell r="D3000" t="str">
            <v>59955</v>
          </cell>
          <cell r="E3000" t="str">
            <v>Winterberg</v>
          </cell>
          <cell r="F3000" t="str">
            <v>info@luetteken.com</v>
          </cell>
          <cell r="G3000" t="str">
            <v>Nordrhein-Westfalen</v>
          </cell>
          <cell r="H3000" t="str">
            <v>M05: 50 - 99</v>
          </cell>
          <cell r="J3000" t="str">
            <v>DE187964420</v>
          </cell>
          <cell r="K3000" t="str">
            <v>HRA</v>
          </cell>
          <cell r="L3000">
            <v>3359</v>
          </cell>
          <cell r="M3000" t="str">
            <v>Arnsberg</v>
          </cell>
          <cell r="N3000" t="str">
            <v>geehrter</v>
          </cell>
          <cell r="O3000" t="str">
            <v>Herr</v>
          </cell>
          <cell r="P3000" t="str">
            <v>Herrn</v>
          </cell>
          <cell r="R3000" t="str">
            <v>Herrn Ralph Lütteken</v>
          </cell>
          <cell r="S3000" t="str">
            <v xml:space="preserve">geehrter Herr </v>
          </cell>
          <cell r="T3000" t="str">
            <v>Ralph</v>
          </cell>
          <cell r="U3000" t="str">
            <v>Lütteken</v>
          </cell>
          <cell r="V3000" t="str">
            <v>(2. FE) Controlling, Finanzen und Rechnungswesen</v>
          </cell>
          <cell r="W3000" t="str">
            <v>Immobilien &amp; Gebäudeservice</v>
          </cell>
          <cell r="X3000">
            <v>19</v>
          </cell>
        </row>
        <row r="3001">
          <cell r="A3001" t="str">
            <v>DE2966</v>
          </cell>
          <cell r="B3001" t="str">
            <v>M + S Silicon GmbH &amp; Co. KG</v>
          </cell>
          <cell r="C3001" t="str">
            <v>Hannöversche Str. 28</v>
          </cell>
          <cell r="D3001" t="str">
            <v>44143</v>
          </cell>
          <cell r="E3001" t="str">
            <v>Dortmund</v>
          </cell>
          <cell r="F3001" t="str">
            <v>info@ms-silicon.de</v>
          </cell>
          <cell r="G3001" t="str">
            <v>Nordrhein-Westfalen</v>
          </cell>
          <cell r="H3001" t="str">
            <v>M06: 100 - 199</v>
          </cell>
          <cell r="I3001" t="str">
            <v>U08: 20.000.000 - 49.999.999 EUR</v>
          </cell>
          <cell r="J3001" t="str">
            <v>DE813221726</v>
          </cell>
          <cell r="K3001" t="str">
            <v>HRA</v>
          </cell>
          <cell r="L3001">
            <v>14075</v>
          </cell>
          <cell r="M3001" t="str">
            <v>Dortmund</v>
          </cell>
          <cell r="N3001" t="str">
            <v>geehrter</v>
          </cell>
          <cell r="O3001" t="str">
            <v>Herr</v>
          </cell>
          <cell r="P3001" t="str">
            <v>Herrn</v>
          </cell>
          <cell r="R3001" t="str">
            <v>Herrn Jürgen Siedler</v>
          </cell>
          <cell r="S3001" t="str">
            <v xml:space="preserve">geehrter Herr </v>
          </cell>
          <cell r="T3001" t="str">
            <v>Jürgen</v>
          </cell>
          <cell r="U3001" t="str">
            <v>Siedler</v>
          </cell>
          <cell r="V3001" t="str">
            <v>(2. FE) Controlling, Finanzen und Rechnungswesen</v>
          </cell>
          <cell r="W3001" t="str">
            <v>Maschinenbau</v>
          </cell>
          <cell r="X3001">
            <v>3</v>
          </cell>
        </row>
        <row r="3002">
          <cell r="A3002" t="str">
            <v>DE2967</v>
          </cell>
          <cell r="B3002" t="str">
            <v>Eichner Organisation GmbH &amp; Co. KG</v>
          </cell>
          <cell r="C3002" t="str">
            <v>Uferstr. 28</v>
          </cell>
          <cell r="D3002" t="str">
            <v>96450</v>
          </cell>
          <cell r="E3002" t="str">
            <v>Coburg</v>
          </cell>
          <cell r="F3002" t="str">
            <v>info@eichner-org.de</v>
          </cell>
          <cell r="G3002" t="str">
            <v>Bayern</v>
          </cell>
          <cell r="H3002" t="str">
            <v>M05: 50 - 99</v>
          </cell>
          <cell r="I3002" t="str">
            <v>U08: 20.000.000 - 49.999.999 EUR</v>
          </cell>
          <cell r="J3002" t="str">
            <v>DE813796429</v>
          </cell>
          <cell r="K3002" t="str">
            <v>HRA</v>
          </cell>
          <cell r="L3002">
            <v>4042</v>
          </cell>
          <cell r="M3002" t="str">
            <v>Coburg</v>
          </cell>
          <cell r="N3002" t="str">
            <v>geehrter</v>
          </cell>
          <cell r="O3002" t="str">
            <v>Herr</v>
          </cell>
          <cell r="P3002" t="str">
            <v>Herrn</v>
          </cell>
          <cell r="R3002" t="str">
            <v>Herrn Bernd H. Kirsch</v>
          </cell>
          <cell r="S3002" t="str">
            <v xml:space="preserve">geehrter Herr </v>
          </cell>
          <cell r="T3002" t="str">
            <v>Bernd H.</v>
          </cell>
          <cell r="U3002" t="str">
            <v>Kirsch</v>
          </cell>
          <cell r="V3002" t="str">
            <v>(2. FE) Controlling, Finanzen und Rechnungswesen</v>
          </cell>
          <cell r="W3002" t="str">
            <v>Konsumgüterhersteller</v>
          </cell>
          <cell r="X3002">
            <v>3</v>
          </cell>
        </row>
        <row r="3003">
          <cell r="A3003" t="str">
            <v>DE2968</v>
          </cell>
          <cell r="B3003" t="str">
            <v>Tuitjer Straßen, Tief- und Ingenieurbau GmbH &amp; Co. KG</v>
          </cell>
          <cell r="C3003" t="str">
            <v>Zum Wittenbrink 16</v>
          </cell>
          <cell r="D3003" t="str">
            <v>49497</v>
          </cell>
          <cell r="E3003" t="str">
            <v>Mettingen</v>
          </cell>
          <cell r="F3003" t="str">
            <v>mettingen@tuitjer.de</v>
          </cell>
          <cell r="G3003" t="str">
            <v>Nordrhein-Westfalen</v>
          </cell>
          <cell r="H3003" t="str">
            <v>M05: 50 - 99</v>
          </cell>
          <cell r="I3003" t="str">
            <v>U08: 20.000.000 - 49.999.999 EUR</v>
          </cell>
          <cell r="J3003" t="str">
            <v>DE199769617</v>
          </cell>
          <cell r="K3003" t="str">
            <v>HRA</v>
          </cell>
          <cell r="L3003">
            <v>4199</v>
          </cell>
          <cell r="M3003" t="str">
            <v>Steinfurt</v>
          </cell>
          <cell r="N3003" t="str">
            <v>geehrter</v>
          </cell>
          <cell r="O3003" t="str">
            <v>Herr</v>
          </cell>
          <cell r="P3003" t="str">
            <v>Herrn</v>
          </cell>
          <cell r="R3003" t="str">
            <v>Herrn Karl-Wilhelm Tuitjer</v>
          </cell>
          <cell r="S3003" t="str">
            <v xml:space="preserve">geehrter Herr </v>
          </cell>
          <cell r="T3003" t="str">
            <v>Karl-Wilhelm</v>
          </cell>
          <cell r="U3003" t="str">
            <v>Tuitjer</v>
          </cell>
          <cell r="V3003" t="str">
            <v>(2. FE) Controlling, Finanzen und Rechnungswesen</v>
          </cell>
          <cell r="W3003" t="str">
            <v>Immobilien &amp; Gebäudeservice</v>
          </cell>
          <cell r="X3003">
            <v>19</v>
          </cell>
        </row>
        <row r="3004">
          <cell r="A3004" t="str">
            <v>DE2969</v>
          </cell>
          <cell r="B3004" t="str">
            <v>karldischinger logistikdienstleister GmbH &amp; Co. KG</v>
          </cell>
          <cell r="C3004" t="str">
            <v>Niedermattenstr. 2</v>
          </cell>
          <cell r="D3004" t="str">
            <v>79238</v>
          </cell>
          <cell r="E3004" t="str">
            <v>Ehrenkirchen</v>
          </cell>
          <cell r="F3004" t="str">
            <v>info@karldischinger.de</v>
          </cell>
          <cell r="G3004" t="str">
            <v>Baden-Württemberg</v>
          </cell>
          <cell r="H3004" t="str">
            <v>M08: 500 - 999</v>
          </cell>
          <cell r="I3004" t="str">
            <v>U09: 50.000.000 - 99.999.999 EUR</v>
          </cell>
          <cell r="J3004" t="str">
            <v>DE811178191</v>
          </cell>
          <cell r="K3004" t="str">
            <v>HRA</v>
          </cell>
          <cell r="L3004">
            <v>310534</v>
          </cell>
          <cell r="M3004" t="str">
            <v>Freiburg</v>
          </cell>
          <cell r="N3004" t="str">
            <v>geehrter</v>
          </cell>
          <cell r="O3004" t="str">
            <v>Herr</v>
          </cell>
          <cell r="P3004" t="str">
            <v>Herrn</v>
          </cell>
          <cell r="R3004" t="str">
            <v>Herrn Karlhubert Dischinger</v>
          </cell>
          <cell r="S3004" t="str">
            <v xml:space="preserve">geehrter Herr </v>
          </cell>
          <cell r="T3004" t="str">
            <v>Karlhubert</v>
          </cell>
          <cell r="U3004" t="str">
            <v>Dischinger</v>
          </cell>
          <cell r="V3004" t="str">
            <v>(2. FE) Controlling, Finanzen und Rechnungswesen</v>
          </cell>
          <cell r="W3004" t="str">
            <v>Transport &amp; Logistik</v>
          </cell>
          <cell r="X3004">
            <v>8</v>
          </cell>
        </row>
        <row r="3005">
          <cell r="A3005" t="str">
            <v>DE2970</v>
          </cell>
          <cell r="B3005" t="str">
            <v>Castro Seafood GmbH &amp; Co. KG</v>
          </cell>
          <cell r="C3005" t="str">
            <v>Am Lunedeich 108</v>
          </cell>
          <cell r="D3005" t="str">
            <v>27572</v>
          </cell>
          <cell r="E3005" t="str">
            <v>Bremerhaven</v>
          </cell>
          <cell r="F3005" t="str">
            <v>info@castro-seafood.de</v>
          </cell>
          <cell r="G3005" t="str">
            <v>Bremen</v>
          </cell>
          <cell r="H3005" t="str">
            <v>M05: 50 - 99</v>
          </cell>
          <cell r="I3005" t="str">
            <v>U08: 20.000.000 - 49.999.999 EUR</v>
          </cell>
          <cell r="J3005" t="str">
            <v>DE287263433</v>
          </cell>
          <cell r="K3005" t="str">
            <v>HRA</v>
          </cell>
          <cell r="L3005" t="str">
            <v>26454 HB</v>
          </cell>
          <cell r="M3005" t="str">
            <v>Bremen</v>
          </cell>
          <cell r="N3005" t="str">
            <v>geehrter</v>
          </cell>
          <cell r="O3005" t="str">
            <v>Herr</v>
          </cell>
          <cell r="P3005" t="str">
            <v>Herrn</v>
          </cell>
          <cell r="R3005" t="str">
            <v>Herrn Cristiano Castro</v>
          </cell>
          <cell r="S3005" t="str">
            <v xml:space="preserve">geehrter Herr </v>
          </cell>
          <cell r="T3005" t="str">
            <v>Cristiano</v>
          </cell>
          <cell r="U3005" t="str">
            <v>Castro</v>
          </cell>
          <cell r="V3005" t="str">
            <v>(2. FE) Controlling, Finanzen und Rechnungswesen</v>
          </cell>
          <cell r="W3005" t="str">
            <v>Lebensmittelindustrie</v>
          </cell>
          <cell r="X3005">
            <v>3</v>
          </cell>
        </row>
        <row r="3006">
          <cell r="A3006" t="str">
            <v>DE2971</v>
          </cell>
          <cell r="B3006" t="str">
            <v>Josef Kusser GmbH &amp; Co. KG</v>
          </cell>
          <cell r="C3006" t="str">
            <v>Dreiburgenstr. 5</v>
          </cell>
          <cell r="D3006" t="str">
            <v>94529</v>
          </cell>
          <cell r="E3006" t="str">
            <v>Aicha vorm Wald</v>
          </cell>
          <cell r="F3006" t="str">
            <v>kusser@kusser.com</v>
          </cell>
          <cell r="G3006" t="str">
            <v>Bayern</v>
          </cell>
          <cell r="H3006" t="str">
            <v>M06: 100 - 199</v>
          </cell>
          <cell r="I3006" t="str">
            <v>U07: 10.000.000 - 19.999.999 EUR</v>
          </cell>
          <cell r="K3006" t="str">
            <v>HRA</v>
          </cell>
          <cell r="L3006" t="str">
            <v>10222</v>
          </cell>
          <cell r="M3006" t="str">
            <v>Passau</v>
          </cell>
          <cell r="N3006" t="str">
            <v>geehrter</v>
          </cell>
          <cell r="O3006" t="str">
            <v>Herr</v>
          </cell>
          <cell r="P3006" t="str">
            <v>Herrn</v>
          </cell>
          <cell r="R3006" t="str">
            <v>Herrn Thomas Öller</v>
          </cell>
          <cell r="S3006" t="str">
            <v xml:space="preserve">geehrter Herr </v>
          </cell>
          <cell r="T3006" t="str">
            <v>Thomas</v>
          </cell>
          <cell r="U3006" t="str">
            <v>Öller</v>
          </cell>
          <cell r="V3006" t="str">
            <v>(2. FE) Controlling, Finanzen und Rechnungswesen</v>
          </cell>
          <cell r="W3006" t="str">
            <v>Bergbau, Mineralöl-, Steine- und Erdengewinnung Gesamt</v>
          </cell>
          <cell r="X3006">
            <v>2</v>
          </cell>
        </row>
        <row r="3007">
          <cell r="A3007" t="str">
            <v>DE2972</v>
          </cell>
          <cell r="B3007" t="str">
            <v>Waldhaus Reinbek Gastronomie GmbH &amp; Co. KG</v>
          </cell>
          <cell r="C3007" t="str">
            <v>Loddenallee 2</v>
          </cell>
          <cell r="D3007" t="str">
            <v>21465</v>
          </cell>
          <cell r="E3007" t="str">
            <v>Reinbek</v>
          </cell>
          <cell r="F3007" t="str">
            <v>waldhaus@waldhaus.de</v>
          </cell>
          <cell r="G3007" t="str">
            <v>Schleswig-Holstein</v>
          </cell>
          <cell r="H3007" t="str">
            <v>M06: 100 - 199</v>
          </cell>
          <cell r="I3007" t="str">
            <v>U08: 20.000.000 - 49.999.999 EUR</v>
          </cell>
          <cell r="K3007" t="str">
            <v>HRA</v>
          </cell>
          <cell r="L3007" t="str">
            <v>6148 HL</v>
          </cell>
          <cell r="M3007" t="str">
            <v>Lübeck</v>
          </cell>
          <cell r="N3007" t="str">
            <v>geehrter</v>
          </cell>
          <cell r="O3007" t="str">
            <v>Herr</v>
          </cell>
          <cell r="P3007" t="str">
            <v>Herrn</v>
          </cell>
          <cell r="R3007" t="str">
            <v>Herrn Dieter Schunke</v>
          </cell>
          <cell r="S3007" t="str">
            <v xml:space="preserve">geehrter Herr </v>
          </cell>
          <cell r="T3007" t="str">
            <v>Dieter</v>
          </cell>
          <cell r="U3007" t="str">
            <v>Schunke</v>
          </cell>
          <cell r="V3007" t="str">
            <v>(2. FE) Controlling, Finanzen und Rechnungswesen</v>
          </cell>
          <cell r="W3007" t="str">
            <v>Gastronomie &amp; Touristik</v>
          </cell>
          <cell r="X3007">
            <v>9</v>
          </cell>
        </row>
        <row r="3008">
          <cell r="A3008" t="str">
            <v>DE2973</v>
          </cell>
          <cell r="B3008" t="str">
            <v>Triflex GmbH &amp; Co. KG</v>
          </cell>
          <cell r="C3008" t="str">
            <v>Karlstr. 59</v>
          </cell>
          <cell r="D3008" t="str">
            <v>32423</v>
          </cell>
          <cell r="E3008" t="str">
            <v>Minden</v>
          </cell>
          <cell r="F3008" t="str">
            <v>info@triflex.de</v>
          </cell>
          <cell r="G3008" t="str">
            <v>Nordrhein-Westfalen</v>
          </cell>
          <cell r="H3008" t="str">
            <v>M06: 100 - 199</v>
          </cell>
          <cell r="I3008" t="str">
            <v>U08: 20.000.000 - 49.999.999 EUR</v>
          </cell>
          <cell r="J3008" t="str">
            <v>DE126013948</v>
          </cell>
          <cell r="K3008" t="str">
            <v>HRA</v>
          </cell>
          <cell r="L3008">
            <v>3303</v>
          </cell>
          <cell r="M3008" t="str">
            <v>Bad Oeynhausen</v>
          </cell>
          <cell r="N3008" t="str">
            <v>geehrter</v>
          </cell>
          <cell r="O3008" t="str">
            <v>Herr</v>
          </cell>
          <cell r="P3008" t="str">
            <v>Herrn</v>
          </cell>
          <cell r="Q3008" t="str">
            <v>Dr.</v>
          </cell>
          <cell r="R3008" t="str">
            <v>Herrn Dr. Clemens von Trott zu Solz</v>
          </cell>
          <cell r="S3008" t="str">
            <v>geehrter Herr Dr.</v>
          </cell>
          <cell r="T3008" t="str">
            <v>Clemens</v>
          </cell>
          <cell r="U3008" t="str">
            <v>von Trott zu Solz</v>
          </cell>
          <cell r="V3008" t="str">
            <v>(2. FE) Controlling, Finanzen und Rechnungswesen</v>
          </cell>
          <cell r="W3008" t="str">
            <v>Bauindustrie &amp; Stahl</v>
          </cell>
          <cell r="X3008">
            <v>3</v>
          </cell>
        </row>
        <row r="3009">
          <cell r="A3009" t="str">
            <v>DE2974</v>
          </cell>
          <cell r="B3009" t="str">
            <v>Pankraz GmbH &amp; Co. KG Garten- und Landschaftsbau</v>
          </cell>
          <cell r="C3009" t="str">
            <v>Ferdinandstr. 35</v>
          </cell>
          <cell r="D3009" t="str">
            <v>51469</v>
          </cell>
          <cell r="E3009" t="str">
            <v>Bergisch Gladbach</v>
          </cell>
          <cell r="F3009" t="str">
            <v>info@pankrazgalabau.de</v>
          </cell>
          <cell r="G3009" t="str">
            <v>Nordrhein-Westfalen</v>
          </cell>
          <cell r="H3009" t="str">
            <v>M05: 50 - 99</v>
          </cell>
          <cell r="K3009" t="str">
            <v>HRA</v>
          </cell>
          <cell r="L3009">
            <v>30598</v>
          </cell>
          <cell r="M3009" t="str">
            <v>Köln</v>
          </cell>
          <cell r="N3009" t="str">
            <v>geehrter</v>
          </cell>
          <cell r="O3009" t="str">
            <v>Herr</v>
          </cell>
          <cell r="P3009" t="str">
            <v>Herrn</v>
          </cell>
          <cell r="R3009" t="str">
            <v>Herrn Michael Pankraz</v>
          </cell>
          <cell r="S3009" t="str">
            <v xml:space="preserve">geehrter Herr </v>
          </cell>
          <cell r="T3009" t="str">
            <v>Michael</v>
          </cell>
          <cell r="U3009" t="str">
            <v>Pankraz</v>
          </cell>
          <cell r="V3009" t="str">
            <v>(2. FE) Controlling, Finanzen und Rechnungswesen</v>
          </cell>
          <cell r="W3009" t="str">
            <v>Immobilien &amp; Gebäudeservice</v>
          </cell>
          <cell r="X3009">
            <v>19</v>
          </cell>
        </row>
        <row r="3010">
          <cell r="A3010" t="str">
            <v>DE2975</v>
          </cell>
          <cell r="B3010" t="str">
            <v>Gampert-Bräu Gebr. Gampert GmbH u.Co.KG</v>
          </cell>
          <cell r="C3010" t="str">
            <v>Braustr. 2-4</v>
          </cell>
          <cell r="D3010" t="str">
            <v>96369</v>
          </cell>
          <cell r="E3010" t="str">
            <v>Weißenbrunn</v>
          </cell>
          <cell r="F3010" t="str">
            <v>info@gampertbraeu.de</v>
          </cell>
          <cell r="G3010" t="str">
            <v>Bayern</v>
          </cell>
          <cell r="H3010" t="str">
            <v>M05: 50 - 99</v>
          </cell>
          <cell r="I3010" t="str">
            <v>U07: 10.000.000 - 19.999.999 EUR</v>
          </cell>
          <cell r="K3010" t="str">
            <v>HRA</v>
          </cell>
          <cell r="L3010" t="str">
            <v>1515</v>
          </cell>
          <cell r="M3010" t="str">
            <v>Coburg</v>
          </cell>
          <cell r="N3010" t="str">
            <v>geehrter</v>
          </cell>
          <cell r="O3010" t="str">
            <v>Herr</v>
          </cell>
          <cell r="P3010" t="str">
            <v>Herrn</v>
          </cell>
          <cell r="R3010" t="str">
            <v>Herrn Christian Höfner</v>
          </cell>
          <cell r="S3010" t="str">
            <v xml:space="preserve">geehrter Herr </v>
          </cell>
          <cell r="T3010" t="str">
            <v>Christian</v>
          </cell>
          <cell r="U3010" t="str">
            <v>Höfner</v>
          </cell>
          <cell r="V3010" t="str">
            <v>(2. FE) Controlling, Finanzen und Rechnungswesen</v>
          </cell>
          <cell r="W3010" t="str">
            <v>Nahrungs-, Genussmittel und Getränke Gesamt</v>
          </cell>
          <cell r="X3010">
            <v>3</v>
          </cell>
        </row>
        <row r="3011">
          <cell r="A3011" t="str">
            <v>DE2976</v>
          </cell>
          <cell r="B3011" t="str">
            <v>Erwes Reifenberg GmbH &amp; Co.KG Präzisions-Formenbau</v>
          </cell>
          <cell r="C3011" t="str">
            <v>An der Eichert 2</v>
          </cell>
          <cell r="D3011" t="str">
            <v>57413</v>
          </cell>
          <cell r="E3011" t="str">
            <v>Finnentrop</v>
          </cell>
          <cell r="F3011" t="str">
            <v>info@erwes-reifenberg.de</v>
          </cell>
          <cell r="G3011" t="str">
            <v>Nordrhein-Westfalen</v>
          </cell>
          <cell r="H3011" t="str">
            <v>M05: 50 - 99</v>
          </cell>
          <cell r="I3011" t="str">
            <v>U08: 20.000.000 - 49.999.999 EUR</v>
          </cell>
          <cell r="J3011" t="str">
            <v>DE126180768</v>
          </cell>
          <cell r="K3011" t="str">
            <v>HRA</v>
          </cell>
          <cell r="L3011">
            <v>6941</v>
          </cell>
          <cell r="M3011" t="str">
            <v>Siegen</v>
          </cell>
          <cell r="N3011" t="str">
            <v>geehrter</v>
          </cell>
          <cell r="O3011" t="str">
            <v>Herr</v>
          </cell>
          <cell r="P3011" t="str">
            <v>Herrn</v>
          </cell>
          <cell r="R3011" t="str">
            <v>Herrn Rudolf Erwes</v>
          </cell>
          <cell r="S3011" t="str">
            <v xml:space="preserve">geehrter Herr </v>
          </cell>
          <cell r="T3011" t="str">
            <v>Rudolf</v>
          </cell>
          <cell r="U3011" t="str">
            <v>Erwes</v>
          </cell>
          <cell r="V3011" t="str">
            <v>(2. FE) Controlling, Finanzen und Rechnungswesen</v>
          </cell>
          <cell r="W3011" t="str">
            <v>Maschinenbau</v>
          </cell>
          <cell r="X3011">
            <v>3</v>
          </cell>
        </row>
        <row r="3012">
          <cell r="A3012" t="str">
            <v>DE2977</v>
          </cell>
          <cell r="B3012" t="str">
            <v>UVEX WINTER HOLDING GmbH &amp; Co. KG</v>
          </cell>
          <cell r="C3012" t="str">
            <v>Würzburger Str. 181</v>
          </cell>
          <cell r="D3012" t="str">
            <v>90766</v>
          </cell>
          <cell r="E3012" t="str">
            <v>Fürth</v>
          </cell>
          <cell r="F3012" t="str">
            <v>holding@uvex.de</v>
          </cell>
          <cell r="G3012" t="str">
            <v>Bayern</v>
          </cell>
          <cell r="H3012" t="str">
            <v>M09: &gt;= 1.000</v>
          </cell>
          <cell r="I3012" t="str">
            <v>U10: &gt;= 100.000.000 EUR</v>
          </cell>
          <cell r="J3012" t="str">
            <v>DE811667341</v>
          </cell>
          <cell r="K3012" t="str">
            <v>HRA</v>
          </cell>
          <cell r="L3012">
            <v>6439</v>
          </cell>
          <cell r="M3012" t="str">
            <v>Fürth</v>
          </cell>
          <cell r="N3012" t="str">
            <v>geehrter</v>
          </cell>
          <cell r="O3012" t="str">
            <v>Herr</v>
          </cell>
          <cell r="P3012" t="str">
            <v>Herrn</v>
          </cell>
          <cell r="R3012" t="str">
            <v>Herrn Michael Winter</v>
          </cell>
          <cell r="S3012" t="str">
            <v xml:space="preserve">geehrter Herr </v>
          </cell>
          <cell r="T3012" t="str">
            <v>Michael</v>
          </cell>
          <cell r="U3012" t="str">
            <v>Winter</v>
          </cell>
          <cell r="V3012" t="str">
            <v>(2. FE) Controlling, Finanzen und Rechnungswesen</v>
          </cell>
          <cell r="W3012" t="str">
            <v>Konsumgüterhersteller</v>
          </cell>
          <cell r="X3012">
            <v>3</v>
          </cell>
        </row>
        <row r="3013">
          <cell r="A3013" t="str">
            <v>DE2978</v>
          </cell>
          <cell r="B3013" t="str">
            <v>GFA Steriltechnik GmbH &amp; Co.KG</v>
          </cell>
          <cell r="C3013" t="str">
            <v>Bockhackerstr. 21</v>
          </cell>
          <cell r="D3013" t="str">
            <v>42499</v>
          </cell>
          <cell r="E3013" t="str">
            <v>Hückeswagen</v>
          </cell>
          <cell r="F3013" t="str">
            <v>info@gfa-steriltechnik.de</v>
          </cell>
          <cell r="G3013" t="str">
            <v>Nordrhein-Westfalen</v>
          </cell>
          <cell r="H3013" t="str">
            <v>M05: 50 - 99</v>
          </cell>
          <cell r="I3013" t="str">
            <v>U08: 20.000.000 - 49.999.999 EUR</v>
          </cell>
          <cell r="J3013" t="str">
            <v>DE815089906</v>
          </cell>
          <cell r="K3013" t="str">
            <v>HRA</v>
          </cell>
          <cell r="L3013">
            <v>26931</v>
          </cell>
          <cell r="M3013" t="str">
            <v>Köln</v>
          </cell>
          <cell r="N3013" t="str">
            <v>geehrter</v>
          </cell>
          <cell r="O3013" t="str">
            <v>Herr</v>
          </cell>
          <cell r="P3013" t="str">
            <v>Herrn</v>
          </cell>
          <cell r="R3013" t="str">
            <v>Herrn Axel Zimmerbeutel</v>
          </cell>
          <cell r="S3013" t="str">
            <v xml:space="preserve">geehrter Herr </v>
          </cell>
          <cell r="T3013" t="str">
            <v>Axel</v>
          </cell>
          <cell r="U3013" t="str">
            <v>Zimmerbeutel</v>
          </cell>
          <cell r="V3013" t="str">
            <v>(2. FE) Controlling, Finanzen und Rechnungswesen</v>
          </cell>
          <cell r="W3013" t="str">
            <v>Maschinenbau</v>
          </cell>
          <cell r="X3013">
            <v>3</v>
          </cell>
        </row>
        <row r="3014">
          <cell r="A3014" t="str">
            <v>DE2979</v>
          </cell>
          <cell r="B3014" t="str">
            <v>Pranda &amp; Kroll GmbH &amp; Co. KG</v>
          </cell>
          <cell r="C3014" t="str">
            <v>Kirschenweg 5</v>
          </cell>
          <cell r="D3014" t="str">
            <v>75210</v>
          </cell>
          <cell r="E3014" t="str">
            <v>Keltern</v>
          </cell>
          <cell r="F3014" t="str">
            <v>info@pranda-kroll.de</v>
          </cell>
          <cell r="G3014" t="str">
            <v>Baden-Württemberg</v>
          </cell>
          <cell r="H3014" t="str">
            <v>M05: 50 - 99</v>
          </cell>
          <cell r="I3014" t="str">
            <v>U08: 20.000.000 - 49.999.999 EUR</v>
          </cell>
          <cell r="J3014" t="str">
            <v>DE814467869</v>
          </cell>
          <cell r="K3014" t="str">
            <v>HRA</v>
          </cell>
          <cell r="L3014">
            <v>503986</v>
          </cell>
          <cell r="M3014" t="str">
            <v>Mannheim</v>
          </cell>
          <cell r="N3014" t="str">
            <v>geehrter</v>
          </cell>
          <cell r="O3014" t="str">
            <v>Herr</v>
          </cell>
          <cell r="P3014" t="str">
            <v>Herrn</v>
          </cell>
          <cell r="R3014" t="str">
            <v>Herrn Gregor Kroll</v>
          </cell>
          <cell r="S3014" t="str">
            <v xml:space="preserve">geehrter Herr </v>
          </cell>
          <cell r="T3014" t="str">
            <v>Gregor</v>
          </cell>
          <cell r="U3014" t="str">
            <v>Kroll</v>
          </cell>
          <cell r="V3014" t="str">
            <v>(2. FE) Controlling, Finanzen und Rechnungswesen</v>
          </cell>
          <cell r="W3014" t="str">
            <v>Konsumgüterhersteller</v>
          </cell>
          <cell r="X3014">
            <v>3</v>
          </cell>
        </row>
        <row r="3015">
          <cell r="A3015" t="str">
            <v>DE2980</v>
          </cell>
          <cell r="B3015" t="str">
            <v>Celler Land Frischgeflügel GmbH &amp; Co. KG</v>
          </cell>
          <cell r="C3015" t="str">
            <v>Trannberg 1</v>
          </cell>
          <cell r="D3015" t="str">
            <v>29323</v>
          </cell>
          <cell r="E3015" t="str">
            <v>Wietze</v>
          </cell>
          <cell r="F3015" t="str">
            <v>info@landgefluegel.de</v>
          </cell>
          <cell r="G3015" t="str">
            <v>Niedersachsen</v>
          </cell>
          <cell r="H3015" t="str">
            <v>M08: 500 - 999</v>
          </cell>
          <cell r="I3015" t="str">
            <v>U10: &gt;= 100.000.000 EUR</v>
          </cell>
          <cell r="K3015" t="str">
            <v>HRA</v>
          </cell>
          <cell r="L3015" t="str">
            <v>201462</v>
          </cell>
          <cell r="M3015" t="str">
            <v>Lüneburg</v>
          </cell>
          <cell r="N3015" t="str">
            <v>geehrte</v>
          </cell>
          <cell r="O3015" t="str">
            <v>Frau</v>
          </cell>
          <cell r="P3015" t="str">
            <v>Frau</v>
          </cell>
          <cell r="R3015" t="str">
            <v>Frau Sara Riebesehl</v>
          </cell>
          <cell r="S3015" t="str">
            <v xml:space="preserve">geehrte Frau </v>
          </cell>
          <cell r="T3015" t="str">
            <v>Sara</v>
          </cell>
          <cell r="U3015" t="str">
            <v>Riebesehl</v>
          </cell>
          <cell r="V3015" t="str">
            <v>(2. FE) Controlling, Finanzen und Rechnungswesen</v>
          </cell>
          <cell r="W3015" t="str">
            <v>Großhandel, Vertrieb, Ex-, Import</v>
          </cell>
          <cell r="X3015">
            <v>7</v>
          </cell>
        </row>
        <row r="3016">
          <cell r="A3016" t="str">
            <v>DE2981</v>
          </cell>
          <cell r="B3016" t="str">
            <v>Hans Nühlen GmbH &amp; Co. KG</v>
          </cell>
          <cell r="C3016" t="str">
            <v>Ruhrorter Str. 10</v>
          </cell>
          <cell r="D3016" t="str">
            <v>47441</v>
          </cell>
          <cell r="E3016" t="str">
            <v>Moers</v>
          </cell>
          <cell r="F3016" t="str">
            <v>info@autohaus-nuehlen.de</v>
          </cell>
          <cell r="G3016" t="str">
            <v>Nordrhein-Westfalen</v>
          </cell>
          <cell r="H3016" t="str">
            <v>M05: 50 - 99</v>
          </cell>
          <cell r="I3016" t="str">
            <v>U08: 20.000.000 - 49.999.999 EUR</v>
          </cell>
          <cell r="K3016" t="str">
            <v>HRA</v>
          </cell>
          <cell r="L3016" t="str">
            <v>1931</v>
          </cell>
          <cell r="M3016" t="str">
            <v>Kleve</v>
          </cell>
          <cell r="N3016" t="str">
            <v>geehrter</v>
          </cell>
          <cell r="O3016" t="str">
            <v>Herr</v>
          </cell>
          <cell r="P3016" t="str">
            <v>Herrn</v>
          </cell>
          <cell r="R3016" t="str">
            <v>Herrn Josef Langenberg</v>
          </cell>
          <cell r="S3016" t="str">
            <v xml:space="preserve">geehrter Herr </v>
          </cell>
          <cell r="T3016" t="str">
            <v>Josef</v>
          </cell>
          <cell r="U3016" t="str">
            <v>Langenberg</v>
          </cell>
          <cell r="V3016" t="str">
            <v>(2. FE) Controlling, Finanzen und Rechnungswesen</v>
          </cell>
          <cell r="W3016" t="str">
            <v>Handwerk</v>
          </cell>
          <cell r="X3016">
            <v>19</v>
          </cell>
        </row>
        <row r="3017">
          <cell r="A3017" t="str">
            <v>DE2982</v>
          </cell>
          <cell r="B3017" t="str">
            <v>Schönauen Autohaus GmbH &amp; Co. KG</v>
          </cell>
          <cell r="C3017" t="str">
            <v>Kottendorfer Str. 2-6</v>
          </cell>
          <cell r="D3017" t="str">
            <v>42697</v>
          </cell>
          <cell r="E3017" t="str">
            <v>Solingen</v>
          </cell>
          <cell r="F3017" t="str">
            <v>info@schoenauen.com</v>
          </cell>
          <cell r="G3017" t="str">
            <v>Nordrhein-Westfalen</v>
          </cell>
          <cell r="H3017" t="str">
            <v>M06: 100 - 199</v>
          </cell>
          <cell r="I3017" t="str">
            <v>U09: 50.000.000 - 99.999.999 EUR</v>
          </cell>
          <cell r="J3017" t="str">
            <v>DE267455220</v>
          </cell>
          <cell r="K3017" t="str">
            <v>HRA</v>
          </cell>
          <cell r="L3017">
            <v>22832</v>
          </cell>
          <cell r="M3017" t="str">
            <v>Wuppertal</v>
          </cell>
          <cell r="N3017" t="str">
            <v>geehrter</v>
          </cell>
          <cell r="O3017" t="str">
            <v>Herr</v>
          </cell>
          <cell r="P3017" t="str">
            <v>Herrn</v>
          </cell>
          <cell r="R3017" t="str">
            <v>Herrn Franz-Josef Schönauen</v>
          </cell>
          <cell r="S3017" t="str">
            <v xml:space="preserve">geehrter Herr </v>
          </cell>
          <cell r="T3017" t="str">
            <v>Franz-Josef</v>
          </cell>
          <cell r="U3017" t="str">
            <v>Schönauen</v>
          </cell>
          <cell r="V3017" t="str">
            <v>(2. FE) Controlling, Finanzen und Rechnungswesen</v>
          </cell>
          <cell r="W3017" t="str">
            <v>Technik &amp; Auto</v>
          </cell>
          <cell r="X3017">
            <v>3</v>
          </cell>
        </row>
        <row r="3018">
          <cell r="A3018" t="str">
            <v>DE2983</v>
          </cell>
          <cell r="B3018" t="str">
            <v>MERO -TSK Prichsenstadt GmbH &amp; Co. KG</v>
          </cell>
          <cell r="C3018" t="str">
            <v>Lauber Str. 11</v>
          </cell>
          <cell r="D3018" t="str">
            <v>97357</v>
          </cell>
          <cell r="E3018" t="str">
            <v>Prichsenstadt</v>
          </cell>
          <cell r="F3018" t="str">
            <v>info@mero-tsk.de</v>
          </cell>
          <cell r="G3018" t="str">
            <v>Bayern</v>
          </cell>
          <cell r="H3018" t="str">
            <v>M06: 100 - 199</v>
          </cell>
          <cell r="I3018" t="str">
            <v>U08: 20.000.000 - 49.999.999 EUR</v>
          </cell>
          <cell r="K3018" t="str">
            <v>HRA</v>
          </cell>
          <cell r="L3018" t="str">
            <v>5574</v>
          </cell>
          <cell r="M3018" t="str">
            <v>Würzburg</v>
          </cell>
          <cell r="N3018" t="str">
            <v>geehrter</v>
          </cell>
          <cell r="O3018" t="str">
            <v>Herr</v>
          </cell>
          <cell r="P3018" t="str">
            <v>Herrn</v>
          </cell>
          <cell r="R3018" t="str">
            <v>Herrn Anton Weigand</v>
          </cell>
          <cell r="S3018" t="str">
            <v xml:space="preserve">geehrter Herr </v>
          </cell>
          <cell r="T3018" t="str">
            <v>Anton</v>
          </cell>
          <cell r="U3018" t="str">
            <v>Weigand</v>
          </cell>
          <cell r="V3018" t="str">
            <v>(2. FE) Controlling, Finanzen und Rechnungswesen</v>
          </cell>
          <cell r="W3018" t="str">
            <v>Elektrotechnik, Elektronik und EDV Gesamt</v>
          </cell>
          <cell r="X3018">
            <v>3</v>
          </cell>
        </row>
        <row r="3019">
          <cell r="A3019" t="str">
            <v>DE2984</v>
          </cell>
          <cell r="B3019" t="str">
            <v>Woltmann GmbH &amp; Co. KG</v>
          </cell>
          <cell r="C3019" t="str">
            <v>Föhrenstr. 7 D-72</v>
          </cell>
          <cell r="D3019" t="str">
            <v>28207</v>
          </cell>
          <cell r="E3019" t="str">
            <v>Bremen</v>
          </cell>
          <cell r="F3019" t="str">
            <v>info@woltmann-gruppe.de</v>
          </cell>
          <cell r="G3019" t="str">
            <v>Bremen</v>
          </cell>
          <cell r="H3019" t="str">
            <v>M07: 200 - 499</v>
          </cell>
          <cell r="I3019" t="str">
            <v>U08: 20.000.000 - 49.999.999 EUR</v>
          </cell>
          <cell r="J3019" t="str">
            <v>DE240564053</v>
          </cell>
          <cell r="N3019" t="str">
            <v>geehrter</v>
          </cell>
          <cell r="O3019" t="str">
            <v>Herr</v>
          </cell>
          <cell r="P3019" t="str">
            <v>Herrn</v>
          </cell>
          <cell r="R3019" t="str">
            <v>Herrn Thomas Röttger</v>
          </cell>
          <cell r="S3019" t="str">
            <v xml:space="preserve">geehrter Herr </v>
          </cell>
          <cell r="T3019" t="str">
            <v>Thomas</v>
          </cell>
          <cell r="U3019" t="str">
            <v>Röttger</v>
          </cell>
          <cell r="V3019" t="str">
            <v>(2. FE) Controlling, Finanzen und Rechnungswesen</v>
          </cell>
          <cell r="W3019" t="str">
            <v>Handwerk</v>
          </cell>
          <cell r="X3019">
            <v>19</v>
          </cell>
        </row>
        <row r="3020">
          <cell r="A3020" t="str">
            <v>DE2985</v>
          </cell>
          <cell r="B3020" t="str">
            <v>Seitz Heimtiernahrung GmbH &amp; Co. KG</v>
          </cell>
          <cell r="C3020" t="str">
            <v>Roggenkamp 5</v>
          </cell>
          <cell r="D3020" t="str">
            <v>27299</v>
          </cell>
          <cell r="E3020" t="str">
            <v>Langwedel</v>
          </cell>
          <cell r="F3020" t="str">
            <v>info@seitz-tiernahrung.de</v>
          </cell>
          <cell r="G3020" t="str">
            <v>Niedersachsen</v>
          </cell>
          <cell r="H3020" t="str">
            <v>M05: 50 - 99</v>
          </cell>
          <cell r="I3020" t="str">
            <v>U08: 20.000.000 - 49.999.999 EUR</v>
          </cell>
          <cell r="J3020" t="str">
            <v>DE301332404</v>
          </cell>
          <cell r="K3020" t="str">
            <v>HRA</v>
          </cell>
          <cell r="L3020">
            <v>202874</v>
          </cell>
          <cell r="M3020" t="str">
            <v>Walsrode</v>
          </cell>
          <cell r="N3020" t="str">
            <v>geehrter</v>
          </cell>
          <cell r="O3020" t="str">
            <v>Herr</v>
          </cell>
          <cell r="P3020" t="str">
            <v>Herrn</v>
          </cell>
          <cell r="R3020" t="str">
            <v>Herrn Thomas Suwelack</v>
          </cell>
          <cell r="S3020" t="str">
            <v xml:space="preserve">geehrter Herr </v>
          </cell>
          <cell r="T3020" t="str">
            <v>Thomas</v>
          </cell>
          <cell r="U3020" t="str">
            <v>Suwelack</v>
          </cell>
          <cell r="V3020" t="str">
            <v>(2. FE) Controlling, Finanzen und Rechnungswesen</v>
          </cell>
          <cell r="W3020" t="str">
            <v>Lebensmittelindustrie</v>
          </cell>
          <cell r="X3020">
            <v>3</v>
          </cell>
        </row>
        <row r="3021">
          <cell r="A3021" t="str">
            <v>DE2986</v>
          </cell>
          <cell r="B3021" t="str">
            <v>Albert Bauer Companies GmbH &amp; Co. KG</v>
          </cell>
          <cell r="C3021" t="str">
            <v>Conventstr. 1-3</v>
          </cell>
          <cell r="D3021" t="str">
            <v>22089</v>
          </cell>
          <cell r="E3021" t="str">
            <v>Hamburg</v>
          </cell>
          <cell r="F3021" t="str">
            <v>albertbauer@albertbauer.com</v>
          </cell>
          <cell r="G3021" t="str">
            <v>Hamburg</v>
          </cell>
          <cell r="H3021" t="str">
            <v>M06: 100 - 199</v>
          </cell>
          <cell r="I3021" t="str">
            <v>U08: 20.000.000 - 49.999.999 EUR</v>
          </cell>
          <cell r="J3021" t="str">
            <v>DE118323351</v>
          </cell>
          <cell r="K3021" t="str">
            <v>HRA</v>
          </cell>
          <cell r="L3021">
            <v>62086</v>
          </cell>
          <cell r="M3021" t="str">
            <v>Hamburg</v>
          </cell>
          <cell r="N3021" t="str">
            <v>geehrter</v>
          </cell>
          <cell r="O3021" t="str">
            <v>Herr</v>
          </cell>
          <cell r="P3021" t="str">
            <v>Herrn</v>
          </cell>
          <cell r="R3021" t="str">
            <v>Herrn Harald Dau</v>
          </cell>
          <cell r="S3021" t="str">
            <v xml:space="preserve">geehrter Herr </v>
          </cell>
          <cell r="T3021" t="str">
            <v>Harald</v>
          </cell>
          <cell r="U3021" t="str">
            <v>Dau</v>
          </cell>
          <cell r="V3021" t="str">
            <v>(2. FE) Controlling, Finanzen und Rechnungswesen</v>
          </cell>
          <cell r="W3021" t="str">
            <v>Medien &amp; Agenturen</v>
          </cell>
          <cell r="X3021">
            <v>19</v>
          </cell>
        </row>
        <row r="3022">
          <cell r="A3022" t="str">
            <v>DE2987</v>
          </cell>
          <cell r="B3022" t="str">
            <v>Bürklin GmbH &amp; Co. KG</v>
          </cell>
          <cell r="C3022" t="str">
            <v>Grünwalder Weg 30</v>
          </cell>
          <cell r="D3022" t="str">
            <v>82041</v>
          </cell>
          <cell r="E3022" t="str">
            <v>Oberhaching</v>
          </cell>
          <cell r="F3022" t="str">
            <v>info@buerklin.de</v>
          </cell>
          <cell r="G3022" t="str">
            <v>Bayern</v>
          </cell>
          <cell r="H3022" t="str">
            <v>M06: 100 - 199</v>
          </cell>
          <cell r="I3022" t="str">
            <v>U08: 20.000.000 - 49.999.999 EUR</v>
          </cell>
          <cell r="J3022" t="str">
            <v>DE178117603</v>
          </cell>
          <cell r="K3022" t="str">
            <v>HRA</v>
          </cell>
          <cell r="L3022">
            <v>70667</v>
          </cell>
          <cell r="M3022" t="str">
            <v>München</v>
          </cell>
          <cell r="N3022" t="str">
            <v>geehrter</v>
          </cell>
          <cell r="O3022" t="str">
            <v>Herr</v>
          </cell>
          <cell r="P3022" t="str">
            <v>Herrn</v>
          </cell>
          <cell r="R3022" t="str">
            <v>Herrn Ralph Bürklin</v>
          </cell>
          <cell r="S3022" t="str">
            <v xml:space="preserve">geehrter Herr </v>
          </cell>
          <cell r="T3022" t="str">
            <v>Ralph</v>
          </cell>
          <cell r="U3022" t="str">
            <v>Bürklin</v>
          </cell>
          <cell r="V3022" t="str">
            <v>(2. FE) Controlling, Finanzen und Rechnungswesen</v>
          </cell>
          <cell r="W3022" t="str">
            <v>Grosshandel</v>
          </cell>
          <cell r="X3022">
            <v>7</v>
          </cell>
        </row>
        <row r="3023">
          <cell r="A3023" t="str">
            <v>DE2988</v>
          </cell>
          <cell r="B3023" t="str">
            <v>IKS Industrie- u. Kraftwerkservice GmbH &amp; Co. KG</v>
          </cell>
          <cell r="C3023" t="str">
            <v>Memelstr. 4</v>
          </cell>
          <cell r="D3023" t="str">
            <v>45739</v>
          </cell>
          <cell r="E3023" t="str">
            <v>Oer-Erkenschwick</v>
          </cell>
          <cell r="F3023" t="str">
            <v>info@iks-kraftwerkservice.de</v>
          </cell>
          <cell r="G3023" t="str">
            <v>Nordrhein-Westfalen</v>
          </cell>
          <cell r="H3023" t="str">
            <v>M06: 100 - 199</v>
          </cell>
          <cell r="I3023" t="str">
            <v>U08: 20.000.000 - 49.999.999 EUR</v>
          </cell>
          <cell r="J3023" t="str">
            <v>DE254723282</v>
          </cell>
          <cell r="K3023" t="str">
            <v>HRA</v>
          </cell>
          <cell r="L3023">
            <v>4235</v>
          </cell>
          <cell r="M3023" t="str">
            <v>Recklinghausen</v>
          </cell>
          <cell r="N3023" t="str">
            <v>geehrter</v>
          </cell>
          <cell r="O3023" t="str">
            <v>Herr</v>
          </cell>
          <cell r="P3023" t="str">
            <v>Herrn</v>
          </cell>
          <cell r="R3023" t="str">
            <v>Herrn Ulrich Tylinski</v>
          </cell>
          <cell r="S3023" t="str">
            <v xml:space="preserve">geehrter Herr </v>
          </cell>
          <cell r="T3023" t="str">
            <v>Ulrich</v>
          </cell>
          <cell r="U3023" t="str">
            <v>Tylinski</v>
          </cell>
          <cell r="V3023" t="str">
            <v>(2. FE) Controlling, Finanzen und Rechnungswesen</v>
          </cell>
          <cell r="W3023" t="str">
            <v>Berater &amp; IT</v>
          </cell>
          <cell r="X3023">
            <v>10</v>
          </cell>
        </row>
        <row r="3024">
          <cell r="A3024" t="str">
            <v>DE2989</v>
          </cell>
          <cell r="B3024" t="str">
            <v>Handke Garten- und Landschaftsbau GmbH &amp; Co. KG</v>
          </cell>
          <cell r="C3024" t="str">
            <v>Ruthertal 2</v>
          </cell>
          <cell r="D3024" t="str">
            <v>45133</v>
          </cell>
          <cell r="E3024" t="str">
            <v>Essen</v>
          </cell>
          <cell r="F3024" t="str">
            <v>mail@handke-gala.de</v>
          </cell>
          <cell r="G3024" t="str">
            <v>Nordrhein-Westfalen</v>
          </cell>
          <cell r="H3024" t="str">
            <v>M05: 50 - 99</v>
          </cell>
          <cell r="J3024" t="str">
            <v>DE119805158</v>
          </cell>
          <cell r="K3024" t="str">
            <v>HRA</v>
          </cell>
          <cell r="L3024">
            <v>8469</v>
          </cell>
          <cell r="M3024" t="str">
            <v>Essen</v>
          </cell>
          <cell r="N3024" t="str">
            <v>geehrter</v>
          </cell>
          <cell r="O3024" t="str">
            <v>Herr</v>
          </cell>
          <cell r="P3024" t="str">
            <v>Herrn</v>
          </cell>
          <cell r="R3024" t="str">
            <v>Herrn Jörg Handke</v>
          </cell>
          <cell r="S3024" t="str">
            <v xml:space="preserve">geehrter Herr </v>
          </cell>
          <cell r="T3024" t="str">
            <v>Jörg</v>
          </cell>
          <cell r="U3024" t="str">
            <v>Handke</v>
          </cell>
          <cell r="V3024" t="str">
            <v>(2. FE) Controlling, Finanzen und Rechnungswesen</v>
          </cell>
          <cell r="W3024" t="str">
            <v>Immobilien &amp; Gebäudeservice</v>
          </cell>
          <cell r="X3024">
            <v>19</v>
          </cell>
        </row>
        <row r="3025">
          <cell r="A3025" t="str">
            <v>DE2990</v>
          </cell>
          <cell r="B3025" t="str">
            <v>Schloßbrauerei Reckendorf Georg Dirauf GmbH &amp; Co. KG</v>
          </cell>
          <cell r="C3025" t="str">
            <v>Mühlweg 16</v>
          </cell>
          <cell r="D3025" t="str">
            <v>96182</v>
          </cell>
          <cell r="E3025" t="str">
            <v>Reckendorf</v>
          </cell>
          <cell r="F3025" t="str">
            <v>info@recken.de</v>
          </cell>
          <cell r="G3025" t="str">
            <v>Bayern</v>
          </cell>
          <cell r="H3025" t="str">
            <v>M05: 50 - 99</v>
          </cell>
          <cell r="I3025" t="str">
            <v>U08: 20.000.000 - 49.999.999 EUR</v>
          </cell>
          <cell r="J3025" t="str">
            <v>DE132278927</v>
          </cell>
          <cell r="K3025" t="str">
            <v>HRA</v>
          </cell>
          <cell r="L3025">
            <v>2037</v>
          </cell>
          <cell r="M3025" t="str">
            <v>Bamberg</v>
          </cell>
          <cell r="N3025" t="str">
            <v>geehrter</v>
          </cell>
          <cell r="O3025" t="str">
            <v>Herr</v>
          </cell>
          <cell r="P3025" t="str">
            <v>Herrn</v>
          </cell>
          <cell r="R3025" t="str">
            <v>Herrn Dominik Eichhorn</v>
          </cell>
          <cell r="S3025" t="str">
            <v xml:space="preserve">geehrter Herr </v>
          </cell>
          <cell r="T3025" t="str">
            <v>Dominik</v>
          </cell>
          <cell r="U3025" t="str">
            <v>Eichhorn</v>
          </cell>
          <cell r="V3025" t="str">
            <v>(2. FE) Controlling, Finanzen und Rechnungswesen</v>
          </cell>
          <cell r="W3025" t="str">
            <v>Getränkeindustrie &amp; Tabakwaren</v>
          </cell>
          <cell r="X3025">
            <v>3</v>
          </cell>
        </row>
        <row r="3026">
          <cell r="A3026" t="str">
            <v>DE2991</v>
          </cell>
          <cell r="B3026" t="str">
            <v>Autohaus Weeke GmbH &amp; Co. KG</v>
          </cell>
          <cell r="C3026" t="str">
            <v>Lienener Str. 112</v>
          </cell>
          <cell r="D3026" t="str">
            <v>49525</v>
          </cell>
          <cell r="E3026" t="str">
            <v>Lengerich</v>
          </cell>
          <cell r="F3026" t="str">
            <v>info@autohausweeke.de</v>
          </cell>
          <cell r="G3026" t="str">
            <v>Nordrhein-Westfalen</v>
          </cell>
          <cell r="H3026" t="str">
            <v>M05: 50 - 99</v>
          </cell>
          <cell r="I3026" t="str">
            <v>U08: 20.000.000 - 49.999.999 EUR</v>
          </cell>
          <cell r="K3026" t="str">
            <v>HRA</v>
          </cell>
          <cell r="L3026">
            <v>7602</v>
          </cell>
          <cell r="M3026" t="str">
            <v>Steinfurt</v>
          </cell>
          <cell r="N3026" t="str">
            <v>geehrter</v>
          </cell>
          <cell r="O3026" t="str">
            <v>Herr</v>
          </cell>
          <cell r="P3026" t="str">
            <v>Herrn</v>
          </cell>
          <cell r="R3026" t="str">
            <v>Herrn Niclas Toppmöller</v>
          </cell>
          <cell r="S3026" t="str">
            <v xml:space="preserve">geehrter Herr </v>
          </cell>
          <cell r="T3026" t="str">
            <v>Niclas</v>
          </cell>
          <cell r="U3026" t="str">
            <v>Toppmöller</v>
          </cell>
          <cell r="V3026" t="str">
            <v>(2. FE) Controlling, Finanzen und Rechnungswesen</v>
          </cell>
          <cell r="W3026" t="str">
            <v>Technik &amp; Auto</v>
          </cell>
          <cell r="X3026">
            <v>3</v>
          </cell>
        </row>
        <row r="3027">
          <cell r="A3027" t="str">
            <v>DE2992</v>
          </cell>
          <cell r="B3027" t="str">
            <v>Hannoversche Kartonagenfabrik GmbH &amp; Co. KG.</v>
          </cell>
          <cell r="C3027" t="str">
            <v>Hägenstr. 10</v>
          </cell>
          <cell r="D3027" t="str">
            <v>30559</v>
          </cell>
          <cell r="E3027" t="str">
            <v>Hannover</v>
          </cell>
          <cell r="F3027" t="str">
            <v>info@hannoverschekartonagen.de</v>
          </cell>
          <cell r="G3027" t="str">
            <v>Niedersachsen</v>
          </cell>
          <cell r="H3027" t="str">
            <v>M05: 50 - 99</v>
          </cell>
          <cell r="I3027" t="str">
            <v>U08: 20.000.000 - 49.999.999 EUR</v>
          </cell>
          <cell r="J3027" t="str">
            <v>DE210508496</v>
          </cell>
          <cell r="K3027" t="str">
            <v>HRA</v>
          </cell>
          <cell r="L3027">
            <v>26344</v>
          </cell>
          <cell r="M3027" t="str">
            <v>Hannover</v>
          </cell>
          <cell r="N3027" t="str">
            <v>geehrte</v>
          </cell>
          <cell r="O3027" t="str">
            <v>Frau</v>
          </cell>
          <cell r="P3027" t="str">
            <v>Frau</v>
          </cell>
          <cell r="R3027" t="str">
            <v>Frau Nicole Weihe-Herms</v>
          </cell>
          <cell r="S3027" t="str">
            <v xml:space="preserve">geehrte Frau </v>
          </cell>
          <cell r="T3027" t="str">
            <v>Nicole</v>
          </cell>
          <cell r="U3027" t="str">
            <v>Weihe-Herms</v>
          </cell>
          <cell r="V3027" t="str">
            <v>(2. FE) Controlling, Finanzen und Rechnungswesen</v>
          </cell>
          <cell r="W3027" t="str">
            <v>Chemieindustrie</v>
          </cell>
          <cell r="X3027">
            <v>3</v>
          </cell>
        </row>
        <row r="3028">
          <cell r="A3028" t="str">
            <v>DE2993</v>
          </cell>
          <cell r="B3028" t="str">
            <v>Rammerthof GmbH &amp; Co. KG</v>
          </cell>
          <cell r="C3028" t="str">
            <v>Rammert 1</v>
          </cell>
          <cell r="D3028" t="str">
            <v>72622</v>
          </cell>
          <cell r="E3028" t="str">
            <v>Nürtingen</v>
          </cell>
          <cell r="F3028" t="str">
            <v>info@rammerthof.de</v>
          </cell>
          <cell r="G3028" t="str">
            <v>Baden-Württemberg</v>
          </cell>
          <cell r="H3028" t="str">
            <v>M05: 50 - 99</v>
          </cell>
          <cell r="I3028" t="str">
            <v>U08: 20.000.000 - 49.999.999 EUR</v>
          </cell>
          <cell r="J3028" t="str">
            <v>DE320767663</v>
          </cell>
          <cell r="K3028" t="str">
            <v>HRA</v>
          </cell>
          <cell r="L3028">
            <v>735004</v>
          </cell>
          <cell r="M3028" t="str">
            <v>Stuttgart</v>
          </cell>
          <cell r="N3028" t="str">
            <v>geehrte</v>
          </cell>
          <cell r="O3028" t="str">
            <v>Frau</v>
          </cell>
          <cell r="P3028" t="str">
            <v>Frau</v>
          </cell>
          <cell r="R3028" t="str">
            <v>Frau Ann-Kathrin Merli</v>
          </cell>
          <cell r="S3028" t="str">
            <v xml:space="preserve">geehrte Frau </v>
          </cell>
          <cell r="T3028" t="str">
            <v>Ann-Kathrin</v>
          </cell>
          <cell r="U3028" t="str">
            <v>Merli</v>
          </cell>
          <cell r="V3028" t="str">
            <v>(2. FE) Controlling, Finanzen und Rechnungswesen</v>
          </cell>
          <cell r="W3028" t="str">
            <v>Lebensmittelindustrie</v>
          </cell>
          <cell r="X3028">
            <v>3</v>
          </cell>
        </row>
        <row r="3029">
          <cell r="A3029" t="str">
            <v>DE2994</v>
          </cell>
          <cell r="B3029" t="str">
            <v>Industrie-Service-Jung GmbH &amp; Co. KG</v>
          </cell>
          <cell r="C3029" t="str">
            <v>Nürnberger Str. 5</v>
          </cell>
          <cell r="D3029" t="str">
            <v>30855</v>
          </cell>
          <cell r="E3029" t="str">
            <v>Langenhagen</v>
          </cell>
          <cell r="F3029" t="str">
            <v>jung@isj.de</v>
          </cell>
          <cell r="G3029" t="str">
            <v>Niedersachsen</v>
          </cell>
          <cell r="H3029" t="str">
            <v>M05: 50 - 99</v>
          </cell>
          <cell r="I3029" t="str">
            <v>U07: 10.000.000 - 19.999.999 EUR</v>
          </cell>
          <cell r="J3029" t="str">
            <v>DE296404794</v>
          </cell>
          <cell r="K3029" t="str">
            <v>HRA</v>
          </cell>
          <cell r="L3029" t="str">
            <v>203308</v>
          </cell>
          <cell r="M3029" t="str">
            <v>Hannover</v>
          </cell>
          <cell r="N3029" t="str">
            <v>geehrte</v>
          </cell>
          <cell r="O3029" t="str">
            <v>Frau</v>
          </cell>
          <cell r="P3029" t="str">
            <v>Frau</v>
          </cell>
          <cell r="R3029" t="str">
            <v>Frau Juliette Sielski</v>
          </cell>
          <cell r="S3029" t="str">
            <v xml:space="preserve">geehrte Frau </v>
          </cell>
          <cell r="T3029" t="str">
            <v>Juliette</v>
          </cell>
          <cell r="U3029" t="str">
            <v>Sielski</v>
          </cell>
          <cell r="V3029" t="str">
            <v>(2. FE) Controlling, Finanzen und Rechnungswesen</v>
          </cell>
          <cell r="W3029" t="str">
            <v>Verwaltung und Führung von Unternehmen und Betrieben; Unternehmensberatung</v>
          </cell>
          <cell r="X3029">
            <v>13</v>
          </cell>
        </row>
        <row r="3030">
          <cell r="A3030" t="str">
            <v>DE2995</v>
          </cell>
          <cell r="B3030" t="str">
            <v>Westerwälder Elektro-Osmose Müller GmbH &amp; Co KG</v>
          </cell>
          <cell r="C3030" t="str">
            <v>Dernbacher Str. 101</v>
          </cell>
          <cell r="D3030" t="str">
            <v>56424</v>
          </cell>
          <cell r="E3030" t="str">
            <v>Staudt</v>
          </cell>
          <cell r="F3030" t="str">
            <v>info@osmose-baukeramik.de</v>
          </cell>
          <cell r="G3030" t="str">
            <v>Rheinland-Pfalz</v>
          </cell>
          <cell r="H3030" t="str">
            <v>M06: 100 - 199</v>
          </cell>
          <cell r="I3030" t="str">
            <v>U08: 20.000.000 - 49.999.999 EUR</v>
          </cell>
          <cell r="J3030" t="str">
            <v>DE149323956</v>
          </cell>
          <cell r="K3030" t="str">
            <v>HRA</v>
          </cell>
          <cell r="L3030" t="str">
            <v>1031</v>
          </cell>
          <cell r="M3030" t="str">
            <v>Montabaur</v>
          </cell>
          <cell r="N3030" t="str">
            <v>geehrter</v>
          </cell>
          <cell r="O3030" t="str">
            <v>Herr</v>
          </cell>
          <cell r="P3030" t="str">
            <v>Herrn</v>
          </cell>
          <cell r="R3030" t="str">
            <v>Herrn Siegfried Gerlach</v>
          </cell>
          <cell r="S3030" t="str">
            <v xml:space="preserve">geehrter Herr </v>
          </cell>
          <cell r="T3030" t="str">
            <v>Siegfried</v>
          </cell>
          <cell r="U3030" t="str">
            <v>Gerlach</v>
          </cell>
          <cell r="V3030" t="str">
            <v>(2. FE) Controlling, Finanzen und Rechnungswesen</v>
          </cell>
          <cell r="W3030" t="str">
            <v>Herstellung von Glas und Glaswaren, Keramik, Verarbeitung von Steinen und Erden</v>
          </cell>
          <cell r="X3030">
            <v>3</v>
          </cell>
        </row>
        <row r="3031">
          <cell r="A3031" t="str">
            <v>DE2996</v>
          </cell>
          <cell r="B3031" t="str">
            <v>HOSTO Stolz GmbH &amp; Co. KG</v>
          </cell>
          <cell r="C3031" t="str">
            <v>Am Seelbach 1</v>
          </cell>
          <cell r="D3031" t="str">
            <v>57290</v>
          </cell>
          <cell r="E3031" t="str">
            <v>Neunkirchen</v>
          </cell>
          <cell r="F3031" t="str">
            <v>info@hosto.de</v>
          </cell>
          <cell r="G3031" t="str">
            <v>Nordrhein-Westfalen</v>
          </cell>
          <cell r="H3031" t="str">
            <v>M05: 50 - 99</v>
          </cell>
          <cell r="I3031" t="str">
            <v>U08: 20.000.000 - 49.999.999 EUR</v>
          </cell>
          <cell r="J3031" t="str">
            <v>DE126577236</v>
          </cell>
          <cell r="K3031" t="str">
            <v>HRA</v>
          </cell>
          <cell r="L3031">
            <v>5866</v>
          </cell>
          <cell r="M3031" t="str">
            <v>Siegen</v>
          </cell>
          <cell r="N3031" t="str">
            <v>geehrter</v>
          </cell>
          <cell r="O3031" t="str">
            <v>Herr</v>
          </cell>
          <cell r="P3031" t="str">
            <v>Herrn</v>
          </cell>
          <cell r="R3031" t="str">
            <v>Herrn Alexander Stolz</v>
          </cell>
          <cell r="S3031" t="str">
            <v xml:space="preserve">geehrter Herr </v>
          </cell>
          <cell r="T3031" t="str">
            <v>Alexander</v>
          </cell>
          <cell r="U3031" t="str">
            <v>Stolz</v>
          </cell>
          <cell r="V3031" t="str">
            <v>(2. FE) Controlling, Finanzen und Rechnungswesen</v>
          </cell>
          <cell r="W3031" t="str">
            <v>Maschinenbau</v>
          </cell>
          <cell r="X3031">
            <v>3</v>
          </cell>
        </row>
        <row r="3032">
          <cell r="A3032" t="str">
            <v>DE2997</v>
          </cell>
          <cell r="B3032" t="str">
            <v>HAHNER ECO TECHNICS GmbH &amp; Co. KG</v>
          </cell>
          <cell r="C3032" t="str">
            <v>Königstr. 15</v>
          </cell>
          <cell r="D3032" t="str">
            <v>85290</v>
          </cell>
          <cell r="E3032" t="str">
            <v>Geisenfeld</v>
          </cell>
          <cell r="F3032" t="str">
            <v>info@eco-technics.eu</v>
          </cell>
          <cell r="G3032" t="str">
            <v>Bayern</v>
          </cell>
          <cell r="H3032" t="str">
            <v>M05: 50 - 99</v>
          </cell>
          <cell r="I3032" t="str">
            <v>U08: 20.000.000 - 49.999.999 EUR</v>
          </cell>
          <cell r="J3032" t="str">
            <v>DE261524638</v>
          </cell>
          <cell r="K3032" t="str">
            <v>HRA</v>
          </cell>
          <cell r="L3032">
            <v>5221</v>
          </cell>
          <cell r="M3032" t="str">
            <v>Fulda</v>
          </cell>
          <cell r="N3032" t="str">
            <v>geehrter</v>
          </cell>
          <cell r="O3032" t="str">
            <v>Herr</v>
          </cell>
          <cell r="P3032" t="str">
            <v>Herrn</v>
          </cell>
          <cell r="R3032" t="str">
            <v>Herrn Bernhard Hahner</v>
          </cell>
          <cell r="S3032" t="str">
            <v xml:space="preserve">geehrter Herr </v>
          </cell>
          <cell r="T3032" t="str">
            <v>Bernhard</v>
          </cell>
          <cell r="U3032" t="str">
            <v>Hahner</v>
          </cell>
          <cell r="V3032" t="str">
            <v>(2. FE) Controlling, Finanzen und Rechnungswesen</v>
          </cell>
          <cell r="W3032" t="str">
            <v>Maschinenbau</v>
          </cell>
          <cell r="X3032">
            <v>3</v>
          </cell>
        </row>
        <row r="3033">
          <cell r="A3033" t="str">
            <v>DE2998</v>
          </cell>
          <cell r="B3033" t="str">
            <v>J. D. Küster Nachf. GmbH &amp; Co. KG</v>
          </cell>
          <cell r="C3033" t="str">
            <v>Industriestr. 20</v>
          </cell>
          <cell r="D3033" t="str">
            <v>33689</v>
          </cell>
          <cell r="E3033" t="str">
            <v>Bielefeld</v>
          </cell>
          <cell r="F3033" t="str">
            <v>kontakt@kuester-pressedruck.de</v>
          </cell>
          <cell r="G3033" t="str">
            <v>Nordrhein-Westfalen</v>
          </cell>
          <cell r="H3033" t="str">
            <v>M06: 100 - 199</v>
          </cell>
          <cell r="I3033" t="str">
            <v>U07: 10.000.000 - 19.999.999 EUR</v>
          </cell>
          <cell r="K3033" t="str">
            <v>HRA</v>
          </cell>
          <cell r="L3033" t="str">
            <v>8203</v>
          </cell>
          <cell r="M3033" t="str">
            <v>Bielefeld</v>
          </cell>
          <cell r="N3033" t="str">
            <v>geehrter</v>
          </cell>
          <cell r="O3033" t="str">
            <v>Herr</v>
          </cell>
          <cell r="P3033" t="str">
            <v>Herrn</v>
          </cell>
          <cell r="R3033" t="str">
            <v>Herrn Joachim Kallisch</v>
          </cell>
          <cell r="S3033" t="str">
            <v xml:space="preserve">geehrter Herr </v>
          </cell>
          <cell r="T3033" t="str">
            <v>Joachim</v>
          </cell>
          <cell r="U3033" t="str">
            <v>Kallisch</v>
          </cell>
          <cell r="V3033" t="str">
            <v>(2. FE) Controlling, Finanzen und Rechnungswesen</v>
          </cell>
          <cell r="W3033" t="str">
            <v>Hersteller</v>
          </cell>
          <cell r="X3033">
            <v>3</v>
          </cell>
        </row>
        <row r="3034">
          <cell r="A3034" t="str">
            <v>DE2999</v>
          </cell>
          <cell r="B3034" t="str">
            <v>Deutscher Apotheker Verlag, Dr. Roland Schmiedel GmbH &amp; Co. KG</v>
          </cell>
          <cell r="C3034" t="str">
            <v>Birkenwaldstr. 44</v>
          </cell>
          <cell r="D3034" t="str">
            <v>70191</v>
          </cell>
          <cell r="E3034" t="str">
            <v>Stuttgart</v>
          </cell>
          <cell r="F3034" t="str">
            <v>daz@deutscher-apotheker-verlag.de</v>
          </cell>
          <cell r="G3034" t="str">
            <v>Baden-Württemberg</v>
          </cell>
          <cell r="H3034" t="str">
            <v>M06: 100 - 199</v>
          </cell>
          <cell r="I3034" t="str">
            <v>U09: 50.000.000 - 99.999.999 EUR</v>
          </cell>
          <cell r="J3034" t="str">
            <v>DE147634913</v>
          </cell>
          <cell r="K3034" t="str">
            <v>HRA</v>
          </cell>
          <cell r="L3034">
            <v>1391</v>
          </cell>
          <cell r="M3034" t="str">
            <v>Stuttgart</v>
          </cell>
          <cell r="N3034" t="str">
            <v>geehrter</v>
          </cell>
          <cell r="O3034" t="str">
            <v>Herr</v>
          </cell>
          <cell r="P3034" t="str">
            <v>Herrn</v>
          </cell>
          <cell r="Q3034" t="str">
            <v>Dr.</v>
          </cell>
          <cell r="R3034" t="str">
            <v>Herrn Dr. Klaus G. Brauer</v>
          </cell>
          <cell r="S3034" t="str">
            <v>geehrter Herr Dr.</v>
          </cell>
          <cell r="T3034" t="str">
            <v>Klaus G.</v>
          </cell>
          <cell r="U3034" t="str">
            <v>Brauer</v>
          </cell>
          <cell r="V3034" t="str">
            <v>(2. FE) Controlling, Finanzen und Rechnungswesen</v>
          </cell>
          <cell r="W3034" t="str">
            <v>Medien &amp; Agenturen</v>
          </cell>
          <cell r="X3034">
            <v>19</v>
          </cell>
        </row>
        <row r="3035">
          <cell r="A3035" t="str">
            <v>DE3000</v>
          </cell>
          <cell r="B3035" t="str">
            <v>Althans GmbH &amp; Co. KG</v>
          </cell>
          <cell r="C3035" t="str">
            <v>Horber Str. 4</v>
          </cell>
          <cell r="D3035" t="str">
            <v>96465</v>
          </cell>
          <cell r="E3035" t="str">
            <v>Neustadt bei Coburg</v>
          </cell>
          <cell r="F3035" t="str">
            <v>info@althans.de</v>
          </cell>
          <cell r="G3035" t="str">
            <v>Bayern</v>
          </cell>
          <cell r="H3035" t="str">
            <v>M05: 50 - 99</v>
          </cell>
          <cell r="I3035" t="str">
            <v>U08: 20.000.000 - 49.999.999 EUR</v>
          </cell>
          <cell r="J3035" t="str">
            <v>DE132444271</v>
          </cell>
          <cell r="K3035" t="str">
            <v>HRA</v>
          </cell>
          <cell r="L3035">
            <v>1078</v>
          </cell>
          <cell r="M3035" t="str">
            <v>Coburg</v>
          </cell>
          <cell r="N3035" t="str">
            <v>geehrter</v>
          </cell>
          <cell r="O3035" t="str">
            <v>Herr</v>
          </cell>
          <cell r="P3035" t="str">
            <v>Herrn</v>
          </cell>
          <cell r="R3035" t="str">
            <v>Herrn Dieter Kessel</v>
          </cell>
          <cell r="S3035" t="str">
            <v xml:space="preserve">geehrter Herr </v>
          </cell>
          <cell r="T3035" t="str">
            <v>Dieter</v>
          </cell>
          <cell r="U3035" t="str">
            <v>Kessel</v>
          </cell>
          <cell r="V3035" t="str">
            <v>(2. FE) Controlling, Finanzen und Rechnungswesen</v>
          </cell>
          <cell r="W3035" t="str">
            <v>Konsumgüterhersteller</v>
          </cell>
          <cell r="X3035">
            <v>3</v>
          </cell>
        </row>
        <row r="3036">
          <cell r="A3036" t="str">
            <v>DE3001</v>
          </cell>
          <cell r="B3036" t="str">
            <v>Werner Seemann GmbH &amp; Co. KG</v>
          </cell>
          <cell r="C3036" t="str">
            <v>Im Gewerbegebiet 20 a</v>
          </cell>
          <cell r="D3036" t="str">
            <v>26842</v>
          </cell>
          <cell r="E3036" t="str">
            <v>Ostrhauderfehn</v>
          </cell>
          <cell r="F3036" t="str">
            <v>info@seemann-online.de</v>
          </cell>
          <cell r="G3036" t="str">
            <v>Niedersachsen</v>
          </cell>
          <cell r="H3036" t="str">
            <v>M05: 50 - 99</v>
          </cell>
          <cell r="I3036" t="str">
            <v>U07: 10.000.000 - 19.999.999 EUR</v>
          </cell>
          <cell r="K3036" t="str">
            <v>HRA</v>
          </cell>
          <cell r="L3036" t="str">
            <v>110309</v>
          </cell>
          <cell r="M3036" t="str">
            <v>Aurich</v>
          </cell>
          <cell r="N3036" t="str">
            <v>geehrte</v>
          </cell>
          <cell r="O3036" t="str">
            <v>Frau</v>
          </cell>
          <cell r="P3036" t="str">
            <v>Frau</v>
          </cell>
          <cell r="R3036" t="str">
            <v>Frau Claudia Flirnbaum</v>
          </cell>
          <cell r="S3036" t="str">
            <v xml:space="preserve">geehrte Frau </v>
          </cell>
          <cell r="T3036" t="str">
            <v>Claudia</v>
          </cell>
          <cell r="U3036" t="str">
            <v>Flirnbaum</v>
          </cell>
          <cell r="V3036" t="str">
            <v>(2. FE) Controlling, Finanzen und Rechnungswesen</v>
          </cell>
          <cell r="W3036" t="str">
            <v>Großhandel, Vertrieb, Ex-, Import</v>
          </cell>
          <cell r="X3036">
            <v>7</v>
          </cell>
        </row>
        <row r="3037">
          <cell r="A3037" t="str">
            <v>DE3002</v>
          </cell>
          <cell r="B3037" t="str">
            <v>Dietze &amp; Schell Maschinenfabrik GmbH &amp; Co. KG</v>
          </cell>
          <cell r="C3037" t="str">
            <v>Karchestr. 1</v>
          </cell>
          <cell r="D3037" t="str">
            <v>96450</v>
          </cell>
          <cell r="E3037" t="str">
            <v>Coburg</v>
          </cell>
          <cell r="F3037" t="str">
            <v>info@dietze-schell.de</v>
          </cell>
          <cell r="G3037" t="str">
            <v>Bayern</v>
          </cell>
          <cell r="H3037" t="str">
            <v>M06: 100 - 199</v>
          </cell>
          <cell r="I3037" t="str">
            <v>U08: 20.000.000 - 49.999.999 EUR</v>
          </cell>
          <cell r="K3037" t="str">
            <v>HRA</v>
          </cell>
          <cell r="L3037" t="str">
            <v>4208</v>
          </cell>
          <cell r="M3037" t="str">
            <v>Coburg</v>
          </cell>
          <cell r="N3037" t="str">
            <v>geehrter</v>
          </cell>
          <cell r="O3037" t="str">
            <v>Herr</v>
          </cell>
          <cell r="P3037" t="str">
            <v>Herrn</v>
          </cell>
          <cell r="R3037" t="str">
            <v>Herrn Klaus Roth</v>
          </cell>
          <cell r="S3037" t="str">
            <v xml:space="preserve">geehrter Herr </v>
          </cell>
          <cell r="T3037" t="str">
            <v>Klaus</v>
          </cell>
          <cell r="U3037" t="str">
            <v>Roth</v>
          </cell>
          <cell r="V3037" t="str">
            <v>(2. FE) Controlling, Finanzen und Rechnungswesen</v>
          </cell>
          <cell r="W3037" t="str">
            <v>Maschinen, Anlagen und Apparate Gesamt</v>
          </cell>
          <cell r="X3037">
            <v>3</v>
          </cell>
        </row>
        <row r="3038">
          <cell r="A3038" t="str">
            <v>DE3003</v>
          </cell>
          <cell r="B3038" t="str">
            <v>KfW Capital GmbH &amp; Co. KG</v>
          </cell>
          <cell r="C3038" t="str">
            <v>Bockenheimer Landstr. 98-100</v>
          </cell>
          <cell r="D3038" t="str">
            <v>60323</v>
          </cell>
          <cell r="E3038" t="str">
            <v>Frankfurt am Main</v>
          </cell>
          <cell r="F3038" t="str">
            <v>info-kfw-capital@kfw.de</v>
          </cell>
          <cell r="G3038" t="str">
            <v>Hessen</v>
          </cell>
          <cell r="H3038" t="str">
            <v>M05: 50 - 99</v>
          </cell>
          <cell r="K3038" t="str">
            <v>HRA</v>
          </cell>
          <cell r="L3038">
            <v>50371</v>
          </cell>
          <cell r="M3038" t="str">
            <v>Frankfurt am Main</v>
          </cell>
          <cell r="N3038" t="str">
            <v>geehrter</v>
          </cell>
          <cell r="O3038" t="str">
            <v>Herr</v>
          </cell>
          <cell r="P3038" t="str">
            <v>Herrn</v>
          </cell>
          <cell r="Q3038" t="str">
            <v>Dr.</v>
          </cell>
          <cell r="R3038" t="str">
            <v>Herrn Dr. Jörg Goschin</v>
          </cell>
          <cell r="S3038" t="str">
            <v>geehrter Herr Dr.</v>
          </cell>
          <cell r="T3038" t="str">
            <v>Jörg</v>
          </cell>
          <cell r="U3038" t="str">
            <v>Goschin</v>
          </cell>
          <cell r="V3038" t="str">
            <v>(2. FE) Controlling, Finanzen und Rechnungswesen</v>
          </cell>
          <cell r="W3038" t="str">
            <v>Finanzen &amp; Versicherung</v>
          </cell>
          <cell r="X3038">
            <v>11</v>
          </cell>
        </row>
        <row r="3039">
          <cell r="A3039" t="str">
            <v>DE3004</v>
          </cell>
          <cell r="B3039" t="str">
            <v>Stork GmbH &amp; Co. KG</v>
          </cell>
          <cell r="C3039" t="str">
            <v>Max-Planck-Str. 10</v>
          </cell>
          <cell r="D3039" t="str">
            <v>33428</v>
          </cell>
          <cell r="E3039" t="str">
            <v>Harsewinkel OT Marienfeld</v>
          </cell>
          <cell r="F3039" t="str">
            <v>info@stork-online.de</v>
          </cell>
          <cell r="G3039" t="str">
            <v>Nordrhein-Westfalen</v>
          </cell>
          <cell r="H3039" t="str">
            <v>M05: 50 - 99</v>
          </cell>
          <cell r="I3039" t="str">
            <v>U08: 20.000.000 - 49.999.999 EUR</v>
          </cell>
          <cell r="J3039" t="str">
            <v>DE126728661</v>
          </cell>
          <cell r="K3039" t="str">
            <v>HRA</v>
          </cell>
          <cell r="L3039">
            <v>3203</v>
          </cell>
          <cell r="M3039" t="str">
            <v>Gütersloh</v>
          </cell>
          <cell r="N3039" t="str">
            <v>geehrter</v>
          </cell>
          <cell r="O3039" t="str">
            <v>Herr</v>
          </cell>
          <cell r="P3039" t="str">
            <v>Herrn</v>
          </cell>
          <cell r="R3039" t="str">
            <v>Herrn Michael Stork</v>
          </cell>
          <cell r="S3039" t="str">
            <v xml:space="preserve">geehrter Herr </v>
          </cell>
          <cell r="T3039" t="str">
            <v>Michael</v>
          </cell>
          <cell r="U3039" t="str">
            <v>Stork</v>
          </cell>
          <cell r="V3039" t="str">
            <v>(2. FE) Controlling, Finanzen und Rechnungswesen</v>
          </cell>
          <cell r="W3039" t="str">
            <v>Maschinenbau</v>
          </cell>
          <cell r="X3039">
            <v>3</v>
          </cell>
        </row>
        <row r="3040">
          <cell r="A3040" t="str">
            <v>DE3005</v>
          </cell>
          <cell r="B3040" t="str">
            <v>Emder Zeitung GmbH &amp; Co. KG</v>
          </cell>
          <cell r="C3040" t="str">
            <v>Ringstr. 17 a</v>
          </cell>
          <cell r="D3040" t="str">
            <v>26721</v>
          </cell>
          <cell r="E3040" t="str">
            <v>Emden</v>
          </cell>
          <cell r="F3040" t="str">
            <v>redaktion@emderzeitung.de</v>
          </cell>
          <cell r="G3040" t="str">
            <v>Niedersachsen</v>
          </cell>
          <cell r="H3040" t="str">
            <v>M06: 100 - 199</v>
          </cell>
          <cell r="I3040" t="str">
            <v>U07: 10.000.000 - 19.999.999 EUR</v>
          </cell>
          <cell r="K3040" t="str">
            <v>HRA</v>
          </cell>
          <cell r="L3040" t="str">
            <v>100346</v>
          </cell>
          <cell r="M3040" t="str">
            <v>Aurich</v>
          </cell>
          <cell r="N3040" t="str">
            <v>geehrter</v>
          </cell>
          <cell r="O3040" t="str">
            <v>Herr</v>
          </cell>
          <cell r="P3040" t="str">
            <v>Herrn</v>
          </cell>
          <cell r="R3040" t="str">
            <v>Herrn Klaus-Dieter Gürtler</v>
          </cell>
          <cell r="S3040" t="str">
            <v xml:space="preserve">geehrter Herr </v>
          </cell>
          <cell r="T3040" t="str">
            <v>Klaus-Dieter</v>
          </cell>
          <cell r="U3040" t="str">
            <v>Gürtler</v>
          </cell>
          <cell r="V3040" t="str">
            <v>(2. FE) Controlling, Finanzen und Rechnungswesen</v>
          </cell>
          <cell r="W3040" t="str">
            <v>Dienstleistung</v>
          </cell>
          <cell r="X3040">
            <v>19</v>
          </cell>
        </row>
        <row r="3041">
          <cell r="A3041" t="str">
            <v>DE3006</v>
          </cell>
          <cell r="B3041" t="str">
            <v>Service-Bund GmbH &amp; Co. KG</v>
          </cell>
          <cell r="C3041" t="str">
            <v>Friedhofsallee 126</v>
          </cell>
          <cell r="D3041" t="str">
            <v>23554</v>
          </cell>
          <cell r="E3041" t="str">
            <v>Lübeck</v>
          </cell>
          <cell r="F3041" t="str">
            <v>info@servicebund.de</v>
          </cell>
          <cell r="G3041" t="str">
            <v>Schleswig-Holstein</v>
          </cell>
          <cell r="H3041" t="str">
            <v>M09: &gt;= 1.000</v>
          </cell>
          <cell r="I3041" t="str">
            <v>U10: &gt;= 100.000.000 EUR</v>
          </cell>
          <cell r="J3041" t="str">
            <v>DE135081069</v>
          </cell>
          <cell r="K3041" t="str">
            <v>HRA</v>
          </cell>
          <cell r="L3041" t="str">
            <v>2357 HL</v>
          </cell>
          <cell r="M3041" t="str">
            <v>Lübeck</v>
          </cell>
          <cell r="N3041" t="str">
            <v>geehrter</v>
          </cell>
          <cell r="O3041" t="str">
            <v>Herr</v>
          </cell>
          <cell r="P3041" t="str">
            <v>Herrn</v>
          </cell>
          <cell r="R3041" t="str">
            <v>Herrn Ulfert Zöllner</v>
          </cell>
          <cell r="S3041" t="str">
            <v xml:space="preserve">geehrter Herr </v>
          </cell>
          <cell r="T3041" t="str">
            <v>Ulfert</v>
          </cell>
          <cell r="U3041" t="str">
            <v>Zöllner</v>
          </cell>
          <cell r="V3041" t="str">
            <v>(2. FE) Controlling, Finanzen und Rechnungswesen</v>
          </cell>
          <cell r="W3041" t="str">
            <v>Grosshandel</v>
          </cell>
          <cell r="X3041">
            <v>7</v>
          </cell>
        </row>
        <row r="3042">
          <cell r="A3042" t="str">
            <v>DE3007</v>
          </cell>
          <cell r="B3042" t="str">
            <v>ATLAS HANNOVER Baumaschinen GmbH &amp; Co.</v>
          </cell>
          <cell r="C3042" t="str">
            <v>Bremer Str. 4-6</v>
          </cell>
          <cell r="D3042" t="str">
            <v>30880</v>
          </cell>
          <cell r="E3042" t="str">
            <v>Laatzen</v>
          </cell>
          <cell r="F3042" t="str">
            <v>info@atlas-hannover.de</v>
          </cell>
          <cell r="G3042" t="str">
            <v>Niedersachsen</v>
          </cell>
          <cell r="H3042" t="str">
            <v>M05: 50 - 99</v>
          </cell>
          <cell r="I3042" t="str">
            <v>U08: 20.000.000 - 49.999.999 EUR</v>
          </cell>
          <cell r="J3042" t="str">
            <v>DE183189567</v>
          </cell>
          <cell r="K3042" t="str">
            <v>HRA</v>
          </cell>
          <cell r="L3042" t="str">
            <v>25489</v>
          </cell>
          <cell r="M3042" t="str">
            <v>Hannover</v>
          </cell>
          <cell r="N3042" t="str">
            <v>geehrte</v>
          </cell>
          <cell r="O3042" t="str">
            <v>Frau</v>
          </cell>
          <cell r="P3042" t="str">
            <v>Frau</v>
          </cell>
          <cell r="R3042" t="str">
            <v>Frau Stefanie Luppino</v>
          </cell>
          <cell r="S3042" t="str">
            <v xml:space="preserve">geehrte Frau </v>
          </cell>
          <cell r="T3042" t="str">
            <v>Stefanie</v>
          </cell>
          <cell r="U3042" t="str">
            <v>Luppino</v>
          </cell>
          <cell r="V3042" t="str">
            <v>(2. FE) Controlling, Finanzen und Rechnungswesen</v>
          </cell>
          <cell r="W3042" t="str">
            <v>Verwaltung und Führung von Unternehmen und Betrieben; Unternehmensberatung</v>
          </cell>
          <cell r="X3042">
            <v>13</v>
          </cell>
        </row>
        <row r="3043">
          <cell r="A3043" t="str">
            <v>DE3008</v>
          </cell>
          <cell r="B3043" t="str">
            <v>VS GmbH &amp; Co. KG</v>
          </cell>
          <cell r="C3043" t="str">
            <v>Parallelstr. 17</v>
          </cell>
          <cell r="D3043" t="str">
            <v>42719</v>
          </cell>
          <cell r="E3043" t="str">
            <v>Solingen</v>
          </cell>
          <cell r="F3043" t="str">
            <v>info@vsguss.de</v>
          </cell>
          <cell r="G3043" t="str">
            <v>Nordrhein-Westfalen</v>
          </cell>
          <cell r="H3043" t="str">
            <v>M06: 100 - 199</v>
          </cell>
          <cell r="I3043" t="str">
            <v>U08: 20.000.000 - 49.999.999 EUR</v>
          </cell>
          <cell r="J3043" t="str">
            <v>DE291705071</v>
          </cell>
          <cell r="K3043" t="str">
            <v>HRA</v>
          </cell>
          <cell r="L3043">
            <v>23783</v>
          </cell>
          <cell r="M3043" t="str">
            <v>Wuppertal</v>
          </cell>
          <cell r="N3043" t="str">
            <v>geehrter</v>
          </cell>
          <cell r="O3043" t="str">
            <v>Herr</v>
          </cell>
          <cell r="P3043" t="str">
            <v>Herrn</v>
          </cell>
          <cell r="R3043" t="str">
            <v>Herrn Michael Jakob Wirtz</v>
          </cell>
          <cell r="S3043" t="str">
            <v xml:space="preserve">geehrter Herr </v>
          </cell>
          <cell r="T3043" t="str">
            <v>Michael Jakob</v>
          </cell>
          <cell r="U3043" t="str">
            <v>Wirtz</v>
          </cell>
          <cell r="V3043" t="str">
            <v>(2. FE) Controlling, Finanzen und Rechnungswesen</v>
          </cell>
          <cell r="W3043" t="str">
            <v>Bauindustrie &amp; Stahl</v>
          </cell>
          <cell r="X3043">
            <v>3</v>
          </cell>
        </row>
        <row r="3044">
          <cell r="A3044" t="str">
            <v>DE3009</v>
          </cell>
          <cell r="B3044" t="str">
            <v>Dr. med. Christine Schrammek Kosmetik GmbH &amp; Co. KG</v>
          </cell>
          <cell r="C3044" t="str">
            <v>Kibbelstr. 6</v>
          </cell>
          <cell r="D3044" t="str">
            <v>45127</v>
          </cell>
          <cell r="E3044" t="str">
            <v>Essen</v>
          </cell>
          <cell r="F3044" t="str">
            <v>infoservice@schrammek.de</v>
          </cell>
          <cell r="G3044" t="str">
            <v>Nordrhein-Westfalen</v>
          </cell>
          <cell r="H3044" t="str">
            <v>M05: 50 - 99</v>
          </cell>
          <cell r="I3044" t="str">
            <v>U08: 20.000.000 - 49.999.999 EUR</v>
          </cell>
          <cell r="J3044" t="str">
            <v>DE119665125</v>
          </cell>
          <cell r="K3044" t="str">
            <v>HRA</v>
          </cell>
          <cell r="L3044">
            <v>5766</v>
          </cell>
          <cell r="M3044" t="str">
            <v>Essen</v>
          </cell>
          <cell r="N3044" t="str">
            <v>geehrte</v>
          </cell>
          <cell r="O3044" t="str">
            <v>Frau</v>
          </cell>
          <cell r="P3044" t="str">
            <v>Frau</v>
          </cell>
          <cell r="Q3044" t="str">
            <v>Dr.</v>
          </cell>
          <cell r="R3044" t="str">
            <v>Frau Dr. Christine Schrammek-Drusio</v>
          </cell>
          <cell r="S3044" t="str">
            <v>geehrte Frau Dr.</v>
          </cell>
          <cell r="T3044" t="str">
            <v>Christine</v>
          </cell>
          <cell r="U3044" t="str">
            <v>Schrammek-Drusio</v>
          </cell>
          <cell r="V3044" t="str">
            <v>(2. FE) Controlling, Finanzen und Rechnungswesen</v>
          </cell>
          <cell r="W3044" t="str">
            <v>Konsumgüterhersteller</v>
          </cell>
          <cell r="X3044">
            <v>3</v>
          </cell>
        </row>
        <row r="3045">
          <cell r="A3045" t="str">
            <v>DE3010</v>
          </cell>
          <cell r="B3045" t="str">
            <v>STIEFELMAYER-CONTENTO GMBH &amp; Co. KG</v>
          </cell>
          <cell r="C3045" t="str">
            <v>Hüttenweg 4</v>
          </cell>
          <cell r="D3045" t="str">
            <v>97877</v>
          </cell>
          <cell r="E3045" t="str">
            <v>Wertheim</v>
          </cell>
          <cell r="F3045" t="str">
            <v>info@contento.com</v>
          </cell>
          <cell r="G3045" t="str">
            <v>Baden-Württemberg</v>
          </cell>
          <cell r="H3045" t="str">
            <v>M05: 50 - 99</v>
          </cell>
          <cell r="I3045" t="str">
            <v>U08: 20.000.000 - 49.999.999 EUR</v>
          </cell>
          <cell r="J3045" t="str">
            <v>DE813784739</v>
          </cell>
          <cell r="K3045" t="str">
            <v>HRA</v>
          </cell>
          <cell r="L3045">
            <v>570319</v>
          </cell>
          <cell r="M3045" t="str">
            <v>Mannheim</v>
          </cell>
          <cell r="N3045" t="str">
            <v>geehrte</v>
          </cell>
          <cell r="O3045" t="str">
            <v>Frau</v>
          </cell>
          <cell r="P3045" t="str">
            <v>Frau</v>
          </cell>
          <cell r="R3045" t="str">
            <v>Frau Isabel Klingler-Bausch</v>
          </cell>
          <cell r="S3045" t="str">
            <v xml:space="preserve">geehrte Frau </v>
          </cell>
          <cell r="T3045" t="str">
            <v>Isabel</v>
          </cell>
          <cell r="U3045" t="str">
            <v>Klingler-Bausch</v>
          </cell>
          <cell r="V3045" t="str">
            <v>(2. FE) Controlling, Finanzen und Rechnungswesen</v>
          </cell>
          <cell r="W3045" t="str">
            <v>Konsumgüterhersteller</v>
          </cell>
          <cell r="X3045">
            <v>3</v>
          </cell>
        </row>
        <row r="3046">
          <cell r="A3046" t="str">
            <v>DE3011</v>
          </cell>
          <cell r="B3046" t="str">
            <v>Sattler Direct Mail GmbH &amp; Co. KG</v>
          </cell>
          <cell r="C3046" t="str">
            <v>Daimlerring 2</v>
          </cell>
          <cell r="D3046" t="str">
            <v>31135</v>
          </cell>
          <cell r="E3046" t="str">
            <v>Hildesheim</v>
          </cell>
          <cell r="F3046" t="str">
            <v>info@tsattler-direct.de</v>
          </cell>
          <cell r="G3046" t="str">
            <v>Niedersachsen</v>
          </cell>
          <cell r="H3046" t="str">
            <v>M05: 50 - 99</v>
          </cell>
          <cell r="I3046" t="str">
            <v>U07: 10.000.000 - 19.999.999 EUR</v>
          </cell>
          <cell r="J3046" t="str">
            <v>DE260919461</v>
          </cell>
          <cell r="K3046" t="str">
            <v>HRA</v>
          </cell>
          <cell r="L3046" t="str">
            <v>200568</v>
          </cell>
          <cell r="M3046" t="str">
            <v>Hildesheim</v>
          </cell>
          <cell r="N3046" t="str">
            <v>geehrte</v>
          </cell>
          <cell r="O3046" t="str">
            <v>Frau</v>
          </cell>
          <cell r="P3046" t="str">
            <v>Frau</v>
          </cell>
          <cell r="R3046" t="str">
            <v>Frau Marion Kessel</v>
          </cell>
          <cell r="S3046" t="str">
            <v xml:space="preserve">geehrte Frau </v>
          </cell>
          <cell r="T3046" t="str">
            <v>Marion</v>
          </cell>
          <cell r="U3046" t="str">
            <v>Kessel</v>
          </cell>
          <cell r="V3046" t="str">
            <v>(2. FE) Controlling, Finanzen und Rechnungswesen</v>
          </cell>
          <cell r="W3046" t="str">
            <v>Herstellung von Druckerzeugnissen; Vervielfältigung von bespielten Ton-, Bild- und Datenträgern</v>
          </cell>
          <cell r="X3046">
            <v>3</v>
          </cell>
        </row>
        <row r="3047">
          <cell r="A3047" t="str">
            <v>DE3012</v>
          </cell>
          <cell r="B3047" t="str">
            <v>Auto Thüllen Aachen GmbH &amp; Co. KG</v>
          </cell>
          <cell r="C3047" t="str">
            <v>Rotter Bruch 25</v>
          </cell>
          <cell r="D3047" t="str">
            <v>52068</v>
          </cell>
          <cell r="E3047" t="str">
            <v>Aachen</v>
          </cell>
          <cell r="F3047" t="str">
            <v>thuellen.aachen@thuellen.de</v>
          </cell>
          <cell r="G3047" t="str">
            <v>Nordrhein-Westfalen</v>
          </cell>
          <cell r="H3047" t="str">
            <v>M05: 50 - 99</v>
          </cell>
          <cell r="I3047" t="str">
            <v>U07: 10.000.000 - 19.999.999 EUR</v>
          </cell>
          <cell r="J3047" t="str">
            <v>DE812679484</v>
          </cell>
          <cell r="K3047" t="str">
            <v>HRA</v>
          </cell>
          <cell r="L3047" t="str">
            <v>4351</v>
          </cell>
          <cell r="M3047" t="str">
            <v>Aachen</v>
          </cell>
          <cell r="N3047" t="str">
            <v>geehrter</v>
          </cell>
          <cell r="O3047" t="str">
            <v>Herr</v>
          </cell>
          <cell r="P3047" t="str">
            <v>Herrn</v>
          </cell>
          <cell r="R3047" t="str">
            <v>Herrn Esko Thüllen</v>
          </cell>
          <cell r="S3047" t="str">
            <v xml:space="preserve">geehrter Herr </v>
          </cell>
          <cell r="T3047" t="str">
            <v>Esko</v>
          </cell>
          <cell r="U3047" t="str">
            <v>Thüllen</v>
          </cell>
          <cell r="V3047" t="str">
            <v>(2. FE) Controlling, Finanzen und Rechnungswesen</v>
          </cell>
          <cell r="W3047" t="str">
            <v>Einzelhandel und Versandhandel</v>
          </cell>
          <cell r="X3047">
            <v>7</v>
          </cell>
        </row>
        <row r="3048">
          <cell r="A3048" t="str">
            <v>DE3013</v>
          </cell>
          <cell r="B3048" t="str">
            <v>Faber &amp; Schnepp Hoch- und Tiefbau GmbH &amp; Co. KG</v>
          </cell>
          <cell r="C3048" t="str">
            <v>Ludwigstr. 51</v>
          </cell>
          <cell r="D3048" t="str">
            <v>35390</v>
          </cell>
          <cell r="E3048" t="str">
            <v>Gießen</v>
          </cell>
          <cell r="F3048" t="str">
            <v>info@faber-und-schnepp.de</v>
          </cell>
          <cell r="G3048" t="str">
            <v>Hessen</v>
          </cell>
          <cell r="H3048" t="str">
            <v>M06: 100 - 199</v>
          </cell>
          <cell r="I3048" t="str">
            <v>U09: 50.000.000 - 99.999.999 EUR</v>
          </cell>
          <cell r="J3048" t="str">
            <v>DE112645234</v>
          </cell>
          <cell r="K3048" t="str">
            <v>HRA</v>
          </cell>
          <cell r="L3048" t="str">
            <v>178</v>
          </cell>
          <cell r="M3048" t="str">
            <v>Gießen</v>
          </cell>
          <cell r="N3048" t="str">
            <v>geehrter</v>
          </cell>
          <cell r="O3048" t="str">
            <v>Herr</v>
          </cell>
          <cell r="P3048" t="str">
            <v>Herrn</v>
          </cell>
          <cell r="R3048" t="str">
            <v>Herrn Matthias Wolfgang Möhl</v>
          </cell>
          <cell r="S3048" t="str">
            <v xml:space="preserve">geehrter Herr </v>
          </cell>
          <cell r="T3048" t="str">
            <v>Matthias Wolfgang</v>
          </cell>
          <cell r="U3048" t="str">
            <v>Möhl</v>
          </cell>
          <cell r="V3048" t="str">
            <v>(2. FE) Controlling, Finanzen und Rechnungswesen</v>
          </cell>
          <cell r="W3048" t="str">
            <v>Dienstleistung</v>
          </cell>
          <cell r="X3048">
            <v>19</v>
          </cell>
        </row>
        <row r="3049">
          <cell r="A3049" t="str">
            <v>DE3014</v>
          </cell>
          <cell r="B3049" t="str">
            <v>Büchele Lufttechnik GmbH &amp; Co. KG</v>
          </cell>
          <cell r="C3049" t="str">
            <v>Gablonzer Str. 3</v>
          </cell>
          <cell r="D3049" t="str">
            <v>76185</v>
          </cell>
          <cell r="E3049" t="str">
            <v>Karlsruhe</v>
          </cell>
          <cell r="F3049" t="str">
            <v>info@buechele-lufttechnik.de</v>
          </cell>
          <cell r="G3049" t="str">
            <v>Baden-Württemberg</v>
          </cell>
          <cell r="H3049" t="str">
            <v>M05: 50 - 99</v>
          </cell>
          <cell r="I3049" t="str">
            <v>U08: 20.000.000 - 49.999.999 EUR</v>
          </cell>
          <cell r="J3049" t="str">
            <v>DE226327293</v>
          </cell>
          <cell r="K3049" t="str">
            <v>HRA</v>
          </cell>
          <cell r="L3049" t="str">
            <v>104944</v>
          </cell>
          <cell r="M3049" t="str">
            <v>Mannheim</v>
          </cell>
          <cell r="N3049" t="str">
            <v>geehrte</v>
          </cell>
          <cell r="O3049" t="str">
            <v>Frau</v>
          </cell>
          <cell r="P3049" t="str">
            <v>Frau</v>
          </cell>
          <cell r="R3049" t="str">
            <v>Frau Petra Enderle</v>
          </cell>
          <cell r="S3049" t="str">
            <v xml:space="preserve">geehrte Frau </v>
          </cell>
          <cell r="T3049" t="str">
            <v>Petra</v>
          </cell>
          <cell r="U3049" t="str">
            <v>Enderle</v>
          </cell>
          <cell r="V3049" t="str">
            <v>(2. FE) Controlling, Finanzen und Rechnungswesen</v>
          </cell>
          <cell r="W3049" t="str">
            <v>Handwerk</v>
          </cell>
          <cell r="X3049">
            <v>19</v>
          </cell>
        </row>
        <row r="3050">
          <cell r="A3050" t="str">
            <v>DE3015</v>
          </cell>
          <cell r="B3050" t="str">
            <v>Druckhaus Franz Seibert GmbH &amp; Co. KG</v>
          </cell>
          <cell r="C3050" t="str">
            <v>Ziegelhüttenweg 48</v>
          </cell>
          <cell r="D3050" t="str">
            <v>67574</v>
          </cell>
          <cell r="E3050" t="str">
            <v>Osthofen</v>
          </cell>
          <cell r="F3050" t="str">
            <v>info@seibert-druck.de</v>
          </cell>
          <cell r="G3050" t="str">
            <v>Rheinland-Pfalz</v>
          </cell>
          <cell r="H3050" t="str">
            <v>M05: 50 - 99</v>
          </cell>
          <cell r="I3050" t="str">
            <v>U08: 20.000.000 - 49.999.999 EUR</v>
          </cell>
          <cell r="J3050" t="str">
            <v>DE262683600</v>
          </cell>
          <cell r="K3050" t="str">
            <v>HRA</v>
          </cell>
          <cell r="L3050">
            <v>40816</v>
          </cell>
          <cell r="M3050" t="str">
            <v>Mainz</v>
          </cell>
          <cell r="N3050" t="str">
            <v>geehrter</v>
          </cell>
          <cell r="O3050" t="str">
            <v>Herr</v>
          </cell>
          <cell r="P3050" t="str">
            <v>Herrn</v>
          </cell>
          <cell r="R3050" t="str">
            <v>Herrn Dennis Franz Seibert</v>
          </cell>
          <cell r="S3050" t="str">
            <v xml:space="preserve">geehrter Herr </v>
          </cell>
          <cell r="T3050" t="str">
            <v>Dennis Franz</v>
          </cell>
          <cell r="U3050" t="str">
            <v>Seibert</v>
          </cell>
          <cell r="V3050" t="str">
            <v>(2. FE) Controlling, Finanzen und Rechnungswesen</v>
          </cell>
          <cell r="W3050" t="str">
            <v>Medien &amp; Agenturen</v>
          </cell>
          <cell r="X3050">
            <v>19</v>
          </cell>
        </row>
        <row r="3051">
          <cell r="A3051" t="str">
            <v>DE3016</v>
          </cell>
          <cell r="B3051" t="str">
            <v>Heiligenstädter Reißverschluß GmbH &amp; Co. KG</v>
          </cell>
          <cell r="C3051" t="str">
            <v>Rengelröder Weg 33</v>
          </cell>
          <cell r="D3051" t="str">
            <v>37308</v>
          </cell>
          <cell r="E3051" t="str">
            <v>Heilbad Heiligenstadt</v>
          </cell>
          <cell r="F3051" t="str">
            <v>info@h-rv.de</v>
          </cell>
          <cell r="G3051" t="str">
            <v>Thüringen</v>
          </cell>
          <cell r="H3051" t="str">
            <v>M06: 100 - 199</v>
          </cell>
          <cell r="I3051" t="str">
            <v>U08: 20.000.000 - 49.999.999 EUR</v>
          </cell>
          <cell r="J3051" t="str">
            <v>DE154385356</v>
          </cell>
          <cell r="K3051" t="str">
            <v>HRA</v>
          </cell>
          <cell r="L3051" t="str">
            <v>400231</v>
          </cell>
          <cell r="M3051" t="str">
            <v>Jena</v>
          </cell>
          <cell r="N3051" t="str">
            <v>geehrte</v>
          </cell>
          <cell r="O3051" t="str">
            <v>Frau</v>
          </cell>
          <cell r="P3051" t="str">
            <v>Frau</v>
          </cell>
          <cell r="R3051" t="str">
            <v>Frau Monika Siebert</v>
          </cell>
          <cell r="S3051" t="str">
            <v xml:space="preserve">geehrte Frau </v>
          </cell>
          <cell r="T3051" t="str">
            <v>Monika</v>
          </cell>
          <cell r="U3051" t="str">
            <v>Siebert</v>
          </cell>
          <cell r="V3051" t="str">
            <v>(2. FE) Controlling, Finanzen und Rechnungswesen</v>
          </cell>
          <cell r="W3051" t="str">
            <v>Bekleidung, Leder und Textil Gesamt</v>
          </cell>
          <cell r="X3051">
            <v>3</v>
          </cell>
        </row>
        <row r="3052">
          <cell r="A3052" t="str">
            <v>DE3017</v>
          </cell>
          <cell r="B3052" t="str">
            <v>MRA Märkische Rohrleitungs- und Anlagenbau GmbH &amp; Co. KG</v>
          </cell>
          <cell r="C3052" t="str">
            <v>Am Hasensprung 11</v>
          </cell>
          <cell r="D3052" t="str">
            <v>16567</v>
          </cell>
          <cell r="E3052" t="str">
            <v>Mühlenbecker Land</v>
          </cell>
          <cell r="F3052" t="str">
            <v>office@mra.info</v>
          </cell>
          <cell r="G3052" t="str">
            <v>Brandenburg</v>
          </cell>
          <cell r="H3052" t="str">
            <v>M06: 100 - 199</v>
          </cell>
          <cell r="I3052" t="str">
            <v>U08: 20.000.000 - 49.999.999 EUR</v>
          </cell>
          <cell r="J3052" t="str">
            <v>DE814471100</v>
          </cell>
          <cell r="K3052" t="str">
            <v>HRA</v>
          </cell>
          <cell r="L3052">
            <v>2851</v>
          </cell>
          <cell r="M3052" t="str">
            <v>Neuruppin</v>
          </cell>
          <cell r="N3052" t="str">
            <v>geehrter</v>
          </cell>
          <cell r="O3052" t="str">
            <v>Herr</v>
          </cell>
          <cell r="P3052" t="str">
            <v>Herrn</v>
          </cell>
          <cell r="R3052" t="str">
            <v>Herrn Steffen Seidler</v>
          </cell>
          <cell r="S3052" t="str">
            <v xml:space="preserve">geehrter Herr </v>
          </cell>
          <cell r="T3052" t="str">
            <v>Steffen</v>
          </cell>
          <cell r="U3052" t="str">
            <v>Seidler</v>
          </cell>
          <cell r="V3052" t="str">
            <v>(2. FE) Controlling, Finanzen und Rechnungswesen</v>
          </cell>
          <cell r="W3052" t="str">
            <v>Immobilien &amp; Gebäudeservice</v>
          </cell>
          <cell r="X3052">
            <v>19</v>
          </cell>
        </row>
        <row r="3053">
          <cell r="A3053" t="str">
            <v>DE3018</v>
          </cell>
          <cell r="B3053" t="str">
            <v>Hans Tesmer AG &amp; Co. KG</v>
          </cell>
          <cell r="C3053" t="str">
            <v>Lüneburger Schanze 14</v>
          </cell>
          <cell r="D3053" t="str">
            <v>21614</v>
          </cell>
          <cell r="E3053" t="str">
            <v>Buxtehude</v>
          </cell>
          <cell r="F3053" t="str">
            <v>info.buxtehude@tesmer.de</v>
          </cell>
          <cell r="G3053" t="str">
            <v>Niedersachsen</v>
          </cell>
          <cell r="H3053" t="str">
            <v>M07: 200 - 499</v>
          </cell>
          <cell r="I3053" t="str">
            <v>U09: 50.000.000 - 99.999.999 EUR</v>
          </cell>
          <cell r="K3053" t="str">
            <v>HRA</v>
          </cell>
          <cell r="L3053" t="str">
            <v>120710</v>
          </cell>
          <cell r="M3053" t="str">
            <v>Tostedt</v>
          </cell>
          <cell r="N3053" t="str">
            <v>geehrter</v>
          </cell>
          <cell r="O3053" t="str">
            <v>Herr</v>
          </cell>
          <cell r="P3053" t="str">
            <v>Herrn</v>
          </cell>
          <cell r="R3053" t="str">
            <v>Herrn Klaus-Günther Mohrmann</v>
          </cell>
          <cell r="S3053" t="str">
            <v xml:space="preserve">geehrter Herr </v>
          </cell>
          <cell r="T3053" t="str">
            <v>Klaus-Günther</v>
          </cell>
          <cell r="U3053" t="str">
            <v>Mohrmann</v>
          </cell>
          <cell r="V3053" t="str">
            <v>(2. FE) Controlling, Finanzen und Rechnungswesen</v>
          </cell>
          <cell r="W3053" t="str">
            <v>Handwerk</v>
          </cell>
          <cell r="X3053">
            <v>19</v>
          </cell>
        </row>
        <row r="3054">
          <cell r="A3054" t="str">
            <v>DE3019</v>
          </cell>
          <cell r="B3054" t="str">
            <v>Hermann Kutter GmbH &amp; Co. KG</v>
          </cell>
          <cell r="C3054" t="str">
            <v>Buxheimer Str. 116</v>
          </cell>
          <cell r="D3054" t="str">
            <v>87700</v>
          </cell>
          <cell r="E3054" t="str">
            <v>Memmingen</v>
          </cell>
          <cell r="F3054" t="str">
            <v>info@kutter-galabau.de</v>
          </cell>
          <cell r="G3054" t="str">
            <v>Bayern</v>
          </cell>
          <cell r="H3054" t="str">
            <v>M06: 100 - 199</v>
          </cell>
          <cell r="I3054" t="str">
            <v>U08: 20.000.000 - 49.999.999 EUR</v>
          </cell>
          <cell r="J3054" t="str">
            <v>DE129086307</v>
          </cell>
          <cell r="K3054" t="str">
            <v>HRA</v>
          </cell>
          <cell r="L3054">
            <v>10897</v>
          </cell>
          <cell r="M3054" t="str">
            <v>Memmingen</v>
          </cell>
          <cell r="N3054" t="str">
            <v>geehrter</v>
          </cell>
          <cell r="O3054" t="str">
            <v>Herr</v>
          </cell>
          <cell r="P3054" t="str">
            <v>Herrn</v>
          </cell>
          <cell r="R3054" t="str">
            <v>Herrn Stefan Kutter</v>
          </cell>
          <cell r="S3054" t="str">
            <v xml:space="preserve">geehrter Herr </v>
          </cell>
          <cell r="T3054" t="str">
            <v>Stefan</v>
          </cell>
          <cell r="U3054" t="str">
            <v>Kutter</v>
          </cell>
          <cell r="V3054" t="str">
            <v>(2. FE) Controlling, Finanzen und Rechnungswesen</v>
          </cell>
          <cell r="W3054" t="str">
            <v>Immobilien &amp; Gebäudeservice</v>
          </cell>
          <cell r="X3054">
            <v>19</v>
          </cell>
        </row>
        <row r="3055">
          <cell r="A3055" t="str">
            <v>DE3020</v>
          </cell>
          <cell r="B3055" t="str">
            <v>HP-T Höglmeier Polymer-Tech GmbH &amp; CO. KG</v>
          </cell>
          <cell r="C3055" t="str">
            <v>Ziegelweg 15</v>
          </cell>
          <cell r="D3055" t="str">
            <v>91792</v>
          </cell>
          <cell r="E3055" t="str">
            <v>Ellingen</v>
          </cell>
          <cell r="F3055" t="str">
            <v>info@hp-t.de</v>
          </cell>
          <cell r="G3055" t="str">
            <v>Bayern</v>
          </cell>
          <cell r="H3055" t="str">
            <v>M05: 50 - 99</v>
          </cell>
          <cell r="I3055" t="str">
            <v>U08: 20.000.000 - 49.999.999 EUR</v>
          </cell>
          <cell r="J3055" t="str">
            <v>DE213560650</v>
          </cell>
          <cell r="K3055" t="str">
            <v>HRA</v>
          </cell>
          <cell r="L3055">
            <v>2757</v>
          </cell>
          <cell r="M3055" t="str">
            <v>Ansbach</v>
          </cell>
          <cell r="N3055" t="str">
            <v>geehrter</v>
          </cell>
          <cell r="O3055" t="str">
            <v>Herr</v>
          </cell>
          <cell r="P3055" t="str">
            <v>Herrn</v>
          </cell>
          <cell r="R3055" t="str">
            <v>Herrn Harald Höglmeier</v>
          </cell>
          <cell r="S3055" t="str">
            <v xml:space="preserve">geehrter Herr </v>
          </cell>
          <cell r="T3055" t="str">
            <v>Harald</v>
          </cell>
          <cell r="U3055" t="str">
            <v>Höglmeier</v>
          </cell>
          <cell r="V3055" t="str">
            <v>(2. FE) Controlling, Finanzen und Rechnungswesen</v>
          </cell>
          <cell r="W3055" t="str">
            <v>Kommunales</v>
          </cell>
          <cell r="X3055">
            <v>15</v>
          </cell>
        </row>
        <row r="3056">
          <cell r="A3056" t="str">
            <v>DE3021</v>
          </cell>
          <cell r="B3056" t="str">
            <v>Seidelmann GmbH &amp; Co KG Brennstoffhandel</v>
          </cell>
          <cell r="C3056" t="str">
            <v>Krayer Str. 43</v>
          </cell>
          <cell r="D3056" t="str">
            <v>45276</v>
          </cell>
          <cell r="E3056" t="str">
            <v>Essen</v>
          </cell>
          <cell r="F3056" t="str">
            <v>info@w-seidelmann.de</v>
          </cell>
          <cell r="G3056" t="str">
            <v>Nordrhein-Westfalen</v>
          </cell>
          <cell r="H3056" t="str">
            <v>M05: 50 - 99</v>
          </cell>
          <cell r="I3056" t="str">
            <v>U08: 20.000.000 - 49.999.999 EUR</v>
          </cell>
          <cell r="K3056" t="str">
            <v>HRA</v>
          </cell>
          <cell r="L3056" t="str">
            <v>4970</v>
          </cell>
          <cell r="M3056" t="str">
            <v>Essen</v>
          </cell>
          <cell r="N3056" t="str">
            <v>geehrte</v>
          </cell>
          <cell r="O3056" t="str">
            <v>Frau</v>
          </cell>
          <cell r="P3056" t="str">
            <v>Frau</v>
          </cell>
          <cell r="R3056" t="str">
            <v>Frau Claudia Seidelmann</v>
          </cell>
          <cell r="S3056" t="str">
            <v xml:space="preserve">geehrte Frau </v>
          </cell>
          <cell r="T3056" t="str">
            <v>Claudia</v>
          </cell>
          <cell r="U3056" t="str">
            <v>Seidelmann</v>
          </cell>
          <cell r="V3056" t="str">
            <v>(2. FE) Controlling, Finanzen und Rechnungswesen</v>
          </cell>
          <cell r="W3056" t="str">
            <v>Verwaltungsgesellschaften</v>
          </cell>
          <cell r="X3056">
            <v>21</v>
          </cell>
        </row>
        <row r="3057">
          <cell r="A3057" t="str">
            <v>DE3022</v>
          </cell>
          <cell r="B3057" t="str">
            <v>Jan Fr. Gehlsen GmbH &amp; Co. KG</v>
          </cell>
          <cell r="C3057" t="str">
            <v>Büsumer Str. 106-114</v>
          </cell>
          <cell r="D3057" t="str">
            <v>24768</v>
          </cell>
          <cell r="E3057" t="str">
            <v>Rendsburg</v>
          </cell>
          <cell r="F3057" t="str">
            <v>info@gehlsen.de</v>
          </cell>
          <cell r="G3057" t="str">
            <v>Schleswig-Holstein</v>
          </cell>
          <cell r="H3057" t="str">
            <v>M05: 50 - 99</v>
          </cell>
          <cell r="I3057" t="str">
            <v>U07: 10.000.000 - 19.999.999 EUR</v>
          </cell>
          <cell r="J3057" t="str">
            <v>DE135372377</v>
          </cell>
          <cell r="K3057" t="str">
            <v>HRA</v>
          </cell>
          <cell r="L3057" t="str">
            <v>141 RD</v>
          </cell>
          <cell r="M3057" t="str">
            <v>Kiel</v>
          </cell>
          <cell r="N3057" t="str">
            <v>geehrte</v>
          </cell>
          <cell r="O3057" t="str">
            <v>Frau</v>
          </cell>
          <cell r="P3057" t="str">
            <v>Frau</v>
          </cell>
          <cell r="R3057" t="str">
            <v>Frau Kirsten Suhr</v>
          </cell>
          <cell r="S3057" t="str">
            <v xml:space="preserve">geehrte Frau </v>
          </cell>
          <cell r="T3057" t="str">
            <v>Kirsten</v>
          </cell>
          <cell r="U3057" t="str">
            <v>Suhr</v>
          </cell>
          <cell r="V3057" t="str">
            <v>(2. FE) Controlling, Finanzen und Rechnungswesen</v>
          </cell>
          <cell r="W3057" t="str">
            <v>Einzelhandel und Versandhandel</v>
          </cell>
          <cell r="X3057">
            <v>7</v>
          </cell>
        </row>
        <row r="3058">
          <cell r="A3058" t="str">
            <v>DE3023</v>
          </cell>
          <cell r="B3058" t="str">
            <v>Roy Robson Fashion GmbH &amp; Co. KG</v>
          </cell>
          <cell r="C3058" t="str">
            <v>Bleckeder Landstr. 18-20</v>
          </cell>
          <cell r="D3058" t="str">
            <v>21337</v>
          </cell>
          <cell r="E3058" t="str">
            <v>Lüneburg</v>
          </cell>
          <cell r="F3058" t="str">
            <v>office@royrobson.com</v>
          </cell>
          <cell r="G3058" t="str">
            <v>Niedersachsen</v>
          </cell>
          <cell r="H3058" t="str">
            <v>M06: 100 - 199</v>
          </cell>
          <cell r="I3058" t="str">
            <v>U10: &gt;= 100.000.000 EUR</v>
          </cell>
          <cell r="K3058" t="str">
            <v>HRA</v>
          </cell>
          <cell r="L3058" t="str">
            <v>1571</v>
          </cell>
          <cell r="M3058" t="str">
            <v>Lüneburg</v>
          </cell>
          <cell r="N3058" t="str">
            <v>geehrte</v>
          </cell>
          <cell r="O3058" t="str">
            <v>Frau</v>
          </cell>
          <cell r="P3058" t="str">
            <v>Frau</v>
          </cell>
          <cell r="R3058" t="str">
            <v>Frau Angelika Schramm</v>
          </cell>
          <cell r="S3058" t="str">
            <v xml:space="preserve">geehrte Frau </v>
          </cell>
          <cell r="T3058" t="str">
            <v>Angelika</v>
          </cell>
          <cell r="U3058" t="str">
            <v>Schramm</v>
          </cell>
          <cell r="V3058" t="str">
            <v>(2. FE) Controlling, Finanzen und Rechnungswesen</v>
          </cell>
          <cell r="W3058" t="str">
            <v>Handel</v>
          </cell>
          <cell r="X3058">
            <v>7</v>
          </cell>
        </row>
        <row r="3059">
          <cell r="A3059" t="str">
            <v>DE3024</v>
          </cell>
          <cell r="B3059" t="str">
            <v>ECKERT TRANSPORT + LOGISTIK GMBH &amp; CO. KG</v>
          </cell>
          <cell r="C3059" t="str">
            <v>Dr.-Rudolf-Eberle-Str. 32</v>
          </cell>
          <cell r="D3059" t="str">
            <v>79774</v>
          </cell>
          <cell r="E3059" t="str">
            <v>Albbruck</v>
          </cell>
          <cell r="F3059" t="str">
            <v>info@eckert-logistik.de</v>
          </cell>
          <cell r="G3059" t="str">
            <v>Baden-Württemberg</v>
          </cell>
          <cell r="H3059" t="str">
            <v>M05: 50 - 99</v>
          </cell>
          <cell r="I3059" t="str">
            <v>U08: 20.000.000 - 49.999.999 EUR</v>
          </cell>
          <cell r="K3059" t="str">
            <v>HRA</v>
          </cell>
          <cell r="L3059" t="str">
            <v>620597</v>
          </cell>
          <cell r="M3059" t="str">
            <v>Freiburg</v>
          </cell>
          <cell r="N3059" t="str">
            <v>geehrter</v>
          </cell>
          <cell r="O3059" t="str">
            <v>Herr</v>
          </cell>
          <cell r="P3059" t="str">
            <v>Herrn</v>
          </cell>
          <cell r="R3059" t="str">
            <v>Herrn Franz Eckert</v>
          </cell>
          <cell r="S3059" t="str">
            <v xml:space="preserve">geehrter Herr </v>
          </cell>
          <cell r="T3059" t="str">
            <v>Franz</v>
          </cell>
          <cell r="U3059" t="str">
            <v>Eckert</v>
          </cell>
          <cell r="V3059" t="str">
            <v>(2. FE) Controlling, Finanzen und Rechnungswesen</v>
          </cell>
          <cell r="W3059" t="str">
            <v>Dienstleistung</v>
          </cell>
          <cell r="X3059">
            <v>19</v>
          </cell>
        </row>
        <row r="3060">
          <cell r="A3060" t="str">
            <v>DE3025</v>
          </cell>
          <cell r="B3060" t="str">
            <v>Heinrich Mehling GmbH &amp; Co. KG</v>
          </cell>
          <cell r="C3060" t="str">
            <v>Marktheidenfelder Str. 2</v>
          </cell>
          <cell r="D3060" t="str">
            <v>97840</v>
          </cell>
          <cell r="E3060" t="str">
            <v>Hafenlohr</v>
          </cell>
          <cell r="F3060" t="str">
            <v>info@mehling.de</v>
          </cell>
          <cell r="G3060" t="str">
            <v>Bayern</v>
          </cell>
          <cell r="H3060" t="str">
            <v>M05: 50 - 99</v>
          </cell>
          <cell r="I3060" t="str">
            <v>U08: 20.000.000 - 49.999.999 EUR</v>
          </cell>
          <cell r="J3060" t="str">
            <v>DE133154345</v>
          </cell>
          <cell r="K3060" t="str">
            <v>HRA</v>
          </cell>
          <cell r="L3060">
            <v>1498</v>
          </cell>
          <cell r="M3060" t="str">
            <v>Würzburg</v>
          </cell>
          <cell r="N3060" t="str">
            <v>geehrter</v>
          </cell>
          <cell r="O3060" t="str">
            <v>Herr</v>
          </cell>
          <cell r="P3060" t="str">
            <v>Herrn</v>
          </cell>
          <cell r="R3060" t="str">
            <v>Herrn Joachim Paschen</v>
          </cell>
          <cell r="S3060" t="str">
            <v xml:space="preserve">geehrter Herr </v>
          </cell>
          <cell r="T3060" t="str">
            <v>Joachim</v>
          </cell>
          <cell r="U3060" t="str">
            <v>Paschen</v>
          </cell>
          <cell r="V3060" t="str">
            <v>(2. FE) Controlling, Finanzen und Rechnungswesen</v>
          </cell>
          <cell r="W3060" t="str">
            <v>Bauindustrie &amp; Stahl</v>
          </cell>
          <cell r="X3060">
            <v>3</v>
          </cell>
        </row>
        <row r="3061">
          <cell r="A3061" t="str">
            <v>DE3026</v>
          </cell>
          <cell r="B3061" t="str">
            <v>T-G Nutzfahrzeughandelsgesellschaft mbH &amp; Co. KG</v>
          </cell>
          <cell r="C3061" t="str">
            <v>Merkurstr. 17</v>
          </cell>
          <cell r="D3061" t="str">
            <v>67663</v>
          </cell>
          <cell r="E3061" t="str">
            <v>Kaiserslautern</v>
          </cell>
          <cell r="F3061" t="str">
            <v>verkauf@tg-nutzfahrzeuge.de</v>
          </cell>
          <cell r="G3061" t="str">
            <v>Rheinland-Pfalz</v>
          </cell>
          <cell r="H3061" t="str">
            <v>M05: 50 - 99</v>
          </cell>
          <cell r="I3061" t="str">
            <v>U07: 10.000.000 - 19.999.999 EUR</v>
          </cell>
          <cell r="K3061" t="str">
            <v>HRA</v>
          </cell>
          <cell r="L3061" t="str">
            <v>2082</v>
          </cell>
          <cell r="M3061" t="str">
            <v>Kaiserslautern</v>
          </cell>
          <cell r="N3061" t="str">
            <v>geehrte</v>
          </cell>
          <cell r="O3061" t="str">
            <v>Frau</v>
          </cell>
          <cell r="P3061" t="str">
            <v>Frau</v>
          </cell>
          <cell r="Q3061" t="str">
            <v>Dr.</v>
          </cell>
          <cell r="R3061" t="str">
            <v>Frau Dr. Bettina Göbelsmann</v>
          </cell>
          <cell r="S3061" t="str">
            <v>geehrte Frau Dr.</v>
          </cell>
          <cell r="T3061" t="str">
            <v>Bettina</v>
          </cell>
          <cell r="U3061" t="str">
            <v>Göbelsmann</v>
          </cell>
          <cell r="V3061" t="str">
            <v>(2. FE) Controlling, Finanzen und Rechnungswesen</v>
          </cell>
          <cell r="W3061" t="str">
            <v>Einzelhandel und Versandhandel</v>
          </cell>
          <cell r="X3061">
            <v>7</v>
          </cell>
        </row>
        <row r="3062">
          <cell r="A3062" t="str">
            <v>DE3027</v>
          </cell>
          <cell r="B3062" t="str">
            <v>Keuco GmbH &amp; Co. KG</v>
          </cell>
          <cell r="C3062" t="str">
            <v>Oesestr. 36</v>
          </cell>
          <cell r="D3062" t="str">
            <v>58675</v>
          </cell>
          <cell r="E3062" t="str">
            <v>Hemer</v>
          </cell>
          <cell r="F3062" t="str">
            <v>info@keuco.de</v>
          </cell>
          <cell r="G3062" t="str">
            <v>Nordrhein-Westfalen</v>
          </cell>
          <cell r="H3062" t="str">
            <v>M08: 500 - 999</v>
          </cell>
          <cell r="I3062" t="str">
            <v>U10: &gt;= 100.000.000 EUR</v>
          </cell>
          <cell r="J3062" t="str">
            <v>DE125572072</v>
          </cell>
          <cell r="K3062" t="str">
            <v>HRA</v>
          </cell>
          <cell r="L3062" t="str">
            <v>831</v>
          </cell>
          <cell r="M3062" t="str">
            <v>Iserlohn</v>
          </cell>
          <cell r="N3062" t="str">
            <v>geehrter</v>
          </cell>
          <cell r="O3062" t="str">
            <v>Herr</v>
          </cell>
          <cell r="P3062" t="str">
            <v>Herrn</v>
          </cell>
          <cell r="R3062" t="str">
            <v>Herrn Engelbert Himrich</v>
          </cell>
          <cell r="S3062" t="str">
            <v xml:space="preserve">geehrter Herr </v>
          </cell>
          <cell r="T3062" t="str">
            <v>Engelbert</v>
          </cell>
          <cell r="U3062" t="str">
            <v>Himrich</v>
          </cell>
          <cell r="V3062" t="str">
            <v>(2. FE) Controlling, Finanzen und Rechnungswesen</v>
          </cell>
          <cell r="W3062" t="str">
            <v>Verwaltung und Führung von Unternehmen und Betrieben; Unternehmensberatung</v>
          </cell>
          <cell r="X3062">
            <v>13</v>
          </cell>
        </row>
        <row r="3063">
          <cell r="A3063" t="str">
            <v>DE3028</v>
          </cell>
          <cell r="B3063" t="str">
            <v>Z + W Auto-Service GmbH &amp; Co. KG</v>
          </cell>
          <cell r="C3063" t="str">
            <v>Ortsstr. 2b</v>
          </cell>
          <cell r="D3063" t="str">
            <v>07950</v>
          </cell>
          <cell r="E3063" t="str">
            <v>Weißendorf</v>
          </cell>
          <cell r="F3063" t="str">
            <v>info@z-w-mercedes-benz.de</v>
          </cell>
          <cell r="G3063" t="str">
            <v>Thüringen</v>
          </cell>
          <cell r="H3063" t="str">
            <v>M05: 50 - 99</v>
          </cell>
          <cell r="I3063" t="str">
            <v>U08: 20.000.000 - 49.999.999 EUR</v>
          </cell>
          <cell r="J3063" t="str">
            <v>DE165674106</v>
          </cell>
          <cell r="K3063" t="str">
            <v>HRA</v>
          </cell>
          <cell r="L3063">
            <v>201009</v>
          </cell>
          <cell r="M3063" t="str">
            <v>Jena</v>
          </cell>
          <cell r="N3063" t="str">
            <v>geehrter</v>
          </cell>
          <cell r="O3063" t="str">
            <v>Herr</v>
          </cell>
          <cell r="P3063" t="str">
            <v>Herrn</v>
          </cell>
          <cell r="R3063" t="str">
            <v>Herrn Berthold Winkelmann</v>
          </cell>
          <cell r="S3063" t="str">
            <v xml:space="preserve">geehrter Herr </v>
          </cell>
          <cell r="T3063" t="str">
            <v>Berthold</v>
          </cell>
          <cell r="U3063" t="str">
            <v>Winkelmann</v>
          </cell>
          <cell r="V3063" t="str">
            <v>(2. FE) Controlling, Finanzen und Rechnungswesen</v>
          </cell>
          <cell r="W3063" t="str">
            <v>Technik &amp; Auto</v>
          </cell>
          <cell r="X3063">
            <v>3</v>
          </cell>
        </row>
        <row r="3064">
          <cell r="A3064" t="str">
            <v>DE3029</v>
          </cell>
          <cell r="B3064" t="str">
            <v>Autohaus Thomas Minnich GmbH &amp; Co. KG</v>
          </cell>
          <cell r="C3064" t="str">
            <v>Am Windmühlenberg 4</v>
          </cell>
          <cell r="D3064" t="str">
            <v>15320</v>
          </cell>
          <cell r="E3064" t="str">
            <v>Neuhardenberg</v>
          </cell>
          <cell r="F3064" t="str">
            <v>info@autohaus-minnich.de</v>
          </cell>
          <cell r="G3064" t="str">
            <v>Brandenburg</v>
          </cell>
          <cell r="H3064" t="str">
            <v>M05: 50 - 99</v>
          </cell>
          <cell r="I3064" t="str">
            <v>U08: 20.000.000 - 49.999.999 EUR</v>
          </cell>
          <cell r="J3064" t="str">
            <v>DE224543298</v>
          </cell>
          <cell r="K3064" t="str">
            <v>HRA</v>
          </cell>
          <cell r="L3064">
            <v>1719</v>
          </cell>
          <cell r="M3064" t="str">
            <v>Frankfurt/Oder</v>
          </cell>
          <cell r="N3064" t="str">
            <v>geehrter</v>
          </cell>
          <cell r="O3064" t="str">
            <v>Herr</v>
          </cell>
          <cell r="P3064" t="str">
            <v>Herrn</v>
          </cell>
          <cell r="R3064" t="str">
            <v>Herrn Thomas Minnich</v>
          </cell>
          <cell r="S3064" t="str">
            <v xml:space="preserve">geehrter Herr </v>
          </cell>
          <cell r="T3064" t="str">
            <v>Thomas</v>
          </cell>
          <cell r="U3064" t="str">
            <v>Minnich</v>
          </cell>
          <cell r="V3064" t="str">
            <v>(2. FE) Controlling, Finanzen und Rechnungswesen</v>
          </cell>
          <cell r="W3064" t="str">
            <v>Technik &amp; Auto</v>
          </cell>
          <cell r="X3064">
            <v>3</v>
          </cell>
        </row>
        <row r="3065">
          <cell r="A3065" t="str">
            <v>DE3030</v>
          </cell>
          <cell r="B3065" t="str">
            <v>Heinz Königseder GmbH &amp; Co. KG</v>
          </cell>
          <cell r="C3065" t="str">
            <v>Philipp-Melanchthon-Str. 8</v>
          </cell>
          <cell r="D3065" t="str">
            <v>92224</v>
          </cell>
          <cell r="E3065" t="str">
            <v>Amberg</v>
          </cell>
          <cell r="F3065" t="str">
            <v>web@kbk.de</v>
          </cell>
          <cell r="G3065" t="str">
            <v>Bayern</v>
          </cell>
          <cell r="H3065" t="str">
            <v>M06: 100 - 199</v>
          </cell>
          <cell r="I3065" t="str">
            <v>U08: 20.000.000 - 49.999.999 EUR</v>
          </cell>
          <cell r="J3065" t="str">
            <v>DE131827925</v>
          </cell>
          <cell r="K3065" t="str">
            <v>HRA</v>
          </cell>
          <cell r="L3065">
            <v>45</v>
          </cell>
          <cell r="M3065" t="str">
            <v>Amberg</v>
          </cell>
          <cell r="N3065" t="str">
            <v>geehrter</v>
          </cell>
          <cell r="O3065" t="str">
            <v>Herr</v>
          </cell>
          <cell r="P3065" t="str">
            <v>Herrn</v>
          </cell>
          <cell r="R3065" t="str">
            <v>Herrn Jürgen Königseder</v>
          </cell>
          <cell r="S3065" t="str">
            <v xml:space="preserve">geehrter Herr </v>
          </cell>
          <cell r="T3065" t="str">
            <v>Jürgen</v>
          </cell>
          <cell r="U3065" t="str">
            <v>Königseder</v>
          </cell>
          <cell r="V3065" t="str">
            <v>(2. FE) Controlling, Finanzen und Rechnungswesen</v>
          </cell>
          <cell r="W3065" t="str">
            <v>Mode &amp; Lifestyle</v>
          </cell>
          <cell r="X3065">
            <v>3</v>
          </cell>
        </row>
        <row r="3066">
          <cell r="A3066" t="str">
            <v>DE3031</v>
          </cell>
          <cell r="B3066" t="str">
            <v>Huhtamaki Flexible Packaging Germany GmbH &amp; Co. KG</v>
          </cell>
          <cell r="C3066" t="str">
            <v>Heinrich-Nicolaus-Str. 6</v>
          </cell>
          <cell r="D3066" t="str">
            <v>87671</v>
          </cell>
          <cell r="E3066" t="str">
            <v>Ronsberg</v>
          </cell>
          <cell r="F3066" t="str">
            <v>info.ronsberg@de.huhtamaki.com</v>
          </cell>
          <cell r="G3066" t="str">
            <v>Bayern</v>
          </cell>
          <cell r="H3066" t="str">
            <v>M09: &gt;= 1.000</v>
          </cell>
          <cell r="I3066" t="str">
            <v>U10: &gt;= 100.000.000 EUR</v>
          </cell>
          <cell r="J3066" t="str">
            <v>DE128784539</v>
          </cell>
          <cell r="K3066" t="str">
            <v>HRA</v>
          </cell>
          <cell r="L3066" t="str">
            <v>4055</v>
          </cell>
          <cell r="M3066" t="str">
            <v>Kempten (Allgäu)</v>
          </cell>
          <cell r="N3066" t="str">
            <v>geehrter</v>
          </cell>
          <cell r="O3066" t="str">
            <v>Herr</v>
          </cell>
          <cell r="P3066" t="str">
            <v>Herrn</v>
          </cell>
          <cell r="R3066" t="str">
            <v>Herrn Christoph Eichele</v>
          </cell>
          <cell r="S3066" t="str">
            <v xml:space="preserve">geehrter Herr </v>
          </cell>
          <cell r="T3066" t="str">
            <v>Christoph</v>
          </cell>
          <cell r="U3066" t="str">
            <v>Eichele</v>
          </cell>
          <cell r="V3066" t="str">
            <v>(2. FE) Controlling, Finanzen und Rechnungswesen</v>
          </cell>
          <cell r="W3066" t="str">
            <v>Erbringung von Finanzdienstleistungen</v>
          </cell>
          <cell r="X3066">
            <v>11</v>
          </cell>
        </row>
        <row r="3067">
          <cell r="A3067" t="str">
            <v>DE3032</v>
          </cell>
          <cell r="B3067" t="str">
            <v>Präzisa Immobilien GmbH &amp; Co. Verwaltungs Kommanditgesellschaft</v>
          </cell>
          <cell r="C3067" t="str">
            <v>Bundesallee 199</v>
          </cell>
          <cell r="D3067" t="str">
            <v>10717</v>
          </cell>
          <cell r="E3067" t="str">
            <v>Berlin</v>
          </cell>
          <cell r="F3067" t="str">
            <v>praezisa-berlin@praezisa.com</v>
          </cell>
          <cell r="G3067" t="str">
            <v>Berlin</v>
          </cell>
          <cell r="H3067" t="str">
            <v>M06: 100 - 199</v>
          </cell>
          <cell r="I3067" t="str">
            <v>U08: 20.000.000 - 49.999.999 EUR</v>
          </cell>
          <cell r="N3067" t="str">
            <v>geehrte</v>
          </cell>
          <cell r="O3067" t="str">
            <v>Frau</v>
          </cell>
          <cell r="P3067" t="str">
            <v>Frau</v>
          </cell>
          <cell r="R3067" t="str">
            <v>Frau Rosemarie Kolbaske</v>
          </cell>
          <cell r="S3067" t="str">
            <v xml:space="preserve">geehrte Frau </v>
          </cell>
          <cell r="T3067" t="str">
            <v>Rosemarie</v>
          </cell>
          <cell r="U3067" t="str">
            <v>Kolbaske</v>
          </cell>
          <cell r="V3067" t="str">
            <v>(2. FE) Controlling, Finanzen und Rechnungswesen</v>
          </cell>
          <cell r="W3067" t="str">
            <v>Selbständige Berufsgruppen, freie Berufe</v>
          </cell>
          <cell r="X3067">
            <v>19</v>
          </cell>
        </row>
        <row r="3068">
          <cell r="A3068" t="str">
            <v>DE3033</v>
          </cell>
          <cell r="B3068" t="str">
            <v>BTS GmbH &amp; Co. KG</v>
          </cell>
          <cell r="C3068" t="str">
            <v>Berliner Str. 77</v>
          </cell>
          <cell r="D3068" t="str">
            <v>44143</v>
          </cell>
          <cell r="E3068" t="str">
            <v>Dortmund</v>
          </cell>
          <cell r="F3068" t="str">
            <v>info@bts-daf.de</v>
          </cell>
          <cell r="G3068" t="str">
            <v>Nordrhein-Westfalen</v>
          </cell>
          <cell r="H3068" t="str">
            <v>M06: 100 - 199</v>
          </cell>
          <cell r="I3068" t="str">
            <v>U09: 50.000.000 - 99.999.999 EUR</v>
          </cell>
          <cell r="J3068" t="str">
            <v>DE814592224</v>
          </cell>
          <cell r="K3068" t="str">
            <v>HRA</v>
          </cell>
          <cell r="L3068" t="str">
            <v>17922</v>
          </cell>
          <cell r="M3068" t="str">
            <v>Dortmund</v>
          </cell>
          <cell r="N3068" t="str">
            <v>geehrter</v>
          </cell>
          <cell r="O3068" t="str">
            <v>Herr</v>
          </cell>
          <cell r="P3068" t="str">
            <v>Herrn</v>
          </cell>
          <cell r="R3068" t="str">
            <v>Herrn Axel Eggert</v>
          </cell>
          <cell r="S3068" t="str">
            <v xml:space="preserve">geehrter Herr </v>
          </cell>
          <cell r="T3068" t="str">
            <v>Axel</v>
          </cell>
          <cell r="U3068" t="str">
            <v>Eggert</v>
          </cell>
          <cell r="V3068" t="str">
            <v>(2. FE) Controlling, Finanzen und Rechnungswesen</v>
          </cell>
          <cell r="W3068" t="str">
            <v>Fahrzeuge, Fahrzeugteile und Fahrzeugzubehör Gesamt</v>
          </cell>
          <cell r="X3068">
            <v>3</v>
          </cell>
        </row>
        <row r="3069">
          <cell r="A3069" t="str">
            <v>DE3034</v>
          </cell>
          <cell r="B3069" t="str">
            <v>Adolf Müller GmbH u. Co. KG</v>
          </cell>
          <cell r="C3069" t="str">
            <v>Am Bahnhof 3</v>
          </cell>
          <cell r="D3069" t="str">
            <v>27383</v>
          </cell>
          <cell r="E3069" t="str">
            <v>Scheeßel</v>
          </cell>
          <cell r="F3069" t="str">
            <v>info@mueller-machines.com</v>
          </cell>
          <cell r="G3069" t="str">
            <v>Niedersachsen</v>
          </cell>
          <cell r="H3069" t="str">
            <v>M05: 50 - 99</v>
          </cell>
          <cell r="I3069" t="str">
            <v>U07: 10.000.000 - 19.999.999 EUR</v>
          </cell>
          <cell r="K3069" t="str">
            <v>HRA</v>
          </cell>
          <cell r="L3069" t="str">
            <v>61002</v>
          </cell>
          <cell r="M3069" t="str">
            <v>Walsrode</v>
          </cell>
          <cell r="N3069" t="str">
            <v>geehrter</v>
          </cell>
          <cell r="O3069" t="str">
            <v>Herr</v>
          </cell>
          <cell r="P3069" t="str">
            <v>Herrn</v>
          </cell>
          <cell r="R3069" t="str">
            <v>Herrn Heinz Dittmer</v>
          </cell>
          <cell r="S3069" t="str">
            <v xml:space="preserve">geehrter Herr </v>
          </cell>
          <cell r="T3069" t="str">
            <v>Heinz</v>
          </cell>
          <cell r="U3069" t="str">
            <v>Dittmer</v>
          </cell>
          <cell r="V3069" t="str">
            <v>(2. FE) Controlling, Finanzen und Rechnungswesen</v>
          </cell>
          <cell r="W3069" t="str">
            <v>Maschinen, Anlagen und Apparate Gesamt</v>
          </cell>
          <cell r="X3069">
            <v>3</v>
          </cell>
        </row>
        <row r="3070">
          <cell r="A3070" t="str">
            <v>DE3035</v>
          </cell>
          <cell r="B3070" t="str">
            <v>Heimbs Kaffee GmbH &amp; Co. KG</v>
          </cell>
          <cell r="C3070" t="str">
            <v>Rebenring 30</v>
          </cell>
          <cell r="D3070" t="str">
            <v>38106</v>
          </cell>
          <cell r="E3070" t="str">
            <v>Braunschweig</v>
          </cell>
          <cell r="F3070" t="str">
            <v>info@heimbs.de</v>
          </cell>
          <cell r="G3070" t="str">
            <v>Niedersachsen</v>
          </cell>
          <cell r="H3070" t="str">
            <v>M06: 100 - 199</v>
          </cell>
          <cell r="I3070" t="str">
            <v>U08: 20.000.000 - 49.999.999 EUR</v>
          </cell>
          <cell r="J3070" t="str">
            <v>DE114881156</v>
          </cell>
          <cell r="K3070" t="str">
            <v>HRA</v>
          </cell>
          <cell r="L3070" t="str">
            <v>6609</v>
          </cell>
          <cell r="M3070" t="str">
            <v>Braunschweig</v>
          </cell>
          <cell r="N3070" t="str">
            <v>geehrter</v>
          </cell>
          <cell r="O3070" t="str">
            <v>Herr</v>
          </cell>
          <cell r="P3070" t="str">
            <v>Herrn</v>
          </cell>
          <cell r="R3070" t="str">
            <v>Herrn Holger Sievers</v>
          </cell>
          <cell r="S3070" t="str">
            <v xml:space="preserve">geehrter Herr </v>
          </cell>
          <cell r="T3070" t="str">
            <v>Holger</v>
          </cell>
          <cell r="U3070" t="str">
            <v>Sievers</v>
          </cell>
          <cell r="V3070" t="str">
            <v>(2. FE) Controlling, Finanzen und Rechnungswesen</v>
          </cell>
          <cell r="W3070" t="str">
            <v>Nahrungs-, Genussmittel und Getränke Gesamt</v>
          </cell>
          <cell r="X3070">
            <v>3</v>
          </cell>
        </row>
        <row r="3071">
          <cell r="A3071" t="str">
            <v>DE3036</v>
          </cell>
          <cell r="B3071" t="str">
            <v>Hinzsch Schaumstofftechnik GmbH &amp; Co. KG</v>
          </cell>
          <cell r="C3071" t="str">
            <v>Buchenweg 4</v>
          </cell>
          <cell r="D3071" t="str">
            <v>78087</v>
          </cell>
          <cell r="E3071" t="str">
            <v>Mönchweiler</v>
          </cell>
          <cell r="F3071" t="str">
            <v>info@hinzsch.de</v>
          </cell>
          <cell r="G3071" t="str">
            <v>Baden-Württemberg</v>
          </cell>
          <cell r="H3071" t="str">
            <v>M05: 50 - 99</v>
          </cell>
          <cell r="I3071" t="str">
            <v>U07: 10.000.000 - 19.999.999 EUR</v>
          </cell>
          <cell r="J3071" t="str">
            <v>DE143002225</v>
          </cell>
          <cell r="K3071" t="str">
            <v>HRA</v>
          </cell>
          <cell r="L3071" t="str">
            <v>601236</v>
          </cell>
          <cell r="M3071" t="str">
            <v>Freiburg</v>
          </cell>
          <cell r="N3071" t="str">
            <v>geehrter</v>
          </cell>
          <cell r="O3071" t="str">
            <v>Herr</v>
          </cell>
          <cell r="P3071" t="str">
            <v>Herrn</v>
          </cell>
          <cell r="R3071" t="str">
            <v>Herrn Rüdiger Fross</v>
          </cell>
          <cell r="S3071" t="str">
            <v xml:space="preserve">geehrter Herr </v>
          </cell>
          <cell r="T3071" t="str">
            <v>Rüdiger</v>
          </cell>
          <cell r="U3071" t="str">
            <v>Fross</v>
          </cell>
          <cell r="V3071" t="str">
            <v>(2. FE) Controlling, Finanzen und Rechnungswesen</v>
          </cell>
          <cell r="W3071" t="str">
            <v>Hersteller</v>
          </cell>
          <cell r="X3071">
            <v>3</v>
          </cell>
        </row>
        <row r="3072">
          <cell r="A3072" t="str">
            <v>DE3037</v>
          </cell>
          <cell r="B3072" t="str">
            <v>Sport-Schoell GmbH &amp; Co. KG</v>
          </cell>
          <cell r="C3072" t="str">
            <v>Vordere Schmiedgasse 20</v>
          </cell>
          <cell r="D3072" t="str">
            <v>73525</v>
          </cell>
          <cell r="E3072" t="str">
            <v>Schwäbisch Gmünd</v>
          </cell>
          <cell r="F3072" t="str">
            <v>gmuend-city@intersportschoell.de</v>
          </cell>
          <cell r="G3072" t="str">
            <v>Baden-Württemberg</v>
          </cell>
          <cell r="H3072" t="str">
            <v>M05: 50 - 99</v>
          </cell>
          <cell r="I3072" t="str">
            <v>U08: 20.000.000 - 49.999.999 EUR</v>
          </cell>
          <cell r="J3072" t="str">
            <v>DE174358666</v>
          </cell>
          <cell r="K3072" t="str">
            <v>HRA</v>
          </cell>
          <cell r="L3072">
            <v>701034</v>
          </cell>
          <cell r="M3072" t="str">
            <v>Ulm</v>
          </cell>
          <cell r="N3072" t="str">
            <v>geehrter</v>
          </cell>
          <cell r="O3072" t="str">
            <v>Herr</v>
          </cell>
          <cell r="P3072" t="str">
            <v>Herrn</v>
          </cell>
          <cell r="R3072" t="str">
            <v>Herrn Andreas Schoell</v>
          </cell>
          <cell r="S3072" t="str">
            <v xml:space="preserve">geehrter Herr </v>
          </cell>
          <cell r="T3072" t="str">
            <v>Andreas</v>
          </cell>
          <cell r="U3072" t="str">
            <v>Schoell</v>
          </cell>
          <cell r="V3072" t="str">
            <v>(2. FE) Controlling, Finanzen und Rechnungswesen</v>
          </cell>
          <cell r="W3072" t="str">
            <v>Mode &amp; Lifestyle</v>
          </cell>
          <cell r="X3072">
            <v>3</v>
          </cell>
        </row>
        <row r="3073">
          <cell r="A3073" t="str">
            <v>DE3038</v>
          </cell>
          <cell r="B3073" t="str">
            <v>Ferdinand Bierbichler GmbH &amp; Co. KG</v>
          </cell>
          <cell r="C3073" t="str">
            <v>Hofmühlstr. 1-7</v>
          </cell>
          <cell r="D3073" t="str">
            <v>83071</v>
          </cell>
          <cell r="E3073" t="str">
            <v>Stephanskirchen</v>
          </cell>
          <cell r="F3073" t="str">
            <v>info@bierbichler.de</v>
          </cell>
          <cell r="G3073" t="str">
            <v>Bayern</v>
          </cell>
          <cell r="H3073" t="str">
            <v>M06: 100 - 199</v>
          </cell>
          <cell r="I3073" t="str">
            <v>U08: 20.000.000 - 49.999.999 EUR</v>
          </cell>
          <cell r="K3073" t="str">
            <v>HRA</v>
          </cell>
          <cell r="L3073" t="str">
            <v>1585</v>
          </cell>
          <cell r="M3073" t="str">
            <v>Traunstein</v>
          </cell>
          <cell r="N3073" t="str">
            <v>geehrter</v>
          </cell>
          <cell r="O3073" t="str">
            <v>Herr</v>
          </cell>
          <cell r="P3073" t="str">
            <v>Herrn</v>
          </cell>
          <cell r="R3073" t="str">
            <v>Herrn Stefan Hutt</v>
          </cell>
          <cell r="S3073" t="str">
            <v xml:space="preserve">geehrter Herr </v>
          </cell>
          <cell r="T3073" t="str">
            <v>Stefan</v>
          </cell>
          <cell r="U3073" t="str">
            <v>Hutt</v>
          </cell>
          <cell r="V3073" t="str">
            <v>(2. FE) Controlling, Finanzen und Rechnungswesen</v>
          </cell>
          <cell r="W3073" t="str">
            <v>Großhandel, Vertrieb, Ex-, Import</v>
          </cell>
          <cell r="X3073">
            <v>7</v>
          </cell>
        </row>
        <row r="3074">
          <cell r="A3074" t="str">
            <v>DE3039</v>
          </cell>
          <cell r="B3074" t="str">
            <v>Peter's gute Backstube GmbH &amp; Co. KG</v>
          </cell>
          <cell r="C3074" t="str">
            <v>Moritzenmatten 8</v>
          </cell>
          <cell r="D3074" t="str">
            <v>77815</v>
          </cell>
          <cell r="E3074" t="str">
            <v>Bühl</v>
          </cell>
          <cell r="F3074" t="str">
            <v>info@petersgutebackstube.de</v>
          </cell>
          <cell r="G3074" t="str">
            <v>Baden-Württemberg</v>
          </cell>
          <cell r="H3074" t="str">
            <v>M08: 500 - 999</v>
          </cell>
          <cell r="I3074" t="str">
            <v>U08: 20.000.000 - 49.999.999 EUR</v>
          </cell>
          <cell r="J3074" t="str">
            <v>DE199161115</v>
          </cell>
          <cell r="K3074" t="str">
            <v>HRA</v>
          </cell>
          <cell r="L3074" t="str">
            <v>211064</v>
          </cell>
          <cell r="M3074" t="str">
            <v>Mannheim</v>
          </cell>
          <cell r="N3074" t="str">
            <v>geehrte</v>
          </cell>
          <cell r="O3074" t="str">
            <v>Frau</v>
          </cell>
          <cell r="P3074" t="str">
            <v>Frau</v>
          </cell>
          <cell r="R3074" t="str">
            <v>Frau Katrin Hütter</v>
          </cell>
          <cell r="S3074" t="str">
            <v xml:space="preserve">geehrte Frau </v>
          </cell>
          <cell r="T3074" t="str">
            <v>Katrin</v>
          </cell>
          <cell r="U3074" t="str">
            <v>Hütter</v>
          </cell>
          <cell r="V3074" t="str">
            <v>(2. FE) Controlling, Finanzen und Rechnungswesen</v>
          </cell>
          <cell r="W3074" t="str">
            <v>Handwerk</v>
          </cell>
          <cell r="X3074">
            <v>19</v>
          </cell>
        </row>
        <row r="3075">
          <cell r="A3075" t="str">
            <v>DE3040</v>
          </cell>
          <cell r="B3075" t="str">
            <v>Pieper Zwake Bau GmbH &amp; Co. KG</v>
          </cell>
          <cell r="C3075" t="str">
            <v>Carl-Zeiss-Str. 6</v>
          </cell>
          <cell r="D3075" t="str">
            <v>49811</v>
          </cell>
          <cell r="E3075" t="str">
            <v>Lingen (Ems)</v>
          </cell>
          <cell r="F3075" t="str">
            <v>info@pieperzwakebau.de</v>
          </cell>
          <cell r="G3075" t="str">
            <v>Niedersachsen</v>
          </cell>
          <cell r="H3075" t="str">
            <v>M05: 50 - 99</v>
          </cell>
          <cell r="I3075" t="str">
            <v>U08: 20.000.000 - 49.999.999 EUR</v>
          </cell>
          <cell r="J3075" t="str">
            <v>DE218848874</v>
          </cell>
          <cell r="K3075" t="str">
            <v>HRA</v>
          </cell>
          <cell r="L3075">
            <v>100394</v>
          </cell>
          <cell r="M3075" t="str">
            <v>Osnabrück</v>
          </cell>
          <cell r="N3075" t="str">
            <v>geehrter</v>
          </cell>
          <cell r="O3075" t="str">
            <v>Herr</v>
          </cell>
          <cell r="P3075" t="str">
            <v>Herrn</v>
          </cell>
          <cell r="R3075" t="str">
            <v>Herrn Matthias Pieper</v>
          </cell>
          <cell r="S3075" t="str">
            <v xml:space="preserve">geehrter Herr </v>
          </cell>
          <cell r="T3075" t="str">
            <v>Matthias</v>
          </cell>
          <cell r="U3075" t="str">
            <v>Pieper</v>
          </cell>
          <cell r="V3075" t="str">
            <v>(2. FE) Controlling, Finanzen und Rechnungswesen</v>
          </cell>
          <cell r="W3075" t="str">
            <v>Immobilien &amp; Gebäudeservice</v>
          </cell>
          <cell r="X3075">
            <v>19</v>
          </cell>
        </row>
        <row r="3076">
          <cell r="A3076" t="str">
            <v>DE3041</v>
          </cell>
          <cell r="B3076" t="str">
            <v>Knauss Kollektions-Systeme GmbH &amp; Co. KG</v>
          </cell>
          <cell r="C3076" t="str">
            <v>Industriestr. 4</v>
          </cell>
          <cell r="D3076" t="str">
            <v>74867</v>
          </cell>
          <cell r="E3076" t="str">
            <v>Neunkirchen</v>
          </cell>
          <cell r="F3076" t="str">
            <v>info@knauss.de</v>
          </cell>
          <cell r="G3076" t="str">
            <v>Baden-Württemberg</v>
          </cell>
          <cell r="H3076" t="str">
            <v>M06: 100 - 199</v>
          </cell>
          <cell r="I3076" t="str">
            <v>U08: 20.000.000 - 49.999.999 EUR</v>
          </cell>
          <cell r="J3076" t="str">
            <v>DE289273874</v>
          </cell>
          <cell r="K3076" t="str">
            <v>HRA</v>
          </cell>
          <cell r="L3076">
            <v>704999</v>
          </cell>
          <cell r="M3076" t="str">
            <v>Mannheim</v>
          </cell>
          <cell r="N3076" t="str">
            <v>geehrter</v>
          </cell>
          <cell r="O3076" t="str">
            <v>Herr</v>
          </cell>
          <cell r="P3076" t="str">
            <v>Herrn</v>
          </cell>
          <cell r="R3076" t="str">
            <v>Herrn Christoph Kopplin</v>
          </cell>
          <cell r="S3076" t="str">
            <v xml:space="preserve">geehrter Herr </v>
          </cell>
          <cell r="T3076" t="str">
            <v>Christoph</v>
          </cell>
          <cell r="U3076" t="str">
            <v>Kopplin</v>
          </cell>
          <cell r="V3076" t="str">
            <v>(2. FE) Controlling, Finanzen und Rechnungswesen</v>
          </cell>
          <cell r="W3076" t="str">
            <v>Konsumgüterhersteller</v>
          </cell>
          <cell r="X3076">
            <v>3</v>
          </cell>
        </row>
        <row r="3077">
          <cell r="A3077" t="str">
            <v>DE3042</v>
          </cell>
          <cell r="B3077" t="str">
            <v>Eberspächer Heizung Vertriebs-GmbH &amp; Co. KG</v>
          </cell>
          <cell r="C3077" t="str">
            <v>Wilhelmstr. 47</v>
          </cell>
          <cell r="D3077" t="str">
            <v>17358</v>
          </cell>
          <cell r="E3077" t="str">
            <v>Torgelow</v>
          </cell>
          <cell r="F3077" t="str">
            <v>torgelow@eberspaecher.com</v>
          </cell>
          <cell r="G3077" t="str">
            <v>Mecklenburg-Vorpommern</v>
          </cell>
          <cell r="H3077" t="str">
            <v>M05: 50 - 99</v>
          </cell>
          <cell r="I3077" t="str">
            <v>U07: 10.000.000 - 19.999.999 EUR</v>
          </cell>
          <cell r="K3077" t="str">
            <v>HRA</v>
          </cell>
          <cell r="L3077" t="str">
            <v>2193</v>
          </cell>
          <cell r="M3077" t="str">
            <v>Neubrandenburg</v>
          </cell>
          <cell r="N3077" t="str">
            <v>geehrter</v>
          </cell>
          <cell r="O3077" t="str">
            <v>Herr</v>
          </cell>
          <cell r="P3077" t="str">
            <v>Herrn</v>
          </cell>
          <cell r="R3077" t="str">
            <v>Herrn Ralf Gerth</v>
          </cell>
          <cell r="S3077" t="str">
            <v xml:space="preserve">geehrter Herr </v>
          </cell>
          <cell r="T3077" t="str">
            <v>Ralf</v>
          </cell>
          <cell r="U3077" t="str">
            <v>Gerth</v>
          </cell>
          <cell r="V3077" t="str">
            <v>(2. FE) Controlling, Finanzen und Rechnungswesen</v>
          </cell>
          <cell r="W3077" t="str">
            <v>Handel</v>
          </cell>
          <cell r="X3077">
            <v>7</v>
          </cell>
        </row>
        <row r="3078">
          <cell r="A3078" t="str">
            <v>DE3043</v>
          </cell>
          <cell r="B3078" t="str">
            <v>Vossiek GmbH &amp; Co. KG</v>
          </cell>
          <cell r="C3078" t="str">
            <v>Deutschhöfer Str. 45</v>
          </cell>
          <cell r="D3078" t="str">
            <v>97422</v>
          </cell>
          <cell r="E3078" t="str">
            <v>Schweinfurt</v>
          </cell>
          <cell r="F3078" t="str">
            <v>info@vossiek.de</v>
          </cell>
          <cell r="G3078" t="str">
            <v>Bayern</v>
          </cell>
          <cell r="H3078" t="str">
            <v>M05: 50 - 99</v>
          </cell>
          <cell r="I3078" t="str">
            <v>U08: 20.000.000 - 49.999.999 EUR</v>
          </cell>
          <cell r="K3078" t="str">
            <v>HRA</v>
          </cell>
          <cell r="L3078" t="str">
            <v>186</v>
          </cell>
          <cell r="M3078" t="str">
            <v>Schweinfurt</v>
          </cell>
          <cell r="N3078" t="str">
            <v>geehrter</v>
          </cell>
          <cell r="O3078" t="str">
            <v>Herr</v>
          </cell>
          <cell r="P3078" t="str">
            <v>Herrn</v>
          </cell>
          <cell r="R3078" t="str">
            <v>Herrn Julian Franz</v>
          </cell>
          <cell r="S3078" t="str">
            <v xml:space="preserve">geehrter Herr </v>
          </cell>
          <cell r="T3078" t="str">
            <v>Julian</v>
          </cell>
          <cell r="U3078" t="str">
            <v>Franz</v>
          </cell>
          <cell r="V3078" t="str">
            <v>(2. FE) Controlling, Finanzen und Rechnungswesen</v>
          </cell>
          <cell r="W3078" t="str">
            <v>Dienstleistung</v>
          </cell>
          <cell r="X3078">
            <v>19</v>
          </cell>
        </row>
        <row r="3079">
          <cell r="A3079" t="str">
            <v>DE3044</v>
          </cell>
          <cell r="B3079" t="str">
            <v>Jean d'Arcel Cosmétique GmbH &amp; Co. KG</v>
          </cell>
          <cell r="C3079" t="str">
            <v>Im Fuchseck 10-12</v>
          </cell>
          <cell r="D3079" t="str">
            <v>77694</v>
          </cell>
          <cell r="E3079" t="str">
            <v>Kehl</v>
          </cell>
          <cell r="F3079" t="str">
            <v>info@jda.de</v>
          </cell>
          <cell r="G3079" t="str">
            <v>Baden-Württemberg</v>
          </cell>
          <cell r="H3079" t="str">
            <v>M06: 100 - 199</v>
          </cell>
          <cell r="I3079" t="str">
            <v>U08: 20.000.000 - 49.999.999 EUR</v>
          </cell>
          <cell r="K3079" t="str">
            <v>HRA</v>
          </cell>
          <cell r="L3079" t="str">
            <v>370303</v>
          </cell>
          <cell r="M3079" t="str">
            <v>Freiburg</v>
          </cell>
          <cell r="N3079" t="str">
            <v>geehrter</v>
          </cell>
          <cell r="O3079" t="str">
            <v>Herr</v>
          </cell>
          <cell r="P3079" t="str">
            <v>Herrn</v>
          </cell>
          <cell r="R3079" t="str">
            <v>Herrn Klaus Jäger</v>
          </cell>
          <cell r="S3079" t="str">
            <v xml:space="preserve">geehrter Herr </v>
          </cell>
          <cell r="T3079" t="str">
            <v>Klaus</v>
          </cell>
          <cell r="U3079" t="str">
            <v>Jäger</v>
          </cell>
          <cell r="V3079" t="str">
            <v>(2. FE) Controlling, Finanzen und Rechnungswesen</v>
          </cell>
          <cell r="W3079" t="str">
            <v>Herstellung von chemischen Erzeugnissen</v>
          </cell>
          <cell r="X3079">
            <v>3</v>
          </cell>
        </row>
        <row r="3080">
          <cell r="A3080" t="str">
            <v>DE3045</v>
          </cell>
          <cell r="B3080" t="str">
            <v>Radio 7 Hörfunk GmbH + Co. KG</v>
          </cell>
          <cell r="C3080" t="str">
            <v>Gaisenbergstr. 29</v>
          </cell>
          <cell r="D3080" t="str">
            <v>89073</v>
          </cell>
          <cell r="E3080" t="str">
            <v>Ulm</v>
          </cell>
          <cell r="F3080" t="str">
            <v>hoererservice@radio7.de</v>
          </cell>
          <cell r="G3080" t="str">
            <v>Baden-Württemberg</v>
          </cell>
          <cell r="H3080" t="str">
            <v>M05: 50 - 99</v>
          </cell>
          <cell r="I3080" t="str">
            <v>U07: 10.000.000 - 19.999.999 EUR</v>
          </cell>
          <cell r="K3080" t="str">
            <v>HRA</v>
          </cell>
          <cell r="L3080" t="str">
            <v>2424</v>
          </cell>
          <cell r="M3080" t="str">
            <v>Ulm</v>
          </cell>
          <cell r="N3080" t="str">
            <v>geehrte</v>
          </cell>
          <cell r="O3080" t="str">
            <v>Frau</v>
          </cell>
          <cell r="P3080" t="str">
            <v>Frau</v>
          </cell>
          <cell r="R3080" t="str">
            <v>Frau Bettina Dederich</v>
          </cell>
          <cell r="S3080" t="str">
            <v xml:space="preserve">geehrte Frau </v>
          </cell>
          <cell r="T3080" t="str">
            <v>Bettina</v>
          </cell>
          <cell r="U3080" t="str">
            <v>Dederich</v>
          </cell>
          <cell r="V3080" t="str">
            <v>(2. FE) Controlling, Finanzen und Rechnungswesen</v>
          </cell>
          <cell r="W3080" t="str">
            <v>Handel</v>
          </cell>
          <cell r="X3080">
            <v>7</v>
          </cell>
        </row>
        <row r="3081">
          <cell r="A3081" t="str">
            <v>DE3046</v>
          </cell>
          <cell r="B3081" t="str">
            <v>FRIEDRICH STARK GMBH + Co. KG</v>
          </cell>
          <cell r="C3081" t="str">
            <v>Gartenstr. 9</v>
          </cell>
          <cell r="D3081" t="str">
            <v>74423</v>
          </cell>
          <cell r="E3081" t="str">
            <v>Obersontheim</v>
          </cell>
          <cell r="F3081" t="str">
            <v>verkauf@starkhosen.de</v>
          </cell>
          <cell r="G3081" t="str">
            <v>Baden-Württemberg</v>
          </cell>
          <cell r="H3081" t="str">
            <v>M05: 50 - 99</v>
          </cell>
          <cell r="I3081" t="str">
            <v>U07: 10.000.000 - 19.999.999 EUR</v>
          </cell>
          <cell r="K3081" t="str">
            <v>HRA</v>
          </cell>
          <cell r="L3081" t="str">
            <v>570673</v>
          </cell>
          <cell r="M3081" t="str">
            <v>Stuttgart</v>
          </cell>
          <cell r="N3081" t="str">
            <v>geehrte</v>
          </cell>
          <cell r="O3081" t="str">
            <v>Frau</v>
          </cell>
          <cell r="P3081" t="str">
            <v>Frau</v>
          </cell>
          <cell r="R3081" t="str">
            <v>Frau Ihri</v>
          </cell>
          <cell r="S3081" t="str">
            <v xml:space="preserve">geehrte Frau </v>
          </cell>
          <cell r="U3081" t="str">
            <v>Ihri</v>
          </cell>
          <cell r="V3081" t="str">
            <v>(2. FE) Controlling, Finanzen und Rechnungswesen</v>
          </cell>
          <cell r="W3081" t="str">
            <v>Einzelhandel und Versandhandel</v>
          </cell>
          <cell r="X3081">
            <v>7</v>
          </cell>
        </row>
        <row r="3082">
          <cell r="A3082" t="str">
            <v>DE3047</v>
          </cell>
          <cell r="B3082" t="str">
            <v>Buntpapierfabrik Ludwig Bähr GmbH &amp; Co. KG</v>
          </cell>
          <cell r="C3082" t="str">
            <v>Sandershäuser Str. 29-41</v>
          </cell>
          <cell r="D3082" t="str">
            <v>34123</v>
          </cell>
          <cell r="E3082" t="str">
            <v>Kassel</v>
          </cell>
          <cell r="F3082" t="str">
            <v>office@ludwigbaehr.de</v>
          </cell>
          <cell r="G3082" t="str">
            <v>Hessen</v>
          </cell>
          <cell r="H3082" t="str">
            <v>M06: 100 - 199</v>
          </cell>
          <cell r="I3082" t="str">
            <v>U08: 20.000.000 - 49.999.999 EUR</v>
          </cell>
          <cell r="K3082" t="str">
            <v>HRA</v>
          </cell>
          <cell r="L3082" t="str">
            <v>7091</v>
          </cell>
          <cell r="M3082" t="str">
            <v>Kassel</v>
          </cell>
          <cell r="N3082" t="str">
            <v>geehrter</v>
          </cell>
          <cell r="O3082" t="str">
            <v>Herr</v>
          </cell>
          <cell r="P3082" t="str">
            <v>Herrn</v>
          </cell>
          <cell r="R3082" t="str">
            <v>Herrn Frank Heere</v>
          </cell>
          <cell r="S3082" t="str">
            <v xml:space="preserve">geehrter Herr </v>
          </cell>
          <cell r="T3082" t="str">
            <v>Frank</v>
          </cell>
          <cell r="U3082" t="str">
            <v>Heere</v>
          </cell>
          <cell r="V3082" t="str">
            <v>(2. FE) Controlling, Finanzen und Rechnungswesen</v>
          </cell>
          <cell r="W3082" t="str">
            <v>Druck und Papier Gesamt</v>
          </cell>
          <cell r="X3082">
            <v>3</v>
          </cell>
        </row>
        <row r="3083">
          <cell r="A3083" t="str">
            <v>DE3048</v>
          </cell>
          <cell r="B3083" t="str">
            <v>Spielbank Wiesbaden GmbH &amp; Co. KG</v>
          </cell>
          <cell r="C3083" t="str">
            <v>Kurhausplatz 1</v>
          </cell>
          <cell r="D3083" t="str">
            <v>65189</v>
          </cell>
          <cell r="E3083" t="str">
            <v>Wiesbaden</v>
          </cell>
          <cell r="F3083" t="str">
            <v>info@spielbank-wiesbaden.de</v>
          </cell>
          <cell r="G3083" t="str">
            <v>Hessen</v>
          </cell>
          <cell r="H3083" t="str">
            <v>M05: 50 - 99</v>
          </cell>
          <cell r="I3083" t="str">
            <v>U08: 20.000.000 - 49.999.999 EUR</v>
          </cell>
          <cell r="J3083" t="str">
            <v>DE811373758</v>
          </cell>
          <cell r="K3083" t="str">
            <v>HRA</v>
          </cell>
          <cell r="L3083">
            <v>3785</v>
          </cell>
          <cell r="M3083" t="str">
            <v>Wiesbaden</v>
          </cell>
          <cell r="N3083" t="str">
            <v>geehrter</v>
          </cell>
          <cell r="O3083" t="str">
            <v>Herr</v>
          </cell>
          <cell r="P3083" t="str">
            <v>Herrn</v>
          </cell>
          <cell r="R3083" t="str">
            <v>Herrn Andreas Krautwald</v>
          </cell>
          <cell r="S3083" t="str">
            <v xml:space="preserve">geehrter Herr </v>
          </cell>
          <cell r="T3083" t="str">
            <v>Andreas</v>
          </cell>
          <cell r="U3083" t="str">
            <v>Krautwald</v>
          </cell>
          <cell r="V3083" t="str">
            <v>(2. FE) Controlling, Finanzen und Rechnungswesen</v>
          </cell>
          <cell r="W3083" t="str">
            <v>Freizeit &amp; Unterhaltung</v>
          </cell>
          <cell r="X3083">
            <v>18</v>
          </cell>
        </row>
        <row r="3084">
          <cell r="A3084" t="str">
            <v>DE3049</v>
          </cell>
          <cell r="B3084" t="str">
            <v>Richard Hoffmans GmbH &amp; Co. KG</v>
          </cell>
          <cell r="C3084" t="str">
            <v>Fongern 20</v>
          </cell>
          <cell r="D3084" t="str">
            <v>41334</v>
          </cell>
          <cell r="E3084" t="str">
            <v>Nettetal</v>
          </cell>
          <cell r="F3084" t="str">
            <v>info@hoffmans-leder.de</v>
          </cell>
          <cell r="G3084" t="str">
            <v>Nordrhein-Westfalen</v>
          </cell>
          <cell r="H3084" t="str">
            <v>M05: 50 - 99</v>
          </cell>
          <cell r="I3084" t="str">
            <v>U07: 10.000.000 - 19.999.999 EUR</v>
          </cell>
          <cell r="K3084" t="str">
            <v>HRA</v>
          </cell>
          <cell r="L3084" t="str">
            <v>4291</v>
          </cell>
          <cell r="M3084" t="str">
            <v>Krefeld</v>
          </cell>
          <cell r="N3084" t="str">
            <v>geehrter</v>
          </cell>
          <cell r="O3084" t="str">
            <v>Herr</v>
          </cell>
          <cell r="P3084" t="str">
            <v>Herrn</v>
          </cell>
          <cell r="R3084" t="str">
            <v>Herrn Sascha Schultze</v>
          </cell>
          <cell r="S3084" t="str">
            <v xml:space="preserve">geehrter Herr </v>
          </cell>
          <cell r="T3084" t="str">
            <v>Sascha</v>
          </cell>
          <cell r="U3084" t="str">
            <v>Schultze</v>
          </cell>
          <cell r="V3084" t="str">
            <v>(2. FE) Controlling, Finanzen und Rechnungswesen</v>
          </cell>
          <cell r="W3084" t="str">
            <v>Serviceunternehmen</v>
          </cell>
          <cell r="X3084">
            <v>19</v>
          </cell>
        </row>
        <row r="3085">
          <cell r="A3085" t="str">
            <v>DE3050</v>
          </cell>
          <cell r="B3085" t="str">
            <v>HERA Herm.Rahmer GmbH &amp; Co.KG</v>
          </cell>
          <cell r="C3085" t="str">
            <v>Böminghauser Werk 1</v>
          </cell>
          <cell r="D3085" t="str">
            <v>57399</v>
          </cell>
          <cell r="E3085" t="str">
            <v>Kirchhundem</v>
          </cell>
          <cell r="F3085" t="str">
            <v>info@rahmer.com</v>
          </cell>
          <cell r="G3085" t="str">
            <v>Nordrhein-Westfalen</v>
          </cell>
          <cell r="H3085" t="str">
            <v>M05: 50 - 99</v>
          </cell>
          <cell r="I3085" t="str">
            <v>U07: 10.000.000 - 19.999.999 EUR</v>
          </cell>
          <cell r="K3085" t="str">
            <v>HRA</v>
          </cell>
          <cell r="L3085" t="str">
            <v>6839</v>
          </cell>
          <cell r="M3085" t="str">
            <v>Siegen</v>
          </cell>
          <cell r="N3085" t="str">
            <v>geehrter</v>
          </cell>
          <cell r="O3085" t="str">
            <v>Herr</v>
          </cell>
          <cell r="P3085" t="str">
            <v>Herrn</v>
          </cell>
          <cell r="R3085" t="str">
            <v>Herrn Ralf Müller</v>
          </cell>
          <cell r="S3085" t="str">
            <v xml:space="preserve">geehrter Herr </v>
          </cell>
          <cell r="T3085" t="str">
            <v>Ralf</v>
          </cell>
          <cell r="U3085" t="str">
            <v>Müller</v>
          </cell>
          <cell r="V3085" t="str">
            <v>(2. FE) Controlling, Finanzen und Rechnungswesen</v>
          </cell>
          <cell r="W3085" t="str">
            <v>Hersteller</v>
          </cell>
          <cell r="X3085">
            <v>3</v>
          </cell>
        </row>
        <row r="3086">
          <cell r="A3086" t="str">
            <v>DE3051</v>
          </cell>
          <cell r="B3086" t="str">
            <v>Schwalbe Baugesellschaft mbH &amp; Co. KG</v>
          </cell>
          <cell r="C3086" t="str">
            <v>Industriestr. 16</v>
          </cell>
          <cell r="D3086" t="str">
            <v>24211</v>
          </cell>
          <cell r="E3086" t="str">
            <v>Preetz</v>
          </cell>
          <cell r="F3086" t="str">
            <v>info@schwalbebau.de</v>
          </cell>
          <cell r="G3086" t="str">
            <v>Schleswig-Holstein</v>
          </cell>
          <cell r="H3086" t="str">
            <v>M06: 100 - 199</v>
          </cell>
          <cell r="I3086" t="str">
            <v>U07: 10.000.000 - 19.999.999 EUR</v>
          </cell>
          <cell r="N3086" t="str">
            <v>geehrter</v>
          </cell>
          <cell r="O3086" t="str">
            <v>Herr</v>
          </cell>
          <cell r="P3086" t="str">
            <v>Herrn</v>
          </cell>
          <cell r="R3086" t="str">
            <v>Herrn Jens Koball</v>
          </cell>
          <cell r="S3086" t="str">
            <v xml:space="preserve">geehrter Herr </v>
          </cell>
          <cell r="T3086" t="str">
            <v>Jens</v>
          </cell>
          <cell r="U3086" t="str">
            <v>Koball</v>
          </cell>
          <cell r="V3086" t="str">
            <v>(2. FE) Controlling, Finanzen und Rechnungswesen</v>
          </cell>
          <cell r="W3086" t="str">
            <v>Baugewerbe</v>
          </cell>
          <cell r="X3086">
            <v>6</v>
          </cell>
        </row>
        <row r="3087">
          <cell r="A3087" t="str">
            <v>DE3052</v>
          </cell>
          <cell r="B3087" t="str">
            <v>SE Padersoft GmbH &amp; Co. KG</v>
          </cell>
          <cell r="C3087" t="str">
            <v>Vattmannstr. 7</v>
          </cell>
          <cell r="D3087" t="str">
            <v>33100</v>
          </cell>
          <cell r="E3087" t="str">
            <v>Paderborn</v>
          </cell>
          <cell r="F3087" t="str">
            <v>info@unitrade.com</v>
          </cell>
          <cell r="G3087" t="str">
            <v>Nordrhein-Westfalen</v>
          </cell>
          <cell r="H3087" t="str">
            <v>M05: 50 - 99</v>
          </cell>
          <cell r="I3087" t="str">
            <v>U08: 20.000.000 - 49.999.999 EUR</v>
          </cell>
          <cell r="J3087" t="str">
            <v>DE126324508</v>
          </cell>
          <cell r="K3087" t="str">
            <v>HRA</v>
          </cell>
          <cell r="L3087">
            <v>1840</v>
          </cell>
          <cell r="M3087" t="str">
            <v>Paderborn</v>
          </cell>
          <cell r="N3087" t="str">
            <v>geehrter</v>
          </cell>
          <cell r="O3087" t="str">
            <v>Herr</v>
          </cell>
          <cell r="P3087" t="str">
            <v>Herrn</v>
          </cell>
          <cell r="R3087" t="str">
            <v>Herrn Arnold Katerle-Böhm</v>
          </cell>
          <cell r="S3087" t="str">
            <v xml:space="preserve">geehrter Herr </v>
          </cell>
          <cell r="T3087" t="str">
            <v>Arnold</v>
          </cell>
          <cell r="U3087" t="str">
            <v>Katerle-Böhm</v>
          </cell>
          <cell r="V3087" t="str">
            <v>(2. FE) Controlling, Finanzen und Rechnungswesen</v>
          </cell>
          <cell r="W3087" t="str">
            <v>Berater &amp; IT</v>
          </cell>
          <cell r="X3087">
            <v>10</v>
          </cell>
        </row>
        <row r="3088">
          <cell r="A3088" t="str">
            <v>DE3053</v>
          </cell>
          <cell r="B3088" t="str">
            <v>Krugmann Markenspirituosen GmbH &amp; Co. KG</v>
          </cell>
          <cell r="C3088" t="str">
            <v>Krim 2</v>
          </cell>
          <cell r="D3088" t="str">
            <v>58540</v>
          </cell>
          <cell r="E3088" t="str">
            <v>Meinerzhagen</v>
          </cell>
          <cell r="F3088" t="str">
            <v>mail@krugmann.com</v>
          </cell>
          <cell r="G3088" t="str">
            <v>Nordrhein-Westfalen</v>
          </cell>
          <cell r="H3088" t="str">
            <v>M05: 50 - 99</v>
          </cell>
          <cell r="I3088" t="str">
            <v>U08: 20.000.000 - 49.999.999 EUR</v>
          </cell>
          <cell r="J3088" t="str">
            <v>DE125800949</v>
          </cell>
          <cell r="K3088" t="str">
            <v>HRA</v>
          </cell>
          <cell r="L3088">
            <v>2712</v>
          </cell>
          <cell r="M3088" t="str">
            <v>Iserlohn</v>
          </cell>
          <cell r="N3088" t="str">
            <v>geehrter</v>
          </cell>
          <cell r="O3088" t="str">
            <v>Herr</v>
          </cell>
          <cell r="P3088" t="str">
            <v>Herrn</v>
          </cell>
          <cell r="R3088" t="str">
            <v>Herrn Patrick Fayner</v>
          </cell>
          <cell r="S3088" t="str">
            <v xml:space="preserve">geehrter Herr </v>
          </cell>
          <cell r="T3088" t="str">
            <v>Patrick</v>
          </cell>
          <cell r="U3088" t="str">
            <v>Fayner</v>
          </cell>
          <cell r="V3088" t="str">
            <v>(2. FE) Controlling, Finanzen und Rechnungswesen</v>
          </cell>
          <cell r="W3088" t="str">
            <v>Getränkeindustrie &amp; Tabakwaren</v>
          </cell>
          <cell r="X3088">
            <v>3</v>
          </cell>
        </row>
        <row r="3089">
          <cell r="A3089" t="str">
            <v>DE3054</v>
          </cell>
          <cell r="B3089" t="str">
            <v>EUROPA - PARK Freizeit- und Familienpark Mack KG</v>
          </cell>
          <cell r="C3089" t="str">
            <v>Europa-Park-Str. 2</v>
          </cell>
          <cell r="D3089" t="str">
            <v>77977</v>
          </cell>
          <cell r="E3089" t="str">
            <v>Rust</v>
          </cell>
          <cell r="F3089" t="str">
            <v>info@europapark.de</v>
          </cell>
          <cell r="G3089" t="str">
            <v>Baden-Württemberg</v>
          </cell>
          <cell r="H3089" t="str">
            <v>M09: &gt;= 1.000</v>
          </cell>
          <cell r="I3089" t="str">
            <v>U10: &gt;= 100.000.000 EUR</v>
          </cell>
          <cell r="K3089" t="str">
            <v>HRA</v>
          </cell>
          <cell r="L3089" t="str">
            <v>400288</v>
          </cell>
          <cell r="M3089" t="str">
            <v>Freiburg</v>
          </cell>
          <cell r="N3089" t="str">
            <v>geehrter</v>
          </cell>
          <cell r="O3089" t="str">
            <v>Herr</v>
          </cell>
          <cell r="P3089" t="str">
            <v>Herrn</v>
          </cell>
          <cell r="R3089" t="str">
            <v>Herrn Jürgen Michael Mack</v>
          </cell>
          <cell r="S3089" t="str">
            <v xml:space="preserve">geehrter Herr </v>
          </cell>
          <cell r="T3089" t="str">
            <v>Jürgen Michael</v>
          </cell>
          <cell r="U3089" t="str">
            <v>Mack</v>
          </cell>
          <cell r="V3089" t="str">
            <v>(2. FE) Controlling, Finanzen und Rechnungswesen</v>
          </cell>
          <cell r="W3089" t="str">
            <v>Hotelgewerbe und Gastronomie</v>
          </cell>
          <cell r="X3089">
            <v>9</v>
          </cell>
        </row>
        <row r="3090">
          <cell r="A3090" t="str">
            <v>DE3055</v>
          </cell>
          <cell r="B3090" t="str">
            <v>Romey - Baustoffwerke GmbH&amp; Co. KG</v>
          </cell>
          <cell r="C3090" t="str">
            <v>Ochtendunger Str. 77</v>
          </cell>
          <cell r="D3090" t="str">
            <v>56637</v>
          </cell>
          <cell r="E3090" t="str">
            <v>Plaidt</v>
          </cell>
          <cell r="F3090" t="str">
            <v>info@romey.de</v>
          </cell>
          <cell r="G3090" t="str">
            <v>Rheinland-Pfalz</v>
          </cell>
          <cell r="H3090" t="str">
            <v>M06: 100 - 199</v>
          </cell>
          <cell r="I3090" t="str">
            <v>U08: 20.000.000 - 49.999.999 EUR</v>
          </cell>
          <cell r="J3090" t="str">
            <v>DE213943564</v>
          </cell>
          <cell r="K3090" t="str">
            <v>HRA</v>
          </cell>
          <cell r="L3090">
            <v>12973</v>
          </cell>
          <cell r="M3090" t="str">
            <v>Koblenz</v>
          </cell>
          <cell r="N3090" t="str">
            <v>geehrter</v>
          </cell>
          <cell r="O3090" t="str">
            <v>Herr</v>
          </cell>
          <cell r="P3090" t="str">
            <v>Herrn</v>
          </cell>
          <cell r="R3090" t="str">
            <v>Herrn Gerd Auer</v>
          </cell>
          <cell r="S3090" t="str">
            <v xml:space="preserve">geehrter Herr </v>
          </cell>
          <cell r="T3090" t="str">
            <v>Gerd</v>
          </cell>
          <cell r="U3090" t="str">
            <v>Auer</v>
          </cell>
          <cell r="V3090" t="str">
            <v>(2. FE) Controlling, Finanzen und Rechnungswesen</v>
          </cell>
          <cell r="W3090" t="str">
            <v>Bauindustrie &amp; Stahl</v>
          </cell>
          <cell r="X3090">
            <v>3</v>
          </cell>
        </row>
        <row r="3091">
          <cell r="A3091" t="str">
            <v>DE3056</v>
          </cell>
          <cell r="B3091" t="str">
            <v>Königssalz GmbH &amp; Co. KG</v>
          </cell>
          <cell r="C3091" t="str">
            <v>Schulwiesen 4</v>
          </cell>
          <cell r="D3091" t="str">
            <v>91249</v>
          </cell>
          <cell r="E3091" t="str">
            <v>Weigendorf</v>
          </cell>
          <cell r="F3091" t="str">
            <v>koenigssalz@koenigssalz.de</v>
          </cell>
          <cell r="G3091" t="str">
            <v>Bayern</v>
          </cell>
          <cell r="H3091" t="str">
            <v>M05: 50 - 99</v>
          </cell>
          <cell r="I3091" t="str">
            <v>U08: 20.000.000 - 49.999.999 EUR</v>
          </cell>
          <cell r="J3091" t="str">
            <v>DE253980630</v>
          </cell>
          <cell r="K3091" t="str">
            <v>HRA</v>
          </cell>
          <cell r="L3091">
            <v>14539</v>
          </cell>
          <cell r="M3091" t="str">
            <v>Nürnberg</v>
          </cell>
          <cell r="N3091" t="str">
            <v>geehrte</v>
          </cell>
          <cell r="O3091" t="str">
            <v>Frau</v>
          </cell>
          <cell r="P3091" t="str">
            <v>Frau</v>
          </cell>
          <cell r="R3091" t="str">
            <v>Frau Lotte Heck</v>
          </cell>
          <cell r="S3091" t="str">
            <v xml:space="preserve">geehrte Frau </v>
          </cell>
          <cell r="T3091" t="str">
            <v>Lotte</v>
          </cell>
          <cell r="U3091" t="str">
            <v>Heck</v>
          </cell>
          <cell r="V3091" t="str">
            <v>(2. FE) Controlling, Finanzen und Rechnungswesen</v>
          </cell>
          <cell r="W3091" t="str">
            <v>Lebensmittelindustrie</v>
          </cell>
          <cell r="X3091">
            <v>3</v>
          </cell>
        </row>
        <row r="3092">
          <cell r="A3092" t="str">
            <v>DE3057</v>
          </cell>
          <cell r="B3092" t="str">
            <v>ifb Institut zur Fortbildung von Betriebsräten KG</v>
          </cell>
          <cell r="C3092" t="str">
            <v>Prof.-Becker-Weg 16</v>
          </cell>
          <cell r="D3092" t="str">
            <v>82418</v>
          </cell>
          <cell r="E3092" t="str">
            <v>Seehausen a. Staffelsee</v>
          </cell>
          <cell r="F3092" t="str">
            <v>info@ifb.de</v>
          </cell>
          <cell r="G3092" t="str">
            <v>Bayern</v>
          </cell>
          <cell r="H3092" t="str">
            <v>M06: 100 - 199</v>
          </cell>
          <cell r="I3092" t="str">
            <v>U09: 50.000.000 - 99.999.999 EUR</v>
          </cell>
          <cell r="J3092" t="str">
            <v>DE192847987</v>
          </cell>
          <cell r="K3092" t="str">
            <v>HRA</v>
          </cell>
          <cell r="L3092" t="str">
            <v>72383</v>
          </cell>
          <cell r="M3092" t="str">
            <v>München</v>
          </cell>
          <cell r="N3092" t="str">
            <v>geehrter</v>
          </cell>
          <cell r="O3092" t="str">
            <v>Herr</v>
          </cell>
          <cell r="P3092" t="str">
            <v>Herrn</v>
          </cell>
          <cell r="R3092" t="str">
            <v>Herrn Stefan Werner</v>
          </cell>
          <cell r="S3092" t="str">
            <v xml:space="preserve">geehrter Herr </v>
          </cell>
          <cell r="T3092" t="str">
            <v>Stefan</v>
          </cell>
          <cell r="U3092" t="str">
            <v>Werner</v>
          </cell>
          <cell r="V3092" t="str">
            <v>(2. FE) Controlling, Finanzen und Rechnungswesen</v>
          </cell>
          <cell r="W3092" t="str">
            <v>Dienstleistung</v>
          </cell>
          <cell r="X3092">
            <v>19</v>
          </cell>
        </row>
        <row r="3093">
          <cell r="A3093" t="str">
            <v>DE3058</v>
          </cell>
          <cell r="B3093" t="str">
            <v>WEICON GmbH &amp; Co KG</v>
          </cell>
          <cell r="C3093" t="str">
            <v>Königsberger Str. 255</v>
          </cell>
          <cell r="D3093" t="str">
            <v>48157</v>
          </cell>
          <cell r="E3093" t="str">
            <v>Münster</v>
          </cell>
          <cell r="F3093" t="str">
            <v>info@weicon.de</v>
          </cell>
          <cell r="G3093" t="str">
            <v>Nordrhein-Westfalen</v>
          </cell>
          <cell r="H3093" t="str">
            <v>M06: 100 - 199</v>
          </cell>
          <cell r="I3093" t="str">
            <v>U08: 20.000.000 - 49.999.999 EUR</v>
          </cell>
          <cell r="K3093" t="str">
            <v>HRA</v>
          </cell>
          <cell r="L3093" t="str">
            <v>858</v>
          </cell>
          <cell r="M3093" t="str">
            <v>Münster</v>
          </cell>
          <cell r="N3093" t="str">
            <v>geehrte</v>
          </cell>
          <cell r="O3093" t="str">
            <v>Frau</v>
          </cell>
          <cell r="P3093" t="str">
            <v>Frau</v>
          </cell>
          <cell r="R3093" t="str">
            <v>Frau Marianne Hettinger</v>
          </cell>
          <cell r="S3093" t="str">
            <v xml:space="preserve">geehrte Frau </v>
          </cell>
          <cell r="T3093" t="str">
            <v>Marianne</v>
          </cell>
          <cell r="U3093" t="str">
            <v>Hettinger</v>
          </cell>
          <cell r="V3093" t="str">
            <v>(2. FE) Controlling, Finanzen und Rechnungswesen</v>
          </cell>
          <cell r="W3093" t="str">
            <v>Betriebe, Dienstleistungsunternehmen und Organisationen</v>
          </cell>
          <cell r="X3093">
            <v>19</v>
          </cell>
        </row>
        <row r="3094">
          <cell r="A3094" t="str">
            <v>DE3059</v>
          </cell>
          <cell r="B3094" t="str">
            <v>Josef Gehring GmbH &amp; Co. KG</v>
          </cell>
          <cell r="C3094" t="str">
            <v>Am Pröbel 1a</v>
          </cell>
          <cell r="D3094" t="str">
            <v>36041</v>
          </cell>
          <cell r="E3094" t="str">
            <v>Fulda</v>
          </cell>
          <cell r="F3094" t="str">
            <v>info@josef-gehring.de</v>
          </cell>
          <cell r="G3094" t="str">
            <v>Hessen</v>
          </cell>
          <cell r="H3094" t="str">
            <v>M05: 50 - 99</v>
          </cell>
          <cell r="I3094" t="str">
            <v>U08: 20.000.000 - 49.999.999 EUR</v>
          </cell>
          <cell r="J3094" t="str">
            <v>DE112409696</v>
          </cell>
          <cell r="K3094" t="str">
            <v>HRA</v>
          </cell>
          <cell r="L3094">
            <v>90</v>
          </cell>
          <cell r="M3094" t="str">
            <v>Fulda</v>
          </cell>
          <cell r="N3094" t="str">
            <v>geehrter</v>
          </cell>
          <cell r="O3094" t="str">
            <v>Herr</v>
          </cell>
          <cell r="P3094" t="str">
            <v>Herrn</v>
          </cell>
          <cell r="R3094" t="str">
            <v>Herrn Andreas Gehring</v>
          </cell>
          <cell r="S3094" t="str">
            <v xml:space="preserve">geehrter Herr </v>
          </cell>
          <cell r="T3094" t="str">
            <v>Andreas</v>
          </cell>
          <cell r="U3094" t="str">
            <v>Gehring</v>
          </cell>
          <cell r="V3094" t="str">
            <v>(2. FE) Controlling, Finanzen und Rechnungswesen</v>
          </cell>
          <cell r="W3094" t="str">
            <v>Bauindustrie &amp; Stahl</v>
          </cell>
          <cell r="X3094">
            <v>3</v>
          </cell>
        </row>
        <row r="3095">
          <cell r="A3095" t="str">
            <v>DE3060</v>
          </cell>
          <cell r="B3095" t="str">
            <v>Verdener Keks- und Waffelfabrik Hans Freitag GmbH &amp; Co. KG</v>
          </cell>
          <cell r="C3095" t="str">
            <v>Siemensstr. 11</v>
          </cell>
          <cell r="D3095" t="str">
            <v>27283</v>
          </cell>
          <cell r="E3095" t="str">
            <v>Verden (Aller)</v>
          </cell>
          <cell r="F3095" t="str">
            <v>office@hans-freitag.de</v>
          </cell>
          <cell r="G3095" t="str">
            <v>Niedersachsen</v>
          </cell>
          <cell r="H3095" t="str">
            <v>M07: 200 - 499</v>
          </cell>
          <cell r="I3095" t="str">
            <v>U09: 50.000.000 - 99.999.999 EUR</v>
          </cell>
          <cell r="J3095" t="str">
            <v>DE811561938</v>
          </cell>
          <cell r="K3095" t="str">
            <v>HRA</v>
          </cell>
          <cell r="L3095" t="str">
            <v>120949</v>
          </cell>
          <cell r="M3095" t="str">
            <v>Walsrode</v>
          </cell>
          <cell r="N3095" t="str">
            <v>geehrte</v>
          </cell>
          <cell r="O3095" t="str">
            <v>Frau</v>
          </cell>
          <cell r="P3095" t="str">
            <v>Frau</v>
          </cell>
          <cell r="R3095" t="str">
            <v>Frau Anita Freitag-Meyer</v>
          </cell>
          <cell r="S3095" t="str">
            <v xml:space="preserve">geehrte Frau </v>
          </cell>
          <cell r="T3095" t="str">
            <v>Anita</v>
          </cell>
          <cell r="U3095" t="str">
            <v>Freitag-Meyer</v>
          </cell>
          <cell r="V3095" t="str">
            <v>(2. FE) Controlling, Finanzen und Rechnungswesen</v>
          </cell>
          <cell r="W3095" t="str">
            <v>Handel</v>
          </cell>
          <cell r="X3095">
            <v>7</v>
          </cell>
        </row>
        <row r="3096">
          <cell r="A3096" t="str">
            <v>DE3061</v>
          </cell>
          <cell r="B3096" t="str">
            <v>BBG GmbH &amp; Co. KG</v>
          </cell>
          <cell r="C3096" t="str">
            <v>Heimenegger Weg 12</v>
          </cell>
          <cell r="D3096" t="str">
            <v>87719</v>
          </cell>
          <cell r="E3096" t="str">
            <v>Mindelheim</v>
          </cell>
          <cell r="F3096" t="str">
            <v>info@bbg-mbh.com</v>
          </cell>
          <cell r="G3096" t="str">
            <v>Bayern</v>
          </cell>
          <cell r="H3096" t="str">
            <v>M05: 50 - 99</v>
          </cell>
          <cell r="I3096" t="str">
            <v>U08: 20.000.000 - 49.999.999 EUR</v>
          </cell>
          <cell r="J3096" t="str">
            <v>DE812667656</v>
          </cell>
          <cell r="K3096" t="str">
            <v>HRA</v>
          </cell>
          <cell r="L3096">
            <v>10185</v>
          </cell>
          <cell r="M3096" t="str">
            <v>Memmingen</v>
          </cell>
          <cell r="N3096" t="str">
            <v>geehrter</v>
          </cell>
          <cell r="O3096" t="str">
            <v>Herr</v>
          </cell>
          <cell r="P3096" t="str">
            <v>Herrn</v>
          </cell>
          <cell r="R3096" t="str">
            <v>Herrn Hans Brandner</v>
          </cell>
          <cell r="S3096" t="str">
            <v xml:space="preserve">geehrter Herr </v>
          </cell>
          <cell r="T3096" t="str">
            <v>Hans</v>
          </cell>
          <cell r="U3096" t="str">
            <v>Brandner</v>
          </cell>
          <cell r="V3096" t="str">
            <v>(2. FE) Controlling, Finanzen und Rechnungswesen</v>
          </cell>
          <cell r="W3096" t="str">
            <v>Maschinenbau</v>
          </cell>
          <cell r="X3096">
            <v>3</v>
          </cell>
        </row>
        <row r="3097">
          <cell r="A3097" t="str">
            <v>DE3062</v>
          </cell>
          <cell r="B3097" t="str">
            <v>Joh. Wacht GmbH &amp; Co. KG</v>
          </cell>
          <cell r="C3097" t="str">
            <v>Saarburger Str. 37/39</v>
          </cell>
          <cell r="D3097" t="str">
            <v>54329</v>
          </cell>
          <cell r="E3097" t="str">
            <v>Konz</v>
          </cell>
          <cell r="F3097" t="str">
            <v>kontakt@wacht-bau.de</v>
          </cell>
          <cell r="G3097" t="str">
            <v>Rheinland-Pfalz</v>
          </cell>
          <cell r="H3097" t="str">
            <v>M06: 100 - 199</v>
          </cell>
          <cell r="I3097" t="str">
            <v>U07: 10.000.000 - 19.999.999 EUR</v>
          </cell>
          <cell r="K3097" t="str">
            <v>HRA</v>
          </cell>
          <cell r="L3097" t="str">
            <v>3236</v>
          </cell>
          <cell r="M3097" t="str">
            <v>Wittlich</v>
          </cell>
          <cell r="N3097" t="str">
            <v>geehrter</v>
          </cell>
          <cell r="O3097" t="str">
            <v>Herr</v>
          </cell>
          <cell r="P3097" t="str">
            <v>Herrn</v>
          </cell>
          <cell r="R3097" t="str">
            <v>Herrn Johann Wacht</v>
          </cell>
          <cell r="S3097" t="str">
            <v xml:space="preserve">geehrter Herr </v>
          </cell>
          <cell r="T3097" t="str">
            <v>Johann</v>
          </cell>
          <cell r="U3097" t="str">
            <v>Wacht</v>
          </cell>
          <cell r="V3097" t="str">
            <v>(2. FE) Controlling, Finanzen und Rechnungswesen</v>
          </cell>
          <cell r="W3097" t="str">
            <v>Baugewerbe</v>
          </cell>
          <cell r="X3097">
            <v>6</v>
          </cell>
        </row>
        <row r="3098">
          <cell r="A3098" t="str">
            <v>DE3063</v>
          </cell>
          <cell r="B3098" t="str">
            <v>EGC Energie- und Gebäudetechnik Control GmbH &amp; Co. KG</v>
          </cell>
          <cell r="C3098" t="str">
            <v>Am Seestern 4</v>
          </cell>
          <cell r="D3098" t="str">
            <v>40547</v>
          </cell>
          <cell r="E3098" t="str">
            <v>Düsseldorf</v>
          </cell>
          <cell r="F3098" t="str">
            <v>post@egc-fm.de</v>
          </cell>
          <cell r="G3098" t="str">
            <v>Nordrhein-Westfalen</v>
          </cell>
          <cell r="H3098" t="str">
            <v>M05: 50 - 99</v>
          </cell>
          <cell r="I3098" t="str">
            <v>U08: 20.000.000 - 49.999.999 EUR</v>
          </cell>
          <cell r="J3098" t="str">
            <v>DE220959838</v>
          </cell>
          <cell r="K3098" t="str">
            <v>HRA</v>
          </cell>
          <cell r="L3098">
            <v>14915</v>
          </cell>
          <cell r="M3098" t="str">
            <v>Düsseldorf</v>
          </cell>
          <cell r="N3098" t="str">
            <v>geehrter</v>
          </cell>
          <cell r="O3098" t="str">
            <v>Herr</v>
          </cell>
          <cell r="P3098" t="str">
            <v>Herrn</v>
          </cell>
          <cell r="R3098" t="str">
            <v>Herrn Hans Pitz</v>
          </cell>
          <cell r="S3098" t="str">
            <v xml:space="preserve">geehrter Herr </v>
          </cell>
          <cell r="T3098" t="str">
            <v>Hans</v>
          </cell>
          <cell r="U3098" t="str">
            <v>Pitz</v>
          </cell>
          <cell r="V3098" t="str">
            <v>(2. FE) Controlling, Finanzen und Rechnungswesen</v>
          </cell>
          <cell r="W3098" t="str">
            <v>Kommunales</v>
          </cell>
          <cell r="X3098">
            <v>15</v>
          </cell>
        </row>
        <row r="3099">
          <cell r="A3099" t="str">
            <v>DE3064</v>
          </cell>
          <cell r="B3099" t="str">
            <v>Weingüter Geheimrat J.Wegeler GmbH &amp; Co. KG</v>
          </cell>
          <cell r="C3099" t="str">
            <v>Friedensplatz 9</v>
          </cell>
          <cell r="D3099" t="str">
            <v>65375</v>
          </cell>
          <cell r="E3099" t="str">
            <v>Oestrich-Winkel</v>
          </cell>
          <cell r="F3099" t="str">
            <v>info@wegeler.com</v>
          </cell>
          <cell r="G3099" t="str">
            <v>Hessen</v>
          </cell>
          <cell r="H3099" t="str">
            <v>M05: 50 - 99</v>
          </cell>
          <cell r="I3099" t="str">
            <v>U08: 20.000.000 - 49.999.999 EUR</v>
          </cell>
          <cell r="J3099" t="str">
            <v>DE189196756</v>
          </cell>
          <cell r="K3099" t="str">
            <v>HRA</v>
          </cell>
          <cell r="L3099">
            <v>9073</v>
          </cell>
          <cell r="M3099" t="str">
            <v>Wiesbaden</v>
          </cell>
          <cell r="N3099" t="str">
            <v>geehrte</v>
          </cell>
          <cell r="O3099" t="str">
            <v>Frau</v>
          </cell>
          <cell r="P3099" t="str">
            <v>Frau</v>
          </cell>
          <cell r="R3099" t="str">
            <v>Frau Anja Wegeler-Drieseberg</v>
          </cell>
          <cell r="S3099" t="str">
            <v xml:space="preserve">geehrte Frau </v>
          </cell>
          <cell r="T3099" t="str">
            <v>Anja</v>
          </cell>
          <cell r="U3099" t="str">
            <v>Wegeler-Drieseberg</v>
          </cell>
          <cell r="V3099" t="str">
            <v>(2. FE) Controlling, Finanzen und Rechnungswesen</v>
          </cell>
          <cell r="W3099" t="str">
            <v>Getränkeindustrie &amp; Tabakwaren</v>
          </cell>
          <cell r="X3099">
            <v>3</v>
          </cell>
        </row>
        <row r="3100">
          <cell r="A3100" t="str">
            <v>DE3065</v>
          </cell>
          <cell r="B3100" t="str">
            <v>Karl Jungbluth Kettenfabrik GmbH &amp; Co.KG</v>
          </cell>
          <cell r="C3100" t="str">
            <v>Alsfelder Str. 73</v>
          </cell>
          <cell r="D3100" t="str">
            <v>36251</v>
          </cell>
          <cell r="E3100" t="str">
            <v>Bad Hersfeld</v>
          </cell>
          <cell r="F3100" t="str">
            <v>info@jungbluth-ketten.de</v>
          </cell>
          <cell r="G3100" t="str">
            <v>Hessen</v>
          </cell>
          <cell r="H3100" t="str">
            <v>M05: 50 - 99</v>
          </cell>
          <cell r="I3100" t="str">
            <v>U07: 10.000.000 - 19.999.999 EUR</v>
          </cell>
          <cell r="K3100" t="str">
            <v>HRA</v>
          </cell>
          <cell r="L3100" t="str">
            <v>101</v>
          </cell>
          <cell r="M3100" t="str">
            <v>Bad Hersfeld</v>
          </cell>
          <cell r="N3100" t="str">
            <v>geehrter</v>
          </cell>
          <cell r="O3100" t="str">
            <v>Herr</v>
          </cell>
          <cell r="P3100" t="str">
            <v>Herrn</v>
          </cell>
          <cell r="R3100" t="str">
            <v>Herrn Carsten Schmidt</v>
          </cell>
          <cell r="S3100" t="str">
            <v xml:space="preserve">geehrter Herr </v>
          </cell>
          <cell r="T3100" t="str">
            <v>Carsten</v>
          </cell>
          <cell r="U3100" t="str">
            <v>Schmidt</v>
          </cell>
          <cell r="V3100" t="str">
            <v>(2. FE) Controlling, Finanzen und Rechnungswesen</v>
          </cell>
          <cell r="W3100" t="str">
            <v>Metall und Eisen Gesamt</v>
          </cell>
          <cell r="X3100">
            <v>3</v>
          </cell>
        </row>
        <row r="3101">
          <cell r="A3101" t="str">
            <v>DE3066</v>
          </cell>
          <cell r="B3101" t="str">
            <v>Josera GmbH &amp; Co. KG</v>
          </cell>
          <cell r="C3101" t="str">
            <v>Industriegebiet Süd</v>
          </cell>
          <cell r="D3101" t="str">
            <v>63924</v>
          </cell>
          <cell r="E3101" t="str">
            <v>Kleinheubach</v>
          </cell>
          <cell r="F3101" t="str">
            <v>josera@josera.de</v>
          </cell>
          <cell r="G3101" t="str">
            <v>Bayern</v>
          </cell>
          <cell r="H3101" t="str">
            <v>M06: 100 - 199</v>
          </cell>
          <cell r="I3101" t="str">
            <v>U09: 50.000.000 - 99.999.999 EUR</v>
          </cell>
          <cell r="J3101" t="str">
            <v>DE131873671</v>
          </cell>
          <cell r="K3101" t="str">
            <v>HRA</v>
          </cell>
          <cell r="L3101">
            <v>2827</v>
          </cell>
          <cell r="M3101" t="str">
            <v>Aschaffenburg</v>
          </cell>
          <cell r="N3101" t="str">
            <v>geehrter</v>
          </cell>
          <cell r="O3101" t="str">
            <v>Herr</v>
          </cell>
          <cell r="P3101" t="str">
            <v>Herrn</v>
          </cell>
          <cell r="R3101" t="str">
            <v>Herrn Torsten Michael Hofmann</v>
          </cell>
          <cell r="S3101" t="str">
            <v xml:space="preserve">geehrter Herr </v>
          </cell>
          <cell r="T3101" t="str">
            <v>Torsten Michael</v>
          </cell>
          <cell r="U3101" t="str">
            <v>Hofmann</v>
          </cell>
          <cell r="V3101" t="str">
            <v>(2. FE) Controlling, Finanzen und Rechnungswesen</v>
          </cell>
          <cell r="W3101" t="str">
            <v>Lebensmittelindustrie</v>
          </cell>
          <cell r="X3101">
            <v>3</v>
          </cell>
        </row>
        <row r="3102">
          <cell r="A3102" t="str">
            <v>DE3067</v>
          </cell>
          <cell r="B3102" t="str">
            <v>probst ausführen GmbH &amp; Co. KG</v>
          </cell>
          <cell r="C3102" t="str">
            <v>Am Alten Bahnhof 5</v>
          </cell>
          <cell r="D3102" t="str">
            <v>82377</v>
          </cell>
          <cell r="E3102" t="str">
            <v>Penzberg</v>
          </cell>
          <cell r="F3102" t="str">
            <v>probst.landschaft@t-online.de</v>
          </cell>
          <cell r="G3102" t="str">
            <v>Bayern</v>
          </cell>
          <cell r="H3102" t="str">
            <v>M05: 50 - 99</v>
          </cell>
          <cell r="K3102" t="str">
            <v>HRA</v>
          </cell>
          <cell r="L3102">
            <v>98857</v>
          </cell>
          <cell r="M3102" t="str">
            <v>München</v>
          </cell>
          <cell r="N3102" t="str">
            <v>geehrte</v>
          </cell>
          <cell r="O3102" t="str">
            <v>Frau</v>
          </cell>
          <cell r="P3102" t="str">
            <v>Frau</v>
          </cell>
          <cell r="R3102" t="str">
            <v>Frau Maria Probst</v>
          </cell>
          <cell r="S3102" t="str">
            <v xml:space="preserve">geehrte Frau </v>
          </cell>
          <cell r="T3102" t="str">
            <v>Maria</v>
          </cell>
          <cell r="U3102" t="str">
            <v>Probst</v>
          </cell>
          <cell r="V3102" t="str">
            <v>(2. FE) Controlling, Finanzen und Rechnungswesen</v>
          </cell>
          <cell r="W3102" t="str">
            <v>Immobilien &amp; Gebäudeservice</v>
          </cell>
          <cell r="X3102">
            <v>19</v>
          </cell>
        </row>
        <row r="3103">
          <cell r="A3103" t="str">
            <v>DE3068</v>
          </cell>
          <cell r="B3103" t="str">
            <v>Alfred Arbogast Bauunternehmung GmbH &amp; Co. KG</v>
          </cell>
          <cell r="C3103" t="str">
            <v>Katharinenfriedhofstr. 48</v>
          </cell>
          <cell r="D3103" t="str">
            <v>92224</v>
          </cell>
          <cell r="E3103" t="str">
            <v>Amberg</v>
          </cell>
          <cell r="F3103" t="str">
            <v>office@arbogast-bau.de</v>
          </cell>
          <cell r="G3103" t="str">
            <v>Bayern</v>
          </cell>
          <cell r="H3103" t="str">
            <v>M05: 50 - 99</v>
          </cell>
          <cell r="I3103" t="str">
            <v>U07: 10.000.000 - 19.999.999 EUR</v>
          </cell>
          <cell r="K3103" t="str">
            <v>HRA</v>
          </cell>
          <cell r="L3103" t="str">
            <v>523</v>
          </cell>
          <cell r="M3103" t="str">
            <v>Amberg</v>
          </cell>
          <cell r="N3103" t="str">
            <v>geehrter</v>
          </cell>
          <cell r="O3103" t="str">
            <v>Herr</v>
          </cell>
          <cell r="P3103" t="str">
            <v>Herrn</v>
          </cell>
          <cell r="R3103" t="str">
            <v>Herrn Rudolf Eckl</v>
          </cell>
          <cell r="S3103" t="str">
            <v xml:space="preserve">geehrter Herr </v>
          </cell>
          <cell r="T3103" t="str">
            <v>Rudolf</v>
          </cell>
          <cell r="U3103" t="str">
            <v>Eckl</v>
          </cell>
          <cell r="V3103" t="str">
            <v>(2. FE) Controlling, Finanzen und Rechnungswesen</v>
          </cell>
          <cell r="W3103" t="str">
            <v>Hochbau</v>
          </cell>
          <cell r="X3103">
            <v>6</v>
          </cell>
        </row>
        <row r="3104">
          <cell r="A3104" t="str">
            <v>DE3069</v>
          </cell>
          <cell r="B3104" t="str">
            <v>Osnatol-Werk GmbH &amp; Co. KG</v>
          </cell>
          <cell r="C3104" t="str">
            <v>Bahnhofstr. 14</v>
          </cell>
          <cell r="D3104" t="str">
            <v>49191</v>
          </cell>
          <cell r="E3104" t="str">
            <v>Belm</v>
          </cell>
          <cell r="F3104" t="str">
            <v>info@osnatol.de</v>
          </cell>
          <cell r="G3104" t="str">
            <v>Niedersachsen</v>
          </cell>
          <cell r="H3104" t="str">
            <v>M05: 50 - 99</v>
          </cell>
          <cell r="I3104" t="str">
            <v>U08: 20.000.000 - 49.999.999 EUR</v>
          </cell>
          <cell r="J3104" t="str">
            <v>DE117584437</v>
          </cell>
          <cell r="K3104" t="str">
            <v>HRA</v>
          </cell>
          <cell r="L3104">
            <v>3095</v>
          </cell>
          <cell r="M3104" t="str">
            <v>Osnabrück</v>
          </cell>
          <cell r="N3104" t="str">
            <v>geehrter</v>
          </cell>
          <cell r="O3104" t="str">
            <v>Herr</v>
          </cell>
          <cell r="P3104" t="str">
            <v>Herrn</v>
          </cell>
          <cell r="R3104" t="str">
            <v>Herrn H.-Jürgen Bartels</v>
          </cell>
          <cell r="S3104" t="str">
            <v xml:space="preserve">geehrter Herr </v>
          </cell>
          <cell r="T3104" t="str">
            <v>H.-Jürgen</v>
          </cell>
          <cell r="U3104" t="str">
            <v>Bartels</v>
          </cell>
          <cell r="V3104" t="str">
            <v>(2. FE) Controlling, Finanzen und Rechnungswesen</v>
          </cell>
          <cell r="W3104" t="str">
            <v>Chemieindustrie</v>
          </cell>
          <cell r="X3104">
            <v>3</v>
          </cell>
        </row>
        <row r="3105">
          <cell r="A3105" t="str">
            <v>DE3070</v>
          </cell>
          <cell r="B3105" t="str">
            <v>WASA GmbH &amp; Co. KG</v>
          </cell>
          <cell r="C3105" t="str">
            <v>Meininger Str. 9</v>
          </cell>
          <cell r="D3105" t="str">
            <v>98617</v>
          </cell>
          <cell r="E3105" t="str">
            <v>Neubrunn</v>
          </cell>
          <cell r="F3105" t="str">
            <v>factory@wasa-technologies.com</v>
          </cell>
          <cell r="G3105" t="str">
            <v>Thüringen</v>
          </cell>
          <cell r="H3105" t="str">
            <v>M05: 50 - 99</v>
          </cell>
          <cell r="I3105" t="str">
            <v>U07: 10.000.000 - 19.999.999 EUR</v>
          </cell>
          <cell r="J3105" t="str">
            <v>DE278301337</v>
          </cell>
          <cell r="K3105" t="str">
            <v>HRA</v>
          </cell>
          <cell r="L3105" t="str">
            <v>500463</v>
          </cell>
          <cell r="M3105" t="str">
            <v>Jena</v>
          </cell>
          <cell r="N3105" t="str">
            <v>geehrter</v>
          </cell>
          <cell r="O3105" t="str">
            <v>Herr</v>
          </cell>
          <cell r="P3105" t="str">
            <v>Herrn</v>
          </cell>
          <cell r="R3105" t="str">
            <v>Herrn Peter Webel</v>
          </cell>
          <cell r="S3105" t="str">
            <v xml:space="preserve">geehrter Herr </v>
          </cell>
          <cell r="T3105" t="str">
            <v>Peter</v>
          </cell>
          <cell r="U3105" t="str">
            <v>Webel</v>
          </cell>
          <cell r="V3105" t="str">
            <v>(2. FE) Controlling, Finanzen und Rechnungswesen</v>
          </cell>
          <cell r="W3105" t="str">
            <v>Hersteller</v>
          </cell>
          <cell r="X3105">
            <v>3</v>
          </cell>
        </row>
        <row r="3106">
          <cell r="A3106" t="str">
            <v>DE3071</v>
          </cell>
          <cell r="B3106" t="str">
            <v>Leisten Wagner GmbH &amp; Co. KG</v>
          </cell>
          <cell r="C3106" t="str">
            <v>Füllscheuerweg 1</v>
          </cell>
          <cell r="D3106" t="str">
            <v>56626</v>
          </cell>
          <cell r="E3106" t="str">
            <v>Andernach</v>
          </cell>
          <cell r="F3106" t="str">
            <v>info@leistenwagner.de</v>
          </cell>
          <cell r="G3106" t="str">
            <v>Rheinland-Pfalz</v>
          </cell>
          <cell r="H3106" t="str">
            <v>M05: 50 - 99</v>
          </cell>
          <cell r="I3106" t="str">
            <v>U08: 20.000.000 - 49.999.999 EUR</v>
          </cell>
          <cell r="J3106" t="str">
            <v>DE180630673</v>
          </cell>
          <cell r="K3106" t="str">
            <v>HRA</v>
          </cell>
          <cell r="L3106">
            <v>12580</v>
          </cell>
          <cell r="M3106" t="str">
            <v>Koblenz</v>
          </cell>
          <cell r="N3106" t="str">
            <v>geehrte</v>
          </cell>
          <cell r="O3106" t="str">
            <v>Frau</v>
          </cell>
          <cell r="P3106" t="str">
            <v>Frau</v>
          </cell>
          <cell r="R3106" t="str">
            <v>Frau Nora Wagner-Schweneker</v>
          </cell>
          <cell r="S3106" t="str">
            <v xml:space="preserve">geehrte Frau </v>
          </cell>
          <cell r="T3106" t="str">
            <v>Nora</v>
          </cell>
          <cell r="U3106" t="str">
            <v>Wagner-Schweneker</v>
          </cell>
          <cell r="V3106" t="str">
            <v>(2. FE) Controlling, Finanzen und Rechnungswesen</v>
          </cell>
          <cell r="W3106" t="str">
            <v>Bauindustrie &amp; Stahl</v>
          </cell>
          <cell r="X3106">
            <v>3</v>
          </cell>
        </row>
        <row r="3107">
          <cell r="A3107" t="str">
            <v>DE3072</v>
          </cell>
          <cell r="B3107" t="str">
            <v>Karl Kaminski GmbH &amp; Co. Kommanditgesellschaft</v>
          </cell>
          <cell r="C3107" t="str">
            <v>Marie-Curie-Str. 1</v>
          </cell>
          <cell r="D3107" t="str">
            <v>28816</v>
          </cell>
          <cell r="E3107" t="str">
            <v>Stuhr</v>
          </cell>
          <cell r="F3107" t="str">
            <v>info@kaminski-stuhr.de</v>
          </cell>
          <cell r="G3107" t="str">
            <v>Niedersachsen</v>
          </cell>
          <cell r="H3107" t="str">
            <v>M05: 50 - 99</v>
          </cell>
          <cell r="I3107" t="str">
            <v>U07: 10.000.000 - 19.999.999 EUR</v>
          </cell>
          <cell r="K3107" t="str">
            <v>HRA</v>
          </cell>
          <cell r="L3107" t="str">
            <v>110316</v>
          </cell>
          <cell r="M3107" t="str">
            <v>Walsrode</v>
          </cell>
          <cell r="N3107" t="str">
            <v>geehrte</v>
          </cell>
          <cell r="O3107" t="str">
            <v>Frau</v>
          </cell>
          <cell r="P3107" t="str">
            <v>Frau</v>
          </cell>
          <cell r="R3107" t="str">
            <v>Frau Ursula Janke</v>
          </cell>
          <cell r="S3107" t="str">
            <v xml:space="preserve">geehrte Frau </v>
          </cell>
          <cell r="T3107" t="str">
            <v>Ursula</v>
          </cell>
          <cell r="U3107" t="str">
            <v>Janke</v>
          </cell>
          <cell r="V3107" t="str">
            <v>(2. FE) Controlling, Finanzen und Rechnungswesen</v>
          </cell>
          <cell r="W3107" t="str">
            <v>Großhandel, Vertrieb, Ex-, Import</v>
          </cell>
          <cell r="X3107">
            <v>7</v>
          </cell>
        </row>
        <row r="3108">
          <cell r="A3108" t="str">
            <v>DE3073</v>
          </cell>
          <cell r="B3108" t="str">
            <v>Fischer Garten- und Landschaftsbau GmbH &amp; Co. KG</v>
          </cell>
          <cell r="C3108" t="str">
            <v>Carl-Zeiss-Str. 49</v>
          </cell>
          <cell r="D3108" t="str">
            <v>72555</v>
          </cell>
          <cell r="E3108" t="str">
            <v>Metzingen</v>
          </cell>
          <cell r="F3108" t="str">
            <v>info@fischer-galabau.de</v>
          </cell>
          <cell r="G3108" t="str">
            <v>Baden-Württemberg</v>
          </cell>
          <cell r="H3108" t="str">
            <v>M05: 50 - 99</v>
          </cell>
          <cell r="J3108" t="str">
            <v>DE313156293</v>
          </cell>
          <cell r="K3108" t="str">
            <v>HRA</v>
          </cell>
          <cell r="L3108">
            <v>733544</v>
          </cell>
          <cell r="M3108" t="str">
            <v>Stuttgart</v>
          </cell>
          <cell r="N3108" t="str">
            <v>geehrter</v>
          </cell>
          <cell r="O3108" t="str">
            <v>Herr</v>
          </cell>
          <cell r="P3108" t="str">
            <v>Herrn</v>
          </cell>
          <cell r="R3108" t="str">
            <v>Herrn Gottfried Fischer</v>
          </cell>
          <cell r="S3108" t="str">
            <v xml:space="preserve">geehrter Herr </v>
          </cell>
          <cell r="T3108" t="str">
            <v>Gottfried</v>
          </cell>
          <cell r="U3108" t="str">
            <v>Fischer</v>
          </cell>
          <cell r="V3108" t="str">
            <v>(2. FE) Controlling, Finanzen und Rechnungswesen</v>
          </cell>
          <cell r="W3108" t="str">
            <v>Immobilien &amp; Gebäudeservice</v>
          </cell>
          <cell r="X3108">
            <v>19</v>
          </cell>
        </row>
        <row r="3109">
          <cell r="A3109" t="str">
            <v>DE3074</v>
          </cell>
          <cell r="B3109" t="str">
            <v>Lübecker Marzipan-Fabrik v. Minden &amp; Bruhns GmbH &amp; Co. KG</v>
          </cell>
          <cell r="C3109" t="str">
            <v>Albert-Einstein-Str. 64</v>
          </cell>
          <cell r="D3109" t="str">
            <v>23617</v>
          </cell>
          <cell r="E3109" t="str">
            <v>Stockelsdorf</v>
          </cell>
          <cell r="F3109" t="str">
            <v>zentrale@lubeca-marzipan.de</v>
          </cell>
          <cell r="G3109" t="str">
            <v>Schleswig-Holstein</v>
          </cell>
          <cell r="H3109" t="str">
            <v>M06: 100 - 199</v>
          </cell>
          <cell r="I3109" t="str">
            <v>U08: 20.000.000 - 49.999.999 EUR</v>
          </cell>
          <cell r="J3109" t="str">
            <v>DE134575046</v>
          </cell>
          <cell r="K3109" t="str">
            <v>HRA</v>
          </cell>
          <cell r="L3109" t="str">
            <v>846 BS</v>
          </cell>
          <cell r="M3109" t="str">
            <v>Lübeck</v>
          </cell>
          <cell r="N3109" t="str">
            <v>geehrter</v>
          </cell>
          <cell r="O3109" t="str">
            <v>Herr</v>
          </cell>
          <cell r="P3109" t="str">
            <v>Herrn</v>
          </cell>
          <cell r="R3109" t="str">
            <v>Herrn Danny Lange</v>
          </cell>
          <cell r="S3109" t="str">
            <v xml:space="preserve">geehrter Herr </v>
          </cell>
          <cell r="T3109" t="str">
            <v>Danny</v>
          </cell>
          <cell r="U3109" t="str">
            <v>Lange</v>
          </cell>
          <cell r="V3109" t="str">
            <v>(2. FE) Controlling, Finanzen und Rechnungswesen</v>
          </cell>
          <cell r="W3109" t="str">
            <v>Nahrungs-, Genussmittel und Getränke Gesamt</v>
          </cell>
          <cell r="X3109">
            <v>3</v>
          </cell>
        </row>
        <row r="3110">
          <cell r="A3110" t="str">
            <v>DE3075</v>
          </cell>
          <cell r="B3110" t="str">
            <v>Vossloh-Schwabe Lighting Solutions GmbH &amp; Co. KG</v>
          </cell>
          <cell r="C3110" t="str">
            <v>Carl-Friedrich-Gauß-Str. 3</v>
          </cell>
          <cell r="D3110" t="str">
            <v>47475</v>
          </cell>
          <cell r="E3110" t="str">
            <v>Kamp-Lintfort</v>
          </cell>
          <cell r="F3110" t="str">
            <v>info-vso@vso.vossloh-schwabe.com</v>
          </cell>
          <cell r="G3110" t="str">
            <v>Nordrhein-Westfalen</v>
          </cell>
          <cell r="H3110" t="str">
            <v>M06: 100 - 199</v>
          </cell>
          <cell r="I3110" t="str">
            <v>U08: 20.000.000 - 49.999.999 EUR</v>
          </cell>
          <cell r="J3110" t="str">
            <v>DE813059205</v>
          </cell>
          <cell r="K3110" t="str">
            <v>HRA</v>
          </cell>
          <cell r="L3110" t="str">
            <v>2568</v>
          </cell>
          <cell r="M3110" t="str">
            <v>Kleve</v>
          </cell>
          <cell r="N3110" t="str">
            <v>geehrter</v>
          </cell>
          <cell r="O3110" t="str">
            <v>Herr</v>
          </cell>
          <cell r="P3110" t="str">
            <v>Herrn</v>
          </cell>
          <cell r="R3110" t="str">
            <v>Herrn Klaus Breisch</v>
          </cell>
          <cell r="S3110" t="str">
            <v xml:space="preserve">geehrter Herr </v>
          </cell>
          <cell r="T3110" t="str">
            <v>Klaus</v>
          </cell>
          <cell r="U3110" t="str">
            <v>Breisch</v>
          </cell>
          <cell r="V3110" t="str">
            <v>(2. FE) Controlling, Finanzen und Rechnungswesen</v>
          </cell>
          <cell r="W3110" t="str">
            <v>Herstellung von Metallerzeugnissen</v>
          </cell>
          <cell r="X3110">
            <v>3</v>
          </cell>
        </row>
        <row r="3111">
          <cell r="A3111" t="str">
            <v>DE3076</v>
          </cell>
          <cell r="B3111" t="str">
            <v>Auto-Pieroth GmbH &amp; Co. KG</v>
          </cell>
          <cell r="C3111" t="str">
            <v>Mainzer Str. 439</v>
          </cell>
          <cell r="D3111" t="str">
            <v>55411</v>
          </cell>
          <cell r="E3111" t="str">
            <v>Bingen am Rhein</v>
          </cell>
          <cell r="F3111" t="str">
            <v>info@auto-pieroth.de</v>
          </cell>
          <cell r="G3111" t="str">
            <v>Rheinland-Pfalz</v>
          </cell>
          <cell r="H3111" t="str">
            <v>M05: 50 - 99</v>
          </cell>
          <cell r="I3111" t="str">
            <v>U08: 20.000.000 - 49.999.999 EUR</v>
          </cell>
          <cell r="J3111" t="str">
            <v>DE148210131</v>
          </cell>
          <cell r="K3111" t="str">
            <v>HRA</v>
          </cell>
          <cell r="L3111">
            <v>21246</v>
          </cell>
          <cell r="M3111" t="str">
            <v>Mainz</v>
          </cell>
          <cell r="N3111" t="str">
            <v>geehrte</v>
          </cell>
          <cell r="O3111" t="str">
            <v>Frau</v>
          </cell>
          <cell r="P3111" t="str">
            <v>Frau</v>
          </cell>
          <cell r="R3111" t="str">
            <v>Frau Claudia Pieroth-Gräf</v>
          </cell>
          <cell r="S3111" t="str">
            <v xml:space="preserve">geehrte Frau </v>
          </cell>
          <cell r="T3111" t="str">
            <v>Claudia</v>
          </cell>
          <cell r="U3111" t="str">
            <v>Pieroth-Gräf</v>
          </cell>
          <cell r="V3111" t="str">
            <v>(2. FE) Controlling, Finanzen und Rechnungswesen</v>
          </cell>
          <cell r="W3111" t="str">
            <v>Technik &amp; Auto</v>
          </cell>
          <cell r="X3111">
            <v>3</v>
          </cell>
        </row>
        <row r="3112">
          <cell r="A3112" t="str">
            <v>DE3077</v>
          </cell>
          <cell r="B3112" t="str">
            <v>GoGaS Goch GmbH &amp; Co. KG</v>
          </cell>
          <cell r="C3112" t="str">
            <v>Zum Ihnedieck 18</v>
          </cell>
          <cell r="D3112" t="str">
            <v>44265</v>
          </cell>
          <cell r="E3112" t="str">
            <v>Dortmund</v>
          </cell>
          <cell r="F3112" t="str">
            <v>info@gogas.com</v>
          </cell>
          <cell r="G3112" t="str">
            <v>Nordrhein-Westfalen</v>
          </cell>
          <cell r="H3112" t="str">
            <v>M05: 50 - 99</v>
          </cell>
          <cell r="I3112" t="str">
            <v>U08: 20.000.000 - 49.999.999 EUR</v>
          </cell>
          <cell r="J3112" t="str">
            <v>DE124719893</v>
          </cell>
          <cell r="K3112" t="str">
            <v>HRA</v>
          </cell>
          <cell r="L3112">
            <v>8010</v>
          </cell>
          <cell r="M3112" t="str">
            <v>Dortmund</v>
          </cell>
          <cell r="N3112" t="str">
            <v>geehrter</v>
          </cell>
          <cell r="O3112" t="str">
            <v>Herr</v>
          </cell>
          <cell r="P3112" t="str">
            <v>Herrn</v>
          </cell>
          <cell r="R3112" t="str">
            <v>Herrn Heiko Schneider</v>
          </cell>
          <cell r="S3112" t="str">
            <v xml:space="preserve">geehrter Herr </v>
          </cell>
          <cell r="T3112" t="str">
            <v>Heiko</v>
          </cell>
          <cell r="U3112" t="str">
            <v>Schneider</v>
          </cell>
          <cell r="V3112" t="str">
            <v>(2. FE) Controlling, Finanzen und Rechnungswesen</v>
          </cell>
          <cell r="W3112" t="str">
            <v>Maschinenbau</v>
          </cell>
          <cell r="X3112">
            <v>3</v>
          </cell>
        </row>
        <row r="3113">
          <cell r="A3113" t="str">
            <v>DE3078</v>
          </cell>
          <cell r="B3113" t="str">
            <v>Maxitrol GmbH &amp; Co. KG</v>
          </cell>
          <cell r="C3113" t="str">
            <v>Warnstedter Str. 3</v>
          </cell>
          <cell r="D3113" t="str">
            <v>06502</v>
          </cell>
          <cell r="E3113" t="str">
            <v>Thale</v>
          </cell>
          <cell r="F3113" t="str">
            <v>info.eu@mertikmaxitrol.com</v>
          </cell>
          <cell r="G3113" t="str">
            <v>Sachsen-Anhalt</v>
          </cell>
          <cell r="H3113" t="str">
            <v>M06: 100 - 199</v>
          </cell>
          <cell r="I3113" t="str">
            <v>U08: 20.000.000 - 49.999.999 EUR</v>
          </cell>
          <cell r="J3113" t="str">
            <v>DE811480082</v>
          </cell>
          <cell r="K3113" t="str">
            <v>HRA</v>
          </cell>
          <cell r="L3113">
            <v>20784</v>
          </cell>
          <cell r="M3113" t="str">
            <v>Stendal</v>
          </cell>
          <cell r="N3113" t="str">
            <v>geehrter</v>
          </cell>
          <cell r="O3113" t="str">
            <v>Herr</v>
          </cell>
          <cell r="P3113" t="str">
            <v>Herrn</v>
          </cell>
          <cell r="R3113" t="str">
            <v>Herrn Larry C. Koskela</v>
          </cell>
          <cell r="S3113" t="str">
            <v xml:space="preserve">geehrter Herr </v>
          </cell>
          <cell r="T3113" t="str">
            <v>Larry C.</v>
          </cell>
          <cell r="U3113" t="str">
            <v>Koskela</v>
          </cell>
          <cell r="V3113" t="str">
            <v>(2. FE) Controlling, Finanzen und Rechnungswesen</v>
          </cell>
          <cell r="W3113" t="str">
            <v>Elektrotechnik &amp; Medizintechnik</v>
          </cell>
          <cell r="X3113">
            <v>3</v>
          </cell>
        </row>
        <row r="3114">
          <cell r="A3114" t="str">
            <v>DE3079</v>
          </cell>
          <cell r="B3114" t="str">
            <v>Heinrich Hamm Speditionsgesellschaft mbH &amp; Co. KG</v>
          </cell>
          <cell r="C3114" t="str">
            <v>Engersgaustr. 89-91</v>
          </cell>
          <cell r="D3114" t="str">
            <v>56566</v>
          </cell>
          <cell r="E3114" t="str">
            <v>Neuwied</v>
          </cell>
          <cell r="F3114" t="str">
            <v>info@hamm-silotrans.de</v>
          </cell>
          <cell r="G3114" t="str">
            <v>Rheinland-Pfalz</v>
          </cell>
          <cell r="H3114" t="str">
            <v>M06: 100 - 199</v>
          </cell>
          <cell r="I3114" t="str">
            <v>U08: 20.000.000 - 49.999.999 EUR</v>
          </cell>
          <cell r="J3114" t="str">
            <v>DE149510874</v>
          </cell>
          <cell r="K3114" t="str">
            <v>HRA</v>
          </cell>
          <cell r="L3114">
            <v>11452</v>
          </cell>
          <cell r="M3114" t="str">
            <v>Montabaur</v>
          </cell>
          <cell r="N3114" t="str">
            <v>geehrter</v>
          </cell>
          <cell r="O3114" t="str">
            <v>Herr</v>
          </cell>
          <cell r="P3114" t="str">
            <v>Herrn</v>
          </cell>
          <cell r="R3114" t="str">
            <v>Herrn Heinrich Hamm</v>
          </cell>
          <cell r="S3114" t="str">
            <v xml:space="preserve">geehrter Herr </v>
          </cell>
          <cell r="T3114" t="str">
            <v>Heinrich</v>
          </cell>
          <cell r="U3114" t="str">
            <v>Hamm</v>
          </cell>
          <cell r="V3114" t="str">
            <v>(2. FE) Controlling, Finanzen und Rechnungswesen</v>
          </cell>
          <cell r="W3114" t="str">
            <v>Transport &amp; Logistik</v>
          </cell>
          <cell r="X3114">
            <v>8</v>
          </cell>
        </row>
        <row r="3115">
          <cell r="A3115" t="str">
            <v>DE3080</v>
          </cell>
          <cell r="B3115" t="str">
            <v>NBE nordbahn Eisenbahngesellschaft mbH &amp; Co. KG</v>
          </cell>
          <cell r="C3115" t="str">
            <v>Grüner Deich 15</v>
          </cell>
          <cell r="D3115" t="str">
            <v>20097</v>
          </cell>
          <cell r="E3115" t="str">
            <v>Hamburg</v>
          </cell>
          <cell r="F3115" t="str">
            <v>moin@nordbahn.de</v>
          </cell>
          <cell r="G3115" t="str">
            <v>Hamburg</v>
          </cell>
          <cell r="H3115" t="str">
            <v>M06: 100 - 199</v>
          </cell>
          <cell r="I3115" t="str">
            <v>U08: 20.000.000 - 49.999.999 EUR</v>
          </cell>
          <cell r="J3115" t="str">
            <v>DE230142721</v>
          </cell>
          <cell r="K3115" t="str">
            <v>HRA</v>
          </cell>
          <cell r="L3115" t="str">
            <v>2931 NO</v>
          </cell>
          <cell r="M3115" t="str">
            <v>Kiel</v>
          </cell>
          <cell r="N3115" t="str">
            <v>geehrter</v>
          </cell>
          <cell r="O3115" t="str">
            <v>Herr</v>
          </cell>
          <cell r="P3115" t="str">
            <v>Herrn</v>
          </cell>
          <cell r="Q3115" t="str">
            <v>Dr.</v>
          </cell>
          <cell r="R3115" t="str">
            <v>Herrn Dr. Eduard Bock</v>
          </cell>
          <cell r="S3115" t="str">
            <v>geehrter Herr Dr.</v>
          </cell>
          <cell r="T3115" t="str">
            <v>Eduard</v>
          </cell>
          <cell r="U3115" t="str">
            <v>Bock</v>
          </cell>
          <cell r="V3115" t="str">
            <v>(2. FE) Controlling, Finanzen und Rechnungswesen</v>
          </cell>
          <cell r="W3115" t="str">
            <v>Transport &amp; Logistik</v>
          </cell>
          <cell r="X3115">
            <v>8</v>
          </cell>
        </row>
        <row r="3116">
          <cell r="A3116" t="str">
            <v>DE3081</v>
          </cell>
          <cell r="B3116" t="str">
            <v>Authentic Style Vertriebs GmbH &amp; Co. KG</v>
          </cell>
          <cell r="C3116" t="str">
            <v>Mainleite 74</v>
          </cell>
          <cell r="D3116" t="str">
            <v>97340</v>
          </cell>
          <cell r="E3116" t="str">
            <v>Marktbreit</v>
          </cell>
          <cell r="F3116" t="str">
            <v>info@authentic-style.de</v>
          </cell>
          <cell r="G3116" t="str">
            <v>Bayern</v>
          </cell>
          <cell r="H3116" t="str">
            <v>M06: 100 - 199</v>
          </cell>
          <cell r="I3116" t="str">
            <v>U09: 50.000.000 - 99.999.999 EUR</v>
          </cell>
          <cell r="J3116" t="str">
            <v>DE276112752</v>
          </cell>
          <cell r="K3116" t="str">
            <v>HRA</v>
          </cell>
          <cell r="L3116" t="str">
            <v>6679</v>
          </cell>
          <cell r="M3116" t="str">
            <v>Würzburg</v>
          </cell>
          <cell r="N3116" t="str">
            <v>geehrter</v>
          </cell>
          <cell r="O3116" t="str">
            <v>Herr</v>
          </cell>
          <cell r="P3116" t="str">
            <v>Herrn</v>
          </cell>
          <cell r="R3116" t="str">
            <v>Herrn Thorsten Hemm</v>
          </cell>
          <cell r="S3116" t="str">
            <v xml:space="preserve">geehrter Herr </v>
          </cell>
          <cell r="T3116" t="str">
            <v>Thorsten</v>
          </cell>
          <cell r="U3116" t="str">
            <v>Hemm</v>
          </cell>
          <cell r="V3116" t="str">
            <v>(2. FE) Controlling, Finanzen und Rechnungswesen</v>
          </cell>
          <cell r="W3116" t="str">
            <v>Verwaltungsgesellschaften</v>
          </cell>
          <cell r="X3116">
            <v>21</v>
          </cell>
        </row>
        <row r="3117">
          <cell r="A3117" t="str">
            <v>DE3082</v>
          </cell>
          <cell r="B3117" t="str">
            <v>Eichler Gartenideen GmbH &amp; Co. KG</v>
          </cell>
          <cell r="C3117" t="str">
            <v>Bahnhofstr. 66</v>
          </cell>
          <cell r="D3117" t="str">
            <v>08396</v>
          </cell>
          <cell r="E3117" t="str">
            <v>Waldenburg</v>
          </cell>
          <cell r="F3117" t="str">
            <v>info@eichler-gartenideen.de</v>
          </cell>
          <cell r="G3117" t="str">
            <v>Sachsen</v>
          </cell>
          <cell r="H3117" t="str">
            <v>M05: 50 - 99</v>
          </cell>
          <cell r="J3117" t="str">
            <v>DE320038846</v>
          </cell>
          <cell r="K3117" t="str">
            <v>HRA</v>
          </cell>
          <cell r="L3117">
            <v>8867</v>
          </cell>
          <cell r="M3117" t="str">
            <v>Chemnitz</v>
          </cell>
          <cell r="N3117" t="str">
            <v>geehrter</v>
          </cell>
          <cell r="O3117" t="str">
            <v>Herr</v>
          </cell>
          <cell r="P3117" t="str">
            <v>Herrn</v>
          </cell>
          <cell r="R3117" t="str">
            <v>Herrn Bernhard Eichler</v>
          </cell>
          <cell r="S3117" t="str">
            <v xml:space="preserve">geehrter Herr </v>
          </cell>
          <cell r="T3117" t="str">
            <v>Bernhard</v>
          </cell>
          <cell r="U3117" t="str">
            <v>Eichler</v>
          </cell>
          <cell r="V3117" t="str">
            <v>(2. FE) Controlling, Finanzen und Rechnungswesen</v>
          </cell>
          <cell r="W3117" t="str">
            <v>Immobilien &amp; Gebäudeservice</v>
          </cell>
          <cell r="X3117">
            <v>19</v>
          </cell>
        </row>
        <row r="3118">
          <cell r="A3118" t="str">
            <v>DE3083</v>
          </cell>
          <cell r="B3118" t="str">
            <v>Rekers Betonwerk GmbH &amp; Co. KG</v>
          </cell>
          <cell r="C3118" t="str">
            <v>Portlandstr. 15</v>
          </cell>
          <cell r="D3118" t="str">
            <v>48480</v>
          </cell>
          <cell r="E3118" t="str">
            <v>Spelle</v>
          </cell>
          <cell r="F3118" t="str">
            <v>info@rekers-beton.de</v>
          </cell>
          <cell r="G3118" t="str">
            <v>Niedersachsen</v>
          </cell>
          <cell r="H3118" t="str">
            <v>M08: 500 - 999</v>
          </cell>
          <cell r="I3118" t="str">
            <v>U10: &gt;= 100.000.000 EUR</v>
          </cell>
          <cell r="J3118" t="str">
            <v>DE117335296</v>
          </cell>
          <cell r="K3118" t="str">
            <v>HRA</v>
          </cell>
          <cell r="L3118">
            <v>100144</v>
          </cell>
          <cell r="M3118" t="str">
            <v>Osnabrück</v>
          </cell>
          <cell r="N3118" t="str">
            <v>geehrter</v>
          </cell>
          <cell r="O3118" t="str">
            <v>Herr</v>
          </cell>
          <cell r="P3118" t="str">
            <v>Herrn</v>
          </cell>
          <cell r="R3118" t="str">
            <v>Herrn Christof Rekers</v>
          </cell>
          <cell r="S3118" t="str">
            <v xml:space="preserve">geehrter Herr </v>
          </cell>
          <cell r="T3118" t="str">
            <v>Christof</v>
          </cell>
          <cell r="U3118" t="str">
            <v>Rekers</v>
          </cell>
          <cell r="V3118" t="str">
            <v>(2. FE) Controlling, Finanzen und Rechnungswesen</v>
          </cell>
          <cell r="W3118" t="str">
            <v>Bauindustrie &amp; Stahl</v>
          </cell>
          <cell r="X3118">
            <v>3</v>
          </cell>
        </row>
        <row r="3119">
          <cell r="A3119" t="str">
            <v>DE3084</v>
          </cell>
          <cell r="B3119" t="str">
            <v>MT Industrietechnik GmbH &amp; Co.KG</v>
          </cell>
          <cell r="C3119" t="str">
            <v>Böcklerallee 17</v>
          </cell>
          <cell r="D3119" t="str">
            <v>27721</v>
          </cell>
          <cell r="E3119" t="str">
            <v>Ritterhude</v>
          </cell>
          <cell r="F3119" t="str">
            <v>bremen@mt-industrietechnik.de</v>
          </cell>
          <cell r="G3119" t="str">
            <v>Niedersachsen</v>
          </cell>
          <cell r="H3119" t="str">
            <v>M07: 200 - 499</v>
          </cell>
          <cell r="I3119" t="str">
            <v>U08: 20.000.000 - 49.999.999 EUR</v>
          </cell>
          <cell r="J3119" t="str">
            <v>DE116257019</v>
          </cell>
          <cell r="K3119" t="str">
            <v>HRA</v>
          </cell>
          <cell r="L3119">
            <v>120474</v>
          </cell>
          <cell r="M3119" t="str">
            <v>Walsrode</v>
          </cell>
          <cell r="N3119" t="str">
            <v>geehrter</v>
          </cell>
          <cell r="O3119" t="str">
            <v>Herr</v>
          </cell>
          <cell r="P3119" t="str">
            <v>Herrn</v>
          </cell>
          <cell r="R3119" t="str">
            <v>Herrn Martin Kratzer</v>
          </cell>
          <cell r="S3119" t="str">
            <v xml:space="preserve">geehrter Herr </v>
          </cell>
          <cell r="T3119" t="str">
            <v>Martin</v>
          </cell>
          <cell r="U3119" t="str">
            <v>Kratzer</v>
          </cell>
          <cell r="V3119" t="str">
            <v>(2. FE) Controlling, Finanzen und Rechnungswesen</v>
          </cell>
          <cell r="W3119" t="str">
            <v>Berater &amp; IT</v>
          </cell>
          <cell r="X3119">
            <v>10</v>
          </cell>
        </row>
        <row r="3120">
          <cell r="A3120" t="str">
            <v>DE3085</v>
          </cell>
          <cell r="B3120" t="str">
            <v>Treofan Germany GmbH &amp; Co. KG</v>
          </cell>
          <cell r="C3120" t="str">
            <v>Am Prime Parc 17</v>
          </cell>
          <cell r="D3120" t="str">
            <v>65479</v>
          </cell>
          <cell r="E3120" t="str">
            <v>Raunheim</v>
          </cell>
          <cell r="F3120" t="str">
            <v>info@treofan.com</v>
          </cell>
          <cell r="G3120" t="str">
            <v>Hessen</v>
          </cell>
          <cell r="H3120" t="str">
            <v>M08: 500 - 999</v>
          </cell>
          <cell r="I3120" t="str">
            <v>U10: &gt;= 100.000.000 EUR</v>
          </cell>
          <cell r="J3120" t="str">
            <v>DE292395783</v>
          </cell>
          <cell r="K3120" t="str">
            <v>HRA</v>
          </cell>
          <cell r="L3120">
            <v>11639</v>
          </cell>
          <cell r="M3120" t="str">
            <v>Saarbrücken</v>
          </cell>
          <cell r="N3120" t="str">
            <v>geehrter</v>
          </cell>
          <cell r="O3120" t="str">
            <v>Herr</v>
          </cell>
          <cell r="P3120" t="str">
            <v>Herrn</v>
          </cell>
          <cell r="R3120" t="str">
            <v>Herrn Manfred Kaufmann</v>
          </cell>
          <cell r="S3120" t="str">
            <v xml:space="preserve">geehrter Herr </v>
          </cell>
          <cell r="T3120" t="str">
            <v>Manfred</v>
          </cell>
          <cell r="U3120" t="str">
            <v>Kaufmann</v>
          </cell>
          <cell r="V3120" t="str">
            <v>(2. FE) Controlling, Finanzen und Rechnungswesen</v>
          </cell>
          <cell r="W3120" t="str">
            <v>Chemieindustrie</v>
          </cell>
          <cell r="X3120">
            <v>3</v>
          </cell>
        </row>
        <row r="3121">
          <cell r="A3121" t="str">
            <v>DE3086</v>
          </cell>
          <cell r="B3121" t="str">
            <v>C.T.G. Chemnitzer Tiefbau GmbH &amp; Co. KG</v>
          </cell>
          <cell r="C3121" t="str">
            <v>An den Teichen 4</v>
          </cell>
          <cell r="D3121" t="str">
            <v>09224</v>
          </cell>
          <cell r="E3121" t="str">
            <v>Chemnitz</v>
          </cell>
          <cell r="F3121" t="str">
            <v>ctg@tiefbau-chemnitz.de</v>
          </cell>
          <cell r="G3121" t="str">
            <v>Sachsen</v>
          </cell>
          <cell r="H3121" t="str">
            <v>M05: 50 - 99</v>
          </cell>
          <cell r="I3121" t="str">
            <v>U08: 20.000.000 - 49.999.999 EUR</v>
          </cell>
          <cell r="J3121" t="str">
            <v>DE237178388</v>
          </cell>
          <cell r="K3121" t="str">
            <v>HRA</v>
          </cell>
          <cell r="L3121">
            <v>5240</v>
          </cell>
          <cell r="M3121" t="str">
            <v>Chemnitz</v>
          </cell>
          <cell r="N3121" t="str">
            <v>geehrter</v>
          </cell>
          <cell r="O3121" t="str">
            <v>Herr</v>
          </cell>
          <cell r="P3121" t="str">
            <v>Herrn</v>
          </cell>
          <cell r="R3121" t="str">
            <v>Herrn Tristan Schumann</v>
          </cell>
          <cell r="S3121" t="str">
            <v xml:space="preserve">geehrter Herr </v>
          </cell>
          <cell r="T3121" t="str">
            <v>Tristan</v>
          </cell>
          <cell r="U3121" t="str">
            <v>Schumann</v>
          </cell>
          <cell r="V3121" t="str">
            <v>(2. FE) Controlling, Finanzen und Rechnungswesen</v>
          </cell>
          <cell r="W3121" t="str">
            <v>Immobilien &amp; Gebäudeservice</v>
          </cell>
          <cell r="X3121">
            <v>19</v>
          </cell>
        </row>
        <row r="3122">
          <cell r="A3122" t="str">
            <v>DE3087</v>
          </cell>
          <cell r="B3122" t="str">
            <v>Leysieffer GmbH &amp; Co. KG</v>
          </cell>
          <cell r="C3122" t="str">
            <v>Benzstr. 9</v>
          </cell>
          <cell r="D3122" t="str">
            <v>49076</v>
          </cell>
          <cell r="E3122" t="str">
            <v>Osnabrück</v>
          </cell>
          <cell r="F3122" t="str">
            <v>verwaltung@leysieffer.de</v>
          </cell>
          <cell r="G3122" t="str">
            <v>Niedersachsen</v>
          </cell>
          <cell r="H3122" t="str">
            <v>M07: 200 - 499</v>
          </cell>
          <cell r="I3122" t="str">
            <v>U09: 50.000.000 - 99.999.999 EUR</v>
          </cell>
          <cell r="K3122" t="str">
            <v>HRA</v>
          </cell>
          <cell r="L3122" t="str">
            <v>2926</v>
          </cell>
          <cell r="M3122" t="str">
            <v>Osnabrück</v>
          </cell>
          <cell r="N3122" t="str">
            <v>geehrte</v>
          </cell>
          <cell r="O3122" t="str">
            <v>Frau</v>
          </cell>
          <cell r="P3122" t="str">
            <v>Frau</v>
          </cell>
          <cell r="R3122" t="str">
            <v>Frau Gisela Bredemann</v>
          </cell>
          <cell r="S3122" t="str">
            <v xml:space="preserve">geehrte Frau </v>
          </cell>
          <cell r="T3122" t="str">
            <v>Gisela</v>
          </cell>
          <cell r="U3122" t="str">
            <v>Bredemann</v>
          </cell>
          <cell r="V3122" t="str">
            <v>(2. FE) Controlling, Finanzen und Rechnungswesen</v>
          </cell>
          <cell r="W3122" t="str">
            <v>Top-Betriebe</v>
          </cell>
          <cell r="X3122">
            <v>19</v>
          </cell>
        </row>
        <row r="3123">
          <cell r="A3123" t="str">
            <v>DE3088</v>
          </cell>
          <cell r="B3123" t="str">
            <v>PORR GmbH &amp; Co. KGaA</v>
          </cell>
          <cell r="C3123" t="str">
            <v>Walter-Gropius-Str. 23</v>
          </cell>
          <cell r="D3123" t="str">
            <v>80807</v>
          </cell>
          <cell r="E3123" t="str">
            <v>München</v>
          </cell>
          <cell r="F3123" t="str">
            <v>info@porr.de</v>
          </cell>
          <cell r="G3123" t="str">
            <v>Bayern</v>
          </cell>
          <cell r="H3123" t="str">
            <v>M07: 200 - 499</v>
          </cell>
          <cell r="I3123" t="str">
            <v>U08: 20.000.000 - 49.999.999 EUR</v>
          </cell>
          <cell r="J3123" t="str">
            <v>DE129274690</v>
          </cell>
          <cell r="K3123" t="str">
            <v>HRB</v>
          </cell>
          <cell r="L3123">
            <v>246011</v>
          </cell>
          <cell r="M3123" t="str">
            <v>München</v>
          </cell>
          <cell r="N3123" t="str">
            <v>geehrter</v>
          </cell>
          <cell r="O3123" t="str">
            <v>Herr</v>
          </cell>
          <cell r="P3123" t="str">
            <v>Herrn</v>
          </cell>
          <cell r="R3123" t="str">
            <v>Herrn Claude-Patrick Jeutter</v>
          </cell>
          <cell r="S3123" t="str">
            <v xml:space="preserve">geehrter Herr </v>
          </cell>
          <cell r="T3123" t="str">
            <v>Claude-Patrick</v>
          </cell>
          <cell r="U3123" t="str">
            <v>Jeutter</v>
          </cell>
          <cell r="V3123" t="str">
            <v>(2. FE) Controlling, Finanzen und Rechnungswesen</v>
          </cell>
          <cell r="W3123" t="str">
            <v>Immobilien &amp; Gebäudeservice</v>
          </cell>
          <cell r="X3123">
            <v>19</v>
          </cell>
        </row>
        <row r="3124">
          <cell r="A3124" t="str">
            <v>DE3089</v>
          </cell>
          <cell r="B3124" t="str">
            <v>Bettfedernfabrik Otto Keller GmbH &amp; Co. KG</v>
          </cell>
          <cell r="C3124" t="str">
            <v>Entrup 5</v>
          </cell>
          <cell r="D3124" t="str">
            <v>48341</v>
          </cell>
          <cell r="E3124" t="str">
            <v>Altenberge</v>
          </cell>
          <cell r="F3124" t="str">
            <v>info@otto-keller.de</v>
          </cell>
          <cell r="G3124" t="str">
            <v>Nordrhein-Westfalen</v>
          </cell>
          <cell r="H3124" t="str">
            <v>M05: 50 - 99</v>
          </cell>
          <cell r="I3124" t="str">
            <v>U07: 10.000.000 - 19.999.999 EUR</v>
          </cell>
          <cell r="K3124" t="str">
            <v>HRA</v>
          </cell>
          <cell r="L3124" t="str">
            <v>1167</v>
          </cell>
          <cell r="M3124" t="str">
            <v>Steinfurt</v>
          </cell>
          <cell r="N3124" t="str">
            <v>geehrter</v>
          </cell>
          <cell r="O3124" t="str">
            <v>Herr</v>
          </cell>
          <cell r="P3124" t="str">
            <v>Herrn</v>
          </cell>
          <cell r="R3124" t="str">
            <v>Herrn Lars Sporleder</v>
          </cell>
          <cell r="S3124" t="str">
            <v xml:space="preserve">geehrter Herr </v>
          </cell>
          <cell r="T3124" t="str">
            <v>Lars</v>
          </cell>
          <cell r="U3124" t="str">
            <v>Sporleder</v>
          </cell>
          <cell r="V3124" t="str">
            <v>(2. FE) Controlling, Finanzen und Rechnungswesen</v>
          </cell>
          <cell r="W3124" t="str">
            <v>Bekleidung, Leder und Textil Gesamt</v>
          </cell>
          <cell r="X3124">
            <v>3</v>
          </cell>
        </row>
        <row r="3125">
          <cell r="A3125" t="str">
            <v>DE3090</v>
          </cell>
          <cell r="B3125" t="str">
            <v>Robers Leuchten GmbH &amp; Co. KG</v>
          </cell>
          <cell r="C3125" t="str">
            <v>Weseker Weg 36</v>
          </cell>
          <cell r="D3125" t="str">
            <v>46354</v>
          </cell>
          <cell r="E3125" t="str">
            <v>Südlohn</v>
          </cell>
          <cell r="F3125" t="str">
            <v>office@robers.com</v>
          </cell>
          <cell r="G3125" t="str">
            <v>Nordrhein-Westfalen</v>
          </cell>
          <cell r="H3125" t="str">
            <v>M05: 50 - 99</v>
          </cell>
          <cell r="I3125" t="str">
            <v>U08: 20.000.000 - 49.999.999 EUR</v>
          </cell>
          <cell r="J3125" t="str">
            <v>DE123787430</v>
          </cell>
          <cell r="K3125" t="str">
            <v>HRA</v>
          </cell>
          <cell r="L3125">
            <v>3100</v>
          </cell>
          <cell r="M3125" t="str">
            <v>Coesfeld</v>
          </cell>
          <cell r="N3125" t="str">
            <v>geehrter</v>
          </cell>
          <cell r="O3125" t="str">
            <v>Herr</v>
          </cell>
          <cell r="P3125" t="str">
            <v>Herrn</v>
          </cell>
          <cell r="R3125" t="str">
            <v>Herrn Alexander Robers</v>
          </cell>
          <cell r="S3125" t="str">
            <v xml:space="preserve">geehrter Herr </v>
          </cell>
          <cell r="T3125" t="str">
            <v>Alexander</v>
          </cell>
          <cell r="U3125" t="str">
            <v>Robers</v>
          </cell>
          <cell r="V3125" t="str">
            <v>(2. FE) Controlling, Finanzen und Rechnungswesen</v>
          </cell>
          <cell r="W3125" t="str">
            <v>Elektrotechnik &amp; Medizintechnik</v>
          </cell>
          <cell r="X3125">
            <v>3</v>
          </cell>
        </row>
        <row r="3126">
          <cell r="A3126" t="str">
            <v>DE3091</v>
          </cell>
          <cell r="B3126" t="str">
            <v>Joh&amp;#39;s. Stübben GmbH &amp; Co. KG</v>
          </cell>
          <cell r="C3126" t="str">
            <v>Grüner Dyk 176</v>
          </cell>
          <cell r="D3126" t="str">
            <v>47803</v>
          </cell>
          <cell r="E3126" t="str">
            <v>Krefeld</v>
          </cell>
          <cell r="F3126" t="str">
            <v>info@stuebben-shop.de</v>
          </cell>
          <cell r="G3126" t="str">
            <v>Nordrhein-Westfalen</v>
          </cell>
          <cell r="H3126" t="str">
            <v>M05: 50 - 99</v>
          </cell>
          <cell r="I3126" t="str">
            <v>U08: 20.000.000 - 49.999.999 EUR</v>
          </cell>
          <cell r="J3126" t="str">
            <v>DE120140215</v>
          </cell>
          <cell r="K3126" t="str">
            <v>HRA</v>
          </cell>
          <cell r="L3126">
            <v>658</v>
          </cell>
          <cell r="M3126" t="str">
            <v>Krefeld</v>
          </cell>
          <cell r="N3126" t="str">
            <v>geehrter</v>
          </cell>
          <cell r="O3126" t="str">
            <v>Herr</v>
          </cell>
          <cell r="P3126" t="str">
            <v>Herrn</v>
          </cell>
          <cell r="R3126" t="str">
            <v>Herrn Johannes Stübben</v>
          </cell>
          <cell r="S3126" t="str">
            <v xml:space="preserve">geehrter Herr </v>
          </cell>
          <cell r="T3126" t="str">
            <v>Johannes</v>
          </cell>
          <cell r="U3126" t="str">
            <v>Stübben</v>
          </cell>
          <cell r="V3126" t="str">
            <v>(2. FE) Controlling, Finanzen und Rechnungswesen</v>
          </cell>
          <cell r="W3126" t="str">
            <v>Konsumgüterhersteller</v>
          </cell>
          <cell r="X3126">
            <v>3</v>
          </cell>
        </row>
        <row r="3127">
          <cell r="A3127" t="str">
            <v>DE3092</v>
          </cell>
          <cell r="B3127" t="str">
            <v>Frische Transporte Machoi GmbH &amp; Co. KG</v>
          </cell>
          <cell r="C3127" t="str">
            <v>Martin-Selber-Str. 13</v>
          </cell>
          <cell r="D3127" t="str">
            <v>39164</v>
          </cell>
          <cell r="E3127" t="str">
            <v>Wanzleben-Börde</v>
          </cell>
          <cell r="F3127" t="str">
            <v>info@ft-machoi.de</v>
          </cell>
          <cell r="G3127" t="str">
            <v>Sachsen-Anhalt</v>
          </cell>
          <cell r="H3127" t="str">
            <v>M05: 50 - 99</v>
          </cell>
          <cell r="I3127" t="str">
            <v>U08: 20.000.000 - 49.999.999 EUR</v>
          </cell>
          <cell r="J3127" t="str">
            <v>DE242030430</v>
          </cell>
          <cell r="K3127" t="str">
            <v>HRA</v>
          </cell>
          <cell r="L3127">
            <v>22837</v>
          </cell>
          <cell r="M3127" t="str">
            <v>Stendal</v>
          </cell>
          <cell r="N3127" t="str">
            <v>geehrter</v>
          </cell>
          <cell r="O3127" t="str">
            <v>Herr</v>
          </cell>
          <cell r="P3127" t="str">
            <v>Herrn</v>
          </cell>
          <cell r="R3127" t="str">
            <v>Herrn Denis Machoi</v>
          </cell>
          <cell r="S3127" t="str">
            <v xml:space="preserve">geehrter Herr </v>
          </cell>
          <cell r="T3127" t="str">
            <v>Denis</v>
          </cell>
          <cell r="U3127" t="str">
            <v>Machoi</v>
          </cell>
          <cell r="V3127" t="str">
            <v>(2. FE) Controlling, Finanzen und Rechnungswesen</v>
          </cell>
          <cell r="W3127" t="str">
            <v>Transport &amp; Logistik</v>
          </cell>
          <cell r="X3127">
            <v>8</v>
          </cell>
        </row>
        <row r="3128">
          <cell r="A3128" t="str">
            <v>DE3093</v>
          </cell>
          <cell r="B3128" t="str">
            <v>Augustin Group GmbH &amp; Co. KG</v>
          </cell>
          <cell r="C3128" t="str">
            <v>Skandinavien-Bogen 5</v>
          </cell>
          <cell r="D3128" t="str">
            <v>24983</v>
          </cell>
          <cell r="E3128" t="str">
            <v>Handewitt</v>
          </cell>
          <cell r="F3128" t="str">
            <v>info@augustin-group.de</v>
          </cell>
          <cell r="G3128" t="str">
            <v>Schleswig-Holstein</v>
          </cell>
          <cell r="H3128" t="str">
            <v>M05: 50 - 99</v>
          </cell>
          <cell r="J3128" t="str">
            <v>DE280324047</v>
          </cell>
          <cell r="K3128" t="str">
            <v>HRA</v>
          </cell>
          <cell r="L3128" t="str">
            <v>7477 FL</v>
          </cell>
          <cell r="M3128" t="str">
            <v>Flensburg</v>
          </cell>
          <cell r="N3128" t="str">
            <v>geehrter</v>
          </cell>
          <cell r="O3128" t="str">
            <v>Herr</v>
          </cell>
          <cell r="P3128" t="str">
            <v>Herrn</v>
          </cell>
          <cell r="R3128" t="str">
            <v>Herrn Patrick Augustin</v>
          </cell>
          <cell r="S3128" t="str">
            <v xml:space="preserve">geehrter Herr </v>
          </cell>
          <cell r="T3128" t="str">
            <v>Patrick</v>
          </cell>
          <cell r="U3128" t="str">
            <v>Augustin</v>
          </cell>
          <cell r="V3128" t="str">
            <v>(2. FE) Controlling, Finanzen und Rechnungswesen</v>
          </cell>
          <cell r="W3128" t="str">
            <v>Grosshandel</v>
          </cell>
          <cell r="X3128">
            <v>7</v>
          </cell>
        </row>
        <row r="3129">
          <cell r="A3129" t="str">
            <v>DE3094</v>
          </cell>
          <cell r="B3129" t="str">
            <v>LINUS WITTICH Medien KG</v>
          </cell>
          <cell r="C3129" t="str">
            <v>Rheinstr. 41</v>
          </cell>
          <cell r="D3129" t="str">
            <v>56203</v>
          </cell>
          <cell r="E3129" t="str">
            <v>Höhr-Grenzhausen</v>
          </cell>
          <cell r="F3129" t="str">
            <v>info@wittich-hoehr.de</v>
          </cell>
          <cell r="G3129" t="str">
            <v>Rheinland-Pfalz</v>
          </cell>
          <cell r="H3129" t="str">
            <v>M06: 100 - 199</v>
          </cell>
          <cell r="I3129" t="str">
            <v>U08: 20.000.000 - 49.999.999 EUR</v>
          </cell>
          <cell r="J3129" t="str">
            <v>DE149323438</v>
          </cell>
          <cell r="K3129" t="str">
            <v>HRA</v>
          </cell>
          <cell r="L3129" t="str">
            <v>2726</v>
          </cell>
          <cell r="M3129" t="str">
            <v>Montabaur</v>
          </cell>
          <cell r="N3129" t="str">
            <v>geehrter</v>
          </cell>
          <cell r="O3129" t="str">
            <v>Herr</v>
          </cell>
          <cell r="P3129" t="str">
            <v>Herrn</v>
          </cell>
          <cell r="R3129" t="str">
            <v>Herrn Ottmar Dickhausen</v>
          </cell>
          <cell r="S3129" t="str">
            <v xml:space="preserve">geehrter Herr </v>
          </cell>
          <cell r="T3129" t="str">
            <v>Ottmar</v>
          </cell>
          <cell r="U3129" t="str">
            <v>Dickhausen</v>
          </cell>
          <cell r="V3129" t="str">
            <v>(2. FE) Controlling, Finanzen und Rechnungswesen</v>
          </cell>
          <cell r="W3129" t="str">
            <v>Dienstleistung</v>
          </cell>
          <cell r="X3129">
            <v>19</v>
          </cell>
        </row>
        <row r="3130">
          <cell r="A3130" t="str">
            <v>DE3095</v>
          </cell>
          <cell r="B3130" t="str">
            <v>MST Matzen Schlauch-Technik GmbH &amp; Co. KG</v>
          </cell>
          <cell r="C3130" t="str">
            <v>Max-Jenne-Str. 16-20</v>
          </cell>
          <cell r="D3130" t="str">
            <v>21337</v>
          </cell>
          <cell r="E3130" t="str">
            <v>Lüneburg</v>
          </cell>
          <cell r="F3130" t="str">
            <v>sales@mst-flexduct.com</v>
          </cell>
          <cell r="G3130" t="str">
            <v>Niedersachsen</v>
          </cell>
          <cell r="H3130" t="str">
            <v>M06: 100 - 199</v>
          </cell>
          <cell r="I3130" t="str">
            <v>U07: 10.000.000 - 19.999.999 EUR</v>
          </cell>
          <cell r="J3130" t="str">
            <v>DE813854088</v>
          </cell>
          <cell r="K3130" t="str">
            <v>HRA</v>
          </cell>
          <cell r="L3130" t="str">
            <v>2235</v>
          </cell>
          <cell r="M3130" t="str">
            <v>Schwerin</v>
          </cell>
          <cell r="N3130" t="str">
            <v>geehrter</v>
          </cell>
          <cell r="O3130" t="str">
            <v>Herr</v>
          </cell>
          <cell r="P3130" t="str">
            <v>Herrn</v>
          </cell>
          <cell r="R3130" t="str">
            <v>Herrn Matthias Wendland</v>
          </cell>
          <cell r="S3130" t="str">
            <v xml:space="preserve">geehrter Herr </v>
          </cell>
          <cell r="T3130" t="str">
            <v>Matthias</v>
          </cell>
          <cell r="U3130" t="str">
            <v>Wendland</v>
          </cell>
          <cell r="V3130" t="str">
            <v>(2. FE) Controlling, Finanzen und Rechnungswesen</v>
          </cell>
          <cell r="W3130" t="str">
            <v>Ingenieure und Sachverständige</v>
          </cell>
          <cell r="X3130">
            <v>19</v>
          </cell>
        </row>
        <row r="3131">
          <cell r="A3131" t="str">
            <v>DE3096</v>
          </cell>
          <cell r="B3131" t="str">
            <v>Karl Ahmerkamp Vechta GmbH &amp; Co. KG</v>
          </cell>
          <cell r="C3131" t="str">
            <v>Oldenburger Str. 109</v>
          </cell>
          <cell r="D3131" t="str">
            <v>49377</v>
          </cell>
          <cell r="E3131" t="str">
            <v>Vechta</v>
          </cell>
          <cell r="F3131" t="str">
            <v>info@ahmerkamp-vechta.de</v>
          </cell>
          <cell r="G3131" t="str">
            <v>Niedersachsen</v>
          </cell>
          <cell r="H3131" t="str">
            <v>M06: 100 - 199</v>
          </cell>
          <cell r="I3131" t="str">
            <v>U08: 20.000.000 - 49.999.999 EUR</v>
          </cell>
          <cell r="J3131" t="str">
            <v>DE117767724</v>
          </cell>
          <cell r="K3131" t="str">
            <v>HRA</v>
          </cell>
          <cell r="L3131" t="str">
            <v>110427</v>
          </cell>
          <cell r="M3131" t="str">
            <v>Oldenburg (Oldenburg)</v>
          </cell>
          <cell r="N3131" t="str">
            <v>geehrter</v>
          </cell>
          <cell r="O3131" t="str">
            <v>Herr</v>
          </cell>
          <cell r="P3131" t="str">
            <v>Herrn</v>
          </cell>
          <cell r="R3131" t="str">
            <v>Herrn Egon Tobys</v>
          </cell>
          <cell r="S3131" t="str">
            <v xml:space="preserve">geehrter Herr </v>
          </cell>
          <cell r="T3131" t="str">
            <v>Egon</v>
          </cell>
          <cell r="U3131" t="str">
            <v>Tobys</v>
          </cell>
          <cell r="V3131" t="str">
            <v>(2. FE) Controlling, Finanzen und Rechnungswesen</v>
          </cell>
          <cell r="W3131" t="str">
            <v>Verwaltungsgesellschaften</v>
          </cell>
          <cell r="X3131">
            <v>21</v>
          </cell>
        </row>
        <row r="3132">
          <cell r="A3132" t="str">
            <v>DE3097</v>
          </cell>
          <cell r="B3132" t="str">
            <v>Paul Godel GmbH &amp; Co. KG</v>
          </cell>
          <cell r="C3132" t="str">
            <v>Hölderlinstr. 3</v>
          </cell>
          <cell r="D3132" t="str">
            <v>69207</v>
          </cell>
          <cell r="E3132" t="str">
            <v>Sandhausen</v>
          </cell>
          <cell r="F3132" t="str">
            <v>info@city-parfuemerien.de</v>
          </cell>
          <cell r="G3132" t="str">
            <v>Baden-Württemberg</v>
          </cell>
          <cell r="H3132" t="str">
            <v>M06: 100 - 199</v>
          </cell>
          <cell r="I3132" t="str">
            <v>U08: 20.000.000 - 49.999.999 EUR</v>
          </cell>
          <cell r="J3132" t="str">
            <v>DE260272944</v>
          </cell>
          <cell r="K3132" t="str">
            <v>HRA</v>
          </cell>
          <cell r="L3132">
            <v>701682</v>
          </cell>
          <cell r="M3132" t="str">
            <v>Mannheim</v>
          </cell>
          <cell r="N3132" t="str">
            <v>geehrte</v>
          </cell>
          <cell r="O3132" t="str">
            <v>Frau</v>
          </cell>
          <cell r="P3132" t="str">
            <v>Frau</v>
          </cell>
          <cell r="Q3132" t="str">
            <v>Dr.</v>
          </cell>
          <cell r="R3132" t="str">
            <v>Frau Dr. Erika Godel</v>
          </cell>
          <cell r="S3132" t="str">
            <v>geehrte Frau Dr.</v>
          </cell>
          <cell r="T3132" t="str">
            <v>Erika</v>
          </cell>
          <cell r="U3132" t="str">
            <v>Godel</v>
          </cell>
          <cell r="V3132" t="str">
            <v>(2. FE) Controlling, Finanzen und Rechnungswesen</v>
          </cell>
          <cell r="W3132" t="str">
            <v>Mode &amp; Lifestyle</v>
          </cell>
          <cell r="X3132">
            <v>3</v>
          </cell>
        </row>
        <row r="3133">
          <cell r="A3133" t="str">
            <v>DE3098</v>
          </cell>
          <cell r="B3133" t="str">
            <v>Druck- und Verlagshaus Zarbock GmbH &amp; Co. KG</v>
          </cell>
          <cell r="C3133" t="str">
            <v>Sontraer Str. 6</v>
          </cell>
          <cell r="D3133" t="str">
            <v>60386</v>
          </cell>
          <cell r="E3133" t="str">
            <v>Frankfurt am Main</v>
          </cell>
          <cell r="F3133" t="str">
            <v>team@zarbock.de</v>
          </cell>
          <cell r="G3133" t="str">
            <v>Hessen</v>
          </cell>
          <cell r="H3133" t="str">
            <v>M05: 50 - 99</v>
          </cell>
          <cell r="I3133" t="str">
            <v>U08: 20.000.000 - 49.999.999 EUR</v>
          </cell>
          <cell r="J3133" t="str">
            <v>DE195362885</v>
          </cell>
          <cell r="K3133" t="str">
            <v>HRA</v>
          </cell>
          <cell r="L3133">
            <v>17803</v>
          </cell>
          <cell r="M3133" t="str">
            <v>Frankfurt am Main</v>
          </cell>
          <cell r="N3133" t="str">
            <v>geehrter</v>
          </cell>
          <cell r="O3133" t="str">
            <v>Herr</v>
          </cell>
          <cell r="P3133" t="str">
            <v>Herrn</v>
          </cell>
          <cell r="R3133" t="str">
            <v>Herrn Ralf Zarbock</v>
          </cell>
          <cell r="S3133" t="str">
            <v xml:space="preserve">geehrter Herr </v>
          </cell>
          <cell r="T3133" t="str">
            <v>Ralf</v>
          </cell>
          <cell r="U3133" t="str">
            <v>Zarbock</v>
          </cell>
          <cell r="V3133" t="str">
            <v>(2. FE) Controlling, Finanzen und Rechnungswesen</v>
          </cell>
          <cell r="W3133" t="str">
            <v>Medien &amp; Agenturen</v>
          </cell>
          <cell r="X3133">
            <v>19</v>
          </cell>
        </row>
        <row r="3134">
          <cell r="A3134" t="str">
            <v>DE3099</v>
          </cell>
          <cell r="B3134" t="str">
            <v>STAROFIT Klose GmbH &amp; Co. KG</v>
          </cell>
          <cell r="C3134" t="str">
            <v>Güterstr. 3</v>
          </cell>
          <cell r="D3134" t="str">
            <v>27777</v>
          </cell>
          <cell r="E3134" t="str">
            <v>Ganderkesee</v>
          </cell>
          <cell r="F3134" t="str">
            <v>info@starofit.de</v>
          </cell>
          <cell r="G3134" t="str">
            <v>Niedersachsen</v>
          </cell>
          <cell r="H3134" t="str">
            <v>M05: 50 - 99</v>
          </cell>
          <cell r="I3134" t="str">
            <v>U08: 20.000.000 - 49.999.999 EUR</v>
          </cell>
          <cell r="J3134" t="str">
            <v>DE117171475</v>
          </cell>
          <cell r="K3134" t="str">
            <v>HRA</v>
          </cell>
          <cell r="L3134">
            <v>140143</v>
          </cell>
          <cell r="M3134" t="str">
            <v>Oldenburg (Oldenburg)</v>
          </cell>
          <cell r="N3134" t="str">
            <v>geehrter</v>
          </cell>
          <cell r="O3134" t="str">
            <v>Herr</v>
          </cell>
          <cell r="P3134" t="str">
            <v>Herrn</v>
          </cell>
          <cell r="R3134" t="str">
            <v>Herrn Rüdiger Klose</v>
          </cell>
          <cell r="S3134" t="str">
            <v xml:space="preserve">geehrter Herr </v>
          </cell>
          <cell r="T3134" t="str">
            <v>Rüdiger</v>
          </cell>
          <cell r="U3134" t="str">
            <v>Klose</v>
          </cell>
          <cell r="V3134" t="str">
            <v>(2. FE) Controlling, Finanzen und Rechnungswesen</v>
          </cell>
          <cell r="W3134" t="str">
            <v>Maschinenbau</v>
          </cell>
          <cell r="X3134">
            <v>3</v>
          </cell>
        </row>
        <row r="3135">
          <cell r="A3135" t="str">
            <v>DE3100</v>
          </cell>
          <cell r="B3135" t="str">
            <v>DreiMeister Spezialitäten Hans Schröder GmbH &amp; Co. KG</v>
          </cell>
          <cell r="C3135" t="str">
            <v>Weststr. 47</v>
          </cell>
          <cell r="D3135" t="str">
            <v>59457</v>
          </cell>
          <cell r="E3135" t="str">
            <v>Werl</v>
          </cell>
          <cell r="F3135" t="str">
            <v>info@dreimeister.de</v>
          </cell>
          <cell r="G3135" t="str">
            <v>Nordrhein-Westfalen</v>
          </cell>
          <cell r="H3135" t="str">
            <v>M06: 100 - 199</v>
          </cell>
          <cell r="I3135" t="str">
            <v>U09: 50.000.000 - 99.999.999 EUR</v>
          </cell>
          <cell r="J3135" t="str">
            <v>DE811279212</v>
          </cell>
          <cell r="K3135" t="str">
            <v>HRA</v>
          </cell>
          <cell r="L3135" t="str">
            <v>6731</v>
          </cell>
          <cell r="M3135" t="str">
            <v>Arnsberg</v>
          </cell>
          <cell r="N3135" t="str">
            <v>geehrter</v>
          </cell>
          <cell r="O3135" t="str">
            <v>Herr</v>
          </cell>
          <cell r="P3135" t="str">
            <v>Herrn</v>
          </cell>
          <cell r="R3135" t="str">
            <v>Herrn Andreas Peißker</v>
          </cell>
          <cell r="S3135" t="str">
            <v xml:space="preserve">geehrter Herr </v>
          </cell>
          <cell r="T3135" t="str">
            <v>Andreas</v>
          </cell>
          <cell r="U3135" t="str">
            <v>Peißker</v>
          </cell>
          <cell r="V3135" t="str">
            <v>(2. FE) Controlling, Finanzen und Rechnungswesen</v>
          </cell>
          <cell r="W3135" t="str">
            <v>Nahrungs-, Genussmittel und Getränke Gesamt</v>
          </cell>
          <cell r="X3135">
            <v>3</v>
          </cell>
        </row>
        <row r="3136">
          <cell r="A3136" t="str">
            <v>DE3101</v>
          </cell>
          <cell r="B3136" t="str">
            <v>Mundorf Mineralölhandels-GmbH + Co. Kommanditgesellschaft</v>
          </cell>
          <cell r="C3136" t="str">
            <v>Luisenstr. 127-131</v>
          </cell>
          <cell r="D3136" t="str">
            <v>53721</v>
          </cell>
          <cell r="E3136" t="str">
            <v>Siegburg</v>
          </cell>
          <cell r="F3136" t="str">
            <v>info@mundorf.de</v>
          </cell>
          <cell r="G3136" t="str">
            <v>Nordrhein-Westfalen</v>
          </cell>
          <cell r="H3136" t="str">
            <v>M05: 50 - 99</v>
          </cell>
          <cell r="I3136" t="str">
            <v>U10: &gt;= 100.000.000 EUR</v>
          </cell>
          <cell r="J3136" t="str">
            <v>DE123101766</v>
          </cell>
          <cell r="K3136" t="str">
            <v>HRA</v>
          </cell>
          <cell r="L3136" t="str">
            <v>2175</v>
          </cell>
          <cell r="M3136" t="str">
            <v>Siegburg</v>
          </cell>
          <cell r="N3136" t="str">
            <v>geehrter</v>
          </cell>
          <cell r="O3136" t="str">
            <v>Herr</v>
          </cell>
          <cell r="P3136" t="str">
            <v>Herrn</v>
          </cell>
          <cell r="R3136" t="str">
            <v>Herrn Peter Lichtenberg</v>
          </cell>
          <cell r="S3136" t="str">
            <v xml:space="preserve">geehrter Herr </v>
          </cell>
          <cell r="T3136" t="str">
            <v>Peter</v>
          </cell>
          <cell r="U3136" t="str">
            <v>Lichtenberg</v>
          </cell>
          <cell r="V3136" t="str">
            <v>(2. FE) Controlling, Finanzen und Rechnungswesen</v>
          </cell>
          <cell r="W3136" t="str">
            <v>Chemie, Kunststoffe und Mineralstoffe Gesamt</v>
          </cell>
          <cell r="X3136">
            <v>3</v>
          </cell>
        </row>
        <row r="3137">
          <cell r="A3137" t="str">
            <v>DE3102</v>
          </cell>
          <cell r="B3137" t="str">
            <v>Jung Bonbonfabrik GmbH &amp; Co. KG</v>
          </cell>
          <cell r="C3137" t="str">
            <v>Uhlandstr. 36</v>
          </cell>
          <cell r="D3137" t="str">
            <v>71665</v>
          </cell>
          <cell r="E3137" t="str">
            <v>Vaihingen an der Enz</v>
          </cell>
          <cell r="F3137" t="str">
            <v>zentrale@jung-europe.de</v>
          </cell>
          <cell r="G3137" t="str">
            <v>Baden-Württemberg</v>
          </cell>
          <cell r="H3137" t="str">
            <v>M06: 100 - 199</v>
          </cell>
          <cell r="I3137" t="str">
            <v>U08: 20.000.000 - 49.999.999 EUR</v>
          </cell>
          <cell r="J3137" t="str">
            <v>DE145002494</v>
          </cell>
          <cell r="K3137" t="str">
            <v>HRA</v>
          </cell>
          <cell r="L3137" t="str">
            <v>290274</v>
          </cell>
          <cell r="M3137" t="str">
            <v>Stuttgart</v>
          </cell>
          <cell r="N3137" t="str">
            <v>geehrte</v>
          </cell>
          <cell r="O3137" t="str">
            <v>Frau</v>
          </cell>
          <cell r="P3137" t="str">
            <v>Frau</v>
          </cell>
          <cell r="R3137" t="str">
            <v>Frau Susanne Wöhr</v>
          </cell>
          <cell r="S3137" t="str">
            <v xml:space="preserve">geehrte Frau </v>
          </cell>
          <cell r="T3137" t="str">
            <v>Susanne</v>
          </cell>
          <cell r="U3137" t="str">
            <v>Wöhr</v>
          </cell>
          <cell r="V3137" t="str">
            <v>(2. FE) Controlling, Finanzen und Rechnungswesen</v>
          </cell>
          <cell r="W3137" t="str">
            <v>Hersteller</v>
          </cell>
          <cell r="X3137">
            <v>3</v>
          </cell>
        </row>
        <row r="3138">
          <cell r="A3138" t="str">
            <v>DE3103</v>
          </cell>
          <cell r="B3138" t="str">
            <v>Fehn Ship Management GmbH &amp; Co. KG</v>
          </cell>
          <cell r="C3138" t="str">
            <v>Hafenstr. 15</v>
          </cell>
          <cell r="D3138" t="str">
            <v>26789</v>
          </cell>
          <cell r="E3138" t="str">
            <v>Leer</v>
          </cell>
          <cell r="F3138" t="str">
            <v>info@fehnship.de</v>
          </cell>
          <cell r="G3138" t="str">
            <v>Niedersachsen</v>
          </cell>
          <cell r="H3138" t="str">
            <v>M05: 50 - 99</v>
          </cell>
          <cell r="I3138" t="str">
            <v>U08: 20.000.000 - 49.999.999 EUR</v>
          </cell>
          <cell r="J3138" t="str">
            <v>DE231401511</v>
          </cell>
          <cell r="K3138" t="str">
            <v>HRA</v>
          </cell>
          <cell r="L3138">
            <v>111208</v>
          </cell>
          <cell r="M3138" t="str">
            <v>Aurich</v>
          </cell>
          <cell r="N3138" t="str">
            <v>geehrter</v>
          </cell>
          <cell r="O3138" t="str">
            <v>Herr</v>
          </cell>
          <cell r="P3138" t="str">
            <v>Herrn</v>
          </cell>
          <cell r="R3138" t="str">
            <v>Herrn Manfred Müller</v>
          </cell>
          <cell r="S3138" t="str">
            <v xml:space="preserve">geehrter Herr </v>
          </cell>
          <cell r="T3138" t="str">
            <v>Manfred</v>
          </cell>
          <cell r="U3138" t="str">
            <v>Müller</v>
          </cell>
          <cell r="V3138" t="str">
            <v>(2. FE) Controlling, Finanzen und Rechnungswesen</v>
          </cell>
          <cell r="W3138" t="str">
            <v>Transport &amp; Logistik</v>
          </cell>
          <cell r="X3138">
            <v>8</v>
          </cell>
        </row>
        <row r="3139">
          <cell r="A3139" t="str">
            <v>DE3104</v>
          </cell>
          <cell r="B3139" t="str">
            <v>DIE KETTE Schmuck und Lifestyle GmbH &amp; Co. KG</v>
          </cell>
          <cell r="C3139" t="str">
            <v>Ebereschenweg 3</v>
          </cell>
          <cell r="D3139" t="str">
            <v>75180</v>
          </cell>
          <cell r="E3139" t="str">
            <v>Pforzheim</v>
          </cell>
          <cell r="F3139" t="str">
            <v>info@diekette.de</v>
          </cell>
          <cell r="G3139" t="str">
            <v>Baden-Württemberg</v>
          </cell>
          <cell r="H3139" t="str">
            <v>M05: 50 - 99</v>
          </cell>
          <cell r="I3139" t="str">
            <v>U08: 20.000.000 - 49.999.999 EUR</v>
          </cell>
          <cell r="J3139" t="str">
            <v>DE812302029</v>
          </cell>
          <cell r="K3139" t="str">
            <v>HRA</v>
          </cell>
          <cell r="L3139">
            <v>503354</v>
          </cell>
          <cell r="M3139" t="str">
            <v>Mannheim</v>
          </cell>
          <cell r="N3139" t="str">
            <v>geehrter</v>
          </cell>
          <cell r="O3139" t="str">
            <v>Herr</v>
          </cell>
          <cell r="P3139" t="str">
            <v>Herrn</v>
          </cell>
          <cell r="R3139" t="str">
            <v>Herrn Thorsten Wolter</v>
          </cell>
          <cell r="S3139" t="str">
            <v xml:space="preserve">geehrter Herr </v>
          </cell>
          <cell r="T3139" t="str">
            <v>Thorsten</v>
          </cell>
          <cell r="U3139" t="str">
            <v>Wolter</v>
          </cell>
          <cell r="V3139" t="str">
            <v>(2. FE) Controlling, Finanzen und Rechnungswesen</v>
          </cell>
          <cell r="W3139" t="str">
            <v>Konsumgüterhersteller</v>
          </cell>
          <cell r="X3139">
            <v>3</v>
          </cell>
        </row>
        <row r="3140">
          <cell r="A3140" t="str">
            <v>DE3105</v>
          </cell>
          <cell r="B3140" t="str">
            <v>Martin Lehmann GmbH &amp; Co. KG</v>
          </cell>
          <cell r="C3140" t="str">
            <v>Am Kohlgraben 6-10</v>
          </cell>
          <cell r="D3140" t="str">
            <v>32429</v>
          </cell>
          <cell r="E3140" t="str">
            <v>Minden</v>
          </cell>
          <cell r="F3140" t="str">
            <v>info@lehmann-locks.com</v>
          </cell>
          <cell r="G3140" t="str">
            <v>Nordrhein-Westfalen</v>
          </cell>
          <cell r="H3140" t="str">
            <v>M06: 100 - 199</v>
          </cell>
          <cell r="I3140" t="str">
            <v>U07: 10.000.000 - 19.999.999 EUR</v>
          </cell>
          <cell r="K3140" t="str">
            <v>HRA</v>
          </cell>
          <cell r="L3140" t="str">
            <v>2973</v>
          </cell>
          <cell r="M3140" t="str">
            <v>Bad Oeynhausen</v>
          </cell>
          <cell r="N3140" t="str">
            <v>geehrter</v>
          </cell>
          <cell r="O3140" t="str">
            <v>Herr</v>
          </cell>
          <cell r="P3140" t="str">
            <v>Herrn</v>
          </cell>
          <cell r="R3140" t="str">
            <v>Herrn Markus Scharrenbroich</v>
          </cell>
          <cell r="S3140" t="str">
            <v xml:space="preserve">geehrter Herr </v>
          </cell>
          <cell r="T3140" t="str">
            <v>Markus</v>
          </cell>
          <cell r="U3140" t="str">
            <v>Scharrenbroich</v>
          </cell>
          <cell r="V3140" t="str">
            <v>(2. FE) Controlling, Finanzen und Rechnungswesen</v>
          </cell>
          <cell r="W3140" t="str">
            <v>Bauelemente, Baustoffe und Bauinstallationen Gesamt</v>
          </cell>
          <cell r="X3140">
            <v>3</v>
          </cell>
        </row>
        <row r="3141">
          <cell r="A3141" t="str">
            <v>DE3106</v>
          </cell>
          <cell r="B3141" t="str">
            <v>KMC Management Consultants GmbH &amp; Co. KG</v>
          </cell>
          <cell r="C3141" t="str">
            <v>Ossum 14</v>
          </cell>
          <cell r="D3141" t="str">
            <v>40668</v>
          </cell>
          <cell r="E3141" t="str">
            <v>Meerbusch</v>
          </cell>
          <cell r="F3141" t="str">
            <v>duesseldorf@kmconsultants.com</v>
          </cell>
          <cell r="G3141" t="str">
            <v>Nordrhein-Westfalen</v>
          </cell>
          <cell r="H3141" t="str">
            <v>M05: 50 - 99</v>
          </cell>
          <cell r="I3141" t="str">
            <v>U08: 20.000.000 - 49.999.999 EUR</v>
          </cell>
          <cell r="J3141" t="str">
            <v>DE253011664</v>
          </cell>
          <cell r="K3141" t="str">
            <v>HRA</v>
          </cell>
          <cell r="L3141">
            <v>6581</v>
          </cell>
          <cell r="M3141" t="str">
            <v>Neuss</v>
          </cell>
          <cell r="N3141" t="str">
            <v>geehrter</v>
          </cell>
          <cell r="O3141" t="str">
            <v>Herr</v>
          </cell>
          <cell r="P3141" t="str">
            <v>Herrn</v>
          </cell>
          <cell r="R3141" t="str">
            <v>Herrn Christian Klausmeier</v>
          </cell>
          <cell r="S3141" t="str">
            <v xml:space="preserve">geehrter Herr </v>
          </cell>
          <cell r="T3141" t="str">
            <v>Christian</v>
          </cell>
          <cell r="U3141" t="str">
            <v>Klausmeier</v>
          </cell>
          <cell r="V3141" t="str">
            <v>(2. FE) Controlling, Finanzen und Rechnungswesen</v>
          </cell>
          <cell r="W3141" t="str">
            <v>Berater &amp; IT</v>
          </cell>
          <cell r="X3141">
            <v>10</v>
          </cell>
        </row>
        <row r="3142">
          <cell r="A3142" t="str">
            <v>DE3107</v>
          </cell>
          <cell r="B3142" t="str">
            <v>FAMILA-Handelsmarkt Hamburg GmbH &amp; Co. KG</v>
          </cell>
          <cell r="C3142" t="str">
            <v>Alte Weide 7-13</v>
          </cell>
          <cell r="D3142" t="str">
            <v>24116</v>
          </cell>
          <cell r="E3142" t="str">
            <v>Kiel</v>
          </cell>
          <cell r="F3142" t="str">
            <v>kontakt@famila-nordost.de</v>
          </cell>
          <cell r="G3142" t="str">
            <v>Schleswig-Holstein</v>
          </cell>
          <cell r="H3142" t="str">
            <v>M09: &gt;= 1.000</v>
          </cell>
          <cell r="I3142" t="str">
            <v>U10: &gt;= 100.000.000 EUR</v>
          </cell>
          <cell r="N3142" t="str">
            <v>geehrter</v>
          </cell>
          <cell r="O3142" t="str">
            <v>Herr</v>
          </cell>
          <cell r="P3142" t="str">
            <v>Herrn</v>
          </cell>
          <cell r="R3142" t="str">
            <v>Herrn Cemnitz</v>
          </cell>
          <cell r="S3142" t="str">
            <v xml:space="preserve">geehrter Herr </v>
          </cell>
          <cell r="U3142" t="str">
            <v>Cemnitz</v>
          </cell>
          <cell r="V3142" t="str">
            <v>(2. FE) Controlling, Finanzen und Rechnungswesen</v>
          </cell>
          <cell r="W3142" t="str">
            <v>Verwaltung und Führung von Unternehmen und Betrieben; Unternehmensberatung</v>
          </cell>
          <cell r="X3142">
            <v>13</v>
          </cell>
        </row>
        <row r="3143">
          <cell r="A3143" t="str">
            <v>DE3108</v>
          </cell>
          <cell r="B3143" t="str">
            <v>Hegler Fashion GmbH &amp; Co. KG</v>
          </cell>
          <cell r="C3143" t="str">
            <v>Worringstr. 252a</v>
          </cell>
          <cell r="D3143" t="str">
            <v>45289</v>
          </cell>
          <cell r="E3143" t="str">
            <v>Essen</v>
          </cell>
          <cell r="F3143" t="str">
            <v>info@hegler-fashion.de</v>
          </cell>
          <cell r="G3143" t="str">
            <v>Nordrhein-Westfalen</v>
          </cell>
          <cell r="H3143" t="str">
            <v>M05: 50 - 99</v>
          </cell>
          <cell r="I3143" t="str">
            <v>U09: 50.000.000 - 99.999.999 EUR</v>
          </cell>
          <cell r="J3143" t="str">
            <v>DE177057443</v>
          </cell>
          <cell r="K3143" t="str">
            <v>HRA</v>
          </cell>
          <cell r="L3143">
            <v>6556</v>
          </cell>
          <cell r="M3143" t="str">
            <v>Essen</v>
          </cell>
          <cell r="N3143" t="str">
            <v>geehrter</v>
          </cell>
          <cell r="O3143" t="str">
            <v>Herr</v>
          </cell>
          <cell r="P3143" t="str">
            <v>Herrn</v>
          </cell>
          <cell r="R3143" t="str">
            <v>Herrn Andreas Hegler</v>
          </cell>
          <cell r="S3143" t="str">
            <v xml:space="preserve">geehrter Herr </v>
          </cell>
          <cell r="T3143" t="str">
            <v>Andreas</v>
          </cell>
          <cell r="U3143" t="str">
            <v>Hegler</v>
          </cell>
          <cell r="V3143" t="str">
            <v>(2. FE) Controlling, Finanzen und Rechnungswesen</v>
          </cell>
          <cell r="W3143" t="str">
            <v>Konsumgüterhersteller</v>
          </cell>
          <cell r="X3143">
            <v>3</v>
          </cell>
        </row>
        <row r="3144">
          <cell r="A3144" t="str">
            <v>DE3109</v>
          </cell>
          <cell r="B3144" t="str">
            <v>Strunck-Weis-Technik GmbH &amp; Co. KG</v>
          </cell>
          <cell r="C3144" t="str">
            <v>Landesstr. 127</v>
          </cell>
          <cell r="D3144" t="str">
            <v>21776</v>
          </cell>
          <cell r="E3144" t="str">
            <v>Wanna</v>
          </cell>
          <cell r="F3144" t="str">
            <v>info@strunck-weis.de</v>
          </cell>
          <cell r="G3144" t="str">
            <v>Niedersachsen</v>
          </cell>
          <cell r="H3144" t="str">
            <v>M05: 50 - 99</v>
          </cell>
          <cell r="I3144" t="str">
            <v>U08: 20.000.000 - 49.999.999 EUR</v>
          </cell>
          <cell r="J3144" t="str">
            <v>DE222462356</v>
          </cell>
          <cell r="K3144" t="str">
            <v>HRA</v>
          </cell>
          <cell r="L3144">
            <v>110204</v>
          </cell>
          <cell r="M3144" t="str">
            <v>Tostedt</v>
          </cell>
          <cell r="N3144" t="str">
            <v>geehrter</v>
          </cell>
          <cell r="O3144" t="str">
            <v>Herr</v>
          </cell>
          <cell r="P3144" t="str">
            <v>Herrn</v>
          </cell>
          <cell r="R3144" t="str">
            <v>Herrn Sönke Weis</v>
          </cell>
          <cell r="S3144" t="str">
            <v xml:space="preserve">geehrter Herr </v>
          </cell>
          <cell r="T3144" t="str">
            <v>Sönke</v>
          </cell>
          <cell r="U3144" t="str">
            <v>Weis</v>
          </cell>
          <cell r="V3144" t="str">
            <v>(2. FE) Controlling, Finanzen und Rechnungswesen</v>
          </cell>
          <cell r="W3144" t="str">
            <v>Maschinenbau</v>
          </cell>
          <cell r="X3144">
            <v>3</v>
          </cell>
        </row>
        <row r="3145">
          <cell r="A3145" t="str">
            <v>DE3110</v>
          </cell>
          <cell r="B3145" t="str">
            <v>Zausinger GmbH &amp; Co. KG</v>
          </cell>
          <cell r="C3145" t="str">
            <v>Brienner Str. 52</v>
          </cell>
          <cell r="D3145" t="str">
            <v>80333</v>
          </cell>
          <cell r="E3145" t="str">
            <v>München</v>
          </cell>
          <cell r="F3145" t="str">
            <v>info@zausinger.de</v>
          </cell>
          <cell r="G3145" t="str">
            <v>Bayern</v>
          </cell>
          <cell r="H3145" t="str">
            <v>M06: 100 - 199</v>
          </cell>
          <cell r="I3145" t="str">
            <v>U07: 10.000.000 - 19.999.999 EUR</v>
          </cell>
          <cell r="J3145" t="str">
            <v>DE129998964</v>
          </cell>
          <cell r="K3145" t="str">
            <v>HRA</v>
          </cell>
          <cell r="L3145" t="str">
            <v>9277</v>
          </cell>
          <cell r="M3145" t="str">
            <v>München</v>
          </cell>
          <cell r="N3145" t="str">
            <v>geehrter</v>
          </cell>
          <cell r="O3145" t="str">
            <v>Herr</v>
          </cell>
          <cell r="P3145" t="str">
            <v>Herrn</v>
          </cell>
          <cell r="R3145" t="str">
            <v>Herrn Rainer Waldhauser</v>
          </cell>
          <cell r="S3145" t="str">
            <v xml:space="preserve">geehrter Herr </v>
          </cell>
          <cell r="T3145" t="str">
            <v>Rainer</v>
          </cell>
          <cell r="U3145" t="str">
            <v>Waldhauser</v>
          </cell>
          <cell r="V3145" t="str">
            <v>(2. FE) Controlling, Finanzen und Rechnungswesen</v>
          </cell>
          <cell r="W3145" t="str">
            <v>Handwerk</v>
          </cell>
          <cell r="X3145">
            <v>19</v>
          </cell>
        </row>
        <row r="3146">
          <cell r="A3146" t="str">
            <v>DE3111</v>
          </cell>
          <cell r="B3146" t="str">
            <v>Siegfried Jacob Metallwerke GmbH &amp; Co. KG</v>
          </cell>
          <cell r="C3146" t="str">
            <v>Jacobstr. 41-45</v>
          </cell>
          <cell r="D3146" t="str">
            <v>58256</v>
          </cell>
          <cell r="E3146" t="str">
            <v>Ennepetal</v>
          </cell>
          <cell r="F3146" t="str">
            <v>info@jacob-metall.de</v>
          </cell>
          <cell r="G3146" t="str">
            <v>Nordrhein-Westfalen</v>
          </cell>
          <cell r="H3146" t="str">
            <v>M07: 200 - 499</v>
          </cell>
          <cell r="I3146" t="str">
            <v>U09: 50.000.000 - 99.999.999 EUR</v>
          </cell>
          <cell r="K3146" t="str">
            <v>HRA</v>
          </cell>
          <cell r="L3146" t="str">
            <v>4684</v>
          </cell>
          <cell r="M3146" t="str">
            <v>Hagen</v>
          </cell>
          <cell r="N3146" t="str">
            <v>geehrter</v>
          </cell>
          <cell r="O3146" t="str">
            <v>Herr</v>
          </cell>
          <cell r="P3146" t="str">
            <v>Herrn</v>
          </cell>
          <cell r="R3146" t="str">
            <v>Herrn Thomas Schliebitz</v>
          </cell>
          <cell r="S3146" t="str">
            <v xml:space="preserve">geehrter Herr </v>
          </cell>
          <cell r="T3146" t="str">
            <v>Thomas</v>
          </cell>
          <cell r="U3146" t="str">
            <v>Schliebitz</v>
          </cell>
          <cell r="V3146" t="str">
            <v>(2. FE) Controlling, Finanzen und Rechnungswesen</v>
          </cell>
          <cell r="W3146" t="str">
            <v>Hersteller</v>
          </cell>
          <cell r="X3146">
            <v>3</v>
          </cell>
        </row>
        <row r="3147">
          <cell r="A3147" t="str">
            <v>DE3112</v>
          </cell>
          <cell r="B3147" t="str">
            <v>SERINA GmbH &amp; Co. KG</v>
          </cell>
          <cell r="C3147" t="str">
            <v>Königsallee 9a</v>
          </cell>
          <cell r="D3147" t="str">
            <v>14193</v>
          </cell>
          <cell r="E3147" t="str">
            <v>Berlin</v>
          </cell>
          <cell r="F3147" t="str">
            <v>tradoria@feelma.de</v>
          </cell>
          <cell r="G3147" t="str">
            <v>Berlin</v>
          </cell>
          <cell r="H3147" t="str">
            <v>M05: 50 - 99</v>
          </cell>
          <cell r="I3147" t="str">
            <v>U09: 50.000.000 - 99.999.999 EUR</v>
          </cell>
          <cell r="J3147" t="str">
            <v>DE258718478</v>
          </cell>
          <cell r="K3147" t="str">
            <v>HRA</v>
          </cell>
          <cell r="L3147">
            <v>40977</v>
          </cell>
          <cell r="M3147" t="str">
            <v>Berlin (Charlottenburg)</v>
          </cell>
          <cell r="N3147" t="str">
            <v>geehrter</v>
          </cell>
          <cell r="O3147" t="str">
            <v>Herr</v>
          </cell>
          <cell r="P3147" t="str">
            <v>Herrn</v>
          </cell>
          <cell r="R3147" t="str">
            <v>Herrn Sören Schellenberg</v>
          </cell>
          <cell r="S3147" t="str">
            <v xml:space="preserve">geehrter Herr </v>
          </cell>
          <cell r="T3147" t="str">
            <v>Sören</v>
          </cell>
          <cell r="U3147" t="str">
            <v>Schellenberg</v>
          </cell>
          <cell r="V3147" t="str">
            <v>(2. FE) Controlling, Finanzen und Rechnungswesen</v>
          </cell>
          <cell r="W3147" t="str">
            <v>Drogerie &amp; Haushalt</v>
          </cell>
          <cell r="X3147">
            <v>14</v>
          </cell>
        </row>
        <row r="3148">
          <cell r="A3148" t="str">
            <v>DE3113</v>
          </cell>
          <cell r="B3148" t="str">
            <v>Ludwig Schokolade GmbH &amp; Co. KG</v>
          </cell>
          <cell r="C3148" t="str">
            <v>Senefelderstr. 44</v>
          </cell>
          <cell r="D3148" t="str">
            <v>51469</v>
          </cell>
          <cell r="E3148" t="str">
            <v>Bergisch Gladbach</v>
          </cell>
          <cell r="F3148" t="str">
            <v>verwaltung@ludwig-schokolade.de</v>
          </cell>
          <cell r="G3148" t="str">
            <v>Nordrhein-Westfalen</v>
          </cell>
          <cell r="H3148" t="str">
            <v>M09: &gt;= 1.000</v>
          </cell>
          <cell r="I3148" t="str">
            <v>U10: &gt;= 100.000.000 EUR</v>
          </cell>
          <cell r="J3148" t="str">
            <v>DE812065607</v>
          </cell>
          <cell r="K3148" t="str">
            <v>HRA</v>
          </cell>
          <cell r="L3148">
            <v>22222</v>
          </cell>
          <cell r="M3148" t="str">
            <v>Köln</v>
          </cell>
          <cell r="N3148" t="str">
            <v>geehrter</v>
          </cell>
          <cell r="O3148" t="str">
            <v>Herr</v>
          </cell>
          <cell r="P3148" t="str">
            <v>Herrn</v>
          </cell>
          <cell r="Q3148" t="str">
            <v>Dr.</v>
          </cell>
          <cell r="R3148" t="str">
            <v>Herrn Dr. Guido Colsman</v>
          </cell>
          <cell r="S3148" t="str">
            <v>geehrter Herr Dr.</v>
          </cell>
          <cell r="T3148" t="str">
            <v>Guido</v>
          </cell>
          <cell r="U3148" t="str">
            <v>Colsman</v>
          </cell>
          <cell r="V3148" t="str">
            <v>(2. FE) Controlling, Finanzen und Rechnungswesen</v>
          </cell>
          <cell r="W3148" t="str">
            <v>Lebensmittelindustrie</v>
          </cell>
          <cell r="X3148">
            <v>3</v>
          </cell>
        </row>
        <row r="3149">
          <cell r="A3149" t="str">
            <v>DE3114</v>
          </cell>
          <cell r="B3149" t="str">
            <v>Allgäu-TV GmbH &amp; Co. KG</v>
          </cell>
          <cell r="C3149" t="str">
            <v>Heisinger Str. 14</v>
          </cell>
          <cell r="D3149" t="str">
            <v>87437</v>
          </cell>
          <cell r="E3149" t="str">
            <v>Kempten (Allgäu)</v>
          </cell>
          <cell r="F3149" t="str">
            <v>redaktion@allgaeu-tv.de</v>
          </cell>
          <cell r="G3149" t="str">
            <v>Bayern</v>
          </cell>
          <cell r="H3149" t="str">
            <v>M05: 50 - 99</v>
          </cell>
          <cell r="I3149" t="str">
            <v>U08: 20.000.000 - 49.999.999 EUR</v>
          </cell>
          <cell r="J3149" t="str">
            <v>DE205039163</v>
          </cell>
          <cell r="K3149" t="str">
            <v>HRA</v>
          </cell>
          <cell r="L3149">
            <v>4266</v>
          </cell>
          <cell r="M3149" t="str">
            <v>Kempten (Allgäu)</v>
          </cell>
          <cell r="N3149" t="str">
            <v>geehrter</v>
          </cell>
          <cell r="O3149" t="str">
            <v>Herr</v>
          </cell>
          <cell r="P3149" t="str">
            <v>Herrn</v>
          </cell>
          <cell r="R3149" t="str">
            <v>Herrn Markus Niessner</v>
          </cell>
          <cell r="S3149" t="str">
            <v xml:space="preserve">geehrter Herr </v>
          </cell>
          <cell r="T3149" t="str">
            <v>Markus</v>
          </cell>
          <cell r="U3149" t="str">
            <v>Niessner</v>
          </cell>
          <cell r="V3149" t="str">
            <v>(2. FE) Controlling, Finanzen und Rechnungswesen</v>
          </cell>
          <cell r="W3149" t="str">
            <v>Medien &amp; Agenturen</v>
          </cell>
          <cell r="X3149">
            <v>19</v>
          </cell>
        </row>
        <row r="3150">
          <cell r="A3150" t="str">
            <v>DE3115</v>
          </cell>
          <cell r="B3150" t="str">
            <v>MWS Schneidwerkzeuge GmbH &amp; Co KG</v>
          </cell>
          <cell r="C3150" t="str">
            <v>An der Asbacher Str. 5</v>
          </cell>
          <cell r="D3150" t="str">
            <v>98574</v>
          </cell>
          <cell r="E3150" t="str">
            <v>Schmalkalden</v>
          </cell>
          <cell r="F3150" t="str">
            <v>info@mws-sm.com</v>
          </cell>
          <cell r="G3150" t="str">
            <v>Thüringen</v>
          </cell>
          <cell r="H3150" t="str">
            <v>M06: 100 - 199</v>
          </cell>
          <cell r="I3150" t="str">
            <v>U08: 20.000.000 - 49.999.999 EUR</v>
          </cell>
          <cell r="J3150" t="str">
            <v>DE150800965</v>
          </cell>
          <cell r="K3150" t="str">
            <v>HRA</v>
          </cell>
          <cell r="L3150" t="str">
            <v>301144</v>
          </cell>
          <cell r="M3150" t="str">
            <v>Jena</v>
          </cell>
          <cell r="N3150" t="str">
            <v>geehrte</v>
          </cell>
          <cell r="O3150" t="str">
            <v>Frau</v>
          </cell>
          <cell r="P3150" t="str">
            <v>Frau</v>
          </cell>
          <cell r="R3150" t="str">
            <v>Frau Gerlinde Funk</v>
          </cell>
          <cell r="S3150" t="str">
            <v xml:space="preserve">geehrte Frau </v>
          </cell>
          <cell r="T3150" t="str">
            <v>Gerlinde</v>
          </cell>
          <cell r="U3150" t="str">
            <v>Funk</v>
          </cell>
          <cell r="V3150" t="str">
            <v>(2. FE) Controlling, Finanzen und Rechnungswesen</v>
          </cell>
          <cell r="W3150" t="str">
            <v>Metall und Eisen Gesamt</v>
          </cell>
          <cell r="X3150">
            <v>3</v>
          </cell>
        </row>
        <row r="3151">
          <cell r="A3151" t="str">
            <v>DE3116</v>
          </cell>
          <cell r="B3151" t="str">
            <v>Simo-Trial GmbH &amp; Co. KG</v>
          </cell>
          <cell r="C3151" t="str">
            <v>Herzogstr. 127</v>
          </cell>
          <cell r="D3151" t="str">
            <v>44809</v>
          </cell>
          <cell r="E3151" t="str">
            <v>Bochum</v>
          </cell>
          <cell r="F3151" t="str">
            <v>info@simo-trial.de</v>
          </cell>
          <cell r="G3151" t="str">
            <v>Nordrhein-Westfalen</v>
          </cell>
          <cell r="H3151" t="str">
            <v>M05: 50 - 99</v>
          </cell>
          <cell r="I3151" t="str">
            <v>U08: 20.000.000 - 49.999.999 EUR</v>
          </cell>
          <cell r="J3151" t="str">
            <v>DE111362045</v>
          </cell>
          <cell r="K3151" t="str">
            <v>HRA</v>
          </cell>
          <cell r="L3151">
            <v>6594</v>
          </cell>
          <cell r="M3151" t="str">
            <v>Bochum</v>
          </cell>
          <cell r="N3151" t="str">
            <v>geehrter</v>
          </cell>
          <cell r="O3151" t="str">
            <v>Herr</v>
          </cell>
          <cell r="P3151" t="str">
            <v>Herrn</v>
          </cell>
          <cell r="R3151" t="str">
            <v>Herrn Christian Weyland</v>
          </cell>
          <cell r="S3151" t="str">
            <v xml:space="preserve">geehrter Herr </v>
          </cell>
          <cell r="T3151" t="str">
            <v>Christian</v>
          </cell>
          <cell r="U3151" t="str">
            <v>Weyland</v>
          </cell>
          <cell r="V3151" t="str">
            <v>(2. FE) Controlling, Finanzen und Rechnungswesen</v>
          </cell>
          <cell r="W3151" t="str">
            <v>Immobilien &amp; Gebäudeservice</v>
          </cell>
          <cell r="X3151">
            <v>19</v>
          </cell>
        </row>
        <row r="3152">
          <cell r="A3152" t="str">
            <v>DE3117</v>
          </cell>
          <cell r="B3152" t="str">
            <v>WKT Wittenberger Kunststofftechnik GmbH &amp; Co. KG</v>
          </cell>
          <cell r="C3152" t="str">
            <v>Dobschützstr. 29 K</v>
          </cell>
          <cell r="D3152" t="str">
            <v>06886</v>
          </cell>
          <cell r="E3152" t="str">
            <v>Lutherstadt Wittenberg</v>
          </cell>
          <cell r="F3152" t="str">
            <v>info@wkt-kunststofftechnik.de</v>
          </cell>
          <cell r="G3152" t="str">
            <v>Sachsen-Anhalt</v>
          </cell>
          <cell r="H3152" t="str">
            <v>M05: 50 - 99</v>
          </cell>
          <cell r="I3152" t="str">
            <v>U07: 10.000.000 - 19.999.999 EUR</v>
          </cell>
          <cell r="J3152" t="str">
            <v>DE263080915</v>
          </cell>
          <cell r="K3152" t="str">
            <v>HRA</v>
          </cell>
          <cell r="L3152" t="str">
            <v>2173</v>
          </cell>
          <cell r="M3152" t="str">
            <v>Stendal</v>
          </cell>
          <cell r="N3152" t="str">
            <v>geehrter</v>
          </cell>
          <cell r="O3152" t="str">
            <v>Herr</v>
          </cell>
          <cell r="P3152" t="str">
            <v>Herrn</v>
          </cell>
          <cell r="R3152" t="str">
            <v>Herrn Thomas Abraham</v>
          </cell>
          <cell r="S3152" t="str">
            <v xml:space="preserve">geehrter Herr </v>
          </cell>
          <cell r="T3152" t="str">
            <v>Thomas</v>
          </cell>
          <cell r="U3152" t="str">
            <v>Abraham</v>
          </cell>
          <cell r="V3152" t="str">
            <v>(2. FE) Controlling, Finanzen und Rechnungswesen</v>
          </cell>
          <cell r="W3152" t="str">
            <v>Handwerk</v>
          </cell>
          <cell r="X3152">
            <v>19</v>
          </cell>
        </row>
        <row r="3153">
          <cell r="A3153" t="str">
            <v>DE3118</v>
          </cell>
          <cell r="B3153" t="str">
            <v>Peter Kümmel Garten- und Landschaftsbau GmbH &amp; Co. KG</v>
          </cell>
          <cell r="C3153" t="str">
            <v>An der Betz 25</v>
          </cell>
          <cell r="D3153" t="str">
            <v>36041</v>
          </cell>
          <cell r="E3153" t="str">
            <v>Fulda</v>
          </cell>
          <cell r="F3153" t="str">
            <v>info@kuemmel-galabau.de</v>
          </cell>
          <cell r="G3153" t="str">
            <v>Hessen</v>
          </cell>
          <cell r="H3153" t="str">
            <v>M05: 50 - 99</v>
          </cell>
          <cell r="J3153" t="str">
            <v>DE112411865</v>
          </cell>
          <cell r="K3153" t="str">
            <v>HRA</v>
          </cell>
          <cell r="L3153">
            <v>936</v>
          </cell>
          <cell r="M3153" t="str">
            <v>Fulda</v>
          </cell>
          <cell r="N3153" t="str">
            <v>geehrte</v>
          </cell>
          <cell r="O3153" t="str">
            <v>Frau</v>
          </cell>
          <cell r="P3153" t="str">
            <v>Frau</v>
          </cell>
          <cell r="R3153" t="str">
            <v>Frau Anna Kümmel</v>
          </cell>
          <cell r="S3153" t="str">
            <v xml:space="preserve">geehrte Frau </v>
          </cell>
          <cell r="T3153" t="str">
            <v>Anna</v>
          </cell>
          <cell r="U3153" t="str">
            <v>Kümmel</v>
          </cell>
          <cell r="V3153" t="str">
            <v>(2. FE) Controlling, Finanzen und Rechnungswesen</v>
          </cell>
          <cell r="W3153" t="str">
            <v>Immobilien &amp; Gebäudeservice</v>
          </cell>
          <cell r="X3153">
            <v>19</v>
          </cell>
        </row>
        <row r="3154">
          <cell r="A3154" t="str">
            <v>DE3119</v>
          </cell>
          <cell r="B3154" t="str">
            <v>Schaal &amp; Müller GmbH &amp; Co. KG</v>
          </cell>
          <cell r="C3154" t="str">
            <v>Benzstr. 2</v>
          </cell>
          <cell r="D3154" t="str">
            <v>71254</v>
          </cell>
          <cell r="E3154" t="str">
            <v>Ditzingen</v>
          </cell>
          <cell r="F3154" t="str">
            <v>info@schaal-mueller.de</v>
          </cell>
          <cell r="G3154" t="str">
            <v>Baden-Württemberg</v>
          </cell>
          <cell r="H3154" t="str">
            <v>M05: 50 - 99</v>
          </cell>
          <cell r="I3154" t="str">
            <v>U07: 10.000.000 - 19.999.999 EUR</v>
          </cell>
          <cell r="J3154" t="str">
            <v>DE146000888</v>
          </cell>
          <cell r="K3154" t="str">
            <v>HRA</v>
          </cell>
          <cell r="L3154" t="str">
            <v>202205</v>
          </cell>
          <cell r="M3154" t="str">
            <v>Stuttgart</v>
          </cell>
          <cell r="N3154" t="str">
            <v>geehrte</v>
          </cell>
          <cell r="O3154" t="str">
            <v>Frau</v>
          </cell>
          <cell r="P3154" t="str">
            <v>Frau</v>
          </cell>
          <cell r="R3154" t="str">
            <v>Frau Angelika Horn</v>
          </cell>
          <cell r="S3154" t="str">
            <v xml:space="preserve">geehrte Frau </v>
          </cell>
          <cell r="T3154" t="str">
            <v>Angelika</v>
          </cell>
          <cell r="U3154" t="str">
            <v>Horn</v>
          </cell>
          <cell r="V3154" t="str">
            <v>(2. FE) Controlling, Finanzen und Rechnungswesen</v>
          </cell>
          <cell r="W3154" t="str">
            <v>Transport, Touristik und Verkehr</v>
          </cell>
          <cell r="X3154">
            <v>8</v>
          </cell>
        </row>
        <row r="3155">
          <cell r="A3155" t="str">
            <v>DE3120</v>
          </cell>
          <cell r="B3155" t="str">
            <v>Kalkwerke H. Oetelshofen GmbH &amp; Co. KG</v>
          </cell>
          <cell r="C3155" t="str">
            <v>Hahnenfurth 5</v>
          </cell>
          <cell r="D3155" t="str">
            <v>42327</v>
          </cell>
          <cell r="E3155" t="str">
            <v>Wuppertal</v>
          </cell>
          <cell r="F3155" t="str">
            <v>info@oetelshofen.de</v>
          </cell>
          <cell r="G3155" t="str">
            <v>Nordrhein-Westfalen</v>
          </cell>
          <cell r="H3155" t="str">
            <v>M05: 50 - 99</v>
          </cell>
          <cell r="I3155" t="str">
            <v>U08: 20.000.000 - 49.999.999 EUR</v>
          </cell>
          <cell r="J3155" t="str">
            <v>DE121106187</v>
          </cell>
          <cell r="K3155" t="str">
            <v>HRA</v>
          </cell>
          <cell r="L3155" t="str">
            <v>15328</v>
          </cell>
          <cell r="M3155" t="str">
            <v>Wuppertal</v>
          </cell>
          <cell r="N3155" t="str">
            <v>geehrte</v>
          </cell>
          <cell r="O3155" t="str">
            <v>Frau</v>
          </cell>
          <cell r="P3155" t="str">
            <v>Frau</v>
          </cell>
          <cell r="R3155" t="str">
            <v>Frau Slavica Gundlach</v>
          </cell>
          <cell r="S3155" t="str">
            <v xml:space="preserve">geehrte Frau </v>
          </cell>
          <cell r="T3155" t="str">
            <v>Slavica</v>
          </cell>
          <cell r="U3155" t="str">
            <v>Gundlach</v>
          </cell>
          <cell r="V3155" t="str">
            <v>(2. FE) Controlling, Finanzen und Rechnungswesen</v>
          </cell>
          <cell r="W3155" t="str">
            <v>Hersteller</v>
          </cell>
          <cell r="X3155">
            <v>3</v>
          </cell>
        </row>
        <row r="3156">
          <cell r="A3156" t="str">
            <v>DE3121</v>
          </cell>
          <cell r="B3156" t="str">
            <v>Holler Recycling GmbH &amp; Co. KG</v>
          </cell>
          <cell r="C3156" t="str">
            <v>Davenstedter Str. 136</v>
          </cell>
          <cell r="D3156" t="str">
            <v>30453</v>
          </cell>
          <cell r="E3156" t="str">
            <v>Hannover</v>
          </cell>
          <cell r="F3156" t="str">
            <v>info@holler-recycling.de</v>
          </cell>
          <cell r="G3156" t="str">
            <v>Niedersachsen</v>
          </cell>
          <cell r="H3156" t="str">
            <v>M05: 50 - 99</v>
          </cell>
          <cell r="I3156" t="str">
            <v>U09: 50.000.000 - 99.999.999 EUR</v>
          </cell>
          <cell r="J3156" t="str">
            <v>DE115691851</v>
          </cell>
          <cell r="K3156" t="str">
            <v>HRA</v>
          </cell>
          <cell r="L3156">
            <v>23116</v>
          </cell>
          <cell r="M3156" t="str">
            <v>Hannover</v>
          </cell>
          <cell r="N3156" t="str">
            <v>geehrter</v>
          </cell>
          <cell r="O3156" t="str">
            <v>Herr</v>
          </cell>
          <cell r="P3156" t="str">
            <v>Herrn</v>
          </cell>
          <cell r="R3156" t="str">
            <v>Herrn Franz M. Holler</v>
          </cell>
          <cell r="S3156" t="str">
            <v xml:space="preserve">geehrter Herr </v>
          </cell>
          <cell r="T3156" t="str">
            <v>Franz M.</v>
          </cell>
          <cell r="U3156" t="str">
            <v>Holler</v>
          </cell>
          <cell r="V3156" t="str">
            <v>(2. FE) Controlling, Finanzen und Rechnungswesen</v>
          </cell>
          <cell r="W3156" t="str">
            <v>Kommunales</v>
          </cell>
          <cell r="X3156">
            <v>15</v>
          </cell>
        </row>
        <row r="3157">
          <cell r="A3157" t="str">
            <v>DE3122</v>
          </cell>
          <cell r="B3157" t="str">
            <v>BOWA-electronic GmbH &amp; Co. KG</v>
          </cell>
          <cell r="C3157" t="str">
            <v>Heinrich-Hertz-Str. 4-10</v>
          </cell>
          <cell r="D3157" t="str">
            <v>72810</v>
          </cell>
          <cell r="E3157" t="str">
            <v>Gomaringen</v>
          </cell>
          <cell r="F3157" t="str">
            <v>info@bowa.de</v>
          </cell>
          <cell r="G3157" t="str">
            <v>Baden-Württemberg</v>
          </cell>
          <cell r="H3157" t="str">
            <v>M06: 100 - 199</v>
          </cell>
          <cell r="I3157" t="str">
            <v>U08: 20.000.000 - 49.999.999 EUR</v>
          </cell>
          <cell r="K3157" t="str">
            <v>HRA</v>
          </cell>
          <cell r="L3157" t="str">
            <v>381478</v>
          </cell>
          <cell r="M3157" t="str">
            <v>Stuttgart</v>
          </cell>
          <cell r="N3157" t="str">
            <v>geehrter</v>
          </cell>
          <cell r="O3157" t="str">
            <v>Herr</v>
          </cell>
          <cell r="P3157" t="str">
            <v>Herrn</v>
          </cell>
          <cell r="R3157" t="str">
            <v>Herrn Klaus Allmang</v>
          </cell>
          <cell r="S3157" t="str">
            <v xml:space="preserve">geehrter Herr </v>
          </cell>
          <cell r="T3157" t="str">
            <v>Klaus</v>
          </cell>
          <cell r="U3157" t="str">
            <v>Allmang</v>
          </cell>
          <cell r="V3157" t="str">
            <v>(2. FE) Controlling, Finanzen und Rechnungswesen</v>
          </cell>
          <cell r="W3157" t="str">
            <v>Hersteller</v>
          </cell>
          <cell r="X3157">
            <v>3</v>
          </cell>
        </row>
        <row r="3158">
          <cell r="A3158" t="str">
            <v>DE3123</v>
          </cell>
          <cell r="B3158" t="str">
            <v>Alexander Schleicher GmbH &amp; Co. Segelflugzeugbau</v>
          </cell>
          <cell r="C3158" t="str">
            <v>Alexander-Schleicher-Str. 1</v>
          </cell>
          <cell r="D3158" t="str">
            <v>36163</v>
          </cell>
          <cell r="E3158" t="str">
            <v>Poppenhausen (Wasserkuppe)</v>
          </cell>
          <cell r="F3158" t="str">
            <v>info@alexander-schleicher.de</v>
          </cell>
          <cell r="G3158" t="str">
            <v>Hessen</v>
          </cell>
          <cell r="H3158" t="str">
            <v>M06: 100 - 199</v>
          </cell>
          <cell r="I3158" t="str">
            <v>U07: 10.000.000 - 19.999.999 EUR</v>
          </cell>
          <cell r="K3158" t="str">
            <v>HRA</v>
          </cell>
          <cell r="L3158" t="str">
            <v>2509</v>
          </cell>
          <cell r="M3158" t="str">
            <v>Fulda</v>
          </cell>
          <cell r="N3158" t="str">
            <v>geehrter</v>
          </cell>
          <cell r="O3158" t="str">
            <v>Herr</v>
          </cell>
          <cell r="P3158" t="str">
            <v>Herrn</v>
          </cell>
          <cell r="R3158" t="str">
            <v>Herrn Robin Horstmann</v>
          </cell>
          <cell r="S3158" t="str">
            <v xml:space="preserve">geehrter Herr </v>
          </cell>
          <cell r="T3158" t="str">
            <v>Robin</v>
          </cell>
          <cell r="U3158" t="str">
            <v>Horstmann</v>
          </cell>
          <cell r="V3158" t="str">
            <v>(2. FE) Controlling, Finanzen und Rechnungswesen</v>
          </cell>
          <cell r="W3158" t="str">
            <v>Sonstiger Fahrzeugbau</v>
          </cell>
          <cell r="X3158">
            <v>3</v>
          </cell>
        </row>
        <row r="3159">
          <cell r="A3159" t="str">
            <v>DE3124</v>
          </cell>
          <cell r="B3159" t="str">
            <v>Ing. Peter Rachinger Handel mit KfZ Autoreparaturwerkstätte GmbH &amp; Co.KG.</v>
          </cell>
          <cell r="C3159" t="str">
            <v>Paul-Keith-Str. 2</v>
          </cell>
          <cell r="D3159" t="str">
            <v>91301</v>
          </cell>
          <cell r="E3159" t="str">
            <v>Forchheim</v>
          </cell>
          <cell r="F3159" t="str">
            <v>info@autohaus-rachinger.de</v>
          </cell>
          <cell r="G3159" t="str">
            <v>Bayern</v>
          </cell>
          <cell r="H3159" t="str">
            <v>M05: 50 - 99</v>
          </cell>
          <cell r="I3159" t="str">
            <v>U08: 20.000.000 - 49.999.999 EUR</v>
          </cell>
          <cell r="J3159" t="str">
            <v>DE236443010</v>
          </cell>
          <cell r="K3159" t="str">
            <v>HRA</v>
          </cell>
          <cell r="L3159">
            <v>4102</v>
          </cell>
          <cell r="M3159" t="str">
            <v>Bamberg</v>
          </cell>
          <cell r="N3159" t="str">
            <v>geehrte</v>
          </cell>
          <cell r="O3159" t="str">
            <v>Frau</v>
          </cell>
          <cell r="P3159" t="str">
            <v>Frau</v>
          </cell>
          <cell r="R3159" t="str">
            <v>Frau Elisabeth Löw-Wagner</v>
          </cell>
          <cell r="S3159" t="str">
            <v xml:space="preserve">geehrte Frau </v>
          </cell>
          <cell r="T3159" t="str">
            <v>Elisabeth</v>
          </cell>
          <cell r="U3159" t="str">
            <v>Löw-Wagner</v>
          </cell>
          <cell r="V3159" t="str">
            <v>(2. FE) Controlling, Finanzen und Rechnungswesen</v>
          </cell>
          <cell r="W3159" t="str">
            <v>Technik &amp; Auto</v>
          </cell>
          <cell r="X3159">
            <v>3</v>
          </cell>
        </row>
        <row r="3160">
          <cell r="A3160" t="str">
            <v>DE3125</v>
          </cell>
          <cell r="B3160" t="str">
            <v>PUNKT UM GmbH &amp; Co. KG</v>
          </cell>
          <cell r="C3160" t="str">
            <v>Prager Str. 60</v>
          </cell>
          <cell r="D3160" t="str">
            <v>04317</v>
          </cell>
          <cell r="E3160" t="str">
            <v>Leipzig</v>
          </cell>
          <cell r="F3160" t="str">
            <v>info@punktum-pu.de</v>
          </cell>
          <cell r="G3160" t="str">
            <v>Sachsen</v>
          </cell>
          <cell r="H3160" t="str">
            <v>M08: 500 - 999</v>
          </cell>
          <cell r="I3160" t="str">
            <v>U08: 20.000.000 - 49.999.999 EUR</v>
          </cell>
          <cell r="K3160" t="str">
            <v>HRA</v>
          </cell>
          <cell r="L3160">
            <v>14832</v>
          </cell>
          <cell r="M3160" t="str">
            <v>Leipzig</v>
          </cell>
          <cell r="N3160" t="str">
            <v>geehrter</v>
          </cell>
          <cell r="O3160" t="str">
            <v>Herr</v>
          </cell>
          <cell r="P3160" t="str">
            <v>Herrn</v>
          </cell>
          <cell r="R3160" t="str">
            <v>Herrn Jörg Richter</v>
          </cell>
          <cell r="S3160" t="str">
            <v xml:space="preserve">geehrter Herr </v>
          </cell>
          <cell r="T3160" t="str">
            <v>Jörg</v>
          </cell>
          <cell r="U3160" t="str">
            <v>Richter</v>
          </cell>
          <cell r="V3160" t="str">
            <v>(2. FE) Controlling, Finanzen und Rechnungswesen</v>
          </cell>
          <cell r="W3160" t="str">
            <v>Berater &amp; IT</v>
          </cell>
          <cell r="X3160">
            <v>10</v>
          </cell>
        </row>
        <row r="3161">
          <cell r="A3161" t="str">
            <v>DE3126</v>
          </cell>
          <cell r="B3161" t="str">
            <v>Hoffmann-Service GmbH &amp; Co. KG</v>
          </cell>
          <cell r="C3161" t="str">
            <v>Paul-Friedländer-Str. 6</v>
          </cell>
          <cell r="D3161" t="str">
            <v>65203</v>
          </cell>
          <cell r="E3161" t="str">
            <v>Wiesbaden</v>
          </cell>
          <cell r="F3161" t="str">
            <v>post@hoffmann-service.de</v>
          </cell>
          <cell r="G3161" t="str">
            <v>Hessen</v>
          </cell>
          <cell r="H3161" t="str">
            <v>M07: 200 - 499</v>
          </cell>
          <cell r="I3161" t="str">
            <v>U08: 20.000.000 - 49.999.999 EUR</v>
          </cell>
          <cell r="K3161" t="str">
            <v>HRA</v>
          </cell>
          <cell r="L3161">
            <v>1953</v>
          </cell>
          <cell r="M3161" t="str">
            <v>Wiesbaden</v>
          </cell>
          <cell r="N3161" t="str">
            <v>geehrter</v>
          </cell>
          <cell r="O3161" t="str">
            <v>Herr</v>
          </cell>
          <cell r="P3161" t="str">
            <v>Herrn</v>
          </cell>
          <cell r="R3161" t="str">
            <v>Herrn Frank Hanisch</v>
          </cell>
          <cell r="S3161" t="str">
            <v xml:space="preserve">geehrter Herr </v>
          </cell>
          <cell r="T3161" t="str">
            <v>Frank</v>
          </cell>
          <cell r="U3161" t="str">
            <v>Hanisch</v>
          </cell>
          <cell r="V3161" t="str">
            <v>(2. FE) Controlling, Finanzen und Rechnungswesen</v>
          </cell>
          <cell r="W3161" t="str">
            <v>Immobilien &amp; Gebäudeservice</v>
          </cell>
          <cell r="X3161">
            <v>19</v>
          </cell>
        </row>
        <row r="3162">
          <cell r="A3162" t="str">
            <v>DE3127</v>
          </cell>
          <cell r="B3162" t="str">
            <v>BBG Bodenbearbeitungsgeräte Leipzig GmbH &amp; Co. KG</v>
          </cell>
          <cell r="C3162" t="str">
            <v>Rippachtalstr. 10</v>
          </cell>
          <cell r="D3162" t="str">
            <v>04249</v>
          </cell>
          <cell r="E3162" t="str">
            <v>Leipzig</v>
          </cell>
          <cell r="F3162" t="str">
            <v>info@bbg-leipzig.de</v>
          </cell>
          <cell r="G3162" t="str">
            <v>Sachsen</v>
          </cell>
          <cell r="H3162" t="str">
            <v>M07: 200 - 499</v>
          </cell>
          <cell r="I3162" t="str">
            <v>U08: 20.000.000 - 49.999.999 EUR</v>
          </cell>
          <cell r="K3162" t="str">
            <v>HRA</v>
          </cell>
          <cell r="L3162" t="str">
            <v>13086</v>
          </cell>
          <cell r="M3162" t="str">
            <v>Leipzig</v>
          </cell>
          <cell r="N3162" t="str">
            <v>geehrte</v>
          </cell>
          <cell r="O3162" t="str">
            <v>Frau</v>
          </cell>
          <cell r="P3162" t="str">
            <v>Frau</v>
          </cell>
          <cell r="R3162" t="str">
            <v>Frau Dorit Gase</v>
          </cell>
          <cell r="S3162" t="str">
            <v xml:space="preserve">geehrte Frau </v>
          </cell>
          <cell r="T3162" t="str">
            <v>Dorit</v>
          </cell>
          <cell r="U3162" t="str">
            <v>Gase</v>
          </cell>
          <cell r="V3162" t="str">
            <v>(2. FE) Controlling, Finanzen und Rechnungswesen</v>
          </cell>
          <cell r="W3162" t="str">
            <v>Hersteller</v>
          </cell>
          <cell r="X3162">
            <v>3</v>
          </cell>
        </row>
        <row r="3163">
          <cell r="A3163" t="str">
            <v>DE3128</v>
          </cell>
          <cell r="B3163" t="str">
            <v>Lorenz Dental Management GmbH &amp; Co. KG</v>
          </cell>
          <cell r="C3163" t="str">
            <v>Casparistr. 3</v>
          </cell>
          <cell r="D3163" t="str">
            <v>08056</v>
          </cell>
          <cell r="E3163" t="str">
            <v>Zwickau</v>
          </cell>
          <cell r="F3163" t="str">
            <v>info@lorenzdental.de</v>
          </cell>
          <cell r="G3163" t="str">
            <v>Sachsen</v>
          </cell>
          <cell r="H3163" t="str">
            <v>M07: 200 - 499</v>
          </cell>
          <cell r="I3163" t="str">
            <v>U08: 20.000.000 - 49.999.999 EUR</v>
          </cell>
          <cell r="J3163" t="str">
            <v>DE274237399</v>
          </cell>
          <cell r="K3163" t="str">
            <v>HRA</v>
          </cell>
          <cell r="L3163">
            <v>7899</v>
          </cell>
          <cell r="M3163" t="str">
            <v>Chemnitz</v>
          </cell>
          <cell r="N3163" t="str">
            <v>geehrter</v>
          </cell>
          <cell r="O3163" t="str">
            <v>Herr</v>
          </cell>
          <cell r="P3163" t="str">
            <v>Herrn</v>
          </cell>
          <cell r="R3163" t="str">
            <v>Herrn Peter Viehweg</v>
          </cell>
          <cell r="S3163" t="str">
            <v xml:space="preserve">geehrter Herr </v>
          </cell>
          <cell r="T3163" t="str">
            <v>Peter</v>
          </cell>
          <cell r="U3163" t="str">
            <v>Viehweg</v>
          </cell>
          <cell r="V3163" t="str">
            <v>(2. FE) Controlling, Finanzen und Rechnungswesen</v>
          </cell>
          <cell r="W3163" t="str">
            <v>Gesundheit</v>
          </cell>
          <cell r="X3163">
            <v>17</v>
          </cell>
        </row>
        <row r="3164">
          <cell r="A3164" t="str">
            <v>DE3129</v>
          </cell>
          <cell r="B3164" t="str">
            <v>Dekora-Design GmbH &amp; Co. KG</v>
          </cell>
          <cell r="C3164" t="str">
            <v>Nord-West-Ring 37</v>
          </cell>
          <cell r="D3164" t="str">
            <v>32832</v>
          </cell>
          <cell r="E3164" t="str">
            <v>Augustdorf</v>
          </cell>
          <cell r="F3164" t="str">
            <v>info@dekora-design.de</v>
          </cell>
          <cell r="G3164" t="str">
            <v>Nordrhein-Westfalen</v>
          </cell>
          <cell r="H3164" t="str">
            <v>M05: 50 - 99</v>
          </cell>
          <cell r="I3164" t="str">
            <v>U08: 20.000.000 - 49.999.999 EUR</v>
          </cell>
          <cell r="J3164" t="str">
            <v>DE124600368</v>
          </cell>
          <cell r="K3164" t="str">
            <v>HRA</v>
          </cell>
          <cell r="L3164">
            <v>3055</v>
          </cell>
          <cell r="M3164" t="str">
            <v>Lemgo</v>
          </cell>
          <cell r="N3164" t="str">
            <v>geehrter</v>
          </cell>
          <cell r="O3164" t="str">
            <v>Herr</v>
          </cell>
          <cell r="P3164" t="str">
            <v>Herrn</v>
          </cell>
          <cell r="R3164" t="str">
            <v>Herrn Friedhelm Brune</v>
          </cell>
          <cell r="S3164" t="str">
            <v xml:space="preserve">geehrter Herr </v>
          </cell>
          <cell r="T3164" t="str">
            <v>Friedhelm</v>
          </cell>
          <cell r="U3164" t="str">
            <v>Brune</v>
          </cell>
          <cell r="V3164" t="str">
            <v>(2. FE) Controlling, Finanzen und Rechnungswesen</v>
          </cell>
          <cell r="W3164" t="str">
            <v>Maschinenbau</v>
          </cell>
          <cell r="X3164">
            <v>3</v>
          </cell>
        </row>
        <row r="3165">
          <cell r="A3165" t="str">
            <v>DE3130</v>
          </cell>
          <cell r="B3165" t="str">
            <v>Schulte Duschkabinenbau GmbH &amp; Co KG</v>
          </cell>
          <cell r="C3165" t="str">
            <v>Am Lindhövel 1</v>
          </cell>
          <cell r="D3165" t="str">
            <v>59846</v>
          </cell>
          <cell r="E3165" t="str">
            <v>Sundern (Sauerland)</v>
          </cell>
          <cell r="F3165" t="str">
            <v>ekduschkabine@schulte.de</v>
          </cell>
          <cell r="G3165" t="str">
            <v>Nordrhein-Westfalen</v>
          </cell>
          <cell r="H3165" t="str">
            <v>M07: 200 - 499</v>
          </cell>
          <cell r="I3165" t="str">
            <v>U08: 20.000.000 - 49.999.999 EUR</v>
          </cell>
          <cell r="J3165" t="str">
            <v>DE815716501</v>
          </cell>
          <cell r="K3165" t="str">
            <v>HRA</v>
          </cell>
          <cell r="L3165" t="str">
            <v>2279</v>
          </cell>
          <cell r="M3165" t="str">
            <v>Arnsberg</v>
          </cell>
          <cell r="N3165" t="str">
            <v>geehrter</v>
          </cell>
          <cell r="O3165" t="str">
            <v>Herr</v>
          </cell>
          <cell r="P3165" t="str">
            <v>Herrn</v>
          </cell>
          <cell r="R3165" t="str">
            <v>Herrn Joachim Schulte</v>
          </cell>
          <cell r="S3165" t="str">
            <v xml:space="preserve">geehrter Herr </v>
          </cell>
          <cell r="T3165" t="str">
            <v>Joachim</v>
          </cell>
          <cell r="U3165" t="str">
            <v>Schulte</v>
          </cell>
          <cell r="V3165" t="str">
            <v>(2. FE) Controlling, Finanzen und Rechnungswesen</v>
          </cell>
          <cell r="W3165" t="str">
            <v>Herstellung von Glas und Glaswaren, Keramik, Verarbeitung von Steinen und Erden</v>
          </cell>
          <cell r="X3165">
            <v>3</v>
          </cell>
        </row>
        <row r="3166">
          <cell r="A3166" t="str">
            <v>DE3131</v>
          </cell>
          <cell r="B3166" t="str">
            <v>Pebüso-Betonwerke Heribert Büscher GmbH &amp; Co. KG</v>
          </cell>
          <cell r="C3166" t="str">
            <v>Am Hawerkamp 29</v>
          </cell>
          <cell r="D3166" t="str">
            <v>48155</v>
          </cell>
          <cell r="E3166" t="str">
            <v>Münster</v>
          </cell>
          <cell r="F3166" t="str">
            <v>info@pebueso.de</v>
          </cell>
          <cell r="G3166" t="str">
            <v>Nordrhein-Westfalen</v>
          </cell>
          <cell r="H3166" t="str">
            <v>M05: 50 - 99</v>
          </cell>
          <cell r="I3166" t="str">
            <v>U07: 10.000.000 - 19.999.999 EUR</v>
          </cell>
          <cell r="J3166" t="str">
            <v>DE126105109</v>
          </cell>
          <cell r="K3166" t="str">
            <v>HRA</v>
          </cell>
          <cell r="L3166" t="str">
            <v>294</v>
          </cell>
          <cell r="M3166" t="str">
            <v>Münster</v>
          </cell>
          <cell r="N3166" t="str">
            <v>geehrter</v>
          </cell>
          <cell r="O3166" t="str">
            <v>Herr</v>
          </cell>
          <cell r="P3166" t="str">
            <v>Herrn</v>
          </cell>
          <cell r="R3166" t="str">
            <v>Herrn Christian Kraka</v>
          </cell>
          <cell r="S3166" t="str">
            <v xml:space="preserve">geehrter Herr </v>
          </cell>
          <cell r="T3166" t="str">
            <v>Christian</v>
          </cell>
          <cell r="U3166" t="str">
            <v>Kraka</v>
          </cell>
          <cell r="V3166" t="str">
            <v>(2. FE) Controlling, Finanzen und Rechnungswesen</v>
          </cell>
          <cell r="W3166" t="str">
            <v>Dienstleistung</v>
          </cell>
          <cell r="X3166">
            <v>19</v>
          </cell>
        </row>
        <row r="3167">
          <cell r="A3167" t="str">
            <v>DE3132</v>
          </cell>
          <cell r="B3167" t="str">
            <v>Settele GmbH &amp; Co. KG</v>
          </cell>
          <cell r="C3167" t="str">
            <v>Messerschmittstr. 53</v>
          </cell>
          <cell r="D3167" t="str">
            <v>89231</v>
          </cell>
          <cell r="E3167" t="str">
            <v>Neu-Ulm</v>
          </cell>
          <cell r="F3167" t="str">
            <v>info@settele.de</v>
          </cell>
          <cell r="G3167" t="str">
            <v>Bayern</v>
          </cell>
          <cell r="H3167" t="str">
            <v>M07: 200 - 499</v>
          </cell>
          <cell r="I3167" t="str">
            <v>U10: &gt;= 100.000.000 EUR</v>
          </cell>
          <cell r="J3167" t="str">
            <v>DE305241207</v>
          </cell>
          <cell r="K3167" t="str">
            <v>HRA</v>
          </cell>
          <cell r="L3167">
            <v>12813</v>
          </cell>
          <cell r="M3167" t="str">
            <v>Memmingen</v>
          </cell>
          <cell r="N3167" t="str">
            <v>geehrter</v>
          </cell>
          <cell r="O3167" t="str">
            <v>Herr</v>
          </cell>
          <cell r="P3167" t="str">
            <v>Herrn</v>
          </cell>
          <cell r="R3167" t="str">
            <v>Herrn Erwin Settele</v>
          </cell>
          <cell r="S3167" t="str">
            <v xml:space="preserve">geehrter Herr </v>
          </cell>
          <cell r="T3167" t="str">
            <v>Erwin</v>
          </cell>
          <cell r="U3167" t="str">
            <v>Settele</v>
          </cell>
          <cell r="V3167" t="str">
            <v>(2. FE) Controlling, Finanzen und Rechnungswesen</v>
          </cell>
          <cell r="W3167" t="str">
            <v>Lebensmittelindustrie</v>
          </cell>
          <cell r="X3167">
            <v>3</v>
          </cell>
        </row>
        <row r="3168">
          <cell r="A3168" t="str">
            <v>DE3133</v>
          </cell>
          <cell r="B3168" t="str">
            <v>Fritz Gutekunst GmbH &amp; Co. KG</v>
          </cell>
          <cell r="C3168" t="str">
            <v>An der Kraich 2</v>
          </cell>
          <cell r="D3168" t="str">
            <v>76703</v>
          </cell>
          <cell r="E3168" t="str">
            <v>Kraichtal</v>
          </cell>
          <cell r="F3168" t="str">
            <v>info@gutekunst-spedition.de</v>
          </cell>
          <cell r="G3168" t="str">
            <v>Baden-Württemberg</v>
          </cell>
          <cell r="H3168" t="str">
            <v>M05: 50 - 99</v>
          </cell>
          <cell r="I3168" t="str">
            <v>U08: 20.000.000 - 49.999.999 EUR</v>
          </cell>
          <cell r="J3168" t="str">
            <v>DE143073681</v>
          </cell>
          <cell r="K3168" t="str">
            <v>HRA</v>
          </cell>
          <cell r="L3168">
            <v>231223</v>
          </cell>
          <cell r="M3168" t="str">
            <v>Mannheim</v>
          </cell>
          <cell r="N3168" t="str">
            <v>geehrter</v>
          </cell>
          <cell r="O3168" t="str">
            <v>Herr</v>
          </cell>
          <cell r="P3168" t="str">
            <v>Herrn</v>
          </cell>
          <cell r="R3168" t="str">
            <v>Herrn Peter Gutekunst</v>
          </cell>
          <cell r="S3168" t="str">
            <v xml:space="preserve">geehrter Herr </v>
          </cell>
          <cell r="T3168" t="str">
            <v>Peter</v>
          </cell>
          <cell r="U3168" t="str">
            <v>Gutekunst</v>
          </cell>
          <cell r="V3168" t="str">
            <v>(2. FE) Controlling, Finanzen und Rechnungswesen</v>
          </cell>
          <cell r="W3168" t="str">
            <v>Transport &amp; Logistik</v>
          </cell>
          <cell r="X3168">
            <v>8</v>
          </cell>
        </row>
        <row r="3169">
          <cell r="A3169" t="str">
            <v>DE3134</v>
          </cell>
          <cell r="B3169" t="str">
            <v>Vinnolit GmbH &amp; Co. KG</v>
          </cell>
          <cell r="C3169" t="str">
            <v>Carl-Zeiss-Ring 25</v>
          </cell>
          <cell r="D3169" t="str">
            <v>85737</v>
          </cell>
          <cell r="E3169" t="str">
            <v>Ismaning</v>
          </cell>
          <cell r="F3169" t="str">
            <v>info@vinnolit.com</v>
          </cell>
          <cell r="G3169" t="str">
            <v>Bayern</v>
          </cell>
          <cell r="H3169" t="str">
            <v>M09: &gt;= 1.000</v>
          </cell>
          <cell r="I3169" t="str">
            <v>U10: &gt;= 100.000.000 EUR</v>
          </cell>
          <cell r="J3169" t="str">
            <v>DE813061121</v>
          </cell>
          <cell r="K3169" t="str">
            <v>HRA</v>
          </cell>
          <cell r="L3169" t="str">
            <v>76260</v>
          </cell>
          <cell r="M3169" t="str">
            <v>München</v>
          </cell>
          <cell r="N3169" t="str">
            <v>geehrter</v>
          </cell>
          <cell r="O3169" t="str">
            <v>Herr</v>
          </cell>
          <cell r="P3169" t="str">
            <v>Herrn</v>
          </cell>
          <cell r="R3169" t="str">
            <v>Herrn William Thomas Anamosa</v>
          </cell>
          <cell r="S3169" t="str">
            <v xml:space="preserve">geehrter Herr </v>
          </cell>
          <cell r="T3169" t="str">
            <v>William Thomas</v>
          </cell>
          <cell r="U3169" t="str">
            <v>Anamosa</v>
          </cell>
          <cell r="V3169" t="str">
            <v>(2. FE) Controlling, Finanzen und Rechnungswesen</v>
          </cell>
          <cell r="W3169" t="str">
            <v>Verwaltungsgesellschaften</v>
          </cell>
          <cell r="X3169">
            <v>21</v>
          </cell>
        </row>
        <row r="3170">
          <cell r="A3170" t="str">
            <v>DE3135</v>
          </cell>
          <cell r="B3170" t="str">
            <v>HMT Heldener Metalltechnik GmbH &amp; Co. KG</v>
          </cell>
          <cell r="C3170" t="str">
            <v>Biggen 12</v>
          </cell>
          <cell r="D3170" t="str">
            <v>57439</v>
          </cell>
          <cell r="E3170" t="str">
            <v>Attendorn</v>
          </cell>
          <cell r="F3170" t="str">
            <v>info@hmt-automotive.com</v>
          </cell>
          <cell r="G3170" t="str">
            <v>Nordrhein-Westfalen</v>
          </cell>
          <cell r="H3170" t="str">
            <v>M07: 200 - 499</v>
          </cell>
          <cell r="I3170" t="str">
            <v>U09: 50.000.000 - 99.999.999 EUR</v>
          </cell>
          <cell r="J3170" t="str">
            <v>DE812176924</v>
          </cell>
          <cell r="K3170" t="str">
            <v>HRA</v>
          </cell>
          <cell r="L3170">
            <v>7506</v>
          </cell>
          <cell r="M3170" t="str">
            <v>Siegen</v>
          </cell>
          <cell r="N3170" t="str">
            <v>geehrter</v>
          </cell>
          <cell r="O3170" t="str">
            <v>Herr</v>
          </cell>
          <cell r="P3170" t="str">
            <v>Herrn</v>
          </cell>
          <cell r="Q3170" t="str">
            <v>Dr.</v>
          </cell>
          <cell r="R3170" t="str">
            <v>Herrn Dr. Karl-Heinz Virnich</v>
          </cell>
          <cell r="S3170" t="str">
            <v>geehrter Herr Dr.</v>
          </cell>
          <cell r="T3170" t="str">
            <v>Karl-Heinz</v>
          </cell>
          <cell r="U3170" t="str">
            <v>Virnich</v>
          </cell>
          <cell r="V3170" t="str">
            <v>(2. FE) Controlling, Finanzen und Rechnungswesen</v>
          </cell>
          <cell r="W3170" t="str">
            <v>Autoindustrie &amp; Flugzeugbau</v>
          </cell>
          <cell r="X3170">
            <v>3</v>
          </cell>
        </row>
        <row r="3171">
          <cell r="A3171" t="str">
            <v>DE3136</v>
          </cell>
          <cell r="B3171" t="str">
            <v>PLASCHKA Maschinen und Vorrichtungsbau GmbH &amp; CO. KG</v>
          </cell>
          <cell r="C3171" t="str">
            <v>Porschestr. 8</v>
          </cell>
          <cell r="D3171" t="str">
            <v>83301</v>
          </cell>
          <cell r="E3171" t="str">
            <v>Traunreut</v>
          </cell>
          <cell r="F3171" t="str">
            <v>plaschka@plaschka-maschinenbau.de</v>
          </cell>
          <cell r="G3171" t="str">
            <v>Bayern</v>
          </cell>
          <cell r="H3171" t="str">
            <v>M06: 100 - 199</v>
          </cell>
          <cell r="I3171" t="str">
            <v>U08: 20.000.000 - 49.999.999 EUR</v>
          </cell>
          <cell r="J3171" t="str">
            <v>DE813271629</v>
          </cell>
          <cell r="K3171" t="str">
            <v>HRA</v>
          </cell>
          <cell r="L3171">
            <v>7588</v>
          </cell>
          <cell r="M3171" t="str">
            <v>Traunstein</v>
          </cell>
          <cell r="N3171" t="str">
            <v>geehrter</v>
          </cell>
          <cell r="O3171" t="str">
            <v>Herr</v>
          </cell>
          <cell r="P3171" t="str">
            <v>Herrn</v>
          </cell>
          <cell r="Q3171" t="str">
            <v>Dr.</v>
          </cell>
          <cell r="R3171" t="str">
            <v>Herrn Dr. Christian Potthoff-Sewing</v>
          </cell>
          <cell r="S3171" t="str">
            <v>geehrter Herr Dr.</v>
          </cell>
          <cell r="T3171" t="str">
            <v>Christian</v>
          </cell>
          <cell r="U3171" t="str">
            <v>Potthoff-Sewing</v>
          </cell>
          <cell r="V3171" t="str">
            <v>(2. FE) Controlling, Finanzen und Rechnungswesen</v>
          </cell>
          <cell r="W3171" t="str">
            <v>Maschinenbau</v>
          </cell>
          <cell r="X3171">
            <v>3</v>
          </cell>
        </row>
        <row r="3172">
          <cell r="A3172" t="str">
            <v>DE3137</v>
          </cell>
          <cell r="B3172" t="str">
            <v>Glaswerke Wolff + Meier GmbH &amp; Co. KG</v>
          </cell>
          <cell r="C3172" t="str">
            <v>Am Wingert 16</v>
          </cell>
          <cell r="D3172" t="str">
            <v>35428</v>
          </cell>
          <cell r="E3172" t="str">
            <v>Langgöns</v>
          </cell>
          <cell r="F3172" t="str">
            <v>info@wolff-meier.de</v>
          </cell>
          <cell r="G3172" t="str">
            <v>Hessen</v>
          </cell>
          <cell r="H3172" t="str">
            <v>M05: 50 - 99</v>
          </cell>
          <cell r="I3172" t="str">
            <v>U08: 20.000.000 - 49.999.999 EUR</v>
          </cell>
          <cell r="J3172" t="str">
            <v>DE112654227</v>
          </cell>
          <cell r="K3172" t="str">
            <v>HRA</v>
          </cell>
          <cell r="L3172">
            <v>1280</v>
          </cell>
          <cell r="M3172" t="str">
            <v>Gießen</v>
          </cell>
          <cell r="N3172" t="str">
            <v>geehrter</v>
          </cell>
          <cell r="O3172" t="str">
            <v>Herr</v>
          </cell>
          <cell r="P3172" t="str">
            <v>Herrn</v>
          </cell>
          <cell r="R3172" t="str">
            <v>Herrn Andreas Wolff</v>
          </cell>
          <cell r="S3172" t="str">
            <v xml:space="preserve">geehrter Herr </v>
          </cell>
          <cell r="T3172" t="str">
            <v>Andreas</v>
          </cell>
          <cell r="U3172" t="str">
            <v>Wolff</v>
          </cell>
          <cell r="V3172" t="str">
            <v>(2. FE) Controlling, Finanzen und Rechnungswesen</v>
          </cell>
          <cell r="W3172" t="str">
            <v>Bauindustrie &amp; Stahl</v>
          </cell>
          <cell r="X3172">
            <v>3</v>
          </cell>
        </row>
        <row r="3173">
          <cell r="A3173" t="str">
            <v>DE3138</v>
          </cell>
          <cell r="B3173" t="str">
            <v>Fritz Hiltl Hosenfabrik GmbH &amp; Co. KG</v>
          </cell>
          <cell r="C3173" t="str">
            <v>Asamstr. 6</v>
          </cell>
          <cell r="D3173" t="str">
            <v>92237</v>
          </cell>
          <cell r="E3173" t="str">
            <v>Sulzbach-Rosenberg</v>
          </cell>
          <cell r="F3173" t="str">
            <v>service@hiltl-shop.de</v>
          </cell>
          <cell r="G3173" t="str">
            <v>Bayern</v>
          </cell>
          <cell r="H3173" t="str">
            <v>M06: 100 - 199</v>
          </cell>
          <cell r="I3173" t="str">
            <v>U10: &gt;= 100.000.000 EUR</v>
          </cell>
          <cell r="J3173" t="str">
            <v>DE131827618</v>
          </cell>
          <cell r="K3173" t="str">
            <v>HRA</v>
          </cell>
          <cell r="L3173">
            <v>1654</v>
          </cell>
          <cell r="M3173" t="str">
            <v>Amberg</v>
          </cell>
          <cell r="N3173" t="str">
            <v>geehrter</v>
          </cell>
          <cell r="O3173" t="str">
            <v>Herr</v>
          </cell>
          <cell r="P3173" t="str">
            <v>Herrn</v>
          </cell>
          <cell r="R3173" t="str">
            <v>Herrn Carsten Schreiter</v>
          </cell>
          <cell r="S3173" t="str">
            <v xml:space="preserve">geehrter Herr </v>
          </cell>
          <cell r="T3173" t="str">
            <v>Carsten</v>
          </cell>
          <cell r="U3173" t="str">
            <v>Schreiter</v>
          </cell>
          <cell r="V3173" t="str">
            <v>(2. FE) Controlling, Finanzen und Rechnungswesen</v>
          </cell>
          <cell r="W3173" t="str">
            <v>Konsumgüterhersteller</v>
          </cell>
          <cell r="X3173">
            <v>3</v>
          </cell>
        </row>
        <row r="3174">
          <cell r="A3174" t="str">
            <v>DE3139</v>
          </cell>
          <cell r="B3174" t="str">
            <v>Multimatic iLSA Deutschland GmbH &amp; Co. KG</v>
          </cell>
          <cell r="C3174" t="str">
            <v>Maschweg 72-74</v>
          </cell>
          <cell r="D3174" t="str">
            <v>49324</v>
          </cell>
          <cell r="E3174" t="str">
            <v>Melle</v>
          </cell>
          <cell r="F3174" t="str">
            <v>info@multimatic.de</v>
          </cell>
          <cell r="G3174" t="str">
            <v>Niedersachsen</v>
          </cell>
          <cell r="H3174" t="str">
            <v>M05: 50 - 99</v>
          </cell>
          <cell r="I3174" t="str">
            <v>U07: 10.000.000 - 19.999.999 EUR</v>
          </cell>
          <cell r="J3174" t="str">
            <v>DE275922365</v>
          </cell>
          <cell r="K3174" t="str">
            <v>HRA</v>
          </cell>
          <cell r="L3174" t="str">
            <v>202673</v>
          </cell>
          <cell r="M3174" t="str">
            <v>Osnabrück</v>
          </cell>
          <cell r="N3174" t="str">
            <v>geehrte</v>
          </cell>
          <cell r="O3174" t="str">
            <v>Frau</v>
          </cell>
          <cell r="P3174" t="str">
            <v>Frau</v>
          </cell>
          <cell r="R3174" t="str">
            <v>Frau Julia Portmann</v>
          </cell>
          <cell r="S3174" t="str">
            <v xml:space="preserve">geehrte Frau </v>
          </cell>
          <cell r="T3174" t="str">
            <v>Julia</v>
          </cell>
          <cell r="U3174" t="str">
            <v>Portmann</v>
          </cell>
          <cell r="V3174" t="str">
            <v>(2. FE) Controlling, Finanzen und Rechnungswesen</v>
          </cell>
          <cell r="W3174" t="str">
            <v>Hersteller</v>
          </cell>
          <cell r="X3174">
            <v>3</v>
          </cell>
        </row>
        <row r="3175">
          <cell r="A3175" t="str">
            <v>DE3140</v>
          </cell>
          <cell r="B3175" t="str">
            <v>Engelhard Arzneimittel GmbH &amp; Co KG</v>
          </cell>
          <cell r="C3175" t="str">
            <v>Herzbergstr. 3</v>
          </cell>
          <cell r="D3175" t="str">
            <v>61138</v>
          </cell>
          <cell r="E3175" t="str">
            <v>Niederdorfelden</v>
          </cell>
          <cell r="F3175" t="str">
            <v>info@engelhard.de</v>
          </cell>
          <cell r="G3175" t="str">
            <v>Hessen</v>
          </cell>
          <cell r="H3175" t="str">
            <v>M07: 200 - 499</v>
          </cell>
          <cell r="I3175" t="str">
            <v>U10: &gt;= 100.000.000 EUR</v>
          </cell>
          <cell r="J3175" t="str">
            <v>DE112003452</v>
          </cell>
          <cell r="K3175" t="str">
            <v>HRA</v>
          </cell>
          <cell r="L3175" t="str">
            <v>5459</v>
          </cell>
          <cell r="M3175" t="str">
            <v>Hanau</v>
          </cell>
          <cell r="N3175" t="str">
            <v>geehrter</v>
          </cell>
          <cell r="O3175" t="str">
            <v>Herr</v>
          </cell>
          <cell r="P3175" t="str">
            <v>Herrn</v>
          </cell>
          <cell r="R3175" t="str">
            <v>Herrn Richard Mark Engelhard</v>
          </cell>
          <cell r="S3175" t="str">
            <v xml:space="preserve">geehrter Herr </v>
          </cell>
          <cell r="T3175" t="str">
            <v>Richard Mark</v>
          </cell>
          <cell r="U3175" t="str">
            <v>Engelhard</v>
          </cell>
          <cell r="V3175" t="str">
            <v>(2. FE) Controlling, Finanzen und Rechnungswesen</v>
          </cell>
          <cell r="W3175" t="str">
            <v>Verwaltungsgesellschaften</v>
          </cell>
          <cell r="X3175">
            <v>21</v>
          </cell>
        </row>
        <row r="3176">
          <cell r="A3176" t="str">
            <v>DE3141</v>
          </cell>
          <cell r="B3176" t="str">
            <v>Frontida UG (haftungsbeschränkt) &amp; Co. KG</v>
          </cell>
          <cell r="C3176" t="str">
            <v>Hanomaghof 2</v>
          </cell>
          <cell r="D3176" t="str">
            <v>30449</v>
          </cell>
          <cell r="E3176" t="str">
            <v>Hannover</v>
          </cell>
          <cell r="F3176" t="str">
            <v>info@frontida.de</v>
          </cell>
          <cell r="G3176" t="str">
            <v>Niedersachsen</v>
          </cell>
          <cell r="H3176" t="str">
            <v>M05: 50 - 99</v>
          </cell>
          <cell r="J3176" t="str">
            <v>DE319930042</v>
          </cell>
          <cell r="K3176" t="str">
            <v>HRA</v>
          </cell>
          <cell r="L3176">
            <v>204882</v>
          </cell>
          <cell r="M3176" t="str">
            <v>Hannover</v>
          </cell>
          <cell r="N3176" t="str">
            <v>geehrter</v>
          </cell>
          <cell r="O3176" t="str">
            <v>Herr</v>
          </cell>
          <cell r="P3176" t="str">
            <v>Herrn</v>
          </cell>
          <cell r="R3176" t="str">
            <v>Herrn Philipp Alexander Hierner</v>
          </cell>
          <cell r="S3176" t="str">
            <v xml:space="preserve">geehrter Herr </v>
          </cell>
          <cell r="T3176" t="str">
            <v>Philipp Alexander</v>
          </cell>
          <cell r="U3176" t="str">
            <v>Hierner</v>
          </cell>
          <cell r="V3176" t="str">
            <v>(2. FE) Controlling, Finanzen und Rechnungswesen</v>
          </cell>
          <cell r="W3176" t="str">
            <v>Finanzen &amp; Versicherung</v>
          </cell>
          <cell r="X3176">
            <v>11</v>
          </cell>
        </row>
        <row r="3177">
          <cell r="A3177" t="str">
            <v>DE3142</v>
          </cell>
          <cell r="B3177" t="str">
            <v>Getränke Heinemann GmbH &amp; Co. KG Bürgerliches Brauhaus</v>
          </cell>
          <cell r="C3177" t="str">
            <v>Am Schießufer 1</v>
          </cell>
          <cell r="D3177" t="str">
            <v>99991</v>
          </cell>
          <cell r="E3177" t="str">
            <v>Unstrut-Hainich OT Großengottern</v>
          </cell>
          <cell r="F3177" t="str">
            <v>info@getraenke-heinemann.com</v>
          </cell>
          <cell r="G3177" t="str">
            <v>Thüringen</v>
          </cell>
          <cell r="H3177" t="str">
            <v>M06: 100 - 199</v>
          </cell>
          <cell r="I3177" t="str">
            <v>U08: 20.000.000 - 49.999.999 EUR</v>
          </cell>
          <cell r="J3177" t="str">
            <v>DE150392540</v>
          </cell>
          <cell r="K3177" t="str">
            <v>HRA</v>
          </cell>
          <cell r="L3177">
            <v>400691</v>
          </cell>
          <cell r="M3177" t="str">
            <v>Jena</v>
          </cell>
          <cell r="N3177" t="str">
            <v>geehrter</v>
          </cell>
          <cell r="O3177" t="str">
            <v>Herr</v>
          </cell>
          <cell r="P3177" t="str">
            <v>Herrn</v>
          </cell>
          <cell r="R3177" t="str">
            <v>Herrn Dirk Heinemann</v>
          </cell>
          <cell r="S3177" t="str">
            <v xml:space="preserve">geehrter Herr </v>
          </cell>
          <cell r="T3177" t="str">
            <v>Dirk</v>
          </cell>
          <cell r="U3177" t="str">
            <v>Heinemann</v>
          </cell>
          <cell r="V3177" t="str">
            <v>(2. FE) Controlling, Finanzen und Rechnungswesen</v>
          </cell>
          <cell r="W3177" t="str">
            <v>Grosshandel</v>
          </cell>
          <cell r="X3177">
            <v>7</v>
          </cell>
        </row>
        <row r="3178">
          <cell r="A3178" t="str">
            <v>DE3143</v>
          </cell>
          <cell r="B3178" t="str">
            <v>Hugo Beck Maschinenbau GmbH &amp; Co. KG</v>
          </cell>
          <cell r="C3178" t="str">
            <v>Daimlerstr. 26-32</v>
          </cell>
          <cell r="D3178" t="str">
            <v>72581</v>
          </cell>
          <cell r="E3178" t="str">
            <v>Dettingen an der Erms</v>
          </cell>
          <cell r="F3178" t="str">
            <v>info@hugobeck.de</v>
          </cell>
          <cell r="G3178" t="str">
            <v>Baden-Württemberg</v>
          </cell>
          <cell r="H3178" t="str">
            <v>M06: 100 - 199</v>
          </cell>
          <cell r="I3178" t="str">
            <v>U07: 10.000.000 - 19.999.999 EUR</v>
          </cell>
          <cell r="J3178" t="str">
            <v>DE147173490</v>
          </cell>
          <cell r="K3178" t="str">
            <v>HRA</v>
          </cell>
          <cell r="L3178" t="str">
            <v>360675</v>
          </cell>
          <cell r="M3178" t="str">
            <v>Stuttgart</v>
          </cell>
          <cell r="N3178" t="str">
            <v>geehrter</v>
          </cell>
          <cell r="O3178" t="str">
            <v>Herr</v>
          </cell>
          <cell r="P3178" t="str">
            <v>Herrn</v>
          </cell>
          <cell r="R3178" t="str">
            <v>Herrn Dieter Beck</v>
          </cell>
          <cell r="S3178" t="str">
            <v xml:space="preserve">geehrter Herr </v>
          </cell>
          <cell r="T3178" t="str">
            <v>Dieter</v>
          </cell>
          <cell r="U3178" t="str">
            <v>Beck</v>
          </cell>
          <cell r="V3178" t="str">
            <v>(2. FE) Controlling, Finanzen und Rechnungswesen</v>
          </cell>
          <cell r="W3178" t="str">
            <v>Hersteller</v>
          </cell>
          <cell r="X3178">
            <v>3</v>
          </cell>
        </row>
        <row r="3179">
          <cell r="A3179" t="str">
            <v>DE3144</v>
          </cell>
          <cell r="B3179" t="str">
            <v>Kübler GmbH &amp; Co. KG</v>
          </cell>
          <cell r="C3179" t="str">
            <v>Zeppelinstr. 18</v>
          </cell>
          <cell r="D3179" t="str">
            <v>71332</v>
          </cell>
          <cell r="E3179" t="str">
            <v>Waiblingen</v>
          </cell>
          <cell r="F3179" t="str">
            <v>kontakt@kuebler-online.de</v>
          </cell>
          <cell r="G3179" t="str">
            <v>Baden-Württemberg</v>
          </cell>
          <cell r="H3179" t="str">
            <v>M06: 100 - 199</v>
          </cell>
          <cell r="I3179" t="str">
            <v>U08: 20.000.000 - 49.999.999 EUR</v>
          </cell>
          <cell r="J3179" t="str">
            <v>DE147521252</v>
          </cell>
          <cell r="K3179" t="str">
            <v>HRA</v>
          </cell>
          <cell r="L3179">
            <v>7232</v>
          </cell>
          <cell r="M3179" t="str">
            <v>Stuttgart</v>
          </cell>
          <cell r="N3179" t="str">
            <v>geehrter</v>
          </cell>
          <cell r="O3179" t="str">
            <v>Herr</v>
          </cell>
          <cell r="P3179" t="str">
            <v>Herrn</v>
          </cell>
          <cell r="R3179" t="str">
            <v>Herrn Philipp Kübler</v>
          </cell>
          <cell r="S3179" t="str">
            <v xml:space="preserve">geehrter Herr </v>
          </cell>
          <cell r="T3179" t="str">
            <v>Philipp</v>
          </cell>
          <cell r="U3179" t="str">
            <v>Kübler</v>
          </cell>
          <cell r="V3179" t="str">
            <v>(2. FE) Controlling, Finanzen und Rechnungswesen</v>
          </cell>
          <cell r="W3179" t="str">
            <v>Lebensmittelindustrie</v>
          </cell>
          <cell r="X3179">
            <v>3</v>
          </cell>
        </row>
        <row r="3180">
          <cell r="A3180" t="str">
            <v>DE3145</v>
          </cell>
          <cell r="B3180" t="str">
            <v>KARL EBEL BAU GmbH &amp; Co. KG</v>
          </cell>
          <cell r="C3180" t="str">
            <v>Paul-Thomas-Str. 1</v>
          </cell>
          <cell r="D3180" t="str">
            <v>40589</v>
          </cell>
          <cell r="E3180" t="str">
            <v>Düsseldorf</v>
          </cell>
          <cell r="F3180" t="str">
            <v>verwaltung@karlebelbau.de</v>
          </cell>
          <cell r="G3180" t="str">
            <v>Nordrhein-Westfalen</v>
          </cell>
          <cell r="H3180" t="str">
            <v>M05: 50 - 99</v>
          </cell>
          <cell r="I3180" t="str">
            <v>U07: 10.000.000 - 19.999.999 EUR</v>
          </cell>
          <cell r="K3180" t="str">
            <v>HRA</v>
          </cell>
          <cell r="L3180" t="str">
            <v>3491</v>
          </cell>
          <cell r="M3180" t="str">
            <v>Düsseldorf</v>
          </cell>
          <cell r="N3180" t="str">
            <v>geehrte</v>
          </cell>
          <cell r="O3180" t="str">
            <v>Frau</v>
          </cell>
          <cell r="P3180" t="str">
            <v>Frau</v>
          </cell>
          <cell r="R3180" t="str">
            <v>Frau Petra Kleuters</v>
          </cell>
          <cell r="S3180" t="str">
            <v xml:space="preserve">geehrte Frau </v>
          </cell>
          <cell r="T3180" t="str">
            <v>Petra</v>
          </cell>
          <cell r="U3180" t="str">
            <v>Kleuters</v>
          </cell>
          <cell r="V3180" t="str">
            <v>(2. FE) Controlling, Finanzen und Rechnungswesen</v>
          </cell>
          <cell r="W3180" t="str">
            <v>Handwerk</v>
          </cell>
          <cell r="X3180">
            <v>19</v>
          </cell>
        </row>
        <row r="3181">
          <cell r="A3181" t="str">
            <v>DE3146</v>
          </cell>
          <cell r="B3181" t="str">
            <v>MARSCHALL GmbH &amp; Co. KG</v>
          </cell>
          <cell r="C3181" t="str">
            <v>Im Krammbach 29</v>
          </cell>
          <cell r="D3181" t="str">
            <v>36272</v>
          </cell>
          <cell r="E3181" t="str">
            <v>Niederaula</v>
          </cell>
          <cell r="F3181" t="str">
            <v>info@marschall-gruppe.de</v>
          </cell>
          <cell r="G3181" t="str">
            <v>Hessen</v>
          </cell>
          <cell r="H3181" t="str">
            <v>M05: 50 - 99</v>
          </cell>
          <cell r="I3181" t="str">
            <v>U08: 20.000.000 - 49.999.999 EUR</v>
          </cell>
          <cell r="J3181" t="str">
            <v>DE112412608</v>
          </cell>
          <cell r="K3181" t="str">
            <v>HRA</v>
          </cell>
          <cell r="L3181">
            <v>1492</v>
          </cell>
          <cell r="M3181" t="str">
            <v>Bad Hersfeld</v>
          </cell>
          <cell r="N3181" t="str">
            <v>geehrter</v>
          </cell>
          <cell r="O3181" t="str">
            <v>Herr</v>
          </cell>
          <cell r="P3181" t="str">
            <v>Herrn</v>
          </cell>
          <cell r="R3181" t="str">
            <v>Herrn Christian Hohmann</v>
          </cell>
          <cell r="S3181" t="str">
            <v xml:space="preserve">geehrter Herr </v>
          </cell>
          <cell r="T3181" t="str">
            <v>Christian</v>
          </cell>
          <cell r="U3181" t="str">
            <v>Hohmann</v>
          </cell>
          <cell r="V3181" t="str">
            <v>(2. FE) Controlling, Finanzen und Rechnungswesen</v>
          </cell>
          <cell r="W3181" t="str">
            <v>Transport &amp; Logistik</v>
          </cell>
          <cell r="X3181">
            <v>8</v>
          </cell>
        </row>
        <row r="3182">
          <cell r="A3182" t="str">
            <v>DE3147</v>
          </cell>
          <cell r="B3182" t="str">
            <v>Hensel Metalltechnik GmbH &amp; Co. KG (HMT)</v>
          </cell>
          <cell r="C3182" t="str">
            <v>In der Steinwiese 15</v>
          </cell>
          <cell r="D3182" t="str">
            <v>57074</v>
          </cell>
          <cell r="E3182" t="str">
            <v>Siegen</v>
          </cell>
          <cell r="F3182" t="str">
            <v>info@hensel-metalltechnik.de</v>
          </cell>
          <cell r="G3182" t="str">
            <v>Nordrhein-Westfalen</v>
          </cell>
          <cell r="H3182" t="str">
            <v>M05: 50 - 99</v>
          </cell>
          <cell r="I3182" t="str">
            <v>U08: 20.000.000 - 49.999.999 EUR</v>
          </cell>
          <cell r="J3182" t="str">
            <v>DE126183582</v>
          </cell>
          <cell r="K3182" t="str">
            <v>HRA</v>
          </cell>
          <cell r="L3182">
            <v>6592</v>
          </cell>
          <cell r="M3182" t="str">
            <v>Siegen</v>
          </cell>
          <cell r="N3182" t="str">
            <v>geehrter</v>
          </cell>
          <cell r="O3182" t="str">
            <v>Herr</v>
          </cell>
          <cell r="P3182" t="str">
            <v>Herrn</v>
          </cell>
          <cell r="R3182" t="str">
            <v>Herrn Philipp Hensel</v>
          </cell>
          <cell r="S3182" t="str">
            <v xml:space="preserve">geehrter Herr </v>
          </cell>
          <cell r="T3182" t="str">
            <v>Philipp</v>
          </cell>
          <cell r="U3182" t="str">
            <v>Hensel</v>
          </cell>
          <cell r="V3182" t="str">
            <v>(2. FE) Controlling, Finanzen und Rechnungswesen</v>
          </cell>
          <cell r="W3182" t="str">
            <v>Maschinenbau</v>
          </cell>
          <cell r="X3182">
            <v>3</v>
          </cell>
        </row>
        <row r="3183">
          <cell r="A3183" t="str">
            <v>DE3148</v>
          </cell>
          <cell r="B3183" t="str">
            <v>Gebr. Schütt KG (GmbH &amp; Co.)</v>
          </cell>
          <cell r="C3183" t="str">
            <v>Am Bahnhof 20</v>
          </cell>
          <cell r="D3183" t="str">
            <v>25572</v>
          </cell>
          <cell r="E3183" t="str">
            <v>Landscheide</v>
          </cell>
          <cell r="F3183" t="str">
            <v>info@schuett-holzbau.de</v>
          </cell>
          <cell r="G3183" t="str">
            <v>Schleswig-Holstein</v>
          </cell>
          <cell r="H3183" t="str">
            <v>M06: 100 - 199</v>
          </cell>
          <cell r="I3183" t="str">
            <v>U08: 20.000.000 - 49.999.999 EUR</v>
          </cell>
          <cell r="J3183" t="str">
            <v>DE134775336</v>
          </cell>
          <cell r="K3183" t="str">
            <v>HRA</v>
          </cell>
          <cell r="L3183" t="str">
            <v>632 IZ</v>
          </cell>
          <cell r="M3183" t="str">
            <v>Pinneberg</v>
          </cell>
          <cell r="N3183" t="str">
            <v>geehrter</v>
          </cell>
          <cell r="O3183" t="str">
            <v>Herr</v>
          </cell>
          <cell r="P3183" t="str">
            <v>Herrn</v>
          </cell>
          <cell r="R3183" t="str">
            <v>Herrn Maike Paustian</v>
          </cell>
          <cell r="S3183" t="str">
            <v xml:space="preserve">geehrter Herr </v>
          </cell>
          <cell r="T3183" t="str">
            <v>Maike</v>
          </cell>
          <cell r="U3183" t="str">
            <v>Paustian</v>
          </cell>
          <cell r="V3183" t="str">
            <v>(2. FE) Controlling, Finanzen und Rechnungswesen</v>
          </cell>
          <cell r="W3183" t="str">
            <v>Baugewerbe</v>
          </cell>
          <cell r="X3183">
            <v>6</v>
          </cell>
        </row>
        <row r="3184">
          <cell r="A3184" t="str">
            <v>DE3149</v>
          </cell>
          <cell r="B3184" t="str">
            <v>Bergophor Futtermittelfabrik Dr. Berger GmbH &amp; Co. KG</v>
          </cell>
          <cell r="C3184" t="str">
            <v>Kronacher Str. 13</v>
          </cell>
          <cell r="D3184" t="str">
            <v>95326</v>
          </cell>
          <cell r="E3184" t="str">
            <v>Kulmbach</v>
          </cell>
          <cell r="F3184" t="str">
            <v>service@bergophor.de</v>
          </cell>
          <cell r="G3184" t="str">
            <v>Bayern</v>
          </cell>
          <cell r="H3184" t="str">
            <v>M06: 100 - 199</v>
          </cell>
          <cell r="I3184" t="str">
            <v>U09: 50.000.000 - 99.999.999 EUR</v>
          </cell>
          <cell r="J3184" t="str">
            <v>DE133082224</v>
          </cell>
          <cell r="K3184" t="str">
            <v>HRA</v>
          </cell>
          <cell r="L3184" t="str">
            <v>1013</v>
          </cell>
          <cell r="M3184" t="str">
            <v>Bayreuth</v>
          </cell>
          <cell r="N3184" t="str">
            <v>geehrter</v>
          </cell>
          <cell r="O3184" t="str">
            <v>Herr</v>
          </cell>
          <cell r="P3184" t="str">
            <v>Herrn</v>
          </cell>
          <cell r="R3184" t="str">
            <v>Herrn Fred Hugel</v>
          </cell>
          <cell r="S3184" t="str">
            <v xml:space="preserve">geehrter Herr </v>
          </cell>
          <cell r="T3184" t="str">
            <v>Fred</v>
          </cell>
          <cell r="U3184" t="str">
            <v>Hugel</v>
          </cell>
          <cell r="V3184" t="str">
            <v>(2. FE) Controlling, Finanzen und Rechnungswesen</v>
          </cell>
          <cell r="W3184" t="str">
            <v>Markenartikelunternehmen</v>
          </cell>
          <cell r="X3184">
            <v>7</v>
          </cell>
        </row>
        <row r="3185">
          <cell r="A3185" t="str">
            <v>DE3150</v>
          </cell>
          <cell r="B3185" t="str">
            <v>THIMM Packaging Systems GmbH + Co.KG</v>
          </cell>
          <cell r="C3185" t="str">
            <v>Hüpedenweg 52</v>
          </cell>
          <cell r="D3185" t="str">
            <v>99734</v>
          </cell>
          <cell r="E3185" t="str">
            <v>Nordhausen</v>
          </cell>
          <cell r="F3185" t="str">
            <v>infoline@thimm.de</v>
          </cell>
          <cell r="G3185" t="str">
            <v>Thüringen</v>
          </cell>
          <cell r="H3185" t="str">
            <v>M08: 500 - 999</v>
          </cell>
          <cell r="I3185" t="str">
            <v>U09: 50.000.000 - 99.999.999 EUR</v>
          </cell>
          <cell r="K3185" t="str">
            <v>HRA</v>
          </cell>
          <cell r="L3185" t="str">
            <v>400435</v>
          </cell>
          <cell r="M3185" t="str">
            <v>Jena</v>
          </cell>
          <cell r="N3185" t="str">
            <v>geehrter</v>
          </cell>
          <cell r="O3185" t="str">
            <v>Herr</v>
          </cell>
          <cell r="P3185" t="str">
            <v>Herrn</v>
          </cell>
          <cell r="R3185" t="str">
            <v>Herrn Hans-Joachim Hirsch</v>
          </cell>
          <cell r="S3185" t="str">
            <v xml:space="preserve">geehrter Herr </v>
          </cell>
          <cell r="T3185" t="str">
            <v>Hans-Joachim</v>
          </cell>
          <cell r="U3185" t="str">
            <v>Hirsch</v>
          </cell>
          <cell r="V3185" t="str">
            <v>(2. FE) Controlling, Finanzen und Rechnungswesen</v>
          </cell>
          <cell r="W3185" t="str">
            <v>Herstellung von Druckerzeugnissen; Vervielfältigung von bespielten Ton-, Bild- und Datenträgern</v>
          </cell>
          <cell r="X3185">
            <v>3</v>
          </cell>
        </row>
        <row r="3186">
          <cell r="A3186" t="str">
            <v>DE3151</v>
          </cell>
          <cell r="B3186" t="str">
            <v>Holding Kirchheim GmbH + Co. KG</v>
          </cell>
          <cell r="C3186" t="str">
            <v>Eckenerstr. 4-6</v>
          </cell>
          <cell r="D3186" t="str">
            <v>30179</v>
          </cell>
          <cell r="E3186" t="str">
            <v>Hannover</v>
          </cell>
          <cell r="F3186" t="str">
            <v>info@nassmagnet.de</v>
          </cell>
          <cell r="G3186" t="str">
            <v>Niedersachsen</v>
          </cell>
          <cell r="H3186" t="str">
            <v>M08: 500 - 999</v>
          </cell>
          <cell r="I3186" t="str">
            <v>U08: 20.000.000 - 49.999.999 EUR</v>
          </cell>
          <cell r="K3186" t="str">
            <v>HRA</v>
          </cell>
          <cell r="L3186" t="str">
            <v>25520</v>
          </cell>
          <cell r="M3186" t="str">
            <v>Hannover</v>
          </cell>
          <cell r="N3186" t="str">
            <v>geehrter</v>
          </cell>
          <cell r="O3186" t="str">
            <v>Herr</v>
          </cell>
          <cell r="P3186" t="str">
            <v>Herrn</v>
          </cell>
          <cell r="Q3186" t="str">
            <v>Dr.</v>
          </cell>
          <cell r="R3186" t="str">
            <v>Herrn Dr. Hubert Hartwig</v>
          </cell>
          <cell r="S3186" t="str">
            <v>geehrter Herr Dr.</v>
          </cell>
          <cell r="T3186" t="str">
            <v>Hubert</v>
          </cell>
          <cell r="U3186" t="str">
            <v>Hartwig</v>
          </cell>
          <cell r="V3186" t="str">
            <v>(2. FE) Controlling, Finanzen und Rechnungswesen</v>
          </cell>
          <cell r="W3186" t="str">
            <v>Verwaltungsgesellschaften</v>
          </cell>
          <cell r="X3186">
            <v>21</v>
          </cell>
        </row>
        <row r="3187">
          <cell r="A3187" t="str">
            <v>DE3152</v>
          </cell>
          <cell r="B3187" t="str">
            <v>Hoberg GmbH &amp; Co. Industrietechnik KG</v>
          </cell>
          <cell r="C3187" t="str">
            <v>Askay 16</v>
          </cell>
          <cell r="D3187" t="str">
            <v>57439</v>
          </cell>
          <cell r="E3187" t="str">
            <v>Attendorn</v>
          </cell>
          <cell r="F3187" t="str">
            <v>hoberg@hoberg-industrietechnik.de</v>
          </cell>
          <cell r="G3187" t="str">
            <v>Nordrhein-Westfalen</v>
          </cell>
          <cell r="H3187" t="str">
            <v>M05: 50 - 99</v>
          </cell>
          <cell r="I3187" t="str">
            <v>U07: 10.000.000 - 19.999.999 EUR</v>
          </cell>
          <cell r="K3187" t="str">
            <v>HRA</v>
          </cell>
          <cell r="L3187" t="str">
            <v>7468</v>
          </cell>
          <cell r="M3187" t="str">
            <v>Siegen</v>
          </cell>
          <cell r="N3187" t="str">
            <v>geehrter</v>
          </cell>
          <cell r="O3187" t="str">
            <v>Herr</v>
          </cell>
          <cell r="P3187" t="str">
            <v>Herrn</v>
          </cell>
          <cell r="R3187" t="str">
            <v>Herrn Klaus Klein</v>
          </cell>
          <cell r="S3187" t="str">
            <v xml:space="preserve">geehrter Herr </v>
          </cell>
          <cell r="T3187" t="str">
            <v>Klaus</v>
          </cell>
          <cell r="U3187" t="str">
            <v>Klein</v>
          </cell>
          <cell r="V3187" t="str">
            <v>(2. FE) Controlling, Finanzen und Rechnungswesen</v>
          </cell>
          <cell r="W3187" t="str">
            <v>Großhandel, Vertrieb, Ex-, Import</v>
          </cell>
          <cell r="X3187">
            <v>7</v>
          </cell>
        </row>
        <row r="3188">
          <cell r="A3188" t="str">
            <v>DE3153</v>
          </cell>
          <cell r="B3188" t="str">
            <v>Billerbeck Betten-Union GmbH &amp; Co. KG</v>
          </cell>
          <cell r="C3188" t="str">
            <v>Eppinger Str. 40-44</v>
          </cell>
          <cell r="D3188" t="str">
            <v>76703</v>
          </cell>
          <cell r="E3188" t="str">
            <v>Kraichtal</v>
          </cell>
          <cell r="F3188" t="str">
            <v>info@billerbeck.info</v>
          </cell>
          <cell r="G3188" t="str">
            <v>Baden-Württemberg</v>
          </cell>
          <cell r="H3188" t="str">
            <v>M06: 100 - 199</v>
          </cell>
          <cell r="I3188" t="str">
            <v>U07: 10.000.000 - 19.999.999 EUR</v>
          </cell>
          <cell r="J3188" t="str">
            <v>DE295524698</v>
          </cell>
          <cell r="K3188" t="str">
            <v>HRA</v>
          </cell>
          <cell r="L3188" t="str">
            <v>231762</v>
          </cell>
          <cell r="M3188" t="str">
            <v>Mannheim</v>
          </cell>
          <cell r="N3188" t="str">
            <v>geehrter</v>
          </cell>
          <cell r="O3188" t="str">
            <v>Herr</v>
          </cell>
          <cell r="P3188" t="str">
            <v>Herrn</v>
          </cell>
          <cell r="R3188" t="str">
            <v>Herrn Volker Duscha</v>
          </cell>
          <cell r="S3188" t="str">
            <v xml:space="preserve">geehrter Herr </v>
          </cell>
          <cell r="T3188" t="str">
            <v>Volker</v>
          </cell>
          <cell r="U3188" t="str">
            <v>Duscha</v>
          </cell>
          <cell r="V3188" t="str">
            <v>(2. FE) Controlling, Finanzen und Rechnungswesen</v>
          </cell>
          <cell r="W3188" t="str">
            <v>Großhandel, Vertrieb, Ex-, Import</v>
          </cell>
          <cell r="X3188">
            <v>7</v>
          </cell>
        </row>
        <row r="3189">
          <cell r="A3189" t="str">
            <v>DE3154</v>
          </cell>
          <cell r="B3189" t="str">
            <v>Heinrich Feeß GmbH &amp; Co. KG</v>
          </cell>
          <cell r="C3189" t="str">
            <v>Heinkelstr. 2</v>
          </cell>
          <cell r="D3189" t="str">
            <v>73230</v>
          </cell>
          <cell r="E3189" t="str">
            <v>Kirchheim unter Teck</v>
          </cell>
          <cell r="F3189" t="str">
            <v>info@feess.de</v>
          </cell>
          <cell r="G3189" t="str">
            <v>Baden-Württemberg</v>
          </cell>
          <cell r="H3189" t="str">
            <v>M06: 100 - 199</v>
          </cell>
          <cell r="I3189" t="str">
            <v>U08: 20.000.000 - 49.999.999 EUR</v>
          </cell>
          <cell r="K3189" t="str">
            <v>HRA</v>
          </cell>
          <cell r="L3189" t="str">
            <v>230818</v>
          </cell>
          <cell r="M3189" t="str">
            <v>Stuttgart</v>
          </cell>
          <cell r="N3189" t="str">
            <v>geehrter</v>
          </cell>
          <cell r="O3189" t="str">
            <v>Herr</v>
          </cell>
          <cell r="P3189" t="str">
            <v>Herrn</v>
          </cell>
          <cell r="R3189" t="str">
            <v>Herrn Walter Feeß</v>
          </cell>
          <cell r="S3189" t="str">
            <v xml:space="preserve">geehrter Herr </v>
          </cell>
          <cell r="T3189" t="str">
            <v>Walter</v>
          </cell>
          <cell r="U3189" t="str">
            <v>Feeß</v>
          </cell>
          <cell r="V3189" t="str">
            <v>(2. FE) Controlling, Finanzen und Rechnungswesen</v>
          </cell>
          <cell r="W3189" t="str">
            <v>Handwerk</v>
          </cell>
          <cell r="X3189">
            <v>19</v>
          </cell>
        </row>
        <row r="3190">
          <cell r="A3190" t="str">
            <v>DE3155</v>
          </cell>
          <cell r="B3190" t="str">
            <v>Kanal-Türpe Gochsheim GmbH &amp; Co. KG</v>
          </cell>
          <cell r="C3190" t="str">
            <v>Albert-Einstein-Str. 14</v>
          </cell>
          <cell r="D3190" t="str">
            <v>97447</v>
          </cell>
          <cell r="E3190" t="str">
            <v>Gerolzhofen</v>
          </cell>
          <cell r="F3190" t="str">
            <v>info@kanaltuerpe.de</v>
          </cell>
          <cell r="G3190" t="str">
            <v>Bayern</v>
          </cell>
          <cell r="H3190" t="str">
            <v>M06: 100 - 199</v>
          </cell>
          <cell r="J3190" t="str">
            <v>DE257662073</v>
          </cell>
          <cell r="K3190" t="str">
            <v>HRA</v>
          </cell>
          <cell r="L3190">
            <v>895</v>
          </cell>
          <cell r="M3190" t="str">
            <v>Schweinfurt</v>
          </cell>
          <cell r="N3190" t="str">
            <v>geehrter</v>
          </cell>
          <cell r="O3190" t="str">
            <v>Herr</v>
          </cell>
          <cell r="P3190" t="str">
            <v>Herrn</v>
          </cell>
          <cell r="R3190" t="str">
            <v>Herrn Uwe Türpe</v>
          </cell>
          <cell r="S3190" t="str">
            <v xml:space="preserve">geehrter Herr </v>
          </cell>
          <cell r="T3190" t="str">
            <v>Uwe</v>
          </cell>
          <cell r="U3190" t="str">
            <v>Türpe</v>
          </cell>
          <cell r="V3190" t="str">
            <v>(2. FE) Controlling, Finanzen und Rechnungswesen</v>
          </cell>
          <cell r="W3190" t="str">
            <v>Immobilien &amp; Gebäudeservice</v>
          </cell>
          <cell r="X3190">
            <v>19</v>
          </cell>
        </row>
        <row r="3191">
          <cell r="A3191" t="str">
            <v>DE3156</v>
          </cell>
          <cell r="B3191" t="str">
            <v>Mülot Autotechnik Reifen GmbH &amp; Co. KG</v>
          </cell>
          <cell r="C3191" t="str">
            <v>Marienstr. 34</v>
          </cell>
          <cell r="D3191" t="str">
            <v>19386</v>
          </cell>
          <cell r="E3191" t="str">
            <v>Lübz</v>
          </cell>
          <cell r="F3191" t="str">
            <v>info@reifen-muelot.de</v>
          </cell>
          <cell r="G3191" t="str">
            <v>Mecklenburg-Vorpommern</v>
          </cell>
          <cell r="H3191" t="str">
            <v>M05: 50 - 99</v>
          </cell>
          <cell r="I3191" t="str">
            <v>U08: 20.000.000 - 49.999.999 EUR</v>
          </cell>
          <cell r="J3191" t="str">
            <v>DE262876938</v>
          </cell>
          <cell r="K3191" t="str">
            <v>HRA</v>
          </cell>
          <cell r="L3191">
            <v>2922</v>
          </cell>
          <cell r="M3191" t="str">
            <v>Schwerin</v>
          </cell>
          <cell r="N3191" t="str">
            <v>geehrter</v>
          </cell>
          <cell r="O3191" t="str">
            <v>Herr</v>
          </cell>
          <cell r="P3191" t="str">
            <v>Herrn</v>
          </cell>
          <cell r="R3191" t="str">
            <v>Herrn Kay-Uwe Mülot</v>
          </cell>
          <cell r="S3191" t="str">
            <v xml:space="preserve">geehrter Herr </v>
          </cell>
          <cell r="T3191" t="str">
            <v>Kay-Uwe</v>
          </cell>
          <cell r="U3191" t="str">
            <v>Mülot</v>
          </cell>
          <cell r="V3191" t="str">
            <v>(2. FE) Controlling, Finanzen und Rechnungswesen</v>
          </cell>
          <cell r="W3191" t="str">
            <v>Technik &amp; Auto</v>
          </cell>
          <cell r="X3191">
            <v>3</v>
          </cell>
        </row>
        <row r="3192">
          <cell r="A3192" t="str">
            <v>DE3157</v>
          </cell>
          <cell r="B3192" t="str">
            <v>Gastwerk-Hotel Hamburg GmbH &amp; Co. KG</v>
          </cell>
          <cell r="C3192" t="str">
            <v>Beim alten Gaswerk 3</v>
          </cell>
          <cell r="D3192" t="str">
            <v>22761</v>
          </cell>
          <cell r="E3192" t="str">
            <v>Hamburg</v>
          </cell>
          <cell r="F3192" t="str">
            <v>info@gastwerk-hotel.de</v>
          </cell>
          <cell r="G3192" t="str">
            <v>Hamburg</v>
          </cell>
          <cell r="H3192" t="str">
            <v>M06: 100 - 199</v>
          </cell>
          <cell r="I3192" t="str">
            <v>U07: 10.000.000 - 19.999.999 EUR</v>
          </cell>
          <cell r="K3192" t="str">
            <v>HRA</v>
          </cell>
          <cell r="L3192" t="str">
            <v>92361</v>
          </cell>
          <cell r="M3192" t="str">
            <v>Hamburg</v>
          </cell>
          <cell r="N3192" t="str">
            <v>geehrte</v>
          </cell>
          <cell r="O3192" t="str">
            <v>Frau</v>
          </cell>
          <cell r="P3192" t="str">
            <v>Frau</v>
          </cell>
          <cell r="R3192" t="str">
            <v>Frau Nicola Campa</v>
          </cell>
          <cell r="S3192" t="str">
            <v xml:space="preserve">geehrte Frau </v>
          </cell>
          <cell r="T3192" t="str">
            <v>Nicola</v>
          </cell>
          <cell r="U3192" t="str">
            <v>Campa</v>
          </cell>
          <cell r="V3192" t="str">
            <v>(2. FE) Controlling, Finanzen und Rechnungswesen</v>
          </cell>
          <cell r="W3192" t="str">
            <v>Verwaltungsgesellschaften</v>
          </cell>
          <cell r="X3192">
            <v>21</v>
          </cell>
        </row>
        <row r="3193">
          <cell r="A3193" t="str">
            <v>DE3158</v>
          </cell>
          <cell r="B3193" t="str">
            <v>SternGarten GmbH &amp; Co. KG</v>
          </cell>
          <cell r="C3193" t="str">
            <v>Marienfelder Str. 109</v>
          </cell>
          <cell r="D3193" t="str">
            <v>33330</v>
          </cell>
          <cell r="E3193" t="str">
            <v>Gütersloh</v>
          </cell>
          <cell r="F3193" t="str">
            <v>info@sterngarten.de</v>
          </cell>
          <cell r="G3193" t="str">
            <v>Nordrhein-Westfalen</v>
          </cell>
          <cell r="H3193" t="str">
            <v>M05: 50 - 99</v>
          </cell>
          <cell r="J3193" t="str">
            <v>DE126773672</v>
          </cell>
          <cell r="K3193" t="str">
            <v>HRA</v>
          </cell>
          <cell r="L3193">
            <v>3929</v>
          </cell>
          <cell r="M3193" t="str">
            <v>Gütersloh</v>
          </cell>
          <cell r="N3193" t="str">
            <v>geehrter</v>
          </cell>
          <cell r="O3193" t="str">
            <v>Herr</v>
          </cell>
          <cell r="P3193" t="str">
            <v>Herrn</v>
          </cell>
          <cell r="R3193" t="str">
            <v>Herrn Georg Bockholt</v>
          </cell>
          <cell r="S3193" t="str">
            <v xml:space="preserve">geehrter Herr </v>
          </cell>
          <cell r="T3193" t="str">
            <v>Georg</v>
          </cell>
          <cell r="U3193" t="str">
            <v>Bockholt</v>
          </cell>
          <cell r="V3193" t="str">
            <v>(2. FE) Controlling, Finanzen und Rechnungswesen</v>
          </cell>
          <cell r="W3193" t="str">
            <v>Immobilien &amp; Gebäudeservice</v>
          </cell>
          <cell r="X3193">
            <v>19</v>
          </cell>
        </row>
        <row r="3194">
          <cell r="A3194" t="str">
            <v>DE3159</v>
          </cell>
          <cell r="B3194" t="str">
            <v>Hans Pries GmbH &amp; Co. KG</v>
          </cell>
          <cell r="C3194" t="str">
            <v>Im Lekkerland 1</v>
          </cell>
          <cell r="D3194" t="str">
            <v>27777</v>
          </cell>
          <cell r="E3194" t="str">
            <v>Ganderkesee</v>
          </cell>
          <cell r="F3194" t="str">
            <v>topran@pries.de</v>
          </cell>
          <cell r="G3194" t="str">
            <v>Niedersachsen</v>
          </cell>
          <cell r="H3194" t="str">
            <v>M06: 100 - 199</v>
          </cell>
          <cell r="J3194" t="str">
            <v>DE812019994</v>
          </cell>
          <cell r="K3194" t="str">
            <v>HRA</v>
          </cell>
          <cell r="L3194">
            <v>140289</v>
          </cell>
          <cell r="M3194" t="str">
            <v>Oldenburg (Oldenburg)</v>
          </cell>
          <cell r="N3194" t="str">
            <v>geehrter</v>
          </cell>
          <cell r="O3194" t="str">
            <v>Herr</v>
          </cell>
          <cell r="P3194" t="str">
            <v>Herrn</v>
          </cell>
          <cell r="R3194" t="str">
            <v>Herrn Torsten Pries</v>
          </cell>
          <cell r="S3194" t="str">
            <v xml:space="preserve">geehrter Herr </v>
          </cell>
          <cell r="T3194" t="str">
            <v>Torsten</v>
          </cell>
          <cell r="U3194" t="str">
            <v>Pries</v>
          </cell>
          <cell r="V3194" t="str">
            <v>(2. FE) Controlling, Finanzen und Rechnungswesen</v>
          </cell>
          <cell r="W3194" t="str">
            <v>Grosshandel</v>
          </cell>
          <cell r="X3194">
            <v>7</v>
          </cell>
        </row>
        <row r="3195">
          <cell r="A3195" t="str">
            <v>DE3160</v>
          </cell>
          <cell r="B3195" t="str">
            <v>KÄFER Stahlhandel GmbH &amp; Co KG</v>
          </cell>
          <cell r="C3195" t="str">
            <v>Lindestr. 23</v>
          </cell>
          <cell r="D3195" t="str">
            <v>97469</v>
          </cell>
          <cell r="E3195" t="str">
            <v>Gochsheim</v>
          </cell>
          <cell r="F3195" t="str">
            <v>info@kaefer-gochsheim.de</v>
          </cell>
          <cell r="G3195" t="str">
            <v>Bayern</v>
          </cell>
          <cell r="H3195" t="str">
            <v>M05: 50 - 99</v>
          </cell>
          <cell r="I3195" t="str">
            <v>U08: 20.000.000 - 49.999.999 EUR</v>
          </cell>
          <cell r="J3195" t="str">
            <v>DE170608896</v>
          </cell>
          <cell r="K3195" t="str">
            <v>HRA</v>
          </cell>
          <cell r="L3195" t="str">
            <v>1011</v>
          </cell>
          <cell r="M3195" t="str">
            <v>Schweinfurt</v>
          </cell>
          <cell r="N3195" t="str">
            <v>geehrter</v>
          </cell>
          <cell r="O3195" t="str">
            <v>Herr</v>
          </cell>
          <cell r="P3195" t="str">
            <v>Herrn</v>
          </cell>
          <cell r="R3195" t="str">
            <v>Herrn Richard Emmert</v>
          </cell>
          <cell r="S3195" t="str">
            <v xml:space="preserve">geehrter Herr </v>
          </cell>
          <cell r="T3195" t="str">
            <v>Richard</v>
          </cell>
          <cell r="U3195" t="str">
            <v>Emmert</v>
          </cell>
          <cell r="V3195" t="str">
            <v>(2. FE) Controlling, Finanzen und Rechnungswesen</v>
          </cell>
          <cell r="W3195" t="str">
            <v>Metall und Eisen Gesamt</v>
          </cell>
          <cell r="X3195">
            <v>3</v>
          </cell>
        </row>
        <row r="3196">
          <cell r="A3196" t="str">
            <v>DE3161</v>
          </cell>
          <cell r="B3196" t="str">
            <v>Willy Bogner GmbH &amp; Co. Kommanditgesellschaft auf Aktien</v>
          </cell>
          <cell r="C3196" t="str">
            <v>St.-Veit-Str. 4</v>
          </cell>
          <cell r="D3196" t="str">
            <v>81673</v>
          </cell>
          <cell r="E3196" t="str">
            <v>München</v>
          </cell>
          <cell r="F3196" t="str">
            <v>communication@bogner.com</v>
          </cell>
          <cell r="G3196" t="str">
            <v>Bayern</v>
          </cell>
          <cell r="H3196" t="str">
            <v>M07: 200 - 499</v>
          </cell>
          <cell r="I3196" t="str">
            <v>U10: &gt;= 100.000.000 EUR</v>
          </cell>
          <cell r="K3196" t="str">
            <v>HRB</v>
          </cell>
          <cell r="L3196" t="str">
            <v>104636</v>
          </cell>
          <cell r="M3196" t="str">
            <v>München</v>
          </cell>
          <cell r="N3196" t="str">
            <v>geehrte</v>
          </cell>
          <cell r="O3196" t="str">
            <v>Frau</v>
          </cell>
          <cell r="P3196" t="str">
            <v>Frau</v>
          </cell>
          <cell r="R3196" t="str">
            <v>Frau Juliane Vögl</v>
          </cell>
          <cell r="S3196" t="str">
            <v xml:space="preserve">geehrte Frau </v>
          </cell>
          <cell r="T3196" t="str">
            <v>Juliane</v>
          </cell>
          <cell r="U3196" t="str">
            <v>Vögl</v>
          </cell>
          <cell r="V3196" t="str">
            <v>(2. FE) Controlling, Finanzen und Rechnungswesen</v>
          </cell>
          <cell r="W3196" t="str">
            <v>Einzelhandel (ohne Handel mit Kraftfahrzeugen)</v>
          </cell>
          <cell r="X3196">
            <v>7</v>
          </cell>
        </row>
        <row r="3197">
          <cell r="A3197" t="str">
            <v>DE3162</v>
          </cell>
          <cell r="B3197" t="str">
            <v>Peter Hoch GmbH &amp; Co. KG</v>
          </cell>
          <cell r="C3197" t="str">
            <v>Mutterschieder Str. 1</v>
          </cell>
          <cell r="D3197" t="str">
            <v>55469</v>
          </cell>
          <cell r="E3197" t="str">
            <v>Simmern</v>
          </cell>
          <cell r="F3197" t="str">
            <v>info@hoch-baustoffe.de</v>
          </cell>
          <cell r="G3197" t="str">
            <v>Rheinland-Pfalz</v>
          </cell>
          <cell r="H3197" t="str">
            <v>M05: 50 - 99</v>
          </cell>
          <cell r="I3197" t="str">
            <v>U08: 20.000.000 - 49.999.999 EUR</v>
          </cell>
          <cell r="J3197" t="str">
            <v>DE149678548</v>
          </cell>
          <cell r="K3197" t="str">
            <v>HRA</v>
          </cell>
          <cell r="L3197">
            <v>1608</v>
          </cell>
          <cell r="M3197" t="str">
            <v>Bad Kreuznach</v>
          </cell>
          <cell r="N3197" t="str">
            <v>geehrter</v>
          </cell>
          <cell r="O3197" t="str">
            <v>Herr</v>
          </cell>
          <cell r="P3197" t="str">
            <v>Herrn</v>
          </cell>
          <cell r="R3197" t="str">
            <v>Herrn Christoph Wobornik</v>
          </cell>
          <cell r="S3197" t="str">
            <v xml:space="preserve">geehrter Herr </v>
          </cell>
          <cell r="T3197" t="str">
            <v>Christoph</v>
          </cell>
          <cell r="U3197" t="str">
            <v>Wobornik</v>
          </cell>
          <cell r="V3197" t="str">
            <v>(2. FE) Controlling, Finanzen und Rechnungswesen</v>
          </cell>
          <cell r="W3197" t="str">
            <v>Grosshandel</v>
          </cell>
          <cell r="X3197">
            <v>7</v>
          </cell>
        </row>
        <row r="3198">
          <cell r="A3198" t="str">
            <v>DE3163</v>
          </cell>
          <cell r="B3198" t="str">
            <v>Vollbrecht + Pohl KG</v>
          </cell>
          <cell r="C3198" t="str">
            <v>Büsumer Str. 92</v>
          </cell>
          <cell r="D3198" t="str">
            <v>24768</v>
          </cell>
          <cell r="E3198" t="str">
            <v>Rendsburg</v>
          </cell>
          <cell r="F3198" t="str">
            <v>vopo@gc-gruppe.de</v>
          </cell>
          <cell r="G3198" t="str">
            <v>Schleswig-Holstein</v>
          </cell>
          <cell r="H3198" t="str">
            <v>M07: 200 - 499</v>
          </cell>
          <cell r="I3198" t="str">
            <v>U09: 50.000.000 - 99.999.999 EUR</v>
          </cell>
          <cell r="K3198" t="str">
            <v>HRA</v>
          </cell>
          <cell r="L3198" t="str">
            <v>781 RD</v>
          </cell>
          <cell r="M3198" t="str">
            <v>Kiel</v>
          </cell>
          <cell r="N3198" t="str">
            <v>geehrter</v>
          </cell>
          <cell r="O3198" t="str">
            <v>Herr</v>
          </cell>
          <cell r="P3198" t="str">
            <v>Herrn</v>
          </cell>
          <cell r="R3198" t="str">
            <v>Herrn Marko Steingräber</v>
          </cell>
          <cell r="S3198" t="str">
            <v xml:space="preserve">geehrter Herr </v>
          </cell>
          <cell r="T3198" t="str">
            <v>Marko</v>
          </cell>
          <cell r="U3198" t="str">
            <v>Steingräber</v>
          </cell>
          <cell r="V3198" t="str">
            <v>(2. FE) Controlling, Finanzen und Rechnungswesen</v>
          </cell>
          <cell r="W3198" t="str">
            <v>Architektur- und Ingenieurbüros; technische, physikalische und chemische Untersuchung</v>
          </cell>
          <cell r="X3198">
            <v>13</v>
          </cell>
        </row>
        <row r="3199">
          <cell r="A3199" t="str">
            <v>DE3164</v>
          </cell>
          <cell r="B3199" t="str">
            <v>Cellofoam GmbH &amp; Co. KG</v>
          </cell>
          <cell r="C3199" t="str">
            <v>Freiburger Str. 44</v>
          </cell>
          <cell r="D3199" t="str">
            <v>88400</v>
          </cell>
          <cell r="E3199" t="str">
            <v>Biberach an der Riß</v>
          </cell>
          <cell r="F3199" t="str">
            <v>sales@cellofoam.de</v>
          </cell>
          <cell r="G3199" t="str">
            <v>Baden-Württemberg</v>
          </cell>
          <cell r="H3199" t="str">
            <v>M06: 100 - 199</v>
          </cell>
          <cell r="I3199" t="str">
            <v>U08: 20.000.000 - 49.999.999 EUR</v>
          </cell>
          <cell r="J3199" t="str">
            <v>DE205859287</v>
          </cell>
          <cell r="K3199" t="str">
            <v>HRA</v>
          </cell>
          <cell r="L3199" t="str">
            <v>640971</v>
          </cell>
          <cell r="M3199" t="str">
            <v>Ulm</v>
          </cell>
          <cell r="N3199" t="str">
            <v>geehrter</v>
          </cell>
          <cell r="O3199" t="str">
            <v>Herr</v>
          </cell>
          <cell r="P3199" t="str">
            <v>Herrn</v>
          </cell>
          <cell r="R3199" t="str">
            <v>Herrn Jörg Thomas Roellinghoff</v>
          </cell>
          <cell r="S3199" t="str">
            <v xml:space="preserve">geehrter Herr </v>
          </cell>
          <cell r="T3199" t="str">
            <v>Jörg Thomas</v>
          </cell>
          <cell r="U3199" t="str">
            <v>Roellinghoff</v>
          </cell>
          <cell r="V3199" t="str">
            <v>(2. FE) Controlling, Finanzen und Rechnungswesen</v>
          </cell>
          <cell r="W3199" t="str">
            <v>Erbringung von Finanzdienstleistungen</v>
          </cell>
          <cell r="X3199">
            <v>11</v>
          </cell>
        </row>
        <row r="3200">
          <cell r="A3200" t="str">
            <v>DE3165</v>
          </cell>
          <cell r="B3200" t="str">
            <v>Lange GmbH &amp; Co. KG Bäckerei Konditorei</v>
          </cell>
          <cell r="C3200" t="str">
            <v>Hüneknapp 4</v>
          </cell>
          <cell r="D3200" t="str">
            <v>33154</v>
          </cell>
          <cell r="E3200" t="str">
            <v>Salzkotten</v>
          </cell>
          <cell r="F3200" t="str">
            <v>info@baeckerei-lange.de</v>
          </cell>
          <cell r="G3200" t="str">
            <v>Nordrhein-Westfalen</v>
          </cell>
          <cell r="H3200" t="str">
            <v>M07: 200 - 499</v>
          </cell>
          <cell r="I3200" t="str">
            <v>U08: 20.000.000 - 49.999.999 EUR</v>
          </cell>
          <cell r="J3200" t="str">
            <v>DE174778195</v>
          </cell>
          <cell r="K3200" t="str">
            <v>HRA</v>
          </cell>
          <cell r="L3200">
            <v>2002</v>
          </cell>
          <cell r="M3200" t="str">
            <v>Paderborn</v>
          </cell>
          <cell r="N3200" t="str">
            <v>geehrter</v>
          </cell>
          <cell r="O3200" t="str">
            <v>Herr</v>
          </cell>
          <cell r="P3200" t="str">
            <v>Herrn</v>
          </cell>
          <cell r="R3200" t="str">
            <v>Herrn Peter Lange</v>
          </cell>
          <cell r="S3200" t="str">
            <v xml:space="preserve">geehrter Herr </v>
          </cell>
          <cell r="T3200" t="str">
            <v>Peter</v>
          </cell>
          <cell r="U3200" t="str">
            <v>Lange</v>
          </cell>
          <cell r="V3200" t="str">
            <v>(2. FE) Controlling, Finanzen und Rechnungswesen</v>
          </cell>
          <cell r="W3200" t="str">
            <v>Lebensmittelhandel</v>
          </cell>
          <cell r="X3200">
            <v>7</v>
          </cell>
        </row>
        <row r="3201">
          <cell r="A3201" t="str">
            <v>DE3166</v>
          </cell>
          <cell r="B3201" t="str">
            <v>ESM GmbH &amp; Co. KG</v>
          </cell>
          <cell r="C3201" t="str">
            <v>Cuvilliesstr. 14</v>
          </cell>
          <cell r="D3201" t="str">
            <v>81679</v>
          </cell>
          <cell r="E3201" t="str">
            <v>München</v>
          </cell>
          <cell r="F3201" t="str">
            <v>info@a4healthandbeauty.de</v>
          </cell>
          <cell r="G3201" t="str">
            <v>Bayern</v>
          </cell>
          <cell r="H3201" t="str">
            <v>M05: 50 - 99</v>
          </cell>
          <cell r="I3201" t="str">
            <v>U08: 20.000.000 - 49.999.999 EUR</v>
          </cell>
          <cell r="J3201" t="str">
            <v>DE814266045</v>
          </cell>
          <cell r="K3201" t="str">
            <v>HRA</v>
          </cell>
          <cell r="L3201">
            <v>84529</v>
          </cell>
          <cell r="M3201" t="str">
            <v>München</v>
          </cell>
          <cell r="N3201" t="str">
            <v>geehrte</v>
          </cell>
          <cell r="O3201" t="str">
            <v>Frau</v>
          </cell>
          <cell r="P3201" t="str">
            <v>Frau</v>
          </cell>
          <cell r="R3201" t="str">
            <v>Frau Eva Steinmeyer</v>
          </cell>
          <cell r="S3201" t="str">
            <v xml:space="preserve">geehrte Frau </v>
          </cell>
          <cell r="T3201" t="str">
            <v>Eva</v>
          </cell>
          <cell r="U3201" t="str">
            <v>Steinmeyer</v>
          </cell>
          <cell r="V3201" t="str">
            <v>(2. FE) Controlling, Finanzen und Rechnungswesen</v>
          </cell>
          <cell r="W3201" t="str">
            <v>Chemieindustrie</v>
          </cell>
          <cell r="X3201">
            <v>3</v>
          </cell>
        </row>
        <row r="3202">
          <cell r="A3202" t="str">
            <v>DE3167</v>
          </cell>
          <cell r="B3202" t="str">
            <v>Franz Silberhorn KG Fachgroßhandel für Haustechnik</v>
          </cell>
          <cell r="C3202" t="str">
            <v>Sebastian-Mayr-Str. 1</v>
          </cell>
          <cell r="D3202" t="str">
            <v>86316</v>
          </cell>
          <cell r="E3202" t="str">
            <v>Friedberg</v>
          </cell>
          <cell r="F3202" t="str">
            <v>info.silberhorn@gc-gruppe.de</v>
          </cell>
          <cell r="G3202" t="str">
            <v>Bayern</v>
          </cell>
          <cell r="H3202" t="str">
            <v>M07: 200 - 499</v>
          </cell>
          <cell r="I3202" t="str">
            <v>U08: 20.000.000 - 49.999.999 EUR</v>
          </cell>
          <cell r="K3202" t="str">
            <v>HRA</v>
          </cell>
          <cell r="L3202" t="str">
            <v>9871</v>
          </cell>
          <cell r="M3202" t="str">
            <v>Augsburg</v>
          </cell>
          <cell r="N3202" t="str">
            <v>geehrte</v>
          </cell>
          <cell r="O3202" t="str">
            <v>Frau</v>
          </cell>
          <cell r="P3202" t="str">
            <v>Frau</v>
          </cell>
          <cell r="R3202" t="str">
            <v>Frau Kathrin Schwarz</v>
          </cell>
          <cell r="S3202" t="str">
            <v xml:space="preserve">geehrte Frau </v>
          </cell>
          <cell r="T3202" t="str">
            <v>Kathrin</v>
          </cell>
          <cell r="U3202" t="str">
            <v>Schwarz</v>
          </cell>
          <cell r="V3202" t="str">
            <v>(2. FE) Controlling, Finanzen und Rechnungswesen</v>
          </cell>
          <cell r="W3202" t="str">
            <v>Handel</v>
          </cell>
          <cell r="X3202">
            <v>7</v>
          </cell>
        </row>
        <row r="3203">
          <cell r="A3203" t="str">
            <v>DE3168</v>
          </cell>
          <cell r="B3203" t="str">
            <v>Walter Lang GmbH &amp; Co. KG</v>
          </cell>
          <cell r="C3203" t="str">
            <v>Robert-Bosch-Str. 4</v>
          </cell>
          <cell r="D3203" t="str">
            <v>75031</v>
          </cell>
          <cell r="E3203" t="str">
            <v>Eppingen</v>
          </cell>
          <cell r="F3203" t="str">
            <v>info@lang-fenster.de</v>
          </cell>
          <cell r="G3203" t="str">
            <v>Baden-Württemberg</v>
          </cell>
          <cell r="H3203" t="str">
            <v>M05: 50 - 99</v>
          </cell>
          <cell r="I3203" t="str">
            <v>U08: 20.000.000 - 49.999.999 EUR</v>
          </cell>
          <cell r="J3203" t="str">
            <v>DE145803509</v>
          </cell>
          <cell r="K3203" t="str">
            <v>HRA</v>
          </cell>
          <cell r="L3203">
            <v>102541</v>
          </cell>
          <cell r="M3203" t="str">
            <v>Stuttgart</v>
          </cell>
          <cell r="N3203" t="str">
            <v>geehrter</v>
          </cell>
          <cell r="O3203" t="str">
            <v>Herr</v>
          </cell>
          <cell r="P3203" t="str">
            <v>Herrn</v>
          </cell>
          <cell r="R3203" t="str">
            <v>Herrn Volker Lang</v>
          </cell>
          <cell r="S3203" t="str">
            <v xml:space="preserve">geehrter Herr </v>
          </cell>
          <cell r="T3203" t="str">
            <v>Volker</v>
          </cell>
          <cell r="U3203" t="str">
            <v>Lang</v>
          </cell>
          <cell r="V3203" t="str">
            <v>(2. FE) Controlling, Finanzen und Rechnungswesen</v>
          </cell>
          <cell r="W3203" t="str">
            <v>Bauindustrie &amp; Stahl</v>
          </cell>
          <cell r="X3203">
            <v>3</v>
          </cell>
        </row>
        <row r="3204">
          <cell r="A3204" t="str">
            <v>DE3169</v>
          </cell>
          <cell r="B3204" t="str">
            <v>EWH Holding GmbH &amp; Co. KG</v>
          </cell>
          <cell r="C3204" t="str">
            <v>Westerhaar 56-58</v>
          </cell>
          <cell r="D3204" t="str">
            <v>58739</v>
          </cell>
          <cell r="E3204" t="str">
            <v>Wickede (Ruhr)</v>
          </cell>
          <cell r="F3204" t="str">
            <v>kontakt@whw.de</v>
          </cell>
          <cell r="G3204" t="str">
            <v>Nordrhein-Westfalen</v>
          </cell>
          <cell r="H3204" t="str">
            <v>M08: 500 - 999</v>
          </cell>
          <cell r="I3204" t="str">
            <v>U07: 10.000.000 - 19.999.999 EUR</v>
          </cell>
          <cell r="K3204" t="str">
            <v>HRA</v>
          </cell>
          <cell r="L3204" t="str">
            <v>5578</v>
          </cell>
          <cell r="M3204" t="str">
            <v>Arnsberg</v>
          </cell>
          <cell r="N3204" t="str">
            <v>geehrter</v>
          </cell>
          <cell r="O3204" t="str">
            <v>Herr</v>
          </cell>
          <cell r="P3204" t="str">
            <v>Herrn</v>
          </cell>
          <cell r="R3204" t="str">
            <v>Herrn Burkhard Schrage</v>
          </cell>
          <cell r="S3204" t="str">
            <v xml:space="preserve">geehrter Herr </v>
          </cell>
          <cell r="T3204" t="str">
            <v>Burkhard</v>
          </cell>
          <cell r="U3204" t="str">
            <v>Schrage</v>
          </cell>
          <cell r="V3204" t="str">
            <v>(2. FE) Controlling, Finanzen und Rechnungswesen</v>
          </cell>
          <cell r="W3204" t="str">
            <v>Dienstleistung</v>
          </cell>
          <cell r="X3204">
            <v>19</v>
          </cell>
        </row>
        <row r="3205">
          <cell r="A3205" t="str">
            <v>DE3170</v>
          </cell>
          <cell r="B3205" t="str">
            <v>Westiform GmbH &amp; Co. KG</v>
          </cell>
          <cell r="C3205" t="str">
            <v>Kinzigtalstr. 2</v>
          </cell>
          <cell r="D3205" t="str">
            <v>77799</v>
          </cell>
          <cell r="E3205" t="str">
            <v>Ortenberg</v>
          </cell>
          <cell r="F3205" t="str">
            <v>info@westiform.de</v>
          </cell>
          <cell r="G3205" t="str">
            <v>Baden-Württemberg</v>
          </cell>
          <cell r="H3205" t="str">
            <v>M07: 200 - 499</v>
          </cell>
          <cell r="I3205" t="str">
            <v>U09: 50.000.000 - 99.999.999 EUR</v>
          </cell>
          <cell r="K3205" t="str">
            <v>HRA</v>
          </cell>
          <cell r="L3205" t="str">
            <v>470628</v>
          </cell>
          <cell r="M3205" t="str">
            <v>Freiburg</v>
          </cell>
          <cell r="N3205" t="str">
            <v>geehrter</v>
          </cell>
          <cell r="O3205" t="str">
            <v>Herr</v>
          </cell>
          <cell r="P3205" t="str">
            <v>Herrn</v>
          </cell>
          <cell r="R3205" t="str">
            <v>Herrn Klaus Räuber-Grötz</v>
          </cell>
          <cell r="S3205" t="str">
            <v xml:space="preserve">geehrter Herr </v>
          </cell>
          <cell r="T3205" t="str">
            <v>Klaus</v>
          </cell>
          <cell r="U3205" t="str">
            <v>Räuber-Grötz</v>
          </cell>
          <cell r="V3205" t="str">
            <v>(2. FE) Controlling, Finanzen und Rechnungswesen</v>
          </cell>
          <cell r="W3205" t="str">
            <v>Informationstechnologie und Telekommunikation Gesamt</v>
          </cell>
          <cell r="X3205">
            <v>10</v>
          </cell>
        </row>
        <row r="3206">
          <cell r="A3206" t="str">
            <v>DE3171</v>
          </cell>
          <cell r="B3206" t="str">
            <v>Meyer-Glitza, Frese GmbH &amp; Co. KG</v>
          </cell>
          <cell r="C3206" t="str">
            <v>Kirchweg 13 D-132</v>
          </cell>
          <cell r="D3206" t="str">
            <v>24558</v>
          </cell>
          <cell r="E3206" t="str">
            <v>Henstedt-Ulzburg</v>
          </cell>
          <cell r="F3206" t="str">
            <v>info@meyer-glitza.de</v>
          </cell>
          <cell r="G3206" t="str">
            <v>Schleswig-Holstein</v>
          </cell>
          <cell r="H3206" t="str">
            <v>M05: 50 - 99</v>
          </cell>
          <cell r="I3206" t="str">
            <v>U08: 20.000.000 - 49.999.999 EUR</v>
          </cell>
          <cell r="N3206" t="str">
            <v>geehrte</v>
          </cell>
          <cell r="O3206" t="str">
            <v>Frau</v>
          </cell>
          <cell r="P3206" t="str">
            <v>Frau</v>
          </cell>
          <cell r="R3206" t="str">
            <v>Frau Sabine Dahlhaus</v>
          </cell>
          <cell r="S3206" t="str">
            <v xml:space="preserve">geehrte Frau </v>
          </cell>
          <cell r="T3206" t="str">
            <v>Sabine</v>
          </cell>
          <cell r="U3206" t="str">
            <v>Dahlhaus</v>
          </cell>
          <cell r="V3206" t="str">
            <v>(2. FE) Controlling, Finanzen und Rechnungswesen</v>
          </cell>
          <cell r="W3206" t="str">
            <v>Verwaltung und Führung von Unternehmen und Betrieben; Unternehmensberatung</v>
          </cell>
          <cell r="X3206">
            <v>13</v>
          </cell>
        </row>
        <row r="3207">
          <cell r="A3207" t="str">
            <v>DE3172</v>
          </cell>
          <cell r="B3207" t="str">
            <v>Baustoffgroßhandlung Hermann Schölermann GmbH &amp; Co. KG</v>
          </cell>
          <cell r="C3207" t="str">
            <v>Cuxhavener Landstr. 3 c</v>
          </cell>
          <cell r="D3207" t="str">
            <v>21762</v>
          </cell>
          <cell r="E3207" t="str">
            <v>Otterndorf</v>
          </cell>
          <cell r="F3207" t="str">
            <v>kontakt@schoelermann.de</v>
          </cell>
          <cell r="G3207" t="str">
            <v>Niedersachsen</v>
          </cell>
          <cell r="H3207" t="str">
            <v>M05: 50 - 99</v>
          </cell>
          <cell r="I3207" t="str">
            <v>U07: 10.000.000 - 19.999.999 EUR</v>
          </cell>
          <cell r="J3207" t="str">
            <v>DE115172955</v>
          </cell>
          <cell r="K3207" t="str">
            <v>HRA</v>
          </cell>
          <cell r="L3207" t="str">
            <v>110246</v>
          </cell>
          <cell r="M3207" t="str">
            <v>Tostedt</v>
          </cell>
          <cell r="N3207" t="str">
            <v>geehrter</v>
          </cell>
          <cell r="O3207" t="str">
            <v>Herr</v>
          </cell>
          <cell r="P3207" t="str">
            <v>Herrn</v>
          </cell>
          <cell r="R3207" t="str">
            <v>Herrn Norbert Schuhmacher</v>
          </cell>
          <cell r="S3207" t="str">
            <v xml:space="preserve">geehrter Herr </v>
          </cell>
          <cell r="T3207" t="str">
            <v>Norbert</v>
          </cell>
          <cell r="U3207" t="str">
            <v>Schuhmacher</v>
          </cell>
          <cell r="V3207" t="str">
            <v>(2. FE) Controlling, Finanzen und Rechnungswesen</v>
          </cell>
          <cell r="W3207" t="str">
            <v>Bergbau, Energie und Landwirtschaft</v>
          </cell>
          <cell r="X3207">
            <v>2</v>
          </cell>
        </row>
        <row r="3208">
          <cell r="A3208" t="str">
            <v>DE3173</v>
          </cell>
          <cell r="B3208" t="str">
            <v>Klinik Bavaria GmbH &amp; Co. KG, Rehabilitationsklinik Bad Kissingen</v>
          </cell>
          <cell r="C3208" t="str">
            <v>Von-der-Tann-Str. 18-22</v>
          </cell>
          <cell r="D3208" t="str">
            <v>97688</v>
          </cell>
          <cell r="E3208" t="str">
            <v>Bad Kissingen</v>
          </cell>
          <cell r="F3208" t="str">
            <v>info@klinik-bavaria.com</v>
          </cell>
          <cell r="G3208" t="str">
            <v>Bayern</v>
          </cell>
          <cell r="H3208" t="str">
            <v>M07: 200 - 499</v>
          </cell>
          <cell r="I3208" t="str">
            <v>U07: 10.000.000 - 19.999.999 EUR</v>
          </cell>
          <cell r="K3208" t="str">
            <v>HRA</v>
          </cell>
          <cell r="L3208" t="str">
            <v>3513</v>
          </cell>
          <cell r="M3208" t="str">
            <v>Schweinfurt</v>
          </cell>
          <cell r="N3208" t="str">
            <v>geehrte</v>
          </cell>
          <cell r="O3208" t="str">
            <v>Frau</v>
          </cell>
          <cell r="P3208" t="str">
            <v>Frau</v>
          </cell>
          <cell r="R3208" t="str">
            <v>Frau Manuela Böhm</v>
          </cell>
          <cell r="S3208" t="str">
            <v xml:space="preserve">geehrte Frau </v>
          </cell>
          <cell r="T3208" t="str">
            <v>Manuela</v>
          </cell>
          <cell r="U3208" t="str">
            <v>Böhm</v>
          </cell>
          <cell r="V3208" t="str">
            <v>(2. FE) Controlling, Finanzen und Rechnungswesen</v>
          </cell>
          <cell r="W3208" t="str">
            <v>Dienstleistung</v>
          </cell>
          <cell r="X3208">
            <v>19</v>
          </cell>
        </row>
        <row r="3209">
          <cell r="A3209" t="str">
            <v>DE3174</v>
          </cell>
          <cell r="B3209" t="str">
            <v>Bruno Mayer KG</v>
          </cell>
          <cell r="C3209" t="str">
            <v>Ringstr. 2</v>
          </cell>
          <cell r="D3209" t="str">
            <v>75210</v>
          </cell>
          <cell r="E3209" t="str">
            <v>Keltern</v>
          </cell>
          <cell r="F3209" t="str">
            <v>info@brunomayer.de</v>
          </cell>
          <cell r="G3209" t="str">
            <v>Baden-Württemberg</v>
          </cell>
          <cell r="H3209" t="str">
            <v>M05: 50 - 99</v>
          </cell>
          <cell r="I3209" t="str">
            <v>U07: 10.000.000 - 19.999.999 EUR</v>
          </cell>
          <cell r="J3209" t="str">
            <v>DE144182206</v>
          </cell>
          <cell r="K3209" t="str">
            <v>HRA</v>
          </cell>
          <cell r="L3209" t="str">
            <v>503012</v>
          </cell>
          <cell r="M3209" t="str">
            <v>Mannheim</v>
          </cell>
          <cell r="N3209" t="str">
            <v>geehrter</v>
          </cell>
          <cell r="O3209" t="str">
            <v>Herr</v>
          </cell>
          <cell r="P3209" t="str">
            <v>Herrn</v>
          </cell>
          <cell r="R3209" t="str">
            <v>Herrn Karl Heinz Bauer</v>
          </cell>
          <cell r="S3209" t="str">
            <v xml:space="preserve">geehrter Herr </v>
          </cell>
          <cell r="T3209" t="str">
            <v>Karl Heinz</v>
          </cell>
          <cell r="U3209" t="str">
            <v>Bauer</v>
          </cell>
          <cell r="V3209" t="str">
            <v>(2. FE) Controlling, Finanzen und Rechnungswesen</v>
          </cell>
          <cell r="W3209" t="str">
            <v>Handwerk</v>
          </cell>
          <cell r="X3209">
            <v>19</v>
          </cell>
        </row>
        <row r="3210">
          <cell r="A3210" t="str">
            <v>DE3175</v>
          </cell>
          <cell r="B3210" t="str">
            <v>Elo-Stahlwaren Karl Grünewald &amp; Sohn GmbH &amp; Co. KG</v>
          </cell>
          <cell r="C3210" t="str">
            <v>Dalberger Str. 20</v>
          </cell>
          <cell r="D3210" t="str">
            <v>55595</v>
          </cell>
          <cell r="E3210" t="str">
            <v>Spabrücken</v>
          </cell>
          <cell r="F3210" t="str">
            <v>info@elo.de</v>
          </cell>
          <cell r="G3210" t="str">
            <v>Rheinland-Pfalz</v>
          </cell>
          <cell r="H3210" t="str">
            <v>M05: 50 - 99</v>
          </cell>
          <cell r="I3210" t="str">
            <v>U08: 20.000.000 - 49.999.999 EUR</v>
          </cell>
          <cell r="K3210" t="str">
            <v>HRA</v>
          </cell>
          <cell r="L3210" t="str">
            <v>1954</v>
          </cell>
          <cell r="M3210" t="str">
            <v>Bad Kreuznach</v>
          </cell>
          <cell r="N3210" t="str">
            <v>geehrter</v>
          </cell>
          <cell r="O3210" t="str">
            <v>Herr</v>
          </cell>
          <cell r="P3210" t="str">
            <v>Herrn</v>
          </cell>
          <cell r="R3210" t="str">
            <v>Herrn Jürgen Breit</v>
          </cell>
          <cell r="S3210" t="str">
            <v xml:space="preserve">geehrter Herr </v>
          </cell>
          <cell r="T3210" t="str">
            <v>Jürgen</v>
          </cell>
          <cell r="U3210" t="str">
            <v>Breit</v>
          </cell>
          <cell r="V3210" t="str">
            <v>(2. FE) Controlling, Finanzen und Rechnungswesen</v>
          </cell>
          <cell r="W3210" t="str">
            <v>Einzelhandel und Versandhandel</v>
          </cell>
          <cell r="X3210">
            <v>7</v>
          </cell>
        </row>
        <row r="3211">
          <cell r="A3211" t="str">
            <v>DE3176</v>
          </cell>
          <cell r="B3211" t="str">
            <v>Pletschacher Projects GmbH &amp; Co. KG</v>
          </cell>
          <cell r="C3211" t="str">
            <v>Waldstr. 1</v>
          </cell>
          <cell r="D3211" t="str">
            <v>86453</v>
          </cell>
          <cell r="E3211" t="str">
            <v>Dasing</v>
          </cell>
          <cell r="F3211" t="str">
            <v>info@pletschacher.de</v>
          </cell>
          <cell r="G3211" t="str">
            <v>Bayern</v>
          </cell>
          <cell r="H3211" t="str">
            <v>M06: 100 - 199</v>
          </cell>
          <cell r="I3211" t="str">
            <v>U08: 20.000.000 - 49.999.999 EUR</v>
          </cell>
          <cell r="J3211" t="str">
            <v>DE197607416</v>
          </cell>
          <cell r="K3211" t="str">
            <v>HRA</v>
          </cell>
          <cell r="L3211">
            <v>12330</v>
          </cell>
          <cell r="M3211" t="str">
            <v>Augsburg</v>
          </cell>
          <cell r="N3211" t="str">
            <v>geehrter</v>
          </cell>
          <cell r="O3211" t="str">
            <v>Herr</v>
          </cell>
          <cell r="P3211" t="str">
            <v>Herrn</v>
          </cell>
          <cell r="R3211" t="str">
            <v>Herrn Peter Pletschacher</v>
          </cell>
          <cell r="S3211" t="str">
            <v xml:space="preserve">geehrter Herr </v>
          </cell>
          <cell r="T3211" t="str">
            <v>Peter</v>
          </cell>
          <cell r="U3211" t="str">
            <v>Pletschacher</v>
          </cell>
          <cell r="V3211" t="str">
            <v>(2. FE) Controlling, Finanzen und Rechnungswesen</v>
          </cell>
          <cell r="W3211" t="str">
            <v>Immobilien &amp; Gebäudeservice</v>
          </cell>
          <cell r="X3211">
            <v>19</v>
          </cell>
        </row>
        <row r="3212">
          <cell r="A3212" t="str">
            <v>DE3177</v>
          </cell>
          <cell r="B3212" t="str">
            <v>Rollei GmbH &amp; Co. KG</v>
          </cell>
          <cell r="C3212" t="str">
            <v>In de Tarpen 42</v>
          </cell>
          <cell r="D3212" t="str">
            <v>22848</v>
          </cell>
          <cell r="E3212" t="str">
            <v>Norderstedt</v>
          </cell>
          <cell r="F3212" t="str">
            <v>info@rollei.de</v>
          </cell>
          <cell r="G3212" t="str">
            <v>Schleswig-Holstein</v>
          </cell>
          <cell r="H3212" t="str">
            <v>M05: 50 - 99</v>
          </cell>
          <cell r="I3212" t="str">
            <v>U08: 20.000.000 - 49.999.999 EUR</v>
          </cell>
          <cell r="J3212" t="str">
            <v>DE253365270</v>
          </cell>
          <cell r="N3212" t="str">
            <v>geehrte</v>
          </cell>
          <cell r="O3212" t="str">
            <v>Frau</v>
          </cell>
          <cell r="P3212" t="str">
            <v>Frau</v>
          </cell>
          <cell r="R3212" t="str">
            <v>Frau Nicole Schreiner</v>
          </cell>
          <cell r="S3212" t="str">
            <v xml:space="preserve">geehrte Frau </v>
          </cell>
          <cell r="T3212" t="str">
            <v>Nicole</v>
          </cell>
          <cell r="U3212" t="str">
            <v>Schreiner</v>
          </cell>
          <cell r="V3212" t="str">
            <v>(2. FE) Controlling, Finanzen und Rechnungswesen</v>
          </cell>
          <cell r="W3212" t="str">
            <v>Großhandel (ohne Handel mit Kraftfahrzeugen)</v>
          </cell>
          <cell r="X3212">
            <v>7</v>
          </cell>
        </row>
        <row r="3213">
          <cell r="A3213" t="str">
            <v>DE3178</v>
          </cell>
          <cell r="B3213" t="str">
            <v>Plansecur Service GmbH &amp; Co. KG</v>
          </cell>
          <cell r="C3213" t="str">
            <v>Druseltalstr. 150</v>
          </cell>
          <cell r="D3213" t="str">
            <v>34131</v>
          </cell>
          <cell r="E3213" t="str">
            <v>Kassel</v>
          </cell>
          <cell r="F3213" t="str">
            <v>service@plansecur.de</v>
          </cell>
          <cell r="G3213" t="str">
            <v>Hessen</v>
          </cell>
          <cell r="H3213" t="str">
            <v>M07: 200 - 499</v>
          </cell>
          <cell r="I3213" t="str">
            <v>U09: 50.000.000 - 99.999.999 EUR</v>
          </cell>
          <cell r="J3213" t="str">
            <v>DE122260836</v>
          </cell>
          <cell r="K3213" t="str">
            <v>HRA</v>
          </cell>
          <cell r="L3213">
            <v>9797</v>
          </cell>
          <cell r="M3213" t="str">
            <v>Kassel</v>
          </cell>
          <cell r="N3213" t="str">
            <v>geehrter</v>
          </cell>
          <cell r="O3213" t="str">
            <v>Herr</v>
          </cell>
          <cell r="P3213" t="str">
            <v>Herrn</v>
          </cell>
          <cell r="R3213" t="str">
            <v>Herrn Johannes Sczepan</v>
          </cell>
          <cell r="S3213" t="str">
            <v xml:space="preserve">geehrter Herr </v>
          </cell>
          <cell r="T3213" t="str">
            <v>Johannes</v>
          </cell>
          <cell r="U3213" t="str">
            <v>Sczepan</v>
          </cell>
          <cell r="V3213" t="str">
            <v>(2. FE) Controlling, Finanzen und Rechnungswesen</v>
          </cell>
          <cell r="W3213" t="str">
            <v>Finanzen &amp; Versicherung</v>
          </cell>
          <cell r="X3213">
            <v>11</v>
          </cell>
        </row>
        <row r="3214">
          <cell r="A3214" t="str">
            <v>DE3179</v>
          </cell>
          <cell r="B3214" t="str">
            <v>WESTFALEN-BLATT Vereinigte Zeitungsverlage GmbH &amp; Co. KG</v>
          </cell>
          <cell r="C3214" t="str">
            <v>Sudbrackstr. 14-18</v>
          </cell>
          <cell r="D3214" t="str">
            <v>33611</v>
          </cell>
          <cell r="E3214" t="str">
            <v>Bielefeld</v>
          </cell>
          <cell r="F3214" t="str">
            <v>wb@westfalen-blatt.de</v>
          </cell>
          <cell r="G3214" t="str">
            <v>Nordrhein-Westfalen</v>
          </cell>
          <cell r="H3214" t="str">
            <v>M06: 100 - 199</v>
          </cell>
          <cell r="I3214" t="str">
            <v>U08: 20.000.000 - 49.999.999 EUR</v>
          </cell>
          <cell r="J3214" t="str">
            <v>DE322664258</v>
          </cell>
          <cell r="K3214" t="str">
            <v>HRA</v>
          </cell>
          <cell r="L3214">
            <v>16827</v>
          </cell>
          <cell r="M3214" t="str">
            <v>Bielefeld</v>
          </cell>
          <cell r="N3214" t="str">
            <v>geehrter</v>
          </cell>
          <cell r="O3214" t="str">
            <v>Herr</v>
          </cell>
          <cell r="P3214" t="str">
            <v>Herrn</v>
          </cell>
          <cell r="R3214" t="str">
            <v>Herrn Frank Best</v>
          </cell>
          <cell r="S3214" t="str">
            <v xml:space="preserve">geehrter Herr </v>
          </cell>
          <cell r="T3214" t="str">
            <v>Frank</v>
          </cell>
          <cell r="U3214" t="str">
            <v>Best</v>
          </cell>
          <cell r="V3214" t="str">
            <v>(2. FE) Controlling, Finanzen und Rechnungswesen</v>
          </cell>
          <cell r="W3214" t="str">
            <v>Medien &amp; Agenturen</v>
          </cell>
          <cell r="X3214">
            <v>19</v>
          </cell>
        </row>
        <row r="3215">
          <cell r="A3215" t="str">
            <v>DE3180</v>
          </cell>
          <cell r="B3215" t="str">
            <v>Knauer &amp; Liebau GmbH &amp; Co. KG</v>
          </cell>
          <cell r="C3215" t="str">
            <v>Kirchstr. 50-56</v>
          </cell>
          <cell r="D3215" t="str">
            <v>26871</v>
          </cell>
          <cell r="E3215" t="str">
            <v>Papenburg</v>
          </cell>
          <cell r="F3215" t="str">
            <v>kundenservice@knauer-liebau.de</v>
          </cell>
          <cell r="G3215" t="str">
            <v>Niedersachsen</v>
          </cell>
          <cell r="H3215" t="str">
            <v>M05: 50 - 99</v>
          </cell>
          <cell r="I3215" t="str">
            <v>U08: 20.000.000 - 49.999.999 EUR</v>
          </cell>
          <cell r="J3215" t="str">
            <v>DE116961586</v>
          </cell>
          <cell r="K3215" t="str">
            <v>HRA</v>
          </cell>
          <cell r="L3215">
            <v>120830</v>
          </cell>
          <cell r="M3215" t="str">
            <v>Osnabrück</v>
          </cell>
          <cell r="N3215" t="str">
            <v>geehrter</v>
          </cell>
          <cell r="O3215" t="str">
            <v>Herr</v>
          </cell>
          <cell r="P3215" t="str">
            <v>Herrn</v>
          </cell>
          <cell r="R3215" t="str">
            <v>Herrn Ingo Bruns</v>
          </cell>
          <cell r="S3215" t="str">
            <v xml:space="preserve">geehrter Herr </v>
          </cell>
          <cell r="T3215" t="str">
            <v>Ingo</v>
          </cell>
          <cell r="U3215" t="str">
            <v>Bruns</v>
          </cell>
          <cell r="V3215" t="str">
            <v>(2. FE) Controlling, Finanzen und Rechnungswesen</v>
          </cell>
          <cell r="W3215" t="str">
            <v>Technik &amp; Auto</v>
          </cell>
          <cell r="X3215">
            <v>3</v>
          </cell>
        </row>
        <row r="3216">
          <cell r="A3216" t="str">
            <v>DE3181</v>
          </cell>
          <cell r="B3216" t="str">
            <v>LEITZ ACCO Brands GmbH &amp; Co KG</v>
          </cell>
          <cell r="C3216" t="str">
            <v>Siemensstr. 64</v>
          </cell>
          <cell r="D3216" t="str">
            <v>70469</v>
          </cell>
          <cell r="E3216" t="str">
            <v>Stuttgart</v>
          </cell>
          <cell r="F3216" t="str">
            <v>germanyinfo@esselte.com</v>
          </cell>
          <cell r="G3216" t="str">
            <v>Baden-Württemberg</v>
          </cell>
          <cell r="H3216" t="str">
            <v>M07: 200 - 499</v>
          </cell>
          <cell r="I3216" t="str">
            <v>U10: &gt;= 100.000.000 EUR</v>
          </cell>
          <cell r="J3216" t="str">
            <v>DE147522591</v>
          </cell>
          <cell r="K3216" t="str">
            <v>HRA</v>
          </cell>
          <cell r="L3216" t="str">
            <v>11951</v>
          </cell>
          <cell r="M3216" t="str">
            <v>Stuttgart</v>
          </cell>
          <cell r="N3216" t="str">
            <v>geehrte</v>
          </cell>
          <cell r="O3216" t="str">
            <v>Frau</v>
          </cell>
          <cell r="P3216" t="str">
            <v>Frau</v>
          </cell>
          <cell r="R3216" t="str">
            <v>Frau Claudia Köchling</v>
          </cell>
          <cell r="S3216" t="str">
            <v xml:space="preserve">geehrte Frau </v>
          </cell>
          <cell r="T3216" t="str">
            <v>Claudia</v>
          </cell>
          <cell r="U3216" t="str">
            <v>Köchling</v>
          </cell>
          <cell r="V3216" t="str">
            <v>(2. FE) Controlling, Finanzen und Rechnungswesen</v>
          </cell>
          <cell r="W3216" t="str">
            <v>Verwaltungsgesellschaften</v>
          </cell>
          <cell r="X3216">
            <v>21</v>
          </cell>
        </row>
        <row r="3217">
          <cell r="A3217" t="str">
            <v>DE3182</v>
          </cell>
          <cell r="B3217" t="str">
            <v>AUMA Riester GmbH &amp; Co. KG</v>
          </cell>
          <cell r="C3217" t="str">
            <v>Aumastr. 1</v>
          </cell>
          <cell r="D3217" t="str">
            <v>79379</v>
          </cell>
          <cell r="E3217" t="str">
            <v>Müllheim</v>
          </cell>
          <cell r="F3217" t="str">
            <v>info@auma.com</v>
          </cell>
          <cell r="G3217" t="str">
            <v>Baden-Württemberg</v>
          </cell>
          <cell r="H3217" t="str">
            <v>M09: &gt;= 1.000</v>
          </cell>
          <cell r="I3217" t="str">
            <v>U10: &gt;= 100.000.000 EUR</v>
          </cell>
          <cell r="J3217" t="str">
            <v>DE142478886</v>
          </cell>
          <cell r="K3217" t="str">
            <v>HRA</v>
          </cell>
          <cell r="L3217" t="str">
            <v>300276</v>
          </cell>
          <cell r="M3217" t="str">
            <v>Freiburg</v>
          </cell>
          <cell r="N3217" t="str">
            <v>geehrter</v>
          </cell>
          <cell r="O3217" t="str">
            <v>Herr</v>
          </cell>
          <cell r="P3217" t="str">
            <v>Herrn</v>
          </cell>
          <cell r="R3217" t="str">
            <v>Herrn Christoph Neubauer</v>
          </cell>
          <cell r="S3217" t="str">
            <v xml:space="preserve">geehrter Herr </v>
          </cell>
          <cell r="T3217" t="str">
            <v>Christoph</v>
          </cell>
          <cell r="U3217" t="str">
            <v>Neubauer</v>
          </cell>
          <cell r="V3217" t="str">
            <v>(2. FE) Controlling, Finanzen und Rechnungswesen</v>
          </cell>
          <cell r="W3217" t="str">
            <v>Hersteller</v>
          </cell>
          <cell r="X3217">
            <v>3</v>
          </cell>
        </row>
        <row r="3218">
          <cell r="A3218" t="str">
            <v>DE3183</v>
          </cell>
          <cell r="B3218" t="str">
            <v>Peter electronic GmbH &amp; Co. KG</v>
          </cell>
          <cell r="C3218" t="str">
            <v>Bruckäcker 9</v>
          </cell>
          <cell r="D3218" t="str">
            <v>92348</v>
          </cell>
          <cell r="E3218" t="str">
            <v>Berg b.Neumarkt i.d.OPf.</v>
          </cell>
          <cell r="F3218" t="str">
            <v>mail@peter-electronic.de</v>
          </cell>
          <cell r="G3218" t="str">
            <v>Bayern</v>
          </cell>
          <cell r="H3218" t="str">
            <v>M05: 50 - 99</v>
          </cell>
          <cell r="I3218" t="str">
            <v>U08: 20.000.000 - 49.999.999 EUR</v>
          </cell>
          <cell r="J3218" t="str">
            <v>DE185796412</v>
          </cell>
          <cell r="K3218" t="str">
            <v>HRA</v>
          </cell>
          <cell r="L3218">
            <v>11188</v>
          </cell>
          <cell r="M3218" t="str">
            <v>Nürnberg</v>
          </cell>
          <cell r="N3218" t="str">
            <v>geehrter</v>
          </cell>
          <cell r="O3218" t="str">
            <v>Herr</v>
          </cell>
          <cell r="P3218" t="str">
            <v>Herrn</v>
          </cell>
          <cell r="Q3218" t="str">
            <v>Dr.-Ing.</v>
          </cell>
          <cell r="R3218" t="str">
            <v>Herrn Dr.-Ing. Thomas Stiller</v>
          </cell>
          <cell r="S3218" t="str">
            <v>geehrter Herr Dr.-Ing.</v>
          </cell>
          <cell r="T3218" t="str">
            <v>Thomas</v>
          </cell>
          <cell r="U3218" t="str">
            <v>Stiller</v>
          </cell>
          <cell r="V3218" t="str">
            <v>(2. FE) Controlling, Finanzen und Rechnungswesen</v>
          </cell>
          <cell r="W3218" t="str">
            <v>Elektrotechnik &amp; Medizintechnik</v>
          </cell>
          <cell r="X3218">
            <v>3</v>
          </cell>
        </row>
        <row r="3219">
          <cell r="A3219" t="str">
            <v>DE3184</v>
          </cell>
          <cell r="B3219" t="str">
            <v>KUM GmbH &amp; Co. KG Kunststoff- und Metallwarenfabrik</v>
          </cell>
          <cell r="C3219" t="str">
            <v>Essenbacher Str. 2</v>
          </cell>
          <cell r="D3219" t="str">
            <v>91054</v>
          </cell>
          <cell r="E3219" t="str">
            <v>Erlangen</v>
          </cell>
          <cell r="F3219" t="str">
            <v>kum@kum.net</v>
          </cell>
          <cell r="G3219" t="str">
            <v>Bayern</v>
          </cell>
          <cell r="H3219" t="str">
            <v>M05: 50 - 99</v>
          </cell>
          <cell r="I3219" t="str">
            <v>U07: 10.000.000 - 19.999.999 EUR</v>
          </cell>
          <cell r="J3219" t="str">
            <v>DE132512815</v>
          </cell>
          <cell r="K3219" t="str">
            <v>HRA</v>
          </cell>
          <cell r="L3219" t="str">
            <v>3117</v>
          </cell>
          <cell r="M3219" t="str">
            <v>Fürth</v>
          </cell>
          <cell r="N3219" t="str">
            <v>geehrte</v>
          </cell>
          <cell r="O3219" t="str">
            <v>Frau</v>
          </cell>
          <cell r="P3219" t="str">
            <v>Frau</v>
          </cell>
          <cell r="R3219" t="str">
            <v>Frau Silke Modrich</v>
          </cell>
          <cell r="S3219" t="str">
            <v xml:space="preserve">geehrte Frau </v>
          </cell>
          <cell r="T3219" t="str">
            <v>Silke</v>
          </cell>
          <cell r="U3219" t="str">
            <v>Modrich</v>
          </cell>
          <cell r="V3219" t="str">
            <v>(2. FE) Controlling, Finanzen und Rechnungswesen</v>
          </cell>
          <cell r="W3219" t="str">
            <v>Hersteller</v>
          </cell>
          <cell r="X3219">
            <v>3</v>
          </cell>
        </row>
        <row r="3220">
          <cell r="A3220" t="str">
            <v>DE3185</v>
          </cell>
          <cell r="B3220" t="str">
            <v>Sack Fachmedien GmbH &amp; Co. KG</v>
          </cell>
          <cell r="C3220" t="str">
            <v>Gustav-Heinemann-Ufer 58</v>
          </cell>
          <cell r="D3220" t="str">
            <v>50968</v>
          </cell>
          <cell r="E3220" t="str">
            <v>Köln</v>
          </cell>
          <cell r="F3220" t="str">
            <v>service@sack.de</v>
          </cell>
          <cell r="G3220" t="str">
            <v>Nordrhein-Westfalen</v>
          </cell>
          <cell r="H3220" t="str">
            <v>M06: 100 - 199</v>
          </cell>
          <cell r="I3220" t="str">
            <v>U08: 20.000.000 - 49.999.999 EUR</v>
          </cell>
          <cell r="J3220" t="str">
            <v>DE126048326</v>
          </cell>
          <cell r="K3220" t="str">
            <v>HRA</v>
          </cell>
          <cell r="L3220">
            <v>22263</v>
          </cell>
          <cell r="M3220" t="str">
            <v>Köln</v>
          </cell>
          <cell r="N3220" t="str">
            <v>geehrter</v>
          </cell>
          <cell r="O3220" t="str">
            <v>Herr</v>
          </cell>
          <cell r="P3220" t="str">
            <v>Herrn</v>
          </cell>
          <cell r="R3220" t="str">
            <v>Herrn Hans Jürgen Richters</v>
          </cell>
          <cell r="S3220" t="str">
            <v xml:space="preserve">geehrter Herr </v>
          </cell>
          <cell r="T3220" t="str">
            <v>Hans Jürgen</v>
          </cell>
          <cell r="U3220" t="str">
            <v>Richters</v>
          </cell>
          <cell r="V3220" t="str">
            <v>(2. FE) Controlling, Finanzen und Rechnungswesen</v>
          </cell>
          <cell r="W3220" t="str">
            <v>Mode &amp; Lifestyle</v>
          </cell>
          <cell r="X3220">
            <v>3</v>
          </cell>
        </row>
        <row r="3221">
          <cell r="A3221" t="str">
            <v>DE3186</v>
          </cell>
          <cell r="B3221" t="str">
            <v>Boyens MediaPRINT GmbH &amp; Co. KG</v>
          </cell>
          <cell r="C3221" t="str">
            <v>Wulf-Isebrand-Platz 1-3</v>
          </cell>
          <cell r="D3221" t="str">
            <v>25746</v>
          </cell>
          <cell r="E3221" t="str">
            <v>Heide</v>
          </cell>
          <cell r="F3221" t="str">
            <v>boyens-mediaprint@boyens-medien.de</v>
          </cell>
          <cell r="G3221" t="str">
            <v>Schleswig-Holstein</v>
          </cell>
          <cell r="H3221" t="str">
            <v>M05: 50 - 99</v>
          </cell>
          <cell r="I3221" t="str">
            <v>U08: 20.000.000 - 49.999.999 EUR</v>
          </cell>
          <cell r="J3221" t="str">
            <v>DE274625061</v>
          </cell>
          <cell r="K3221" t="str">
            <v>HRA</v>
          </cell>
          <cell r="L3221" t="str">
            <v>6219 PI</v>
          </cell>
          <cell r="M3221" t="str">
            <v>Pinneberg</v>
          </cell>
          <cell r="N3221" t="str">
            <v>geehrte</v>
          </cell>
          <cell r="O3221" t="str">
            <v>Frau</v>
          </cell>
          <cell r="P3221" t="str">
            <v>Frau</v>
          </cell>
          <cell r="R3221" t="str">
            <v>Frau Inken Boyens</v>
          </cell>
          <cell r="S3221" t="str">
            <v xml:space="preserve">geehrte Frau </v>
          </cell>
          <cell r="T3221" t="str">
            <v>Inken</v>
          </cell>
          <cell r="U3221" t="str">
            <v>Boyens</v>
          </cell>
          <cell r="V3221" t="str">
            <v>(2. FE) Controlling, Finanzen und Rechnungswesen</v>
          </cell>
          <cell r="W3221" t="str">
            <v>Medien &amp; Agenturen</v>
          </cell>
          <cell r="X3221">
            <v>19</v>
          </cell>
        </row>
        <row r="3222">
          <cell r="A3222" t="str">
            <v>DE3187</v>
          </cell>
          <cell r="B3222" t="str">
            <v>IBEDA Sicherheitsgeräte und Gastechnik GmbH &amp; Co. KG</v>
          </cell>
          <cell r="C3222" t="str">
            <v>Bahnhofstr. 27</v>
          </cell>
          <cell r="D3222" t="str">
            <v>53577</v>
          </cell>
          <cell r="E3222" t="str">
            <v>Neustadt (Wied)</v>
          </cell>
          <cell r="F3222" t="str">
            <v>info@ibeda.de</v>
          </cell>
          <cell r="G3222" t="str">
            <v>Rheinland-Pfalz</v>
          </cell>
          <cell r="H3222" t="str">
            <v>M05: 50 - 99</v>
          </cell>
          <cell r="I3222" t="str">
            <v>U07: 10.000.000 - 19.999.999 EUR</v>
          </cell>
          <cell r="J3222" t="str">
            <v>DE811281623</v>
          </cell>
          <cell r="K3222" t="str">
            <v>HRA</v>
          </cell>
          <cell r="L3222" t="str">
            <v>11086</v>
          </cell>
          <cell r="M3222" t="str">
            <v>Montabaur</v>
          </cell>
          <cell r="N3222" t="str">
            <v>geehrte</v>
          </cell>
          <cell r="O3222" t="str">
            <v>Frau</v>
          </cell>
          <cell r="P3222" t="str">
            <v>Frau</v>
          </cell>
          <cell r="R3222" t="str">
            <v>Frau Silvia Schmitt</v>
          </cell>
          <cell r="S3222" t="str">
            <v xml:space="preserve">geehrte Frau </v>
          </cell>
          <cell r="T3222" t="str">
            <v>Silvia</v>
          </cell>
          <cell r="U3222" t="str">
            <v>Schmitt</v>
          </cell>
          <cell r="V3222" t="str">
            <v>(2. FE) Controlling, Finanzen und Rechnungswesen</v>
          </cell>
          <cell r="W3222" t="str">
            <v>Handwerk</v>
          </cell>
          <cell r="X3222">
            <v>19</v>
          </cell>
        </row>
        <row r="3223">
          <cell r="A3223" t="str">
            <v>DE3188</v>
          </cell>
          <cell r="B3223" t="str">
            <v>SCHWENK Beton Nordost GmbH &amp; Co. KG</v>
          </cell>
          <cell r="C3223" t="str">
            <v>Werkstr. 5</v>
          </cell>
          <cell r="D3223" t="str">
            <v>18069</v>
          </cell>
          <cell r="E3223" t="str">
            <v>Rostock</v>
          </cell>
          <cell r="F3223" t="str">
            <v>info.nordost@schwenk.de</v>
          </cell>
          <cell r="G3223" t="str">
            <v>Mecklenburg-Vorpommern</v>
          </cell>
          <cell r="H3223" t="str">
            <v>M05: 50 - 99</v>
          </cell>
          <cell r="I3223" t="str">
            <v>U08: 20.000.000 - 49.999.999 EUR</v>
          </cell>
          <cell r="J3223" t="str">
            <v>DE221395458</v>
          </cell>
          <cell r="K3223" t="str">
            <v>HRA</v>
          </cell>
          <cell r="L3223">
            <v>3409</v>
          </cell>
          <cell r="M3223" t="str">
            <v>Rostock</v>
          </cell>
          <cell r="N3223" t="str">
            <v>geehrter</v>
          </cell>
          <cell r="O3223" t="str">
            <v>Herr</v>
          </cell>
          <cell r="P3223" t="str">
            <v>Herrn</v>
          </cell>
          <cell r="R3223" t="str">
            <v>Herrn Uwe Henschen</v>
          </cell>
          <cell r="S3223" t="str">
            <v xml:space="preserve">geehrter Herr </v>
          </cell>
          <cell r="T3223" t="str">
            <v>Uwe</v>
          </cell>
          <cell r="U3223" t="str">
            <v>Henschen</v>
          </cell>
          <cell r="V3223" t="str">
            <v>(2. FE) Controlling, Finanzen und Rechnungswesen</v>
          </cell>
          <cell r="W3223" t="str">
            <v>Bauindustrie &amp; Stahl</v>
          </cell>
          <cell r="X3223">
            <v>3</v>
          </cell>
        </row>
        <row r="3224">
          <cell r="A3224" t="str">
            <v>DE3189</v>
          </cell>
          <cell r="B3224" t="str">
            <v>R+H Autologistik GmbH &amp; Co. KG</v>
          </cell>
          <cell r="C3224" t="str">
            <v>Münchener Str. 1</v>
          </cell>
          <cell r="D3224" t="str">
            <v>64521</v>
          </cell>
          <cell r="E3224" t="str">
            <v>Groß-Gerau</v>
          </cell>
          <cell r="F3224" t="str">
            <v>info@r-h-autologistik.de</v>
          </cell>
          <cell r="G3224" t="str">
            <v>Hessen</v>
          </cell>
          <cell r="H3224" t="str">
            <v>M05: 50 - 99</v>
          </cell>
          <cell r="I3224" t="str">
            <v>U08: 20.000.000 - 49.999.999 EUR</v>
          </cell>
          <cell r="J3224" t="str">
            <v>DE306064795</v>
          </cell>
          <cell r="K3224" t="str">
            <v>HRA</v>
          </cell>
          <cell r="L3224">
            <v>85674</v>
          </cell>
          <cell r="M3224" t="str">
            <v>Darmstadt</v>
          </cell>
          <cell r="N3224" t="str">
            <v>geehrter</v>
          </cell>
          <cell r="O3224" t="str">
            <v>Herr</v>
          </cell>
          <cell r="P3224" t="str">
            <v>Herrn</v>
          </cell>
          <cell r="R3224" t="str">
            <v>Herrn Jürgen Haas</v>
          </cell>
          <cell r="S3224" t="str">
            <v xml:space="preserve">geehrter Herr </v>
          </cell>
          <cell r="T3224" t="str">
            <v>Jürgen</v>
          </cell>
          <cell r="U3224" t="str">
            <v>Haas</v>
          </cell>
          <cell r="V3224" t="str">
            <v>(2. FE) Controlling, Finanzen und Rechnungswesen</v>
          </cell>
          <cell r="W3224" t="str">
            <v>Transport &amp; Logistik</v>
          </cell>
          <cell r="X3224">
            <v>8</v>
          </cell>
        </row>
        <row r="3225">
          <cell r="A3225" t="str">
            <v>DE3190</v>
          </cell>
          <cell r="B3225" t="str">
            <v>Matthäi Schaumburg GmbH &amp; Co. KG</v>
          </cell>
          <cell r="C3225" t="str">
            <v>Am Georgschacht 16</v>
          </cell>
          <cell r="D3225" t="str">
            <v>31655</v>
          </cell>
          <cell r="E3225" t="str">
            <v>Stadthagen</v>
          </cell>
          <cell r="F3225" t="str">
            <v>schaumburg@matthaei.de</v>
          </cell>
          <cell r="G3225" t="str">
            <v>Niedersachsen</v>
          </cell>
          <cell r="H3225" t="str">
            <v>M06: 100 - 199</v>
          </cell>
          <cell r="I3225" t="str">
            <v>U08: 20.000.000 - 49.999.999 EUR</v>
          </cell>
          <cell r="J3225" t="str">
            <v>DE116730008</v>
          </cell>
          <cell r="K3225" t="str">
            <v>HRA</v>
          </cell>
          <cell r="L3225">
            <v>200323</v>
          </cell>
          <cell r="M3225" t="str">
            <v>Stadthagen</v>
          </cell>
          <cell r="N3225" t="str">
            <v>geehrter</v>
          </cell>
          <cell r="O3225" t="str">
            <v>Herr</v>
          </cell>
          <cell r="P3225" t="str">
            <v>Herrn</v>
          </cell>
          <cell r="R3225" t="str">
            <v>Herrn Anthony Giles</v>
          </cell>
          <cell r="S3225" t="str">
            <v xml:space="preserve">geehrter Herr </v>
          </cell>
          <cell r="T3225" t="str">
            <v>Anthony</v>
          </cell>
          <cell r="U3225" t="str">
            <v>Giles</v>
          </cell>
          <cell r="V3225" t="str">
            <v>(2. FE) Controlling, Finanzen und Rechnungswesen</v>
          </cell>
          <cell r="W3225" t="str">
            <v>Transport &amp; Logistik</v>
          </cell>
          <cell r="X3225">
            <v>8</v>
          </cell>
        </row>
        <row r="3226">
          <cell r="A3226" t="str">
            <v>DE3191</v>
          </cell>
          <cell r="B3226" t="str">
            <v>RST STAHLBAU GMBH &amp; Co. KG</v>
          </cell>
          <cell r="C3226" t="str">
            <v>Industriestr. 3</v>
          </cell>
          <cell r="D3226" t="str">
            <v>97618</v>
          </cell>
          <cell r="E3226" t="str">
            <v>Niederlauer</v>
          </cell>
          <cell r="F3226" t="str">
            <v>info@rst-stahlbau.de</v>
          </cell>
          <cell r="G3226" t="str">
            <v>Bayern</v>
          </cell>
          <cell r="H3226" t="str">
            <v>M06: 100 - 199</v>
          </cell>
          <cell r="I3226" t="str">
            <v>U08: 20.000.000 - 49.999.999 EUR</v>
          </cell>
          <cell r="J3226" t="str">
            <v>DE132200098</v>
          </cell>
          <cell r="K3226" t="str">
            <v>HRA</v>
          </cell>
          <cell r="L3226">
            <v>5051</v>
          </cell>
          <cell r="M3226" t="str">
            <v>Schweinfurt</v>
          </cell>
          <cell r="N3226" t="str">
            <v>geehrter</v>
          </cell>
          <cell r="O3226" t="str">
            <v>Herr</v>
          </cell>
          <cell r="P3226" t="str">
            <v>Herrn</v>
          </cell>
          <cell r="Q3226" t="str">
            <v>Dr.</v>
          </cell>
          <cell r="R3226" t="str">
            <v>Herrn Dr. Christoph Steinhardt</v>
          </cell>
          <cell r="S3226" t="str">
            <v>geehrter Herr Dr.</v>
          </cell>
          <cell r="T3226" t="str">
            <v>Christoph</v>
          </cell>
          <cell r="U3226" t="str">
            <v>Steinhardt</v>
          </cell>
          <cell r="V3226" t="str">
            <v>(2. FE) Controlling, Finanzen und Rechnungswesen</v>
          </cell>
          <cell r="W3226" t="str">
            <v>Immobilien &amp; Gebäudeservice</v>
          </cell>
          <cell r="X3226">
            <v>19</v>
          </cell>
        </row>
        <row r="3227">
          <cell r="A3227" t="str">
            <v>DE3192</v>
          </cell>
          <cell r="B3227" t="str">
            <v>Landwirtschaftliche Gemeinschaft Rheinhessen GmbH &amp; Co. KG</v>
          </cell>
          <cell r="C3227" t="str">
            <v>Staatsrat-Schwamb-Str. 116</v>
          </cell>
          <cell r="D3227" t="str">
            <v>55278</v>
          </cell>
          <cell r="E3227" t="str">
            <v>Undenheim</v>
          </cell>
          <cell r="F3227" t="str">
            <v>geschaeftsstelle@rheinhessen-gbr.de</v>
          </cell>
          <cell r="G3227" t="str">
            <v>Rheinland-Pfalz</v>
          </cell>
          <cell r="H3227" t="str">
            <v>M06: 100 - 199</v>
          </cell>
          <cell r="I3227" t="str">
            <v>U09: 50.000.000 - 99.999.999 EUR</v>
          </cell>
          <cell r="J3227" t="str">
            <v>DE255810129</v>
          </cell>
          <cell r="K3227" t="str">
            <v>HRA</v>
          </cell>
          <cell r="L3227">
            <v>40545</v>
          </cell>
          <cell r="M3227" t="str">
            <v>Mainz</v>
          </cell>
          <cell r="N3227" t="str">
            <v>geehrter</v>
          </cell>
          <cell r="O3227" t="str">
            <v>Herr</v>
          </cell>
          <cell r="P3227" t="str">
            <v>Herrn</v>
          </cell>
          <cell r="R3227" t="str">
            <v>Herrn Karl-Heinz Bugner</v>
          </cell>
          <cell r="S3227" t="str">
            <v xml:space="preserve">geehrter Herr </v>
          </cell>
          <cell r="T3227" t="str">
            <v>Karl-Heinz</v>
          </cell>
          <cell r="U3227" t="str">
            <v>Bugner</v>
          </cell>
          <cell r="V3227" t="str">
            <v>(2. FE) Controlling, Finanzen und Rechnungswesen</v>
          </cell>
          <cell r="W3227" t="str">
            <v>Transport &amp; Logistik</v>
          </cell>
          <cell r="X3227">
            <v>8</v>
          </cell>
        </row>
        <row r="3228">
          <cell r="A3228" t="str">
            <v>DE3193</v>
          </cell>
          <cell r="B3228" t="str">
            <v>MSH Medien System Haus GmbH &amp; Co. KG</v>
          </cell>
          <cell r="C3228" t="str">
            <v>Plieninger Str. 150</v>
          </cell>
          <cell r="D3228" t="str">
            <v>70567</v>
          </cell>
          <cell r="E3228" t="str">
            <v>Stuttgart</v>
          </cell>
          <cell r="F3228" t="str">
            <v>msh@msh.de</v>
          </cell>
          <cell r="G3228" t="str">
            <v>Baden-Württemberg</v>
          </cell>
          <cell r="H3228" t="str">
            <v>M06: 100 - 199</v>
          </cell>
          <cell r="I3228" t="str">
            <v>U07: 10.000.000 - 19.999.999 EUR</v>
          </cell>
          <cell r="J3228" t="str">
            <v>DE147527249</v>
          </cell>
          <cell r="K3228" t="str">
            <v>HRA</v>
          </cell>
          <cell r="L3228" t="str">
            <v>9274</v>
          </cell>
          <cell r="M3228" t="str">
            <v>Stuttgart</v>
          </cell>
          <cell r="N3228" t="str">
            <v>geehrter</v>
          </cell>
          <cell r="O3228" t="str">
            <v>Herr</v>
          </cell>
          <cell r="P3228" t="str">
            <v>Herrn</v>
          </cell>
          <cell r="R3228" t="str">
            <v>Herrn Ulrich Schmutz</v>
          </cell>
          <cell r="S3228" t="str">
            <v xml:space="preserve">geehrter Herr </v>
          </cell>
          <cell r="T3228" t="str">
            <v>Ulrich</v>
          </cell>
          <cell r="U3228" t="str">
            <v>Schmutz</v>
          </cell>
          <cell r="V3228" t="str">
            <v>(2. FE) Controlling, Finanzen und Rechnungswesen</v>
          </cell>
          <cell r="W3228" t="str">
            <v>Verwaltungsgesellschaften</v>
          </cell>
          <cell r="X3228">
            <v>21</v>
          </cell>
        </row>
        <row r="3229">
          <cell r="A3229" t="str">
            <v>DE3194</v>
          </cell>
          <cell r="B3229" t="str">
            <v>URACA GmbH &amp; Co. KG</v>
          </cell>
          <cell r="C3229" t="str">
            <v>Sirchinger Str. 15</v>
          </cell>
          <cell r="D3229" t="str">
            <v>72574</v>
          </cell>
          <cell r="E3229" t="str">
            <v>Bad Urach</v>
          </cell>
          <cell r="F3229" t="str">
            <v>info@uraca.de</v>
          </cell>
          <cell r="G3229" t="str">
            <v>Baden-Württemberg</v>
          </cell>
          <cell r="H3229" t="str">
            <v>M07: 200 - 499</v>
          </cell>
          <cell r="I3229" t="str">
            <v>U09: 50.000.000 - 99.999.999 EUR</v>
          </cell>
          <cell r="J3229" t="str">
            <v>DE147172920</v>
          </cell>
          <cell r="K3229" t="str">
            <v>HRA</v>
          </cell>
          <cell r="L3229" t="str">
            <v>360415</v>
          </cell>
          <cell r="M3229" t="str">
            <v>Stuttgart</v>
          </cell>
          <cell r="N3229" t="str">
            <v>geehrte</v>
          </cell>
          <cell r="O3229" t="str">
            <v>Frau</v>
          </cell>
          <cell r="P3229" t="str">
            <v>Frau</v>
          </cell>
          <cell r="R3229" t="str">
            <v>Frau Caliopi Gras</v>
          </cell>
          <cell r="S3229" t="str">
            <v xml:space="preserve">geehrte Frau </v>
          </cell>
          <cell r="T3229" t="str">
            <v>Caliopi</v>
          </cell>
          <cell r="U3229" t="str">
            <v>Gras</v>
          </cell>
          <cell r="V3229" t="str">
            <v>(2. FE) Controlling, Finanzen und Rechnungswesen</v>
          </cell>
          <cell r="W3229" t="str">
            <v>Maschinen, Anlagen und Apparate Gesamt</v>
          </cell>
          <cell r="X3229">
            <v>3</v>
          </cell>
        </row>
        <row r="3230">
          <cell r="A3230" t="str">
            <v>DE3195</v>
          </cell>
          <cell r="B3230" t="str">
            <v>Ziellenbach &amp; Hoppe GmbH &amp; Co. KG</v>
          </cell>
          <cell r="C3230" t="str">
            <v>Hülser Str. 73</v>
          </cell>
          <cell r="D3230" t="str">
            <v>47803</v>
          </cell>
          <cell r="E3230" t="str">
            <v>Krefeld</v>
          </cell>
          <cell r="F3230" t="str">
            <v>info@ziellenbach-hoppe.de</v>
          </cell>
          <cell r="G3230" t="str">
            <v>Nordrhein-Westfalen</v>
          </cell>
          <cell r="H3230" t="str">
            <v>M05: 50 - 99</v>
          </cell>
          <cell r="I3230" t="str">
            <v>U08: 20.000.000 - 49.999.999 EUR</v>
          </cell>
          <cell r="J3230" t="str">
            <v>DE120140969</v>
          </cell>
          <cell r="K3230" t="str">
            <v>HRA</v>
          </cell>
          <cell r="L3230">
            <v>332</v>
          </cell>
          <cell r="M3230" t="str">
            <v>Krefeld</v>
          </cell>
          <cell r="N3230" t="str">
            <v>geehrter</v>
          </cell>
          <cell r="O3230" t="str">
            <v>Herr</v>
          </cell>
          <cell r="P3230" t="str">
            <v>Herrn</v>
          </cell>
          <cell r="R3230" t="str">
            <v>Herrn Ingo Hoppe</v>
          </cell>
          <cell r="S3230" t="str">
            <v xml:space="preserve">geehrter Herr </v>
          </cell>
          <cell r="T3230" t="str">
            <v>Ingo</v>
          </cell>
          <cell r="U3230" t="str">
            <v>Hoppe</v>
          </cell>
          <cell r="V3230" t="str">
            <v>(2. FE) Controlling, Finanzen und Rechnungswesen</v>
          </cell>
          <cell r="W3230" t="str">
            <v>Grosshandel</v>
          </cell>
          <cell r="X3230">
            <v>7</v>
          </cell>
        </row>
        <row r="3231">
          <cell r="A3231" t="str">
            <v>DE3196</v>
          </cell>
          <cell r="B3231" t="str">
            <v>Attenberger Fleisch GmbH &amp; Co.KG</v>
          </cell>
          <cell r="C3231" t="str">
            <v>Zenettistr. 10</v>
          </cell>
          <cell r="D3231" t="str">
            <v>80337</v>
          </cell>
          <cell r="E3231" t="str">
            <v>München</v>
          </cell>
          <cell r="F3231" t="str">
            <v>info@attenberger-fleisch.de</v>
          </cell>
          <cell r="G3231" t="str">
            <v>Bayern</v>
          </cell>
          <cell r="H3231" t="str">
            <v>M06: 100 - 199</v>
          </cell>
          <cell r="I3231" t="str">
            <v>U08: 20.000.000 - 49.999.999 EUR</v>
          </cell>
          <cell r="J3231" t="str">
            <v>DE814457148</v>
          </cell>
          <cell r="K3231" t="str">
            <v>HRA</v>
          </cell>
          <cell r="L3231">
            <v>86333</v>
          </cell>
          <cell r="M3231" t="str">
            <v>München</v>
          </cell>
          <cell r="N3231" t="str">
            <v>geehrter</v>
          </cell>
          <cell r="O3231" t="str">
            <v>Herr</v>
          </cell>
          <cell r="P3231" t="str">
            <v>Herrn</v>
          </cell>
          <cell r="R3231" t="str">
            <v>Herrn Maximilian Attenberger</v>
          </cell>
          <cell r="S3231" t="str">
            <v xml:space="preserve">geehrter Herr </v>
          </cell>
          <cell r="T3231" t="str">
            <v>Maximilian</v>
          </cell>
          <cell r="U3231" t="str">
            <v>Attenberger</v>
          </cell>
          <cell r="V3231" t="str">
            <v>(2. FE) Controlling, Finanzen und Rechnungswesen</v>
          </cell>
          <cell r="W3231" t="str">
            <v>Lebensmittelindustrie</v>
          </cell>
          <cell r="X3231">
            <v>3</v>
          </cell>
        </row>
        <row r="3232">
          <cell r="A3232" t="str">
            <v>DE3197</v>
          </cell>
          <cell r="B3232" t="str">
            <v>D. Heinrichs Stauereibetrieb GmbH &amp; Co. KG</v>
          </cell>
          <cell r="C3232" t="str">
            <v>Zum Schuppen 22</v>
          </cell>
          <cell r="D3232" t="str">
            <v>28197</v>
          </cell>
          <cell r="E3232" t="str">
            <v>Bremen</v>
          </cell>
          <cell r="F3232" t="str">
            <v>info@heinrichs-stauerei.de</v>
          </cell>
          <cell r="G3232" t="str">
            <v>Bremen</v>
          </cell>
          <cell r="H3232" t="str">
            <v>M05: 50 - 99</v>
          </cell>
          <cell r="I3232" t="str">
            <v>U08: 20.000.000 - 49.999.999 EUR</v>
          </cell>
          <cell r="J3232" t="str">
            <v>DE114621463</v>
          </cell>
          <cell r="K3232" t="str">
            <v>HRA</v>
          </cell>
          <cell r="L3232">
            <v>12729</v>
          </cell>
          <cell r="M3232" t="str">
            <v>Bremen</v>
          </cell>
          <cell r="N3232" t="str">
            <v>geehrter</v>
          </cell>
          <cell r="O3232" t="str">
            <v>Herr</v>
          </cell>
          <cell r="P3232" t="str">
            <v>Herrn</v>
          </cell>
          <cell r="R3232" t="str">
            <v>Herrn Heinrich Clewing</v>
          </cell>
          <cell r="S3232" t="str">
            <v xml:space="preserve">geehrter Herr </v>
          </cell>
          <cell r="T3232" t="str">
            <v>Heinrich</v>
          </cell>
          <cell r="U3232" t="str">
            <v>Clewing</v>
          </cell>
          <cell r="V3232" t="str">
            <v>(2. FE) Controlling, Finanzen und Rechnungswesen</v>
          </cell>
          <cell r="W3232" t="str">
            <v>Transport &amp; Logistik</v>
          </cell>
          <cell r="X3232">
            <v>8</v>
          </cell>
        </row>
        <row r="3233">
          <cell r="A3233" t="str">
            <v>DE3198</v>
          </cell>
          <cell r="B3233" t="str">
            <v>Gebr. Möglich GmbH &amp; Co. KG</v>
          </cell>
          <cell r="C3233" t="str">
            <v>Industriestr. 12a</v>
          </cell>
          <cell r="D3233" t="str">
            <v>35580</v>
          </cell>
          <cell r="E3233" t="str">
            <v>Wetzlar</v>
          </cell>
          <cell r="F3233" t="str">
            <v>info@moeglich-schreiner.de</v>
          </cell>
          <cell r="G3233" t="str">
            <v>Hessen</v>
          </cell>
          <cell r="H3233" t="str">
            <v>M05: 50 - 99</v>
          </cell>
          <cell r="I3233" t="str">
            <v>U08: 20.000.000 - 49.999.999 EUR</v>
          </cell>
          <cell r="J3233" t="str">
            <v>DE169093685</v>
          </cell>
          <cell r="K3233" t="str">
            <v>HRA</v>
          </cell>
          <cell r="L3233">
            <v>3764</v>
          </cell>
          <cell r="M3233" t="str">
            <v>Wetzlar</v>
          </cell>
          <cell r="N3233" t="str">
            <v>geehrter</v>
          </cell>
          <cell r="O3233" t="str">
            <v>Herr</v>
          </cell>
          <cell r="P3233" t="str">
            <v>Herrn</v>
          </cell>
          <cell r="R3233" t="str">
            <v>Herrn Jochen Möglich</v>
          </cell>
          <cell r="S3233" t="str">
            <v xml:space="preserve">geehrter Herr </v>
          </cell>
          <cell r="T3233" t="str">
            <v>Jochen</v>
          </cell>
          <cell r="U3233" t="str">
            <v>Möglich</v>
          </cell>
          <cell r="V3233" t="str">
            <v>(2. FE) Controlling, Finanzen und Rechnungswesen</v>
          </cell>
          <cell r="W3233" t="str">
            <v>Immobilien &amp; Gebäudeservice</v>
          </cell>
          <cell r="X3233">
            <v>19</v>
          </cell>
        </row>
        <row r="3234">
          <cell r="A3234" t="str">
            <v>DE3199</v>
          </cell>
          <cell r="B3234" t="str">
            <v>RoFa Moden Faller GmbH &amp; Co.</v>
          </cell>
          <cell r="C3234" t="str">
            <v>Oberes Tor 4</v>
          </cell>
          <cell r="D3234" t="str">
            <v>97956</v>
          </cell>
          <cell r="E3234" t="str">
            <v>Werbach</v>
          </cell>
          <cell r="F3234" t="str">
            <v>info@rofafashiongroup.de</v>
          </cell>
          <cell r="G3234" t="str">
            <v>Baden-Württemberg</v>
          </cell>
          <cell r="H3234" t="str">
            <v>M05: 50 - 99</v>
          </cell>
          <cell r="I3234" t="str">
            <v>U07: 10.000.000 - 19.999.999 EUR</v>
          </cell>
          <cell r="J3234" t="str">
            <v>DE146577724</v>
          </cell>
          <cell r="K3234" t="str">
            <v>HRA</v>
          </cell>
          <cell r="L3234" t="str">
            <v>560074</v>
          </cell>
          <cell r="M3234" t="str">
            <v>Mannheim</v>
          </cell>
          <cell r="N3234" t="str">
            <v>geehrter</v>
          </cell>
          <cell r="O3234" t="str">
            <v>Herr</v>
          </cell>
          <cell r="P3234" t="str">
            <v>Herrn</v>
          </cell>
          <cell r="R3234" t="str">
            <v>Herrn Werner Ewald</v>
          </cell>
          <cell r="S3234" t="str">
            <v xml:space="preserve">geehrter Herr </v>
          </cell>
          <cell r="T3234" t="str">
            <v>Werner</v>
          </cell>
          <cell r="U3234" t="str">
            <v>Ewald</v>
          </cell>
          <cell r="V3234" t="str">
            <v>(2. FE) Controlling, Finanzen und Rechnungswesen</v>
          </cell>
          <cell r="W3234" t="str">
            <v>Hersteller</v>
          </cell>
          <cell r="X3234">
            <v>3</v>
          </cell>
        </row>
        <row r="3235">
          <cell r="A3235" t="str">
            <v>DE3200</v>
          </cell>
          <cell r="B3235" t="str">
            <v>Maurer GmbH &amp; Co. KG</v>
          </cell>
          <cell r="C3235" t="str">
            <v>Tussenhauser Str. 11</v>
          </cell>
          <cell r="D3235" t="str">
            <v>86842</v>
          </cell>
          <cell r="E3235" t="str">
            <v>Türkheim</v>
          </cell>
          <cell r="F3235" t="str">
            <v>info@toyota-maurer.de</v>
          </cell>
          <cell r="G3235" t="str">
            <v>Bayern</v>
          </cell>
          <cell r="H3235" t="str">
            <v>M05: 50 - 99</v>
          </cell>
          <cell r="I3235" t="str">
            <v>U08: 20.000.000 - 49.999.999 EUR</v>
          </cell>
          <cell r="J3235" t="str">
            <v>DE226895430</v>
          </cell>
          <cell r="K3235" t="str">
            <v>HRA</v>
          </cell>
          <cell r="L3235">
            <v>10817</v>
          </cell>
          <cell r="M3235" t="str">
            <v>Memmingen</v>
          </cell>
          <cell r="N3235" t="str">
            <v>geehrter</v>
          </cell>
          <cell r="O3235" t="str">
            <v>Herr</v>
          </cell>
          <cell r="P3235" t="str">
            <v>Herrn</v>
          </cell>
          <cell r="R3235" t="str">
            <v>Herrn Anton Maurer</v>
          </cell>
          <cell r="S3235" t="str">
            <v xml:space="preserve">geehrter Herr </v>
          </cell>
          <cell r="T3235" t="str">
            <v>Anton</v>
          </cell>
          <cell r="U3235" t="str">
            <v>Maurer</v>
          </cell>
          <cell r="V3235" t="str">
            <v>(2. FE) Controlling, Finanzen und Rechnungswesen</v>
          </cell>
          <cell r="W3235" t="str">
            <v>Technik &amp; Auto</v>
          </cell>
          <cell r="X3235">
            <v>3</v>
          </cell>
        </row>
        <row r="3236">
          <cell r="A3236" t="str">
            <v>DE3201</v>
          </cell>
          <cell r="B3236" t="str">
            <v>Brillen Rottler GmbH &amp; Co.KG</v>
          </cell>
          <cell r="C3236" t="str">
            <v>Im Ohl 85</v>
          </cell>
          <cell r="D3236" t="str">
            <v>59757</v>
          </cell>
          <cell r="E3236" t="str">
            <v>Arnsberg</v>
          </cell>
          <cell r="F3236" t="str">
            <v>info@brillen-rottler.de</v>
          </cell>
          <cell r="G3236" t="str">
            <v>Nordrhein-Westfalen</v>
          </cell>
          <cell r="H3236" t="str">
            <v>M06: 100 - 199</v>
          </cell>
          <cell r="I3236" t="str">
            <v>U08: 20.000.000 - 49.999.999 EUR</v>
          </cell>
          <cell r="J3236" t="str">
            <v>De123883339</v>
          </cell>
          <cell r="K3236" t="str">
            <v>HRA</v>
          </cell>
          <cell r="L3236">
            <v>2391</v>
          </cell>
          <cell r="M3236" t="str">
            <v>Arnsberg</v>
          </cell>
          <cell r="N3236" t="str">
            <v>geehrter</v>
          </cell>
          <cell r="O3236" t="str">
            <v>Herr</v>
          </cell>
          <cell r="P3236" t="str">
            <v>Herrn</v>
          </cell>
          <cell r="R3236" t="str">
            <v>Herrn Peter Rottler</v>
          </cell>
          <cell r="S3236" t="str">
            <v xml:space="preserve">geehrter Herr </v>
          </cell>
          <cell r="T3236" t="str">
            <v>Peter</v>
          </cell>
          <cell r="U3236" t="str">
            <v>Rottler</v>
          </cell>
          <cell r="V3236" t="str">
            <v>(2. FE) Controlling, Finanzen und Rechnungswesen</v>
          </cell>
          <cell r="W3236" t="str">
            <v>Gesundheit</v>
          </cell>
          <cell r="X3236">
            <v>17</v>
          </cell>
        </row>
        <row r="3237">
          <cell r="A3237" t="str">
            <v>DE3202</v>
          </cell>
          <cell r="B3237" t="str">
            <v>Energiefachhandel Friedrich-Wilhelm Kaiser GmbH &amp; Co. KG</v>
          </cell>
          <cell r="C3237" t="str">
            <v>Neue Schulstr. 10</v>
          </cell>
          <cell r="D3237" t="str">
            <v>32339</v>
          </cell>
          <cell r="E3237" t="str">
            <v>Espelkamp</v>
          </cell>
          <cell r="F3237" t="str">
            <v>info@picker-kaiser.de</v>
          </cell>
          <cell r="G3237" t="str">
            <v>Nordrhein-Westfalen</v>
          </cell>
          <cell r="H3237" t="str">
            <v>M05: 50 - 99</v>
          </cell>
          <cell r="I3237" t="str">
            <v>U10: &gt;= 100.000.000 EUR</v>
          </cell>
          <cell r="J3237" t="str">
            <v>DE204083382</v>
          </cell>
          <cell r="K3237" t="str">
            <v>HRA</v>
          </cell>
          <cell r="L3237">
            <v>6127</v>
          </cell>
          <cell r="M3237" t="str">
            <v>Bad Oeynhausen</v>
          </cell>
          <cell r="N3237" t="str">
            <v>geehrter</v>
          </cell>
          <cell r="O3237" t="str">
            <v>Herr</v>
          </cell>
          <cell r="P3237" t="str">
            <v>Herrn</v>
          </cell>
          <cell r="R3237" t="str">
            <v>Herrn Wilhelm Picker</v>
          </cell>
          <cell r="S3237" t="str">
            <v xml:space="preserve">geehrter Herr </v>
          </cell>
          <cell r="T3237" t="str">
            <v>Wilhelm</v>
          </cell>
          <cell r="U3237" t="str">
            <v>Picker</v>
          </cell>
          <cell r="V3237" t="str">
            <v>(2. FE) Controlling, Finanzen und Rechnungswesen</v>
          </cell>
          <cell r="W3237" t="str">
            <v>Grosshandel</v>
          </cell>
          <cell r="X3237">
            <v>7</v>
          </cell>
        </row>
        <row r="3238">
          <cell r="A3238" t="str">
            <v>DE3203</v>
          </cell>
          <cell r="B3238" t="str">
            <v>Autohaus Glinicke GmbH &amp; Co.Vertriebs KG</v>
          </cell>
          <cell r="C3238" t="str">
            <v>Hermsdorfer Str. 2</v>
          </cell>
          <cell r="D3238" t="str">
            <v>99099</v>
          </cell>
          <cell r="E3238" t="str">
            <v>Erfurt</v>
          </cell>
          <cell r="F3238" t="str">
            <v>glinicke-erfurt@glinicke.de</v>
          </cell>
          <cell r="G3238" t="str">
            <v>Thüringen</v>
          </cell>
          <cell r="H3238" t="str">
            <v>M06: 100 - 199</v>
          </cell>
          <cell r="I3238" t="str">
            <v>U08: 20.000.000 - 49.999.999 EUR</v>
          </cell>
          <cell r="J3238" t="str">
            <v>DE166970616</v>
          </cell>
          <cell r="K3238" t="str">
            <v>HRA</v>
          </cell>
          <cell r="L3238" t="str">
            <v>101568</v>
          </cell>
          <cell r="M3238" t="str">
            <v>Jena</v>
          </cell>
          <cell r="N3238" t="str">
            <v>geehrte</v>
          </cell>
          <cell r="O3238" t="str">
            <v>Frau</v>
          </cell>
          <cell r="P3238" t="str">
            <v>Frau</v>
          </cell>
          <cell r="R3238" t="str">
            <v>Frau Sabine Seemann</v>
          </cell>
          <cell r="S3238" t="str">
            <v xml:space="preserve">geehrte Frau </v>
          </cell>
          <cell r="T3238" t="str">
            <v>Sabine</v>
          </cell>
          <cell r="U3238" t="str">
            <v>Seemann</v>
          </cell>
          <cell r="V3238" t="str">
            <v>(2. FE) Controlling, Finanzen und Rechnungswesen</v>
          </cell>
          <cell r="W3238" t="str">
            <v>Einzelhandel und Versandhandel</v>
          </cell>
          <cell r="X3238">
            <v>7</v>
          </cell>
        </row>
        <row r="3239">
          <cell r="A3239" t="str">
            <v>DE3204</v>
          </cell>
          <cell r="B3239" t="str">
            <v>Mauser Einrichtungssysteme GmbH &amp; Co. KG</v>
          </cell>
          <cell r="C3239" t="str">
            <v>Nordring 25</v>
          </cell>
          <cell r="D3239" t="str">
            <v>34497</v>
          </cell>
          <cell r="E3239" t="str">
            <v>Korbach</v>
          </cell>
          <cell r="F3239" t="str">
            <v>info@mauser-moebel.de</v>
          </cell>
          <cell r="G3239" t="str">
            <v>Hessen</v>
          </cell>
          <cell r="H3239" t="str">
            <v>M07: 200 - 499</v>
          </cell>
          <cell r="I3239" t="str">
            <v>U08: 20.000.000 - 49.999.999 EUR</v>
          </cell>
          <cell r="J3239" t="str">
            <v>DE195188337</v>
          </cell>
          <cell r="K3239" t="str">
            <v>HRA</v>
          </cell>
          <cell r="L3239" t="str">
            <v>2976</v>
          </cell>
          <cell r="M3239" t="str">
            <v>Paderborn</v>
          </cell>
          <cell r="N3239" t="str">
            <v>geehrter</v>
          </cell>
          <cell r="O3239" t="str">
            <v>Herr</v>
          </cell>
          <cell r="P3239" t="str">
            <v>Herrn</v>
          </cell>
          <cell r="Q3239" t="str">
            <v>Prof. Dr.</v>
          </cell>
          <cell r="R3239" t="str">
            <v>Herrn Prof. Dr. Martin Sagel</v>
          </cell>
          <cell r="S3239" t="str">
            <v>geehrter Herr Prof. Dr.</v>
          </cell>
          <cell r="T3239" t="str">
            <v>Martin</v>
          </cell>
          <cell r="U3239" t="str">
            <v>Sagel</v>
          </cell>
          <cell r="V3239" t="str">
            <v>(2. FE) Controlling, Finanzen und Rechnungswesen</v>
          </cell>
          <cell r="W3239" t="str">
            <v>Bürobedarf, Büroeinrichtungen und Bürotechnik Gesamt</v>
          </cell>
          <cell r="X3239">
            <v>3</v>
          </cell>
        </row>
        <row r="3240">
          <cell r="A3240" t="str">
            <v>DE3205</v>
          </cell>
          <cell r="B3240" t="str">
            <v>Potthast Holztechnik GmbH &amp; Co. KG</v>
          </cell>
          <cell r="C3240" t="str">
            <v>Südstr. 42</v>
          </cell>
          <cell r="D3240" t="str">
            <v>32683</v>
          </cell>
          <cell r="E3240" t="str">
            <v>Barntrup</v>
          </cell>
          <cell r="F3240" t="str">
            <v>potthast@potthast-holztechnik.de</v>
          </cell>
          <cell r="G3240" t="str">
            <v>Nordrhein-Westfalen</v>
          </cell>
          <cell r="H3240" t="str">
            <v>M05: 50 - 99</v>
          </cell>
          <cell r="I3240" t="str">
            <v>U08: 20.000.000 - 49.999.999 EUR</v>
          </cell>
          <cell r="J3240" t="str">
            <v>DE236651687</v>
          </cell>
          <cell r="K3240" t="str">
            <v>HRA</v>
          </cell>
          <cell r="L3240">
            <v>4132</v>
          </cell>
          <cell r="M3240" t="str">
            <v>Lemgo</v>
          </cell>
          <cell r="N3240" t="str">
            <v>geehrter</v>
          </cell>
          <cell r="O3240" t="str">
            <v>Herr</v>
          </cell>
          <cell r="P3240" t="str">
            <v>Herrn</v>
          </cell>
          <cell r="R3240" t="str">
            <v>Herrn Johannes Potthast</v>
          </cell>
          <cell r="S3240" t="str">
            <v xml:space="preserve">geehrter Herr </v>
          </cell>
          <cell r="T3240" t="str">
            <v>Johannes</v>
          </cell>
          <cell r="U3240" t="str">
            <v>Potthast</v>
          </cell>
          <cell r="V3240" t="str">
            <v>(2. FE) Controlling, Finanzen und Rechnungswesen</v>
          </cell>
          <cell r="W3240" t="str">
            <v>Konsumgüterhersteller</v>
          </cell>
          <cell r="X3240">
            <v>3</v>
          </cell>
        </row>
        <row r="3241">
          <cell r="A3241" t="str">
            <v>DE3206</v>
          </cell>
          <cell r="B3241" t="str">
            <v>A. Monforts Textilmaschinen GmbH &amp; Co. KG</v>
          </cell>
          <cell r="C3241" t="str">
            <v>Blumenberger Str. 143-145</v>
          </cell>
          <cell r="D3241" t="str">
            <v>41061</v>
          </cell>
          <cell r="E3241" t="str">
            <v>Mönchengladbach</v>
          </cell>
          <cell r="F3241" t="str">
            <v>marketing@monforts.de</v>
          </cell>
          <cell r="G3241" t="str">
            <v>Nordrhein-Westfalen</v>
          </cell>
          <cell r="H3241" t="str">
            <v>M08: 500 - 999</v>
          </cell>
          <cell r="I3241" t="str">
            <v>U10: &gt;= 100.000.000 EUR</v>
          </cell>
          <cell r="K3241" t="str">
            <v>HRA</v>
          </cell>
          <cell r="L3241">
            <v>3133</v>
          </cell>
          <cell r="M3241" t="str">
            <v>Mönchengladbach</v>
          </cell>
          <cell r="N3241" t="str">
            <v>geehrter</v>
          </cell>
          <cell r="O3241" t="str">
            <v>Herr</v>
          </cell>
          <cell r="P3241" t="str">
            <v>Herrn</v>
          </cell>
          <cell r="R3241" t="str">
            <v>Herrn Roland Hampel</v>
          </cell>
          <cell r="S3241" t="str">
            <v xml:space="preserve">geehrter Herr </v>
          </cell>
          <cell r="T3241" t="str">
            <v>Roland</v>
          </cell>
          <cell r="U3241" t="str">
            <v>Hampel</v>
          </cell>
          <cell r="V3241" t="str">
            <v>(2. FE) Controlling, Finanzen und Rechnungswesen</v>
          </cell>
          <cell r="W3241" t="str">
            <v>Maschinenbau</v>
          </cell>
          <cell r="X3241">
            <v>3</v>
          </cell>
        </row>
        <row r="3242">
          <cell r="A3242" t="str">
            <v>DE3207</v>
          </cell>
          <cell r="B3242" t="str">
            <v>Dinova GmbH &amp; Co. KG</v>
          </cell>
          <cell r="C3242" t="str">
            <v>Bachstr. 38</v>
          </cell>
          <cell r="D3242" t="str">
            <v>53639</v>
          </cell>
          <cell r="E3242" t="str">
            <v>Königswinter</v>
          </cell>
          <cell r="F3242" t="str">
            <v>info@dinova.de?</v>
          </cell>
          <cell r="G3242" t="str">
            <v>Nordrhein-Westfalen</v>
          </cell>
          <cell r="H3242" t="str">
            <v>M06: 100 - 199</v>
          </cell>
          <cell r="I3242" t="str">
            <v>U08: 20.000.000 - 49.999.999 EUR</v>
          </cell>
          <cell r="J3242" t="str">
            <v>DE209869743</v>
          </cell>
          <cell r="K3242" t="str">
            <v>HRA</v>
          </cell>
          <cell r="L3242">
            <v>3781</v>
          </cell>
          <cell r="M3242" t="str">
            <v>Siegburg</v>
          </cell>
          <cell r="N3242" t="str">
            <v>geehrter</v>
          </cell>
          <cell r="O3242" t="str">
            <v>Herr</v>
          </cell>
          <cell r="P3242" t="str">
            <v>Herrn</v>
          </cell>
          <cell r="Q3242" t="str">
            <v>Dr.</v>
          </cell>
          <cell r="R3242" t="str">
            <v>Herrn Dr. Frank Jung</v>
          </cell>
          <cell r="S3242" t="str">
            <v>geehrter Herr Dr.</v>
          </cell>
          <cell r="T3242" t="str">
            <v>Frank</v>
          </cell>
          <cell r="U3242" t="str">
            <v>Jung</v>
          </cell>
          <cell r="V3242" t="str">
            <v>(2. FE) Controlling, Finanzen und Rechnungswesen</v>
          </cell>
          <cell r="W3242" t="str">
            <v>Chemieindustrie</v>
          </cell>
          <cell r="X3242">
            <v>3</v>
          </cell>
        </row>
        <row r="3243">
          <cell r="A3243" t="str">
            <v>DE3208</v>
          </cell>
          <cell r="B3243" t="str">
            <v>Jacob Jürgensen GmbH &amp; Co. KG</v>
          </cell>
          <cell r="C3243" t="str">
            <v>Hans-Henny-Jahnn-Weg 9</v>
          </cell>
          <cell r="D3243" t="str">
            <v>22085</v>
          </cell>
          <cell r="E3243" t="str">
            <v>Hamburg</v>
          </cell>
          <cell r="F3243" t="str">
            <v>jj@juergensen.de</v>
          </cell>
          <cell r="G3243" t="str">
            <v>Hamburg</v>
          </cell>
          <cell r="H3243" t="str">
            <v>M05: 50 - 99</v>
          </cell>
          <cell r="I3243" t="str">
            <v>U08: 20.000.000 - 49.999.999 EUR</v>
          </cell>
          <cell r="J3243" t="str">
            <v>DE213620247</v>
          </cell>
          <cell r="K3243" t="str">
            <v>HRA</v>
          </cell>
          <cell r="L3243">
            <v>95479</v>
          </cell>
          <cell r="M3243" t="str">
            <v>Hamburg</v>
          </cell>
          <cell r="N3243" t="str">
            <v>geehrter</v>
          </cell>
          <cell r="O3243" t="str">
            <v>Herr</v>
          </cell>
          <cell r="P3243" t="str">
            <v>Herrn</v>
          </cell>
          <cell r="R3243" t="str">
            <v>Herrn Andreas von Möller</v>
          </cell>
          <cell r="S3243" t="str">
            <v xml:space="preserve">geehrter Herr </v>
          </cell>
          <cell r="T3243" t="str">
            <v>Andreas</v>
          </cell>
          <cell r="U3243" t="str">
            <v>von Möller</v>
          </cell>
          <cell r="V3243" t="str">
            <v>(2. FE) Controlling, Finanzen und Rechnungswesen</v>
          </cell>
          <cell r="W3243" t="str">
            <v>Grosshandel</v>
          </cell>
          <cell r="X3243">
            <v>7</v>
          </cell>
        </row>
        <row r="3244">
          <cell r="A3244" t="str">
            <v>DE3209</v>
          </cell>
          <cell r="B3244" t="str">
            <v>Berthold Kuhnle Bauunternehmung GmbH u.Co.</v>
          </cell>
          <cell r="C3244" t="str">
            <v>Mühlweg 28</v>
          </cell>
          <cell r="D3244" t="str">
            <v>71334</v>
          </cell>
          <cell r="E3244" t="str">
            <v>Waiblingen</v>
          </cell>
          <cell r="F3244" t="str">
            <v>bau@berthold-kuhnle.de</v>
          </cell>
          <cell r="G3244" t="str">
            <v>Baden-Württemberg</v>
          </cell>
          <cell r="H3244" t="str">
            <v>M05: 50 - 99</v>
          </cell>
          <cell r="I3244" t="str">
            <v>U07: 10.000.000 - 19.999.999 EUR</v>
          </cell>
          <cell r="K3244" t="str">
            <v>HRA</v>
          </cell>
          <cell r="L3244" t="str">
            <v>260657</v>
          </cell>
          <cell r="M3244" t="str">
            <v>Stuttgart</v>
          </cell>
          <cell r="N3244" t="str">
            <v>geehrter</v>
          </cell>
          <cell r="O3244" t="str">
            <v>Herr</v>
          </cell>
          <cell r="P3244" t="str">
            <v>Herrn</v>
          </cell>
          <cell r="R3244" t="str">
            <v>Herrn Hans Bindel</v>
          </cell>
          <cell r="S3244" t="str">
            <v xml:space="preserve">geehrter Herr </v>
          </cell>
          <cell r="T3244" t="str">
            <v>Hans</v>
          </cell>
          <cell r="U3244" t="str">
            <v>Bindel</v>
          </cell>
          <cell r="V3244" t="str">
            <v>(2. FE) Controlling, Finanzen und Rechnungswesen</v>
          </cell>
          <cell r="W3244" t="str">
            <v>Hochbau</v>
          </cell>
          <cell r="X3244">
            <v>6</v>
          </cell>
        </row>
        <row r="3245">
          <cell r="A3245" t="str">
            <v>DE3210</v>
          </cell>
          <cell r="B3245" t="str">
            <v>ISB Ideal System Bau GmbH &amp; Co. KG</v>
          </cell>
          <cell r="C3245" t="str">
            <v>An der Bahn 5</v>
          </cell>
          <cell r="D3245" t="str">
            <v>38486</v>
          </cell>
          <cell r="E3245" t="str">
            <v>Apenburg-Winterfeld</v>
          </cell>
          <cell r="F3245" t="str">
            <v>info@kdsystem.de</v>
          </cell>
          <cell r="G3245" t="str">
            <v>Sachsen-Anhalt</v>
          </cell>
          <cell r="H3245" t="str">
            <v>M05: 50 - 99</v>
          </cell>
          <cell r="I3245" t="str">
            <v>U08: 20.000.000 - 49.999.999 EUR</v>
          </cell>
          <cell r="J3245" t="str">
            <v>DE277100320</v>
          </cell>
          <cell r="K3245" t="str">
            <v>HRA</v>
          </cell>
          <cell r="L3245">
            <v>3190</v>
          </cell>
          <cell r="M3245" t="str">
            <v>Stendal</v>
          </cell>
          <cell r="N3245" t="str">
            <v>geehrter</v>
          </cell>
          <cell r="O3245" t="str">
            <v>Herr</v>
          </cell>
          <cell r="P3245" t="str">
            <v>Herrn</v>
          </cell>
          <cell r="R3245" t="str">
            <v>Herrn Hartmut Deutsch</v>
          </cell>
          <cell r="S3245" t="str">
            <v xml:space="preserve">geehrter Herr </v>
          </cell>
          <cell r="T3245" t="str">
            <v>Hartmut</v>
          </cell>
          <cell r="U3245" t="str">
            <v>Deutsch</v>
          </cell>
          <cell r="V3245" t="str">
            <v>(2. FE) Controlling, Finanzen und Rechnungswesen</v>
          </cell>
          <cell r="W3245" t="str">
            <v>Immobilien &amp; Gebäudeservice</v>
          </cell>
          <cell r="X3245">
            <v>19</v>
          </cell>
        </row>
        <row r="3246">
          <cell r="A3246" t="str">
            <v>DE3211</v>
          </cell>
          <cell r="B3246" t="str">
            <v>Bernhard Kothe Galvanische Werkstätten GmbH &amp;Co. KG</v>
          </cell>
          <cell r="C3246" t="str">
            <v>Bavenstedter Str. 85</v>
          </cell>
          <cell r="D3246" t="str">
            <v>31135</v>
          </cell>
          <cell r="E3246" t="str">
            <v>Hildesheim</v>
          </cell>
          <cell r="F3246" t="str">
            <v>info@kothe-galvanik.de</v>
          </cell>
          <cell r="G3246" t="str">
            <v>Niedersachsen</v>
          </cell>
          <cell r="H3246" t="str">
            <v>M06: 100 - 199</v>
          </cell>
          <cell r="I3246" t="str">
            <v>U08: 20.000.000 - 49.999.999 EUR</v>
          </cell>
          <cell r="J3246" t="str">
            <v>DE115964232</v>
          </cell>
          <cell r="K3246" t="str">
            <v>HRA</v>
          </cell>
          <cell r="L3246">
            <v>15</v>
          </cell>
          <cell r="M3246" t="str">
            <v>Hildesheim</v>
          </cell>
          <cell r="N3246" t="str">
            <v>geehrter</v>
          </cell>
          <cell r="O3246" t="str">
            <v>Herr</v>
          </cell>
          <cell r="P3246" t="str">
            <v>Herrn</v>
          </cell>
          <cell r="R3246" t="str">
            <v>Herrn Klaus Göhring</v>
          </cell>
          <cell r="S3246" t="str">
            <v xml:space="preserve">geehrter Herr </v>
          </cell>
          <cell r="T3246" t="str">
            <v>Klaus</v>
          </cell>
          <cell r="U3246" t="str">
            <v>Göhring</v>
          </cell>
          <cell r="V3246" t="str">
            <v>(2. FE) Controlling, Finanzen und Rechnungswesen</v>
          </cell>
          <cell r="W3246" t="str">
            <v>Bauindustrie &amp; Stahl</v>
          </cell>
          <cell r="X3246">
            <v>3</v>
          </cell>
        </row>
        <row r="3247">
          <cell r="A3247" t="str">
            <v>DE3212</v>
          </cell>
          <cell r="B3247" t="str">
            <v>Deitert Suhre GmbH &amp; Co. KG</v>
          </cell>
          <cell r="C3247" t="str">
            <v>Tecklenburger Damm 41-49</v>
          </cell>
          <cell r="D3247" t="str">
            <v>49477</v>
          </cell>
          <cell r="E3247" t="str">
            <v>Ibbenbüren</v>
          </cell>
          <cell r="F3247" t="str">
            <v>info@deitert-suhre.de</v>
          </cell>
          <cell r="G3247" t="str">
            <v>Nordrhein-Westfalen</v>
          </cell>
          <cell r="H3247" t="str">
            <v>M06: 100 - 199</v>
          </cell>
          <cell r="I3247" t="str">
            <v>U08: 20.000.000 - 49.999.999 EUR</v>
          </cell>
          <cell r="K3247" t="str">
            <v>HRA</v>
          </cell>
          <cell r="L3247" t="str">
            <v>3808</v>
          </cell>
          <cell r="M3247" t="str">
            <v>Steinfurt</v>
          </cell>
          <cell r="N3247" t="str">
            <v>geehrte</v>
          </cell>
          <cell r="O3247" t="str">
            <v>Frau</v>
          </cell>
          <cell r="P3247" t="str">
            <v>Frau</v>
          </cell>
          <cell r="R3247" t="str">
            <v>Frau Maria Deitert</v>
          </cell>
          <cell r="S3247" t="str">
            <v xml:space="preserve">geehrte Frau </v>
          </cell>
          <cell r="T3247" t="str">
            <v>Maria</v>
          </cell>
          <cell r="U3247" t="str">
            <v>Deitert</v>
          </cell>
          <cell r="V3247" t="str">
            <v>(2. FE) Controlling, Finanzen und Rechnungswesen</v>
          </cell>
          <cell r="W3247" t="str">
            <v>Handwerk</v>
          </cell>
          <cell r="X3247">
            <v>19</v>
          </cell>
        </row>
        <row r="3248">
          <cell r="A3248" t="str">
            <v>DE3213</v>
          </cell>
          <cell r="B3248" t="str">
            <v>Autohaus GLÜCKAUF GmbH &amp; Co. KG</v>
          </cell>
          <cell r="C3248" t="str">
            <v>Feldhauser Str. 93</v>
          </cell>
          <cell r="D3248" t="str">
            <v>45894</v>
          </cell>
          <cell r="E3248" t="str">
            <v>Gelsenkirchen</v>
          </cell>
          <cell r="F3248" t="str">
            <v>info@autohaus-glueckauf.de</v>
          </cell>
          <cell r="G3248" t="str">
            <v>Nordrhein-Westfalen</v>
          </cell>
          <cell r="H3248" t="str">
            <v>M05: 50 - 99</v>
          </cell>
          <cell r="I3248" t="str">
            <v>U07: 10.000.000 - 19.999.999 EUR</v>
          </cell>
          <cell r="J3248" t="str">
            <v>DE252377230</v>
          </cell>
          <cell r="K3248" t="str">
            <v>HRA</v>
          </cell>
          <cell r="L3248" t="str">
            <v>4044</v>
          </cell>
          <cell r="M3248" t="str">
            <v>Gelsenkirchen</v>
          </cell>
          <cell r="N3248" t="str">
            <v>geehrter</v>
          </cell>
          <cell r="O3248" t="str">
            <v>Herr</v>
          </cell>
          <cell r="P3248" t="str">
            <v>Herrn</v>
          </cell>
          <cell r="R3248" t="str">
            <v>Herrn Uwe Helmut Kordeck</v>
          </cell>
          <cell r="S3248" t="str">
            <v xml:space="preserve">geehrter Herr </v>
          </cell>
          <cell r="T3248" t="str">
            <v>Uwe Helmut</v>
          </cell>
          <cell r="U3248" t="str">
            <v>Kordeck</v>
          </cell>
          <cell r="V3248" t="str">
            <v>(2. FE) Controlling, Finanzen und Rechnungswesen</v>
          </cell>
          <cell r="W3248" t="str">
            <v>Einzelhandel und Versandhandel</v>
          </cell>
          <cell r="X3248">
            <v>7</v>
          </cell>
        </row>
        <row r="3249">
          <cell r="A3249" t="str">
            <v>DE3214</v>
          </cell>
          <cell r="B3249" t="str">
            <v>akf bank GmbH &amp; Co KG</v>
          </cell>
          <cell r="C3249" t="str">
            <v>Am Diek 50</v>
          </cell>
          <cell r="D3249" t="str">
            <v>42277</v>
          </cell>
          <cell r="E3249" t="str">
            <v>Wuppertal</v>
          </cell>
          <cell r="F3249" t="str">
            <v>info@akf.de</v>
          </cell>
          <cell r="G3249" t="str">
            <v>Nordrhein-Westfalen</v>
          </cell>
          <cell r="H3249" t="str">
            <v>M07: 200 - 499</v>
          </cell>
          <cell r="I3249" t="str">
            <v>U10: &gt;= 100.000.000 EUR</v>
          </cell>
          <cell r="J3249" t="str">
            <v>DE121103726</v>
          </cell>
          <cell r="K3249" t="str">
            <v>HRA</v>
          </cell>
          <cell r="L3249" t="str">
            <v>15563</v>
          </cell>
          <cell r="M3249" t="str">
            <v>Wuppertal</v>
          </cell>
          <cell r="N3249" t="str">
            <v>geehrter</v>
          </cell>
          <cell r="O3249" t="str">
            <v>Herr</v>
          </cell>
          <cell r="P3249" t="str">
            <v>Herrn</v>
          </cell>
          <cell r="R3249" t="str">
            <v>Herrn Oliver Kindler</v>
          </cell>
          <cell r="S3249" t="str">
            <v xml:space="preserve">geehrter Herr </v>
          </cell>
          <cell r="T3249" t="str">
            <v>Oliver</v>
          </cell>
          <cell r="U3249" t="str">
            <v>Kindler</v>
          </cell>
          <cell r="V3249" t="str">
            <v>(2. FE) Controlling, Finanzen und Rechnungswesen</v>
          </cell>
          <cell r="W3249" t="str">
            <v>Mit Finanz- und Versicherungsdienstleistungen verbundene Tätigkeiten</v>
          </cell>
          <cell r="X3249">
            <v>11</v>
          </cell>
        </row>
        <row r="3250">
          <cell r="A3250" t="str">
            <v>DE3215</v>
          </cell>
          <cell r="B3250" t="str">
            <v>Westerhorstmann Bauzentrum GmbH &amp; Co. KG</v>
          </cell>
          <cell r="C3250" t="str">
            <v>Bösendamm 1</v>
          </cell>
          <cell r="D3250" t="str">
            <v>33129</v>
          </cell>
          <cell r="E3250" t="str">
            <v>Delbrück</v>
          </cell>
          <cell r="F3250" t="str">
            <v>info@westerhorstmann.de</v>
          </cell>
          <cell r="G3250" t="str">
            <v>Nordrhein-Westfalen</v>
          </cell>
          <cell r="H3250" t="str">
            <v>M06: 100 - 199</v>
          </cell>
          <cell r="I3250" t="str">
            <v>U07: 10.000.000 - 19.999.999 EUR</v>
          </cell>
          <cell r="J3250" t="str">
            <v>DE126325620</v>
          </cell>
          <cell r="K3250" t="str">
            <v>HRA</v>
          </cell>
          <cell r="L3250" t="str">
            <v>4158</v>
          </cell>
          <cell r="M3250" t="str">
            <v>Paderborn</v>
          </cell>
          <cell r="N3250" t="str">
            <v>geehrter</v>
          </cell>
          <cell r="O3250" t="str">
            <v>Herr</v>
          </cell>
          <cell r="P3250" t="str">
            <v>Herrn</v>
          </cell>
          <cell r="R3250" t="str">
            <v>Herrn Hubert Göstenmeier</v>
          </cell>
          <cell r="S3250" t="str">
            <v xml:space="preserve">geehrter Herr </v>
          </cell>
          <cell r="T3250" t="str">
            <v>Hubert</v>
          </cell>
          <cell r="U3250" t="str">
            <v>Göstenmeier</v>
          </cell>
          <cell r="V3250" t="str">
            <v>(2. FE) Controlling, Finanzen und Rechnungswesen</v>
          </cell>
          <cell r="W3250" t="str">
            <v>Ökologie, Umwelttechnik und Recycling Gesamt</v>
          </cell>
          <cell r="X3250">
            <v>19</v>
          </cell>
        </row>
        <row r="3251">
          <cell r="A3251" t="str">
            <v>DE3216</v>
          </cell>
          <cell r="B3251" t="str">
            <v>H.P. Kaysser GmbH + Co. KG</v>
          </cell>
          <cell r="C3251" t="str">
            <v>Hans-Paul-Kaysser-Str. 4</v>
          </cell>
          <cell r="D3251" t="str">
            <v>71397</v>
          </cell>
          <cell r="E3251" t="str">
            <v>Leutenbach</v>
          </cell>
          <cell r="F3251" t="str">
            <v>info@kaysser.de</v>
          </cell>
          <cell r="G3251" t="str">
            <v>Baden-Württemberg</v>
          </cell>
          <cell r="H3251" t="str">
            <v>M07: 200 - 499</v>
          </cell>
          <cell r="I3251" t="str">
            <v>U08: 20.000.000 - 49.999.999 EUR</v>
          </cell>
          <cell r="K3251" t="str">
            <v>HRA</v>
          </cell>
          <cell r="L3251" t="str">
            <v>260776</v>
          </cell>
          <cell r="M3251" t="str">
            <v>Stuttgart</v>
          </cell>
          <cell r="N3251" t="str">
            <v>geehrter</v>
          </cell>
          <cell r="O3251" t="str">
            <v>Herr</v>
          </cell>
          <cell r="P3251" t="str">
            <v>Herrn</v>
          </cell>
          <cell r="R3251" t="str">
            <v>Herrn Achim Hinterkopf</v>
          </cell>
          <cell r="S3251" t="str">
            <v xml:space="preserve">geehrter Herr </v>
          </cell>
          <cell r="T3251" t="str">
            <v>Achim</v>
          </cell>
          <cell r="U3251" t="str">
            <v>Hinterkopf</v>
          </cell>
          <cell r="V3251" t="str">
            <v>(2. FE) Controlling, Finanzen und Rechnungswesen</v>
          </cell>
          <cell r="W3251" t="str">
            <v>Metall und Eisen Gesamt</v>
          </cell>
          <cell r="X3251">
            <v>3</v>
          </cell>
        </row>
        <row r="3252">
          <cell r="A3252" t="str">
            <v>DE3217</v>
          </cell>
          <cell r="B3252" t="str">
            <v>Kremer - Kautschuk - Kunststoff GmbH &amp; Co. KG</v>
          </cell>
          <cell r="C3252" t="str">
            <v>Hans-Streif-Str. 2-6</v>
          </cell>
          <cell r="D3252" t="str">
            <v>63628</v>
          </cell>
          <cell r="E3252" t="str">
            <v>Bad Soden-Salmünster</v>
          </cell>
          <cell r="F3252" t="str">
            <v>team@kremer.de</v>
          </cell>
          <cell r="G3252" t="str">
            <v>Hessen</v>
          </cell>
          <cell r="H3252" t="str">
            <v>M05: 50 - 99</v>
          </cell>
          <cell r="I3252" t="str">
            <v>U07: 10.000.000 - 19.999.999 EUR</v>
          </cell>
          <cell r="K3252" t="str">
            <v>HRA</v>
          </cell>
          <cell r="L3252" t="str">
            <v>91308</v>
          </cell>
          <cell r="M3252" t="str">
            <v>Hanau</v>
          </cell>
          <cell r="N3252" t="str">
            <v>geehrte</v>
          </cell>
          <cell r="O3252" t="str">
            <v>Frau</v>
          </cell>
          <cell r="P3252" t="str">
            <v>Frau</v>
          </cell>
          <cell r="R3252" t="str">
            <v>Frau Janina Topol</v>
          </cell>
          <cell r="S3252" t="str">
            <v xml:space="preserve">geehrte Frau </v>
          </cell>
          <cell r="T3252" t="str">
            <v>Janina</v>
          </cell>
          <cell r="U3252" t="str">
            <v>Topol</v>
          </cell>
          <cell r="V3252" t="str">
            <v>(2. FE) Controlling, Finanzen und Rechnungswesen</v>
          </cell>
          <cell r="W3252" t="str">
            <v>Grundstücks- und Wohnungswesen</v>
          </cell>
          <cell r="X3252">
            <v>12</v>
          </cell>
        </row>
        <row r="3253">
          <cell r="A3253" t="str">
            <v>DE3218</v>
          </cell>
          <cell r="B3253" t="str">
            <v>INOX-COLOR GmbH &amp; Co. KG</v>
          </cell>
          <cell r="C3253" t="str">
            <v>Dreisteinheumatte 6</v>
          </cell>
          <cell r="D3253" t="str">
            <v>74731</v>
          </cell>
          <cell r="E3253" t="str">
            <v>Walldürn</v>
          </cell>
          <cell r="F3253" t="str">
            <v>info@inox-color.de</v>
          </cell>
          <cell r="G3253" t="str">
            <v>Baden-Württemberg</v>
          </cell>
          <cell r="H3253" t="str">
            <v>M05: 50 - 99</v>
          </cell>
          <cell r="I3253" t="str">
            <v>U07: 10.000.000 - 19.999.999 EUR</v>
          </cell>
          <cell r="J3253" t="str">
            <v>DE144448715</v>
          </cell>
          <cell r="K3253" t="str">
            <v>HRA</v>
          </cell>
          <cell r="L3253" t="str">
            <v>460347</v>
          </cell>
          <cell r="M3253" t="str">
            <v>Mannheim</v>
          </cell>
          <cell r="N3253" t="str">
            <v>geehrte</v>
          </cell>
          <cell r="O3253" t="str">
            <v>Frau</v>
          </cell>
          <cell r="P3253" t="str">
            <v>Frau</v>
          </cell>
          <cell r="R3253" t="str">
            <v>Frau Ines Gaede</v>
          </cell>
          <cell r="S3253" t="str">
            <v xml:space="preserve">geehrte Frau </v>
          </cell>
          <cell r="T3253" t="str">
            <v>Ines</v>
          </cell>
          <cell r="U3253" t="str">
            <v>Gaede</v>
          </cell>
          <cell r="V3253" t="str">
            <v>(2. FE) Controlling, Finanzen und Rechnungswesen</v>
          </cell>
          <cell r="W3253" t="str">
            <v>Hersteller</v>
          </cell>
          <cell r="X3253">
            <v>3</v>
          </cell>
        </row>
        <row r="3254">
          <cell r="A3254" t="str">
            <v>DE3219</v>
          </cell>
          <cell r="B3254" t="str">
            <v>BIRFOOD GmbH &amp; Co. KG</v>
          </cell>
          <cell r="C3254" t="str">
            <v>Peterhof 1</v>
          </cell>
          <cell r="D3254" t="str">
            <v>23560</v>
          </cell>
          <cell r="E3254" t="str">
            <v>Lübeck</v>
          </cell>
          <cell r="F3254" t="str">
            <v>info@birfood.de</v>
          </cell>
          <cell r="G3254" t="str">
            <v>Schleswig-Holstein</v>
          </cell>
          <cell r="H3254" t="str">
            <v>M09: &gt;= 1.000</v>
          </cell>
          <cell r="I3254" t="str">
            <v>U09: 50.000.000 - 99.999.999 EUR</v>
          </cell>
          <cell r="N3254" t="str">
            <v>geehrte</v>
          </cell>
          <cell r="O3254" t="str">
            <v>Frau</v>
          </cell>
          <cell r="P3254" t="str">
            <v>Frau</v>
          </cell>
          <cell r="R3254" t="str">
            <v>Frau Silke Mohrjahan</v>
          </cell>
          <cell r="S3254" t="str">
            <v xml:space="preserve">geehrte Frau </v>
          </cell>
          <cell r="T3254" t="str">
            <v>Silke</v>
          </cell>
          <cell r="U3254" t="str">
            <v>Mohrjahan</v>
          </cell>
          <cell r="V3254" t="str">
            <v>(2. FE) Controlling, Finanzen und Rechnungswesen</v>
          </cell>
          <cell r="W3254" t="str">
            <v>Vermittlung und Überlassung von Arbeitskräften</v>
          </cell>
          <cell r="X3254">
            <v>14</v>
          </cell>
        </row>
        <row r="3255">
          <cell r="A3255" t="str">
            <v>DE3220</v>
          </cell>
          <cell r="B3255" t="str">
            <v>Emil Kaltenbach GmbH &amp; Co. KG</v>
          </cell>
          <cell r="C3255" t="str">
            <v>Neuenlander Str. 44</v>
          </cell>
          <cell r="D3255" t="str">
            <v>58256</v>
          </cell>
          <cell r="E3255" t="str">
            <v>Ennepetal</v>
          </cell>
          <cell r="F3255" t="str">
            <v>info@kaltenbach-scharniere.de</v>
          </cell>
          <cell r="G3255" t="str">
            <v>Nordrhein-Westfalen</v>
          </cell>
          <cell r="H3255" t="str">
            <v>M05: 50 - 99</v>
          </cell>
          <cell r="I3255" t="str">
            <v>U08: 20.000.000 - 49.999.999 EUR</v>
          </cell>
          <cell r="J3255" t="str">
            <v>DE126455485</v>
          </cell>
          <cell r="K3255" t="str">
            <v>HRA</v>
          </cell>
          <cell r="L3255">
            <v>4210</v>
          </cell>
          <cell r="M3255" t="str">
            <v>Hagen</v>
          </cell>
          <cell r="N3255" t="str">
            <v>geehrter</v>
          </cell>
          <cell r="O3255" t="str">
            <v>Herr</v>
          </cell>
          <cell r="P3255" t="str">
            <v>Herrn</v>
          </cell>
          <cell r="Q3255" t="str">
            <v>Dr.</v>
          </cell>
          <cell r="R3255" t="str">
            <v>Herrn Dr. Chris Windhövel</v>
          </cell>
          <cell r="S3255" t="str">
            <v>geehrter Herr Dr.</v>
          </cell>
          <cell r="T3255" t="str">
            <v>Chris</v>
          </cell>
          <cell r="U3255" t="str">
            <v>Windhövel</v>
          </cell>
          <cell r="V3255" t="str">
            <v>(2. FE) Controlling, Finanzen und Rechnungswesen</v>
          </cell>
          <cell r="W3255" t="str">
            <v>Maschinenbau</v>
          </cell>
          <cell r="X3255">
            <v>3</v>
          </cell>
        </row>
        <row r="3256">
          <cell r="A3256" t="str">
            <v>DE3221</v>
          </cell>
          <cell r="B3256" t="str">
            <v>Schuhhaus Lötte GmbH &amp; Co. KG</v>
          </cell>
          <cell r="C3256" t="str">
            <v>Bongardstr. 31</v>
          </cell>
          <cell r="D3256" t="str">
            <v>44787</v>
          </cell>
          <cell r="E3256" t="str">
            <v>Bochum</v>
          </cell>
          <cell r="F3256" t="str">
            <v>info@loette.de</v>
          </cell>
          <cell r="G3256" t="str">
            <v>Nordrhein-Westfalen</v>
          </cell>
          <cell r="H3256" t="str">
            <v>M05: 50 - 99</v>
          </cell>
          <cell r="I3256" t="str">
            <v>U08: 20.000.000 - 49.999.999 EUR</v>
          </cell>
          <cell r="J3256" t="str">
            <v>DE210920507</v>
          </cell>
          <cell r="K3256" t="str">
            <v>HRA</v>
          </cell>
          <cell r="L3256">
            <v>719</v>
          </cell>
          <cell r="M3256" t="str">
            <v>Bochum</v>
          </cell>
          <cell r="N3256" t="str">
            <v>geehrter</v>
          </cell>
          <cell r="O3256" t="str">
            <v>Herr</v>
          </cell>
          <cell r="P3256" t="str">
            <v>Herrn</v>
          </cell>
          <cell r="R3256" t="str">
            <v>Herrn Frank Beckmann</v>
          </cell>
          <cell r="S3256" t="str">
            <v xml:space="preserve">geehrter Herr </v>
          </cell>
          <cell r="T3256" t="str">
            <v>Frank</v>
          </cell>
          <cell r="U3256" t="str">
            <v>Beckmann</v>
          </cell>
          <cell r="V3256" t="str">
            <v>(2. FE) Controlling, Finanzen und Rechnungswesen</v>
          </cell>
          <cell r="W3256" t="str">
            <v>Mode &amp; Lifestyle</v>
          </cell>
          <cell r="X3256">
            <v>3</v>
          </cell>
        </row>
        <row r="3257">
          <cell r="A3257" t="str">
            <v>DE3222</v>
          </cell>
          <cell r="B3257" t="str">
            <v>Berker GmbH &amp; Co. KG</v>
          </cell>
          <cell r="C3257" t="str">
            <v>Klagebach 38</v>
          </cell>
          <cell r="D3257" t="str">
            <v>58579</v>
          </cell>
          <cell r="E3257" t="str">
            <v>Schalksmühle</v>
          </cell>
          <cell r="F3257" t="str">
            <v>info@berker.de</v>
          </cell>
          <cell r="G3257" t="str">
            <v>Nordrhein-Westfalen</v>
          </cell>
          <cell r="H3257" t="str">
            <v>M08: 500 - 999</v>
          </cell>
          <cell r="I3257" t="str">
            <v>U10: &gt;= 100.000.000 EUR</v>
          </cell>
          <cell r="J3257" t="str">
            <v>DE125794964</v>
          </cell>
          <cell r="K3257" t="str">
            <v>HRA</v>
          </cell>
          <cell r="L3257" t="str">
            <v>2954</v>
          </cell>
          <cell r="M3257" t="str">
            <v>Iserlohn</v>
          </cell>
          <cell r="N3257" t="str">
            <v>geehrter</v>
          </cell>
          <cell r="O3257" t="str">
            <v>Herr</v>
          </cell>
          <cell r="P3257" t="str">
            <v>Herrn</v>
          </cell>
          <cell r="R3257" t="str">
            <v>Herrn Jens Wothe</v>
          </cell>
          <cell r="S3257" t="str">
            <v xml:space="preserve">geehrter Herr </v>
          </cell>
          <cell r="T3257" t="str">
            <v>Jens</v>
          </cell>
          <cell r="U3257" t="str">
            <v>Wothe</v>
          </cell>
          <cell r="V3257" t="str">
            <v>(2. FE) Controlling, Finanzen und Rechnungswesen</v>
          </cell>
          <cell r="W3257" t="str">
            <v>Verwaltungsgesellschaften</v>
          </cell>
          <cell r="X3257">
            <v>21</v>
          </cell>
        </row>
        <row r="3258">
          <cell r="A3258" t="str">
            <v>DE3223</v>
          </cell>
          <cell r="B3258" t="str">
            <v>PP-PLASTIC GmbH &amp; Co. KG</v>
          </cell>
          <cell r="C3258" t="str">
            <v>Werdauer Str. 200 a</v>
          </cell>
          <cell r="D3258" t="str">
            <v>08459</v>
          </cell>
          <cell r="E3258" t="str">
            <v>Neukirchen/Pleiße</v>
          </cell>
          <cell r="F3258" t="str">
            <v>info@pp-plastic.com</v>
          </cell>
          <cell r="G3258" t="str">
            <v>Sachsen</v>
          </cell>
          <cell r="H3258" t="str">
            <v>M06: 100 - 199</v>
          </cell>
          <cell r="I3258" t="str">
            <v>U07: 10.000.000 - 19.999.999 EUR</v>
          </cell>
          <cell r="J3258" t="str">
            <v>DE155907707</v>
          </cell>
          <cell r="K3258" t="str">
            <v>HRA</v>
          </cell>
          <cell r="L3258" t="str">
            <v>1119</v>
          </cell>
          <cell r="M3258" t="str">
            <v>Chemnitz</v>
          </cell>
          <cell r="N3258" t="str">
            <v>geehrte</v>
          </cell>
          <cell r="O3258" t="str">
            <v>Frau</v>
          </cell>
          <cell r="P3258" t="str">
            <v>Frau</v>
          </cell>
          <cell r="R3258" t="str">
            <v>Frau Birgit Heinecke</v>
          </cell>
          <cell r="S3258" t="str">
            <v xml:space="preserve">geehrte Frau </v>
          </cell>
          <cell r="T3258" t="str">
            <v>Birgit</v>
          </cell>
          <cell r="U3258" t="str">
            <v>Heinecke</v>
          </cell>
          <cell r="V3258" t="str">
            <v>(2. FE) Controlling, Finanzen und Rechnungswesen</v>
          </cell>
          <cell r="W3258" t="str">
            <v>Chemie, Kunststoffe und Mineralstoffe Gesamt</v>
          </cell>
          <cell r="X3258">
            <v>3</v>
          </cell>
        </row>
        <row r="3259">
          <cell r="A3259" t="str">
            <v>DE3224</v>
          </cell>
          <cell r="B3259" t="str">
            <v>Jakob Lach GmbH &amp; Co. KG</v>
          </cell>
          <cell r="C3259" t="str">
            <v>Donaustr. 17</v>
          </cell>
          <cell r="D3259" t="str">
            <v>63452</v>
          </cell>
          <cell r="E3259" t="str">
            <v>Hanau</v>
          </cell>
          <cell r="F3259" t="str">
            <v>office@lach-diamant.de</v>
          </cell>
          <cell r="G3259" t="str">
            <v>Hessen</v>
          </cell>
          <cell r="H3259" t="str">
            <v>M06: 100 - 199</v>
          </cell>
          <cell r="I3259" t="str">
            <v>U08: 20.000.000 - 49.999.999 EUR</v>
          </cell>
          <cell r="J3259" t="str">
            <v>DE112863712</v>
          </cell>
          <cell r="K3259" t="str">
            <v>HRA</v>
          </cell>
          <cell r="L3259" t="str">
            <v>3108</v>
          </cell>
          <cell r="M3259" t="str">
            <v>Hanau</v>
          </cell>
          <cell r="N3259" t="str">
            <v>geehrter</v>
          </cell>
          <cell r="O3259" t="str">
            <v>Herr</v>
          </cell>
          <cell r="P3259" t="str">
            <v>Herrn</v>
          </cell>
          <cell r="R3259" t="str">
            <v>Herrn Horst Lach</v>
          </cell>
          <cell r="S3259" t="str">
            <v xml:space="preserve">geehrter Herr </v>
          </cell>
          <cell r="T3259" t="str">
            <v>Horst</v>
          </cell>
          <cell r="U3259" t="str">
            <v>Lach</v>
          </cell>
          <cell r="V3259" t="str">
            <v>(2. FE) Controlling, Finanzen und Rechnungswesen</v>
          </cell>
          <cell r="W3259" t="str">
            <v>Chemie, Kunststoffe und Mineralstoffe Gesamt</v>
          </cell>
          <cell r="X3259">
            <v>3</v>
          </cell>
        </row>
        <row r="3260">
          <cell r="A3260" t="str">
            <v>DE3225</v>
          </cell>
          <cell r="B3260" t="str">
            <v>BEISNER DRUCK GmbH &amp; Co. KG</v>
          </cell>
          <cell r="C3260" t="str">
            <v>Müllerstr. 6</v>
          </cell>
          <cell r="D3260" t="str">
            <v>21244</v>
          </cell>
          <cell r="E3260" t="str">
            <v>Buchholz in der Nordheide</v>
          </cell>
          <cell r="F3260" t="str">
            <v>info@beisner-druck.de</v>
          </cell>
          <cell r="G3260" t="str">
            <v>Niedersachsen</v>
          </cell>
          <cell r="H3260" t="str">
            <v>M05: 50 - 99</v>
          </cell>
          <cell r="I3260" t="str">
            <v>U08: 20.000.000 - 49.999.999 EUR</v>
          </cell>
          <cell r="J3260" t="str">
            <v>DE220016576</v>
          </cell>
          <cell r="K3260" t="str">
            <v>HRA</v>
          </cell>
          <cell r="L3260">
            <v>2480</v>
          </cell>
          <cell r="M3260" t="str">
            <v>Tostedt</v>
          </cell>
          <cell r="N3260" t="str">
            <v>geehrter</v>
          </cell>
          <cell r="O3260" t="str">
            <v>Herr</v>
          </cell>
          <cell r="P3260" t="str">
            <v>Herrn</v>
          </cell>
          <cell r="R3260" t="str">
            <v>Herrn Dieter Beisner</v>
          </cell>
          <cell r="S3260" t="str">
            <v xml:space="preserve">geehrter Herr </v>
          </cell>
          <cell r="T3260" t="str">
            <v>Dieter</v>
          </cell>
          <cell r="U3260" t="str">
            <v>Beisner</v>
          </cell>
          <cell r="V3260" t="str">
            <v>(2. FE) Controlling, Finanzen und Rechnungswesen</v>
          </cell>
          <cell r="W3260" t="str">
            <v>Medien &amp; Agenturen</v>
          </cell>
          <cell r="X3260">
            <v>19</v>
          </cell>
        </row>
        <row r="3261">
          <cell r="A3261" t="str">
            <v>DE3226</v>
          </cell>
          <cell r="B3261" t="str">
            <v>Treffpunkt Thierolf GmbH &amp; Co. KG</v>
          </cell>
          <cell r="C3261" t="str">
            <v>Hammerweg 29</v>
          </cell>
          <cell r="D3261" t="str">
            <v>64720</v>
          </cell>
          <cell r="E3261" t="str">
            <v>Michelstadt</v>
          </cell>
          <cell r="F3261" t="str">
            <v>treffpunkt@thierolf.de</v>
          </cell>
          <cell r="G3261" t="str">
            <v>Hessen</v>
          </cell>
          <cell r="H3261" t="str">
            <v>M05: 50 - 99</v>
          </cell>
          <cell r="I3261" t="str">
            <v>U07: 10.000.000 - 19.999.999 EUR</v>
          </cell>
          <cell r="K3261" t="str">
            <v>HRA</v>
          </cell>
          <cell r="L3261" t="str">
            <v>70731</v>
          </cell>
          <cell r="M3261" t="str">
            <v>Darmstadt</v>
          </cell>
          <cell r="N3261" t="str">
            <v>geehrter</v>
          </cell>
          <cell r="O3261" t="str">
            <v>Herr</v>
          </cell>
          <cell r="P3261" t="str">
            <v>Herrn</v>
          </cell>
          <cell r="R3261" t="str">
            <v>Herrn Ralf Pfeifer</v>
          </cell>
          <cell r="S3261" t="str">
            <v xml:space="preserve">geehrter Herr </v>
          </cell>
          <cell r="T3261" t="str">
            <v>Ralf</v>
          </cell>
          <cell r="U3261" t="str">
            <v>Pfeifer</v>
          </cell>
          <cell r="V3261" t="str">
            <v>(2. FE) Controlling, Finanzen und Rechnungswesen</v>
          </cell>
          <cell r="W3261" t="str">
            <v>Betriebe, Dienstleistungsunternehmen und Organisationen</v>
          </cell>
          <cell r="X3261">
            <v>19</v>
          </cell>
        </row>
        <row r="3262">
          <cell r="A3262" t="str">
            <v>DE3227</v>
          </cell>
          <cell r="B3262" t="str">
            <v>Knipper Bauzentrum GmbH &amp; Co. KG</v>
          </cell>
          <cell r="C3262" t="str">
            <v>Püttkesberge 4</v>
          </cell>
          <cell r="D3262" t="str">
            <v>49751</v>
          </cell>
          <cell r="E3262" t="str">
            <v>Sögel</v>
          </cell>
          <cell r="F3262" t="str">
            <v>info@bauxpert-knipper.de</v>
          </cell>
          <cell r="G3262" t="str">
            <v>Niedersachsen</v>
          </cell>
          <cell r="H3262" t="str">
            <v>M05: 50 - 99</v>
          </cell>
          <cell r="I3262" t="str">
            <v>U07: 10.000.000 - 19.999.999 EUR</v>
          </cell>
          <cell r="J3262" t="str">
            <v>DE300047820</v>
          </cell>
          <cell r="K3262" t="str">
            <v>HRA</v>
          </cell>
          <cell r="L3262" t="str">
            <v>120285</v>
          </cell>
          <cell r="M3262" t="str">
            <v>Osnabrück</v>
          </cell>
          <cell r="N3262" t="str">
            <v>geehrte</v>
          </cell>
          <cell r="O3262" t="str">
            <v>Frau</v>
          </cell>
          <cell r="P3262" t="str">
            <v>Frau</v>
          </cell>
          <cell r="R3262" t="str">
            <v>Frau Irmgard Bruns</v>
          </cell>
          <cell r="S3262" t="str">
            <v xml:space="preserve">geehrte Frau </v>
          </cell>
          <cell r="T3262" t="str">
            <v>Irmgard</v>
          </cell>
          <cell r="U3262" t="str">
            <v>Bruns</v>
          </cell>
          <cell r="V3262" t="str">
            <v>(2. FE) Controlling, Finanzen und Rechnungswesen</v>
          </cell>
          <cell r="W3262" t="str">
            <v>Bergbau, Energie und Landwirtschaft</v>
          </cell>
          <cell r="X3262">
            <v>2</v>
          </cell>
        </row>
        <row r="3263">
          <cell r="A3263" t="str">
            <v>DE3228</v>
          </cell>
          <cell r="B3263" t="str">
            <v>Pludra Tankstellen-Abrechnungs GmbH &amp; Co. KG</v>
          </cell>
          <cell r="C3263" t="str">
            <v>In der Welle 28</v>
          </cell>
          <cell r="D3263" t="str">
            <v>48485</v>
          </cell>
          <cell r="E3263" t="str">
            <v>Neuenkirchen</v>
          </cell>
          <cell r="F3263" t="str">
            <v>info@pludra-oel.de</v>
          </cell>
          <cell r="G3263" t="str">
            <v>Nordrhein-Westfalen</v>
          </cell>
          <cell r="H3263" t="str">
            <v>M06: 100 - 199</v>
          </cell>
          <cell r="I3263" t="str">
            <v>U08: 20.000.000 - 49.999.999 EUR</v>
          </cell>
          <cell r="K3263" t="str">
            <v>HRA</v>
          </cell>
          <cell r="L3263" t="str">
            <v>3445</v>
          </cell>
          <cell r="M3263" t="str">
            <v>Steinfurt</v>
          </cell>
          <cell r="N3263" t="str">
            <v>geehrter</v>
          </cell>
          <cell r="O3263" t="str">
            <v>Herr</v>
          </cell>
          <cell r="P3263" t="str">
            <v>Herrn</v>
          </cell>
          <cell r="R3263" t="str">
            <v>Herrn Manfred Mehs</v>
          </cell>
          <cell r="S3263" t="str">
            <v xml:space="preserve">geehrter Herr </v>
          </cell>
          <cell r="T3263" t="str">
            <v>Manfred</v>
          </cell>
          <cell r="U3263" t="str">
            <v>Mehs</v>
          </cell>
          <cell r="V3263" t="str">
            <v>(2. FE) Controlling, Finanzen und Rechnungswesen</v>
          </cell>
          <cell r="W3263" t="str">
            <v>Großhandel (ohne Handel mit Kraftfahrzeugen)</v>
          </cell>
          <cell r="X3263">
            <v>7</v>
          </cell>
        </row>
        <row r="3264">
          <cell r="A3264" t="str">
            <v>DE3229</v>
          </cell>
          <cell r="B3264" t="str">
            <v>TRILUX GmbH &amp; Co. KG</v>
          </cell>
          <cell r="C3264" t="str">
            <v>Heidestr. 4</v>
          </cell>
          <cell r="D3264" t="str">
            <v>59759</v>
          </cell>
          <cell r="E3264" t="str">
            <v>Arnsberg</v>
          </cell>
          <cell r="F3264" t="str">
            <v>info@trilux.de</v>
          </cell>
          <cell r="G3264" t="str">
            <v>Nordrhein-Westfalen</v>
          </cell>
          <cell r="H3264" t="str">
            <v>M09: &gt;= 1.000</v>
          </cell>
          <cell r="I3264" t="str">
            <v>U10: &gt;= 100.000.000 EUR</v>
          </cell>
          <cell r="J3264" t="str">
            <v>DE123887299</v>
          </cell>
          <cell r="K3264" t="str">
            <v>HRA</v>
          </cell>
          <cell r="L3264">
            <v>1743</v>
          </cell>
          <cell r="M3264" t="str">
            <v>Arnsberg</v>
          </cell>
          <cell r="N3264" t="str">
            <v>geehrter</v>
          </cell>
          <cell r="O3264" t="str">
            <v>Herr</v>
          </cell>
          <cell r="P3264" t="str">
            <v>Herrn</v>
          </cell>
          <cell r="R3264" t="str">
            <v>Herrn Klaus Röwekamp</v>
          </cell>
          <cell r="S3264" t="str">
            <v xml:space="preserve">geehrter Herr </v>
          </cell>
          <cell r="T3264" t="str">
            <v>Klaus</v>
          </cell>
          <cell r="U3264" t="str">
            <v>Röwekamp</v>
          </cell>
          <cell r="V3264" t="str">
            <v>(2. FE) Controlling, Finanzen und Rechnungswesen</v>
          </cell>
          <cell r="W3264" t="str">
            <v>Konsumgüterhersteller</v>
          </cell>
          <cell r="X3264">
            <v>3</v>
          </cell>
        </row>
        <row r="3265">
          <cell r="A3265" t="str">
            <v>DE3230</v>
          </cell>
          <cell r="B3265" t="str">
            <v>Martin Gruber K.G.</v>
          </cell>
          <cell r="C3265" t="str">
            <v>Wasentegernbach 55</v>
          </cell>
          <cell r="D3265" t="str">
            <v>84405</v>
          </cell>
          <cell r="E3265" t="str">
            <v>Dorfen</v>
          </cell>
          <cell r="F3265" t="str">
            <v>info@gruber-kg.de</v>
          </cell>
          <cell r="G3265" t="str">
            <v>Bayern</v>
          </cell>
          <cell r="H3265" t="str">
            <v>M05: 50 - 99</v>
          </cell>
          <cell r="I3265" t="str">
            <v>U07: 10.000.000 - 19.999.999 EUR</v>
          </cell>
          <cell r="K3265" t="str">
            <v>HRA</v>
          </cell>
          <cell r="L3265" t="str">
            <v>42804</v>
          </cell>
          <cell r="M3265" t="str">
            <v>München</v>
          </cell>
          <cell r="N3265" t="str">
            <v>geehrter</v>
          </cell>
          <cell r="O3265" t="str">
            <v>Herr</v>
          </cell>
          <cell r="P3265" t="str">
            <v>Herrn</v>
          </cell>
          <cell r="R3265" t="str">
            <v>Herrn Stefan Gruber</v>
          </cell>
          <cell r="S3265" t="str">
            <v xml:space="preserve">geehrter Herr </v>
          </cell>
          <cell r="T3265" t="str">
            <v>Stefan</v>
          </cell>
          <cell r="U3265" t="str">
            <v>Gruber</v>
          </cell>
          <cell r="V3265" t="str">
            <v>(2. FE) Controlling, Finanzen und Rechnungswesen</v>
          </cell>
          <cell r="W3265" t="str">
            <v>Handwerk</v>
          </cell>
          <cell r="X3265">
            <v>19</v>
          </cell>
        </row>
        <row r="3266">
          <cell r="A3266" t="str">
            <v>DE3231</v>
          </cell>
          <cell r="B3266" t="str">
            <v>Watermann GmbH &amp; Co. KG</v>
          </cell>
          <cell r="C3266" t="str">
            <v>Kieferstr. 42</v>
          </cell>
          <cell r="D3266" t="str">
            <v>44225</v>
          </cell>
          <cell r="E3266" t="str">
            <v>Dortmund</v>
          </cell>
          <cell r="F3266" t="str">
            <v>info@watermann-gmbh.de</v>
          </cell>
          <cell r="G3266" t="str">
            <v>Nordrhein-Westfalen</v>
          </cell>
          <cell r="H3266" t="str">
            <v>M05: 50 - 99</v>
          </cell>
          <cell r="I3266" t="str">
            <v>U08: 20.000.000 - 49.999.999 EUR</v>
          </cell>
          <cell r="J3266" t="str">
            <v>DE124720150</v>
          </cell>
          <cell r="K3266" t="str">
            <v>HRA</v>
          </cell>
          <cell r="L3266" t="str">
            <v>7668</v>
          </cell>
          <cell r="M3266" t="str">
            <v>Dortmund</v>
          </cell>
          <cell r="N3266" t="str">
            <v>geehrter</v>
          </cell>
          <cell r="O3266" t="str">
            <v>Herr</v>
          </cell>
          <cell r="P3266" t="str">
            <v>Herrn</v>
          </cell>
          <cell r="R3266" t="str">
            <v>Herrn Holger Dugnus</v>
          </cell>
          <cell r="S3266" t="str">
            <v xml:space="preserve">geehrter Herr </v>
          </cell>
          <cell r="T3266" t="str">
            <v>Holger</v>
          </cell>
          <cell r="U3266" t="str">
            <v>Dugnus</v>
          </cell>
          <cell r="V3266" t="str">
            <v>(2. FE) Controlling, Finanzen und Rechnungswesen</v>
          </cell>
          <cell r="W3266" t="str">
            <v>Bauelemente, Baustoffe und Bauinstallationen Gesamt</v>
          </cell>
          <cell r="X3266">
            <v>3</v>
          </cell>
        </row>
        <row r="3267">
          <cell r="A3267" t="str">
            <v>DE3232</v>
          </cell>
          <cell r="B3267" t="str">
            <v>Freiburger Kommunalbauten GmbH Baugesellschaft &amp; Co. KG</v>
          </cell>
          <cell r="C3267" t="str">
            <v>Am Karlsplatz 2</v>
          </cell>
          <cell r="D3267" t="str">
            <v>79098</v>
          </cell>
          <cell r="E3267" t="str">
            <v>Freiburg im Breisgau</v>
          </cell>
          <cell r="F3267" t="str">
            <v>info@fsb-fr.de</v>
          </cell>
          <cell r="G3267" t="str">
            <v>Baden-Württemberg</v>
          </cell>
          <cell r="H3267" t="str">
            <v>M06: 100 - 199</v>
          </cell>
          <cell r="I3267" t="str">
            <v>U07: 10.000.000 - 19.999.999 EUR</v>
          </cell>
          <cell r="K3267" t="str">
            <v>HRA</v>
          </cell>
          <cell r="L3267" t="str">
            <v>2586</v>
          </cell>
          <cell r="M3267" t="str">
            <v>Freiburg</v>
          </cell>
          <cell r="N3267" t="str">
            <v>geehrte</v>
          </cell>
          <cell r="O3267" t="str">
            <v>Frau</v>
          </cell>
          <cell r="P3267" t="str">
            <v>Frau</v>
          </cell>
          <cell r="R3267" t="str">
            <v>Frau Erika Lambrecht</v>
          </cell>
          <cell r="S3267" t="str">
            <v xml:space="preserve">geehrte Frau </v>
          </cell>
          <cell r="T3267" t="str">
            <v>Erika</v>
          </cell>
          <cell r="U3267" t="str">
            <v>Lambrecht</v>
          </cell>
          <cell r="V3267" t="str">
            <v>(2. FE) Controlling, Finanzen und Rechnungswesen</v>
          </cell>
          <cell r="W3267" t="str">
            <v>Bauunternehmen und Bauhandwerk</v>
          </cell>
          <cell r="X3267">
            <v>6</v>
          </cell>
        </row>
        <row r="3268">
          <cell r="A3268" t="str">
            <v>DE3233</v>
          </cell>
          <cell r="B3268" t="str">
            <v>Hanning &amp; Kahl GmbH &amp; Co. KG</v>
          </cell>
          <cell r="C3268" t="str">
            <v>Rudolf-Diesel-Str. 6</v>
          </cell>
          <cell r="D3268" t="str">
            <v>33813</v>
          </cell>
          <cell r="E3268" t="str">
            <v>Oerlinghausen</v>
          </cell>
          <cell r="F3268" t="str">
            <v>info@hanning-kahl.com</v>
          </cell>
          <cell r="G3268" t="str">
            <v>Nordrhein-Westfalen</v>
          </cell>
          <cell r="H3268" t="str">
            <v>M08: 500 - 999</v>
          </cell>
          <cell r="I3268" t="str">
            <v>U09: 50.000.000 - 99.999.999 EUR</v>
          </cell>
          <cell r="J3268" t="str">
            <v>DE123998311</v>
          </cell>
          <cell r="K3268" t="str">
            <v>HRA</v>
          </cell>
          <cell r="L3268">
            <v>3262</v>
          </cell>
          <cell r="M3268" t="str">
            <v>Lemgo</v>
          </cell>
          <cell r="N3268" t="str">
            <v>geehrter</v>
          </cell>
          <cell r="O3268" t="str">
            <v>Herr</v>
          </cell>
          <cell r="P3268" t="str">
            <v>Herrn</v>
          </cell>
          <cell r="R3268" t="str">
            <v>Herrn Andreas Reschke</v>
          </cell>
          <cell r="S3268" t="str">
            <v xml:space="preserve">geehrter Herr </v>
          </cell>
          <cell r="T3268" t="str">
            <v>Andreas</v>
          </cell>
          <cell r="U3268" t="str">
            <v>Reschke</v>
          </cell>
          <cell r="V3268" t="str">
            <v>(2. FE) Controlling, Finanzen und Rechnungswesen</v>
          </cell>
          <cell r="W3268" t="str">
            <v>Maschinenbau</v>
          </cell>
          <cell r="X3268">
            <v>3</v>
          </cell>
        </row>
        <row r="3269">
          <cell r="A3269" t="str">
            <v>DE3234</v>
          </cell>
          <cell r="B3269" t="str">
            <v>BAUEN+LEBEN GmbH &amp; Co. KG</v>
          </cell>
          <cell r="C3269" t="str">
            <v>Ellbachstr. 1</v>
          </cell>
          <cell r="D3269" t="str">
            <v>52428</v>
          </cell>
          <cell r="E3269" t="str">
            <v>Jülich</v>
          </cell>
          <cell r="F3269" t="str">
            <v>juelich@bauenundleben.com</v>
          </cell>
          <cell r="G3269" t="str">
            <v>Nordrhein-Westfalen</v>
          </cell>
          <cell r="H3269" t="str">
            <v>M05: 50 - 99</v>
          </cell>
          <cell r="I3269" t="str">
            <v>U07: 10.000.000 - 19.999.999 EUR</v>
          </cell>
          <cell r="K3269" t="str">
            <v>HRA</v>
          </cell>
          <cell r="L3269" t="str">
            <v>3362</v>
          </cell>
          <cell r="M3269" t="str">
            <v>Düren</v>
          </cell>
          <cell r="N3269" t="str">
            <v>geehrte</v>
          </cell>
          <cell r="O3269" t="str">
            <v>Frau</v>
          </cell>
          <cell r="P3269" t="str">
            <v>Frau</v>
          </cell>
          <cell r="R3269" t="str">
            <v>Frau Maria Schepers</v>
          </cell>
          <cell r="S3269" t="str">
            <v xml:space="preserve">geehrte Frau </v>
          </cell>
          <cell r="T3269" t="str">
            <v>Maria</v>
          </cell>
          <cell r="U3269" t="str">
            <v>Schepers</v>
          </cell>
          <cell r="V3269" t="str">
            <v>(2. FE) Controlling, Finanzen und Rechnungswesen</v>
          </cell>
          <cell r="W3269" t="str">
            <v>Lagerei sowie Erbringung von sonstigen Dienstleistungen für den Verkehr</v>
          </cell>
          <cell r="X3269">
            <v>8</v>
          </cell>
        </row>
        <row r="3270">
          <cell r="A3270" t="str">
            <v>DE3235</v>
          </cell>
          <cell r="B3270" t="str">
            <v>ISRINGHAUSEN GmbH &amp; Co. KG</v>
          </cell>
          <cell r="C3270" t="str">
            <v>Isringhausen-Ring 58</v>
          </cell>
          <cell r="D3270" t="str">
            <v>32657</v>
          </cell>
          <cell r="E3270" t="str">
            <v>Lemgo</v>
          </cell>
          <cell r="F3270" t="str">
            <v>info@isri.de</v>
          </cell>
          <cell r="G3270" t="str">
            <v>Nordrhein-Westfalen</v>
          </cell>
          <cell r="H3270" t="str">
            <v>M09: &gt;= 1.000</v>
          </cell>
          <cell r="I3270" t="str">
            <v>U10: &gt;= 100.000.000 EUR</v>
          </cell>
          <cell r="J3270" t="str">
            <v>DE125657841</v>
          </cell>
          <cell r="K3270" t="str">
            <v>HRA</v>
          </cell>
          <cell r="L3270" t="str">
            <v>1276</v>
          </cell>
          <cell r="M3270" t="str">
            <v>Lemgo</v>
          </cell>
          <cell r="N3270" t="str">
            <v>geehrter</v>
          </cell>
          <cell r="O3270" t="str">
            <v>Herr</v>
          </cell>
          <cell r="P3270" t="str">
            <v>Herrn</v>
          </cell>
          <cell r="R3270" t="str">
            <v>Herrn Torsten Scholder</v>
          </cell>
          <cell r="S3270" t="str">
            <v xml:space="preserve">geehrter Herr </v>
          </cell>
          <cell r="T3270" t="str">
            <v>Torsten</v>
          </cell>
          <cell r="U3270" t="str">
            <v>Scholder</v>
          </cell>
          <cell r="V3270" t="str">
            <v>(2. FE) Controlling, Finanzen und Rechnungswesen</v>
          </cell>
          <cell r="W3270" t="str">
            <v>Fahrzeuge, Fahrzeugteile und Fahrzeugzubehör Gesamt</v>
          </cell>
          <cell r="X3270">
            <v>3</v>
          </cell>
        </row>
        <row r="3271">
          <cell r="A3271" t="str">
            <v>DE3236</v>
          </cell>
          <cell r="B3271" t="str">
            <v>Reifen Gressel GmbH &amp; Co. KG</v>
          </cell>
          <cell r="C3271" t="str">
            <v>Gattingerstr. 4</v>
          </cell>
          <cell r="D3271" t="str">
            <v>97076</v>
          </cell>
          <cell r="E3271" t="str">
            <v>Würzburg</v>
          </cell>
          <cell r="F3271" t="str">
            <v>info@reifen-gressel.de</v>
          </cell>
          <cell r="G3271" t="str">
            <v>Bayern</v>
          </cell>
          <cell r="H3271" t="str">
            <v>M05: 50 - 99</v>
          </cell>
          <cell r="I3271" t="str">
            <v>U08: 20.000.000 - 49.999.999 EUR</v>
          </cell>
          <cell r="J3271" t="str">
            <v>DE134161577</v>
          </cell>
          <cell r="K3271" t="str">
            <v>HRA</v>
          </cell>
          <cell r="L3271">
            <v>3510</v>
          </cell>
          <cell r="M3271" t="str">
            <v>Würzburg</v>
          </cell>
          <cell r="N3271" t="str">
            <v>geehrter</v>
          </cell>
          <cell r="O3271" t="str">
            <v>Herr</v>
          </cell>
          <cell r="P3271" t="str">
            <v>Herrn</v>
          </cell>
          <cell r="R3271" t="str">
            <v>Herrn Karl-Heinz Gressel</v>
          </cell>
          <cell r="S3271" t="str">
            <v xml:space="preserve">geehrter Herr </v>
          </cell>
          <cell r="T3271" t="str">
            <v>Karl-Heinz</v>
          </cell>
          <cell r="U3271" t="str">
            <v>Gressel</v>
          </cell>
          <cell r="V3271" t="str">
            <v>(2. FE) Controlling, Finanzen und Rechnungswesen</v>
          </cell>
          <cell r="W3271" t="str">
            <v>Technik &amp; Auto</v>
          </cell>
          <cell r="X3271">
            <v>3</v>
          </cell>
        </row>
        <row r="3272">
          <cell r="A3272" t="str">
            <v>DE3237</v>
          </cell>
          <cell r="B3272" t="str">
            <v>Gebr. Stumpp Bauunternehmung GmbH &amp; Co. KG</v>
          </cell>
          <cell r="C3272" t="str">
            <v>Grundstr. 5</v>
          </cell>
          <cell r="D3272" t="str">
            <v>78628</v>
          </cell>
          <cell r="E3272" t="str">
            <v>Rottweil</v>
          </cell>
          <cell r="F3272" t="str">
            <v>info@stumpp-rottweil.de</v>
          </cell>
          <cell r="G3272" t="str">
            <v>Baden-Württemberg</v>
          </cell>
          <cell r="H3272" t="str">
            <v>M05: 50 - 99</v>
          </cell>
          <cell r="I3272" t="str">
            <v>U08: 20.000.000 - 49.999.999 EUR</v>
          </cell>
          <cell r="J3272" t="str">
            <v>DE142809702</v>
          </cell>
          <cell r="K3272" t="str">
            <v>HRA</v>
          </cell>
          <cell r="L3272">
            <v>470286</v>
          </cell>
          <cell r="M3272" t="str">
            <v>Stuttgart</v>
          </cell>
          <cell r="N3272" t="str">
            <v>geehrter</v>
          </cell>
          <cell r="O3272" t="str">
            <v>Herr</v>
          </cell>
          <cell r="P3272" t="str">
            <v>Herrn</v>
          </cell>
          <cell r="R3272" t="str">
            <v>Herrn Oliver Stumpp</v>
          </cell>
          <cell r="S3272" t="str">
            <v xml:space="preserve">geehrter Herr </v>
          </cell>
          <cell r="T3272" t="str">
            <v>Oliver</v>
          </cell>
          <cell r="U3272" t="str">
            <v>Stumpp</v>
          </cell>
          <cell r="V3272" t="str">
            <v>(2. FE) Controlling, Finanzen und Rechnungswesen</v>
          </cell>
          <cell r="W3272" t="str">
            <v>Immobilien &amp; Gebäudeservice</v>
          </cell>
          <cell r="X3272">
            <v>19</v>
          </cell>
        </row>
        <row r="3273">
          <cell r="A3273" t="str">
            <v>DE3238</v>
          </cell>
          <cell r="B3273" t="str">
            <v>Gehring Naumburg GmbH &amp; Co. KG</v>
          </cell>
          <cell r="C3273" t="str">
            <v>C.-W.-Gehring-Str. 5</v>
          </cell>
          <cell r="D3273" t="str">
            <v>06618</v>
          </cell>
          <cell r="E3273" t="str">
            <v>Naumburg (Saale)</v>
          </cell>
          <cell r="F3273" t="str">
            <v>info@gehring-naumburg.de</v>
          </cell>
          <cell r="G3273" t="str">
            <v>Sachsen-Anhalt</v>
          </cell>
          <cell r="H3273" t="str">
            <v>M07: 200 - 499</v>
          </cell>
          <cell r="I3273" t="str">
            <v>U08: 20.000.000 - 49.999.999 EUR</v>
          </cell>
          <cell r="K3273" t="str">
            <v>HRA</v>
          </cell>
          <cell r="L3273" t="str">
            <v>30378</v>
          </cell>
          <cell r="M3273" t="str">
            <v>Stendal</v>
          </cell>
          <cell r="N3273" t="str">
            <v>geehrte</v>
          </cell>
          <cell r="O3273" t="str">
            <v>Frau</v>
          </cell>
          <cell r="P3273" t="str">
            <v>Frau</v>
          </cell>
          <cell r="R3273" t="str">
            <v>Frau Petra Reinsberger</v>
          </cell>
          <cell r="S3273" t="str">
            <v xml:space="preserve">geehrte Frau </v>
          </cell>
          <cell r="T3273" t="str">
            <v>Petra</v>
          </cell>
          <cell r="U3273" t="str">
            <v>Reinsberger</v>
          </cell>
          <cell r="V3273" t="str">
            <v>(2. FE) Controlling, Finanzen und Rechnungswesen</v>
          </cell>
          <cell r="W3273" t="str">
            <v>Maschinen, Anlagen und Apparate Gesamt</v>
          </cell>
          <cell r="X3273">
            <v>3</v>
          </cell>
        </row>
        <row r="3274">
          <cell r="A3274" t="str">
            <v>DE3239</v>
          </cell>
          <cell r="B3274" t="str">
            <v>TRB Tief-, Rohrleitungs- und Brunnenbau GmbH &amp; Co. KG</v>
          </cell>
          <cell r="C3274" t="str">
            <v>Am Gewerbepark 2</v>
          </cell>
          <cell r="D3274" t="str">
            <v>03051</v>
          </cell>
          <cell r="E3274" t="str">
            <v>Cottbus</v>
          </cell>
          <cell r="F3274" t="str">
            <v>info@trb-gallinchen.de</v>
          </cell>
          <cell r="G3274" t="str">
            <v>Brandenburg</v>
          </cell>
          <cell r="H3274" t="str">
            <v>M05: 50 - 99</v>
          </cell>
          <cell r="I3274" t="str">
            <v>U08: 20.000.000 - 49.999.999 EUR</v>
          </cell>
          <cell r="K3274" t="str">
            <v>HRA</v>
          </cell>
          <cell r="L3274">
            <v>352</v>
          </cell>
          <cell r="M3274" t="str">
            <v>Cottbus</v>
          </cell>
          <cell r="N3274" t="str">
            <v>geehrter</v>
          </cell>
          <cell r="O3274" t="str">
            <v>Herr</v>
          </cell>
          <cell r="P3274" t="str">
            <v>Herrn</v>
          </cell>
          <cell r="R3274" t="str">
            <v>Herrn Christoph Weingärtner</v>
          </cell>
          <cell r="S3274" t="str">
            <v xml:space="preserve">geehrter Herr </v>
          </cell>
          <cell r="T3274" t="str">
            <v>Christoph</v>
          </cell>
          <cell r="U3274" t="str">
            <v>Weingärtner</v>
          </cell>
          <cell r="V3274" t="str">
            <v>(2. FE) Controlling, Finanzen und Rechnungswesen</v>
          </cell>
          <cell r="W3274" t="str">
            <v>Immobilien &amp; Gebäudeservice</v>
          </cell>
          <cell r="X3274">
            <v>19</v>
          </cell>
        </row>
        <row r="3275">
          <cell r="A3275" t="str">
            <v>DE3240</v>
          </cell>
          <cell r="B3275" t="str">
            <v>Backhaus Tichelkamp GmbH &amp; Co. KG</v>
          </cell>
          <cell r="C3275" t="str">
            <v>Alpenstr. 35</v>
          </cell>
          <cell r="D3275" t="str">
            <v>82395</v>
          </cell>
          <cell r="E3275" t="str">
            <v>Obersöchering</v>
          </cell>
          <cell r="F3275" t="str">
            <v>mail@tichelkamp.de</v>
          </cell>
          <cell r="G3275" t="str">
            <v>Bayern</v>
          </cell>
          <cell r="H3275" t="str">
            <v>M05: 50 - 99</v>
          </cell>
          <cell r="I3275" t="str">
            <v>U08: 20.000.000 - 49.999.999 EUR</v>
          </cell>
          <cell r="J3275" t="str">
            <v>DE252531622</v>
          </cell>
          <cell r="K3275" t="str">
            <v>HRA</v>
          </cell>
          <cell r="L3275" t="str">
            <v>89685</v>
          </cell>
          <cell r="M3275" t="str">
            <v>München</v>
          </cell>
          <cell r="N3275" t="str">
            <v>geehrter</v>
          </cell>
          <cell r="O3275" t="str">
            <v>Herr</v>
          </cell>
          <cell r="P3275" t="str">
            <v>Herrn</v>
          </cell>
          <cell r="R3275" t="str">
            <v>Herrn Rochus Tichelkamp</v>
          </cell>
          <cell r="S3275" t="str">
            <v xml:space="preserve">geehrter Herr </v>
          </cell>
          <cell r="T3275" t="str">
            <v>Rochus</v>
          </cell>
          <cell r="U3275" t="str">
            <v>Tichelkamp</v>
          </cell>
          <cell r="V3275" t="str">
            <v>(2. FE) Controlling, Finanzen und Rechnungswesen</v>
          </cell>
          <cell r="W3275" t="str">
            <v>Verwaltungsgesellschaften</v>
          </cell>
          <cell r="X3275">
            <v>21</v>
          </cell>
        </row>
        <row r="3276">
          <cell r="A3276" t="str">
            <v>DE3241</v>
          </cell>
          <cell r="B3276" t="str">
            <v>Lenneper GmbH &amp; Co. KG</v>
          </cell>
          <cell r="C3276" t="str">
            <v>Gelpestr. 75</v>
          </cell>
          <cell r="D3276" t="str">
            <v>51647</v>
          </cell>
          <cell r="E3276" t="str">
            <v>Gummersbach</v>
          </cell>
          <cell r="F3276" t="str">
            <v>verkauf@lenneper.de</v>
          </cell>
          <cell r="G3276" t="str">
            <v>Nordrhein-Westfalen</v>
          </cell>
          <cell r="H3276" t="str">
            <v>M06: 100 - 199</v>
          </cell>
          <cell r="I3276" t="str">
            <v>U08: 20.000.000 - 49.999.999 EUR</v>
          </cell>
          <cell r="J3276" t="str">
            <v>DE122540010</v>
          </cell>
          <cell r="K3276" t="str">
            <v>HRA</v>
          </cell>
          <cell r="L3276">
            <v>16873</v>
          </cell>
          <cell r="M3276" t="str">
            <v>Köln</v>
          </cell>
          <cell r="N3276" t="str">
            <v>geehrter</v>
          </cell>
          <cell r="O3276" t="str">
            <v>Herr</v>
          </cell>
          <cell r="P3276" t="str">
            <v>Herrn</v>
          </cell>
          <cell r="R3276" t="str">
            <v>Herrn Manfred Radmacher</v>
          </cell>
          <cell r="S3276" t="str">
            <v xml:space="preserve">geehrter Herr </v>
          </cell>
          <cell r="T3276" t="str">
            <v>Manfred</v>
          </cell>
          <cell r="U3276" t="str">
            <v>Radmacher</v>
          </cell>
          <cell r="V3276" t="str">
            <v>(2. FE) Controlling, Finanzen und Rechnungswesen</v>
          </cell>
          <cell r="W3276" t="str">
            <v>Konsumgüterhersteller</v>
          </cell>
          <cell r="X3276">
            <v>3</v>
          </cell>
        </row>
        <row r="3277">
          <cell r="A3277" t="str">
            <v>DE3242</v>
          </cell>
          <cell r="B3277" t="str">
            <v>TRACTO-TECHNIK GmbH &amp; Co. KG</v>
          </cell>
          <cell r="C3277" t="str">
            <v>Paul-Schmidt-Str. 2</v>
          </cell>
          <cell r="D3277" t="str">
            <v>57368</v>
          </cell>
          <cell r="E3277" t="str">
            <v>Lennestadt</v>
          </cell>
          <cell r="F3277" t="str">
            <v>info@tracto-technik.de</v>
          </cell>
          <cell r="G3277" t="str">
            <v>Nordrhein-Westfalen</v>
          </cell>
          <cell r="H3277" t="str">
            <v>M07: 200 - 499</v>
          </cell>
          <cell r="I3277" t="str">
            <v>U09: 50.000.000 - 99.999.999 EUR</v>
          </cell>
          <cell r="K3277" t="str">
            <v>HRA</v>
          </cell>
          <cell r="L3277" t="str">
            <v>8075</v>
          </cell>
          <cell r="M3277" t="str">
            <v>Siegen</v>
          </cell>
          <cell r="N3277" t="str">
            <v>geehrter</v>
          </cell>
          <cell r="O3277" t="str">
            <v>Herr</v>
          </cell>
          <cell r="P3277" t="str">
            <v>Herrn</v>
          </cell>
          <cell r="R3277" t="str">
            <v>Herrn Dietmar Döring</v>
          </cell>
          <cell r="S3277" t="str">
            <v xml:space="preserve">geehrter Herr </v>
          </cell>
          <cell r="T3277" t="str">
            <v>Dietmar</v>
          </cell>
          <cell r="U3277" t="str">
            <v>Döring</v>
          </cell>
          <cell r="V3277" t="str">
            <v>(2. FE) Controlling, Finanzen und Rechnungswesen</v>
          </cell>
          <cell r="W3277" t="str">
            <v>Erbringung von Dienstleistungen des Sports, der Unterhaltung und der Erholung</v>
          </cell>
          <cell r="X3277">
            <v>18</v>
          </cell>
        </row>
        <row r="3278">
          <cell r="A3278" t="str">
            <v>DE3243</v>
          </cell>
          <cell r="B3278" t="str">
            <v>ConCell GmbH &amp; Co. KG</v>
          </cell>
          <cell r="C3278" t="str">
            <v>Gutenbergstr. 36b</v>
          </cell>
          <cell r="D3278" t="str">
            <v>21465</v>
          </cell>
          <cell r="E3278" t="str">
            <v>Reinbek</v>
          </cell>
          <cell r="F3278" t="str">
            <v>connect@concell.de</v>
          </cell>
          <cell r="G3278" t="str">
            <v>Schleswig-Holstein</v>
          </cell>
          <cell r="H3278" t="str">
            <v>M05: 50 - 99</v>
          </cell>
          <cell r="I3278" t="str">
            <v>U08: 20.000.000 - 49.999.999 EUR</v>
          </cell>
          <cell r="J3278" t="str">
            <v>DE276730646</v>
          </cell>
          <cell r="K3278" t="str">
            <v>HRA</v>
          </cell>
          <cell r="L3278" t="str">
            <v>7402 HL</v>
          </cell>
          <cell r="M3278" t="str">
            <v>Lübeck</v>
          </cell>
          <cell r="N3278" t="str">
            <v>geehrte</v>
          </cell>
          <cell r="O3278" t="str">
            <v>Frau</v>
          </cell>
          <cell r="P3278" t="str">
            <v>Frau</v>
          </cell>
          <cell r="R3278" t="str">
            <v>Frau Hülya Yanikdag</v>
          </cell>
          <cell r="S3278" t="str">
            <v xml:space="preserve">geehrte Frau </v>
          </cell>
          <cell r="T3278" t="str">
            <v>Hülya</v>
          </cell>
          <cell r="U3278" t="str">
            <v>Yanikdag</v>
          </cell>
          <cell r="V3278" t="str">
            <v>(2. FE) Controlling, Finanzen und Rechnungswesen</v>
          </cell>
          <cell r="W3278" t="str">
            <v>Technik &amp; Auto</v>
          </cell>
          <cell r="X3278">
            <v>3</v>
          </cell>
        </row>
        <row r="3279">
          <cell r="A3279" t="str">
            <v>DE3244</v>
          </cell>
          <cell r="B3279" t="str">
            <v>Gollnest &amp; Kiesel GmbH &amp; Co. KG</v>
          </cell>
          <cell r="C3279" t="str">
            <v>Hauptstr. 13-16</v>
          </cell>
          <cell r="D3279" t="str">
            <v>21514</v>
          </cell>
          <cell r="E3279" t="str">
            <v>Güster</v>
          </cell>
          <cell r="F3279" t="str">
            <v>info@goki.eu</v>
          </cell>
          <cell r="G3279" t="str">
            <v>Schleswig-Holstein</v>
          </cell>
          <cell r="H3279" t="str">
            <v>M06: 100 - 199</v>
          </cell>
          <cell r="I3279" t="str">
            <v>U08: 20.000.000 - 49.999.999 EUR</v>
          </cell>
          <cell r="N3279" t="str">
            <v>geehrter</v>
          </cell>
          <cell r="O3279" t="str">
            <v>Herr</v>
          </cell>
          <cell r="P3279" t="str">
            <v>Herrn</v>
          </cell>
          <cell r="R3279" t="str">
            <v>Herrn Timo Prange</v>
          </cell>
          <cell r="S3279" t="str">
            <v xml:space="preserve">geehrter Herr </v>
          </cell>
          <cell r="T3279" t="str">
            <v>Timo</v>
          </cell>
          <cell r="U3279" t="str">
            <v>Prange</v>
          </cell>
          <cell r="V3279" t="str">
            <v>(2. FE) Controlling, Finanzen und Rechnungswesen</v>
          </cell>
          <cell r="W3279" t="str">
            <v>Verwaltungsgesellschaften</v>
          </cell>
          <cell r="X3279">
            <v>21</v>
          </cell>
        </row>
        <row r="3280">
          <cell r="A3280" t="str">
            <v>DE3245</v>
          </cell>
          <cell r="B3280" t="str">
            <v>M. Busch GmbH &amp; Co. KG</v>
          </cell>
          <cell r="C3280" t="str">
            <v>Ruhrstr. 1</v>
          </cell>
          <cell r="D3280" t="str">
            <v>59909</v>
          </cell>
          <cell r="E3280" t="str">
            <v>Bestwig</v>
          </cell>
          <cell r="F3280" t="str">
            <v>info@mbusch.de</v>
          </cell>
          <cell r="G3280" t="str">
            <v>Nordrhein-Westfalen</v>
          </cell>
          <cell r="H3280" t="str">
            <v>M08: 500 - 999</v>
          </cell>
          <cell r="I3280" t="str">
            <v>U10: &gt;= 100.000.000 EUR</v>
          </cell>
          <cell r="J3280" t="str">
            <v>DE125915235</v>
          </cell>
          <cell r="K3280" t="str">
            <v>HRA</v>
          </cell>
          <cell r="L3280">
            <v>3671</v>
          </cell>
          <cell r="M3280" t="str">
            <v>Arnsberg</v>
          </cell>
          <cell r="N3280" t="str">
            <v>geehrter</v>
          </cell>
          <cell r="O3280" t="str">
            <v>Herr</v>
          </cell>
          <cell r="P3280" t="str">
            <v>Herrn</v>
          </cell>
          <cell r="R3280" t="str">
            <v>Herrn Andreas Güll</v>
          </cell>
          <cell r="S3280" t="str">
            <v xml:space="preserve">geehrter Herr </v>
          </cell>
          <cell r="T3280" t="str">
            <v>Andreas</v>
          </cell>
          <cell r="U3280" t="str">
            <v>Güll</v>
          </cell>
          <cell r="V3280" t="str">
            <v>(2. FE) Controlling, Finanzen und Rechnungswesen</v>
          </cell>
          <cell r="W3280" t="str">
            <v>Bauindustrie &amp; Stahl</v>
          </cell>
          <cell r="X3280">
            <v>3</v>
          </cell>
        </row>
        <row r="3281">
          <cell r="A3281" t="str">
            <v>DE3246</v>
          </cell>
          <cell r="B3281" t="str">
            <v>Weisshaar GmbH &amp; Co. KG</v>
          </cell>
          <cell r="C3281" t="str">
            <v>Zwingenburgstr. 6-8</v>
          </cell>
          <cell r="D3281" t="str">
            <v>74821</v>
          </cell>
          <cell r="E3281" t="str">
            <v>Mosbach</v>
          </cell>
          <cell r="F3281" t="str">
            <v>info@kwm-weisshaar.de</v>
          </cell>
          <cell r="G3281" t="str">
            <v>Baden-Württemberg</v>
          </cell>
          <cell r="H3281" t="str">
            <v>M08: 500 - 999</v>
          </cell>
          <cell r="I3281" t="str">
            <v>U08: 20.000.000 - 49.999.999 EUR</v>
          </cell>
          <cell r="J3281" t="str">
            <v>DE811165849</v>
          </cell>
          <cell r="K3281" t="str">
            <v>HRA</v>
          </cell>
          <cell r="L3281">
            <v>440599</v>
          </cell>
          <cell r="M3281" t="str">
            <v>Mannheim</v>
          </cell>
          <cell r="N3281" t="str">
            <v>geehrter</v>
          </cell>
          <cell r="O3281" t="str">
            <v>Herr</v>
          </cell>
          <cell r="P3281" t="str">
            <v>Herrn</v>
          </cell>
          <cell r="R3281" t="str">
            <v>Herrn Jörg Weisshaar</v>
          </cell>
          <cell r="S3281" t="str">
            <v xml:space="preserve">geehrter Herr </v>
          </cell>
          <cell r="T3281" t="str">
            <v>Jörg</v>
          </cell>
          <cell r="U3281" t="str">
            <v>Weisshaar</v>
          </cell>
          <cell r="V3281" t="str">
            <v>(2. FE) Controlling, Finanzen und Rechnungswesen</v>
          </cell>
          <cell r="W3281" t="str">
            <v>Maschinenbau</v>
          </cell>
          <cell r="X3281">
            <v>3</v>
          </cell>
        </row>
        <row r="3282">
          <cell r="A3282" t="str">
            <v>DE3247</v>
          </cell>
          <cell r="B3282" t="str">
            <v>sternplastic Hellstern GmbH &amp; Co. KG</v>
          </cell>
          <cell r="C3282" t="str">
            <v>Hegaustr. 9</v>
          </cell>
          <cell r="D3282" t="str">
            <v>78054</v>
          </cell>
          <cell r="E3282" t="str">
            <v>Villingen-Schwenningen</v>
          </cell>
          <cell r="F3282" t="str">
            <v>infoservice@sternplastic.com</v>
          </cell>
          <cell r="G3282" t="str">
            <v>Baden-Württemberg</v>
          </cell>
          <cell r="H3282" t="str">
            <v>M06: 100 - 199</v>
          </cell>
          <cell r="I3282" t="str">
            <v>U08: 20.000.000 - 49.999.999 EUR</v>
          </cell>
          <cell r="K3282" t="str">
            <v>HRA</v>
          </cell>
          <cell r="L3282" t="str">
            <v>601533</v>
          </cell>
          <cell r="M3282" t="str">
            <v>Freiburg</v>
          </cell>
          <cell r="N3282" t="str">
            <v>geehrter</v>
          </cell>
          <cell r="O3282" t="str">
            <v>Herr</v>
          </cell>
          <cell r="P3282" t="str">
            <v>Herrn</v>
          </cell>
          <cell r="R3282" t="str">
            <v>Herrn Gunter Wittmann</v>
          </cell>
          <cell r="S3282" t="str">
            <v xml:space="preserve">geehrter Herr </v>
          </cell>
          <cell r="T3282" t="str">
            <v>Gunter</v>
          </cell>
          <cell r="U3282" t="str">
            <v>Wittmann</v>
          </cell>
          <cell r="V3282" t="str">
            <v>(2. FE) Controlling, Finanzen und Rechnungswesen</v>
          </cell>
          <cell r="W3282" t="str">
            <v>Chemie, Kunststoffe und Mineralstoffe Gesamt</v>
          </cell>
          <cell r="X3282">
            <v>3</v>
          </cell>
        </row>
        <row r="3283">
          <cell r="A3283" t="str">
            <v>DE3248</v>
          </cell>
          <cell r="B3283" t="str">
            <v>Bürger + Althoff GmbH &amp; Co. KG</v>
          </cell>
          <cell r="C3283" t="str">
            <v>Hafenstr. 10</v>
          </cell>
          <cell r="D3283" t="str">
            <v>45881</v>
          </cell>
          <cell r="E3283" t="str">
            <v>Gelsenkirchen</v>
          </cell>
          <cell r="F3283" t="str">
            <v>info@buerger-althoff.de</v>
          </cell>
          <cell r="G3283" t="str">
            <v>Nordrhein-Westfalen</v>
          </cell>
          <cell r="H3283" t="str">
            <v>M05: 50 - 99</v>
          </cell>
          <cell r="I3283" t="str">
            <v>U07: 10.000.000 - 19.999.999 EUR</v>
          </cell>
          <cell r="J3283" t="str">
            <v>DE205624053</v>
          </cell>
          <cell r="K3283" t="str">
            <v>HRA</v>
          </cell>
          <cell r="L3283" t="str">
            <v>1675</v>
          </cell>
          <cell r="M3283" t="str">
            <v>Gelsenkirchen</v>
          </cell>
          <cell r="N3283" t="str">
            <v>geehrter</v>
          </cell>
          <cell r="O3283" t="str">
            <v>Herr</v>
          </cell>
          <cell r="P3283" t="str">
            <v>Herrn</v>
          </cell>
          <cell r="R3283" t="str">
            <v>Herrn Michael Korth</v>
          </cell>
          <cell r="S3283" t="str">
            <v xml:space="preserve">geehrter Herr </v>
          </cell>
          <cell r="T3283" t="str">
            <v>Michael</v>
          </cell>
          <cell r="U3283" t="str">
            <v>Korth</v>
          </cell>
          <cell r="V3283" t="str">
            <v>(2. FE) Controlling, Finanzen und Rechnungswesen</v>
          </cell>
          <cell r="W3283" t="str">
            <v>Verwaltungsgesellschaften</v>
          </cell>
          <cell r="X3283">
            <v>21</v>
          </cell>
        </row>
        <row r="3284">
          <cell r="A3284" t="str">
            <v>DE3249</v>
          </cell>
          <cell r="B3284" t="str">
            <v>MOD GmbH &amp; Co. KG</v>
          </cell>
          <cell r="C3284" t="str">
            <v>Grimsehlstr. 23</v>
          </cell>
          <cell r="D3284" t="str">
            <v>37574</v>
          </cell>
          <cell r="E3284" t="str">
            <v>Einbeck</v>
          </cell>
          <cell r="F3284" t="str">
            <v>info@mod-gruppe.de</v>
          </cell>
          <cell r="G3284" t="str">
            <v>Niedersachsen</v>
          </cell>
          <cell r="H3284" t="str">
            <v>M06: 100 - 199</v>
          </cell>
          <cell r="I3284" t="str">
            <v>U07: 10.000.000 - 19.999.999 EUR</v>
          </cell>
          <cell r="J3284" t="str">
            <v>DE246178261</v>
          </cell>
          <cell r="K3284" t="str">
            <v>HRA</v>
          </cell>
          <cell r="L3284" t="str">
            <v>130940</v>
          </cell>
          <cell r="M3284" t="str">
            <v>Göttingen</v>
          </cell>
          <cell r="N3284" t="str">
            <v>geehrte</v>
          </cell>
          <cell r="O3284" t="str">
            <v>Frau</v>
          </cell>
          <cell r="P3284" t="str">
            <v>Frau</v>
          </cell>
          <cell r="R3284" t="str">
            <v>Frau Marion Schmitz</v>
          </cell>
          <cell r="S3284" t="str">
            <v xml:space="preserve">geehrte Frau </v>
          </cell>
          <cell r="T3284" t="str">
            <v>Marion</v>
          </cell>
          <cell r="U3284" t="str">
            <v>Schmitz</v>
          </cell>
          <cell r="V3284" t="str">
            <v>(2. FE) Controlling, Finanzen und Rechnungswesen</v>
          </cell>
          <cell r="W3284" t="str">
            <v>Selbständige Berufsgruppen, freie Berufe</v>
          </cell>
          <cell r="X3284">
            <v>19</v>
          </cell>
        </row>
        <row r="3285">
          <cell r="A3285" t="str">
            <v>DE3250</v>
          </cell>
          <cell r="B3285" t="str">
            <v>Adolf Roth GmbH &amp; Co. KG</v>
          </cell>
          <cell r="C3285" t="str">
            <v>Gottlieb-Daimler-Str. 7</v>
          </cell>
          <cell r="D3285" t="str">
            <v>35398</v>
          </cell>
          <cell r="E3285" t="str">
            <v>Gießen</v>
          </cell>
          <cell r="F3285" t="str">
            <v>info@roth-gruppe.com</v>
          </cell>
          <cell r="G3285" t="str">
            <v>Hessen</v>
          </cell>
          <cell r="H3285" t="str">
            <v>M07: 200 - 499</v>
          </cell>
          <cell r="I3285" t="str">
            <v>U10: &gt;= 100.000.000 EUR</v>
          </cell>
          <cell r="J3285" t="str">
            <v>DE112651052</v>
          </cell>
          <cell r="K3285" t="str">
            <v>HRA</v>
          </cell>
          <cell r="L3285" t="str">
            <v>828</v>
          </cell>
          <cell r="M3285" t="str">
            <v>Gießen</v>
          </cell>
          <cell r="N3285" t="str">
            <v>geehrter</v>
          </cell>
          <cell r="O3285" t="str">
            <v>Herr</v>
          </cell>
          <cell r="P3285" t="str">
            <v>Herrn</v>
          </cell>
          <cell r="R3285" t="str">
            <v>Herrn Achim Weppler</v>
          </cell>
          <cell r="S3285" t="str">
            <v xml:space="preserve">geehrter Herr </v>
          </cell>
          <cell r="T3285" t="str">
            <v>Achim</v>
          </cell>
          <cell r="U3285" t="str">
            <v>Weppler</v>
          </cell>
          <cell r="V3285" t="str">
            <v>(2. FE) Controlling, Finanzen und Rechnungswesen</v>
          </cell>
          <cell r="W3285" t="str">
            <v>Bauunternehmen und Bauhandwerk</v>
          </cell>
          <cell r="X3285">
            <v>6</v>
          </cell>
        </row>
        <row r="3286">
          <cell r="A3286" t="str">
            <v>DE3251</v>
          </cell>
          <cell r="B3286" t="str">
            <v>Geha-Möbelwerke Gebr. Henrichsmeyer GmbH u. Co KG</v>
          </cell>
          <cell r="C3286" t="str">
            <v>Gehastr. 4</v>
          </cell>
          <cell r="D3286" t="str">
            <v>33161</v>
          </cell>
          <cell r="E3286" t="str">
            <v>Hövelhof</v>
          </cell>
          <cell r="F3286" t="str">
            <v>info@geha-moebel.de</v>
          </cell>
          <cell r="G3286" t="str">
            <v>Nordrhein-Westfalen</v>
          </cell>
          <cell r="H3286" t="str">
            <v>M06: 100 - 199</v>
          </cell>
          <cell r="I3286" t="str">
            <v>U07: 10.000.000 - 19.999.999 EUR</v>
          </cell>
          <cell r="K3286" t="str">
            <v>HRA</v>
          </cell>
          <cell r="L3286" t="str">
            <v>4094</v>
          </cell>
          <cell r="M3286" t="str">
            <v>Paderborn</v>
          </cell>
          <cell r="N3286" t="str">
            <v>geehrter</v>
          </cell>
          <cell r="O3286" t="str">
            <v>Herr</v>
          </cell>
          <cell r="P3286" t="str">
            <v>Herrn</v>
          </cell>
          <cell r="R3286" t="str">
            <v>Herrn Hubert Brunnert</v>
          </cell>
          <cell r="S3286" t="str">
            <v xml:space="preserve">geehrter Herr </v>
          </cell>
          <cell r="T3286" t="str">
            <v>Hubert</v>
          </cell>
          <cell r="U3286" t="str">
            <v>Brunnert</v>
          </cell>
          <cell r="V3286" t="str">
            <v>(2. FE) Controlling, Finanzen und Rechnungswesen</v>
          </cell>
          <cell r="W3286" t="str">
            <v>Einzelhandel (ohne Handel mit Kraftfahrzeugen)</v>
          </cell>
          <cell r="X3286">
            <v>7</v>
          </cell>
        </row>
        <row r="3287">
          <cell r="A3287" t="str">
            <v>DE3252</v>
          </cell>
          <cell r="B3287" t="str">
            <v>Retterspitz GmbH &amp; Co. KG</v>
          </cell>
          <cell r="C3287" t="str">
            <v>Laufer Str. 17-19</v>
          </cell>
          <cell r="D3287" t="str">
            <v>90571</v>
          </cell>
          <cell r="E3287" t="str">
            <v>Schwaig</v>
          </cell>
          <cell r="F3287" t="str">
            <v>info@retterspitz.de</v>
          </cell>
          <cell r="G3287" t="str">
            <v>Bayern</v>
          </cell>
          <cell r="H3287" t="str">
            <v>M05: 50 - 99</v>
          </cell>
          <cell r="I3287" t="str">
            <v>U08: 20.000.000 - 49.999.999 EUR</v>
          </cell>
          <cell r="J3287" t="str">
            <v>DE244454995</v>
          </cell>
          <cell r="K3287" t="str">
            <v>HRA</v>
          </cell>
          <cell r="L3287">
            <v>18788</v>
          </cell>
          <cell r="M3287" t="str">
            <v>Nürnberg</v>
          </cell>
          <cell r="N3287" t="str">
            <v>geehrter</v>
          </cell>
          <cell r="O3287" t="str">
            <v>Herr</v>
          </cell>
          <cell r="P3287" t="str">
            <v>Herrn</v>
          </cell>
          <cell r="R3287" t="str">
            <v>Herrn Markus Valet</v>
          </cell>
          <cell r="S3287" t="str">
            <v xml:space="preserve">geehrter Herr </v>
          </cell>
          <cell r="T3287" t="str">
            <v>Markus</v>
          </cell>
          <cell r="U3287" t="str">
            <v>Valet</v>
          </cell>
          <cell r="V3287" t="str">
            <v>(2. FE) Controlling, Finanzen und Rechnungswesen</v>
          </cell>
          <cell r="W3287" t="str">
            <v>Chemieindustrie</v>
          </cell>
          <cell r="X3287">
            <v>3</v>
          </cell>
        </row>
        <row r="3288">
          <cell r="A3288" t="str">
            <v>DE3253</v>
          </cell>
          <cell r="B3288" t="str">
            <v>EschmannStahl GmbH &amp; Co. KG</v>
          </cell>
          <cell r="C3288" t="str">
            <v>Otto-Hahn-Str. 3</v>
          </cell>
          <cell r="D3288" t="str">
            <v>51580</v>
          </cell>
          <cell r="E3288" t="str">
            <v>Reichshof</v>
          </cell>
          <cell r="F3288" t="str">
            <v>info@eschmannstahl.de</v>
          </cell>
          <cell r="G3288" t="str">
            <v>Nordrhein-Westfalen</v>
          </cell>
          <cell r="H3288" t="str">
            <v>M07: 200 - 499</v>
          </cell>
          <cell r="I3288" t="str">
            <v>U10: &gt;= 100.000.000 EUR</v>
          </cell>
          <cell r="J3288" t="str">
            <v>DE122538821</v>
          </cell>
          <cell r="K3288" t="str">
            <v>HRA</v>
          </cell>
          <cell r="L3288" t="str">
            <v>5889</v>
          </cell>
          <cell r="M3288" t="str">
            <v>Siegburg</v>
          </cell>
          <cell r="N3288" t="str">
            <v>geehrter</v>
          </cell>
          <cell r="O3288" t="str">
            <v>Herr</v>
          </cell>
          <cell r="P3288" t="str">
            <v>Herrn</v>
          </cell>
          <cell r="R3288" t="str">
            <v>Herrn Maic Stausberg</v>
          </cell>
          <cell r="S3288" t="str">
            <v xml:space="preserve">geehrter Herr </v>
          </cell>
          <cell r="T3288" t="str">
            <v>Maic</v>
          </cell>
          <cell r="U3288" t="str">
            <v>Stausberg</v>
          </cell>
          <cell r="V3288" t="str">
            <v>(2. FE) Controlling, Finanzen und Rechnungswesen</v>
          </cell>
          <cell r="W3288" t="str">
            <v>Handel</v>
          </cell>
          <cell r="X3288">
            <v>7</v>
          </cell>
        </row>
        <row r="3289">
          <cell r="A3289" t="str">
            <v>DE3254</v>
          </cell>
          <cell r="B3289" t="str">
            <v>Pfinder KG</v>
          </cell>
          <cell r="C3289" t="str">
            <v>Rudolf-Diesel-Str. 14</v>
          </cell>
          <cell r="D3289" t="str">
            <v>71032</v>
          </cell>
          <cell r="E3289" t="str">
            <v>Böblingen</v>
          </cell>
          <cell r="F3289" t="str">
            <v>pfinder@pfinder.de</v>
          </cell>
          <cell r="G3289" t="str">
            <v>Baden-Württemberg</v>
          </cell>
          <cell r="H3289" t="str">
            <v>M06: 100 - 199</v>
          </cell>
          <cell r="I3289" t="str">
            <v>U08: 20.000.000 - 49.999.999 EUR</v>
          </cell>
          <cell r="K3289" t="str">
            <v>HRA</v>
          </cell>
          <cell r="L3289" t="str">
            <v>240702</v>
          </cell>
          <cell r="M3289" t="str">
            <v>Stuttgart</v>
          </cell>
          <cell r="N3289" t="str">
            <v>geehrter</v>
          </cell>
          <cell r="O3289" t="str">
            <v>Herr</v>
          </cell>
          <cell r="P3289" t="str">
            <v>Herrn</v>
          </cell>
          <cell r="R3289" t="str">
            <v>Herrn Würfel</v>
          </cell>
          <cell r="S3289" t="str">
            <v xml:space="preserve">geehrter Herr </v>
          </cell>
          <cell r="U3289" t="str">
            <v>Würfel</v>
          </cell>
          <cell r="V3289" t="str">
            <v>(2. FE) Controlling, Finanzen und Rechnungswesen</v>
          </cell>
          <cell r="W3289" t="str">
            <v>Großhandel, Vertrieb, Ex-, Import</v>
          </cell>
          <cell r="X3289">
            <v>7</v>
          </cell>
        </row>
        <row r="3290">
          <cell r="A3290" t="str">
            <v>DE3255</v>
          </cell>
          <cell r="B3290" t="str">
            <v>Danielmeyer GmbH &amp; Co.KG - Arbeitsplatten</v>
          </cell>
          <cell r="C3290" t="str">
            <v>Bünder Str. 248</v>
          </cell>
          <cell r="D3290" t="str">
            <v>32584</v>
          </cell>
          <cell r="E3290" t="str">
            <v>Löhne</v>
          </cell>
          <cell r="F3290" t="str">
            <v>info@danielmeyer.de</v>
          </cell>
          <cell r="G3290" t="str">
            <v>Nordrhein-Westfalen</v>
          </cell>
          <cell r="H3290" t="str">
            <v>M05: 50 - 99</v>
          </cell>
          <cell r="I3290" t="str">
            <v>U07: 10.000.000 - 19.999.999 EUR</v>
          </cell>
          <cell r="J3290" t="str">
            <v>DE124324841</v>
          </cell>
          <cell r="K3290" t="str">
            <v>HRA</v>
          </cell>
          <cell r="L3290" t="str">
            <v>1860</v>
          </cell>
          <cell r="M3290" t="str">
            <v>Bad Oeynhausen</v>
          </cell>
          <cell r="N3290" t="str">
            <v>geehrter</v>
          </cell>
          <cell r="O3290" t="str">
            <v>Herr</v>
          </cell>
          <cell r="P3290" t="str">
            <v>Herrn</v>
          </cell>
          <cell r="R3290" t="str">
            <v>Herrn Norbert Frehe</v>
          </cell>
          <cell r="S3290" t="str">
            <v xml:space="preserve">geehrter Herr </v>
          </cell>
          <cell r="T3290" t="str">
            <v>Norbert</v>
          </cell>
          <cell r="U3290" t="str">
            <v>Frehe</v>
          </cell>
          <cell r="V3290" t="str">
            <v>(2. FE) Controlling, Finanzen und Rechnungswesen</v>
          </cell>
          <cell r="W3290" t="str">
            <v>Hersteller</v>
          </cell>
          <cell r="X3290">
            <v>3</v>
          </cell>
        </row>
        <row r="3291">
          <cell r="A3291" t="str">
            <v>DE3256</v>
          </cell>
          <cell r="B3291" t="str">
            <v>Freiburg Wirtschaft Touristik und Messe GmbH &amp; Co. KG</v>
          </cell>
          <cell r="C3291" t="str">
            <v>Neuer Messplatz 3</v>
          </cell>
          <cell r="D3291" t="str">
            <v>79108</v>
          </cell>
          <cell r="E3291" t="str">
            <v>Freiburg im Breisgau</v>
          </cell>
          <cell r="F3291" t="str">
            <v>touristik@fwtm.de</v>
          </cell>
          <cell r="G3291" t="str">
            <v>Baden-Württemberg</v>
          </cell>
          <cell r="H3291" t="str">
            <v>M06: 100 - 199</v>
          </cell>
          <cell r="I3291" t="str">
            <v>U08: 20.000.000 - 49.999.999 EUR</v>
          </cell>
          <cell r="J3291" t="str">
            <v>DE182054095</v>
          </cell>
          <cell r="K3291" t="str">
            <v>HRA</v>
          </cell>
          <cell r="L3291">
            <v>4323</v>
          </cell>
          <cell r="M3291" t="str">
            <v>Freiburg</v>
          </cell>
          <cell r="N3291" t="str">
            <v>geehrte</v>
          </cell>
          <cell r="O3291" t="str">
            <v>Frau</v>
          </cell>
          <cell r="P3291" t="str">
            <v>Frau</v>
          </cell>
          <cell r="R3291" t="str">
            <v>Frau Hanna Böhme</v>
          </cell>
          <cell r="S3291" t="str">
            <v xml:space="preserve">geehrte Frau </v>
          </cell>
          <cell r="T3291" t="str">
            <v>Hanna</v>
          </cell>
          <cell r="U3291" t="str">
            <v>Böhme</v>
          </cell>
          <cell r="V3291" t="str">
            <v>(2. FE) Controlling, Finanzen und Rechnungswesen</v>
          </cell>
          <cell r="W3291" t="str">
            <v>Medien &amp; Agenturen</v>
          </cell>
          <cell r="X3291">
            <v>19</v>
          </cell>
        </row>
        <row r="3292">
          <cell r="A3292" t="str">
            <v>DE3257</v>
          </cell>
          <cell r="B3292" t="str">
            <v>August Thiermann GmbH &amp; Co. KG</v>
          </cell>
          <cell r="C3292" t="str">
            <v>Peter-Dörfler-Str. 35-37</v>
          </cell>
          <cell r="D3292" t="str">
            <v>88239</v>
          </cell>
          <cell r="E3292" t="str">
            <v>Wangen im Allgäu</v>
          </cell>
          <cell r="F3292" t="str">
            <v>info@eisen-thiermann.de</v>
          </cell>
          <cell r="G3292" t="str">
            <v>Baden-Württemberg</v>
          </cell>
          <cell r="H3292" t="str">
            <v>M05: 50 - 99</v>
          </cell>
          <cell r="I3292" t="str">
            <v>U09: 50.000.000 - 99.999.999 EUR</v>
          </cell>
          <cell r="J3292" t="str">
            <v>DE147359720</v>
          </cell>
          <cell r="K3292" t="str">
            <v>HRA</v>
          </cell>
          <cell r="L3292">
            <v>620479</v>
          </cell>
          <cell r="M3292" t="str">
            <v>Ulm</v>
          </cell>
          <cell r="N3292" t="str">
            <v>geehrter</v>
          </cell>
          <cell r="O3292" t="str">
            <v>Herr</v>
          </cell>
          <cell r="P3292" t="str">
            <v>Herrn</v>
          </cell>
          <cell r="R3292" t="str">
            <v>Herrn Markus Thiermann</v>
          </cell>
          <cell r="S3292" t="str">
            <v xml:space="preserve">geehrter Herr </v>
          </cell>
          <cell r="T3292" t="str">
            <v>Markus</v>
          </cell>
          <cell r="U3292" t="str">
            <v>Thiermann</v>
          </cell>
          <cell r="V3292" t="str">
            <v>(2. FE) Controlling, Finanzen und Rechnungswesen</v>
          </cell>
          <cell r="W3292" t="str">
            <v>Grosshandel</v>
          </cell>
          <cell r="X3292">
            <v>7</v>
          </cell>
        </row>
        <row r="3293">
          <cell r="A3293" t="str">
            <v>DE3258</v>
          </cell>
          <cell r="B3293" t="str">
            <v>Kisker Biotech GmbH &amp; Co. KG</v>
          </cell>
          <cell r="C3293" t="str">
            <v>Sonnenschein 8</v>
          </cell>
          <cell r="D3293" t="str">
            <v>48565</v>
          </cell>
          <cell r="E3293" t="str">
            <v>Steinfurt</v>
          </cell>
          <cell r="F3293" t="str">
            <v>contact@kisker-biotech.com</v>
          </cell>
          <cell r="G3293" t="str">
            <v>Nordrhein-Westfalen</v>
          </cell>
          <cell r="H3293" t="str">
            <v>M05: 50 - 99</v>
          </cell>
          <cell r="J3293" t="str">
            <v>DE815257984</v>
          </cell>
          <cell r="K3293" t="str">
            <v>HRA</v>
          </cell>
          <cell r="L3293">
            <v>6089</v>
          </cell>
          <cell r="M3293" t="str">
            <v>Steinfurt</v>
          </cell>
          <cell r="N3293" t="str">
            <v>geehrter</v>
          </cell>
          <cell r="O3293" t="str">
            <v>Herr</v>
          </cell>
          <cell r="P3293" t="str">
            <v>Herrn</v>
          </cell>
          <cell r="R3293" t="str">
            <v>Herrn Dominique Wencker</v>
          </cell>
          <cell r="S3293" t="str">
            <v xml:space="preserve">geehrter Herr </v>
          </cell>
          <cell r="T3293" t="str">
            <v>Dominique</v>
          </cell>
          <cell r="U3293" t="str">
            <v>Wencker</v>
          </cell>
          <cell r="V3293" t="str">
            <v>(2. FE) Controlling, Finanzen und Rechnungswesen</v>
          </cell>
          <cell r="W3293" t="str">
            <v>Grosshandel</v>
          </cell>
          <cell r="X3293">
            <v>7</v>
          </cell>
        </row>
        <row r="3294">
          <cell r="A3294" t="str">
            <v>DE3259</v>
          </cell>
          <cell r="B3294" t="str">
            <v>P. W. Lenzen GmbH &amp; Co. KG</v>
          </cell>
          <cell r="C3294" t="str">
            <v>Stenglingser Weg 63</v>
          </cell>
          <cell r="D3294" t="str">
            <v>58642</v>
          </cell>
          <cell r="E3294" t="str">
            <v>Iserlohn</v>
          </cell>
          <cell r="F3294" t="str">
            <v>info@lenzen.de</v>
          </cell>
          <cell r="G3294" t="str">
            <v>Nordrhein-Westfalen</v>
          </cell>
          <cell r="H3294" t="str">
            <v>M05: 50 - 99</v>
          </cell>
          <cell r="I3294" t="str">
            <v>U09: 50.000.000 - 99.999.999 EUR</v>
          </cell>
          <cell r="J3294" t="str">
            <v>DE125573129</v>
          </cell>
          <cell r="K3294" t="str">
            <v>HRA</v>
          </cell>
          <cell r="L3294">
            <v>1040</v>
          </cell>
          <cell r="M3294" t="str">
            <v>Iserlohn</v>
          </cell>
          <cell r="N3294" t="str">
            <v>geehrter</v>
          </cell>
          <cell r="O3294" t="str">
            <v>Herr</v>
          </cell>
          <cell r="P3294" t="str">
            <v>Herrn</v>
          </cell>
          <cell r="R3294" t="str">
            <v>Herrn Peter Wilhelm Lenzen jr.</v>
          </cell>
          <cell r="S3294" t="str">
            <v xml:space="preserve">geehrter Herr </v>
          </cell>
          <cell r="T3294" t="str">
            <v>Peter Wilhelm</v>
          </cell>
          <cell r="U3294" t="str">
            <v>Lenzen jr.</v>
          </cell>
          <cell r="V3294" t="str">
            <v>(2. FE) Controlling, Finanzen und Rechnungswesen</v>
          </cell>
          <cell r="W3294" t="str">
            <v>Maschinenbau</v>
          </cell>
          <cell r="X3294">
            <v>3</v>
          </cell>
        </row>
        <row r="3295">
          <cell r="A3295" t="str">
            <v>DE3260</v>
          </cell>
          <cell r="B3295" t="str">
            <v>German Airways GmbH &amp; Co. KG</v>
          </cell>
          <cell r="C3295" t="str">
            <v>Frankfurter Str. 720-726</v>
          </cell>
          <cell r="D3295" t="str">
            <v>51145</v>
          </cell>
          <cell r="E3295" t="str">
            <v>Köln</v>
          </cell>
          <cell r="F3295" t="str">
            <v>management@wdl-aviation.de</v>
          </cell>
          <cell r="G3295" t="str">
            <v>Nordrhein-Westfalen</v>
          </cell>
          <cell r="H3295" t="str">
            <v>M06: 100 - 199</v>
          </cell>
          <cell r="I3295" t="str">
            <v>U09: 50.000.000 - 99.999.999 EUR</v>
          </cell>
          <cell r="J3295" t="str">
            <v>DE121957133</v>
          </cell>
          <cell r="K3295" t="str">
            <v>HRA</v>
          </cell>
          <cell r="L3295">
            <v>11310</v>
          </cell>
          <cell r="M3295" t="str">
            <v>Köln</v>
          </cell>
          <cell r="N3295" t="str">
            <v>geehrter</v>
          </cell>
          <cell r="O3295" t="str">
            <v>Herr</v>
          </cell>
          <cell r="P3295" t="str">
            <v>Herrn</v>
          </cell>
          <cell r="Q3295" t="str">
            <v>Dr.</v>
          </cell>
          <cell r="R3295" t="str">
            <v>Herrn Dr. Wolfram Gerhard Simon-Schröter</v>
          </cell>
          <cell r="S3295" t="str">
            <v>geehrter Herr Dr.</v>
          </cell>
          <cell r="T3295" t="str">
            <v>Wolfram Gerhard</v>
          </cell>
          <cell r="U3295" t="str">
            <v>Simon-Schröter</v>
          </cell>
          <cell r="V3295" t="str">
            <v>(2. FE) Controlling, Finanzen und Rechnungswesen</v>
          </cell>
          <cell r="W3295" t="str">
            <v>Gastronomie &amp; Touristik</v>
          </cell>
          <cell r="X3295">
            <v>9</v>
          </cell>
        </row>
        <row r="3296">
          <cell r="A3296" t="str">
            <v>DE3261</v>
          </cell>
          <cell r="B3296" t="str">
            <v>KrampeHarex GmbH &amp; Co. KG</v>
          </cell>
          <cell r="C3296" t="str">
            <v>Pferdekamp 6-8</v>
          </cell>
          <cell r="D3296" t="str">
            <v>59075</v>
          </cell>
          <cell r="E3296" t="str">
            <v>Hamm</v>
          </cell>
          <cell r="F3296" t="str">
            <v>info@krampeharex.com</v>
          </cell>
          <cell r="G3296" t="str">
            <v>Nordrhein-Westfalen</v>
          </cell>
          <cell r="H3296" t="str">
            <v>M05: 50 - 99</v>
          </cell>
          <cell r="I3296" t="str">
            <v>U08: 20.000.000 - 49.999.999 EUR</v>
          </cell>
          <cell r="K3296" t="str">
            <v>HRA</v>
          </cell>
          <cell r="L3296" t="str">
            <v>1534</v>
          </cell>
          <cell r="M3296" t="str">
            <v>Hamm</v>
          </cell>
          <cell r="N3296" t="str">
            <v>geehrter</v>
          </cell>
          <cell r="O3296" t="str">
            <v>Herr</v>
          </cell>
          <cell r="P3296" t="str">
            <v>Herrn</v>
          </cell>
          <cell r="R3296" t="str">
            <v>Herrn Ulrich Krampe</v>
          </cell>
          <cell r="S3296" t="str">
            <v xml:space="preserve">geehrter Herr </v>
          </cell>
          <cell r="T3296" t="str">
            <v>Ulrich</v>
          </cell>
          <cell r="U3296" t="str">
            <v>Krampe</v>
          </cell>
          <cell r="V3296" t="str">
            <v>(2. FE) Controlling, Finanzen und Rechnungswesen</v>
          </cell>
          <cell r="W3296" t="str">
            <v>Metall und Eisen Gesamt</v>
          </cell>
          <cell r="X3296">
            <v>3</v>
          </cell>
        </row>
        <row r="3297">
          <cell r="A3297" t="str">
            <v>DE3262</v>
          </cell>
          <cell r="B3297" t="str">
            <v>Butting Gruppe GmbH &amp; Co. KG</v>
          </cell>
          <cell r="C3297" t="str">
            <v>Gifhorner Str. 59</v>
          </cell>
          <cell r="D3297" t="str">
            <v>29379</v>
          </cell>
          <cell r="E3297" t="str">
            <v>Wittingen</v>
          </cell>
          <cell r="F3297" t="str">
            <v>info@butting.de</v>
          </cell>
          <cell r="G3297" t="str">
            <v>Niedersachsen</v>
          </cell>
          <cell r="H3297" t="str">
            <v>M09: &gt;= 1.000</v>
          </cell>
          <cell r="I3297" t="str">
            <v>U10: &gt;= 100.000.000 EUR</v>
          </cell>
          <cell r="K3297" t="str">
            <v>HRA</v>
          </cell>
          <cell r="L3297" t="str">
            <v>200467</v>
          </cell>
          <cell r="M3297" t="str">
            <v>Hildesheim</v>
          </cell>
          <cell r="N3297" t="str">
            <v>geehrter</v>
          </cell>
          <cell r="O3297" t="str">
            <v>Herr</v>
          </cell>
          <cell r="P3297" t="str">
            <v>Herrn</v>
          </cell>
          <cell r="R3297" t="str">
            <v>Herrn Ralf Kschonnek</v>
          </cell>
          <cell r="S3297" t="str">
            <v xml:space="preserve">geehrter Herr </v>
          </cell>
          <cell r="T3297" t="str">
            <v>Ralf</v>
          </cell>
          <cell r="U3297" t="str">
            <v>Kschonnek</v>
          </cell>
          <cell r="V3297" t="str">
            <v>(2. FE) Controlling, Finanzen und Rechnungswesen</v>
          </cell>
          <cell r="W3297" t="str">
            <v>Top-Betriebe</v>
          </cell>
          <cell r="X3297">
            <v>19</v>
          </cell>
        </row>
        <row r="3298">
          <cell r="A3298" t="str">
            <v>DE3263</v>
          </cell>
          <cell r="B3298" t="str">
            <v>Georg Piening Mineralölhandel und Energieservice GmbH &amp; Co.KG</v>
          </cell>
          <cell r="C3298" t="str">
            <v>Braunschweiger Str. 55</v>
          </cell>
          <cell r="D3298" t="str">
            <v>38723</v>
          </cell>
          <cell r="E3298" t="str">
            <v>Seesen</v>
          </cell>
          <cell r="F3298" t="str">
            <v>info@piening.de</v>
          </cell>
          <cell r="G3298" t="str">
            <v>Niedersachsen</v>
          </cell>
          <cell r="H3298" t="str">
            <v>M05: 50 - 99</v>
          </cell>
          <cell r="I3298" t="str">
            <v>U09: 50.000.000 - 99.999.999 EUR</v>
          </cell>
          <cell r="J3298" t="str">
            <v>DE114767651</v>
          </cell>
          <cell r="K3298" t="str">
            <v>HRA</v>
          </cell>
          <cell r="L3298">
            <v>110970</v>
          </cell>
          <cell r="M3298" t="str">
            <v>Braunschweig</v>
          </cell>
          <cell r="N3298" t="str">
            <v>geehrter</v>
          </cell>
          <cell r="O3298" t="str">
            <v>Herr</v>
          </cell>
          <cell r="P3298" t="str">
            <v>Herrn</v>
          </cell>
          <cell r="R3298" t="str">
            <v>Herrn Michael Rosehr</v>
          </cell>
          <cell r="S3298" t="str">
            <v xml:space="preserve">geehrter Herr </v>
          </cell>
          <cell r="T3298" t="str">
            <v>Michael</v>
          </cell>
          <cell r="U3298" t="str">
            <v>Rosehr</v>
          </cell>
          <cell r="V3298" t="str">
            <v>(2. FE) Controlling, Finanzen und Rechnungswesen</v>
          </cell>
          <cell r="W3298" t="str">
            <v>Grosshandel</v>
          </cell>
          <cell r="X3298">
            <v>7</v>
          </cell>
        </row>
        <row r="3299">
          <cell r="A3299" t="str">
            <v>DE3264</v>
          </cell>
          <cell r="B3299" t="str">
            <v>ARKON Shipping GmbH &amp; Co. KG</v>
          </cell>
          <cell r="C3299" t="str">
            <v>Boschstr. 16</v>
          </cell>
          <cell r="D3299" t="str">
            <v>49733</v>
          </cell>
          <cell r="E3299" t="str">
            <v>Haren (Ems)</v>
          </cell>
          <cell r="F3299" t="str">
            <v>arkon@arkon-shipping.de</v>
          </cell>
          <cell r="G3299" t="str">
            <v>Niedersachsen</v>
          </cell>
          <cell r="H3299" t="str">
            <v>M05: 50 - 99</v>
          </cell>
          <cell r="I3299" t="str">
            <v>U09: 50.000.000 - 99.999.999 EUR</v>
          </cell>
          <cell r="J3299" t="str">
            <v>DE811916265</v>
          </cell>
          <cell r="K3299" t="str">
            <v>HRA</v>
          </cell>
          <cell r="L3299">
            <v>120401</v>
          </cell>
          <cell r="M3299" t="str">
            <v>Osnabrück</v>
          </cell>
          <cell r="N3299" t="str">
            <v>geehrter</v>
          </cell>
          <cell r="O3299" t="str">
            <v>Herr</v>
          </cell>
          <cell r="P3299" t="str">
            <v>Herrn</v>
          </cell>
          <cell r="R3299" t="str">
            <v>Herrn Torsten Westphal</v>
          </cell>
          <cell r="S3299" t="str">
            <v xml:space="preserve">geehrter Herr </v>
          </cell>
          <cell r="T3299" t="str">
            <v>Torsten</v>
          </cell>
          <cell r="U3299" t="str">
            <v>Westphal</v>
          </cell>
          <cell r="V3299" t="str">
            <v>(2. FE) Controlling, Finanzen und Rechnungswesen</v>
          </cell>
          <cell r="W3299" t="str">
            <v>Transport &amp; Logistik</v>
          </cell>
          <cell r="X3299">
            <v>8</v>
          </cell>
        </row>
        <row r="3300">
          <cell r="A3300" t="str">
            <v>DE3265</v>
          </cell>
          <cell r="B3300" t="str">
            <v>Bäckerei Brinkhege GmbH &amp; Co. KG</v>
          </cell>
          <cell r="C3300" t="str">
            <v>Mindener Str. 8</v>
          </cell>
          <cell r="D3300" t="str">
            <v>49143</v>
          </cell>
          <cell r="E3300" t="str">
            <v>Bissendorf</v>
          </cell>
          <cell r="F3300" t="str">
            <v>info@brinki.de</v>
          </cell>
          <cell r="G3300" t="str">
            <v>Niedersachsen</v>
          </cell>
          <cell r="H3300" t="str">
            <v>M07: 200 - 499</v>
          </cell>
          <cell r="I3300" t="str">
            <v>U08: 20.000.000 - 49.999.999 EUR</v>
          </cell>
          <cell r="J3300" t="str">
            <v>DE162041032</v>
          </cell>
          <cell r="K3300" t="str">
            <v>HRA</v>
          </cell>
          <cell r="L3300" t="str">
            <v>110322</v>
          </cell>
          <cell r="M3300" t="str">
            <v>Osnabrück</v>
          </cell>
          <cell r="N3300" t="str">
            <v>geehrter</v>
          </cell>
          <cell r="O3300" t="str">
            <v>Herr</v>
          </cell>
          <cell r="P3300" t="str">
            <v>Herrn</v>
          </cell>
          <cell r="R3300" t="str">
            <v>Herrn Martin Pohlmeyer</v>
          </cell>
          <cell r="S3300" t="str">
            <v xml:space="preserve">geehrter Herr </v>
          </cell>
          <cell r="T3300" t="str">
            <v>Martin</v>
          </cell>
          <cell r="U3300" t="str">
            <v>Pohlmeyer</v>
          </cell>
          <cell r="V3300" t="str">
            <v>(2. FE) Controlling, Finanzen und Rechnungswesen</v>
          </cell>
          <cell r="W3300" t="str">
            <v>Erbringung von sonstigen überwiegend persönlichen Dienstleistungen</v>
          </cell>
          <cell r="X3300">
            <v>19</v>
          </cell>
        </row>
        <row r="3301">
          <cell r="A3301" t="str">
            <v>DE3266</v>
          </cell>
          <cell r="B3301" t="str">
            <v>Adels-contact Elektrotechnische Fabrik GmbH &amp; Co. KG</v>
          </cell>
          <cell r="C3301" t="str">
            <v>Buchholzstr. 40-46</v>
          </cell>
          <cell r="D3301" t="str">
            <v>51469</v>
          </cell>
          <cell r="E3301" t="str">
            <v>Bergisch Gladbach</v>
          </cell>
          <cell r="F3301" t="str">
            <v>info@adels-contact.de</v>
          </cell>
          <cell r="G3301" t="str">
            <v>Nordrhein-Westfalen</v>
          </cell>
          <cell r="H3301" t="str">
            <v>M05: 50 - 99</v>
          </cell>
          <cell r="I3301" t="str">
            <v>U08: 20.000.000 - 49.999.999 EUR</v>
          </cell>
          <cell r="J3301" t="str">
            <v>DE121961204</v>
          </cell>
          <cell r="K3301" t="str">
            <v>HRA</v>
          </cell>
          <cell r="L3301" t="str">
            <v>19347</v>
          </cell>
          <cell r="M3301" t="str">
            <v>Köln</v>
          </cell>
          <cell r="N3301" t="str">
            <v>geehrter</v>
          </cell>
          <cell r="O3301" t="str">
            <v>Herr</v>
          </cell>
          <cell r="P3301" t="str">
            <v>Herrn</v>
          </cell>
          <cell r="R3301" t="str">
            <v>Herrn Roland Schmidt</v>
          </cell>
          <cell r="S3301" t="str">
            <v xml:space="preserve">geehrter Herr </v>
          </cell>
          <cell r="T3301" t="str">
            <v>Roland</v>
          </cell>
          <cell r="U3301" t="str">
            <v>Schmidt</v>
          </cell>
          <cell r="V3301" t="str">
            <v>(2. FE) Controlling, Finanzen und Rechnungswesen</v>
          </cell>
          <cell r="W3301" t="str">
            <v>Baugewerbe</v>
          </cell>
          <cell r="X3301">
            <v>6</v>
          </cell>
        </row>
        <row r="3302">
          <cell r="A3302" t="str">
            <v>DE3267</v>
          </cell>
          <cell r="B3302" t="str">
            <v>arcon Flachglas-VeredIung GmbH &amp; Co. KG</v>
          </cell>
          <cell r="C3302" t="str">
            <v>Industriestr. 10</v>
          </cell>
          <cell r="D3302" t="str">
            <v>91555</v>
          </cell>
          <cell r="E3302" t="str">
            <v>Feuchtwangen</v>
          </cell>
          <cell r="F3302" t="str">
            <v>info@arcon-glas.de</v>
          </cell>
          <cell r="G3302" t="str">
            <v>Bayern</v>
          </cell>
          <cell r="H3302" t="str">
            <v>M06: 100 - 199</v>
          </cell>
          <cell r="I3302" t="str">
            <v>U08: 20.000.000 - 49.999.999 EUR</v>
          </cell>
          <cell r="J3302" t="str">
            <v>DE132480275</v>
          </cell>
          <cell r="K3302" t="str">
            <v>HRA</v>
          </cell>
          <cell r="L3302">
            <v>1742</v>
          </cell>
          <cell r="M3302" t="str">
            <v>Ansbach</v>
          </cell>
          <cell r="N3302" t="str">
            <v>geehrter</v>
          </cell>
          <cell r="O3302" t="str">
            <v>Herr</v>
          </cell>
          <cell r="P3302" t="str">
            <v>Herrn</v>
          </cell>
          <cell r="R3302" t="str">
            <v>Herrn Franz Schaumberger</v>
          </cell>
          <cell r="S3302" t="str">
            <v xml:space="preserve">geehrter Herr </v>
          </cell>
          <cell r="T3302" t="str">
            <v>Franz</v>
          </cell>
          <cell r="U3302" t="str">
            <v>Schaumberger</v>
          </cell>
          <cell r="V3302" t="str">
            <v>(2. FE) Controlling, Finanzen und Rechnungswesen</v>
          </cell>
          <cell r="W3302" t="str">
            <v>Bauindustrie &amp; Stahl</v>
          </cell>
          <cell r="X3302">
            <v>3</v>
          </cell>
        </row>
        <row r="3303">
          <cell r="A3303" t="str">
            <v>DE3268</v>
          </cell>
          <cell r="B3303" t="str">
            <v>Johannes Nickel GmbH &amp; Co. KG</v>
          </cell>
          <cell r="C3303" t="str">
            <v>Gildenwaldstr. 9</v>
          </cell>
          <cell r="D3303" t="str">
            <v>63667</v>
          </cell>
          <cell r="E3303" t="str">
            <v>Nidda</v>
          </cell>
          <cell r="F3303" t="str">
            <v>info@basaltnickel.de</v>
          </cell>
          <cell r="G3303" t="str">
            <v>Hessen</v>
          </cell>
          <cell r="H3303" t="str">
            <v>M05: 50 - 99</v>
          </cell>
          <cell r="I3303" t="str">
            <v>U08: 20.000.000 - 49.999.999 EUR</v>
          </cell>
          <cell r="K3303" t="str">
            <v>HRA</v>
          </cell>
          <cell r="L3303">
            <v>3201</v>
          </cell>
          <cell r="M3303" t="str">
            <v>Friedberg</v>
          </cell>
          <cell r="N3303" t="str">
            <v>geehrter</v>
          </cell>
          <cell r="O3303" t="str">
            <v>Herr</v>
          </cell>
          <cell r="P3303" t="str">
            <v>Herrn</v>
          </cell>
          <cell r="R3303" t="str">
            <v>Herrn Ralf Hofmann</v>
          </cell>
          <cell r="S3303" t="str">
            <v xml:space="preserve">geehrter Herr </v>
          </cell>
          <cell r="T3303" t="str">
            <v>Ralf</v>
          </cell>
          <cell r="U3303" t="str">
            <v>Hofmann</v>
          </cell>
          <cell r="V3303" t="str">
            <v>(2. FE) Controlling, Finanzen und Rechnungswesen</v>
          </cell>
          <cell r="W3303" t="str">
            <v>Bauindustrie &amp; Stahl</v>
          </cell>
          <cell r="X3303">
            <v>3</v>
          </cell>
        </row>
        <row r="3304">
          <cell r="A3304" t="str">
            <v>DE3269</v>
          </cell>
          <cell r="B3304" t="str">
            <v>Hans Abel GmbH &amp; Co. KG Betonwerk Köthen</v>
          </cell>
          <cell r="C3304" t="str">
            <v>Prosigker Kreisstr. 1</v>
          </cell>
          <cell r="D3304" t="str">
            <v>06366</v>
          </cell>
          <cell r="E3304" t="str">
            <v>Köthen (Anhalt)</v>
          </cell>
          <cell r="F3304" t="str">
            <v>mail@abel-beton.de</v>
          </cell>
          <cell r="G3304" t="str">
            <v>Sachsen-Anhalt</v>
          </cell>
          <cell r="H3304" t="str">
            <v>M05: 50 - 99</v>
          </cell>
          <cell r="I3304" t="str">
            <v>U08: 20.000.000 - 49.999.999 EUR</v>
          </cell>
          <cell r="J3304" t="str">
            <v>DE286801528</v>
          </cell>
          <cell r="K3304" t="str">
            <v>HRA</v>
          </cell>
          <cell r="L3304">
            <v>10032</v>
          </cell>
          <cell r="M3304" t="str">
            <v>Stendal</v>
          </cell>
          <cell r="N3304" t="str">
            <v>geehrter</v>
          </cell>
          <cell r="O3304" t="str">
            <v>Herr</v>
          </cell>
          <cell r="P3304" t="str">
            <v>Herrn</v>
          </cell>
          <cell r="R3304" t="str">
            <v>Herrn Robert Hohmann</v>
          </cell>
          <cell r="S3304" t="str">
            <v xml:space="preserve">geehrter Herr </v>
          </cell>
          <cell r="T3304" t="str">
            <v>Robert</v>
          </cell>
          <cell r="U3304" t="str">
            <v>Hohmann</v>
          </cell>
          <cell r="V3304" t="str">
            <v>(2. FE) Controlling, Finanzen und Rechnungswesen</v>
          </cell>
          <cell r="W3304" t="str">
            <v>Bauindustrie &amp; Stahl</v>
          </cell>
          <cell r="X3304">
            <v>3</v>
          </cell>
        </row>
        <row r="3305">
          <cell r="A3305" t="str">
            <v>DE3270</v>
          </cell>
          <cell r="B3305" t="str">
            <v>Chr. Balzer GmbH &amp; Co. KG</v>
          </cell>
          <cell r="C3305" t="str">
            <v>Krummbogen 10</v>
          </cell>
          <cell r="D3305" t="str">
            <v>35039</v>
          </cell>
          <cell r="E3305" t="str">
            <v>Marburg</v>
          </cell>
          <cell r="F3305" t="str">
            <v>gf@balzer-mr.de</v>
          </cell>
          <cell r="G3305" t="str">
            <v>Hessen</v>
          </cell>
          <cell r="H3305" t="str">
            <v>M05: 50 - 99</v>
          </cell>
          <cell r="I3305" t="str">
            <v>U08: 20.000.000 - 49.999.999 EUR</v>
          </cell>
          <cell r="J3305" t="str">
            <v>DE113348487</v>
          </cell>
          <cell r="K3305" t="str">
            <v>HRA</v>
          </cell>
          <cell r="L3305">
            <v>1295</v>
          </cell>
          <cell r="M3305" t="str">
            <v>Marburg</v>
          </cell>
          <cell r="N3305" t="str">
            <v>geehrter</v>
          </cell>
          <cell r="O3305" t="str">
            <v>Herr</v>
          </cell>
          <cell r="P3305" t="str">
            <v>Herrn</v>
          </cell>
          <cell r="R3305" t="str">
            <v>Herrn Tobias Balzer</v>
          </cell>
          <cell r="S3305" t="str">
            <v xml:space="preserve">geehrter Herr </v>
          </cell>
          <cell r="T3305" t="str">
            <v>Tobias</v>
          </cell>
          <cell r="U3305" t="str">
            <v>Balzer</v>
          </cell>
          <cell r="V3305" t="str">
            <v>(2. FE) Controlling, Finanzen und Rechnungswesen</v>
          </cell>
          <cell r="W3305" t="str">
            <v>Grosshandel</v>
          </cell>
          <cell r="X3305">
            <v>7</v>
          </cell>
        </row>
        <row r="3306">
          <cell r="A3306" t="str">
            <v>DE3271</v>
          </cell>
          <cell r="B3306" t="str">
            <v>Telefonbau Arthur Schwabe GmbH &amp; Co. Kommanditgesellschaft</v>
          </cell>
          <cell r="C3306" t="str">
            <v>Langmaar 25</v>
          </cell>
          <cell r="D3306" t="str">
            <v>41238</v>
          </cell>
          <cell r="E3306" t="str">
            <v>Mönchengladbach</v>
          </cell>
          <cell r="F3306" t="str">
            <v>info@tas.de</v>
          </cell>
          <cell r="G3306" t="str">
            <v>Nordrhein-Westfalen</v>
          </cell>
          <cell r="H3306" t="str">
            <v>M06: 100 - 199</v>
          </cell>
          <cell r="I3306" t="str">
            <v>U08: 20.000.000 - 49.999.999 EUR</v>
          </cell>
          <cell r="K3306" t="str">
            <v>HRA</v>
          </cell>
          <cell r="L3306" t="str">
            <v>8440</v>
          </cell>
          <cell r="M3306" t="str">
            <v>Mönchengladbach</v>
          </cell>
          <cell r="N3306" t="str">
            <v>geehrter</v>
          </cell>
          <cell r="O3306" t="str">
            <v>Herr</v>
          </cell>
          <cell r="P3306" t="str">
            <v>Herrn</v>
          </cell>
          <cell r="R3306" t="str">
            <v>Herrn Matthias Manicke</v>
          </cell>
          <cell r="S3306" t="str">
            <v xml:space="preserve">geehrter Herr </v>
          </cell>
          <cell r="T3306" t="str">
            <v>Matthias</v>
          </cell>
          <cell r="U3306" t="str">
            <v>Manicke</v>
          </cell>
          <cell r="V3306" t="str">
            <v>(2. FE) Controlling, Finanzen und Rechnungswesen</v>
          </cell>
          <cell r="W3306" t="str">
            <v>Elektrotechnik, Elektronik und EDV Gesamt</v>
          </cell>
          <cell r="X3306">
            <v>3</v>
          </cell>
        </row>
        <row r="3307">
          <cell r="A3307" t="str">
            <v>DE3272</v>
          </cell>
          <cell r="B3307" t="str">
            <v>Scharfenberger GmbH &amp; Co. KG</v>
          </cell>
          <cell r="C3307" t="str">
            <v>Philipp-Krämer-Ring 30</v>
          </cell>
          <cell r="D3307" t="str">
            <v>67098</v>
          </cell>
          <cell r="E3307" t="str">
            <v>Bad Dürkheim</v>
          </cell>
          <cell r="F3307" t="str">
            <v>info@scharfenberger.de</v>
          </cell>
          <cell r="G3307" t="str">
            <v>Rheinland-Pfalz</v>
          </cell>
          <cell r="H3307" t="str">
            <v>M05: 50 - 99</v>
          </cell>
          <cell r="I3307" t="str">
            <v>U08: 20.000.000 - 49.999.999 EUR</v>
          </cell>
          <cell r="J3307" t="str">
            <v>DE813591837</v>
          </cell>
          <cell r="K3307" t="str">
            <v>HRA</v>
          </cell>
          <cell r="L3307" t="str">
            <v>11453</v>
          </cell>
          <cell r="M3307" t="str">
            <v>Ludwigshafen a.Rhein</v>
          </cell>
          <cell r="N3307" t="str">
            <v>geehrter</v>
          </cell>
          <cell r="O3307" t="str">
            <v>Herr</v>
          </cell>
          <cell r="P3307" t="str">
            <v>Herrn</v>
          </cell>
          <cell r="R3307" t="str">
            <v>Herrn Bernd Scharfenberger</v>
          </cell>
          <cell r="S3307" t="str">
            <v xml:space="preserve">geehrter Herr </v>
          </cell>
          <cell r="T3307" t="str">
            <v>Bernd</v>
          </cell>
          <cell r="U3307" t="str">
            <v>Scharfenberger</v>
          </cell>
          <cell r="V3307" t="str">
            <v>(2. FE) Controlling, Finanzen und Rechnungswesen</v>
          </cell>
          <cell r="W3307" t="str">
            <v>Verwaltungsgesellschaften</v>
          </cell>
          <cell r="X3307">
            <v>21</v>
          </cell>
        </row>
        <row r="3308">
          <cell r="A3308" t="str">
            <v>DE3273</v>
          </cell>
          <cell r="B3308" t="str">
            <v>MOSER GmbH &amp; Co. KG</v>
          </cell>
          <cell r="C3308" t="str">
            <v>In den Sauermatten 9</v>
          </cell>
          <cell r="D3308" t="str">
            <v>79249</v>
          </cell>
          <cell r="E3308" t="str">
            <v>Merzhausen</v>
          </cell>
          <cell r="F3308" t="str">
            <v>info@moser-bau.de</v>
          </cell>
          <cell r="G3308" t="str">
            <v>Baden-Württemberg</v>
          </cell>
          <cell r="H3308" t="str">
            <v>M07: 200 - 499</v>
          </cell>
          <cell r="I3308" t="str">
            <v>U09: 50.000.000 - 99.999.999 EUR</v>
          </cell>
          <cell r="K3308" t="str">
            <v>HRA</v>
          </cell>
          <cell r="L3308" t="str">
            <v>1509</v>
          </cell>
          <cell r="M3308" t="str">
            <v>Freiburg</v>
          </cell>
          <cell r="N3308" t="str">
            <v>geehrter</v>
          </cell>
          <cell r="O3308" t="str">
            <v>Herr</v>
          </cell>
          <cell r="P3308" t="str">
            <v>Herrn</v>
          </cell>
          <cell r="R3308" t="str">
            <v>Herrn Winfried Ehret</v>
          </cell>
          <cell r="S3308" t="str">
            <v xml:space="preserve">geehrter Herr </v>
          </cell>
          <cell r="T3308" t="str">
            <v>Winfried</v>
          </cell>
          <cell r="U3308" t="str">
            <v>Ehret</v>
          </cell>
          <cell r="V3308" t="str">
            <v>(2. FE) Controlling, Finanzen und Rechnungswesen</v>
          </cell>
          <cell r="W3308" t="str">
            <v>Selbständige Berufsgruppen, freie Berufe</v>
          </cell>
          <cell r="X3308">
            <v>19</v>
          </cell>
        </row>
        <row r="3309">
          <cell r="A3309" t="str">
            <v>DE3274</v>
          </cell>
          <cell r="B3309" t="str">
            <v>H.A.S.E. Holzwerk Hermeskeil GmbH &amp; Co. KG</v>
          </cell>
          <cell r="C3309" t="str">
            <v>Auf Abert 3</v>
          </cell>
          <cell r="D3309" t="str">
            <v>54411</v>
          </cell>
          <cell r="E3309" t="str">
            <v>Hermeskeil</v>
          </cell>
          <cell r="F3309" t="str">
            <v>info@haseholz.de</v>
          </cell>
          <cell r="G3309" t="str">
            <v>Rheinland-Pfalz</v>
          </cell>
          <cell r="H3309" t="str">
            <v>M05: 50 - 99</v>
          </cell>
          <cell r="I3309" t="str">
            <v>U08: 20.000.000 - 49.999.999 EUR</v>
          </cell>
          <cell r="J3309" t="str">
            <v>DE219640458</v>
          </cell>
          <cell r="K3309" t="str">
            <v>HRA</v>
          </cell>
          <cell r="L3309">
            <v>4528</v>
          </cell>
          <cell r="M3309" t="str">
            <v>Wittlich</v>
          </cell>
          <cell r="N3309" t="str">
            <v>geehrter</v>
          </cell>
          <cell r="O3309" t="str">
            <v>Herr</v>
          </cell>
          <cell r="P3309" t="str">
            <v>Herrn</v>
          </cell>
          <cell r="R3309" t="str">
            <v>Herrn Hasan Hadzipasic</v>
          </cell>
          <cell r="S3309" t="str">
            <v xml:space="preserve">geehrter Herr </v>
          </cell>
          <cell r="T3309" t="str">
            <v>Hasan</v>
          </cell>
          <cell r="U3309" t="str">
            <v>Hadzipasic</v>
          </cell>
          <cell r="V3309" t="str">
            <v>(2. FE) Controlling, Finanzen und Rechnungswesen</v>
          </cell>
          <cell r="W3309" t="str">
            <v>Chemieindustrie</v>
          </cell>
          <cell r="X3309">
            <v>3</v>
          </cell>
        </row>
        <row r="3310">
          <cell r="A3310" t="str">
            <v>DE3275</v>
          </cell>
          <cell r="B3310" t="str">
            <v>Draka Comteq Germany GmbH &amp; Co. KG</v>
          </cell>
          <cell r="C3310" t="str">
            <v>Piccoloministr. 2</v>
          </cell>
          <cell r="D3310" t="str">
            <v>51063</v>
          </cell>
          <cell r="E3310" t="str">
            <v>Köln</v>
          </cell>
          <cell r="F3310" t="str">
            <v>multimedia@prysmiangroup.com</v>
          </cell>
          <cell r="G3310" t="str">
            <v>Nordrhein-Westfalen</v>
          </cell>
          <cell r="H3310" t="str">
            <v>M07: 200 - 499</v>
          </cell>
          <cell r="I3310" t="str">
            <v>U10: &gt;= 100.000.000 EUR</v>
          </cell>
          <cell r="K3310" t="str">
            <v>HRA</v>
          </cell>
          <cell r="L3310" t="str">
            <v>22696</v>
          </cell>
          <cell r="M3310" t="str">
            <v>Köln</v>
          </cell>
          <cell r="N3310" t="str">
            <v>geehrter</v>
          </cell>
          <cell r="O3310" t="str">
            <v>Herr</v>
          </cell>
          <cell r="P3310" t="str">
            <v>Herrn</v>
          </cell>
          <cell r="R3310" t="str">
            <v>Herrn Ralf Frings</v>
          </cell>
          <cell r="S3310" t="str">
            <v xml:space="preserve">geehrter Herr </v>
          </cell>
          <cell r="T3310" t="str">
            <v>Ralf</v>
          </cell>
          <cell r="U3310" t="str">
            <v>Frings</v>
          </cell>
          <cell r="V3310" t="str">
            <v>(2. FE) Controlling, Finanzen und Rechnungswesen</v>
          </cell>
          <cell r="W3310" t="str">
            <v>Hersteller</v>
          </cell>
          <cell r="X3310">
            <v>3</v>
          </cell>
        </row>
        <row r="3311">
          <cell r="A3311" t="str">
            <v>DE3276</v>
          </cell>
          <cell r="B3311" t="str">
            <v>Dr. Walter Ostermann DOB Getriebebau G.m.b.H. &amp; Co. KG</v>
          </cell>
          <cell r="C3311" t="str">
            <v>Gewerbeschulstr. 80-86</v>
          </cell>
          <cell r="D3311" t="str">
            <v>42289</v>
          </cell>
          <cell r="E3311" t="str">
            <v>Wuppertal</v>
          </cell>
          <cell r="F3311" t="str">
            <v>info@dob-getriebebau.de</v>
          </cell>
          <cell r="G3311" t="str">
            <v>Nordrhein-Westfalen</v>
          </cell>
          <cell r="H3311" t="str">
            <v>M05: 50 - 99</v>
          </cell>
          <cell r="I3311" t="str">
            <v>U07: 10.000.000 - 19.999.999 EUR</v>
          </cell>
          <cell r="K3311" t="str">
            <v>HRA</v>
          </cell>
          <cell r="L3311" t="str">
            <v>13215</v>
          </cell>
          <cell r="M3311" t="str">
            <v>Wuppertal</v>
          </cell>
          <cell r="N3311" t="str">
            <v>geehrte</v>
          </cell>
          <cell r="O3311" t="str">
            <v>Frau</v>
          </cell>
          <cell r="P3311" t="str">
            <v>Frau</v>
          </cell>
          <cell r="R3311" t="str">
            <v>Frau Carolin Mönch</v>
          </cell>
          <cell r="S3311" t="str">
            <v xml:space="preserve">geehrte Frau </v>
          </cell>
          <cell r="T3311" t="str">
            <v>Carolin</v>
          </cell>
          <cell r="U3311" t="str">
            <v>Mönch</v>
          </cell>
          <cell r="V3311" t="str">
            <v>(2. FE) Controlling, Finanzen und Rechnungswesen</v>
          </cell>
          <cell r="W3311" t="str">
            <v>Verwaltungsgesellschaften</v>
          </cell>
          <cell r="X3311">
            <v>21</v>
          </cell>
        </row>
        <row r="3312">
          <cell r="A3312" t="str">
            <v>DE3277</v>
          </cell>
          <cell r="B3312" t="str">
            <v>Paul Kempowski GmbH &amp; Co. KG</v>
          </cell>
          <cell r="C3312" t="str">
            <v>Reepschlägerstr. 3</v>
          </cell>
          <cell r="D3312" t="str">
            <v>23556</v>
          </cell>
          <cell r="E3312" t="str">
            <v>Lübeck</v>
          </cell>
          <cell r="F3312" t="str">
            <v>kempowski@kempowski.com</v>
          </cell>
          <cell r="G3312" t="str">
            <v>Schleswig-Holstein</v>
          </cell>
          <cell r="H3312" t="str">
            <v>M06: 100 - 199</v>
          </cell>
          <cell r="I3312" t="str">
            <v>U10: &gt;= 100.000.000 EUR</v>
          </cell>
          <cell r="J3312" t="str">
            <v>DE135075283</v>
          </cell>
          <cell r="K3312" t="str">
            <v>HRA</v>
          </cell>
          <cell r="L3312" t="str">
            <v>969 HL</v>
          </cell>
          <cell r="M3312" t="str">
            <v>Lübeck</v>
          </cell>
          <cell r="N3312" t="str">
            <v>geehrter</v>
          </cell>
          <cell r="O3312" t="str">
            <v>Herr</v>
          </cell>
          <cell r="P3312" t="str">
            <v>Herrn</v>
          </cell>
          <cell r="R3312" t="str">
            <v>Herrn Olaf Kempowski</v>
          </cell>
          <cell r="S3312" t="str">
            <v xml:space="preserve">geehrter Herr </v>
          </cell>
          <cell r="T3312" t="str">
            <v>Olaf</v>
          </cell>
          <cell r="U3312" t="str">
            <v>Kempowski</v>
          </cell>
          <cell r="V3312" t="str">
            <v>(2. FE) Controlling, Finanzen und Rechnungswesen</v>
          </cell>
          <cell r="W3312" t="str">
            <v>Lebensmittelindustrie</v>
          </cell>
          <cell r="X3312">
            <v>3</v>
          </cell>
        </row>
        <row r="3313">
          <cell r="A3313" t="str">
            <v>DE3278</v>
          </cell>
          <cell r="B3313" t="str">
            <v>Hugo Brennenstuhl GmbH &amp; Co. Kommanditgesellschaft</v>
          </cell>
          <cell r="C3313" t="str">
            <v>Seestr. 1-3</v>
          </cell>
          <cell r="D3313" t="str">
            <v>72074</v>
          </cell>
          <cell r="E3313" t="str">
            <v>Tübingen</v>
          </cell>
          <cell r="F3313" t="str">
            <v>info@brennenstuhl.de</v>
          </cell>
          <cell r="G3313" t="str">
            <v>Baden-Württemberg</v>
          </cell>
          <cell r="H3313" t="str">
            <v>M07: 200 - 499</v>
          </cell>
          <cell r="I3313" t="str">
            <v>U09: 50.000.000 - 99.999.999 EUR</v>
          </cell>
          <cell r="K3313" t="str">
            <v>HRA</v>
          </cell>
          <cell r="L3313" t="str">
            <v>380573</v>
          </cell>
          <cell r="M3313" t="str">
            <v>Stuttgart</v>
          </cell>
          <cell r="N3313" t="str">
            <v>geehrter</v>
          </cell>
          <cell r="O3313" t="str">
            <v>Herr</v>
          </cell>
          <cell r="P3313" t="str">
            <v>Herrn</v>
          </cell>
          <cell r="R3313" t="str">
            <v>Herrn Gerd Stickel</v>
          </cell>
          <cell r="S3313" t="str">
            <v xml:space="preserve">geehrter Herr </v>
          </cell>
          <cell r="T3313" t="str">
            <v>Gerd</v>
          </cell>
          <cell r="U3313" t="str">
            <v>Stickel</v>
          </cell>
          <cell r="V3313" t="str">
            <v>(2. FE) Controlling, Finanzen und Rechnungswesen</v>
          </cell>
          <cell r="W3313" t="str">
            <v>Maschinen, Anlagen und Apparate Gesamt</v>
          </cell>
          <cell r="X3313">
            <v>3</v>
          </cell>
        </row>
        <row r="3314">
          <cell r="A3314" t="str">
            <v>DE3279</v>
          </cell>
          <cell r="B3314" t="str">
            <v>Schleswiger Tauwerkfabrik Oellerking GmbH &amp; Co. KG</v>
          </cell>
          <cell r="C3314" t="str">
            <v>Margarethenwallstr. 7</v>
          </cell>
          <cell r="D3314" t="str">
            <v>24837</v>
          </cell>
          <cell r="E3314" t="str">
            <v>Schleswig</v>
          </cell>
          <cell r="F3314" t="str">
            <v>info@oellerking.com</v>
          </cell>
          <cell r="G3314" t="str">
            <v>Schleswig-Holstein</v>
          </cell>
          <cell r="H3314" t="str">
            <v>M05: 50 - 99</v>
          </cell>
          <cell r="I3314" t="str">
            <v>U08: 20.000.000 - 49.999.999 EUR</v>
          </cell>
          <cell r="J3314" t="str">
            <v>DE135407696</v>
          </cell>
          <cell r="K3314" t="str">
            <v>HRA</v>
          </cell>
          <cell r="L3314" t="str">
            <v>645 SL</v>
          </cell>
          <cell r="M3314" t="str">
            <v>Flensburg</v>
          </cell>
          <cell r="N3314" t="str">
            <v>geehrter</v>
          </cell>
          <cell r="O3314" t="str">
            <v>Herr</v>
          </cell>
          <cell r="P3314" t="str">
            <v>Herrn</v>
          </cell>
          <cell r="Q3314" t="str">
            <v>Dr.</v>
          </cell>
          <cell r="R3314" t="str">
            <v>Herrn Dr. Christian Oellerking</v>
          </cell>
          <cell r="S3314" t="str">
            <v>geehrter Herr Dr.</v>
          </cell>
          <cell r="T3314" t="str">
            <v>Christian</v>
          </cell>
          <cell r="U3314" t="str">
            <v>Oellerking</v>
          </cell>
          <cell r="V3314" t="str">
            <v>(2. FE) Controlling, Finanzen und Rechnungswesen</v>
          </cell>
          <cell r="W3314" t="str">
            <v>Konsumgüterhersteller</v>
          </cell>
          <cell r="X3314">
            <v>3</v>
          </cell>
        </row>
        <row r="3315">
          <cell r="A3315" t="str">
            <v>DE3280</v>
          </cell>
          <cell r="B3315" t="str">
            <v>VENCEREMOS GmbH &amp; Co. KG</v>
          </cell>
          <cell r="C3315" t="str">
            <v>Hauptstr. 44</v>
          </cell>
          <cell r="D3315" t="str">
            <v>48739</v>
          </cell>
          <cell r="E3315" t="str">
            <v>Legden</v>
          </cell>
          <cell r="F3315" t="str">
            <v>info@venceremos.de</v>
          </cell>
          <cell r="G3315" t="str">
            <v>Nordrhein-Westfalen</v>
          </cell>
          <cell r="H3315" t="str">
            <v>M05: 50 - 99</v>
          </cell>
          <cell r="I3315" t="str">
            <v>U08: 20.000.000 - 49.999.999 EUR</v>
          </cell>
          <cell r="J3315" t="str">
            <v>DE319777108</v>
          </cell>
          <cell r="K3315" t="str">
            <v>HRA</v>
          </cell>
          <cell r="L3315">
            <v>8630</v>
          </cell>
          <cell r="M3315" t="str">
            <v>Coesfeld</v>
          </cell>
          <cell r="N3315" t="str">
            <v>geehrter</v>
          </cell>
          <cell r="O3315" t="str">
            <v>Herr</v>
          </cell>
          <cell r="P3315" t="str">
            <v>Herrn</v>
          </cell>
          <cell r="R3315" t="str">
            <v>Herrn Paul Königsmann</v>
          </cell>
          <cell r="S3315" t="str">
            <v xml:space="preserve">geehrter Herr </v>
          </cell>
          <cell r="T3315" t="str">
            <v>Paul</v>
          </cell>
          <cell r="U3315" t="str">
            <v>Königsmann</v>
          </cell>
          <cell r="V3315" t="str">
            <v>(2. FE) Controlling, Finanzen und Rechnungswesen</v>
          </cell>
          <cell r="W3315" t="str">
            <v>Medien &amp; Agenturen</v>
          </cell>
          <cell r="X3315">
            <v>19</v>
          </cell>
        </row>
        <row r="3316">
          <cell r="A3316" t="str">
            <v>DE3281</v>
          </cell>
          <cell r="B3316" t="str">
            <v>Hochland Kaffee Hunzelmann GmbH &amp; Co. KG</v>
          </cell>
          <cell r="C3316" t="str">
            <v>Chemnitzer Str. 13</v>
          </cell>
          <cell r="D3316" t="str">
            <v>70597</v>
          </cell>
          <cell r="E3316" t="str">
            <v>Stuttgart</v>
          </cell>
          <cell r="F3316" t="str">
            <v>info@hochland-kaffee.de</v>
          </cell>
          <cell r="G3316" t="str">
            <v>Baden-Württemberg</v>
          </cell>
          <cell r="H3316" t="str">
            <v>M05: 50 - 99</v>
          </cell>
          <cell r="I3316" t="str">
            <v>U07: 10.000.000 - 19.999.999 EUR</v>
          </cell>
          <cell r="K3316" t="str">
            <v>HRA</v>
          </cell>
          <cell r="L3316" t="str">
            <v>449</v>
          </cell>
          <cell r="M3316" t="str">
            <v>Stuttgart</v>
          </cell>
          <cell r="N3316" t="str">
            <v>geehrte</v>
          </cell>
          <cell r="O3316" t="str">
            <v>Frau</v>
          </cell>
          <cell r="P3316" t="str">
            <v>Frau</v>
          </cell>
          <cell r="R3316" t="str">
            <v>Frau Ellen Becker</v>
          </cell>
          <cell r="S3316" t="str">
            <v xml:space="preserve">geehrte Frau </v>
          </cell>
          <cell r="T3316" t="str">
            <v>Ellen</v>
          </cell>
          <cell r="U3316" t="str">
            <v>Becker</v>
          </cell>
          <cell r="V3316" t="str">
            <v>(2. FE) Controlling, Finanzen und Rechnungswesen</v>
          </cell>
          <cell r="W3316" t="str">
            <v>Nahrungs-, Genussmittel und Getränke Gesamt</v>
          </cell>
          <cell r="X3316">
            <v>3</v>
          </cell>
        </row>
        <row r="3317">
          <cell r="A3317" t="str">
            <v>DE3282</v>
          </cell>
          <cell r="B3317" t="str">
            <v>Dine &amp; Dance GmbH &amp; Co. KG</v>
          </cell>
          <cell r="C3317" t="str">
            <v>Firmungstr. 2</v>
          </cell>
          <cell r="D3317" t="str">
            <v>56068</v>
          </cell>
          <cell r="E3317" t="str">
            <v>Koblenz</v>
          </cell>
          <cell r="F3317" t="str">
            <v>info@einsteingastronomiegruppe.de</v>
          </cell>
          <cell r="G3317" t="str">
            <v>Rheinland-Pfalz</v>
          </cell>
          <cell r="H3317" t="str">
            <v>M06: 100 - 199</v>
          </cell>
          <cell r="I3317" t="str">
            <v>U08: 20.000.000 - 49.999.999 EUR</v>
          </cell>
          <cell r="J3317" t="str">
            <v>DE250455240</v>
          </cell>
          <cell r="K3317" t="str">
            <v>HRA</v>
          </cell>
          <cell r="L3317">
            <v>20175</v>
          </cell>
          <cell r="M3317" t="str">
            <v>Koblenz</v>
          </cell>
          <cell r="N3317" t="str">
            <v>geehrter</v>
          </cell>
          <cell r="O3317" t="str">
            <v>Herr</v>
          </cell>
          <cell r="P3317" t="str">
            <v>Herrn</v>
          </cell>
          <cell r="R3317" t="str">
            <v>Herrn Kenan Tayhus</v>
          </cell>
          <cell r="S3317" t="str">
            <v xml:space="preserve">geehrter Herr </v>
          </cell>
          <cell r="T3317" t="str">
            <v>Kenan</v>
          </cell>
          <cell r="U3317" t="str">
            <v>Tayhus</v>
          </cell>
          <cell r="V3317" t="str">
            <v>(2. FE) Controlling, Finanzen und Rechnungswesen</v>
          </cell>
          <cell r="W3317" t="str">
            <v>Gastronomie &amp; Touristik</v>
          </cell>
          <cell r="X3317">
            <v>9</v>
          </cell>
        </row>
        <row r="3318">
          <cell r="A3318" t="str">
            <v>DE3283</v>
          </cell>
          <cell r="B3318" t="str">
            <v>Verlag J. Bauer K.G.</v>
          </cell>
          <cell r="C3318" t="str">
            <v>Kampstr. 84 b</v>
          </cell>
          <cell r="D3318" t="str">
            <v>45772</v>
          </cell>
          <cell r="E3318" t="str">
            <v>Marl</v>
          </cell>
          <cell r="F3318" t="str">
            <v>info@medienhaus-bauer.de</v>
          </cell>
          <cell r="G3318" t="str">
            <v>Nordrhein-Westfalen</v>
          </cell>
          <cell r="H3318" t="str">
            <v>M07: 200 - 499</v>
          </cell>
          <cell r="I3318" t="str">
            <v>U08: 20.000.000 - 49.999.999 EUR</v>
          </cell>
          <cell r="J3318" t="str">
            <v>DE127122539</v>
          </cell>
          <cell r="K3318" t="str">
            <v>HRA</v>
          </cell>
          <cell r="L3318" t="str">
            <v>119</v>
          </cell>
          <cell r="M3318" t="str">
            <v>Recklinghausen</v>
          </cell>
          <cell r="N3318" t="str">
            <v>geehrte</v>
          </cell>
          <cell r="O3318" t="str">
            <v>Frau</v>
          </cell>
          <cell r="P3318" t="str">
            <v>Frau</v>
          </cell>
          <cell r="R3318" t="str">
            <v>Frau Gudrun Sanftleben</v>
          </cell>
          <cell r="S3318" t="str">
            <v xml:space="preserve">geehrte Frau </v>
          </cell>
          <cell r="T3318" t="str">
            <v>Gudrun</v>
          </cell>
          <cell r="U3318" t="str">
            <v>Sanftleben</v>
          </cell>
          <cell r="V3318" t="str">
            <v>(2. FE) Controlling, Finanzen und Rechnungswesen</v>
          </cell>
          <cell r="W3318" t="str">
            <v>Hersteller</v>
          </cell>
          <cell r="X3318">
            <v>3</v>
          </cell>
        </row>
        <row r="3319">
          <cell r="A3319" t="str">
            <v>DE3284</v>
          </cell>
          <cell r="B3319" t="str">
            <v>Reifen Baierlacher KG Groß- und Einzelhandel</v>
          </cell>
          <cell r="C3319" t="str">
            <v>Holzhofstr. 14</v>
          </cell>
          <cell r="D3319" t="str">
            <v>82362</v>
          </cell>
          <cell r="E3319" t="str">
            <v>Weilheim in Oberbayern</v>
          </cell>
          <cell r="F3319" t="str">
            <v>info@baierlacher.com</v>
          </cell>
          <cell r="G3319" t="str">
            <v>Bayern</v>
          </cell>
          <cell r="H3319" t="str">
            <v>M05: 50 - 99</v>
          </cell>
          <cell r="I3319" t="str">
            <v>U08: 20.000.000 - 49.999.999 EUR</v>
          </cell>
          <cell r="J3319" t="str">
            <v>DE268419624</v>
          </cell>
          <cell r="K3319" t="str">
            <v>HRA</v>
          </cell>
          <cell r="L3319" t="str">
            <v>94969</v>
          </cell>
          <cell r="M3319" t="str">
            <v>München</v>
          </cell>
          <cell r="N3319" t="str">
            <v>geehrte</v>
          </cell>
          <cell r="O3319" t="str">
            <v>Frau</v>
          </cell>
          <cell r="P3319" t="str">
            <v>Frau</v>
          </cell>
          <cell r="R3319" t="str">
            <v>Frau Monika Baierlacher</v>
          </cell>
          <cell r="S3319" t="str">
            <v xml:space="preserve">geehrte Frau </v>
          </cell>
          <cell r="T3319" t="str">
            <v>Monika</v>
          </cell>
          <cell r="U3319" t="str">
            <v>Baierlacher</v>
          </cell>
          <cell r="V3319" t="str">
            <v>(2. FE) Controlling, Finanzen und Rechnungswesen</v>
          </cell>
          <cell r="W3319" t="str">
            <v>Handwerk</v>
          </cell>
          <cell r="X3319">
            <v>19</v>
          </cell>
        </row>
        <row r="3320">
          <cell r="A3320" t="str">
            <v>DE3285</v>
          </cell>
          <cell r="B3320" t="str">
            <v>Kleeschulte Erden GmbH &amp; Co. KG</v>
          </cell>
          <cell r="C3320" t="str">
            <v>Briloner Str. 14</v>
          </cell>
          <cell r="D3320" t="str">
            <v>59602</v>
          </cell>
          <cell r="E3320" t="str">
            <v>Rüthen</v>
          </cell>
          <cell r="F3320" t="str">
            <v>info@kleeschulte-erden.de</v>
          </cell>
          <cell r="G3320" t="str">
            <v>Nordrhein-Westfalen</v>
          </cell>
          <cell r="H3320" t="str">
            <v>M05: 50 - 99</v>
          </cell>
          <cell r="I3320" t="str">
            <v>U08: 20.000.000 - 49.999.999 EUR</v>
          </cell>
          <cell r="J3320" t="str">
            <v>DE228822179</v>
          </cell>
          <cell r="K3320" t="str">
            <v>HRA</v>
          </cell>
          <cell r="L3320">
            <v>5600</v>
          </cell>
          <cell r="M3320" t="str">
            <v>Arnsberg</v>
          </cell>
          <cell r="N3320" t="str">
            <v>geehrte</v>
          </cell>
          <cell r="O3320" t="str">
            <v>Frau</v>
          </cell>
          <cell r="P3320" t="str">
            <v>Frau</v>
          </cell>
          <cell r="R3320" t="str">
            <v>Frau Mariel Kleeschulte-Vrochte</v>
          </cell>
          <cell r="S3320" t="str">
            <v xml:space="preserve">geehrte Frau </v>
          </cell>
          <cell r="T3320" t="str">
            <v>Mariel</v>
          </cell>
          <cell r="U3320" t="str">
            <v>Kleeschulte-Vrochte</v>
          </cell>
          <cell r="V3320" t="str">
            <v>(2. FE) Controlling, Finanzen und Rechnungswesen</v>
          </cell>
          <cell r="W3320" t="str">
            <v>Konsumgüterhersteller</v>
          </cell>
          <cell r="X3320">
            <v>3</v>
          </cell>
        </row>
        <row r="3321">
          <cell r="A3321" t="str">
            <v>DE3286</v>
          </cell>
          <cell r="B3321" t="str">
            <v>EKB Container Logistik GmbH &amp; Co. Kommanditgesellschaft</v>
          </cell>
          <cell r="C3321" t="str">
            <v>Richard-Dunkel-Str. 120</v>
          </cell>
          <cell r="D3321" t="str">
            <v>28199</v>
          </cell>
          <cell r="E3321" t="str">
            <v>Bremen</v>
          </cell>
          <cell r="F3321" t="str">
            <v>info@ekb-bremen.de</v>
          </cell>
          <cell r="G3321" t="str">
            <v>Bremen</v>
          </cell>
          <cell r="H3321" t="str">
            <v>M06: 100 - 199</v>
          </cell>
          <cell r="I3321" t="str">
            <v>U09: 50.000.000 - 99.999.999 EUR</v>
          </cell>
          <cell r="J3321" t="str">
            <v>DE114622728</v>
          </cell>
          <cell r="N3321" t="str">
            <v>geehrte</v>
          </cell>
          <cell r="O3321" t="str">
            <v>Frau</v>
          </cell>
          <cell r="P3321" t="str">
            <v>Frau</v>
          </cell>
          <cell r="R3321" t="str">
            <v>Frau Barbara Wirth</v>
          </cell>
          <cell r="S3321" t="str">
            <v xml:space="preserve">geehrte Frau </v>
          </cell>
          <cell r="T3321" t="str">
            <v>Barbara</v>
          </cell>
          <cell r="U3321" t="str">
            <v>Wirth</v>
          </cell>
          <cell r="V3321" t="str">
            <v>(2. FE) Controlling, Finanzen und Rechnungswesen</v>
          </cell>
          <cell r="W3321" t="str">
            <v>Landverkehr und Transport in Rohrfernleitungen</v>
          </cell>
          <cell r="X3321">
            <v>8</v>
          </cell>
        </row>
        <row r="3322">
          <cell r="A3322" t="str">
            <v>DE3287</v>
          </cell>
          <cell r="B3322" t="str">
            <v>Austing Mischfutterwerk GmbH&amp; Co. KG</v>
          </cell>
          <cell r="C3322" t="str">
            <v>Oldorf 11</v>
          </cell>
          <cell r="D3322" t="str">
            <v>49401</v>
          </cell>
          <cell r="E3322" t="str">
            <v>Damme</v>
          </cell>
          <cell r="F3322" t="str">
            <v>info@austing.de</v>
          </cell>
          <cell r="G3322" t="str">
            <v>Niedersachsen</v>
          </cell>
          <cell r="H3322" t="str">
            <v>M05: 50 - 99</v>
          </cell>
          <cell r="I3322" t="str">
            <v>U08: 20.000.000 - 49.999.999 EUR</v>
          </cell>
          <cell r="J3322" t="str">
            <v>DE117784284</v>
          </cell>
          <cell r="K3322" t="str">
            <v>HRA</v>
          </cell>
          <cell r="L3322">
            <v>110191</v>
          </cell>
          <cell r="M3322" t="str">
            <v>Oldenburg (Oldenburg)</v>
          </cell>
          <cell r="N3322" t="str">
            <v>geehrter</v>
          </cell>
          <cell r="O3322" t="str">
            <v>Herr</v>
          </cell>
          <cell r="P3322" t="str">
            <v>Herrn</v>
          </cell>
          <cell r="R3322" t="str">
            <v>Herrn Bernhard Gr. Austing</v>
          </cell>
          <cell r="S3322" t="str">
            <v xml:space="preserve">geehrter Herr </v>
          </cell>
          <cell r="T3322" t="str">
            <v>Bernhard</v>
          </cell>
          <cell r="U3322" t="str">
            <v>Gr. Austing</v>
          </cell>
          <cell r="V3322" t="str">
            <v>(2. FE) Controlling, Finanzen und Rechnungswesen</v>
          </cell>
          <cell r="W3322" t="str">
            <v>Lebensmittelindustrie</v>
          </cell>
          <cell r="X3322">
            <v>3</v>
          </cell>
        </row>
        <row r="3323">
          <cell r="A3323" t="str">
            <v>DE3288</v>
          </cell>
          <cell r="B3323" t="str">
            <v>Christoph Haide GmbH &amp; Co. KG</v>
          </cell>
          <cell r="C3323" t="str">
            <v>Gottlob-Honold-Str. 7</v>
          </cell>
          <cell r="D3323" t="str">
            <v>89129</v>
          </cell>
          <cell r="E3323" t="str">
            <v>Langenau</v>
          </cell>
          <cell r="F3323" t="str">
            <v>info@haidebau.de</v>
          </cell>
          <cell r="G3323" t="str">
            <v>Baden-Württemberg</v>
          </cell>
          <cell r="H3323" t="str">
            <v>M05: 50 - 99</v>
          </cell>
          <cell r="I3323" t="str">
            <v>U08: 20.000.000 - 49.999.999 EUR</v>
          </cell>
          <cell r="J3323" t="str">
            <v>DE147041503</v>
          </cell>
          <cell r="K3323" t="str">
            <v>HRA</v>
          </cell>
          <cell r="L3323">
            <v>961</v>
          </cell>
          <cell r="M3323" t="str">
            <v>Ulm</v>
          </cell>
          <cell r="N3323" t="str">
            <v>geehrter</v>
          </cell>
          <cell r="O3323" t="str">
            <v>Herr</v>
          </cell>
          <cell r="P3323" t="str">
            <v>Herrn</v>
          </cell>
          <cell r="R3323" t="str">
            <v>Herrn Ernst Haide</v>
          </cell>
          <cell r="S3323" t="str">
            <v xml:space="preserve">geehrter Herr </v>
          </cell>
          <cell r="T3323" t="str">
            <v>Ernst</v>
          </cell>
          <cell r="U3323" t="str">
            <v>Haide</v>
          </cell>
          <cell r="V3323" t="str">
            <v>(2. FE) Controlling, Finanzen und Rechnungswesen</v>
          </cell>
          <cell r="W3323" t="str">
            <v>Immobilien &amp; Gebäudeservice</v>
          </cell>
          <cell r="X3323">
            <v>19</v>
          </cell>
        </row>
        <row r="3324">
          <cell r="A3324" t="str">
            <v>DE3289</v>
          </cell>
          <cell r="B3324" t="str">
            <v>Gebr. Willers GmbH &amp; Co. KG</v>
          </cell>
          <cell r="C3324" t="str">
            <v>Röntgenstr. 10</v>
          </cell>
          <cell r="D3324" t="str">
            <v>48432</v>
          </cell>
          <cell r="E3324" t="str">
            <v>Rheine</v>
          </cell>
          <cell r="F3324" t="str">
            <v>info@willers-haustechnik.de</v>
          </cell>
          <cell r="G3324" t="str">
            <v>Nordrhein-Westfalen</v>
          </cell>
          <cell r="H3324" t="str">
            <v>M06: 100 - 199</v>
          </cell>
          <cell r="I3324" t="str">
            <v>U08: 20.000.000 - 49.999.999 EUR</v>
          </cell>
          <cell r="J3324" t="str">
            <v>DE124379184</v>
          </cell>
          <cell r="K3324" t="str">
            <v>HRA</v>
          </cell>
          <cell r="L3324">
            <v>2974</v>
          </cell>
          <cell r="M3324" t="str">
            <v>Steinfurt</v>
          </cell>
          <cell r="N3324" t="str">
            <v>geehrter</v>
          </cell>
          <cell r="O3324" t="str">
            <v>Herr</v>
          </cell>
          <cell r="P3324" t="str">
            <v>Herrn</v>
          </cell>
          <cell r="R3324" t="str">
            <v>Herrn Stephan Willers</v>
          </cell>
          <cell r="S3324" t="str">
            <v xml:space="preserve">geehrter Herr </v>
          </cell>
          <cell r="T3324" t="str">
            <v>Stephan</v>
          </cell>
          <cell r="U3324" t="str">
            <v>Willers</v>
          </cell>
          <cell r="V3324" t="str">
            <v>(2. FE) Controlling, Finanzen und Rechnungswesen</v>
          </cell>
          <cell r="W3324" t="str">
            <v>Immobilien &amp; Gebäudeservice</v>
          </cell>
          <cell r="X3324">
            <v>19</v>
          </cell>
        </row>
        <row r="3325">
          <cell r="A3325" t="str">
            <v>DE3290</v>
          </cell>
          <cell r="B3325" t="str">
            <v>Fritz Schmidt Metallgießerei GmbH &amp; Co. Kommanditgesellschaft</v>
          </cell>
          <cell r="C3325" t="str">
            <v>Am Hambuch 20</v>
          </cell>
          <cell r="D3325" t="str">
            <v>53340</v>
          </cell>
          <cell r="E3325" t="str">
            <v>Meckenheim</v>
          </cell>
          <cell r="F3325" t="str">
            <v>e-mail@fritzschmidt-metallgiesserei.de</v>
          </cell>
          <cell r="G3325" t="str">
            <v>Nordrhein-Westfalen</v>
          </cell>
          <cell r="H3325" t="str">
            <v>M07: 200 - 499</v>
          </cell>
          <cell r="I3325" t="str">
            <v>U09: 50.000.000 - 99.999.999 EUR</v>
          </cell>
          <cell r="J3325" t="str">
            <v>DE123380254</v>
          </cell>
          <cell r="K3325" t="str">
            <v>HRA</v>
          </cell>
          <cell r="L3325" t="str">
            <v>5028</v>
          </cell>
          <cell r="M3325" t="str">
            <v>Bonn</v>
          </cell>
          <cell r="N3325" t="str">
            <v>geehrter</v>
          </cell>
          <cell r="O3325" t="str">
            <v>Herr</v>
          </cell>
          <cell r="P3325" t="str">
            <v>Herrn</v>
          </cell>
          <cell r="R3325" t="str">
            <v>Herrn Michael Patzwaldt</v>
          </cell>
          <cell r="S3325" t="str">
            <v xml:space="preserve">geehrter Herr </v>
          </cell>
          <cell r="T3325" t="str">
            <v>Michael</v>
          </cell>
          <cell r="U3325" t="str">
            <v>Patzwaldt</v>
          </cell>
          <cell r="V3325" t="str">
            <v>(2. FE) Controlling, Finanzen und Rechnungswesen</v>
          </cell>
          <cell r="W3325" t="str">
            <v>Metall und Eisen Gesamt</v>
          </cell>
          <cell r="X3325">
            <v>3</v>
          </cell>
        </row>
        <row r="3326">
          <cell r="A3326" t="str">
            <v>DE3291</v>
          </cell>
          <cell r="B3326" t="str">
            <v>Autohaus Westend Goßler GmbH &amp; Co. KG</v>
          </cell>
          <cell r="C3326" t="str">
            <v>Westendstr. 219</v>
          </cell>
          <cell r="D3326" t="str">
            <v>80686</v>
          </cell>
          <cell r="E3326" t="str">
            <v>München</v>
          </cell>
          <cell r="F3326" t="str">
            <v>info@autohaus-westend.de</v>
          </cell>
          <cell r="G3326" t="str">
            <v>Bayern</v>
          </cell>
          <cell r="H3326" t="str">
            <v>M05: 50 - 99</v>
          </cell>
          <cell r="I3326" t="str">
            <v>U08: 20.000.000 - 49.999.999 EUR</v>
          </cell>
          <cell r="J3326" t="str">
            <v>DE199338132</v>
          </cell>
          <cell r="K3326" t="str">
            <v>HRA</v>
          </cell>
          <cell r="L3326" t="str">
            <v>73379</v>
          </cell>
          <cell r="M3326" t="str">
            <v>München</v>
          </cell>
          <cell r="N3326" t="str">
            <v>geehrter</v>
          </cell>
          <cell r="O3326" t="str">
            <v>Herr</v>
          </cell>
          <cell r="P3326" t="str">
            <v>Herrn</v>
          </cell>
          <cell r="R3326" t="str">
            <v>Herrn Andreas Pflügler</v>
          </cell>
          <cell r="S3326" t="str">
            <v xml:space="preserve">geehrter Herr </v>
          </cell>
          <cell r="T3326" t="str">
            <v>Andreas</v>
          </cell>
          <cell r="U3326" t="str">
            <v>Pflügler</v>
          </cell>
          <cell r="V3326" t="str">
            <v>(2. FE) Controlling, Finanzen und Rechnungswesen</v>
          </cell>
          <cell r="W3326" t="str">
            <v>Verwaltungsgesellschaften</v>
          </cell>
          <cell r="X3326">
            <v>21</v>
          </cell>
        </row>
        <row r="3327">
          <cell r="A3327" t="str">
            <v>DE3292</v>
          </cell>
          <cell r="B3327" t="str">
            <v>AGRO International GmbH &amp; Co.KG</v>
          </cell>
          <cell r="C3327" t="str">
            <v>Senfdamm 21</v>
          </cell>
          <cell r="D3327" t="str">
            <v>49152</v>
          </cell>
          <cell r="E3327" t="str">
            <v>Bad Essen</v>
          </cell>
          <cell r="F3327" t="str">
            <v>info@agro.eu</v>
          </cell>
          <cell r="G3327" t="str">
            <v>Niedersachsen</v>
          </cell>
          <cell r="H3327" t="str">
            <v>M07: 200 - 499</v>
          </cell>
          <cell r="I3327" t="str">
            <v>U09: 50.000.000 - 99.999.999 EUR</v>
          </cell>
          <cell r="J3327" t="str">
            <v>DE814573234</v>
          </cell>
          <cell r="K3327" t="str">
            <v>HRA</v>
          </cell>
          <cell r="L3327">
            <v>200101</v>
          </cell>
          <cell r="M3327" t="str">
            <v>Osnabrück</v>
          </cell>
          <cell r="N3327" t="str">
            <v>geehrter</v>
          </cell>
          <cell r="O3327" t="str">
            <v>Herr</v>
          </cell>
          <cell r="P3327" t="str">
            <v>Herrn</v>
          </cell>
          <cell r="R3327" t="str">
            <v>Herrn Dominik Meyer</v>
          </cell>
          <cell r="S3327" t="str">
            <v xml:space="preserve">geehrter Herr </v>
          </cell>
          <cell r="T3327" t="str">
            <v>Dominik</v>
          </cell>
          <cell r="U3327" t="str">
            <v>Meyer</v>
          </cell>
          <cell r="V3327" t="str">
            <v>(2. FE) Controlling, Finanzen und Rechnungswesen</v>
          </cell>
          <cell r="W3327" t="str">
            <v>Konsumgüterhersteller</v>
          </cell>
          <cell r="X3327">
            <v>3</v>
          </cell>
        </row>
        <row r="3328">
          <cell r="A3328" t="str">
            <v>DE3293</v>
          </cell>
          <cell r="B3328" t="str">
            <v>B. Humborg Kraftfahrzeuge GmbH Co. KG</v>
          </cell>
          <cell r="C3328" t="str">
            <v>Dringenberger Str. 89-95</v>
          </cell>
          <cell r="D3328" t="str">
            <v>33014</v>
          </cell>
          <cell r="E3328" t="str">
            <v>Bad Driburg</v>
          </cell>
          <cell r="F3328" t="str">
            <v>info@humborg.de</v>
          </cell>
          <cell r="G3328" t="str">
            <v>Nordrhein-Westfalen</v>
          </cell>
          <cell r="H3328" t="str">
            <v>M05: 50 - 99</v>
          </cell>
          <cell r="I3328" t="str">
            <v>U08: 20.000.000 - 49.999.999 EUR</v>
          </cell>
          <cell r="J3328" t="str">
            <v>DE125442842</v>
          </cell>
          <cell r="K3328" t="str">
            <v>HRA</v>
          </cell>
          <cell r="L3328" t="str">
            <v>2726</v>
          </cell>
          <cell r="M3328" t="str">
            <v>Paderborn</v>
          </cell>
          <cell r="N3328" t="str">
            <v>geehrter</v>
          </cell>
          <cell r="O3328" t="str">
            <v>Herr</v>
          </cell>
          <cell r="P3328" t="str">
            <v>Herrn</v>
          </cell>
          <cell r="R3328" t="str">
            <v>Herrn Bernhard Börnemeier</v>
          </cell>
          <cell r="S3328" t="str">
            <v xml:space="preserve">geehrter Herr </v>
          </cell>
          <cell r="T3328" t="str">
            <v>Bernhard</v>
          </cell>
          <cell r="U3328" t="str">
            <v>Börnemeier</v>
          </cell>
          <cell r="V3328" t="str">
            <v>(2. FE) Controlling, Finanzen und Rechnungswesen</v>
          </cell>
          <cell r="W3328" t="str">
            <v>Fahrzeuge, Fahrzeugteile und Fahrzeugzubehör Gesamt</v>
          </cell>
          <cell r="X3328">
            <v>3</v>
          </cell>
        </row>
        <row r="3329">
          <cell r="A3329" t="str">
            <v>DE3294</v>
          </cell>
          <cell r="B3329" t="str">
            <v>VITA Zahnfabrik H. Rauter GmbH &amp; Co. KG</v>
          </cell>
          <cell r="C3329" t="str">
            <v>Spitalgasse 3</v>
          </cell>
          <cell r="D3329" t="str">
            <v>79713</v>
          </cell>
          <cell r="E3329" t="str">
            <v>Bad Säckingen</v>
          </cell>
          <cell r="F3329" t="str">
            <v>info@vita-zahnfabrik.com</v>
          </cell>
          <cell r="G3329" t="str">
            <v>Baden-Württemberg</v>
          </cell>
          <cell r="H3329" t="str">
            <v>M08: 500 - 999</v>
          </cell>
          <cell r="I3329" t="str">
            <v>U10: &gt;= 100.000.000 EUR</v>
          </cell>
          <cell r="J3329" t="str">
            <v>DE142697558</v>
          </cell>
          <cell r="K3329" t="str">
            <v>HRA</v>
          </cell>
          <cell r="L3329">
            <v>630648</v>
          </cell>
          <cell r="M3329" t="str">
            <v>Freiburg</v>
          </cell>
          <cell r="N3329" t="str">
            <v>geehrter</v>
          </cell>
          <cell r="O3329" t="str">
            <v>Herr</v>
          </cell>
          <cell r="P3329" t="str">
            <v>Herrn</v>
          </cell>
          <cell r="R3329" t="str">
            <v>Herrn Henry R. J. Rauter</v>
          </cell>
          <cell r="S3329" t="str">
            <v xml:space="preserve">geehrter Herr </v>
          </cell>
          <cell r="T3329" t="str">
            <v>Henry R. J.</v>
          </cell>
          <cell r="U3329" t="str">
            <v>Rauter</v>
          </cell>
          <cell r="V3329" t="str">
            <v>(2. FE) Controlling, Finanzen und Rechnungswesen</v>
          </cell>
          <cell r="W3329" t="str">
            <v>Elektrotechnik &amp; Medizintechnik</v>
          </cell>
          <cell r="X3329">
            <v>3</v>
          </cell>
        </row>
        <row r="3330">
          <cell r="A3330" t="str">
            <v>DE3295</v>
          </cell>
          <cell r="B3330" t="str">
            <v>Menzies Aviation Deutschland GmbH &amp; Co. KG</v>
          </cell>
          <cell r="C3330" t="str">
            <v>Am Hagen 5</v>
          </cell>
          <cell r="D3330" t="str">
            <v>59368</v>
          </cell>
          <cell r="E3330" t="str">
            <v>Werne</v>
          </cell>
          <cell r="F3330" t="str">
            <v>ingo.schnitger@menziesaviation.com</v>
          </cell>
          <cell r="G3330" t="str">
            <v>Nordrhein-Westfalen</v>
          </cell>
          <cell r="H3330" t="str">
            <v>M05: 50 - 99</v>
          </cell>
          <cell r="I3330" t="str">
            <v>U08: 20.000.000 - 49.999.999 EUR</v>
          </cell>
          <cell r="K3330" t="str">
            <v>HRA</v>
          </cell>
          <cell r="L3330">
            <v>24397</v>
          </cell>
          <cell r="M3330" t="str">
            <v>Düsseldorf</v>
          </cell>
          <cell r="N3330" t="str">
            <v>geehrter</v>
          </cell>
          <cell r="O3330" t="str">
            <v>Herr</v>
          </cell>
          <cell r="P3330" t="str">
            <v>Herrn</v>
          </cell>
          <cell r="R3330" t="str">
            <v>Herrn Dave Beekman</v>
          </cell>
          <cell r="S3330" t="str">
            <v xml:space="preserve">geehrter Herr </v>
          </cell>
          <cell r="T3330" t="str">
            <v>Dave</v>
          </cell>
          <cell r="U3330" t="str">
            <v>Beekman</v>
          </cell>
          <cell r="V3330" t="str">
            <v>(2. FE) Controlling, Finanzen und Rechnungswesen</v>
          </cell>
          <cell r="W3330" t="str">
            <v>Gastronomie &amp; Touristik</v>
          </cell>
          <cell r="X3330">
            <v>9</v>
          </cell>
        </row>
        <row r="3331">
          <cell r="A3331" t="str">
            <v>DE3296</v>
          </cell>
          <cell r="B3331" t="str">
            <v>Nordbayerische Presse Vertriebs GmbH &amp; Co. KG</v>
          </cell>
          <cell r="C3331" t="str">
            <v>Moosäckerstr. 2</v>
          </cell>
          <cell r="D3331" t="str">
            <v>90427</v>
          </cell>
          <cell r="E3331" t="str">
            <v>Nürnberg</v>
          </cell>
          <cell r="F3331" t="str">
            <v>web-kontakte@pressenetz.de</v>
          </cell>
          <cell r="G3331" t="str">
            <v>Bayern</v>
          </cell>
          <cell r="H3331" t="str">
            <v>M07: 200 - 499</v>
          </cell>
          <cell r="I3331" t="str">
            <v>U10: &gt;= 100.000.000 EUR</v>
          </cell>
          <cell r="J3331" t="str">
            <v>DE133253926</v>
          </cell>
          <cell r="K3331" t="str">
            <v>HRA</v>
          </cell>
          <cell r="L3331">
            <v>9290</v>
          </cell>
          <cell r="M3331" t="str">
            <v>Nürnberg</v>
          </cell>
          <cell r="N3331" t="str">
            <v>geehrter</v>
          </cell>
          <cell r="O3331" t="str">
            <v>Herr</v>
          </cell>
          <cell r="P3331" t="str">
            <v>Herrn</v>
          </cell>
          <cell r="R3331" t="str">
            <v>Herrn Klaus Wurm</v>
          </cell>
          <cell r="S3331" t="str">
            <v xml:space="preserve">geehrter Herr </v>
          </cell>
          <cell r="T3331" t="str">
            <v>Klaus</v>
          </cell>
          <cell r="U3331" t="str">
            <v>Wurm</v>
          </cell>
          <cell r="V3331" t="str">
            <v>(2. FE) Controlling, Finanzen und Rechnungswesen</v>
          </cell>
          <cell r="W3331" t="str">
            <v>Medien &amp; Agenturen</v>
          </cell>
          <cell r="X3331">
            <v>19</v>
          </cell>
        </row>
        <row r="3332">
          <cell r="A3332" t="str">
            <v>DE3297</v>
          </cell>
          <cell r="B3332" t="str">
            <v>Getränke Fachgroßhandel Jürgen Sojka GmbH &amp; Co. KG</v>
          </cell>
          <cell r="C3332" t="str">
            <v>Kleptow 24 A</v>
          </cell>
          <cell r="D3332" t="str">
            <v>17291</v>
          </cell>
          <cell r="E3332" t="str">
            <v>Schenkenberg</v>
          </cell>
          <cell r="F3332" t="str">
            <v>info@getraenke-sojka.de</v>
          </cell>
          <cell r="G3332" t="str">
            <v>Brandenburg</v>
          </cell>
          <cell r="H3332" t="str">
            <v>M05: 50 - 99</v>
          </cell>
          <cell r="I3332" t="str">
            <v>U08: 20.000.000 - 49.999.999 EUR</v>
          </cell>
          <cell r="J3332" t="str">
            <v>DE217079836</v>
          </cell>
          <cell r="N3332" t="str">
            <v>geehrte</v>
          </cell>
          <cell r="O3332" t="str">
            <v>Frau</v>
          </cell>
          <cell r="P3332" t="str">
            <v>Frau</v>
          </cell>
          <cell r="R3332" t="str">
            <v>Frau Sieglinde Sojka</v>
          </cell>
          <cell r="S3332" t="str">
            <v xml:space="preserve">geehrte Frau </v>
          </cell>
          <cell r="T3332" t="str">
            <v>Sieglinde</v>
          </cell>
          <cell r="U3332" t="str">
            <v>Sojka</v>
          </cell>
          <cell r="V3332" t="str">
            <v>(2. FE) Controlling, Finanzen und Rechnungswesen</v>
          </cell>
          <cell r="W3332" t="str">
            <v>Einzelhandel und Versandhandel</v>
          </cell>
          <cell r="X3332">
            <v>7</v>
          </cell>
        </row>
        <row r="3333">
          <cell r="A3333" t="str">
            <v>DE3298</v>
          </cell>
          <cell r="B3333" t="str">
            <v>Ludwig Leiner KG</v>
          </cell>
          <cell r="C3333" t="str">
            <v>Amerikanerstr. 1-7</v>
          </cell>
          <cell r="D3333" t="str">
            <v>68165</v>
          </cell>
          <cell r="E3333" t="str">
            <v>Mannheim</v>
          </cell>
          <cell r="F3333" t="str">
            <v>info@ludwig-leiner.de</v>
          </cell>
          <cell r="G3333" t="str">
            <v>Baden-Württemberg</v>
          </cell>
          <cell r="H3333" t="str">
            <v>M06: 100 - 199</v>
          </cell>
          <cell r="I3333" t="str">
            <v>U08: 20.000.000 - 49.999.999 EUR</v>
          </cell>
          <cell r="K3333" t="str">
            <v>HRA</v>
          </cell>
          <cell r="L3333" t="str">
            <v>405</v>
          </cell>
          <cell r="M3333" t="str">
            <v>Mannheim</v>
          </cell>
          <cell r="N3333" t="str">
            <v>geehrter</v>
          </cell>
          <cell r="O3333" t="str">
            <v>Herr</v>
          </cell>
          <cell r="P3333" t="str">
            <v>Herrn</v>
          </cell>
          <cell r="R3333" t="str">
            <v>Herrn Roland Leiner</v>
          </cell>
          <cell r="S3333" t="str">
            <v xml:space="preserve">geehrter Herr </v>
          </cell>
          <cell r="T3333" t="str">
            <v>Roland</v>
          </cell>
          <cell r="U3333" t="str">
            <v>Leiner</v>
          </cell>
          <cell r="V3333" t="str">
            <v>(2. FE) Controlling, Finanzen und Rechnungswesen</v>
          </cell>
          <cell r="W3333" t="str">
            <v>Bauelemente, Baustoffe und Bauinstallationen Gesamt</v>
          </cell>
          <cell r="X3333">
            <v>3</v>
          </cell>
        </row>
        <row r="3334">
          <cell r="A3334" t="str">
            <v>DE3299</v>
          </cell>
          <cell r="B3334" t="str">
            <v>Poppensieker &amp; Derix GmbH &amp; Co. Kommanditgesellschaft</v>
          </cell>
          <cell r="C3334" t="str">
            <v>Industriestr. 24</v>
          </cell>
          <cell r="D3334" t="str">
            <v>49492</v>
          </cell>
          <cell r="E3334" t="str">
            <v>Westerkappeln</v>
          </cell>
          <cell r="F3334" t="str">
            <v>info@poppensieker-derix.de</v>
          </cell>
          <cell r="G3334" t="str">
            <v>Nordrhein-Westfalen</v>
          </cell>
          <cell r="H3334" t="str">
            <v>M05: 50 - 99</v>
          </cell>
          <cell r="I3334" t="str">
            <v>U07: 10.000.000 - 19.999.999 EUR</v>
          </cell>
          <cell r="K3334" t="str">
            <v>HRA</v>
          </cell>
          <cell r="L3334" t="str">
            <v>4671</v>
          </cell>
          <cell r="M3334" t="str">
            <v>Steinfurt</v>
          </cell>
          <cell r="N3334" t="str">
            <v>geehrte</v>
          </cell>
          <cell r="O3334" t="str">
            <v>Frau</v>
          </cell>
          <cell r="P3334" t="str">
            <v>Frau</v>
          </cell>
          <cell r="R3334" t="str">
            <v>Frau Simone Derix</v>
          </cell>
          <cell r="S3334" t="str">
            <v xml:space="preserve">geehrte Frau </v>
          </cell>
          <cell r="T3334" t="str">
            <v>Simone</v>
          </cell>
          <cell r="U3334" t="str">
            <v>Derix</v>
          </cell>
          <cell r="V3334" t="str">
            <v>(2. FE) Controlling, Finanzen und Rechnungswesen</v>
          </cell>
          <cell r="W3334" t="str">
            <v>Baugewerbe</v>
          </cell>
          <cell r="X3334">
            <v>6</v>
          </cell>
        </row>
        <row r="3335">
          <cell r="A3335" t="str">
            <v>DE3300</v>
          </cell>
          <cell r="B3335" t="str">
            <v>Schiffahrtsgesellschaft Oltmann mbH &amp; Co. KG</v>
          </cell>
          <cell r="C3335" t="str">
            <v>An der Werft 7-11</v>
          </cell>
          <cell r="D3335" t="str">
            <v>21680</v>
          </cell>
          <cell r="E3335" t="str">
            <v>Stade</v>
          </cell>
          <cell r="F3335" t="str">
            <v>office@oltship.de</v>
          </cell>
          <cell r="G3335" t="str">
            <v>Niedersachsen</v>
          </cell>
          <cell r="H3335" t="str">
            <v>M05: 50 - 99</v>
          </cell>
          <cell r="I3335" t="str">
            <v>U09: 50.000.000 - 99.999.999 EUR</v>
          </cell>
          <cell r="J3335" t="str">
            <v>DE262942009</v>
          </cell>
          <cell r="K3335" t="str">
            <v>HRA</v>
          </cell>
          <cell r="L3335">
            <v>201252</v>
          </cell>
          <cell r="M3335" t="str">
            <v>Tostedt</v>
          </cell>
          <cell r="N3335" t="str">
            <v>geehrter</v>
          </cell>
          <cell r="O3335" t="str">
            <v>Herr</v>
          </cell>
          <cell r="P3335" t="str">
            <v>Herrn</v>
          </cell>
          <cell r="R3335" t="str">
            <v>Herrn Peter Oltmann</v>
          </cell>
          <cell r="S3335" t="str">
            <v xml:space="preserve">geehrter Herr </v>
          </cell>
          <cell r="T3335" t="str">
            <v>Peter</v>
          </cell>
          <cell r="U3335" t="str">
            <v>Oltmann</v>
          </cell>
          <cell r="V3335" t="str">
            <v>(2. FE) Controlling, Finanzen und Rechnungswesen</v>
          </cell>
          <cell r="W3335" t="str">
            <v>Transport &amp; Logistik</v>
          </cell>
          <cell r="X3335">
            <v>8</v>
          </cell>
        </row>
        <row r="3336">
          <cell r="A3336" t="str">
            <v>DE3301</v>
          </cell>
          <cell r="B3336" t="str">
            <v>Georg Boll GmbH &amp; Co., KG</v>
          </cell>
          <cell r="C3336" t="str">
            <v>Schützenhof 4 D-56</v>
          </cell>
          <cell r="D3336" t="str">
            <v>49716</v>
          </cell>
          <cell r="E3336" t="str">
            <v>Meppen</v>
          </cell>
          <cell r="F3336" t="str">
            <v>info@boll-spedition.de</v>
          </cell>
          <cell r="G3336" t="str">
            <v>Niedersachsen</v>
          </cell>
          <cell r="H3336" t="str">
            <v>M07: 200 - 499</v>
          </cell>
          <cell r="I3336" t="str">
            <v>U08: 20.000.000 - 49.999.999 EUR</v>
          </cell>
          <cell r="K3336" t="str">
            <v>HRA</v>
          </cell>
          <cell r="L3336" t="str">
            <v>120069</v>
          </cell>
          <cell r="M3336" t="str">
            <v>Osnabrück</v>
          </cell>
          <cell r="N3336" t="str">
            <v>geehrter</v>
          </cell>
          <cell r="O3336" t="str">
            <v>Herr</v>
          </cell>
          <cell r="P3336" t="str">
            <v>Herrn</v>
          </cell>
          <cell r="R3336" t="str">
            <v>Herrn Jörg Gerdelmann</v>
          </cell>
          <cell r="S3336" t="str">
            <v xml:space="preserve">geehrter Herr </v>
          </cell>
          <cell r="T3336" t="str">
            <v>Jörg</v>
          </cell>
          <cell r="U3336" t="str">
            <v>Gerdelmann</v>
          </cell>
          <cell r="V3336" t="str">
            <v>(2. FE) Controlling, Finanzen und Rechnungswesen</v>
          </cell>
          <cell r="W3336" t="str">
            <v>Einzelhandel und Versandhandel</v>
          </cell>
          <cell r="X3336">
            <v>7</v>
          </cell>
        </row>
        <row r="3337">
          <cell r="A3337" t="str">
            <v>DE3302</v>
          </cell>
          <cell r="B3337" t="str">
            <v>Dieter Schnoor GmbH &amp; Co. KG</v>
          </cell>
          <cell r="C3337" t="str">
            <v>Am Sportplatz 20</v>
          </cell>
          <cell r="D3337" t="str">
            <v>24850</v>
          </cell>
          <cell r="E3337" t="str">
            <v>Hüsby</v>
          </cell>
          <cell r="F3337" t="str">
            <v>info@galabau-schnoor.de</v>
          </cell>
          <cell r="G3337" t="str">
            <v>Schleswig-Holstein</v>
          </cell>
          <cell r="H3337" t="str">
            <v>M05: 50 - 99</v>
          </cell>
          <cell r="I3337" t="str">
            <v>U08: 20.000.000 - 49.999.999 EUR</v>
          </cell>
          <cell r="J3337" t="str">
            <v>DE135408113</v>
          </cell>
          <cell r="K3337" t="str">
            <v>HRA</v>
          </cell>
          <cell r="L3337" t="str">
            <v>697 SL</v>
          </cell>
          <cell r="M3337" t="str">
            <v>Flensburg</v>
          </cell>
          <cell r="N3337" t="str">
            <v>geehrter</v>
          </cell>
          <cell r="O3337" t="str">
            <v>Herr</v>
          </cell>
          <cell r="P3337" t="str">
            <v>Herrn</v>
          </cell>
          <cell r="R3337" t="str">
            <v>Herrn Dieter Schnoor</v>
          </cell>
          <cell r="S3337" t="str">
            <v xml:space="preserve">geehrter Herr </v>
          </cell>
          <cell r="T3337" t="str">
            <v>Dieter</v>
          </cell>
          <cell r="U3337" t="str">
            <v>Schnoor</v>
          </cell>
          <cell r="V3337" t="str">
            <v>(2. FE) Controlling, Finanzen und Rechnungswesen</v>
          </cell>
          <cell r="W3337" t="str">
            <v>Immobilien &amp; Gebäudeservice</v>
          </cell>
          <cell r="X3337">
            <v>19</v>
          </cell>
        </row>
        <row r="3338">
          <cell r="A3338" t="str">
            <v>DE3303</v>
          </cell>
          <cell r="B3338" t="str">
            <v>Walther Frischelogistik GmbH &amp; Co. KG</v>
          </cell>
          <cell r="C3338" t="str">
            <v>Lochweg 24</v>
          </cell>
          <cell r="D3338" t="str">
            <v>97318</v>
          </cell>
          <cell r="E3338" t="str">
            <v>Kitzingen</v>
          </cell>
          <cell r="F3338" t="str">
            <v>info@walther-fd.de</v>
          </cell>
          <cell r="G3338" t="str">
            <v>Bayern</v>
          </cell>
          <cell r="H3338" t="str">
            <v>M05: 50 - 99</v>
          </cell>
          <cell r="I3338" t="str">
            <v>U08: 20.000.000 - 49.999.999 EUR</v>
          </cell>
          <cell r="J3338" t="str">
            <v>DE163994585</v>
          </cell>
          <cell r="K3338" t="str">
            <v>HRA</v>
          </cell>
          <cell r="L3338">
            <v>7508</v>
          </cell>
          <cell r="M3338" t="str">
            <v>Würzburg</v>
          </cell>
          <cell r="N3338" t="str">
            <v>geehrter</v>
          </cell>
          <cell r="O3338" t="str">
            <v>Herr</v>
          </cell>
          <cell r="P3338" t="str">
            <v>Herrn</v>
          </cell>
          <cell r="R3338" t="str">
            <v>Herrn Friedrich Walther</v>
          </cell>
          <cell r="S3338" t="str">
            <v xml:space="preserve">geehrter Herr </v>
          </cell>
          <cell r="T3338" t="str">
            <v>Friedrich</v>
          </cell>
          <cell r="U3338" t="str">
            <v>Walther</v>
          </cell>
          <cell r="V3338" t="str">
            <v>(2. FE) Controlling, Finanzen und Rechnungswesen</v>
          </cell>
          <cell r="W3338" t="str">
            <v>Grosshandel</v>
          </cell>
          <cell r="X3338">
            <v>7</v>
          </cell>
        </row>
        <row r="3339">
          <cell r="A3339" t="str">
            <v>DE3304</v>
          </cell>
          <cell r="B3339" t="str">
            <v>Erholungszentrum Grav-Insel GmbH &amp; Co. KG</v>
          </cell>
          <cell r="C3339" t="str">
            <v>Gravinsel 1</v>
          </cell>
          <cell r="D3339" t="str">
            <v>46487</v>
          </cell>
          <cell r="E3339" t="str">
            <v>Wesel</v>
          </cell>
          <cell r="F3339" t="str">
            <v>info@grav-insel.com</v>
          </cell>
          <cell r="G3339" t="str">
            <v>Nordrhein-Westfalen</v>
          </cell>
          <cell r="H3339" t="str">
            <v>M05: 50 - 99</v>
          </cell>
          <cell r="J3339" t="str">
            <v>DE120994163</v>
          </cell>
          <cell r="K3339" t="str">
            <v>HRA</v>
          </cell>
          <cell r="L3339">
            <v>7342</v>
          </cell>
          <cell r="M3339" t="str">
            <v>Duisburg</v>
          </cell>
          <cell r="N3339" t="str">
            <v>geehrter</v>
          </cell>
          <cell r="O3339" t="str">
            <v>Herr</v>
          </cell>
          <cell r="P3339" t="str">
            <v>Herrn</v>
          </cell>
          <cell r="R3339" t="str">
            <v>Herrn Frank Seibt</v>
          </cell>
          <cell r="S3339" t="str">
            <v xml:space="preserve">geehrter Herr </v>
          </cell>
          <cell r="T3339" t="str">
            <v>Frank</v>
          </cell>
          <cell r="U3339" t="str">
            <v>Seibt</v>
          </cell>
          <cell r="V3339" t="str">
            <v>(2. FE) Controlling, Finanzen und Rechnungswesen</v>
          </cell>
          <cell r="W3339" t="str">
            <v>Gastronomie &amp; Touristik</v>
          </cell>
          <cell r="X3339">
            <v>9</v>
          </cell>
        </row>
        <row r="3340">
          <cell r="A3340" t="str">
            <v>DE3305</v>
          </cell>
          <cell r="B3340" t="str">
            <v>Wilhelm Bähren GmbH &amp; Co. KG Grafischer Betrieb</v>
          </cell>
          <cell r="C3340" t="str">
            <v>Mittelstr. 62</v>
          </cell>
          <cell r="D3340" t="str">
            <v>41236</v>
          </cell>
          <cell r="E3340" t="str">
            <v>Mönchengladbach</v>
          </cell>
          <cell r="F3340" t="str">
            <v>info@baehren-druck.de</v>
          </cell>
          <cell r="G3340" t="str">
            <v>Nordrhein-Westfalen</v>
          </cell>
          <cell r="H3340" t="str">
            <v>M06: 100 - 199</v>
          </cell>
          <cell r="I3340" t="str">
            <v>U08: 20.000.000 - 49.999.999 EUR</v>
          </cell>
          <cell r="J3340" t="str">
            <v>DE120822147</v>
          </cell>
          <cell r="K3340" t="str">
            <v>HRA</v>
          </cell>
          <cell r="L3340">
            <v>8774</v>
          </cell>
          <cell r="M3340" t="str">
            <v>Mönchengladbach</v>
          </cell>
          <cell r="N3340" t="str">
            <v>geehrter</v>
          </cell>
          <cell r="O3340" t="str">
            <v>Herr</v>
          </cell>
          <cell r="P3340" t="str">
            <v>Herrn</v>
          </cell>
          <cell r="R3340" t="str">
            <v>Herrn Walter Bähren</v>
          </cell>
          <cell r="S3340" t="str">
            <v xml:space="preserve">geehrter Herr </v>
          </cell>
          <cell r="T3340" t="str">
            <v>Walter</v>
          </cell>
          <cell r="U3340" t="str">
            <v>Bähren</v>
          </cell>
          <cell r="V3340" t="str">
            <v>(2. FE) Controlling, Finanzen und Rechnungswesen</v>
          </cell>
          <cell r="W3340" t="str">
            <v>Medien &amp; Agenturen</v>
          </cell>
          <cell r="X3340">
            <v>19</v>
          </cell>
        </row>
        <row r="3341">
          <cell r="A3341" t="str">
            <v>DE3306</v>
          </cell>
          <cell r="B3341" t="str">
            <v>J.E. Schum GmbH &amp; Co. KG</v>
          </cell>
          <cell r="C3341" t="str">
            <v>Am Stein 2</v>
          </cell>
          <cell r="D3341" t="str">
            <v>97080</v>
          </cell>
          <cell r="E3341" t="str">
            <v>Würzburg</v>
          </cell>
          <cell r="F3341" t="str">
            <v>info@schum.de</v>
          </cell>
          <cell r="G3341" t="str">
            <v>Bayern</v>
          </cell>
          <cell r="H3341" t="str">
            <v>M07: 200 - 499</v>
          </cell>
          <cell r="I3341" t="str">
            <v>U10: &gt;= 100.000.000 EUR</v>
          </cell>
          <cell r="K3341" t="str">
            <v>HRA</v>
          </cell>
          <cell r="L3341" t="str">
            <v>266</v>
          </cell>
          <cell r="M3341" t="str">
            <v>Würzburg</v>
          </cell>
          <cell r="N3341" t="str">
            <v>geehrter</v>
          </cell>
          <cell r="O3341" t="str">
            <v>Herr</v>
          </cell>
          <cell r="P3341" t="str">
            <v>Herrn</v>
          </cell>
          <cell r="R3341" t="str">
            <v>Herrn Reinhold Jaugstetter</v>
          </cell>
          <cell r="S3341" t="str">
            <v xml:space="preserve">geehrter Herr </v>
          </cell>
          <cell r="T3341" t="str">
            <v>Reinhold</v>
          </cell>
          <cell r="U3341" t="str">
            <v>Jaugstetter</v>
          </cell>
          <cell r="V3341" t="str">
            <v>(2. FE) Controlling, Finanzen und Rechnungswesen</v>
          </cell>
          <cell r="W3341" t="str">
            <v>Verwaltungsgesellschaften</v>
          </cell>
          <cell r="X3341">
            <v>21</v>
          </cell>
        </row>
        <row r="3342">
          <cell r="A3342" t="str">
            <v>DE3307</v>
          </cell>
          <cell r="B3342" t="str">
            <v>GALVANOTECHNIK KESSEL GmbH &amp; Co. KG</v>
          </cell>
          <cell r="C3342" t="str">
            <v>Raiffeisenstr. 2</v>
          </cell>
          <cell r="D3342" t="str">
            <v>38159</v>
          </cell>
          <cell r="E3342" t="str">
            <v>Vechelde</v>
          </cell>
          <cell r="F3342" t="str">
            <v>kessel@galvanotechnik-kessel.de</v>
          </cell>
          <cell r="G3342" t="str">
            <v>Niedersachsen</v>
          </cell>
          <cell r="H3342" t="str">
            <v>M06: 100 - 199</v>
          </cell>
          <cell r="I3342" t="str">
            <v>U08: 20.000.000 - 49.999.999 EUR</v>
          </cell>
          <cell r="K3342" t="str">
            <v>HRA</v>
          </cell>
          <cell r="L3342">
            <v>10145</v>
          </cell>
          <cell r="M3342" t="str">
            <v>Braunschweig</v>
          </cell>
          <cell r="N3342" t="str">
            <v>geehrter</v>
          </cell>
          <cell r="O3342" t="str">
            <v>Herr</v>
          </cell>
          <cell r="P3342" t="str">
            <v>Herrn</v>
          </cell>
          <cell r="R3342" t="str">
            <v>Herrn Bernd Buhse</v>
          </cell>
          <cell r="S3342" t="str">
            <v xml:space="preserve">geehrter Herr </v>
          </cell>
          <cell r="T3342" t="str">
            <v>Bernd</v>
          </cell>
          <cell r="U3342" t="str">
            <v>Buhse</v>
          </cell>
          <cell r="V3342" t="str">
            <v>(2. FE) Controlling, Finanzen und Rechnungswesen</v>
          </cell>
          <cell r="W3342" t="str">
            <v>Bauindustrie &amp; Stahl</v>
          </cell>
          <cell r="X3342">
            <v>3</v>
          </cell>
        </row>
        <row r="3343">
          <cell r="A3343" t="str">
            <v>DE3308</v>
          </cell>
          <cell r="B3343" t="str">
            <v>Autohaus Gommlich GmbH &amp; Co. KG</v>
          </cell>
          <cell r="C3343" t="str">
            <v>Meißner Str. 140</v>
          </cell>
          <cell r="D3343" t="str">
            <v>01445</v>
          </cell>
          <cell r="E3343" t="str">
            <v>Radebeul</v>
          </cell>
          <cell r="F3343" t="str">
            <v>info@autohaus-gommlich.de</v>
          </cell>
          <cell r="G3343" t="str">
            <v>Sachsen</v>
          </cell>
          <cell r="H3343" t="str">
            <v>M05: 50 - 99</v>
          </cell>
          <cell r="I3343" t="str">
            <v>U08: 20.000.000 - 49.999.999 EUR</v>
          </cell>
          <cell r="J3343" t="str">
            <v>DE242647281</v>
          </cell>
          <cell r="K3343" t="str">
            <v>HRA</v>
          </cell>
          <cell r="L3343">
            <v>5826</v>
          </cell>
          <cell r="M3343" t="str">
            <v>Dresden</v>
          </cell>
          <cell r="N3343" t="str">
            <v>geehrter</v>
          </cell>
          <cell r="O3343" t="str">
            <v>Herr</v>
          </cell>
          <cell r="P3343" t="str">
            <v>Herrn</v>
          </cell>
          <cell r="R3343" t="str">
            <v>Herrn Rainer Gommlich</v>
          </cell>
          <cell r="S3343" t="str">
            <v xml:space="preserve">geehrter Herr </v>
          </cell>
          <cell r="T3343" t="str">
            <v>Rainer</v>
          </cell>
          <cell r="U3343" t="str">
            <v>Gommlich</v>
          </cell>
          <cell r="V3343" t="str">
            <v>(2. FE) Controlling, Finanzen und Rechnungswesen</v>
          </cell>
          <cell r="W3343" t="str">
            <v>Technik &amp; Auto</v>
          </cell>
          <cell r="X3343">
            <v>3</v>
          </cell>
        </row>
        <row r="3344">
          <cell r="A3344" t="str">
            <v>DE3309</v>
          </cell>
          <cell r="B3344" t="str">
            <v>Stüwe GmbH &amp; Co. KG</v>
          </cell>
          <cell r="C3344" t="str">
            <v>Zum Ludwigstal 35</v>
          </cell>
          <cell r="D3344" t="str">
            <v>45527</v>
          </cell>
          <cell r="E3344" t="str">
            <v>Hattingen</v>
          </cell>
          <cell r="F3344" t="str">
            <v>info@stuewe.de</v>
          </cell>
          <cell r="G3344" t="str">
            <v>Nordrhein-Westfalen</v>
          </cell>
          <cell r="H3344" t="str">
            <v>M05: 50 - 99</v>
          </cell>
          <cell r="I3344" t="str">
            <v>U08: 20.000.000 - 49.999.999 EUR</v>
          </cell>
          <cell r="J3344" t="str">
            <v>DE125313035</v>
          </cell>
          <cell r="K3344" t="str">
            <v>HRA</v>
          </cell>
          <cell r="L3344">
            <v>7623</v>
          </cell>
          <cell r="M3344" t="str">
            <v>Essen</v>
          </cell>
          <cell r="N3344" t="str">
            <v>geehrter</v>
          </cell>
          <cell r="O3344" t="str">
            <v>Herr</v>
          </cell>
          <cell r="P3344" t="str">
            <v>Herrn</v>
          </cell>
          <cell r="R3344" t="str">
            <v>Herrn Jan Olaf Stüwe</v>
          </cell>
          <cell r="S3344" t="str">
            <v xml:space="preserve">geehrter Herr </v>
          </cell>
          <cell r="T3344" t="str">
            <v>Jan Olaf</v>
          </cell>
          <cell r="U3344" t="str">
            <v>Stüwe</v>
          </cell>
          <cell r="V3344" t="str">
            <v>(2. FE) Controlling, Finanzen und Rechnungswesen</v>
          </cell>
          <cell r="W3344" t="str">
            <v>Maschinenbau</v>
          </cell>
          <cell r="X3344">
            <v>3</v>
          </cell>
        </row>
        <row r="3345">
          <cell r="A3345" t="str">
            <v>DE3310</v>
          </cell>
          <cell r="B3345" t="str">
            <v>SANUM Kehlbeck GmbH &amp; Co. KG</v>
          </cell>
          <cell r="C3345" t="str">
            <v>Hasseler Steinweg 9</v>
          </cell>
          <cell r="D3345" t="str">
            <v>27318</v>
          </cell>
          <cell r="E3345" t="str">
            <v>Hoya</v>
          </cell>
          <cell r="F3345" t="str">
            <v>info@sanum.com</v>
          </cell>
          <cell r="G3345" t="str">
            <v>Niedersachsen</v>
          </cell>
          <cell r="H3345" t="str">
            <v>M05: 50 - 99</v>
          </cell>
          <cell r="I3345" t="str">
            <v>U08: 20.000.000 - 49.999.999 EUR</v>
          </cell>
          <cell r="J3345" t="str">
            <v>DE116158272</v>
          </cell>
          <cell r="K3345" t="str">
            <v>HRA</v>
          </cell>
          <cell r="L3345">
            <v>21100</v>
          </cell>
          <cell r="M3345" t="str">
            <v>Walsrode</v>
          </cell>
          <cell r="N3345" t="str">
            <v>geehrte</v>
          </cell>
          <cell r="O3345" t="str">
            <v>Frau</v>
          </cell>
          <cell r="P3345" t="str">
            <v>Frau</v>
          </cell>
          <cell r="R3345" t="str">
            <v>Frau Jennifer Kehlbeck</v>
          </cell>
          <cell r="S3345" t="str">
            <v xml:space="preserve">geehrte Frau </v>
          </cell>
          <cell r="T3345" t="str">
            <v>Jennifer</v>
          </cell>
          <cell r="U3345" t="str">
            <v>Kehlbeck</v>
          </cell>
          <cell r="V3345" t="str">
            <v>(2. FE) Controlling, Finanzen und Rechnungswesen</v>
          </cell>
          <cell r="W3345" t="str">
            <v>Chemieindustrie</v>
          </cell>
          <cell r="X3345">
            <v>3</v>
          </cell>
        </row>
        <row r="3346">
          <cell r="A3346" t="str">
            <v>DE3311</v>
          </cell>
          <cell r="B3346" t="str">
            <v>Autohaus Wessel GmbH &amp; Co. KG</v>
          </cell>
          <cell r="C3346" t="str">
            <v>Henstedter Str. 2</v>
          </cell>
          <cell r="D3346" t="str">
            <v>24629</v>
          </cell>
          <cell r="E3346" t="str">
            <v>Kisdorf</v>
          </cell>
          <cell r="F3346" t="str">
            <v>info@mercedes-wessel.de</v>
          </cell>
          <cell r="G3346" t="str">
            <v>Schleswig-Holstein</v>
          </cell>
          <cell r="H3346" t="str">
            <v>M05: 50 - 99</v>
          </cell>
          <cell r="I3346" t="str">
            <v>U08: 20.000.000 - 49.999.999 EUR</v>
          </cell>
          <cell r="J3346" t="str">
            <v>DE217894478</v>
          </cell>
          <cell r="K3346" t="str">
            <v>HRA</v>
          </cell>
          <cell r="L3346" t="str">
            <v>1797 SE</v>
          </cell>
          <cell r="M3346" t="str">
            <v>Kiel</v>
          </cell>
          <cell r="N3346" t="str">
            <v>geehrter</v>
          </cell>
          <cell r="O3346" t="str">
            <v>Herr</v>
          </cell>
          <cell r="P3346" t="str">
            <v>Herrn</v>
          </cell>
          <cell r="R3346" t="str">
            <v>Herrn Bernd Wessel</v>
          </cell>
          <cell r="S3346" t="str">
            <v xml:space="preserve">geehrter Herr </v>
          </cell>
          <cell r="T3346" t="str">
            <v>Bernd</v>
          </cell>
          <cell r="U3346" t="str">
            <v>Wessel</v>
          </cell>
          <cell r="V3346" t="str">
            <v>(2. FE) Controlling, Finanzen und Rechnungswesen</v>
          </cell>
          <cell r="W3346" t="str">
            <v>Technik &amp; Auto</v>
          </cell>
          <cell r="X3346">
            <v>3</v>
          </cell>
        </row>
        <row r="3347">
          <cell r="A3347" t="str">
            <v>DE3312</v>
          </cell>
          <cell r="B3347" t="str">
            <v>Karl Jungbecker GmbH &amp; Co. KG Elektro-Feinmechanischer Betrieb</v>
          </cell>
          <cell r="C3347" t="str">
            <v>Bruchstr. 89</v>
          </cell>
          <cell r="D3347" t="str">
            <v>57462</v>
          </cell>
          <cell r="E3347" t="str">
            <v>Olpe</v>
          </cell>
          <cell r="F3347" t="str">
            <v>info@jungbecker.de</v>
          </cell>
          <cell r="G3347" t="str">
            <v>Nordrhein-Westfalen</v>
          </cell>
          <cell r="H3347" t="str">
            <v>M05: 50 - 99</v>
          </cell>
          <cell r="I3347" t="str">
            <v>U08: 20.000.000 - 49.999.999 EUR</v>
          </cell>
          <cell r="J3347" t="str">
            <v>DE126181636</v>
          </cell>
          <cell r="K3347" t="str">
            <v>HRA</v>
          </cell>
          <cell r="L3347">
            <v>7305</v>
          </cell>
          <cell r="M3347" t="str">
            <v>Siegen</v>
          </cell>
          <cell r="N3347" t="str">
            <v>geehrte</v>
          </cell>
          <cell r="O3347" t="str">
            <v>Frau</v>
          </cell>
          <cell r="P3347" t="str">
            <v>Frau</v>
          </cell>
          <cell r="R3347" t="str">
            <v>Frau Ursula Jungbecker-Rumpff</v>
          </cell>
          <cell r="S3347" t="str">
            <v xml:space="preserve">geehrte Frau </v>
          </cell>
          <cell r="T3347" t="str">
            <v>Ursula</v>
          </cell>
          <cell r="U3347" t="str">
            <v>Jungbecker-Rumpff</v>
          </cell>
          <cell r="V3347" t="str">
            <v>(2. FE) Controlling, Finanzen und Rechnungswesen</v>
          </cell>
          <cell r="W3347" t="str">
            <v>Elektrotechnik &amp; Medizintechnik</v>
          </cell>
          <cell r="X3347">
            <v>3</v>
          </cell>
        </row>
        <row r="3348">
          <cell r="A3348" t="str">
            <v>DE3313</v>
          </cell>
          <cell r="B3348" t="str">
            <v>bremenports GmbH &amp; Co. KG</v>
          </cell>
          <cell r="C3348" t="str">
            <v>Am Strom 2</v>
          </cell>
          <cell r="D3348" t="str">
            <v>27568</v>
          </cell>
          <cell r="E3348" t="str">
            <v>Bremerhaven</v>
          </cell>
          <cell r="F3348" t="str">
            <v>marketing@bremenports.de</v>
          </cell>
          <cell r="G3348" t="str">
            <v>Bremen</v>
          </cell>
          <cell r="H3348" t="str">
            <v>M07: 200 - 499</v>
          </cell>
          <cell r="I3348" t="str">
            <v>U08: 20.000.000 - 49.999.999 EUR</v>
          </cell>
          <cell r="J3348" t="str">
            <v>DE813339290</v>
          </cell>
          <cell r="N3348" t="str">
            <v>geehrter</v>
          </cell>
          <cell r="O3348" t="str">
            <v>Herr</v>
          </cell>
          <cell r="P3348" t="str">
            <v>Herrn</v>
          </cell>
          <cell r="R3348" t="str">
            <v>Herrn Christian von Scheven</v>
          </cell>
          <cell r="S3348" t="str">
            <v xml:space="preserve">geehrter Herr </v>
          </cell>
          <cell r="T3348" t="str">
            <v>Christian</v>
          </cell>
          <cell r="U3348" t="str">
            <v>von Scheven</v>
          </cell>
          <cell r="V3348" t="str">
            <v>(2. FE) Controlling, Finanzen und Rechnungswesen</v>
          </cell>
          <cell r="W3348" t="str">
            <v>Verwaltungsgesellschaften</v>
          </cell>
          <cell r="X3348">
            <v>21</v>
          </cell>
        </row>
        <row r="3349">
          <cell r="A3349" t="str">
            <v>DE3314</v>
          </cell>
          <cell r="B3349" t="str">
            <v>Peter Lafrentz GmbH &amp; Co. KG</v>
          </cell>
          <cell r="C3349" t="str">
            <v>Waldstr. 10</v>
          </cell>
          <cell r="D3349" t="str">
            <v>25746</v>
          </cell>
          <cell r="E3349" t="str">
            <v>Wesseln</v>
          </cell>
          <cell r="F3349" t="str">
            <v>info@stahlonline.de</v>
          </cell>
          <cell r="G3349" t="str">
            <v>Schleswig-Holstein</v>
          </cell>
          <cell r="H3349" t="str">
            <v>M05: 50 - 99</v>
          </cell>
          <cell r="I3349" t="str">
            <v>U08: 20.000.000 - 49.999.999 EUR</v>
          </cell>
          <cell r="K3349" t="str">
            <v>HRA</v>
          </cell>
          <cell r="L3349" t="str">
            <v>733 ME</v>
          </cell>
          <cell r="M3349" t="str">
            <v>Pinneberg</v>
          </cell>
          <cell r="N3349" t="str">
            <v>geehrte</v>
          </cell>
          <cell r="O3349" t="str">
            <v>Frau</v>
          </cell>
          <cell r="P3349" t="str">
            <v>Frau</v>
          </cell>
          <cell r="R3349" t="str">
            <v>Frau Hilke Broders</v>
          </cell>
          <cell r="S3349" t="str">
            <v xml:space="preserve">geehrte Frau </v>
          </cell>
          <cell r="T3349" t="str">
            <v>Hilke</v>
          </cell>
          <cell r="U3349" t="str">
            <v>Broders</v>
          </cell>
          <cell r="V3349" t="str">
            <v>(2. FE) Controlling, Finanzen und Rechnungswesen</v>
          </cell>
          <cell r="W3349" t="str">
            <v>Serviceunternehmen</v>
          </cell>
          <cell r="X3349">
            <v>19</v>
          </cell>
        </row>
        <row r="3350">
          <cell r="A3350" t="str">
            <v>DE3315</v>
          </cell>
          <cell r="B3350" t="str">
            <v>Elkawe Container- Service- und Vertriebs-G.m.b.H. &amp; Co. KG</v>
          </cell>
          <cell r="C3350" t="str">
            <v>Moorfleeter Str. 40</v>
          </cell>
          <cell r="D3350" t="str">
            <v>22113</v>
          </cell>
          <cell r="E3350" t="str">
            <v>Hamburg</v>
          </cell>
          <cell r="F3350" t="str">
            <v>info@elkawe.com</v>
          </cell>
          <cell r="G3350" t="str">
            <v>Hamburg</v>
          </cell>
          <cell r="H3350" t="str">
            <v>M06: 100 - 199</v>
          </cell>
          <cell r="I3350" t="str">
            <v>U07: 10.000.000 - 19.999.999 EUR</v>
          </cell>
          <cell r="K3350" t="str">
            <v>HRA</v>
          </cell>
          <cell r="L3350" t="str">
            <v>68821</v>
          </cell>
          <cell r="M3350" t="str">
            <v>Hamburg</v>
          </cell>
          <cell r="N3350" t="str">
            <v>geehrte</v>
          </cell>
          <cell r="O3350" t="str">
            <v>Frau</v>
          </cell>
          <cell r="P3350" t="str">
            <v>Frau</v>
          </cell>
          <cell r="R3350" t="str">
            <v>Frau Corinna Benz</v>
          </cell>
          <cell r="S3350" t="str">
            <v xml:space="preserve">geehrte Frau </v>
          </cell>
          <cell r="T3350" t="str">
            <v>Corinna</v>
          </cell>
          <cell r="U3350" t="str">
            <v>Benz</v>
          </cell>
          <cell r="V3350" t="str">
            <v>(2. FE) Controlling, Finanzen und Rechnungswesen</v>
          </cell>
          <cell r="W3350" t="str">
            <v>Transport, Touristik und Verkehr</v>
          </cell>
          <cell r="X3350">
            <v>8</v>
          </cell>
        </row>
        <row r="3351">
          <cell r="A3351" t="str">
            <v>DE3316</v>
          </cell>
          <cell r="B3351" t="str">
            <v>Willi Schillig Polstermöbelwerke GmbH &amp; Co. KG</v>
          </cell>
          <cell r="C3351" t="str">
            <v>Am Weinberg 20-22</v>
          </cell>
          <cell r="D3351" t="str">
            <v>96237</v>
          </cell>
          <cell r="E3351" t="str">
            <v>Ebersdorf bei Coburg</v>
          </cell>
          <cell r="F3351" t="str">
            <v>info@schillig.de</v>
          </cell>
          <cell r="G3351" t="str">
            <v>Bayern</v>
          </cell>
          <cell r="H3351" t="str">
            <v>M09: &gt;= 1.000</v>
          </cell>
          <cell r="I3351" t="str">
            <v>U10: &gt;= 100.000.000 EUR</v>
          </cell>
          <cell r="K3351" t="str">
            <v>HRA</v>
          </cell>
          <cell r="L3351" t="str">
            <v>3567</v>
          </cell>
          <cell r="M3351" t="str">
            <v>Coburg</v>
          </cell>
          <cell r="N3351" t="str">
            <v>geehrter</v>
          </cell>
          <cell r="O3351" t="str">
            <v>Herr</v>
          </cell>
          <cell r="P3351" t="str">
            <v>Herrn</v>
          </cell>
          <cell r="R3351" t="str">
            <v>Herrn Thomas Kratschmann</v>
          </cell>
          <cell r="S3351" t="str">
            <v xml:space="preserve">geehrter Herr </v>
          </cell>
          <cell r="T3351" t="str">
            <v>Thomas</v>
          </cell>
          <cell r="U3351" t="str">
            <v>Kratschmann</v>
          </cell>
          <cell r="V3351" t="str">
            <v>(2. FE) Controlling, Finanzen und Rechnungswesen</v>
          </cell>
          <cell r="W3351" t="str">
            <v>Verwaltungsgesellschaften</v>
          </cell>
          <cell r="X3351">
            <v>21</v>
          </cell>
        </row>
        <row r="3352">
          <cell r="A3352" t="str">
            <v>DE3317</v>
          </cell>
          <cell r="B3352" t="str">
            <v>PROJECTFORM GmbH &amp; Co. KG</v>
          </cell>
          <cell r="C3352" t="str">
            <v>Dornierweg 12</v>
          </cell>
          <cell r="D3352" t="str">
            <v>48155</v>
          </cell>
          <cell r="E3352" t="str">
            <v>Münster</v>
          </cell>
          <cell r="F3352" t="str">
            <v>info@projectform.de</v>
          </cell>
          <cell r="G3352" t="str">
            <v>Nordrhein-Westfalen</v>
          </cell>
          <cell r="H3352" t="str">
            <v>M05: 50 - 99</v>
          </cell>
          <cell r="I3352" t="str">
            <v>U08: 20.000.000 - 49.999.999 EUR</v>
          </cell>
          <cell r="J3352" t="str">
            <v>DE274458615</v>
          </cell>
          <cell r="K3352" t="str">
            <v>HRA</v>
          </cell>
          <cell r="L3352">
            <v>8995</v>
          </cell>
          <cell r="M3352" t="str">
            <v>Münster</v>
          </cell>
          <cell r="N3352" t="str">
            <v>geehrter</v>
          </cell>
          <cell r="O3352" t="str">
            <v>Herr</v>
          </cell>
          <cell r="P3352" t="str">
            <v>Herrn</v>
          </cell>
          <cell r="R3352" t="str">
            <v>Herrn Robert Naumann</v>
          </cell>
          <cell r="S3352" t="str">
            <v xml:space="preserve">geehrter Herr </v>
          </cell>
          <cell r="T3352" t="str">
            <v>Robert</v>
          </cell>
          <cell r="U3352" t="str">
            <v>Naumann</v>
          </cell>
          <cell r="V3352" t="str">
            <v>(2. FE) Controlling, Finanzen und Rechnungswesen</v>
          </cell>
          <cell r="W3352" t="str">
            <v>Konsumgüterhersteller</v>
          </cell>
          <cell r="X3352">
            <v>3</v>
          </cell>
        </row>
        <row r="3353">
          <cell r="A3353" t="str">
            <v>DE3318</v>
          </cell>
          <cell r="B3353" t="str">
            <v>Franke Automobile GmbH &amp; Co. KG</v>
          </cell>
          <cell r="C3353" t="str">
            <v>Brander Str. 71</v>
          </cell>
          <cell r="D3353" t="str">
            <v>09599</v>
          </cell>
          <cell r="E3353" t="str">
            <v>Freiberg</v>
          </cell>
          <cell r="F3353" t="str">
            <v>kontakt@franke-auto.de</v>
          </cell>
          <cell r="G3353" t="str">
            <v>Sachsen</v>
          </cell>
          <cell r="H3353" t="str">
            <v>M06: 100 - 199</v>
          </cell>
          <cell r="I3353" t="str">
            <v>U08: 20.000.000 - 49.999.999 EUR</v>
          </cell>
          <cell r="K3353" t="str">
            <v>HRA</v>
          </cell>
          <cell r="L3353" t="str">
            <v>7063</v>
          </cell>
          <cell r="M3353" t="str">
            <v>Chemnitz</v>
          </cell>
          <cell r="N3353" t="str">
            <v>geehrte</v>
          </cell>
          <cell r="O3353" t="str">
            <v>Frau</v>
          </cell>
          <cell r="P3353" t="str">
            <v>Frau</v>
          </cell>
          <cell r="R3353" t="str">
            <v>Frau Annett Jon</v>
          </cell>
          <cell r="S3353" t="str">
            <v xml:space="preserve">geehrte Frau </v>
          </cell>
          <cell r="T3353" t="str">
            <v>Annett</v>
          </cell>
          <cell r="U3353" t="str">
            <v>Jon</v>
          </cell>
          <cell r="V3353" t="str">
            <v>(2. FE) Controlling, Finanzen und Rechnungswesen</v>
          </cell>
          <cell r="W3353" t="str">
            <v>Selbständige Berufsgruppen, freie Berufe</v>
          </cell>
          <cell r="X3353">
            <v>19</v>
          </cell>
        </row>
        <row r="3354">
          <cell r="A3354" t="str">
            <v>DE3319</v>
          </cell>
          <cell r="B3354" t="str">
            <v>Projekt PETRA GmbH &amp; Co.KG</v>
          </cell>
          <cell r="C3354" t="str">
            <v>Ziegelhütte 2</v>
          </cell>
          <cell r="D3354" t="str">
            <v>36381</v>
          </cell>
          <cell r="E3354" t="str">
            <v>Schlüchtern</v>
          </cell>
          <cell r="F3354" t="str">
            <v>hp-sekretariat@projekt-petra.de</v>
          </cell>
          <cell r="G3354" t="str">
            <v>Hessen</v>
          </cell>
          <cell r="H3354" t="str">
            <v>M07: 200 - 499</v>
          </cell>
          <cell r="I3354" t="str">
            <v>U07: 10.000.000 - 19.999.999 EUR</v>
          </cell>
          <cell r="K3354" t="str">
            <v>HRA</v>
          </cell>
          <cell r="L3354" t="str">
            <v>91346</v>
          </cell>
          <cell r="M3354" t="str">
            <v>Hanau</v>
          </cell>
          <cell r="N3354" t="str">
            <v>geehrte</v>
          </cell>
          <cell r="O3354" t="str">
            <v>Frau</v>
          </cell>
          <cell r="P3354" t="str">
            <v>Frau</v>
          </cell>
          <cell r="R3354" t="str">
            <v>Frau Reinhild Eurich</v>
          </cell>
          <cell r="S3354" t="str">
            <v xml:space="preserve">geehrte Frau </v>
          </cell>
          <cell r="T3354" t="str">
            <v>Reinhild</v>
          </cell>
          <cell r="U3354" t="str">
            <v>Eurich</v>
          </cell>
          <cell r="V3354" t="str">
            <v>(2. FE) Controlling, Finanzen und Rechnungswesen</v>
          </cell>
          <cell r="W3354" t="str">
            <v>Sozialwesen (ohne Heime)</v>
          </cell>
          <cell r="X3354">
            <v>17</v>
          </cell>
        </row>
        <row r="3355">
          <cell r="A3355" t="str">
            <v>DE3320</v>
          </cell>
          <cell r="B3355" t="str">
            <v>Autohaus Stoye GmbH &amp; Co. KG</v>
          </cell>
          <cell r="C3355" t="str">
            <v>Salzmünder Str. 25</v>
          </cell>
          <cell r="D3355" t="str">
            <v>06120</v>
          </cell>
          <cell r="E3355" t="str">
            <v>Halle (Saale)</v>
          </cell>
          <cell r="F3355" t="str">
            <v>info@autohaus-stoye.de</v>
          </cell>
          <cell r="G3355" t="str">
            <v>Sachsen-Anhalt</v>
          </cell>
          <cell r="H3355" t="str">
            <v>M05: 50 - 99</v>
          </cell>
          <cell r="I3355" t="str">
            <v>U07: 10.000.000 - 19.999.999 EUR</v>
          </cell>
          <cell r="K3355" t="str">
            <v>HRA</v>
          </cell>
          <cell r="L3355" t="str">
            <v>33174</v>
          </cell>
          <cell r="M3355" t="str">
            <v>Stendal</v>
          </cell>
          <cell r="N3355" t="str">
            <v>geehrter</v>
          </cell>
          <cell r="O3355" t="str">
            <v>Herr</v>
          </cell>
          <cell r="P3355" t="str">
            <v>Herrn</v>
          </cell>
          <cell r="R3355" t="str">
            <v>Herrn Andreas Neumann</v>
          </cell>
          <cell r="S3355" t="str">
            <v xml:space="preserve">geehrter Herr </v>
          </cell>
          <cell r="T3355" t="str">
            <v>Andreas</v>
          </cell>
          <cell r="U3355" t="str">
            <v>Neumann</v>
          </cell>
          <cell r="V3355" t="str">
            <v>(2. FE) Controlling, Finanzen und Rechnungswesen</v>
          </cell>
          <cell r="W3355" t="str">
            <v>Fahrzeuge, Fahrzeugteile und Fahrzeugzubehör Gesamt</v>
          </cell>
          <cell r="X3355">
            <v>3</v>
          </cell>
        </row>
        <row r="3356">
          <cell r="A3356" t="str">
            <v>DE3321</v>
          </cell>
          <cell r="B3356" t="str">
            <v>Scherzinger Pumpen GmbH &amp; Co. KG</v>
          </cell>
          <cell r="C3356" t="str">
            <v>Bregstr. 23-25</v>
          </cell>
          <cell r="D3356" t="str">
            <v>78120</v>
          </cell>
          <cell r="E3356" t="str">
            <v>Furtwangen im Schwarzwald</v>
          </cell>
          <cell r="F3356" t="str">
            <v>info@scherzinger.de</v>
          </cell>
          <cell r="G3356" t="str">
            <v>Baden-Württemberg</v>
          </cell>
          <cell r="H3356" t="str">
            <v>M05: 50 - 99</v>
          </cell>
          <cell r="I3356" t="str">
            <v>U08: 20.000.000 - 49.999.999 EUR</v>
          </cell>
          <cell r="J3356" t="str">
            <v>DE141913275</v>
          </cell>
          <cell r="K3356" t="str">
            <v>HRA</v>
          </cell>
          <cell r="L3356">
            <v>610295</v>
          </cell>
          <cell r="M3356" t="str">
            <v>Freiburg</v>
          </cell>
          <cell r="N3356" t="str">
            <v>geehrter</v>
          </cell>
          <cell r="O3356" t="str">
            <v>Herr</v>
          </cell>
          <cell r="P3356" t="str">
            <v>Herrn</v>
          </cell>
          <cell r="R3356" t="str">
            <v>Herrn Matthias Derse</v>
          </cell>
          <cell r="S3356" t="str">
            <v xml:space="preserve">geehrter Herr </v>
          </cell>
          <cell r="T3356" t="str">
            <v>Matthias</v>
          </cell>
          <cell r="U3356" t="str">
            <v>Derse</v>
          </cell>
          <cell r="V3356" t="str">
            <v>(2. FE) Controlling, Finanzen und Rechnungswesen</v>
          </cell>
          <cell r="W3356" t="str">
            <v>Maschinenbau</v>
          </cell>
          <cell r="X3356">
            <v>3</v>
          </cell>
        </row>
        <row r="3357">
          <cell r="A3357" t="str">
            <v>DE3322</v>
          </cell>
          <cell r="B3357" t="str">
            <v>Z-Bau GmbH &amp; Co. KG</v>
          </cell>
          <cell r="C3357" t="str">
            <v>Lange Elze 4</v>
          </cell>
          <cell r="D3357" t="str">
            <v>36452</v>
          </cell>
          <cell r="E3357" t="str">
            <v>Empfertshausen</v>
          </cell>
          <cell r="F3357" t="str">
            <v>office@z-bau.de</v>
          </cell>
          <cell r="G3357" t="str">
            <v>Thüringen</v>
          </cell>
          <cell r="H3357" t="str">
            <v>M06: 100 - 199</v>
          </cell>
          <cell r="I3357" t="str">
            <v>U07: 10.000.000 - 19.999.999 EUR</v>
          </cell>
          <cell r="K3357" t="str">
            <v>HRA</v>
          </cell>
          <cell r="L3357" t="str">
            <v>301640</v>
          </cell>
          <cell r="M3357" t="str">
            <v>Jena</v>
          </cell>
          <cell r="N3357" t="str">
            <v>geehrte</v>
          </cell>
          <cell r="O3357" t="str">
            <v>Frau</v>
          </cell>
          <cell r="P3357" t="str">
            <v>Frau</v>
          </cell>
          <cell r="R3357" t="str">
            <v>Frau Antje Zimmermann</v>
          </cell>
          <cell r="S3357" t="str">
            <v xml:space="preserve">geehrte Frau </v>
          </cell>
          <cell r="T3357" t="str">
            <v>Antje</v>
          </cell>
          <cell r="U3357" t="str">
            <v>Zimmermann</v>
          </cell>
          <cell r="V3357" t="str">
            <v>(2. FE) Controlling, Finanzen und Rechnungswesen</v>
          </cell>
          <cell r="W3357" t="str">
            <v>Verwaltungsgesellschaften</v>
          </cell>
          <cell r="X3357">
            <v>21</v>
          </cell>
        </row>
        <row r="3358">
          <cell r="A3358" t="str">
            <v>DE3323</v>
          </cell>
          <cell r="B3358" t="str">
            <v>EMB Energieversorgung Miltenberg-Bürgstadt GmbH &amp; Co. KG</v>
          </cell>
          <cell r="C3358" t="str">
            <v>Luitpoldstr. 17</v>
          </cell>
          <cell r="D3358" t="str">
            <v>63897</v>
          </cell>
          <cell r="E3358" t="str">
            <v>Miltenberg</v>
          </cell>
          <cell r="F3358" t="str">
            <v>info@we-are-energy.de</v>
          </cell>
          <cell r="G3358" t="str">
            <v>Bayern</v>
          </cell>
          <cell r="H3358" t="str">
            <v>M05: 50 - 99</v>
          </cell>
          <cell r="I3358" t="str">
            <v>U07: 10.000.000 - 19.999.999 EUR</v>
          </cell>
          <cell r="K3358" t="str">
            <v>HRA</v>
          </cell>
          <cell r="L3358" t="str">
            <v>4389</v>
          </cell>
          <cell r="M3358" t="str">
            <v>Aschaffenburg</v>
          </cell>
          <cell r="N3358" t="str">
            <v>geehrter</v>
          </cell>
          <cell r="O3358" t="str">
            <v>Herr</v>
          </cell>
          <cell r="P3358" t="str">
            <v>Herrn</v>
          </cell>
          <cell r="R3358" t="str">
            <v>Herrn Christian Gramlich</v>
          </cell>
          <cell r="S3358" t="str">
            <v xml:space="preserve">geehrter Herr </v>
          </cell>
          <cell r="T3358" t="str">
            <v>Christian</v>
          </cell>
          <cell r="U3358" t="str">
            <v>Gramlich</v>
          </cell>
          <cell r="V3358" t="str">
            <v>(2. FE) Controlling, Finanzen und Rechnungswesen</v>
          </cell>
          <cell r="W3358" t="str">
            <v>Dienstleistung</v>
          </cell>
          <cell r="X3358">
            <v>19</v>
          </cell>
        </row>
        <row r="3359">
          <cell r="A3359" t="str">
            <v>DE3324</v>
          </cell>
          <cell r="B3359" t="str">
            <v>Cottbusser Presse Vertrieb GmbH &amp; Co. KG</v>
          </cell>
          <cell r="C3359" t="str">
            <v>Am Telering 8</v>
          </cell>
          <cell r="D3359" t="str">
            <v>03051</v>
          </cell>
          <cell r="E3359" t="str">
            <v>Cottbus</v>
          </cell>
          <cell r="F3359" t="str">
            <v>cpv@cottbusser-presse-vertrieb.de</v>
          </cell>
          <cell r="G3359" t="str">
            <v>Brandenburg</v>
          </cell>
          <cell r="H3359" t="str">
            <v>M05: 50 - 99</v>
          </cell>
          <cell r="I3359" t="str">
            <v>U08: 20.000.000 - 49.999.999 EUR</v>
          </cell>
          <cell r="J3359" t="str">
            <v>DE138783649</v>
          </cell>
          <cell r="K3359" t="str">
            <v>HRA</v>
          </cell>
          <cell r="L3359">
            <v>61</v>
          </cell>
          <cell r="M3359" t="str">
            <v>Cottbus</v>
          </cell>
          <cell r="N3359" t="str">
            <v>geehrter</v>
          </cell>
          <cell r="O3359" t="str">
            <v>Herr</v>
          </cell>
          <cell r="P3359" t="str">
            <v>Herrn</v>
          </cell>
          <cell r="R3359" t="str">
            <v>Herrn Michael Wahlich</v>
          </cell>
          <cell r="S3359" t="str">
            <v xml:space="preserve">geehrter Herr </v>
          </cell>
          <cell r="T3359" t="str">
            <v>Michael</v>
          </cell>
          <cell r="U3359" t="str">
            <v>Wahlich</v>
          </cell>
          <cell r="V3359" t="str">
            <v>(2. FE) Controlling, Finanzen und Rechnungswesen</v>
          </cell>
          <cell r="W3359" t="str">
            <v>Medien &amp; Agenturen</v>
          </cell>
          <cell r="X3359">
            <v>19</v>
          </cell>
        </row>
        <row r="3360">
          <cell r="A3360" t="str">
            <v>DE3325</v>
          </cell>
          <cell r="B3360" t="str">
            <v>K. W. Siefken GmbH &amp; Co. KG Garten- und Landschaftsbau</v>
          </cell>
          <cell r="C3360" t="str">
            <v>Nordseestr. 2</v>
          </cell>
          <cell r="D3360" t="str">
            <v>26954</v>
          </cell>
          <cell r="E3360" t="str">
            <v>Nordenham</v>
          </cell>
          <cell r="F3360" t="str">
            <v>info@siefken.de</v>
          </cell>
          <cell r="G3360" t="str">
            <v>Niedersachsen</v>
          </cell>
          <cell r="H3360" t="str">
            <v>M05: 50 - 99</v>
          </cell>
          <cell r="J3360" t="str">
            <v>DE252053545</v>
          </cell>
          <cell r="K3360" t="str">
            <v>HRA</v>
          </cell>
          <cell r="L3360">
            <v>200705</v>
          </cell>
          <cell r="M3360" t="str">
            <v>Oldenburg (Oldenburg)</v>
          </cell>
          <cell r="N3360" t="str">
            <v>geehrter</v>
          </cell>
          <cell r="O3360" t="str">
            <v>Herr</v>
          </cell>
          <cell r="P3360" t="str">
            <v>Herrn</v>
          </cell>
          <cell r="R3360" t="str">
            <v>Herrn Frerk Siefken</v>
          </cell>
          <cell r="S3360" t="str">
            <v xml:space="preserve">geehrter Herr </v>
          </cell>
          <cell r="T3360" t="str">
            <v>Frerk</v>
          </cell>
          <cell r="U3360" t="str">
            <v>Siefken</v>
          </cell>
          <cell r="V3360" t="str">
            <v>(2. FE) Controlling, Finanzen und Rechnungswesen</v>
          </cell>
          <cell r="W3360" t="str">
            <v>Immobilien &amp; Gebäudeservice</v>
          </cell>
          <cell r="X3360">
            <v>19</v>
          </cell>
        </row>
        <row r="3361">
          <cell r="A3361" t="str">
            <v>DE3326</v>
          </cell>
          <cell r="B3361" t="str">
            <v>Junghans Kunststoffwaren-Fabrik GmbH &amp; Co. KG</v>
          </cell>
          <cell r="C3361" t="str">
            <v>Einsteinstr. 6</v>
          </cell>
          <cell r="D3361" t="str">
            <v>37235</v>
          </cell>
          <cell r="E3361" t="str">
            <v>Hessisch Lichtenau</v>
          </cell>
          <cell r="F3361" t="str">
            <v>info@junghans.ag</v>
          </cell>
          <cell r="G3361" t="str">
            <v>Hessen</v>
          </cell>
          <cell r="H3361" t="str">
            <v>M05: 50 - 99</v>
          </cell>
          <cell r="I3361" t="str">
            <v>U08: 20.000.000 - 49.999.999 EUR</v>
          </cell>
          <cell r="J3361" t="str">
            <v>DE815565377</v>
          </cell>
          <cell r="K3361" t="str">
            <v>HRA</v>
          </cell>
          <cell r="L3361">
            <v>2754</v>
          </cell>
          <cell r="M3361" t="str">
            <v>Eschwege</v>
          </cell>
          <cell r="N3361" t="str">
            <v>geehrter</v>
          </cell>
          <cell r="O3361" t="str">
            <v>Herr</v>
          </cell>
          <cell r="P3361" t="str">
            <v>Herrn</v>
          </cell>
          <cell r="R3361" t="str">
            <v>Herrn Klaus Junghans</v>
          </cell>
          <cell r="S3361" t="str">
            <v xml:space="preserve">geehrter Herr </v>
          </cell>
          <cell r="T3361" t="str">
            <v>Klaus</v>
          </cell>
          <cell r="U3361" t="str">
            <v>Junghans</v>
          </cell>
          <cell r="V3361" t="str">
            <v>(2. FE) Controlling, Finanzen und Rechnungswesen</v>
          </cell>
          <cell r="W3361" t="str">
            <v>Chemieindustrie</v>
          </cell>
          <cell r="X3361">
            <v>3</v>
          </cell>
        </row>
        <row r="3362">
          <cell r="A3362" t="str">
            <v>DE3327</v>
          </cell>
          <cell r="B3362" t="str">
            <v>Niederbayerische Schotterwerke Rieger &amp; Seil GmbH &amp; Co. KG</v>
          </cell>
          <cell r="C3362" t="str">
            <v>Zum Steinbruch 1</v>
          </cell>
          <cell r="D3362" t="str">
            <v>94496</v>
          </cell>
          <cell r="E3362" t="str">
            <v>Ortenburg</v>
          </cell>
          <cell r="F3362" t="str">
            <v>info@ndb-schotterwerke.de</v>
          </cell>
          <cell r="G3362" t="str">
            <v>Bayern</v>
          </cell>
          <cell r="H3362" t="str">
            <v>M05: 50 - 99</v>
          </cell>
          <cell r="I3362" t="str">
            <v>U08: 20.000.000 - 49.999.999 EUR</v>
          </cell>
          <cell r="J3362" t="str">
            <v>DE131605519</v>
          </cell>
          <cell r="K3362" t="str">
            <v>HRA</v>
          </cell>
          <cell r="L3362">
            <v>6008</v>
          </cell>
          <cell r="M3362" t="str">
            <v>Passau</v>
          </cell>
          <cell r="N3362" t="str">
            <v>geehrter</v>
          </cell>
          <cell r="O3362" t="str">
            <v>Herr</v>
          </cell>
          <cell r="P3362" t="str">
            <v>Herrn</v>
          </cell>
          <cell r="R3362" t="str">
            <v>Herrn Peter Gusek</v>
          </cell>
          <cell r="S3362" t="str">
            <v xml:space="preserve">geehrter Herr </v>
          </cell>
          <cell r="T3362" t="str">
            <v>Peter</v>
          </cell>
          <cell r="U3362" t="str">
            <v>Gusek</v>
          </cell>
          <cell r="V3362" t="str">
            <v>(2. FE) Controlling, Finanzen und Rechnungswesen</v>
          </cell>
          <cell r="W3362" t="str">
            <v>Bauindustrie &amp; Stahl</v>
          </cell>
          <cell r="X3362">
            <v>3</v>
          </cell>
        </row>
        <row r="3363">
          <cell r="A3363" t="str">
            <v>DE3328</v>
          </cell>
          <cell r="B3363" t="str">
            <v>Treffler Maschinenbau GmbH &amp; Co. KG</v>
          </cell>
          <cell r="C3363" t="str">
            <v>Reichersteiner Str. 24</v>
          </cell>
          <cell r="D3363" t="str">
            <v>86554</v>
          </cell>
          <cell r="E3363" t="str">
            <v>Pöttmes</v>
          </cell>
          <cell r="F3363" t="str">
            <v>info@treffler.net</v>
          </cell>
          <cell r="G3363" t="str">
            <v>Bayern</v>
          </cell>
          <cell r="H3363" t="str">
            <v>M06: 100 - 199</v>
          </cell>
          <cell r="I3363" t="str">
            <v>U07: 10.000.000 - 19.999.999 EUR</v>
          </cell>
          <cell r="J3363" t="str">
            <v>DE279894466</v>
          </cell>
          <cell r="K3363" t="str">
            <v>HRA</v>
          </cell>
          <cell r="L3363" t="str">
            <v>17243</v>
          </cell>
          <cell r="M3363" t="str">
            <v>Augsburg</v>
          </cell>
          <cell r="N3363" t="str">
            <v>geehrte</v>
          </cell>
          <cell r="O3363" t="str">
            <v>Frau</v>
          </cell>
          <cell r="P3363" t="str">
            <v>Frau</v>
          </cell>
          <cell r="R3363" t="str">
            <v>Frau Hannelore Treffler</v>
          </cell>
          <cell r="S3363" t="str">
            <v xml:space="preserve">geehrte Frau </v>
          </cell>
          <cell r="T3363" t="str">
            <v>Hannelore</v>
          </cell>
          <cell r="U3363" t="str">
            <v>Treffler</v>
          </cell>
          <cell r="V3363" t="str">
            <v>(2. FE) Controlling, Finanzen und Rechnungswesen</v>
          </cell>
          <cell r="W3363" t="str">
            <v>Hersteller</v>
          </cell>
          <cell r="X3363">
            <v>3</v>
          </cell>
        </row>
        <row r="3364">
          <cell r="A3364" t="str">
            <v>DE3329</v>
          </cell>
          <cell r="B3364" t="str">
            <v>Biergroßvertrieb Hans Groß GmbH &amp; Co. KG</v>
          </cell>
          <cell r="C3364" t="str">
            <v>Franz-Meguin-Str. 34-38</v>
          </cell>
          <cell r="D3364" t="str">
            <v>66763</v>
          </cell>
          <cell r="E3364" t="str">
            <v>Dillingen</v>
          </cell>
          <cell r="F3364" t="str">
            <v>info@getraenkegross.de</v>
          </cell>
          <cell r="G3364" t="str">
            <v>Saarland</v>
          </cell>
          <cell r="H3364" t="str">
            <v>M05: 50 - 99</v>
          </cell>
          <cell r="I3364" t="str">
            <v>U08: 20.000.000 - 49.999.999 EUR</v>
          </cell>
          <cell r="J3364" t="str">
            <v>DE137906921</v>
          </cell>
          <cell r="K3364" t="str">
            <v>HRA</v>
          </cell>
          <cell r="L3364">
            <v>21196</v>
          </cell>
          <cell r="M3364" t="str">
            <v>Saarbrücken</v>
          </cell>
          <cell r="N3364" t="str">
            <v>geehrter</v>
          </cell>
          <cell r="O3364" t="str">
            <v>Herr</v>
          </cell>
          <cell r="P3364" t="str">
            <v>Herrn</v>
          </cell>
          <cell r="R3364" t="str">
            <v>Herrn Hanz-Joachim Gross</v>
          </cell>
          <cell r="S3364" t="str">
            <v xml:space="preserve">geehrter Herr </v>
          </cell>
          <cell r="T3364" t="str">
            <v>Hanz-Joachim</v>
          </cell>
          <cell r="U3364" t="str">
            <v>Gross</v>
          </cell>
          <cell r="V3364" t="str">
            <v>(2. FE) Controlling, Finanzen und Rechnungswesen</v>
          </cell>
          <cell r="W3364" t="str">
            <v>Grosshandel</v>
          </cell>
          <cell r="X3364">
            <v>7</v>
          </cell>
        </row>
        <row r="3365">
          <cell r="A3365" t="str">
            <v>DE3330</v>
          </cell>
          <cell r="B3365" t="str">
            <v>Twinsoft GmbH &amp; Co. KG Gesellschaft für Softwareentwicklung</v>
          </cell>
          <cell r="C3365" t="str">
            <v>Europaplatz 2</v>
          </cell>
          <cell r="D3365" t="str">
            <v>64293</v>
          </cell>
          <cell r="E3365" t="str">
            <v>Darmstadt</v>
          </cell>
          <cell r="F3365" t="str">
            <v>info@twinsoft.de</v>
          </cell>
          <cell r="G3365" t="str">
            <v>Hessen</v>
          </cell>
          <cell r="H3365" t="str">
            <v>M05: 50 - 99</v>
          </cell>
          <cell r="I3365" t="str">
            <v>U08: 20.000.000 - 49.999.999 EUR</v>
          </cell>
          <cell r="J3365" t="str">
            <v>DE231969195</v>
          </cell>
          <cell r="K3365" t="str">
            <v>HRA</v>
          </cell>
          <cell r="L3365">
            <v>83001</v>
          </cell>
          <cell r="M3365" t="str">
            <v>Darmstadt</v>
          </cell>
          <cell r="N3365" t="str">
            <v>geehrter</v>
          </cell>
          <cell r="O3365" t="str">
            <v>Herr</v>
          </cell>
          <cell r="P3365" t="str">
            <v>Herrn</v>
          </cell>
          <cell r="R3365" t="str">
            <v>Herrn Gereon Tillenburg</v>
          </cell>
          <cell r="S3365" t="str">
            <v xml:space="preserve">geehrter Herr </v>
          </cell>
          <cell r="T3365" t="str">
            <v>Gereon</v>
          </cell>
          <cell r="U3365" t="str">
            <v>Tillenburg</v>
          </cell>
          <cell r="V3365" t="str">
            <v>(2. FE) Controlling, Finanzen und Rechnungswesen</v>
          </cell>
          <cell r="W3365" t="str">
            <v>Berater &amp; IT</v>
          </cell>
          <cell r="X3365">
            <v>10</v>
          </cell>
        </row>
        <row r="3366">
          <cell r="A3366" t="str">
            <v>DE3331</v>
          </cell>
          <cell r="B3366" t="str">
            <v>M+S Transporte GmbH &amp; Co. KG</v>
          </cell>
          <cell r="C3366" t="str">
            <v>Carl-Zeiss-Str. 6</v>
          </cell>
          <cell r="D3366" t="str">
            <v>28816</v>
          </cell>
          <cell r="E3366" t="str">
            <v>Stuhr</v>
          </cell>
          <cell r="F3366" t="str">
            <v>info@munds-transporte.de</v>
          </cell>
          <cell r="G3366" t="str">
            <v>Niedersachsen</v>
          </cell>
          <cell r="H3366" t="str">
            <v>M07: 200 - 499</v>
          </cell>
          <cell r="I3366" t="str">
            <v>U09: 50.000.000 - 99.999.999 EUR</v>
          </cell>
          <cell r="J3366" t="str">
            <v>DE116629804</v>
          </cell>
          <cell r="K3366" t="str">
            <v>HRA</v>
          </cell>
          <cell r="L3366">
            <v>110285</v>
          </cell>
          <cell r="M3366" t="str">
            <v>Walsrode</v>
          </cell>
          <cell r="N3366" t="str">
            <v>geehrter</v>
          </cell>
          <cell r="O3366" t="str">
            <v>Herr</v>
          </cell>
          <cell r="P3366" t="str">
            <v>Herrn</v>
          </cell>
          <cell r="R3366" t="str">
            <v>Herrn Axel Habermann</v>
          </cell>
          <cell r="S3366" t="str">
            <v xml:space="preserve">geehrter Herr </v>
          </cell>
          <cell r="T3366" t="str">
            <v>Axel</v>
          </cell>
          <cell r="U3366" t="str">
            <v>Habermann</v>
          </cell>
          <cell r="V3366" t="str">
            <v>(2. FE) Controlling, Finanzen und Rechnungswesen</v>
          </cell>
          <cell r="W3366" t="str">
            <v>Immobilien &amp; Gebäudeservice</v>
          </cell>
          <cell r="X3366">
            <v>19</v>
          </cell>
        </row>
        <row r="3367">
          <cell r="A3367" t="str">
            <v>DE3332</v>
          </cell>
          <cell r="B3367" t="str">
            <v>Nordgetreide GmbH &amp; Co. KG</v>
          </cell>
          <cell r="C3367" t="str">
            <v>Mecklenburger Str. 202</v>
          </cell>
          <cell r="D3367" t="str">
            <v>23568</v>
          </cell>
          <cell r="E3367" t="str">
            <v>Lübeck</v>
          </cell>
          <cell r="F3367" t="str">
            <v>info@nordgetreide.de</v>
          </cell>
          <cell r="G3367" t="str">
            <v>Schleswig-Holstein</v>
          </cell>
          <cell r="H3367" t="str">
            <v>M07: 200 - 499</v>
          </cell>
          <cell r="I3367" t="str">
            <v>U10: &gt;= 100.000.000 EUR</v>
          </cell>
          <cell r="J3367" t="str">
            <v>DE135076139</v>
          </cell>
          <cell r="K3367" t="str">
            <v>HRA</v>
          </cell>
          <cell r="L3367" t="str">
            <v>2417 HL</v>
          </cell>
          <cell r="M3367" t="str">
            <v>Lübeck</v>
          </cell>
          <cell r="N3367" t="str">
            <v>geehrter</v>
          </cell>
          <cell r="O3367" t="str">
            <v>Herr</v>
          </cell>
          <cell r="P3367" t="str">
            <v>Herrn</v>
          </cell>
          <cell r="R3367" t="str">
            <v>Herrn Ronald Goldbach</v>
          </cell>
          <cell r="S3367" t="str">
            <v xml:space="preserve">geehrter Herr </v>
          </cell>
          <cell r="T3367" t="str">
            <v>Ronald</v>
          </cell>
          <cell r="U3367" t="str">
            <v>Goldbach</v>
          </cell>
          <cell r="V3367" t="str">
            <v>(2. FE) Controlling, Finanzen und Rechnungswesen</v>
          </cell>
          <cell r="W3367" t="str">
            <v>Lebensmittelindustrie</v>
          </cell>
          <cell r="X3367">
            <v>3</v>
          </cell>
        </row>
        <row r="3368">
          <cell r="A3368" t="str">
            <v>DE3333</v>
          </cell>
          <cell r="B3368" t="str">
            <v>Logo tape Gesellschaft für Selbstklebebänder mbH &amp; Co. KG</v>
          </cell>
          <cell r="C3368" t="str">
            <v>Industrieweg 30</v>
          </cell>
          <cell r="D3368" t="str">
            <v>24955</v>
          </cell>
          <cell r="E3368" t="str">
            <v>Harrislee</v>
          </cell>
          <cell r="F3368" t="str">
            <v>info@logotape.de</v>
          </cell>
          <cell r="G3368" t="str">
            <v>Schleswig-Holstein</v>
          </cell>
          <cell r="H3368" t="str">
            <v>M06: 100 - 199</v>
          </cell>
          <cell r="I3368" t="str">
            <v>U08: 20.000.000 - 49.999.999 EUR</v>
          </cell>
          <cell r="K3368" t="str">
            <v>HRA</v>
          </cell>
          <cell r="L3368" t="str">
            <v>3872FL</v>
          </cell>
          <cell r="M3368" t="str">
            <v>Flensburg</v>
          </cell>
          <cell r="N3368" t="str">
            <v>geehrter</v>
          </cell>
          <cell r="O3368" t="str">
            <v>Herr</v>
          </cell>
          <cell r="P3368" t="str">
            <v>Herrn</v>
          </cell>
          <cell r="Q3368" t="str">
            <v>Dr.</v>
          </cell>
          <cell r="R3368" t="str">
            <v>Herrn Dr. Ulrich Wesselmann</v>
          </cell>
          <cell r="S3368" t="str">
            <v>geehrter Herr Dr.</v>
          </cell>
          <cell r="T3368" t="str">
            <v>Ulrich</v>
          </cell>
          <cell r="U3368" t="str">
            <v>Wesselmann</v>
          </cell>
          <cell r="V3368" t="str">
            <v>(2. FE) Controlling, Finanzen und Rechnungswesen</v>
          </cell>
          <cell r="W3368" t="str">
            <v>Handel</v>
          </cell>
          <cell r="X3368">
            <v>7</v>
          </cell>
        </row>
        <row r="3369">
          <cell r="A3369" t="str">
            <v>DE3334</v>
          </cell>
          <cell r="B3369" t="str">
            <v>Schröder Bauzentrum GmbH, Heide &amp; Co. Kommanditgesellschaft</v>
          </cell>
          <cell r="C3369" t="str">
            <v>Fritz-Thiedemann-Ring 39</v>
          </cell>
          <cell r="D3369" t="str">
            <v>25746</v>
          </cell>
          <cell r="E3369" t="str">
            <v>Heide</v>
          </cell>
          <cell r="F3369" t="str">
            <v>info@schroeder-bauzentrum.de</v>
          </cell>
          <cell r="G3369" t="str">
            <v>Schleswig-Holstein</v>
          </cell>
          <cell r="H3369" t="str">
            <v>M06: 100 - 199</v>
          </cell>
          <cell r="I3369" t="str">
            <v>U08: 20.000.000 - 49.999.999 EUR</v>
          </cell>
          <cell r="J3369" t="str">
            <v>DE134685710</v>
          </cell>
          <cell r="N3369" t="str">
            <v>geehrter</v>
          </cell>
          <cell r="O3369" t="str">
            <v>Herr</v>
          </cell>
          <cell r="P3369" t="str">
            <v>Herrn</v>
          </cell>
          <cell r="R3369" t="str">
            <v>Herrn Lars Hagemann</v>
          </cell>
          <cell r="S3369" t="str">
            <v xml:space="preserve">geehrter Herr </v>
          </cell>
          <cell r="T3369" t="str">
            <v>Lars</v>
          </cell>
          <cell r="U3369" t="str">
            <v>Hagemann</v>
          </cell>
          <cell r="V3369" t="str">
            <v>(2. FE) Controlling, Finanzen und Rechnungswesen</v>
          </cell>
          <cell r="W3369" t="str">
            <v>Bergbau, Energie und Landwirtschaft</v>
          </cell>
          <cell r="X3369">
            <v>2</v>
          </cell>
        </row>
        <row r="3370">
          <cell r="A3370" t="str">
            <v>DE3335</v>
          </cell>
          <cell r="B3370" t="str">
            <v>JELU-WERK Josef Ehrler GmbH &amp; Co. KG</v>
          </cell>
          <cell r="C3370" t="str">
            <v>Ludwigsmühle</v>
          </cell>
          <cell r="D3370" t="str">
            <v>73494</v>
          </cell>
          <cell r="E3370" t="str">
            <v>Rosenberg</v>
          </cell>
          <cell r="F3370" t="str">
            <v>team@jelu.de</v>
          </cell>
          <cell r="G3370" t="str">
            <v>Baden-Württemberg</v>
          </cell>
          <cell r="H3370" t="str">
            <v>M05: 50 - 99</v>
          </cell>
          <cell r="I3370" t="str">
            <v>U08: 20.000.000 - 49.999.999 EUR</v>
          </cell>
          <cell r="J3370" t="str">
            <v>DE812390206</v>
          </cell>
          <cell r="K3370" t="str">
            <v>HRA</v>
          </cell>
          <cell r="L3370">
            <v>510278</v>
          </cell>
          <cell r="M3370" t="str">
            <v>Ulm</v>
          </cell>
          <cell r="N3370" t="str">
            <v>geehrter</v>
          </cell>
          <cell r="O3370" t="str">
            <v>Herr</v>
          </cell>
          <cell r="P3370" t="str">
            <v>Herrn</v>
          </cell>
          <cell r="R3370" t="str">
            <v>Herrn Josef Ehrler</v>
          </cell>
          <cell r="S3370" t="str">
            <v xml:space="preserve">geehrter Herr </v>
          </cell>
          <cell r="T3370" t="str">
            <v>Josef</v>
          </cell>
          <cell r="U3370" t="str">
            <v>Ehrler</v>
          </cell>
          <cell r="V3370" t="str">
            <v>(2. FE) Controlling, Finanzen und Rechnungswesen</v>
          </cell>
          <cell r="W3370" t="str">
            <v>Chemieindustrie</v>
          </cell>
          <cell r="X3370">
            <v>3</v>
          </cell>
        </row>
        <row r="3371">
          <cell r="A3371" t="str">
            <v>DE3336</v>
          </cell>
          <cell r="B3371" t="str">
            <v>Autohaus AF GmbH &amp; Co. KG</v>
          </cell>
          <cell r="C3371" t="str">
            <v>Bliesstr. 50-54</v>
          </cell>
          <cell r="D3371" t="str">
            <v>66539</v>
          </cell>
          <cell r="E3371" t="str">
            <v>Neunkirchen (Saar)</v>
          </cell>
          <cell r="F3371" t="str">
            <v>info@autohaus-af.de</v>
          </cell>
          <cell r="G3371" t="str">
            <v>Saarland</v>
          </cell>
          <cell r="H3371" t="str">
            <v>M05: 50 - 99</v>
          </cell>
          <cell r="I3371" t="str">
            <v>U08: 20.000.000 - 49.999.999 EUR</v>
          </cell>
          <cell r="J3371" t="str">
            <v>DE245768087</v>
          </cell>
          <cell r="K3371" t="str">
            <v>HRA</v>
          </cell>
          <cell r="L3371">
            <v>9685</v>
          </cell>
          <cell r="M3371" t="str">
            <v>Saarbrücken</v>
          </cell>
          <cell r="N3371" t="str">
            <v>geehrter</v>
          </cell>
          <cell r="O3371" t="str">
            <v>Herr</v>
          </cell>
          <cell r="P3371" t="str">
            <v>Herrn</v>
          </cell>
          <cell r="R3371" t="str">
            <v>Herrn Calogero Frisino</v>
          </cell>
          <cell r="S3371" t="str">
            <v xml:space="preserve">geehrter Herr </v>
          </cell>
          <cell r="T3371" t="str">
            <v>Calogero</v>
          </cell>
          <cell r="U3371" t="str">
            <v>Frisino</v>
          </cell>
          <cell r="V3371" t="str">
            <v>(2. FE) Controlling, Finanzen und Rechnungswesen</v>
          </cell>
          <cell r="W3371" t="str">
            <v>Technik &amp; Auto</v>
          </cell>
          <cell r="X3371">
            <v>3</v>
          </cell>
        </row>
        <row r="3372">
          <cell r="A3372" t="str">
            <v>DE3337</v>
          </cell>
          <cell r="B3372" t="str">
            <v>Mediengruppe Oberfranken GmbH &amp; Co. KG</v>
          </cell>
          <cell r="C3372" t="str">
            <v>Gutenbergstr. 1</v>
          </cell>
          <cell r="D3372" t="str">
            <v>96050</v>
          </cell>
          <cell r="E3372" t="str">
            <v>Bamberg</v>
          </cell>
          <cell r="F3372" t="str">
            <v>info@mediengruppe-oberfranken.de</v>
          </cell>
          <cell r="G3372" t="str">
            <v>Bayern</v>
          </cell>
          <cell r="H3372" t="str">
            <v>M09: &gt;= 1.000</v>
          </cell>
          <cell r="I3372" t="str">
            <v>U10: &gt;= 100.000.000 EUR</v>
          </cell>
          <cell r="J3372" t="str">
            <v>DE132279181</v>
          </cell>
          <cell r="K3372" t="str">
            <v>HRA</v>
          </cell>
          <cell r="L3372">
            <v>8435</v>
          </cell>
          <cell r="M3372" t="str">
            <v>Bamberg</v>
          </cell>
          <cell r="N3372" t="str">
            <v>geehrter</v>
          </cell>
          <cell r="O3372" t="str">
            <v>Herr</v>
          </cell>
          <cell r="P3372" t="str">
            <v>Herrn</v>
          </cell>
          <cell r="R3372" t="str">
            <v>Herrn Walter Schweinsberg</v>
          </cell>
          <cell r="S3372" t="str">
            <v xml:space="preserve">geehrter Herr </v>
          </cell>
          <cell r="T3372" t="str">
            <v>Walter</v>
          </cell>
          <cell r="U3372" t="str">
            <v>Schweinsberg</v>
          </cell>
          <cell r="V3372" t="str">
            <v>(2. FE) Controlling, Finanzen und Rechnungswesen</v>
          </cell>
          <cell r="W3372" t="str">
            <v>Medien &amp; Agenturen</v>
          </cell>
          <cell r="X3372">
            <v>19</v>
          </cell>
        </row>
        <row r="3373">
          <cell r="A3373" t="str">
            <v>DE3338</v>
          </cell>
          <cell r="B3373" t="str">
            <v>Bernhard Kauselmann GmbH &amp; Co. KG</v>
          </cell>
          <cell r="C3373" t="str">
            <v>Am Hauptgüterbahnhof 9</v>
          </cell>
          <cell r="D3373" t="str">
            <v>75177</v>
          </cell>
          <cell r="E3373" t="str">
            <v>Pforzheim</v>
          </cell>
          <cell r="F3373" t="str">
            <v>info@kauselmann.com</v>
          </cell>
          <cell r="G3373" t="str">
            <v>Baden-Württemberg</v>
          </cell>
          <cell r="H3373" t="str">
            <v>M05: 50 - 99</v>
          </cell>
          <cell r="I3373" t="str">
            <v>U08: 20.000.000 - 49.999.999 EUR</v>
          </cell>
          <cell r="J3373" t="str">
            <v>DE255816912</v>
          </cell>
          <cell r="K3373" t="str">
            <v>HRA</v>
          </cell>
          <cell r="L3373">
            <v>701254</v>
          </cell>
          <cell r="M3373" t="str">
            <v>Mannheim</v>
          </cell>
          <cell r="N3373" t="str">
            <v>geehrter</v>
          </cell>
          <cell r="O3373" t="str">
            <v>Herr</v>
          </cell>
          <cell r="P3373" t="str">
            <v>Herrn</v>
          </cell>
          <cell r="R3373" t="str">
            <v>Herrn Bernhard Kauselmann</v>
          </cell>
          <cell r="S3373" t="str">
            <v xml:space="preserve">geehrter Herr </v>
          </cell>
          <cell r="T3373" t="str">
            <v>Bernhard</v>
          </cell>
          <cell r="U3373" t="str">
            <v>Kauselmann</v>
          </cell>
          <cell r="V3373" t="str">
            <v>(2. FE) Controlling, Finanzen und Rechnungswesen</v>
          </cell>
          <cell r="W3373" t="str">
            <v>Konsumgüterhersteller</v>
          </cell>
          <cell r="X3373">
            <v>3</v>
          </cell>
        </row>
        <row r="3374">
          <cell r="A3374" t="str">
            <v>DE3339</v>
          </cell>
          <cell r="B3374" t="str">
            <v>BOSSE Design Gesellschaft für innovative Office Interiors mbH &amp; Co. KG</v>
          </cell>
          <cell r="C3374" t="str">
            <v>Stahler Ufer 7</v>
          </cell>
          <cell r="D3374" t="str">
            <v>37671</v>
          </cell>
          <cell r="E3374" t="str">
            <v>Höxter</v>
          </cell>
          <cell r="F3374" t="str">
            <v>info@bosse.de</v>
          </cell>
          <cell r="G3374" t="str">
            <v>Nordrhein-Westfalen</v>
          </cell>
          <cell r="H3374" t="str">
            <v>M05: 50 - 99</v>
          </cell>
          <cell r="I3374" t="str">
            <v>U08: 20.000.000 - 49.999.999 EUR</v>
          </cell>
          <cell r="J3374" t="str">
            <v>DE125442623</v>
          </cell>
          <cell r="K3374" t="str">
            <v>HRA</v>
          </cell>
          <cell r="L3374">
            <v>4531</v>
          </cell>
          <cell r="M3374" t="str">
            <v>Paderborn</v>
          </cell>
          <cell r="N3374" t="str">
            <v>geehrter</v>
          </cell>
          <cell r="O3374" t="str">
            <v>Herr</v>
          </cell>
          <cell r="P3374" t="str">
            <v>Herrn</v>
          </cell>
          <cell r="R3374" t="str">
            <v>Herrn Friedrich-Wilhelm Dauphin</v>
          </cell>
          <cell r="S3374" t="str">
            <v xml:space="preserve">geehrter Herr </v>
          </cell>
          <cell r="T3374" t="str">
            <v>Friedrich-Wilhelm</v>
          </cell>
          <cell r="U3374" t="str">
            <v>Dauphin</v>
          </cell>
          <cell r="V3374" t="str">
            <v>(2. FE) Controlling, Finanzen und Rechnungswesen</v>
          </cell>
          <cell r="W3374" t="str">
            <v>Konsumgüterhersteller</v>
          </cell>
          <cell r="X3374">
            <v>3</v>
          </cell>
        </row>
        <row r="3375">
          <cell r="A3375" t="str">
            <v>DE3340</v>
          </cell>
          <cell r="B3375" t="str">
            <v>HST Systemtechnik GmbH &amp; Co. KG</v>
          </cell>
          <cell r="C3375" t="str">
            <v>Heinrichsthaler Str. 8</v>
          </cell>
          <cell r="D3375" t="str">
            <v>59872</v>
          </cell>
          <cell r="E3375" t="str">
            <v>Meschede</v>
          </cell>
          <cell r="F3375" t="str">
            <v>info@hst.de</v>
          </cell>
          <cell r="G3375" t="str">
            <v>Nordrhein-Westfalen</v>
          </cell>
          <cell r="H3375" t="str">
            <v>M06: 100 - 199</v>
          </cell>
          <cell r="J3375" t="str">
            <v>DE265537270</v>
          </cell>
          <cell r="K3375" t="str">
            <v>HRA</v>
          </cell>
          <cell r="L3375">
            <v>6726</v>
          </cell>
          <cell r="M3375" t="str">
            <v>Arnsberg</v>
          </cell>
          <cell r="N3375" t="str">
            <v>geehrter</v>
          </cell>
          <cell r="O3375" t="str">
            <v>Herr</v>
          </cell>
          <cell r="P3375" t="str">
            <v>Herrn</v>
          </cell>
          <cell r="R3375" t="str">
            <v>Herrn Richard Ernst</v>
          </cell>
          <cell r="S3375" t="str">
            <v xml:space="preserve">geehrter Herr </v>
          </cell>
          <cell r="T3375" t="str">
            <v>Richard</v>
          </cell>
          <cell r="U3375" t="str">
            <v>Ernst</v>
          </cell>
          <cell r="V3375" t="str">
            <v>(2. FE) Controlling, Finanzen und Rechnungswesen</v>
          </cell>
          <cell r="W3375" t="str">
            <v>Elektrotechnik &amp; Medizintechnik</v>
          </cell>
          <cell r="X3375">
            <v>3</v>
          </cell>
        </row>
        <row r="3376">
          <cell r="A3376" t="str">
            <v>DE3341</v>
          </cell>
          <cell r="B3376" t="str">
            <v>Nikolaus Sorg GmbH &amp; Co. KG</v>
          </cell>
          <cell r="C3376" t="str">
            <v>Stoltestr. 23</v>
          </cell>
          <cell r="D3376" t="str">
            <v>97816</v>
          </cell>
          <cell r="E3376" t="str">
            <v>Lohr am Main</v>
          </cell>
          <cell r="F3376" t="str">
            <v>nsorg@sorg.de</v>
          </cell>
          <cell r="G3376" t="str">
            <v>Bayern</v>
          </cell>
          <cell r="H3376" t="str">
            <v>M07: 200 - 499</v>
          </cell>
          <cell r="I3376" t="str">
            <v>U09: 50.000.000 - 99.999.999 EUR</v>
          </cell>
          <cell r="J3376" t="str">
            <v>DE133137640</v>
          </cell>
          <cell r="K3376" t="str">
            <v>HRA</v>
          </cell>
          <cell r="L3376">
            <v>2775</v>
          </cell>
          <cell r="M3376" t="str">
            <v>Würzburg</v>
          </cell>
          <cell r="N3376" t="str">
            <v>geehrter</v>
          </cell>
          <cell r="O3376" t="str">
            <v>Herr</v>
          </cell>
          <cell r="P3376" t="str">
            <v>Herrn</v>
          </cell>
          <cell r="R3376" t="str">
            <v>Herrn Alexander Sorg</v>
          </cell>
          <cell r="S3376" t="str">
            <v xml:space="preserve">geehrter Herr </v>
          </cell>
          <cell r="T3376" t="str">
            <v>Alexander</v>
          </cell>
          <cell r="U3376" t="str">
            <v>Sorg</v>
          </cell>
          <cell r="V3376" t="str">
            <v>(2. FE) Controlling, Finanzen und Rechnungswesen</v>
          </cell>
          <cell r="W3376" t="str">
            <v>Maschinenbau</v>
          </cell>
          <cell r="X3376">
            <v>3</v>
          </cell>
        </row>
        <row r="3377">
          <cell r="A3377" t="str">
            <v>DE3342</v>
          </cell>
          <cell r="B3377" t="str">
            <v>Ehresmann Feinkost-Vertrieb GmbH &amp; Co. KG</v>
          </cell>
          <cell r="C3377" t="str">
            <v>Edekastr. 10</v>
          </cell>
          <cell r="D3377" t="str">
            <v>68542</v>
          </cell>
          <cell r="E3377" t="str">
            <v>Heddesheim</v>
          </cell>
          <cell r="F3377" t="str">
            <v>info@schlemmerli.de</v>
          </cell>
          <cell r="G3377" t="str">
            <v>Baden-Württemberg</v>
          </cell>
          <cell r="H3377" t="str">
            <v>M05: 50 - 99</v>
          </cell>
          <cell r="I3377" t="str">
            <v>U08: 20.000.000 - 49.999.999 EUR</v>
          </cell>
          <cell r="J3377" t="str">
            <v>DE292118811</v>
          </cell>
          <cell r="K3377" t="str">
            <v>HRA</v>
          </cell>
          <cell r="L3377">
            <v>430632</v>
          </cell>
          <cell r="M3377" t="str">
            <v>Mannheim</v>
          </cell>
          <cell r="N3377" t="str">
            <v>geehrte</v>
          </cell>
          <cell r="O3377" t="str">
            <v>Frau</v>
          </cell>
          <cell r="P3377" t="str">
            <v>Frau</v>
          </cell>
          <cell r="R3377" t="str">
            <v>Frau Karin Ehresmann</v>
          </cell>
          <cell r="S3377" t="str">
            <v xml:space="preserve">geehrte Frau </v>
          </cell>
          <cell r="T3377" t="str">
            <v>Karin</v>
          </cell>
          <cell r="U3377" t="str">
            <v>Ehresmann</v>
          </cell>
          <cell r="V3377" t="str">
            <v>(2. FE) Controlling, Finanzen und Rechnungswesen</v>
          </cell>
          <cell r="W3377" t="str">
            <v>Grosshandel</v>
          </cell>
          <cell r="X3377">
            <v>7</v>
          </cell>
        </row>
        <row r="3378">
          <cell r="A3378" t="str">
            <v>DE3343</v>
          </cell>
          <cell r="B3378" t="str">
            <v>Maschinenfabrik Kaspar Walter GmbH &amp; Co. KG</v>
          </cell>
          <cell r="C3378" t="str">
            <v>Konrad-Zuse-Bogen 18</v>
          </cell>
          <cell r="D3378" t="str">
            <v>82152</v>
          </cell>
          <cell r="E3378" t="str">
            <v>Krailling</v>
          </cell>
          <cell r="F3378" t="str">
            <v>sales@kwalter.de</v>
          </cell>
          <cell r="G3378" t="str">
            <v>Bayern</v>
          </cell>
          <cell r="H3378" t="str">
            <v>M05: 50 - 99</v>
          </cell>
          <cell r="I3378" t="str">
            <v>U08: 20.000.000 - 49.999.999 EUR</v>
          </cell>
          <cell r="J3378" t="str">
            <v>DE130002107</v>
          </cell>
          <cell r="K3378" t="str">
            <v>HRA</v>
          </cell>
          <cell r="L3378">
            <v>46630</v>
          </cell>
          <cell r="M3378" t="str">
            <v>München</v>
          </cell>
          <cell r="N3378" t="str">
            <v>geehrter</v>
          </cell>
          <cell r="O3378" t="str">
            <v>Herr</v>
          </cell>
          <cell r="P3378" t="str">
            <v>Herrn</v>
          </cell>
          <cell r="R3378" t="str">
            <v>Herrn Christoph Gschoßmann</v>
          </cell>
          <cell r="S3378" t="str">
            <v xml:space="preserve">geehrter Herr </v>
          </cell>
          <cell r="T3378" t="str">
            <v>Christoph</v>
          </cell>
          <cell r="U3378" t="str">
            <v>Gschoßmann</v>
          </cell>
          <cell r="V3378" t="str">
            <v>(2. FE) Controlling, Finanzen und Rechnungswesen</v>
          </cell>
          <cell r="W3378" t="str">
            <v>Maschinenbau</v>
          </cell>
          <cell r="X3378">
            <v>3</v>
          </cell>
        </row>
        <row r="3379">
          <cell r="A3379" t="str">
            <v>DE3344</v>
          </cell>
          <cell r="B3379" t="str">
            <v>Höfer GmbH &amp; Co. KG</v>
          </cell>
          <cell r="C3379" t="str">
            <v>Josef-Höfer-Str. 1</v>
          </cell>
          <cell r="D3379" t="str">
            <v>56220</v>
          </cell>
          <cell r="E3379" t="str">
            <v>Urmitz</v>
          </cell>
          <cell r="F3379" t="str">
            <v>info@hoefer-urmitz.de</v>
          </cell>
          <cell r="G3379" t="str">
            <v>Rheinland-Pfalz</v>
          </cell>
          <cell r="H3379" t="str">
            <v>M07: 200 - 499</v>
          </cell>
          <cell r="I3379" t="str">
            <v>U09: 50.000.000 - 99.999.999 EUR</v>
          </cell>
          <cell r="J3379" t="str">
            <v>DE148734961</v>
          </cell>
          <cell r="K3379" t="str">
            <v>HRA</v>
          </cell>
          <cell r="L3379" t="str">
            <v>12831</v>
          </cell>
          <cell r="M3379" t="str">
            <v>Koblenz</v>
          </cell>
          <cell r="N3379" t="str">
            <v>geehrte</v>
          </cell>
          <cell r="O3379" t="str">
            <v>Frau</v>
          </cell>
          <cell r="P3379" t="str">
            <v>Frau</v>
          </cell>
          <cell r="R3379" t="str">
            <v>Frau Tina Fuchs</v>
          </cell>
          <cell r="S3379" t="str">
            <v xml:space="preserve">geehrte Frau </v>
          </cell>
          <cell r="T3379" t="str">
            <v>Tina</v>
          </cell>
          <cell r="U3379" t="str">
            <v>Fuchs</v>
          </cell>
          <cell r="V3379" t="str">
            <v>(2. FE) Controlling, Finanzen und Rechnungswesen</v>
          </cell>
          <cell r="W3379" t="str">
            <v>Chemie, Kunststoffe und Mineralstoffe Gesamt</v>
          </cell>
          <cell r="X3379">
            <v>3</v>
          </cell>
        </row>
        <row r="3380">
          <cell r="A3380" t="str">
            <v>DE3345</v>
          </cell>
          <cell r="B3380" t="str">
            <v>M. Faust Kunststoffwerk GmbH &amp; Co. KG</v>
          </cell>
          <cell r="C3380" t="str">
            <v>Schulstr. 15-17</v>
          </cell>
          <cell r="D3380" t="str">
            <v>49219</v>
          </cell>
          <cell r="E3380" t="str">
            <v>Glandorf</v>
          </cell>
          <cell r="F3380" t="str">
            <v>info@faust-kunststoff.de</v>
          </cell>
          <cell r="G3380" t="str">
            <v>Niedersachsen</v>
          </cell>
          <cell r="H3380" t="str">
            <v>M05: 50 - 99</v>
          </cell>
          <cell r="I3380" t="str">
            <v>U07: 10.000.000 - 19.999.999 EUR</v>
          </cell>
          <cell r="J3380" t="str">
            <v>DE117586844</v>
          </cell>
          <cell r="K3380" t="str">
            <v>HRA</v>
          </cell>
          <cell r="L3380" t="str">
            <v>110072</v>
          </cell>
          <cell r="M3380" t="str">
            <v>Osnabrück</v>
          </cell>
          <cell r="N3380" t="str">
            <v>geehrte</v>
          </cell>
          <cell r="O3380" t="str">
            <v>Frau</v>
          </cell>
          <cell r="P3380" t="str">
            <v>Frau</v>
          </cell>
          <cell r="R3380" t="str">
            <v>Frau Iris Steinemüller</v>
          </cell>
          <cell r="S3380" t="str">
            <v xml:space="preserve">geehrte Frau </v>
          </cell>
          <cell r="T3380" t="str">
            <v>Iris</v>
          </cell>
          <cell r="U3380" t="str">
            <v>Steinemüller</v>
          </cell>
          <cell r="V3380" t="str">
            <v>(2. FE) Controlling, Finanzen und Rechnungswesen</v>
          </cell>
          <cell r="W3380" t="str">
            <v>Chemie, Kunststoffe und Mineralstoffe Gesamt</v>
          </cell>
          <cell r="X3380">
            <v>3</v>
          </cell>
        </row>
        <row r="3381">
          <cell r="A3381" t="str">
            <v>DE3346</v>
          </cell>
          <cell r="B3381" t="str">
            <v>Sohler-Neuenhauser GmbH &amp; Co. KG</v>
          </cell>
          <cell r="C3381" t="str">
            <v>Karl-Hirnbein-Str. 20</v>
          </cell>
          <cell r="D3381" t="str">
            <v>88239</v>
          </cell>
          <cell r="E3381" t="str">
            <v>Wangen im Allgäu</v>
          </cell>
          <cell r="F3381" t="str">
            <v>mail@sohler-neuenhauser.de</v>
          </cell>
          <cell r="G3381" t="str">
            <v>Baden-Württemberg</v>
          </cell>
          <cell r="H3381" t="str">
            <v>M05: 50 - 99</v>
          </cell>
          <cell r="I3381" t="str">
            <v>U07: 10.000.000 - 19.999.999 EUR</v>
          </cell>
          <cell r="K3381" t="str">
            <v>HRA</v>
          </cell>
          <cell r="L3381" t="str">
            <v>621029</v>
          </cell>
          <cell r="M3381" t="str">
            <v>Ulm</v>
          </cell>
          <cell r="N3381" t="str">
            <v>geehrter</v>
          </cell>
          <cell r="O3381" t="str">
            <v>Herr</v>
          </cell>
          <cell r="P3381" t="str">
            <v>Herrn</v>
          </cell>
          <cell r="R3381" t="str">
            <v>Herrn Manfred Heer</v>
          </cell>
          <cell r="S3381" t="str">
            <v xml:space="preserve">geehrter Herr </v>
          </cell>
          <cell r="T3381" t="str">
            <v>Manfred</v>
          </cell>
          <cell r="U3381" t="str">
            <v>Heer</v>
          </cell>
          <cell r="V3381" t="str">
            <v>(2. FE) Controlling, Finanzen und Rechnungswesen</v>
          </cell>
          <cell r="W3381" t="str">
            <v>Verwaltungsgesellschaften</v>
          </cell>
          <cell r="X3381">
            <v>21</v>
          </cell>
        </row>
        <row r="3382">
          <cell r="A3382" t="str">
            <v>DE3347</v>
          </cell>
          <cell r="B3382" t="str">
            <v>Pril GmbH &amp; Co KG</v>
          </cell>
          <cell r="C3382" t="str">
            <v>Dr.-Eberle-Str. 7</v>
          </cell>
          <cell r="D3382" t="str">
            <v>49774</v>
          </cell>
          <cell r="E3382" t="str">
            <v>Lähden</v>
          </cell>
          <cell r="F3382" t="str">
            <v>info@stahlbau-pril.de</v>
          </cell>
          <cell r="G3382" t="str">
            <v>Niedersachsen</v>
          </cell>
          <cell r="H3382" t="str">
            <v>M05: 50 - 99</v>
          </cell>
          <cell r="I3382" t="str">
            <v>U07: 10.000.000 - 19.999.999 EUR</v>
          </cell>
          <cell r="K3382" t="str">
            <v>HRA</v>
          </cell>
          <cell r="L3382" t="str">
            <v>120192</v>
          </cell>
          <cell r="M3382" t="str">
            <v>Osnabrück</v>
          </cell>
          <cell r="N3382" t="str">
            <v>geehrter</v>
          </cell>
          <cell r="O3382" t="str">
            <v>Herr</v>
          </cell>
          <cell r="P3382" t="str">
            <v>Herrn</v>
          </cell>
          <cell r="R3382" t="str">
            <v>Herrn Friedrich Pril</v>
          </cell>
          <cell r="S3382" t="str">
            <v xml:space="preserve">geehrter Herr </v>
          </cell>
          <cell r="T3382" t="str">
            <v>Friedrich</v>
          </cell>
          <cell r="U3382" t="str">
            <v>Pril</v>
          </cell>
          <cell r="V3382" t="str">
            <v>(2. FE) Controlling, Finanzen und Rechnungswesen</v>
          </cell>
          <cell r="W3382" t="str">
            <v>Metall und Eisen Gesamt</v>
          </cell>
          <cell r="X3382">
            <v>3</v>
          </cell>
        </row>
        <row r="3383">
          <cell r="A3383" t="str">
            <v>DE3348</v>
          </cell>
          <cell r="B3383" t="str">
            <v>Autohaus Günther GmbH &amp; Co. KG</v>
          </cell>
          <cell r="C3383" t="str">
            <v>Trostberger Str. 4</v>
          </cell>
          <cell r="D3383" t="str">
            <v>83301</v>
          </cell>
          <cell r="E3383" t="str">
            <v>Traunreut</v>
          </cell>
          <cell r="F3383" t="str">
            <v>info@autohaus-traunreut.de</v>
          </cell>
          <cell r="G3383" t="str">
            <v>Bayern</v>
          </cell>
          <cell r="H3383" t="str">
            <v>M05: 50 - 99</v>
          </cell>
          <cell r="I3383" t="str">
            <v>U08: 20.000.000 - 49.999.999 EUR</v>
          </cell>
          <cell r="J3383" t="str">
            <v>DE190478135</v>
          </cell>
          <cell r="K3383" t="str">
            <v>HRA</v>
          </cell>
          <cell r="L3383">
            <v>2413</v>
          </cell>
          <cell r="M3383" t="str">
            <v>Traunstein</v>
          </cell>
          <cell r="N3383" t="str">
            <v>geehrter</v>
          </cell>
          <cell r="O3383" t="str">
            <v>Herr</v>
          </cell>
          <cell r="P3383" t="str">
            <v>Herrn</v>
          </cell>
          <cell r="Q3383" t="str">
            <v>Dr.</v>
          </cell>
          <cell r="R3383" t="str">
            <v>Herrn Dr. Bruno Günther</v>
          </cell>
          <cell r="S3383" t="str">
            <v>geehrter Herr Dr.</v>
          </cell>
          <cell r="T3383" t="str">
            <v>Bruno</v>
          </cell>
          <cell r="U3383" t="str">
            <v>Günther</v>
          </cell>
          <cell r="V3383" t="str">
            <v>(2. FE) Controlling, Finanzen und Rechnungswesen</v>
          </cell>
          <cell r="W3383" t="str">
            <v>Technik &amp; Auto</v>
          </cell>
          <cell r="X3383">
            <v>3</v>
          </cell>
        </row>
        <row r="3384">
          <cell r="A3384" t="str">
            <v>DE3349</v>
          </cell>
          <cell r="B3384" t="str">
            <v>Erwin Peetz GmbH u. Co KG</v>
          </cell>
          <cell r="C3384" t="str">
            <v>Finkenstr. 14</v>
          </cell>
          <cell r="D3384" t="str">
            <v>57368</v>
          </cell>
          <cell r="E3384" t="str">
            <v>Lennestadt</v>
          </cell>
          <cell r="F3384" t="str">
            <v>info@peetz-lennestadt.de</v>
          </cell>
          <cell r="G3384" t="str">
            <v>Nordrhein-Westfalen</v>
          </cell>
          <cell r="H3384" t="str">
            <v>M06: 100 - 199</v>
          </cell>
          <cell r="I3384" t="str">
            <v>U08: 20.000.000 - 49.999.999 EUR</v>
          </cell>
          <cell r="K3384" t="str">
            <v>HRA</v>
          </cell>
          <cell r="L3384" t="str">
            <v>6869</v>
          </cell>
          <cell r="M3384" t="str">
            <v>Siegen</v>
          </cell>
          <cell r="N3384" t="str">
            <v>geehrte</v>
          </cell>
          <cell r="O3384" t="str">
            <v>Frau</v>
          </cell>
          <cell r="P3384" t="str">
            <v>Frau</v>
          </cell>
          <cell r="R3384" t="str">
            <v>Frau Stefanie Ahrens</v>
          </cell>
          <cell r="S3384" t="str">
            <v xml:space="preserve">geehrte Frau </v>
          </cell>
          <cell r="T3384" t="str">
            <v>Stefanie</v>
          </cell>
          <cell r="U3384" t="str">
            <v>Ahrens</v>
          </cell>
          <cell r="V3384" t="str">
            <v>(2. FE) Controlling, Finanzen und Rechnungswesen</v>
          </cell>
          <cell r="W3384" t="str">
            <v>Bauelemente, Baustoffe und Bauinstallationen Gesamt</v>
          </cell>
          <cell r="X3384">
            <v>3</v>
          </cell>
        </row>
        <row r="3385">
          <cell r="A3385" t="str">
            <v>DE3350</v>
          </cell>
          <cell r="B3385" t="str">
            <v>Gehrken Straßen- und Tiefbau GmbH &amp; Co. KG</v>
          </cell>
          <cell r="C3385" t="str">
            <v>Pottgießerstr. 21</v>
          </cell>
          <cell r="D3385" t="str">
            <v>44147</v>
          </cell>
          <cell r="E3385" t="str">
            <v>Dortmund</v>
          </cell>
          <cell r="F3385" t="str">
            <v>info@gehrken.de</v>
          </cell>
          <cell r="G3385" t="str">
            <v>Nordrhein-Westfalen</v>
          </cell>
          <cell r="H3385" t="str">
            <v>M06: 100 - 199</v>
          </cell>
          <cell r="I3385" t="str">
            <v>U08: 20.000.000 - 49.999.999 EUR</v>
          </cell>
          <cell r="J3385" t="str">
            <v>DE124915703</v>
          </cell>
          <cell r="K3385" t="str">
            <v>HRA</v>
          </cell>
          <cell r="L3385" t="str">
            <v>11787</v>
          </cell>
          <cell r="M3385" t="str">
            <v>Dortmund</v>
          </cell>
          <cell r="N3385" t="str">
            <v>geehrter</v>
          </cell>
          <cell r="O3385" t="str">
            <v>Herr</v>
          </cell>
          <cell r="P3385" t="str">
            <v>Herrn</v>
          </cell>
          <cell r="R3385" t="str">
            <v>Herrn Ralf Jedamzik</v>
          </cell>
          <cell r="S3385" t="str">
            <v xml:space="preserve">geehrter Herr </v>
          </cell>
          <cell r="T3385" t="str">
            <v>Ralf</v>
          </cell>
          <cell r="U3385" t="str">
            <v>Jedamzik</v>
          </cell>
          <cell r="V3385" t="str">
            <v>(2. FE) Controlling, Finanzen und Rechnungswesen</v>
          </cell>
          <cell r="W3385" t="str">
            <v>Bauunternehmen und Bauhandwerk</v>
          </cell>
          <cell r="X3385">
            <v>6</v>
          </cell>
        </row>
        <row r="3386">
          <cell r="A3386" t="str">
            <v>DE3351</v>
          </cell>
          <cell r="B3386" t="str">
            <v>Heiler GmbH &amp; Co. KG Sportplatz- und Landschaftsbau</v>
          </cell>
          <cell r="C3386" t="str">
            <v>Bokelstr. 1</v>
          </cell>
          <cell r="D3386" t="str">
            <v>33649</v>
          </cell>
          <cell r="E3386" t="str">
            <v>Bielefeld</v>
          </cell>
          <cell r="F3386" t="str">
            <v>info@heiler-sport.de</v>
          </cell>
          <cell r="G3386" t="str">
            <v>Nordrhein-Westfalen</v>
          </cell>
          <cell r="H3386" t="str">
            <v>M05: 50 - 99</v>
          </cell>
          <cell r="J3386" t="str">
            <v>DE814596582</v>
          </cell>
          <cell r="K3386" t="str">
            <v>HRA</v>
          </cell>
          <cell r="L3386">
            <v>14937</v>
          </cell>
          <cell r="M3386" t="str">
            <v>Bielefeld</v>
          </cell>
          <cell r="N3386" t="str">
            <v>geehrter</v>
          </cell>
          <cell r="O3386" t="str">
            <v>Herr</v>
          </cell>
          <cell r="P3386" t="str">
            <v>Herrn</v>
          </cell>
          <cell r="R3386" t="str">
            <v>Herrn Michael Heiler</v>
          </cell>
          <cell r="S3386" t="str">
            <v xml:space="preserve">geehrter Herr </v>
          </cell>
          <cell r="T3386" t="str">
            <v>Michael</v>
          </cell>
          <cell r="U3386" t="str">
            <v>Heiler</v>
          </cell>
          <cell r="V3386" t="str">
            <v>(2. FE) Controlling, Finanzen und Rechnungswesen</v>
          </cell>
          <cell r="W3386" t="str">
            <v>Immobilien &amp; Gebäudeservice</v>
          </cell>
          <cell r="X3386">
            <v>19</v>
          </cell>
        </row>
        <row r="3387">
          <cell r="A3387" t="str">
            <v>DE3352</v>
          </cell>
          <cell r="B3387" t="str">
            <v>Klett Schokolade GmbH u. Co. KG</v>
          </cell>
          <cell r="C3387" t="str">
            <v>Reutlinger Str. 7</v>
          </cell>
          <cell r="D3387" t="str">
            <v>72147</v>
          </cell>
          <cell r="E3387" t="str">
            <v>Nehren</v>
          </cell>
          <cell r="F3387" t="str">
            <v>info@klett-schoko.de</v>
          </cell>
          <cell r="G3387" t="str">
            <v>Baden-Württemberg</v>
          </cell>
          <cell r="H3387" t="str">
            <v>M05: 50 - 99</v>
          </cell>
          <cell r="I3387" t="str">
            <v>U07: 10.000.000 - 19.999.999 EUR</v>
          </cell>
          <cell r="J3387" t="str">
            <v>DE252089652</v>
          </cell>
          <cell r="K3387" t="str">
            <v>HRA</v>
          </cell>
          <cell r="L3387" t="str">
            <v>720974</v>
          </cell>
          <cell r="M3387" t="str">
            <v>Stuttgart</v>
          </cell>
          <cell r="N3387" t="str">
            <v>geehrte</v>
          </cell>
          <cell r="O3387" t="str">
            <v>Frau</v>
          </cell>
          <cell r="P3387" t="str">
            <v>Frau</v>
          </cell>
          <cell r="R3387" t="str">
            <v>Frau Carmen Schreiber</v>
          </cell>
          <cell r="S3387" t="str">
            <v xml:space="preserve">geehrte Frau </v>
          </cell>
          <cell r="T3387" t="str">
            <v>Carmen</v>
          </cell>
          <cell r="U3387" t="str">
            <v>Schreiber</v>
          </cell>
          <cell r="V3387" t="str">
            <v>(2. FE) Controlling, Finanzen und Rechnungswesen</v>
          </cell>
          <cell r="W3387" t="str">
            <v>Serviceunternehmen</v>
          </cell>
          <cell r="X3387">
            <v>19</v>
          </cell>
        </row>
        <row r="3388">
          <cell r="A3388" t="str">
            <v>DE3353</v>
          </cell>
          <cell r="B3388" t="str">
            <v>Assist Blechtechnik GmbH &amp; Co. KG</v>
          </cell>
          <cell r="C3388" t="str">
            <v>Leverkuser Str. 65</v>
          </cell>
          <cell r="D3388" t="str">
            <v>42897</v>
          </cell>
          <cell r="E3388" t="str">
            <v>Remscheid</v>
          </cell>
          <cell r="F3388" t="str">
            <v>info@assist-gmbh.com</v>
          </cell>
          <cell r="G3388" t="str">
            <v>Nordrhein-Westfalen</v>
          </cell>
          <cell r="H3388" t="str">
            <v>M05: 50 - 99</v>
          </cell>
          <cell r="I3388" t="str">
            <v>U07: 10.000.000 - 19.999.999 EUR</v>
          </cell>
          <cell r="J3388" t="str">
            <v>DE272434796</v>
          </cell>
          <cell r="K3388" t="str">
            <v>HRA</v>
          </cell>
          <cell r="L3388" t="str">
            <v>23036</v>
          </cell>
          <cell r="M3388" t="str">
            <v>Wuppertal</v>
          </cell>
          <cell r="N3388" t="str">
            <v>geehrter</v>
          </cell>
          <cell r="O3388" t="str">
            <v>Herr</v>
          </cell>
          <cell r="P3388" t="str">
            <v>Herrn</v>
          </cell>
          <cell r="R3388" t="str">
            <v>Herrn Uwe Kaplan</v>
          </cell>
          <cell r="S3388" t="str">
            <v xml:space="preserve">geehrter Herr </v>
          </cell>
          <cell r="T3388" t="str">
            <v>Uwe</v>
          </cell>
          <cell r="U3388" t="str">
            <v>Kaplan</v>
          </cell>
          <cell r="V3388" t="str">
            <v>(2. FE) Controlling, Finanzen und Rechnungswesen</v>
          </cell>
          <cell r="W3388" t="str">
            <v>Verwaltungsgesellschaften</v>
          </cell>
          <cell r="X3388">
            <v>21</v>
          </cell>
        </row>
        <row r="3389">
          <cell r="A3389" t="str">
            <v>DE3354</v>
          </cell>
          <cell r="B3389" t="str">
            <v>Ambulanz Mobile GmbH &amp; Co. KG</v>
          </cell>
          <cell r="C3389" t="str">
            <v>Glinder Str. 1</v>
          </cell>
          <cell r="D3389" t="str">
            <v>39218</v>
          </cell>
          <cell r="E3389" t="str">
            <v>Schönebeck (Elbe)</v>
          </cell>
          <cell r="F3389" t="str">
            <v>info@ambulanzmobile.eu</v>
          </cell>
          <cell r="G3389" t="str">
            <v>Sachsen-Anhalt</v>
          </cell>
          <cell r="H3389" t="str">
            <v>M07: 200 - 499</v>
          </cell>
          <cell r="I3389" t="str">
            <v>U09: 50.000.000 - 99.999.999 EUR</v>
          </cell>
          <cell r="J3389" t="str">
            <v>DE813150575</v>
          </cell>
          <cell r="K3389" t="str">
            <v>HRA</v>
          </cell>
          <cell r="L3389" t="str">
            <v>22245</v>
          </cell>
          <cell r="M3389" t="str">
            <v>Stendal</v>
          </cell>
          <cell r="N3389" t="str">
            <v>geehrte</v>
          </cell>
          <cell r="O3389" t="str">
            <v>Frau</v>
          </cell>
          <cell r="P3389" t="str">
            <v>Frau</v>
          </cell>
          <cell r="R3389" t="str">
            <v>Frau Dagmar Schwarz</v>
          </cell>
          <cell r="S3389" t="str">
            <v xml:space="preserve">geehrte Frau </v>
          </cell>
          <cell r="T3389" t="str">
            <v>Dagmar</v>
          </cell>
          <cell r="U3389" t="str">
            <v>Schwarz</v>
          </cell>
          <cell r="V3389" t="str">
            <v>(2. FE) Controlling, Finanzen und Rechnungswesen</v>
          </cell>
          <cell r="W3389" t="str">
            <v>Hersteller</v>
          </cell>
          <cell r="X3389">
            <v>3</v>
          </cell>
        </row>
        <row r="3390">
          <cell r="A3390" t="str">
            <v>DE3355</v>
          </cell>
          <cell r="B3390" t="str">
            <v>Franz Hofbauer Automobile GmbH &amp; Co. KG</v>
          </cell>
          <cell r="C3390" t="str">
            <v>Neuburger Str. 141-143</v>
          </cell>
          <cell r="D3390" t="str">
            <v>94036</v>
          </cell>
          <cell r="E3390" t="str">
            <v>Passau</v>
          </cell>
          <cell r="F3390" t="str">
            <v>info@automobile-hofbauer.de</v>
          </cell>
          <cell r="G3390" t="str">
            <v>Bayern</v>
          </cell>
          <cell r="H3390" t="str">
            <v>M06: 100 - 199</v>
          </cell>
          <cell r="I3390" t="str">
            <v>U09: 50.000.000 - 99.999.999 EUR</v>
          </cell>
          <cell r="J3390" t="str">
            <v>DE130947786</v>
          </cell>
          <cell r="K3390" t="str">
            <v>HRA</v>
          </cell>
          <cell r="L3390">
            <v>10199</v>
          </cell>
          <cell r="M3390" t="str">
            <v>Passau</v>
          </cell>
          <cell r="N3390" t="str">
            <v>geehrter</v>
          </cell>
          <cell r="O3390" t="str">
            <v>Herr</v>
          </cell>
          <cell r="P3390" t="str">
            <v>Herrn</v>
          </cell>
          <cell r="R3390" t="str">
            <v>Herrn Franz Hofbauer jun.</v>
          </cell>
          <cell r="S3390" t="str">
            <v xml:space="preserve">geehrter Herr </v>
          </cell>
          <cell r="T3390" t="str">
            <v>Franz</v>
          </cell>
          <cell r="U3390" t="str">
            <v>Hofbauer jun.</v>
          </cell>
          <cell r="V3390" t="str">
            <v>(2. FE) Controlling, Finanzen und Rechnungswesen</v>
          </cell>
          <cell r="W3390" t="str">
            <v>Technik &amp; Auto</v>
          </cell>
          <cell r="X3390">
            <v>3</v>
          </cell>
        </row>
        <row r="3391">
          <cell r="A3391" t="str">
            <v>DE3356</v>
          </cell>
          <cell r="B3391" t="str">
            <v>TV Mainfranken GmbH &amp; Co. KG</v>
          </cell>
          <cell r="C3391" t="str">
            <v>Mergentheimer Str. 7</v>
          </cell>
          <cell r="D3391" t="str">
            <v>97082</v>
          </cell>
          <cell r="E3391" t="str">
            <v>Würzburg</v>
          </cell>
          <cell r="F3391" t="str">
            <v>info@tvmainfranken.de</v>
          </cell>
          <cell r="G3391" t="str">
            <v>Bayern</v>
          </cell>
          <cell r="H3391" t="str">
            <v>M05: 50 - 99</v>
          </cell>
          <cell r="I3391" t="str">
            <v>U08: 20.000.000 - 49.999.999 EUR</v>
          </cell>
          <cell r="J3391" t="str">
            <v>DE134163626</v>
          </cell>
          <cell r="K3391" t="str">
            <v>HRA</v>
          </cell>
          <cell r="L3391">
            <v>3896</v>
          </cell>
          <cell r="M3391" t="str">
            <v>Würzburg</v>
          </cell>
          <cell r="N3391" t="str">
            <v>geehrter</v>
          </cell>
          <cell r="O3391" t="str">
            <v>Herr</v>
          </cell>
          <cell r="P3391" t="str">
            <v>Herrn</v>
          </cell>
          <cell r="R3391" t="str">
            <v>Herrn Johannes Muhr</v>
          </cell>
          <cell r="S3391" t="str">
            <v xml:space="preserve">geehrter Herr </v>
          </cell>
          <cell r="T3391" t="str">
            <v>Johannes</v>
          </cell>
          <cell r="U3391" t="str">
            <v>Muhr</v>
          </cell>
          <cell r="V3391" t="str">
            <v>(2. FE) Controlling, Finanzen und Rechnungswesen</v>
          </cell>
          <cell r="W3391" t="str">
            <v>Medien &amp; Agenturen</v>
          </cell>
          <cell r="X3391">
            <v>19</v>
          </cell>
        </row>
        <row r="3392">
          <cell r="A3392" t="str">
            <v>DE3357</v>
          </cell>
          <cell r="B3392" t="str">
            <v>Wach- u. Schließ-Ges. Elberfeld-Barmen Nachf. Herkströter GmbH &amp; Co. KG</v>
          </cell>
          <cell r="C3392" t="str">
            <v>Deutscher Ring 88</v>
          </cell>
          <cell r="D3392" t="str">
            <v>42327</v>
          </cell>
          <cell r="E3392" t="str">
            <v>Wuppertal</v>
          </cell>
          <cell r="F3392" t="str">
            <v>info@wsg-wuppertal.de</v>
          </cell>
          <cell r="G3392" t="str">
            <v>Nordrhein-Westfalen</v>
          </cell>
          <cell r="H3392" t="str">
            <v>M07: 200 - 499</v>
          </cell>
          <cell r="I3392" t="str">
            <v>U08: 20.000.000 - 49.999.999 EUR</v>
          </cell>
          <cell r="J3392" t="str">
            <v>DE121017844</v>
          </cell>
          <cell r="K3392" t="str">
            <v>HRA</v>
          </cell>
          <cell r="L3392">
            <v>7858</v>
          </cell>
          <cell r="M3392" t="str">
            <v>Wuppertal</v>
          </cell>
          <cell r="N3392" t="str">
            <v>geehrter</v>
          </cell>
          <cell r="O3392" t="str">
            <v>Herr</v>
          </cell>
          <cell r="P3392" t="str">
            <v>Herrn</v>
          </cell>
          <cell r="R3392" t="str">
            <v>Herrn Bernd Herkströter</v>
          </cell>
          <cell r="S3392" t="str">
            <v xml:space="preserve">geehrter Herr </v>
          </cell>
          <cell r="T3392" t="str">
            <v>Bernd</v>
          </cell>
          <cell r="U3392" t="str">
            <v>Herkströter</v>
          </cell>
          <cell r="V3392" t="str">
            <v>(2. FE) Controlling, Finanzen und Rechnungswesen</v>
          </cell>
          <cell r="W3392" t="str">
            <v>Immobilien &amp; Gebäudeservice</v>
          </cell>
          <cell r="X3392">
            <v>19</v>
          </cell>
        </row>
        <row r="3393">
          <cell r="A3393" t="str">
            <v>DE3358</v>
          </cell>
          <cell r="B3393" t="str">
            <v>Autohaus Fremder GmbH &amp; Co. KG</v>
          </cell>
          <cell r="C3393" t="str">
            <v>Voltastr. 7</v>
          </cell>
          <cell r="D3393" t="str">
            <v>63477</v>
          </cell>
          <cell r="E3393" t="str">
            <v>Maintal</v>
          </cell>
          <cell r="F3393" t="str">
            <v>info@autohaus-fremder.de</v>
          </cell>
          <cell r="G3393" t="str">
            <v>Hessen</v>
          </cell>
          <cell r="H3393" t="str">
            <v>M05: 50 - 99</v>
          </cell>
          <cell r="I3393" t="str">
            <v>U08: 20.000.000 - 49.999.999 EUR</v>
          </cell>
          <cell r="J3393" t="str">
            <v>DE113531727</v>
          </cell>
          <cell r="K3393" t="str">
            <v>HRA</v>
          </cell>
          <cell r="L3393">
            <v>5582</v>
          </cell>
          <cell r="M3393" t="str">
            <v>Hanau</v>
          </cell>
          <cell r="N3393" t="str">
            <v>geehrter</v>
          </cell>
          <cell r="O3393" t="str">
            <v>Herr</v>
          </cell>
          <cell r="P3393" t="str">
            <v>Herrn</v>
          </cell>
          <cell r="R3393" t="str">
            <v>Herrn Marco Fremder</v>
          </cell>
          <cell r="S3393" t="str">
            <v xml:space="preserve">geehrter Herr </v>
          </cell>
          <cell r="T3393" t="str">
            <v>Marco</v>
          </cell>
          <cell r="U3393" t="str">
            <v>Fremder</v>
          </cell>
          <cell r="V3393" t="str">
            <v>(2. FE) Controlling, Finanzen und Rechnungswesen</v>
          </cell>
          <cell r="W3393" t="str">
            <v>Technik &amp; Auto</v>
          </cell>
          <cell r="X3393">
            <v>3</v>
          </cell>
        </row>
        <row r="3394">
          <cell r="A3394" t="str">
            <v>DE3359</v>
          </cell>
          <cell r="B3394" t="str">
            <v>Laubinger &amp; Rickmann GmbH &amp; Co. KG</v>
          </cell>
          <cell r="C3394" t="str">
            <v>Gildestr. 20</v>
          </cell>
          <cell r="D3394" t="str">
            <v>48356</v>
          </cell>
          <cell r="E3394" t="str">
            <v>Nordwalde</v>
          </cell>
          <cell r="F3394" t="str">
            <v>mail@laubinger-rickmann.de</v>
          </cell>
          <cell r="G3394" t="str">
            <v>Nordrhein-Westfalen</v>
          </cell>
          <cell r="H3394" t="str">
            <v>M06: 100 - 199</v>
          </cell>
          <cell r="I3394" t="str">
            <v>U08: 20.000.000 - 49.999.999 EUR</v>
          </cell>
          <cell r="J3394" t="str">
            <v>DE124381017</v>
          </cell>
          <cell r="K3394" t="str">
            <v>HRA</v>
          </cell>
          <cell r="L3394">
            <v>1969</v>
          </cell>
          <cell r="M3394" t="str">
            <v>Steinfurt</v>
          </cell>
          <cell r="N3394" t="str">
            <v>geehrter</v>
          </cell>
          <cell r="O3394" t="str">
            <v>Herr</v>
          </cell>
          <cell r="P3394" t="str">
            <v>Herrn</v>
          </cell>
          <cell r="Q3394" t="str">
            <v>Dr.</v>
          </cell>
          <cell r="R3394" t="str">
            <v>Herrn Dr. Martin Köppers</v>
          </cell>
          <cell r="S3394" t="str">
            <v>geehrter Herr Dr.</v>
          </cell>
          <cell r="T3394" t="str">
            <v>Martin</v>
          </cell>
          <cell r="U3394" t="str">
            <v>Köppers</v>
          </cell>
          <cell r="V3394" t="str">
            <v>(2. FE) Controlling, Finanzen und Rechnungswesen</v>
          </cell>
          <cell r="W3394" t="str">
            <v>Maschinenbau</v>
          </cell>
          <cell r="X3394">
            <v>3</v>
          </cell>
        </row>
        <row r="3395">
          <cell r="A3395" t="str">
            <v>DE3360</v>
          </cell>
          <cell r="B3395" t="str">
            <v>Josef Kalveram GmbH + Co. KG</v>
          </cell>
          <cell r="C3395" t="str">
            <v>Hallenstr. 9-11</v>
          </cell>
          <cell r="D3395" t="str">
            <v>33609</v>
          </cell>
          <cell r="E3395" t="str">
            <v>Bielefeld</v>
          </cell>
          <cell r="F3395" t="str">
            <v>info@kalveram.de</v>
          </cell>
          <cell r="G3395" t="str">
            <v>Nordrhein-Westfalen</v>
          </cell>
          <cell r="H3395" t="str">
            <v>M05: 50 - 99</v>
          </cell>
          <cell r="I3395" t="str">
            <v>U07: 10.000.000 - 19.999.999 EUR</v>
          </cell>
          <cell r="K3395" t="str">
            <v>HRA</v>
          </cell>
          <cell r="L3395" t="str">
            <v>9605</v>
          </cell>
          <cell r="M3395" t="str">
            <v>Bielefeld</v>
          </cell>
          <cell r="N3395" t="str">
            <v>geehrter</v>
          </cell>
          <cell r="O3395" t="str">
            <v>Herr</v>
          </cell>
          <cell r="P3395" t="str">
            <v>Herrn</v>
          </cell>
          <cell r="R3395" t="str">
            <v>Herrn Ingo Fliege</v>
          </cell>
          <cell r="S3395" t="str">
            <v xml:space="preserve">geehrter Herr </v>
          </cell>
          <cell r="T3395" t="str">
            <v>Ingo</v>
          </cell>
          <cell r="U3395" t="str">
            <v>Fliege</v>
          </cell>
          <cell r="V3395" t="str">
            <v>(2. FE) Controlling, Finanzen und Rechnungswesen</v>
          </cell>
          <cell r="W3395" t="str">
            <v>Handwerk</v>
          </cell>
          <cell r="X3395">
            <v>19</v>
          </cell>
        </row>
        <row r="3396">
          <cell r="A3396" t="str">
            <v>DE3361</v>
          </cell>
          <cell r="B3396" t="str">
            <v>Hahn Getränke-Union GmbH &amp; Co. KG</v>
          </cell>
          <cell r="C3396" t="str">
            <v>Große Wiesen 14</v>
          </cell>
          <cell r="D3396" t="str">
            <v>34621</v>
          </cell>
          <cell r="E3396" t="str">
            <v>Frielendorf</v>
          </cell>
          <cell r="F3396" t="str">
            <v>info@hahn-getraenke.de</v>
          </cell>
          <cell r="G3396" t="str">
            <v>Hessen</v>
          </cell>
          <cell r="H3396" t="str">
            <v>M07: 200 - 499</v>
          </cell>
          <cell r="I3396" t="str">
            <v>U08: 20.000.000 - 49.999.999 EUR</v>
          </cell>
          <cell r="J3396" t="str">
            <v>DE814098822</v>
          </cell>
          <cell r="K3396" t="str">
            <v>HRA</v>
          </cell>
          <cell r="L3396" t="str">
            <v>4078</v>
          </cell>
          <cell r="M3396" t="str">
            <v>Marburg</v>
          </cell>
          <cell r="N3396" t="str">
            <v>geehrter</v>
          </cell>
          <cell r="O3396" t="str">
            <v>Herr</v>
          </cell>
          <cell r="P3396" t="str">
            <v>Herrn</v>
          </cell>
          <cell r="R3396" t="str">
            <v>Herrn Bernd Richardt</v>
          </cell>
          <cell r="S3396" t="str">
            <v xml:space="preserve">geehrter Herr </v>
          </cell>
          <cell r="T3396" t="str">
            <v>Bernd</v>
          </cell>
          <cell r="U3396" t="str">
            <v>Richardt</v>
          </cell>
          <cell r="V3396" t="str">
            <v>(2. FE) Controlling, Finanzen und Rechnungswesen</v>
          </cell>
          <cell r="W3396" t="str">
            <v>Handel</v>
          </cell>
          <cell r="X3396">
            <v>7</v>
          </cell>
        </row>
        <row r="3397">
          <cell r="A3397" t="str">
            <v>DE3362</v>
          </cell>
          <cell r="B3397" t="str">
            <v>Wellpappenservice Makapack GmbH &amp; Co. KG</v>
          </cell>
          <cell r="C3397" t="str">
            <v>Raiffeisenstr. 3</v>
          </cell>
          <cell r="D3397" t="str">
            <v>52353</v>
          </cell>
          <cell r="E3397" t="str">
            <v>Düren</v>
          </cell>
          <cell r="F3397" t="str">
            <v>info@makapack.de</v>
          </cell>
          <cell r="G3397" t="str">
            <v>Nordrhein-Westfalen</v>
          </cell>
          <cell r="H3397" t="str">
            <v>M05: 50 - 99</v>
          </cell>
          <cell r="I3397" t="str">
            <v>U08: 20.000.000 - 49.999.999 EUR</v>
          </cell>
          <cell r="J3397" t="str">
            <v>DE123738114</v>
          </cell>
          <cell r="K3397" t="str">
            <v>HRA</v>
          </cell>
          <cell r="L3397">
            <v>1247</v>
          </cell>
          <cell r="M3397" t="str">
            <v>Düren</v>
          </cell>
          <cell r="N3397" t="str">
            <v>geehrter</v>
          </cell>
          <cell r="O3397" t="str">
            <v>Herr</v>
          </cell>
          <cell r="P3397" t="str">
            <v>Herrn</v>
          </cell>
          <cell r="R3397" t="str">
            <v>Herrn Heribert Gierlichs</v>
          </cell>
          <cell r="S3397" t="str">
            <v xml:space="preserve">geehrter Herr </v>
          </cell>
          <cell r="T3397" t="str">
            <v>Heribert</v>
          </cell>
          <cell r="U3397" t="str">
            <v>Gierlichs</v>
          </cell>
          <cell r="V3397" t="str">
            <v>(2. FE) Controlling, Finanzen und Rechnungswesen</v>
          </cell>
          <cell r="W3397" t="str">
            <v>Chemieindustrie</v>
          </cell>
          <cell r="X3397">
            <v>3</v>
          </cell>
        </row>
        <row r="3398">
          <cell r="A3398" t="str">
            <v>DE3363</v>
          </cell>
          <cell r="B3398" t="str">
            <v>Röhr &amp; Krieg Bauunternehmen GmbH &amp; Co. KG</v>
          </cell>
          <cell r="C3398" t="str">
            <v>Böcklerstr. 29</v>
          </cell>
          <cell r="D3398" t="str">
            <v>36041</v>
          </cell>
          <cell r="E3398" t="str">
            <v>Fulda</v>
          </cell>
          <cell r="F3398" t="str">
            <v>info@roehr-krieg.de</v>
          </cell>
          <cell r="G3398" t="str">
            <v>Hessen</v>
          </cell>
          <cell r="H3398" t="str">
            <v>M05: 50 - 99</v>
          </cell>
          <cell r="I3398" t="str">
            <v>U08: 20.000.000 - 49.999.999 EUR</v>
          </cell>
          <cell r="J3398" t="str">
            <v>DE232423217</v>
          </cell>
          <cell r="K3398" t="str">
            <v>HRA</v>
          </cell>
          <cell r="L3398">
            <v>1606</v>
          </cell>
          <cell r="M3398" t="str">
            <v>Fulda</v>
          </cell>
          <cell r="N3398" t="str">
            <v>geehrter</v>
          </cell>
          <cell r="O3398" t="str">
            <v>Herr</v>
          </cell>
          <cell r="P3398" t="str">
            <v>Herrn</v>
          </cell>
          <cell r="R3398" t="str">
            <v>Herrn Michael Krieg</v>
          </cell>
          <cell r="S3398" t="str">
            <v xml:space="preserve">geehrter Herr </v>
          </cell>
          <cell r="T3398" t="str">
            <v>Michael</v>
          </cell>
          <cell r="U3398" t="str">
            <v>Krieg</v>
          </cell>
          <cell r="V3398" t="str">
            <v>(2. FE) Controlling, Finanzen und Rechnungswesen</v>
          </cell>
          <cell r="W3398" t="str">
            <v>Immobilien &amp; Gebäudeservice</v>
          </cell>
          <cell r="X3398">
            <v>19</v>
          </cell>
        </row>
        <row r="3399">
          <cell r="A3399" t="str">
            <v>DE3364</v>
          </cell>
          <cell r="B3399" t="str">
            <v>MiniTec GmbH &amp; Co. KG</v>
          </cell>
          <cell r="C3399" t="str">
            <v>Minitec-Allee 1</v>
          </cell>
          <cell r="D3399" t="str">
            <v>66901</v>
          </cell>
          <cell r="E3399" t="str">
            <v>Schönenberg-Kübelberg</v>
          </cell>
          <cell r="F3399" t="str">
            <v>info@minitec.de</v>
          </cell>
          <cell r="G3399" t="str">
            <v>Rheinland-Pfalz</v>
          </cell>
          <cell r="H3399" t="str">
            <v>M07: 200 - 499</v>
          </cell>
          <cell r="I3399" t="str">
            <v>U09: 50.000.000 - 99.999.999 EUR</v>
          </cell>
          <cell r="K3399" t="str">
            <v>HRA</v>
          </cell>
          <cell r="L3399" t="str">
            <v>11372</v>
          </cell>
          <cell r="M3399" t="str">
            <v>Zweibrücken</v>
          </cell>
          <cell r="N3399" t="str">
            <v>geehrte</v>
          </cell>
          <cell r="O3399" t="str">
            <v>Frau</v>
          </cell>
          <cell r="P3399" t="str">
            <v>Frau</v>
          </cell>
          <cell r="R3399" t="str">
            <v>Frau Andrea Lauer</v>
          </cell>
          <cell r="S3399" t="str">
            <v xml:space="preserve">geehrte Frau </v>
          </cell>
          <cell r="T3399" t="str">
            <v>Andrea</v>
          </cell>
          <cell r="U3399" t="str">
            <v>Lauer</v>
          </cell>
          <cell r="V3399" t="str">
            <v>(2. FE) Controlling, Finanzen und Rechnungswesen</v>
          </cell>
          <cell r="W3399" t="str">
            <v>Betriebe, Dienstleistungsunternehmen und Organisationen</v>
          </cell>
          <cell r="X3399">
            <v>19</v>
          </cell>
        </row>
        <row r="3400">
          <cell r="A3400" t="str">
            <v>DE3365</v>
          </cell>
          <cell r="B3400" t="str">
            <v>Sägewerk Schwaiger GmbH &amp; Co. KG</v>
          </cell>
          <cell r="C3400" t="str">
            <v>Zum Sägewerk 9</v>
          </cell>
          <cell r="D3400" t="str">
            <v>94491</v>
          </cell>
          <cell r="E3400" t="str">
            <v>Hengersberg</v>
          </cell>
          <cell r="F3400" t="str">
            <v>info@saegewerk-schwaiger.de</v>
          </cell>
          <cell r="G3400" t="str">
            <v>Bayern</v>
          </cell>
          <cell r="H3400" t="str">
            <v>M06: 100 - 199</v>
          </cell>
          <cell r="I3400" t="str">
            <v>U09: 50.000.000 - 99.999.999 EUR</v>
          </cell>
          <cell r="J3400" t="str">
            <v>DE814016262</v>
          </cell>
          <cell r="K3400" t="str">
            <v>HRA</v>
          </cell>
          <cell r="L3400" t="str">
            <v>1963</v>
          </cell>
          <cell r="M3400" t="str">
            <v>Deggendorf</v>
          </cell>
          <cell r="N3400" t="str">
            <v>geehrte</v>
          </cell>
          <cell r="O3400" t="str">
            <v>Frau</v>
          </cell>
          <cell r="P3400" t="str">
            <v>Frau</v>
          </cell>
          <cell r="R3400" t="str">
            <v>Frau Katrin Schwaiger</v>
          </cell>
          <cell r="S3400" t="str">
            <v xml:space="preserve">geehrte Frau </v>
          </cell>
          <cell r="T3400" t="str">
            <v>Katrin</v>
          </cell>
          <cell r="U3400" t="str">
            <v>Schwaiger</v>
          </cell>
          <cell r="V3400" t="str">
            <v>(2. FE) Controlling, Finanzen und Rechnungswesen</v>
          </cell>
          <cell r="W3400" t="str">
            <v>Verwaltungsgesellschaften</v>
          </cell>
          <cell r="X3400">
            <v>21</v>
          </cell>
        </row>
        <row r="3401">
          <cell r="A3401" t="str">
            <v>DE3366</v>
          </cell>
          <cell r="B3401" t="str">
            <v>Südwolle GmbH &amp; Co. KG</v>
          </cell>
          <cell r="C3401" t="str">
            <v>Wieseneckstr. 26</v>
          </cell>
          <cell r="D3401" t="str">
            <v>90571</v>
          </cell>
          <cell r="E3401" t="str">
            <v>Schwaig</v>
          </cell>
          <cell r="F3401" t="str">
            <v>yarns@suedwollegroup.com</v>
          </cell>
          <cell r="G3401" t="str">
            <v>Bayern</v>
          </cell>
          <cell r="H3401" t="str">
            <v>M06: 100 - 199</v>
          </cell>
          <cell r="I3401" t="str">
            <v>U10: &gt;= 100.000.000 EUR</v>
          </cell>
          <cell r="J3401" t="str">
            <v>DE133500884</v>
          </cell>
          <cell r="K3401" t="str">
            <v>HRA</v>
          </cell>
          <cell r="L3401">
            <v>12430</v>
          </cell>
          <cell r="M3401" t="str">
            <v>Nürnberg</v>
          </cell>
          <cell r="N3401" t="str">
            <v>geehrter</v>
          </cell>
          <cell r="O3401" t="str">
            <v>Herr</v>
          </cell>
          <cell r="P3401" t="str">
            <v>Herrn</v>
          </cell>
          <cell r="R3401" t="str">
            <v>Herrn Manfred Heinrich</v>
          </cell>
          <cell r="S3401" t="str">
            <v xml:space="preserve">geehrter Herr </v>
          </cell>
          <cell r="T3401" t="str">
            <v>Manfred</v>
          </cell>
          <cell r="U3401" t="str">
            <v>Heinrich</v>
          </cell>
          <cell r="V3401" t="str">
            <v>(2. FE) Controlling, Finanzen und Rechnungswesen</v>
          </cell>
          <cell r="W3401" t="str">
            <v>Konsumgüterhersteller</v>
          </cell>
          <cell r="X3401">
            <v>3</v>
          </cell>
        </row>
        <row r="3402">
          <cell r="A3402" t="str">
            <v>DE3367</v>
          </cell>
          <cell r="B3402" t="str">
            <v>Rink GmbH &amp; Co. KG</v>
          </cell>
          <cell r="C3402" t="str">
            <v>Hagener Str. 450</v>
          </cell>
          <cell r="D3402" t="str">
            <v>57223</v>
          </cell>
          <cell r="E3402" t="str">
            <v>Kreuztal</v>
          </cell>
          <cell r="F3402" t="str">
            <v>team@rink.de</v>
          </cell>
          <cell r="G3402" t="str">
            <v>Nordrhein-Westfalen</v>
          </cell>
          <cell r="H3402" t="str">
            <v>M05: 50 - 99</v>
          </cell>
          <cell r="I3402" t="str">
            <v>U08: 20.000.000 - 49.999.999 EUR</v>
          </cell>
          <cell r="J3402" t="str">
            <v>DE814194929</v>
          </cell>
          <cell r="K3402" t="str">
            <v>HRA</v>
          </cell>
          <cell r="L3402">
            <v>7780</v>
          </cell>
          <cell r="M3402" t="str">
            <v>Siegen</v>
          </cell>
          <cell r="N3402" t="str">
            <v>geehrter</v>
          </cell>
          <cell r="O3402" t="str">
            <v>Herr</v>
          </cell>
          <cell r="P3402" t="str">
            <v>Herrn</v>
          </cell>
          <cell r="Q3402" t="str">
            <v>Dr.</v>
          </cell>
          <cell r="R3402" t="str">
            <v>Herrn Dr. Michael Bäcker</v>
          </cell>
          <cell r="S3402" t="str">
            <v>geehrter Herr Dr.</v>
          </cell>
          <cell r="T3402" t="str">
            <v>Michael</v>
          </cell>
          <cell r="U3402" t="str">
            <v>Bäcker</v>
          </cell>
          <cell r="V3402" t="str">
            <v>(2. FE) Controlling, Finanzen und Rechnungswesen</v>
          </cell>
          <cell r="W3402" t="str">
            <v>Maschinenbau</v>
          </cell>
          <cell r="X3402">
            <v>3</v>
          </cell>
        </row>
        <row r="3403">
          <cell r="A3403" t="str">
            <v>DE3368</v>
          </cell>
          <cell r="B3403" t="str">
            <v>ebl-naturkost GmbH &amp; Co. KG</v>
          </cell>
          <cell r="C3403" t="str">
            <v>Am Grünen Weg 1</v>
          </cell>
          <cell r="D3403" t="str">
            <v>90766</v>
          </cell>
          <cell r="E3403" t="str">
            <v>Fürth</v>
          </cell>
          <cell r="F3403" t="str">
            <v>ebl@ebl-naturkost.de</v>
          </cell>
          <cell r="G3403" t="str">
            <v>Bayern</v>
          </cell>
          <cell r="H3403" t="str">
            <v>M07: 200 - 499</v>
          </cell>
          <cell r="I3403" t="str">
            <v>U08: 20.000.000 - 49.999.999 EUR</v>
          </cell>
          <cell r="J3403" t="str">
            <v>DE815079120</v>
          </cell>
          <cell r="K3403" t="str">
            <v>HRA</v>
          </cell>
          <cell r="L3403">
            <v>9812</v>
          </cell>
          <cell r="M3403" t="str">
            <v>Fürth</v>
          </cell>
          <cell r="N3403" t="str">
            <v>geehrter</v>
          </cell>
          <cell r="O3403" t="str">
            <v>Herr</v>
          </cell>
          <cell r="P3403" t="str">
            <v>Herrn</v>
          </cell>
          <cell r="R3403" t="str">
            <v>Herrn Gerhard Bickel</v>
          </cell>
          <cell r="S3403" t="str">
            <v xml:space="preserve">geehrter Herr </v>
          </cell>
          <cell r="T3403" t="str">
            <v>Gerhard</v>
          </cell>
          <cell r="U3403" t="str">
            <v>Bickel</v>
          </cell>
          <cell r="V3403" t="str">
            <v>(2. FE) Controlling, Finanzen und Rechnungswesen</v>
          </cell>
          <cell r="W3403" t="str">
            <v>Lebensmittelhandel</v>
          </cell>
          <cell r="X3403">
            <v>7</v>
          </cell>
        </row>
        <row r="3404">
          <cell r="A3404" t="str">
            <v>DE3369</v>
          </cell>
          <cell r="B3404" t="str">
            <v>Reederei Hinsch GmbH &amp; Co. KG</v>
          </cell>
          <cell r="C3404" t="str">
            <v>Rudolf-Diesel-Str. 2</v>
          </cell>
          <cell r="D3404" t="str">
            <v>21614</v>
          </cell>
          <cell r="E3404" t="str">
            <v>Buxtehude</v>
          </cell>
          <cell r="F3404" t="str">
            <v>info@reederei-hinsch.de</v>
          </cell>
          <cell r="G3404" t="str">
            <v>Niedersachsen</v>
          </cell>
          <cell r="H3404" t="str">
            <v>M06: 100 - 199</v>
          </cell>
          <cell r="I3404" t="str">
            <v>U10: &gt;= 100.000.000 EUR</v>
          </cell>
          <cell r="K3404" t="str">
            <v>HRA</v>
          </cell>
          <cell r="L3404">
            <v>200097</v>
          </cell>
          <cell r="M3404" t="str">
            <v>Tostedt</v>
          </cell>
          <cell r="N3404" t="str">
            <v>geehrter</v>
          </cell>
          <cell r="O3404" t="str">
            <v>Herr</v>
          </cell>
          <cell r="P3404" t="str">
            <v>Herrn</v>
          </cell>
          <cell r="R3404" t="str">
            <v>Herrn Peter Hinsch</v>
          </cell>
          <cell r="S3404" t="str">
            <v xml:space="preserve">geehrter Herr </v>
          </cell>
          <cell r="T3404" t="str">
            <v>Peter</v>
          </cell>
          <cell r="U3404" t="str">
            <v>Hinsch</v>
          </cell>
          <cell r="V3404" t="str">
            <v>(2. FE) Controlling, Finanzen und Rechnungswesen</v>
          </cell>
          <cell r="W3404" t="str">
            <v>Transport &amp; Logistik</v>
          </cell>
          <cell r="X3404">
            <v>8</v>
          </cell>
        </row>
        <row r="3405">
          <cell r="A3405" t="str">
            <v>DE3370</v>
          </cell>
          <cell r="B3405" t="str">
            <v>SALT AND PEPPER Holding GmbH &amp; Co. KG</v>
          </cell>
          <cell r="C3405" t="str">
            <v>Fahrenheitstr. 11</v>
          </cell>
          <cell r="D3405" t="str">
            <v>28359</v>
          </cell>
          <cell r="E3405" t="str">
            <v>Bremen</v>
          </cell>
          <cell r="F3405" t="str">
            <v>info@salt-and-pepper.eu</v>
          </cell>
          <cell r="G3405" t="str">
            <v>Bremen</v>
          </cell>
          <cell r="H3405" t="str">
            <v>M06: 100 - 199</v>
          </cell>
          <cell r="I3405" t="str">
            <v>U08: 20.000.000 - 49.999.999 EUR</v>
          </cell>
          <cell r="J3405" t="str">
            <v>DE259715793</v>
          </cell>
          <cell r="K3405" t="str">
            <v>HRA</v>
          </cell>
          <cell r="L3405" t="str">
            <v>25085 HB</v>
          </cell>
          <cell r="M3405" t="str">
            <v>Bremen</v>
          </cell>
          <cell r="N3405" t="str">
            <v>geehrter</v>
          </cell>
          <cell r="O3405" t="str">
            <v>Herr</v>
          </cell>
          <cell r="P3405" t="str">
            <v>Herrn</v>
          </cell>
          <cell r="R3405" t="str">
            <v>Herrn Sven Scholz</v>
          </cell>
          <cell r="S3405" t="str">
            <v xml:space="preserve">geehrter Herr </v>
          </cell>
          <cell r="T3405" t="str">
            <v>Sven</v>
          </cell>
          <cell r="U3405" t="str">
            <v>Scholz</v>
          </cell>
          <cell r="V3405" t="str">
            <v>(2. FE) Controlling, Finanzen und Rechnungswesen</v>
          </cell>
          <cell r="W3405" t="str">
            <v>Berater &amp; IT</v>
          </cell>
          <cell r="X3405">
            <v>10</v>
          </cell>
        </row>
        <row r="3406">
          <cell r="A3406" t="str">
            <v>DE3371</v>
          </cell>
          <cell r="B3406" t="str">
            <v>H. Heitz Furnierkantenwerk GmbH &amp; Co. KG</v>
          </cell>
          <cell r="C3406" t="str">
            <v>Maschweg 27</v>
          </cell>
          <cell r="D3406" t="str">
            <v>49324</v>
          </cell>
          <cell r="E3406" t="str">
            <v>Melle</v>
          </cell>
          <cell r="F3406" t="str">
            <v>info@h-heitz.de</v>
          </cell>
          <cell r="G3406" t="str">
            <v>Niedersachsen</v>
          </cell>
          <cell r="H3406" t="str">
            <v>M06: 100 - 199</v>
          </cell>
          <cell r="I3406" t="str">
            <v>U08: 20.000.000 - 49.999.999 EUR</v>
          </cell>
          <cell r="J3406" t="str">
            <v>DE812047624</v>
          </cell>
          <cell r="K3406" t="str">
            <v>HRA</v>
          </cell>
          <cell r="L3406" t="str">
            <v>5948</v>
          </cell>
          <cell r="M3406" t="str">
            <v>Osnabrück</v>
          </cell>
          <cell r="N3406" t="str">
            <v>geehrter</v>
          </cell>
          <cell r="O3406" t="str">
            <v>Herr</v>
          </cell>
          <cell r="P3406" t="str">
            <v>Herrn</v>
          </cell>
          <cell r="R3406" t="str">
            <v>Herrn Wilfried Haverkamp</v>
          </cell>
          <cell r="S3406" t="str">
            <v xml:space="preserve">geehrter Herr </v>
          </cell>
          <cell r="T3406" t="str">
            <v>Wilfried</v>
          </cell>
          <cell r="U3406" t="str">
            <v>Haverkamp</v>
          </cell>
          <cell r="V3406" t="str">
            <v>(2. FE) Controlling, Finanzen und Rechnungswesen</v>
          </cell>
          <cell r="W3406" t="str">
            <v>Hersteller</v>
          </cell>
          <cell r="X3406">
            <v>3</v>
          </cell>
        </row>
        <row r="3407">
          <cell r="A3407" t="str">
            <v>DE3372</v>
          </cell>
          <cell r="B3407" t="str">
            <v>ZLT Zeppelin Luftschifftechnik GmbH &amp; Co KG</v>
          </cell>
          <cell r="C3407" t="str">
            <v>Messestr. 132</v>
          </cell>
          <cell r="D3407" t="str">
            <v>88046</v>
          </cell>
          <cell r="E3407" t="str">
            <v>Friedrichshafen</v>
          </cell>
          <cell r="F3407" t="str">
            <v>info@zeppelin-nt.de</v>
          </cell>
          <cell r="G3407" t="str">
            <v>Baden-Württemberg</v>
          </cell>
          <cell r="H3407" t="str">
            <v>M05: 50 - 99</v>
          </cell>
          <cell r="I3407" t="str">
            <v>U07: 10.000.000 - 19.999.999 EUR</v>
          </cell>
          <cell r="J3407" t="str">
            <v>DE214177342</v>
          </cell>
          <cell r="K3407" t="str">
            <v>HRA</v>
          </cell>
          <cell r="L3407" t="str">
            <v>631187</v>
          </cell>
          <cell r="M3407" t="str">
            <v>Ulm</v>
          </cell>
          <cell r="N3407" t="str">
            <v>geehrte</v>
          </cell>
          <cell r="O3407" t="str">
            <v>Frau</v>
          </cell>
          <cell r="P3407" t="str">
            <v>Frau</v>
          </cell>
          <cell r="R3407" t="str">
            <v>Frau Beate Müller</v>
          </cell>
          <cell r="S3407" t="str">
            <v xml:space="preserve">geehrte Frau </v>
          </cell>
          <cell r="T3407" t="str">
            <v>Beate</v>
          </cell>
          <cell r="U3407" t="str">
            <v>Müller</v>
          </cell>
          <cell r="V3407" t="str">
            <v>(2. FE) Controlling, Finanzen und Rechnungswesen</v>
          </cell>
          <cell r="W3407" t="str">
            <v>Sonstiger Fahrzeugbau</v>
          </cell>
          <cell r="X3407">
            <v>3</v>
          </cell>
        </row>
        <row r="3408">
          <cell r="A3408" t="str">
            <v>DE3373</v>
          </cell>
          <cell r="B3408" t="str">
            <v>Meica Ammerländische Fleischwarenfabrik Fritz Meinen GmbH &amp; Co KG</v>
          </cell>
          <cell r="C3408" t="str">
            <v>Meicastr. 6</v>
          </cell>
          <cell r="D3408" t="str">
            <v>26188</v>
          </cell>
          <cell r="E3408" t="str">
            <v>Edewecht</v>
          </cell>
          <cell r="F3408" t="str">
            <v>meica@meica.de</v>
          </cell>
          <cell r="G3408" t="str">
            <v>Niedersachsen</v>
          </cell>
          <cell r="H3408" t="str">
            <v>M07: 200 - 499</v>
          </cell>
          <cell r="I3408" t="str">
            <v>U09: 50.000.000 - 99.999.999 EUR</v>
          </cell>
          <cell r="J3408" t="str">
            <v>DE117832698</v>
          </cell>
          <cell r="K3408" t="str">
            <v>HRA</v>
          </cell>
          <cell r="L3408" t="str">
            <v>120020</v>
          </cell>
          <cell r="M3408" t="str">
            <v>Oldenburg (Oldenburg)</v>
          </cell>
          <cell r="N3408" t="str">
            <v>geehrter</v>
          </cell>
          <cell r="O3408" t="str">
            <v>Herr</v>
          </cell>
          <cell r="P3408" t="str">
            <v>Herrn</v>
          </cell>
          <cell r="R3408" t="str">
            <v>Herrn Dirk Henkensiefken</v>
          </cell>
          <cell r="S3408" t="str">
            <v xml:space="preserve">geehrter Herr </v>
          </cell>
          <cell r="T3408" t="str">
            <v>Dirk</v>
          </cell>
          <cell r="U3408" t="str">
            <v>Henkensiefken</v>
          </cell>
          <cell r="V3408" t="str">
            <v>(2. FE) Controlling, Finanzen und Rechnungswesen</v>
          </cell>
          <cell r="W3408" t="str">
            <v>Top-Betriebe</v>
          </cell>
          <cell r="X3408">
            <v>19</v>
          </cell>
        </row>
        <row r="3409">
          <cell r="A3409" t="str">
            <v>DE3374</v>
          </cell>
          <cell r="B3409" t="str">
            <v>Robert Half Deutschland GmbH &amp; Co. KG</v>
          </cell>
          <cell r="C3409" t="str">
            <v>Mainzer Landstr. 50</v>
          </cell>
          <cell r="D3409" t="str">
            <v>60325</v>
          </cell>
          <cell r="E3409" t="str">
            <v>Frankfurt am Main</v>
          </cell>
          <cell r="F3409" t="str">
            <v>legal-germany@roberthalf.net</v>
          </cell>
          <cell r="G3409" t="str">
            <v>Hessen</v>
          </cell>
          <cell r="H3409" t="str">
            <v>M09: &gt;= 1.000</v>
          </cell>
          <cell r="I3409" t="str">
            <v>U10: &gt;= 100.000.000 EUR</v>
          </cell>
          <cell r="J3409" t="str">
            <v>DE201131988</v>
          </cell>
          <cell r="K3409" t="str">
            <v>HRA</v>
          </cell>
          <cell r="L3409">
            <v>29077</v>
          </cell>
          <cell r="M3409" t="str">
            <v>Frankfurt am Main</v>
          </cell>
          <cell r="N3409" t="str">
            <v>geehrter</v>
          </cell>
          <cell r="O3409" t="str">
            <v>Herr</v>
          </cell>
          <cell r="P3409" t="str">
            <v>Herrn</v>
          </cell>
          <cell r="R3409" t="str">
            <v>Herrn Michael C. Buckley</v>
          </cell>
          <cell r="S3409" t="str">
            <v xml:space="preserve">geehrter Herr </v>
          </cell>
          <cell r="T3409" t="str">
            <v>Michael C.</v>
          </cell>
          <cell r="U3409" t="str">
            <v>Buckley</v>
          </cell>
          <cell r="V3409" t="str">
            <v>(2. FE) Controlling, Finanzen und Rechnungswesen</v>
          </cell>
          <cell r="W3409" t="str">
            <v>Berater &amp; IT</v>
          </cell>
          <cell r="X3409">
            <v>10</v>
          </cell>
        </row>
        <row r="3410">
          <cell r="A3410" t="str">
            <v>DE3375</v>
          </cell>
          <cell r="B3410" t="str">
            <v>Dr. Fritz Faulhaber GmbH &amp; Co. KG</v>
          </cell>
          <cell r="C3410" t="str">
            <v>Daimlerstr. 23</v>
          </cell>
          <cell r="D3410" t="str">
            <v>71101</v>
          </cell>
          <cell r="E3410" t="str">
            <v>Schönaich</v>
          </cell>
          <cell r="F3410" t="str">
            <v>info@faulhaber.de</v>
          </cell>
          <cell r="G3410" t="str">
            <v>Baden-Württemberg</v>
          </cell>
          <cell r="H3410" t="str">
            <v>M09: &gt;= 1.000</v>
          </cell>
          <cell r="I3410" t="str">
            <v>U10: &gt;= 100.000.000 EUR</v>
          </cell>
          <cell r="J3410" t="str">
            <v>DE145141945</v>
          </cell>
          <cell r="K3410" t="str">
            <v>HRA</v>
          </cell>
          <cell r="L3410" t="str">
            <v>240764</v>
          </cell>
          <cell r="M3410" t="str">
            <v>Stuttgart</v>
          </cell>
          <cell r="N3410" t="str">
            <v>geehrter</v>
          </cell>
          <cell r="O3410" t="str">
            <v>Herr</v>
          </cell>
          <cell r="P3410" t="str">
            <v>Herrn</v>
          </cell>
          <cell r="R3410" t="str">
            <v>Herrn Markus Dietz</v>
          </cell>
          <cell r="S3410" t="str">
            <v xml:space="preserve">geehrter Herr </v>
          </cell>
          <cell r="T3410" t="str">
            <v>Markus</v>
          </cell>
          <cell r="U3410" t="str">
            <v>Dietz</v>
          </cell>
          <cell r="V3410" t="str">
            <v>(2. FE) Controlling, Finanzen und Rechnungswesen</v>
          </cell>
          <cell r="W3410" t="str">
            <v>Verwaltungsgesellschaften</v>
          </cell>
          <cell r="X3410">
            <v>21</v>
          </cell>
        </row>
        <row r="3411">
          <cell r="A3411" t="str">
            <v>DE3376</v>
          </cell>
          <cell r="B3411" t="str">
            <v>Döhring Automobile GmbH &amp; Co. KG</v>
          </cell>
          <cell r="C3411" t="str">
            <v>Marientaler Str. 86</v>
          </cell>
          <cell r="D3411" t="str">
            <v>38350</v>
          </cell>
          <cell r="E3411" t="str">
            <v>Helmstedt</v>
          </cell>
          <cell r="F3411" t="str">
            <v>doehring@doehring.de</v>
          </cell>
          <cell r="G3411" t="str">
            <v>Niedersachsen</v>
          </cell>
          <cell r="H3411" t="str">
            <v>M05: 50 - 99</v>
          </cell>
          <cell r="I3411" t="str">
            <v>U08: 20.000.000 - 49.999.999 EUR</v>
          </cell>
          <cell r="J3411" t="str">
            <v>DE273391167</v>
          </cell>
          <cell r="K3411" t="str">
            <v>HRA</v>
          </cell>
          <cell r="L3411">
            <v>200948</v>
          </cell>
          <cell r="M3411" t="str">
            <v>Braunschweig</v>
          </cell>
          <cell r="N3411" t="str">
            <v>geehrter</v>
          </cell>
          <cell r="O3411" t="str">
            <v>Herr</v>
          </cell>
          <cell r="P3411" t="str">
            <v>Herrn</v>
          </cell>
          <cell r="R3411" t="str">
            <v>Herrn Marc Döhring</v>
          </cell>
          <cell r="S3411" t="str">
            <v xml:space="preserve">geehrter Herr </v>
          </cell>
          <cell r="T3411" t="str">
            <v>Marc</v>
          </cell>
          <cell r="U3411" t="str">
            <v>Döhring</v>
          </cell>
          <cell r="V3411" t="str">
            <v>(2. FE) Controlling, Finanzen und Rechnungswesen</v>
          </cell>
          <cell r="W3411" t="str">
            <v>Technik &amp; Auto</v>
          </cell>
          <cell r="X3411">
            <v>3</v>
          </cell>
        </row>
        <row r="3412">
          <cell r="A3412" t="str">
            <v>DE3377</v>
          </cell>
          <cell r="B3412" t="str">
            <v>Kuffler und Bucher GmbH &amp; Co. KG</v>
          </cell>
          <cell r="C3412" t="str">
            <v>Kurhausplatz 1</v>
          </cell>
          <cell r="D3412" t="str">
            <v>65189</v>
          </cell>
          <cell r="E3412" t="str">
            <v>Wiesbaden</v>
          </cell>
          <cell r="F3412" t="str">
            <v>info@kurhaus-gastronomie.de</v>
          </cell>
          <cell r="G3412" t="str">
            <v>Hessen</v>
          </cell>
          <cell r="H3412" t="str">
            <v>M06: 100 - 199</v>
          </cell>
          <cell r="I3412" t="str">
            <v>U07: 10.000.000 - 19.999.999 EUR</v>
          </cell>
          <cell r="K3412" t="str">
            <v>HRA</v>
          </cell>
          <cell r="L3412" t="str">
            <v>4373</v>
          </cell>
          <cell r="M3412" t="str">
            <v>Wiesbaden</v>
          </cell>
          <cell r="N3412" t="str">
            <v>geehrter</v>
          </cell>
          <cell r="O3412" t="str">
            <v>Herr</v>
          </cell>
          <cell r="P3412" t="str">
            <v>Herrn</v>
          </cell>
          <cell r="R3412" t="str">
            <v>Herrn Jens Speth</v>
          </cell>
          <cell r="S3412" t="str">
            <v xml:space="preserve">geehrter Herr </v>
          </cell>
          <cell r="T3412" t="str">
            <v>Jens</v>
          </cell>
          <cell r="U3412" t="str">
            <v>Speth</v>
          </cell>
          <cell r="V3412" t="str">
            <v>(2. FE) Controlling, Finanzen und Rechnungswesen</v>
          </cell>
          <cell r="W3412" t="str">
            <v>Grundstücks- und Wohnungswesen</v>
          </cell>
          <cell r="X3412">
            <v>12</v>
          </cell>
        </row>
        <row r="3413">
          <cell r="A3413" t="str">
            <v>DE3378</v>
          </cell>
          <cell r="B3413" t="str">
            <v>Spörl KG Präzisions-Drahtweberei</v>
          </cell>
          <cell r="C3413" t="str">
            <v>Staudenweg 13</v>
          </cell>
          <cell r="D3413" t="str">
            <v>72517</v>
          </cell>
          <cell r="E3413" t="str">
            <v>Sigmaringendorf</v>
          </cell>
          <cell r="F3413" t="str">
            <v>post@spoerl.de</v>
          </cell>
          <cell r="G3413" t="str">
            <v>Baden-Württemberg</v>
          </cell>
          <cell r="H3413" t="str">
            <v>M06: 100 - 199</v>
          </cell>
          <cell r="I3413" t="str">
            <v>U07: 10.000.000 - 19.999.999 EUR</v>
          </cell>
          <cell r="J3413" t="str">
            <v>DE146842009</v>
          </cell>
          <cell r="K3413" t="str">
            <v>HRA</v>
          </cell>
          <cell r="L3413" t="str">
            <v>710029</v>
          </cell>
          <cell r="M3413" t="str">
            <v>Ulm</v>
          </cell>
          <cell r="N3413" t="str">
            <v>geehrter</v>
          </cell>
          <cell r="O3413" t="str">
            <v>Herr</v>
          </cell>
          <cell r="P3413" t="str">
            <v>Herrn</v>
          </cell>
          <cell r="R3413" t="str">
            <v>Herrn Dietmar Jauch</v>
          </cell>
          <cell r="S3413" t="str">
            <v xml:space="preserve">geehrter Herr </v>
          </cell>
          <cell r="T3413" t="str">
            <v>Dietmar</v>
          </cell>
          <cell r="U3413" t="str">
            <v>Jauch</v>
          </cell>
          <cell r="V3413" t="str">
            <v>(2. FE) Controlling, Finanzen und Rechnungswesen</v>
          </cell>
          <cell r="W3413" t="str">
            <v>Metall und Eisen Gesamt</v>
          </cell>
          <cell r="X3413">
            <v>3</v>
          </cell>
        </row>
        <row r="3414">
          <cell r="A3414" t="str">
            <v>DE3379</v>
          </cell>
          <cell r="B3414" t="str">
            <v>H. J. Schryver &amp; Co. (GmbH &amp; Co. KG)</v>
          </cell>
          <cell r="C3414" t="str">
            <v>Sachsenstr. 5</v>
          </cell>
          <cell r="D3414" t="str">
            <v>20097</v>
          </cell>
          <cell r="E3414" t="str">
            <v>Hamburg</v>
          </cell>
          <cell r="F3414" t="str">
            <v>info@schryver.com</v>
          </cell>
          <cell r="G3414" t="str">
            <v>Hamburg</v>
          </cell>
          <cell r="H3414" t="str">
            <v>M05: 50 - 99</v>
          </cell>
          <cell r="I3414" t="str">
            <v>U08: 20.000.000 - 49.999.999 EUR</v>
          </cell>
          <cell r="J3414" t="str">
            <v>DE118812162</v>
          </cell>
          <cell r="K3414" t="str">
            <v>HRA</v>
          </cell>
          <cell r="L3414" t="str">
            <v>36194</v>
          </cell>
          <cell r="M3414" t="str">
            <v>Hamburg</v>
          </cell>
          <cell r="N3414" t="str">
            <v>geehrte</v>
          </cell>
          <cell r="O3414" t="str">
            <v>Frau</v>
          </cell>
          <cell r="P3414" t="str">
            <v>Frau</v>
          </cell>
          <cell r="R3414" t="str">
            <v>Frau Michelé Kelling</v>
          </cell>
          <cell r="S3414" t="str">
            <v xml:space="preserve">geehrte Frau </v>
          </cell>
          <cell r="T3414" t="str">
            <v>Michelé</v>
          </cell>
          <cell r="U3414" t="str">
            <v>Kelling</v>
          </cell>
          <cell r="V3414" t="str">
            <v>(2. FE) Controlling, Finanzen und Rechnungswesen</v>
          </cell>
          <cell r="W3414" t="str">
            <v>Dienstleistung</v>
          </cell>
          <cell r="X3414">
            <v>19</v>
          </cell>
        </row>
        <row r="3415">
          <cell r="A3415" t="str">
            <v>DE3380</v>
          </cell>
          <cell r="B3415" t="str">
            <v>Baden-Württembergischen Spielbanken GmbH &amp; Co. KG</v>
          </cell>
          <cell r="C3415" t="str">
            <v>Werderstr. 4</v>
          </cell>
          <cell r="D3415" t="str">
            <v>76530</v>
          </cell>
          <cell r="E3415" t="str">
            <v>Baden-Baden</v>
          </cell>
          <cell r="F3415" t="str">
            <v>info@casino-baden-baden.de</v>
          </cell>
          <cell r="G3415" t="str">
            <v>Baden-Württemberg</v>
          </cell>
          <cell r="H3415" t="str">
            <v>M07: 200 - 499</v>
          </cell>
          <cell r="I3415" t="str">
            <v>U09: 50.000.000 - 99.999.999 EUR</v>
          </cell>
          <cell r="J3415" t="str">
            <v>DE177740504</v>
          </cell>
          <cell r="K3415" t="str">
            <v>HRA</v>
          </cell>
          <cell r="L3415">
            <v>201413</v>
          </cell>
          <cell r="M3415" t="str">
            <v>Mannheim</v>
          </cell>
          <cell r="N3415" t="str">
            <v>geehrter</v>
          </cell>
          <cell r="O3415" t="str">
            <v>Herr</v>
          </cell>
          <cell r="P3415" t="str">
            <v>Herrn</v>
          </cell>
          <cell r="R3415" t="str">
            <v>Herrn Otto Wulferding</v>
          </cell>
          <cell r="S3415" t="str">
            <v xml:space="preserve">geehrter Herr </v>
          </cell>
          <cell r="T3415" t="str">
            <v>Otto</v>
          </cell>
          <cell r="U3415" t="str">
            <v>Wulferding</v>
          </cell>
          <cell r="V3415" t="str">
            <v>(2. FE) Controlling, Finanzen und Rechnungswesen</v>
          </cell>
          <cell r="W3415" t="str">
            <v>Freizeit &amp; Unterhaltung</v>
          </cell>
          <cell r="X3415">
            <v>18</v>
          </cell>
        </row>
        <row r="3416">
          <cell r="A3416" t="str">
            <v>DE3381</v>
          </cell>
          <cell r="B3416" t="str">
            <v>Eichenauer Heizelemente GmbH &amp; Co. KG</v>
          </cell>
          <cell r="C3416" t="str">
            <v>Industriestr. 1</v>
          </cell>
          <cell r="D3416" t="str">
            <v>76770</v>
          </cell>
          <cell r="E3416" t="str">
            <v>Hatzenbühl</v>
          </cell>
          <cell r="F3416" t="str">
            <v>info@eichenauer.de</v>
          </cell>
          <cell r="G3416" t="str">
            <v>Rheinland-Pfalz</v>
          </cell>
          <cell r="H3416" t="str">
            <v>M07: 200 - 499</v>
          </cell>
          <cell r="I3416" t="str">
            <v>U09: 50.000.000 - 99.999.999 EUR</v>
          </cell>
          <cell r="K3416" t="str">
            <v>HRA</v>
          </cell>
          <cell r="L3416" t="str">
            <v>21029</v>
          </cell>
          <cell r="M3416" t="str">
            <v>Landau</v>
          </cell>
          <cell r="N3416" t="str">
            <v>geehrter</v>
          </cell>
          <cell r="O3416" t="str">
            <v>Herr</v>
          </cell>
          <cell r="P3416" t="str">
            <v>Herrn</v>
          </cell>
          <cell r="R3416" t="str">
            <v>Herrn Volker Bollinger</v>
          </cell>
          <cell r="S3416" t="str">
            <v xml:space="preserve">geehrter Herr </v>
          </cell>
          <cell r="T3416" t="str">
            <v>Volker</v>
          </cell>
          <cell r="U3416" t="str">
            <v>Bollinger</v>
          </cell>
          <cell r="V3416" t="str">
            <v>(2. FE) Controlling, Finanzen und Rechnungswesen</v>
          </cell>
          <cell r="W3416" t="str">
            <v>Bauelemente, Baustoffe und Bauinstallationen Gesamt</v>
          </cell>
          <cell r="X3416">
            <v>3</v>
          </cell>
        </row>
        <row r="3417">
          <cell r="A3417" t="str">
            <v>DE3382</v>
          </cell>
          <cell r="B3417" t="str">
            <v>Vitakraft pet care GmbH &amp; Co. KG</v>
          </cell>
          <cell r="C3417" t="str">
            <v>Mahndorfer Heerstr. 9</v>
          </cell>
          <cell r="D3417" t="str">
            <v>28307</v>
          </cell>
          <cell r="E3417" t="str">
            <v>Bremen</v>
          </cell>
          <cell r="F3417" t="str">
            <v>info@vitakraft.de</v>
          </cell>
          <cell r="G3417" t="str">
            <v>Bremen</v>
          </cell>
          <cell r="H3417" t="str">
            <v>M09: &gt;= 1.000</v>
          </cell>
          <cell r="I3417" t="str">
            <v>U10: &gt;= 100.000.000 EUR</v>
          </cell>
          <cell r="J3417" t="str">
            <v>DE114535034</v>
          </cell>
          <cell r="K3417" t="str">
            <v>HRA</v>
          </cell>
          <cell r="L3417" t="str">
            <v>10128 HB</v>
          </cell>
          <cell r="M3417" t="str">
            <v>Bremen</v>
          </cell>
          <cell r="N3417" t="str">
            <v>geehrter</v>
          </cell>
          <cell r="O3417" t="str">
            <v>Herr</v>
          </cell>
          <cell r="P3417" t="str">
            <v>Herrn</v>
          </cell>
          <cell r="R3417" t="str">
            <v>Herrn Dirk Strelow</v>
          </cell>
          <cell r="S3417" t="str">
            <v xml:space="preserve">geehrter Herr </v>
          </cell>
          <cell r="T3417" t="str">
            <v>Dirk</v>
          </cell>
          <cell r="U3417" t="str">
            <v>Strelow</v>
          </cell>
          <cell r="V3417" t="str">
            <v>(2. FE) Controlling, Finanzen und Rechnungswesen</v>
          </cell>
          <cell r="W3417" t="str">
            <v>Lebensmittelindustrie</v>
          </cell>
          <cell r="X3417">
            <v>3</v>
          </cell>
        </row>
        <row r="3418">
          <cell r="A3418" t="str">
            <v>DE3383</v>
          </cell>
          <cell r="B3418" t="str">
            <v>Meisterbäckerei Schneckenburger GmbH &amp; Co. KG</v>
          </cell>
          <cell r="C3418" t="str">
            <v>Föhrenstr. 27</v>
          </cell>
          <cell r="D3418" t="str">
            <v>78532</v>
          </cell>
          <cell r="E3418" t="str">
            <v>Tuttlingen</v>
          </cell>
          <cell r="F3418" t="str">
            <v>info@meisterbaeckerei.de</v>
          </cell>
          <cell r="G3418" t="str">
            <v>Baden-Württemberg</v>
          </cell>
          <cell r="H3418" t="str">
            <v>M07: 200 - 499</v>
          </cell>
          <cell r="I3418" t="str">
            <v>U07: 10.000.000 - 19.999.999 EUR</v>
          </cell>
          <cell r="J3418" t="str">
            <v>DE142930937</v>
          </cell>
          <cell r="K3418" t="str">
            <v>HRA</v>
          </cell>
          <cell r="L3418" t="str">
            <v>450648</v>
          </cell>
          <cell r="M3418" t="str">
            <v>Stuttgart</v>
          </cell>
          <cell r="N3418" t="str">
            <v>geehrte</v>
          </cell>
          <cell r="O3418" t="str">
            <v>Frau</v>
          </cell>
          <cell r="P3418" t="str">
            <v>Frau</v>
          </cell>
          <cell r="R3418" t="str">
            <v>Frau Ingrid Seeh</v>
          </cell>
          <cell r="S3418" t="str">
            <v xml:space="preserve">geehrte Frau </v>
          </cell>
          <cell r="T3418" t="str">
            <v>Ingrid</v>
          </cell>
          <cell r="U3418" t="str">
            <v>Seeh</v>
          </cell>
          <cell r="V3418" t="str">
            <v>(2. FE) Controlling, Finanzen und Rechnungswesen</v>
          </cell>
          <cell r="W3418" t="str">
            <v>Nahrungs-, Genussmittel und Getränke Gesamt</v>
          </cell>
          <cell r="X3418">
            <v>3</v>
          </cell>
        </row>
        <row r="3419">
          <cell r="A3419" t="str">
            <v>DE3384</v>
          </cell>
          <cell r="B3419" t="str">
            <v>LUKAD HOLDING GmbH &amp; Co. KG</v>
          </cell>
          <cell r="C3419" t="str">
            <v>Plettenberger Str. 12b</v>
          </cell>
          <cell r="D3419" t="str">
            <v>58791</v>
          </cell>
          <cell r="E3419" t="str">
            <v>Werdohl</v>
          </cell>
          <cell r="F3419" t="str">
            <v>menshen@menshen.de</v>
          </cell>
          <cell r="G3419" t="str">
            <v>Nordrhein-Westfalen</v>
          </cell>
          <cell r="H3419" t="str">
            <v>M09: &gt;= 1.000</v>
          </cell>
          <cell r="I3419" t="str">
            <v>U10: &gt;= 100.000.000 EUR</v>
          </cell>
          <cell r="K3419" t="str">
            <v>HRA</v>
          </cell>
          <cell r="L3419">
            <v>2579</v>
          </cell>
          <cell r="M3419" t="str">
            <v>Iserlohn</v>
          </cell>
          <cell r="N3419" t="str">
            <v>geehrter</v>
          </cell>
          <cell r="O3419" t="str">
            <v>Herr</v>
          </cell>
          <cell r="P3419" t="str">
            <v>Herrn</v>
          </cell>
          <cell r="R3419" t="str">
            <v>Herrn Jörg Deutz</v>
          </cell>
          <cell r="S3419" t="str">
            <v xml:space="preserve">geehrter Herr </v>
          </cell>
          <cell r="T3419" t="str">
            <v>Jörg</v>
          </cell>
          <cell r="U3419" t="str">
            <v>Deutz</v>
          </cell>
          <cell r="V3419" t="str">
            <v>(2. FE) Controlling, Finanzen und Rechnungswesen</v>
          </cell>
          <cell r="W3419" t="str">
            <v>Maschinenbau</v>
          </cell>
          <cell r="X3419">
            <v>3</v>
          </cell>
        </row>
        <row r="3420">
          <cell r="A3420" t="str">
            <v>DE3385</v>
          </cell>
          <cell r="B3420" t="str">
            <v>wipro system GmbH &amp; Co. KG</v>
          </cell>
          <cell r="C3420" t="str">
            <v>Münchener Str. 12</v>
          </cell>
          <cell r="D3420" t="str">
            <v>06796</v>
          </cell>
          <cell r="E3420" t="str">
            <v>Sandersdorf-Brehna</v>
          </cell>
          <cell r="F3420" t="str">
            <v>info@wipro-system.com</v>
          </cell>
          <cell r="G3420" t="str">
            <v>Sachsen-Anhalt</v>
          </cell>
          <cell r="H3420" t="str">
            <v>M05: 50 - 99</v>
          </cell>
          <cell r="I3420" t="str">
            <v>U08: 20.000.000 - 49.999.999 EUR</v>
          </cell>
          <cell r="J3420" t="str">
            <v>DE206782815</v>
          </cell>
          <cell r="K3420" t="str">
            <v>HRA</v>
          </cell>
          <cell r="L3420">
            <v>11867</v>
          </cell>
          <cell r="M3420" t="str">
            <v>Stendal</v>
          </cell>
          <cell r="N3420" t="str">
            <v>geehrter</v>
          </cell>
          <cell r="O3420" t="str">
            <v>Herr</v>
          </cell>
          <cell r="P3420" t="str">
            <v>Herrn</v>
          </cell>
          <cell r="R3420" t="str">
            <v>Herrn Axel Frömert</v>
          </cell>
          <cell r="S3420" t="str">
            <v xml:space="preserve">geehrter Herr </v>
          </cell>
          <cell r="T3420" t="str">
            <v>Axel</v>
          </cell>
          <cell r="U3420" t="str">
            <v>Frömert</v>
          </cell>
          <cell r="V3420" t="str">
            <v>(2. FE) Controlling, Finanzen und Rechnungswesen</v>
          </cell>
          <cell r="W3420" t="str">
            <v>Bauindustrie &amp; Stahl</v>
          </cell>
          <cell r="X3420">
            <v>3</v>
          </cell>
        </row>
        <row r="3421">
          <cell r="A3421" t="str">
            <v>DE3386</v>
          </cell>
          <cell r="B3421" t="str">
            <v>saltation software GmbH &amp; Co. KG</v>
          </cell>
          <cell r="C3421" t="str">
            <v>Niederwall 43</v>
          </cell>
          <cell r="D3421" t="str">
            <v>33602</v>
          </cell>
          <cell r="E3421" t="str">
            <v>Bielefeld</v>
          </cell>
          <cell r="F3421" t="str">
            <v>info@saltation.de</v>
          </cell>
          <cell r="G3421" t="str">
            <v>Nordrhein-Westfalen</v>
          </cell>
          <cell r="H3421" t="str">
            <v>M05: 50 - 99</v>
          </cell>
          <cell r="I3421" t="str">
            <v>U08: 20.000.000 - 49.999.999 EUR</v>
          </cell>
          <cell r="J3421" t="str">
            <v>DE815037243</v>
          </cell>
          <cell r="K3421" t="str">
            <v>HRA</v>
          </cell>
          <cell r="L3421">
            <v>15374</v>
          </cell>
          <cell r="M3421" t="str">
            <v>Bielefeld</v>
          </cell>
          <cell r="N3421" t="str">
            <v>geehrter</v>
          </cell>
          <cell r="O3421" t="str">
            <v>Herr</v>
          </cell>
          <cell r="P3421" t="str">
            <v>Herrn</v>
          </cell>
          <cell r="R3421" t="str">
            <v>Herrn Daniel Brün</v>
          </cell>
          <cell r="S3421" t="str">
            <v xml:space="preserve">geehrter Herr </v>
          </cell>
          <cell r="T3421" t="str">
            <v>Daniel</v>
          </cell>
          <cell r="U3421" t="str">
            <v>Brün</v>
          </cell>
          <cell r="V3421" t="str">
            <v>(2. FE) Controlling, Finanzen und Rechnungswesen</v>
          </cell>
          <cell r="W3421" t="str">
            <v>Berater &amp; IT</v>
          </cell>
          <cell r="X3421">
            <v>10</v>
          </cell>
        </row>
        <row r="3422">
          <cell r="A3422" t="str">
            <v>DE3387</v>
          </cell>
          <cell r="B3422" t="str">
            <v>Auto-Zentrale Karl Thiel GmbH &amp; Co. KG</v>
          </cell>
          <cell r="C3422" t="str">
            <v>Karl-Thiel-Str. 1</v>
          </cell>
          <cell r="D3422" t="str">
            <v>33378</v>
          </cell>
          <cell r="E3422" t="str">
            <v>Rheda-Wiedenbrück</v>
          </cell>
          <cell r="F3422" t="str">
            <v>wiedenbrueck@thiel-gruppe.de</v>
          </cell>
          <cell r="G3422" t="str">
            <v>Nordrhein-Westfalen</v>
          </cell>
          <cell r="H3422" t="str">
            <v>M05: 50 - 99</v>
          </cell>
          <cell r="I3422" t="str">
            <v>U07: 10.000.000 - 19.999.999 EUR</v>
          </cell>
          <cell r="K3422" t="str">
            <v>HRA</v>
          </cell>
          <cell r="L3422" t="str">
            <v>2081</v>
          </cell>
          <cell r="M3422" t="str">
            <v>Gütersloh</v>
          </cell>
          <cell r="N3422" t="str">
            <v>geehrte</v>
          </cell>
          <cell r="O3422" t="str">
            <v>Frau</v>
          </cell>
          <cell r="P3422" t="str">
            <v>Frau</v>
          </cell>
          <cell r="R3422" t="str">
            <v>Frau Marlies Goldkuhle</v>
          </cell>
          <cell r="S3422" t="str">
            <v xml:space="preserve">geehrte Frau </v>
          </cell>
          <cell r="T3422" t="str">
            <v>Marlies</v>
          </cell>
          <cell r="U3422" t="str">
            <v>Goldkuhle</v>
          </cell>
          <cell r="V3422" t="str">
            <v>(2. FE) Controlling, Finanzen und Rechnungswesen</v>
          </cell>
          <cell r="W3422" t="str">
            <v>Einzelhandel und Versandhandel</v>
          </cell>
          <cell r="X3422">
            <v>7</v>
          </cell>
        </row>
        <row r="3423">
          <cell r="A3423" t="str">
            <v>DE3388</v>
          </cell>
          <cell r="B3423" t="str">
            <v>Stabifix Brauerei-Technik GmbH &amp; Co. KG</v>
          </cell>
          <cell r="C3423" t="str">
            <v>Lochhamer Schlag 17</v>
          </cell>
          <cell r="D3423" t="str">
            <v>82166</v>
          </cell>
          <cell r="E3423" t="str">
            <v>Gräfelfing</v>
          </cell>
          <cell r="F3423" t="str">
            <v>brauereitechnik@stabifix.com</v>
          </cell>
          <cell r="G3423" t="str">
            <v>Bayern</v>
          </cell>
          <cell r="H3423" t="str">
            <v>M05: 50 - 99</v>
          </cell>
          <cell r="I3423" t="str">
            <v>U08: 20.000.000 - 49.999.999 EUR</v>
          </cell>
          <cell r="J3423" t="str">
            <v>DE130262384</v>
          </cell>
          <cell r="K3423" t="str">
            <v>HRA</v>
          </cell>
          <cell r="L3423">
            <v>61984</v>
          </cell>
          <cell r="M3423" t="str">
            <v>München</v>
          </cell>
          <cell r="N3423" t="str">
            <v>geehrter</v>
          </cell>
          <cell r="O3423" t="str">
            <v>Herr</v>
          </cell>
          <cell r="P3423" t="str">
            <v>Herrn</v>
          </cell>
          <cell r="R3423" t="str">
            <v>Herrn Ulrich Linnepe</v>
          </cell>
          <cell r="S3423" t="str">
            <v xml:space="preserve">geehrter Herr </v>
          </cell>
          <cell r="T3423" t="str">
            <v>Ulrich</v>
          </cell>
          <cell r="U3423" t="str">
            <v>Linnepe</v>
          </cell>
          <cell r="V3423" t="str">
            <v>(2. FE) Controlling, Finanzen und Rechnungswesen</v>
          </cell>
          <cell r="W3423" t="str">
            <v>Chemieindustrie</v>
          </cell>
          <cell r="X3423">
            <v>3</v>
          </cell>
        </row>
        <row r="3424">
          <cell r="A3424" t="str">
            <v>DE3389</v>
          </cell>
          <cell r="B3424" t="str">
            <v>E. H. Worlée &amp; Co. (GmbH. &amp; Co.) KG</v>
          </cell>
          <cell r="C3424" t="str">
            <v>Grusonstr. 26</v>
          </cell>
          <cell r="D3424" t="str">
            <v>22113</v>
          </cell>
          <cell r="E3424" t="str">
            <v>Hamburg</v>
          </cell>
          <cell r="F3424" t="str">
            <v>worlee-chemie@worlee.de</v>
          </cell>
          <cell r="G3424" t="str">
            <v>Hamburg</v>
          </cell>
          <cell r="H3424" t="str">
            <v>M08: 500 - 999</v>
          </cell>
          <cell r="I3424" t="str">
            <v>U10: &gt;= 100.000.000 EUR</v>
          </cell>
          <cell r="K3424" t="str">
            <v>HRA</v>
          </cell>
          <cell r="L3424" t="str">
            <v>56427</v>
          </cell>
          <cell r="M3424" t="str">
            <v>Hamburg</v>
          </cell>
          <cell r="N3424" t="str">
            <v>geehrter</v>
          </cell>
          <cell r="O3424" t="str">
            <v>Herr</v>
          </cell>
          <cell r="P3424" t="str">
            <v>Herrn</v>
          </cell>
          <cell r="R3424" t="str">
            <v>Herrn Heiko Mohrdieck</v>
          </cell>
          <cell r="S3424" t="str">
            <v xml:space="preserve">geehrter Herr </v>
          </cell>
          <cell r="T3424" t="str">
            <v>Heiko</v>
          </cell>
          <cell r="U3424" t="str">
            <v>Mohrdieck</v>
          </cell>
          <cell r="V3424" t="str">
            <v>(2. FE) Controlling, Finanzen und Rechnungswesen</v>
          </cell>
          <cell r="W3424" t="str">
            <v>Herstellung von Nahrungs- und Futtermitteln</v>
          </cell>
          <cell r="X3424">
            <v>3</v>
          </cell>
        </row>
        <row r="3425">
          <cell r="A3425" t="str">
            <v>DE3390</v>
          </cell>
          <cell r="B3425" t="str">
            <v>Peter Jacobsen Straßen- und Tiefbau GmbH &amp; Co. KG</v>
          </cell>
          <cell r="C3425" t="str">
            <v>Zum Fliegerhorst 38</v>
          </cell>
          <cell r="D3425" t="str">
            <v>25980</v>
          </cell>
          <cell r="E3425" t="str">
            <v>Sylt</v>
          </cell>
          <cell r="F3425" t="str">
            <v>info@jacobsen-bau.de</v>
          </cell>
          <cell r="G3425" t="str">
            <v>Schleswig-Holstein</v>
          </cell>
          <cell r="H3425" t="str">
            <v>M05: 50 - 99</v>
          </cell>
          <cell r="I3425" t="str">
            <v>U07: 10.000.000 - 19.999.999 EUR</v>
          </cell>
          <cell r="K3425" t="str">
            <v>HRA</v>
          </cell>
          <cell r="L3425" t="str">
            <v>1431NI</v>
          </cell>
          <cell r="M3425" t="str">
            <v>Flensburg</v>
          </cell>
          <cell r="N3425" t="str">
            <v>geehrter</v>
          </cell>
          <cell r="O3425" t="str">
            <v>Herr</v>
          </cell>
          <cell r="P3425" t="str">
            <v>Herrn</v>
          </cell>
          <cell r="R3425" t="str">
            <v>Herrn Henning Petersen</v>
          </cell>
          <cell r="S3425" t="str">
            <v xml:space="preserve">geehrter Herr </v>
          </cell>
          <cell r="T3425" t="str">
            <v>Henning</v>
          </cell>
          <cell r="U3425" t="str">
            <v>Petersen</v>
          </cell>
          <cell r="V3425" t="str">
            <v>(2. FE) Controlling, Finanzen und Rechnungswesen</v>
          </cell>
          <cell r="W3425" t="str">
            <v>Landverkehr und Transport in Rohrfernleitungen</v>
          </cell>
          <cell r="X3425">
            <v>8</v>
          </cell>
        </row>
        <row r="3426">
          <cell r="A3426" t="str">
            <v>DE3391</v>
          </cell>
          <cell r="B3426" t="str">
            <v>FDT Flachdach Technologie GmbH &amp; Co. KG</v>
          </cell>
          <cell r="C3426" t="str">
            <v>Eisenbahnstr. 6-8</v>
          </cell>
          <cell r="D3426" t="str">
            <v>68199</v>
          </cell>
          <cell r="E3426" t="str">
            <v>Mannheim</v>
          </cell>
          <cell r="F3426" t="str">
            <v>info@fdt.de</v>
          </cell>
          <cell r="G3426" t="str">
            <v>Baden-Württemberg</v>
          </cell>
          <cell r="H3426" t="str">
            <v>M07: 200 - 499</v>
          </cell>
          <cell r="I3426" t="str">
            <v>U09: 50.000.000 - 99.999.999 EUR</v>
          </cell>
          <cell r="J3426" t="str">
            <v>DE812782750</v>
          </cell>
          <cell r="K3426" t="str">
            <v>HRA</v>
          </cell>
          <cell r="L3426" t="str">
            <v>4413</v>
          </cell>
          <cell r="M3426" t="str">
            <v>Mannheim</v>
          </cell>
          <cell r="N3426" t="str">
            <v>geehrter</v>
          </cell>
          <cell r="O3426" t="str">
            <v>Herr</v>
          </cell>
          <cell r="P3426" t="str">
            <v>Herrn</v>
          </cell>
          <cell r="R3426" t="str">
            <v>Herrn Ulf Kasper</v>
          </cell>
          <cell r="S3426" t="str">
            <v xml:space="preserve">geehrter Herr </v>
          </cell>
          <cell r="T3426" t="str">
            <v>Ulf</v>
          </cell>
          <cell r="U3426" t="str">
            <v>Kasper</v>
          </cell>
          <cell r="V3426" t="str">
            <v>(2. FE) Controlling, Finanzen und Rechnungswesen</v>
          </cell>
          <cell r="W3426" t="str">
            <v>Handwerk</v>
          </cell>
          <cell r="X3426">
            <v>19</v>
          </cell>
        </row>
        <row r="3427">
          <cell r="A3427" t="str">
            <v>DE3392</v>
          </cell>
          <cell r="B3427" t="str">
            <v>PROCAD GmbH &amp; Co. KG</v>
          </cell>
          <cell r="C3427" t="str">
            <v>Vincenz-Prießnitz-Str. 3</v>
          </cell>
          <cell r="D3427" t="str">
            <v>76131</v>
          </cell>
          <cell r="E3427" t="str">
            <v>Karlsruhe</v>
          </cell>
          <cell r="F3427" t="str">
            <v>info@procad.de</v>
          </cell>
          <cell r="G3427" t="str">
            <v>Baden-Württemberg</v>
          </cell>
          <cell r="H3427" t="str">
            <v>M06: 100 - 199</v>
          </cell>
          <cell r="I3427" t="str">
            <v>U08: 20.000.000 - 49.999.999 EUR</v>
          </cell>
          <cell r="J3427" t="str">
            <v>DE164688179</v>
          </cell>
          <cell r="K3427" t="str">
            <v>HRA</v>
          </cell>
          <cell r="L3427">
            <v>104163</v>
          </cell>
          <cell r="M3427" t="str">
            <v>Mannheim</v>
          </cell>
          <cell r="N3427" t="str">
            <v>geehrter</v>
          </cell>
          <cell r="O3427" t="str">
            <v>Herr</v>
          </cell>
          <cell r="P3427" t="str">
            <v>Herrn</v>
          </cell>
          <cell r="R3427" t="str">
            <v>Herrn Volker Wawer</v>
          </cell>
          <cell r="S3427" t="str">
            <v xml:space="preserve">geehrter Herr </v>
          </cell>
          <cell r="T3427" t="str">
            <v>Volker</v>
          </cell>
          <cell r="U3427" t="str">
            <v>Wawer</v>
          </cell>
          <cell r="V3427" t="str">
            <v>(2. FE) Controlling, Finanzen und Rechnungswesen</v>
          </cell>
          <cell r="W3427" t="str">
            <v>Berater &amp; IT</v>
          </cell>
          <cell r="X3427">
            <v>10</v>
          </cell>
        </row>
        <row r="3428">
          <cell r="A3428" t="str">
            <v>DE3393</v>
          </cell>
          <cell r="B3428" t="str">
            <v>Haltern und Kaufmann GmbH &amp; Co. KG</v>
          </cell>
          <cell r="C3428" t="str">
            <v>Sägerbäume 4</v>
          </cell>
          <cell r="D3428" t="str">
            <v>38448</v>
          </cell>
          <cell r="E3428" t="str">
            <v>Wolfsburg</v>
          </cell>
          <cell r="F3428" t="str">
            <v>info@halternundkaufmann.de</v>
          </cell>
          <cell r="G3428" t="str">
            <v>Niedersachsen</v>
          </cell>
          <cell r="H3428" t="str">
            <v>M07: 200 - 499</v>
          </cell>
          <cell r="I3428" t="str">
            <v>U07: 10.000.000 - 19.999.999 EUR</v>
          </cell>
          <cell r="K3428" t="str">
            <v>HRA</v>
          </cell>
          <cell r="L3428" t="str">
            <v>100289</v>
          </cell>
          <cell r="M3428" t="str">
            <v>Braunschweig</v>
          </cell>
          <cell r="N3428" t="str">
            <v>geehrter</v>
          </cell>
          <cell r="O3428" t="str">
            <v>Herr</v>
          </cell>
          <cell r="P3428" t="str">
            <v>Herrn</v>
          </cell>
          <cell r="R3428" t="str">
            <v>Herrn Sven Bartölke</v>
          </cell>
          <cell r="S3428" t="str">
            <v xml:space="preserve">geehrter Herr </v>
          </cell>
          <cell r="T3428" t="str">
            <v>Sven</v>
          </cell>
          <cell r="U3428" t="str">
            <v>Bartölke</v>
          </cell>
          <cell r="V3428" t="str">
            <v>(2. FE) Controlling, Finanzen und Rechnungswesen</v>
          </cell>
          <cell r="W3428" t="str">
            <v>Gebäudebetreuung; Garten- und Landschaftsbau</v>
          </cell>
          <cell r="X3428">
            <v>14</v>
          </cell>
        </row>
        <row r="3429">
          <cell r="A3429" t="str">
            <v>DE3394</v>
          </cell>
          <cell r="B3429" t="str">
            <v>MAGRO-Warenhandelsgesellschaft mbH &amp; Co.</v>
          </cell>
          <cell r="C3429" t="str">
            <v>Am Mühlenberg 52</v>
          </cell>
          <cell r="D3429" t="str">
            <v>31600</v>
          </cell>
          <cell r="E3429" t="str">
            <v>Uchte</v>
          </cell>
          <cell r="F3429" t="str">
            <v>info@magro-uchte.de</v>
          </cell>
          <cell r="G3429" t="str">
            <v>Niedersachsen</v>
          </cell>
          <cell r="H3429" t="str">
            <v>M06: 100 - 199</v>
          </cell>
          <cell r="I3429" t="str">
            <v>U08: 20.000.000 - 49.999.999 EUR</v>
          </cell>
          <cell r="K3429" t="str">
            <v>HRA</v>
          </cell>
          <cell r="L3429" t="str">
            <v>100501</v>
          </cell>
          <cell r="M3429" t="str">
            <v>Walsrode</v>
          </cell>
          <cell r="N3429" t="str">
            <v>geehrte</v>
          </cell>
          <cell r="O3429" t="str">
            <v>Frau</v>
          </cell>
          <cell r="P3429" t="str">
            <v>Frau</v>
          </cell>
          <cell r="R3429" t="str">
            <v>Frau Sigrid Bargemann</v>
          </cell>
          <cell r="S3429" t="str">
            <v xml:space="preserve">geehrte Frau </v>
          </cell>
          <cell r="T3429" t="str">
            <v>Sigrid</v>
          </cell>
          <cell r="U3429" t="str">
            <v>Bargemann</v>
          </cell>
          <cell r="V3429" t="str">
            <v>(2. FE) Controlling, Finanzen und Rechnungswesen</v>
          </cell>
          <cell r="W3429" t="str">
            <v>Verwaltung und Führung von Unternehmen und Betrieben; Unternehmensberatung</v>
          </cell>
          <cell r="X3429">
            <v>13</v>
          </cell>
        </row>
        <row r="3430">
          <cell r="A3430" t="str">
            <v>DE3395</v>
          </cell>
          <cell r="B3430" t="str">
            <v>Baustoffhandel Tecklenburger Land GmbH &amp; Co. KG</v>
          </cell>
          <cell r="C3430" t="str">
            <v>Saerbecker Str. 42</v>
          </cell>
          <cell r="D3430" t="str">
            <v>49549</v>
          </cell>
          <cell r="E3430" t="str">
            <v>Ladbergen</v>
          </cell>
          <cell r="F3430" t="str">
            <v>info@btl-who.de</v>
          </cell>
          <cell r="G3430" t="str">
            <v>Nordrhein-Westfalen</v>
          </cell>
          <cell r="H3430" t="str">
            <v>M05: 50 - 99</v>
          </cell>
          <cell r="I3430" t="str">
            <v>U08: 20.000.000 - 49.999.999 EUR</v>
          </cell>
          <cell r="J3430" t="str">
            <v>DE813403505</v>
          </cell>
          <cell r="K3430" t="str">
            <v>HRA</v>
          </cell>
          <cell r="L3430">
            <v>4838</v>
          </cell>
          <cell r="M3430" t="str">
            <v>Steinfurt</v>
          </cell>
          <cell r="N3430" t="str">
            <v>geehrter</v>
          </cell>
          <cell r="O3430" t="str">
            <v>Herr</v>
          </cell>
          <cell r="P3430" t="str">
            <v>Herrn</v>
          </cell>
          <cell r="R3430" t="str">
            <v>Herrn Markus Heuger</v>
          </cell>
          <cell r="S3430" t="str">
            <v xml:space="preserve">geehrter Herr </v>
          </cell>
          <cell r="T3430" t="str">
            <v>Markus</v>
          </cell>
          <cell r="U3430" t="str">
            <v>Heuger</v>
          </cell>
          <cell r="V3430" t="str">
            <v>(2. FE) Controlling, Finanzen und Rechnungswesen</v>
          </cell>
          <cell r="W3430" t="str">
            <v>Grosshandel</v>
          </cell>
          <cell r="X3430">
            <v>7</v>
          </cell>
        </row>
        <row r="3431">
          <cell r="A3431" t="str">
            <v>DE3396</v>
          </cell>
          <cell r="B3431" t="str">
            <v>Profilator GmbH &amp; Co. KG</v>
          </cell>
          <cell r="C3431" t="str">
            <v>Zum Alten Rangierbahnhof 18</v>
          </cell>
          <cell r="D3431" t="str">
            <v>42329</v>
          </cell>
          <cell r="E3431" t="str">
            <v>Wuppertal</v>
          </cell>
          <cell r="F3431" t="str">
            <v>info@profilator.de</v>
          </cell>
          <cell r="G3431" t="str">
            <v>Nordrhein-Westfalen</v>
          </cell>
          <cell r="H3431" t="str">
            <v>M05: 50 - 99</v>
          </cell>
          <cell r="I3431" t="str">
            <v>U08: 20.000.000 - 49.999.999 EUR</v>
          </cell>
          <cell r="J3431" t="str">
            <v>DE814571526</v>
          </cell>
          <cell r="K3431" t="str">
            <v>HRA</v>
          </cell>
          <cell r="L3431">
            <v>21845</v>
          </cell>
          <cell r="M3431" t="str">
            <v>Wuppertal</v>
          </cell>
          <cell r="N3431" t="str">
            <v>geehrter</v>
          </cell>
          <cell r="O3431" t="str">
            <v>Herr</v>
          </cell>
          <cell r="P3431" t="str">
            <v>Herrn</v>
          </cell>
          <cell r="Q3431" t="str">
            <v>Dr.</v>
          </cell>
          <cell r="R3431" t="str">
            <v>Herrn Dr. Edgar Schmitt</v>
          </cell>
          <cell r="S3431" t="str">
            <v>geehrter Herr Dr.</v>
          </cell>
          <cell r="T3431" t="str">
            <v>Edgar</v>
          </cell>
          <cell r="U3431" t="str">
            <v>Schmitt</v>
          </cell>
          <cell r="V3431" t="str">
            <v>(2. FE) Controlling, Finanzen und Rechnungswesen</v>
          </cell>
          <cell r="W3431" t="str">
            <v>Maschinenbau</v>
          </cell>
          <cell r="X3431">
            <v>3</v>
          </cell>
        </row>
        <row r="3432">
          <cell r="A3432" t="str">
            <v>DE3397</v>
          </cell>
          <cell r="B3432" t="str">
            <v>ESM Ertl Systemlogistik GmbH &amp; Co. KG</v>
          </cell>
          <cell r="C3432" t="str">
            <v>Hans-Böckler-Str. 35</v>
          </cell>
          <cell r="D3432" t="str">
            <v>32423</v>
          </cell>
          <cell r="E3432" t="str">
            <v>Minden</v>
          </cell>
          <cell r="F3432" t="str">
            <v>info@esm-minden.de</v>
          </cell>
          <cell r="G3432" t="str">
            <v>Nordrhein-Westfalen</v>
          </cell>
          <cell r="H3432" t="str">
            <v>M06: 100 - 199</v>
          </cell>
          <cell r="I3432" t="str">
            <v>U08: 20.000.000 - 49.999.999 EUR</v>
          </cell>
          <cell r="J3432" t="str">
            <v>DE247243461</v>
          </cell>
          <cell r="K3432" t="str">
            <v>HRA</v>
          </cell>
          <cell r="L3432">
            <v>6307</v>
          </cell>
          <cell r="M3432" t="str">
            <v>Bad Oeynhausen</v>
          </cell>
          <cell r="N3432" t="str">
            <v>geehrter</v>
          </cell>
          <cell r="O3432" t="str">
            <v>Herr</v>
          </cell>
          <cell r="P3432" t="str">
            <v>Herrn</v>
          </cell>
          <cell r="R3432" t="str">
            <v>Herrn Johann Ertl</v>
          </cell>
          <cell r="S3432" t="str">
            <v xml:space="preserve">geehrter Herr </v>
          </cell>
          <cell r="T3432" t="str">
            <v>Johann</v>
          </cell>
          <cell r="U3432" t="str">
            <v>Ertl</v>
          </cell>
          <cell r="V3432" t="str">
            <v>(2. FE) Controlling, Finanzen und Rechnungswesen</v>
          </cell>
          <cell r="W3432" t="str">
            <v>Transport &amp; Logistik</v>
          </cell>
          <cell r="X3432">
            <v>8</v>
          </cell>
        </row>
        <row r="3433">
          <cell r="A3433" t="str">
            <v>DE3398</v>
          </cell>
          <cell r="B3433" t="str">
            <v>Gebr. Gocksch KG</v>
          </cell>
          <cell r="C3433" t="str">
            <v>Füllenbruchstr. 179</v>
          </cell>
          <cell r="D3433" t="str">
            <v>32051</v>
          </cell>
          <cell r="E3433" t="str">
            <v>Herford</v>
          </cell>
          <cell r="F3433" t="str">
            <v>info@gocksch.de</v>
          </cell>
          <cell r="G3433" t="str">
            <v>Nordrhein-Westfalen</v>
          </cell>
          <cell r="H3433" t="str">
            <v>M05: 50 - 99</v>
          </cell>
          <cell r="I3433" t="str">
            <v>U07: 10.000.000 - 19.999.999 EUR</v>
          </cell>
          <cell r="K3433" t="str">
            <v>HRA</v>
          </cell>
          <cell r="L3433" t="str">
            <v>4501</v>
          </cell>
          <cell r="M3433" t="str">
            <v>Bad Oeynhausen</v>
          </cell>
          <cell r="N3433" t="str">
            <v>geehrter</v>
          </cell>
          <cell r="O3433" t="str">
            <v>Herr</v>
          </cell>
          <cell r="P3433" t="str">
            <v>Herrn</v>
          </cell>
          <cell r="R3433" t="str">
            <v>Herrn Guido Gocksch</v>
          </cell>
          <cell r="S3433" t="str">
            <v xml:space="preserve">geehrter Herr </v>
          </cell>
          <cell r="T3433" t="str">
            <v>Guido</v>
          </cell>
          <cell r="U3433" t="str">
            <v>Gocksch</v>
          </cell>
          <cell r="V3433" t="str">
            <v>(2. FE) Controlling, Finanzen und Rechnungswesen</v>
          </cell>
          <cell r="W3433" t="str">
            <v>Nahrungs-, Genussmittel und Getränke Gesamt</v>
          </cell>
          <cell r="X3433">
            <v>3</v>
          </cell>
        </row>
        <row r="3434">
          <cell r="A3434" t="str">
            <v>DE3399</v>
          </cell>
          <cell r="B3434" t="str">
            <v>MAERZ Muenchen KG</v>
          </cell>
          <cell r="C3434" t="str">
            <v>Bayerwaldstr. 7</v>
          </cell>
          <cell r="D3434" t="str">
            <v>81737</v>
          </cell>
          <cell r="E3434" t="str">
            <v>München</v>
          </cell>
          <cell r="F3434" t="str">
            <v>info@maerz.de</v>
          </cell>
          <cell r="G3434" t="str">
            <v>Bayern</v>
          </cell>
          <cell r="H3434" t="str">
            <v>M06: 100 - 199</v>
          </cell>
          <cell r="I3434" t="str">
            <v>U08: 20.000.000 - 49.999.999 EUR</v>
          </cell>
          <cell r="K3434" t="str">
            <v>HRA</v>
          </cell>
          <cell r="L3434" t="str">
            <v>95732</v>
          </cell>
          <cell r="M3434" t="str">
            <v>München</v>
          </cell>
          <cell r="N3434" t="str">
            <v>geehrter</v>
          </cell>
          <cell r="O3434" t="str">
            <v>Herr</v>
          </cell>
          <cell r="P3434" t="str">
            <v>Herrn</v>
          </cell>
          <cell r="R3434" t="str">
            <v>Herrn Mathias Eggle</v>
          </cell>
          <cell r="S3434" t="str">
            <v xml:space="preserve">geehrter Herr </v>
          </cell>
          <cell r="T3434" t="str">
            <v>Mathias</v>
          </cell>
          <cell r="U3434" t="str">
            <v>Eggle</v>
          </cell>
          <cell r="V3434" t="str">
            <v>(2. FE) Controlling, Finanzen und Rechnungswesen</v>
          </cell>
          <cell r="W3434" t="str">
            <v>Großhandel (ohne Handel mit Kraftfahrzeugen)</v>
          </cell>
          <cell r="X3434">
            <v>7</v>
          </cell>
        </row>
        <row r="3435">
          <cell r="A3435" t="str">
            <v>DE3400</v>
          </cell>
          <cell r="B3435" t="str">
            <v>HECO-Schrauben GmbH &amp; Co. KG</v>
          </cell>
          <cell r="C3435" t="str">
            <v>Dr.-Kurt-Steim-Str. 28</v>
          </cell>
          <cell r="D3435" t="str">
            <v>78713</v>
          </cell>
          <cell r="E3435" t="str">
            <v>Schramberg</v>
          </cell>
          <cell r="F3435" t="str">
            <v>info@heco-schrauben.de</v>
          </cell>
          <cell r="G3435" t="str">
            <v>Baden-Württemberg</v>
          </cell>
          <cell r="H3435" t="str">
            <v>M06: 100 - 199</v>
          </cell>
          <cell r="I3435" t="str">
            <v>U08: 20.000.000 - 49.999.999 EUR</v>
          </cell>
          <cell r="J3435" t="str">
            <v>DE142646601</v>
          </cell>
          <cell r="K3435" t="str">
            <v>HRA</v>
          </cell>
          <cell r="L3435" t="str">
            <v>480655</v>
          </cell>
          <cell r="M3435" t="str">
            <v>Stuttgart</v>
          </cell>
          <cell r="N3435" t="str">
            <v>geehrter</v>
          </cell>
          <cell r="O3435" t="str">
            <v>Herr</v>
          </cell>
          <cell r="P3435" t="str">
            <v>Herrn</v>
          </cell>
          <cell r="R3435" t="str">
            <v>Herrn Klaus Weigold</v>
          </cell>
          <cell r="S3435" t="str">
            <v xml:space="preserve">geehrter Herr </v>
          </cell>
          <cell r="T3435" t="str">
            <v>Klaus</v>
          </cell>
          <cell r="U3435" t="str">
            <v>Weigold</v>
          </cell>
          <cell r="V3435" t="str">
            <v>(2. FE) Controlling, Finanzen und Rechnungswesen</v>
          </cell>
          <cell r="W3435" t="str">
            <v>Hersteller</v>
          </cell>
          <cell r="X3435">
            <v>3</v>
          </cell>
        </row>
        <row r="3436">
          <cell r="A3436" t="str">
            <v>DE3401</v>
          </cell>
          <cell r="B3436" t="str">
            <v>DAHLER &amp; COMPANY Franchise GmbH &amp; Co. KG</v>
          </cell>
          <cell r="C3436" t="str">
            <v>Großer Grasbrook 9</v>
          </cell>
          <cell r="D3436" t="str">
            <v>20457</v>
          </cell>
          <cell r="E3436" t="str">
            <v>Hamburg</v>
          </cell>
          <cell r="F3436" t="str">
            <v>info@dahlercompany.de</v>
          </cell>
          <cell r="G3436" t="str">
            <v>Hamburg</v>
          </cell>
          <cell r="H3436" t="str">
            <v>M06: 100 - 199</v>
          </cell>
          <cell r="I3436" t="str">
            <v>U08: 20.000.000 - 49.999.999 EUR</v>
          </cell>
          <cell r="J3436" t="str">
            <v>DE118592670</v>
          </cell>
          <cell r="K3436" t="str">
            <v>HRA</v>
          </cell>
          <cell r="L3436">
            <v>114244</v>
          </cell>
          <cell r="M3436" t="str">
            <v>Hamburg</v>
          </cell>
          <cell r="N3436" t="str">
            <v>geehrte</v>
          </cell>
          <cell r="O3436" t="str">
            <v>Frau</v>
          </cell>
          <cell r="P3436" t="str">
            <v>Frau</v>
          </cell>
          <cell r="R3436" t="str">
            <v>Frau Kirsten Dahler</v>
          </cell>
          <cell r="S3436" t="str">
            <v xml:space="preserve">geehrte Frau </v>
          </cell>
          <cell r="T3436" t="str">
            <v>Kirsten</v>
          </cell>
          <cell r="U3436" t="str">
            <v>Dahler</v>
          </cell>
          <cell r="V3436" t="str">
            <v>(2. FE) Controlling, Finanzen und Rechnungswesen</v>
          </cell>
          <cell r="W3436" t="str">
            <v>Immobilien &amp; Gebäudeservice</v>
          </cell>
          <cell r="X3436">
            <v>19</v>
          </cell>
        </row>
        <row r="3437">
          <cell r="A3437" t="str">
            <v>DE3402</v>
          </cell>
          <cell r="B3437" t="str">
            <v>Minda KTSN Plastic Solutions GmbH &amp; Co. KG</v>
          </cell>
          <cell r="C3437" t="str">
            <v>Fabrikstr. 2</v>
          </cell>
          <cell r="D3437" t="str">
            <v>01796</v>
          </cell>
          <cell r="E3437" t="str">
            <v>Pirna</v>
          </cell>
          <cell r="F3437" t="str">
            <v>gl@ktsn.de</v>
          </cell>
          <cell r="G3437" t="str">
            <v>Sachsen</v>
          </cell>
          <cell r="H3437" t="str">
            <v>M08: 500 - 999</v>
          </cell>
          <cell r="I3437" t="str">
            <v>U09: 50.000.000 - 99.999.999 EUR</v>
          </cell>
          <cell r="J3437" t="str">
            <v>DE813420433</v>
          </cell>
          <cell r="K3437" t="str">
            <v>HRA</v>
          </cell>
          <cell r="L3437" t="str">
            <v>4934</v>
          </cell>
          <cell r="M3437" t="str">
            <v>Dresden</v>
          </cell>
          <cell r="N3437" t="str">
            <v>geehrter</v>
          </cell>
          <cell r="O3437" t="str">
            <v>Herr</v>
          </cell>
          <cell r="P3437" t="str">
            <v>Herrn</v>
          </cell>
          <cell r="R3437" t="str">
            <v>Herrn Rajendra Goyal</v>
          </cell>
          <cell r="S3437" t="str">
            <v xml:space="preserve">geehrter Herr </v>
          </cell>
          <cell r="T3437" t="str">
            <v>Rajendra</v>
          </cell>
          <cell r="U3437" t="str">
            <v>Goyal</v>
          </cell>
          <cell r="V3437" t="str">
            <v>(2. FE) Controlling, Finanzen und Rechnungswesen</v>
          </cell>
          <cell r="W3437" t="str">
            <v>Hersteller</v>
          </cell>
          <cell r="X3437">
            <v>3</v>
          </cell>
        </row>
        <row r="3438">
          <cell r="A3438" t="str">
            <v>DE3403</v>
          </cell>
          <cell r="B3438" t="str">
            <v>alutec metal innovations GmbH &amp; Co. KG</v>
          </cell>
          <cell r="C3438" t="str">
            <v>Ferdinand-von-Steinbeis-Ring 40</v>
          </cell>
          <cell r="D3438" t="str">
            <v>75447</v>
          </cell>
          <cell r="E3438" t="str">
            <v>Sternenfels</v>
          </cell>
          <cell r="F3438" t="str">
            <v>info@alutec-online.de</v>
          </cell>
          <cell r="G3438" t="str">
            <v>Baden-Württemberg</v>
          </cell>
          <cell r="H3438" t="str">
            <v>M07: 200 - 499</v>
          </cell>
          <cell r="I3438" t="str">
            <v>U08: 20.000.000 - 49.999.999 EUR</v>
          </cell>
          <cell r="K3438" t="str">
            <v>HRA</v>
          </cell>
          <cell r="L3438" t="str">
            <v>510635</v>
          </cell>
          <cell r="M3438" t="str">
            <v>Mannheim</v>
          </cell>
          <cell r="N3438" t="str">
            <v>geehrter</v>
          </cell>
          <cell r="O3438" t="str">
            <v>Herr</v>
          </cell>
          <cell r="P3438" t="str">
            <v>Herrn</v>
          </cell>
          <cell r="R3438" t="str">
            <v>Herrn Joachim Schück</v>
          </cell>
          <cell r="S3438" t="str">
            <v xml:space="preserve">geehrter Herr </v>
          </cell>
          <cell r="T3438" t="str">
            <v>Joachim</v>
          </cell>
          <cell r="U3438" t="str">
            <v>Schück</v>
          </cell>
          <cell r="V3438" t="str">
            <v>(2. FE) Controlling, Finanzen und Rechnungswesen</v>
          </cell>
          <cell r="W3438" t="str">
            <v>Herstellung von Metallerzeugnissen</v>
          </cell>
          <cell r="X3438">
            <v>3</v>
          </cell>
        </row>
        <row r="3439">
          <cell r="A3439" t="str">
            <v>DE3404</v>
          </cell>
          <cell r="B3439" t="str">
            <v>Erich Schröder GmbH &amp; Co. KG</v>
          </cell>
          <cell r="C3439" t="str">
            <v>Ravensberger Bleiche 15-19</v>
          </cell>
          <cell r="D3439" t="str">
            <v>33649</v>
          </cell>
          <cell r="E3439" t="str">
            <v>Bielefeld</v>
          </cell>
          <cell r="F3439" t="str">
            <v>info@es-hydraulik.de</v>
          </cell>
          <cell r="G3439" t="str">
            <v>Nordrhein-Westfalen</v>
          </cell>
          <cell r="H3439" t="str">
            <v>M06: 100 - 199</v>
          </cell>
          <cell r="I3439" t="str">
            <v>U07: 10.000.000 - 19.999.999 EUR</v>
          </cell>
          <cell r="K3439" t="str">
            <v>HRA</v>
          </cell>
          <cell r="L3439" t="str">
            <v>11575</v>
          </cell>
          <cell r="M3439" t="str">
            <v>Bielefeld</v>
          </cell>
          <cell r="N3439" t="str">
            <v>geehrter</v>
          </cell>
          <cell r="O3439" t="str">
            <v>Herr</v>
          </cell>
          <cell r="P3439" t="str">
            <v>Herrn</v>
          </cell>
          <cell r="R3439" t="str">
            <v>Herrn Thomas Schröder</v>
          </cell>
          <cell r="S3439" t="str">
            <v xml:space="preserve">geehrter Herr </v>
          </cell>
          <cell r="T3439" t="str">
            <v>Thomas</v>
          </cell>
          <cell r="U3439" t="str">
            <v>Schröder</v>
          </cell>
          <cell r="V3439" t="str">
            <v>(2. FE) Controlling, Finanzen und Rechnungswesen</v>
          </cell>
          <cell r="W3439" t="str">
            <v>Herstellung von Nahrungs- und Futtermitteln</v>
          </cell>
          <cell r="X3439">
            <v>3</v>
          </cell>
        </row>
        <row r="3440">
          <cell r="A3440" t="str">
            <v>DE3405</v>
          </cell>
          <cell r="B3440" t="str">
            <v>Wilh. Schmitt &amp; Comp.GmbH &amp; Co. KG</v>
          </cell>
          <cell r="C3440" t="str">
            <v>Königstr. 59</v>
          </cell>
          <cell r="D3440" t="str">
            <v>42853</v>
          </cell>
          <cell r="E3440" t="str">
            <v>Remscheid</v>
          </cell>
          <cell r="F3440" t="str">
            <v>schmitt@kirschen.de</v>
          </cell>
          <cell r="G3440" t="str">
            <v>Nordrhein-Westfalen</v>
          </cell>
          <cell r="H3440" t="str">
            <v>M05: 50 - 99</v>
          </cell>
          <cell r="I3440" t="str">
            <v>U08: 20.000.000 - 49.999.999 EUR</v>
          </cell>
          <cell r="J3440" t="str">
            <v>DE120796225</v>
          </cell>
          <cell r="K3440" t="str">
            <v>HRA</v>
          </cell>
          <cell r="L3440">
            <v>17549</v>
          </cell>
          <cell r="M3440" t="str">
            <v>Wuppertal</v>
          </cell>
          <cell r="N3440" t="str">
            <v>geehrter</v>
          </cell>
          <cell r="O3440" t="str">
            <v>Herr</v>
          </cell>
          <cell r="P3440" t="str">
            <v>Herrn</v>
          </cell>
          <cell r="R3440" t="str">
            <v>Herrn Jürgen Schmitt</v>
          </cell>
          <cell r="S3440" t="str">
            <v xml:space="preserve">geehrter Herr </v>
          </cell>
          <cell r="T3440" t="str">
            <v>Jürgen</v>
          </cell>
          <cell r="U3440" t="str">
            <v>Schmitt</v>
          </cell>
          <cell r="V3440" t="str">
            <v>(2. FE) Controlling, Finanzen und Rechnungswesen</v>
          </cell>
          <cell r="W3440" t="str">
            <v>Maschinenbau</v>
          </cell>
          <cell r="X3440">
            <v>3</v>
          </cell>
        </row>
        <row r="3441">
          <cell r="A3441" t="str">
            <v>DE3406</v>
          </cell>
          <cell r="B3441" t="str">
            <v>Schiffswerft Laboe GmbH &amp; Co.KG</v>
          </cell>
          <cell r="C3441" t="str">
            <v>Börn 17</v>
          </cell>
          <cell r="D3441" t="str">
            <v>24235</v>
          </cell>
          <cell r="E3441" t="str">
            <v>Laboe</v>
          </cell>
          <cell r="F3441" t="str">
            <v>info@schiffswerftlaboe.de</v>
          </cell>
          <cell r="G3441" t="str">
            <v>Schleswig-Holstein</v>
          </cell>
          <cell r="H3441" t="str">
            <v>M05: 50 - 99</v>
          </cell>
          <cell r="I3441" t="str">
            <v>U08: 20.000.000 - 49.999.999 EUR</v>
          </cell>
          <cell r="J3441" t="str">
            <v>DE270982821</v>
          </cell>
          <cell r="K3441" t="str">
            <v>HRA</v>
          </cell>
          <cell r="L3441" t="str">
            <v>6960 KI</v>
          </cell>
          <cell r="M3441" t="str">
            <v>Kiel</v>
          </cell>
          <cell r="N3441" t="str">
            <v>geehrter</v>
          </cell>
          <cell r="O3441" t="str">
            <v>Herr</v>
          </cell>
          <cell r="P3441" t="str">
            <v>Herrn</v>
          </cell>
          <cell r="R3441" t="str">
            <v>Herrn Andreas Prey</v>
          </cell>
          <cell r="S3441" t="str">
            <v xml:space="preserve">geehrter Herr </v>
          </cell>
          <cell r="T3441" t="str">
            <v>Andreas</v>
          </cell>
          <cell r="U3441" t="str">
            <v>Prey</v>
          </cell>
          <cell r="V3441" t="str">
            <v>(2. FE) Controlling, Finanzen und Rechnungswesen</v>
          </cell>
          <cell r="W3441" t="str">
            <v>Maschinenbau</v>
          </cell>
          <cell r="X3441">
            <v>3</v>
          </cell>
        </row>
        <row r="3442">
          <cell r="A3442" t="str">
            <v>DE3407</v>
          </cell>
          <cell r="B3442" t="str">
            <v>Heinrich Geuther Kindermöbel und -geräte GmbH &amp; Co. KG</v>
          </cell>
          <cell r="C3442" t="str">
            <v>Gartenstr. 19</v>
          </cell>
          <cell r="D3442" t="str">
            <v>96268</v>
          </cell>
          <cell r="E3442" t="str">
            <v>Mitwitz</v>
          </cell>
          <cell r="F3442" t="str">
            <v>info@geuther.de</v>
          </cell>
          <cell r="G3442" t="str">
            <v>Bayern</v>
          </cell>
          <cell r="H3442" t="str">
            <v>M06: 100 - 199</v>
          </cell>
          <cell r="I3442" t="str">
            <v>U07: 10.000.000 - 19.999.999 EUR</v>
          </cell>
          <cell r="J3442" t="str">
            <v>DE133051119</v>
          </cell>
          <cell r="K3442" t="str">
            <v>HRA</v>
          </cell>
          <cell r="L3442" t="str">
            <v>2067</v>
          </cell>
          <cell r="M3442" t="str">
            <v>Coburg</v>
          </cell>
          <cell r="N3442" t="str">
            <v>geehrte</v>
          </cell>
          <cell r="O3442" t="str">
            <v>Frau</v>
          </cell>
          <cell r="P3442" t="str">
            <v>Frau</v>
          </cell>
          <cell r="R3442" t="str">
            <v>Frau Mermina Zeceviz</v>
          </cell>
          <cell r="S3442" t="str">
            <v xml:space="preserve">geehrte Frau </v>
          </cell>
          <cell r="T3442" t="str">
            <v>Mermina</v>
          </cell>
          <cell r="U3442" t="str">
            <v>Zeceviz</v>
          </cell>
          <cell r="V3442" t="str">
            <v>(2. FE) Controlling, Finanzen und Rechnungswesen</v>
          </cell>
          <cell r="W3442" t="str">
            <v>Verwaltung und Führung von Unternehmen und Betrieben; Unternehmensberatung</v>
          </cell>
          <cell r="X3442">
            <v>13</v>
          </cell>
        </row>
        <row r="3443">
          <cell r="A3443" t="str">
            <v>DE3408</v>
          </cell>
          <cell r="B3443" t="str">
            <v>Victor Mayer GmbH &amp; Co. KG</v>
          </cell>
          <cell r="C3443" t="str">
            <v>Simmlerstr. 13-14</v>
          </cell>
          <cell r="D3443" t="str">
            <v>75172</v>
          </cell>
          <cell r="E3443" t="str">
            <v>Pforzheim</v>
          </cell>
          <cell r="F3443" t="str">
            <v>info@victor-mayer.com</v>
          </cell>
          <cell r="G3443" t="str">
            <v>Baden-Württemberg</v>
          </cell>
          <cell r="H3443" t="str">
            <v>M05: 50 - 99</v>
          </cell>
          <cell r="I3443" t="str">
            <v>U09: 50.000.000 - 99.999.999 EUR</v>
          </cell>
          <cell r="J3443" t="str">
            <v>DE144175055</v>
          </cell>
          <cell r="K3443" t="str">
            <v>HRA</v>
          </cell>
          <cell r="L3443">
            <v>500242</v>
          </cell>
          <cell r="M3443" t="str">
            <v>Mannheim</v>
          </cell>
          <cell r="N3443" t="str">
            <v>geehrter</v>
          </cell>
          <cell r="O3443" t="str">
            <v>Herr</v>
          </cell>
          <cell r="P3443" t="str">
            <v>Herrn</v>
          </cell>
          <cell r="Q3443" t="str">
            <v>Dr.</v>
          </cell>
          <cell r="R3443" t="str">
            <v>Herrn Dr. Marcus O. Mohr</v>
          </cell>
          <cell r="S3443" t="str">
            <v>geehrter Herr Dr.</v>
          </cell>
          <cell r="T3443" t="str">
            <v>Marcus O.</v>
          </cell>
          <cell r="U3443" t="str">
            <v>Mohr</v>
          </cell>
          <cell r="V3443" t="str">
            <v>(2. FE) Controlling, Finanzen und Rechnungswesen</v>
          </cell>
          <cell r="W3443" t="str">
            <v>Konsumgüterhersteller</v>
          </cell>
          <cell r="X3443">
            <v>3</v>
          </cell>
        </row>
        <row r="3444">
          <cell r="A3444" t="str">
            <v>DE3409</v>
          </cell>
          <cell r="B3444" t="str">
            <v>Mager &amp; Wedemeyer Maschinenvertrieb GmbH &amp; Co. KG</v>
          </cell>
          <cell r="C3444" t="str">
            <v>Industriestr. 35-39</v>
          </cell>
          <cell r="D3444" t="str">
            <v>28876</v>
          </cell>
          <cell r="E3444" t="str">
            <v>Oyten</v>
          </cell>
          <cell r="F3444" t="str">
            <v>info@muw.de</v>
          </cell>
          <cell r="G3444" t="str">
            <v>Niedersachsen</v>
          </cell>
          <cell r="H3444" t="str">
            <v>M06: 100 - 199</v>
          </cell>
          <cell r="I3444" t="str">
            <v>U09: 50.000.000 - 99.999.999 EUR</v>
          </cell>
          <cell r="K3444" t="str">
            <v>HRA</v>
          </cell>
          <cell r="L3444" t="str">
            <v>120512</v>
          </cell>
          <cell r="M3444" t="str">
            <v>Walsrode</v>
          </cell>
          <cell r="N3444" t="str">
            <v>geehrte</v>
          </cell>
          <cell r="O3444" t="str">
            <v>Frau</v>
          </cell>
          <cell r="P3444" t="str">
            <v>Frau</v>
          </cell>
          <cell r="R3444" t="str">
            <v>Frau Gabriele Sudmeyer</v>
          </cell>
          <cell r="S3444" t="str">
            <v xml:space="preserve">geehrte Frau </v>
          </cell>
          <cell r="T3444" t="str">
            <v>Gabriele</v>
          </cell>
          <cell r="U3444" t="str">
            <v>Sudmeyer</v>
          </cell>
          <cell r="V3444" t="str">
            <v>(2. FE) Controlling, Finanzen und Rechnungswesen</v>
          </cell>
          <cell r="W3444" t="str">
            <v>Handel</v>
          </cell>
          <cell r="X3444">
            <v>7</v>
          </cell>
        </row>
        <row r="3445">
          <cell r="A3445" t="str">
            <v>DE3410</v>
          </cell>
          <cell r="B3445" t="str">
            <v>Kal-Trans GmbH &amp; Co. KG</v>
          </cell>
          <cell r="C3445" t="str">
            <v>Dorfstr. 31</v>
          </cell>
          <cell r="D3445" t="str">
            <v>85591</v>
          </cell>
          <cell r="E3445" t="str">
            <v>Vaterstetten</v>
          </cell>
          <cell r="F3445" t="str">
            <v>info@kaltrans.com</v>
          </cell>
          <cell r="G3445" t="str">
            <v>Bayern</v>
          </cell>
          <cell r="H3445" t="str">
            <v>M05: 50 - 99</v>
          </cell>
          <cell r="I3445" t="str">
            <v>U08: 20.000.000 - 49.999.999 EUR</v>
          </cell>
          <cell r="J3445" t="str">
            <v>DE216910030</v>
          </cell>
          <cell r="K3445" t="str">
            <v>HRA</v>
          </cell>
          <cell r="L3445">
            <v>87830</v>
          </cell>
          <cell r="M3445" t="str">
            <v>München</v>
          </cell>
          <cell r="N3445" t="str">
            <v>geehrter</v>
          </cell>
          <cell r="O3445" t="str">
            <v>Herr</v>
          </cell>
          <cell r="P3445" t="str">
            <v>Herrn</v>
          </cell>
          <cell r="R3445" t="str">
            <v>Herrn Krzysztof Kalinowski</v>
          </cell>
          <cell r="S3445" t="str">
            <v xml:space="preserve">geehrter Herr </v>
          </cell>
          <cell r="T3445" t="str">
            <v>Krzysztof</v>
          </cell>
          <cell r="U3445" t="str">
            <v>Kalinowski</v>
          </cell>
          <cell r="V3445" t="str">
            <v>(2. FE) Controlling, Finanzen und Rechnungswesen</v>
          </cell>
          <cell r="W3445" t="str">
            <v>Transport &amp; Logistik</v>
          </cell>
          <cell r="X3445">
            <v>8</v>
          </cell>
        </row>
        <row r="3446">
          <cell r="A3446" t="str">
            <v>DE3411</v>
          </cell>
          <cell r="B3446" t="str">
            <v>Verlagsgesellschaft Madsack GmbH &amp; Co. KG</v>
          </cell>
          <cell r="C3446" t="str">
            <v>August-Madsack-Str. 1</v>
          </cell>
          <cell r="D3446" t="str">
            <v>30559</v>
          </cell>
          <cell r="E3446" t="str">
            <v>Hannover</v>
          </cell>
          <cell r="F3446" t="str">
            <v>info@madsack.de</v>
          </cell>
          <cell r="G3446" t="str">
            <v>Niedersachsen</v>
          </cell>
          <cell r="H3446" t="str">
            <v>M09: &gt;= 1.000</v>
          </cell>
          <cell r="I3446" t="str">
            <v>U10: &gt;= 100.000.000 EUR</v>
          </cell>
          <cell r="J3446" t="str">
            <v>DE115660862</v>
          </cell>
          <cell r="K3446" t="str">
            <v>HRA</v>
          </cell>
          <cell r="L3446" t="str">
            <v>23210</v>
          </cell>
          <cell r="M3446" t="str">
            <v>Hannover</v>
          </cell>
          <cell r="N3446" t="str">
            <v>geehrter</v>
          </cell>
          <cell r="O3446" t="str">
            <v>Herr</v>
          </cell>
          <cell r="P3446" t="str">
            <v>Herrn</v>
          </cell>
          <cell r="R3446" t="str">
            <v>Herrn Jakob Mies</v>
          </cell>
          <cell r="S3446" t="str">
            <v xml:space="preserve">geehrter Herr </v>
          </cell>
          <cell r="T3446" t="str">
            <v>Jakob</v>
          </cell>
          <cell r="U3446" t="str">
            <v>Mies</v>
          </cell>
          <cell r="V3446" t="str">
            <v>(2. FE) Controlling, Finanzen und Rechnungswesen</v>
          </cell>
          <cell r="W3446" t="str">
            <v>Dienstleistung</v>
          </cell>
          <cell r="X3446">
            <v>19</v>
          </cell>
        </row>
        <row r="3447">
          <cell r="A3447" t="str">
            <v>DE3412</v>
          </cell>
          <cell r="B3447" t="str">
            <v>Godelmann GmbH &amp; Co. KG</v>
          </cell>
          <cell r="C3447" t="str">
            <v>Industriestr. 1</v>
          </cell>
          <cell r="D3447" t="str">
            <v>92269</v>
          </cell>
          <cell r="E3447" t="str">
            <v>Fensterbach</v>
          </cell>
          <cell r="F3447" t="str">
            <v>info@godelmann.de</v>
          </cell>
          <cell r="G3447" t="str">
            <v>Bayern</v>
          </cell>
          <cell r="H3447" t="str">
            <v>M07: 200 - 499</v>
          </cell>
          <cell r="I3447" t="str">
            <v>U08: 20.000.000 - 49.999.999 EUR</v>
          </cell>
          <cell r="J3447" t="str">
            <v>DE131826682</v>
          </cell>
          <cell r="K3447" t="str">
            <v>HRA</v>
          </cell>
          <cell r="L3447" t="str">
            <v>544</v>
          </cell>
          <cell r="M3447" t="str">
            <v>Amberg</v>
          </cell>
          <cell r="N3447" t="str">
            <v>geehrter</v>
          </cell>
          <cell r="O3447" t="str">
            <v>Herr</v>
          </cell>
          <cell r="P3447" t="str">
            <v>Herrn</v>
          </cell>
          <cell r="R3447" t="str">
            <v>Herrn Bernhard Godelmann jun.</v>
          </cell>
          <cell r="S3447" t="str">
            <v xml:space="preserve">geehrter Herr </v>
          </cell>
          <cell r="T3447" t="str">
            <v>Bernhard</v>
          </cell>
          <cell r="U3447" t="str">
            <v>Godelmann jun.</v>
          </cell>
          <cell r="V3447" t="str">
            <v>(2. FE) Controlling, Finanzen und Rechnungswesen</v>
          </cell>
          <cell r="W3447" t="str">
            <v>Betriebe, Dienstleistungsunternehmen und Organisationen</v>
          </cell>
          <cell r="X3447">
            <v>19</v>
          </cell>
        </row>
        <row r="3448">
          <cell r="A3448" t="str">
            <v>DE3413</v>
          </cell>
          <cell r="B3448" t="str">
            <v>Spedition Albrecht Krötzsch GmbH &amp; Co. KG</v>
          </cell>
          <cell r="C3448" t="str">
            <v>Beuchaer Oberweg 8</v>
          </cell>
          <cell r="D3448" t="str">
            <v>04651</v>
          </cell>
          <cell r="E3448" t="str">
            <v>Bad Lausick</v>
          </cell>
          <cell r="F3448" t="str">
            <v>info@kroetzsch-transporte.de</v>
          </cell>
          <cell r="G3448" t="str">
            <v>Sachsen</v>
          </cell>
          <cell r="H3448" t="str">
            <v>M05: 50 - 99</v>
          </cell>
          <cell r="I3448" t="str">
            <v>U08: 20.000.000 - 49.999.999 EUR</v>
          </cell>
          <cell r="J3448" t="str">
            <v>DE304345010</v>
          </cell>
          <cell r="K3448" t="str">
            <v>HRA</v>
          </cell>
          <cell r="L3448">
            <v>17540</v>
          </cell>
          <cell r="M3448" t="str">
            <v>Leipzig</v>
          </cell>
          <cell r="N3448" t="str">
            <v>geehrter</v>
          </cell>
          <cell r="O3448" t="str">
            <v>Herr</v>
          </cell>
          <cell r="P3448" t="str">
            <v>Herrn</v>
          </cell>
          <cell r="R3448" t="str">
            <v>Herrn Albrecht Krötzsch</v>
          </cell>
          <cell r="S3448" t="str">
            <v xml:space="preserve">geehrter Herr </v>
          </cell>
          <cell r="T3448" t="str">
            <v>Albrecht</v>
          </cell>
          <cell r="U3448" t="str">
            <v>Krötzsch</v>
          </cell>
          <cell r="V3448" t="str">
            <v>(2. FE) Controlling, Finanzen und Rechnungswesen</v>
          </cell>
          <cell r="W3448" t="str">
            <v>Transport &amp; Logistik</v>
          </cell>
          <cell r="X3448">
            <v>8</v>
          </cell>
        </row>
        <row r="3449">
          <cell r="A3449" t="str">
            <v>DE3414</v>
          </cell>
          <cell r="B3449" t="str">
            <v>Gebr. Huth KG</v>
          </cell>
          <cell r="C3449" t="str">
            <v>Nansenstr. 1</v>
          </cell>
          <cell r="D3449" t="str">
            <v>27570</v>
          </cell>
          <cell r="E3449" t="str">
            <v>Bremerhaven</v>
          </cell>
          <cell r="F3449" t="str">
            <v>edv.huth@gc-gruppe.de</v>
          </cell>
          <cell r="G3449" t="str">
            <v>Bremen</v>
          </cell>
          <cell r="H3449" t="str">
            <v>M06: 100 - 199</v>
          </cell>
          <cell r="I3449" t="str">
            <v>U08: 20.000.000 - 49.999.999 EUR</v>
          </cell>
          <cell r="N3449" t="str">
            <v>geehrter</v>
          </cell>
          <cell r="O3449" t="str">
            <v>Herr</v>
          </cell>
          <cell r="P3449" t="str">
            <v>Herrn</v>
          </cell>
          <cell r="R3449" t="str">
            <v>Herrn Heiko Sandhop</v>
          </cell>
          <cell r="S3449" t="str">
            <v xml:space="preserve">geehrter Herr </v>
          </cell>
          <cell r="T3449" t="str">
            <v>Heiko</v>
          </cell>
          <cell r="U3449" t="str">
            <v>Sandhop</v>
          </cell>
          <cell r="V3449" t="str">
            <v>(2. FE) Controlling, Finanzen und Rechnungswesen</v>
          </cell>
          <cell r="W3449" t="str">
            <v>Handwerk</v>
          </cell>
          <cell r="X3449">
            <v>19</v>
          </cell>
        </row>
        <row r="3450">
          <cell r="A3450" t="str">
            <v>DE3415</v>
          </cell>
          <cell r="B3450" t="str">
            <v>Groß + Klein Getränke GmbH &amp; Co. KG</v>
          </cell>
          <cell r="C3450" t="str">
            <v>Königsbahnstr. 11</v>
          </cell>
          <cell r="D3450" t="str">
            <v>66538</v>
          </cell>
          <cell r="E3450" t="str">
            <v>Neunkirchen</v>
          </cell>
          <cell r="F3450" t="str">
            <v>info@gross-klein-getraenke.de</v>
          </cell>
          <cell r="G3450" t="str">
            <v>Saarland</v>
          </cell>
          <cell r="H3450" t="str">
            <v>M06: 100 - 199</v>
          </cell>
          <cell r="I3450" t="str">
            <v>U09: 50.000.000 - 99.999.999 EUR</v>
          </cell>
          <cell r="K3450" t="str">
            <v>HRA</v>
          </cell>
          <cell r="L3450" t="str">
            <v>92522</v>
          </cell>
          <cell r="M3450" t="str">
            <v>Saarbrücken</v>
          </cell>
          <cell r="N3450" t="str">
            <v>geehrte</v>
          </cell>
          <cell r="O3450" t="str">
            <v>Frau</v>
          </cell>
          <cell r="P3450" t="str">
            <v>Frau</v>
          </cell>
          <cell r="R3450" t="str">
            <v>Frau Manuela Weber</v>
          </cell>
          <cell r="S3450" t="str">
            <v xml:space="preserve">geehrte Frau </v>
          </cell>
          <cell r="T3450" t="str">
            <v>Manuela</v>
          </cell>
          <cell r="U3450" t="str">
            <v>Weber</v>
          </cell>
          <cell r="V3450" t="str">
            <v>(2. FE) Controlling, Finanzen und Rechnungswesen</v>
          </cell>
          <cell r="W3450" t="str">
            <v>Einzelhandel und Versandhandel</v>
          </cell>
          <cell r="X3450">
            <v>7</v>
          </cell>
        </row>
        <row r="3451">
          <cell r="A3451" t="str">
            <v>DE3416</v>
          </cell>
          <cell r="B3451" t="str">
            <v>Berge-Bau-GmbH &amp; Co. KG</v>
          </cell>
          <cell r="C3451" t="str">
            <v>Leimstruther Weg 7-9</v>
          </cell>
          <cell r="D3451" t="str">
            <v>57339</v>
          </cell>
          <cell r="E3451" t="str">
            <v>Erndtebrück</v>
          </cell>
          <cell r="F3451" t="str">
            <v>info@berge-bau.de</v>
          </cell>
          <cell r="G3451" t="str">
            <v>Nordrhein-Westfalen</v>
          </cell>
          <cell r="H3451" t="str">
            <v>M06: 100 - 199</v>
          </cell>
          <cell r="I3451" t="str">
            <v>U08: 20.000.000 - 49.999.999 EUR</v>
          </cell>
          <cell r="K3451" t="str">
            <v>HRA</v>
          </cell>
          <cell r="L3451" t="str">
            <v>6969</v>
          </cell>
          <cell r="M3451" t="str">
            <v>Siegen</v>
          </cell>
          <cell r="N3451" t="str">
            <v>geehrter</v>
          </cell>
          <cell r="O3451" t="str">
            <v>Herr</v>
          </cell>
          <cell r="P3451" t="str">
            <v>Herrn</v>
          </cell>
          <cell r="R3451" t="str">
            <v>Herrn Carsten Dreisbach</v>
          </cell>
          <cell r="S3451" t="str">
            <v xml:space="preserve">geehrter Herr </v>
          </cell>
          <cell r="T3451" t="str">
            <v>Carsten</v>
          </cell>
          <cell r="U3451" t="str">
            <v>Dreisbach</v>
          </cell>
          <cell r="V3451" t="str">
            <v>(2. FE) Controlling, Finanzen und Rechnungswesen</v>
          </cell>
          <cell r="W3451" t="str">
            <v>Handel</v>
          </cell>
          <cell r="X3451">
            <v>7</v>
          </cell>
        </row>
        <row r="3452">
          <cell r="A3452" t="str">
            <v>DE3417</v>
          </cell>
          <cell r="B3452" t="str">
            <v>MPV Mitteldeutscher Presse Vertrieb GmbH &amp; Co. KG</v>
          </cell>
          <cell r="C3452" t="str">
            <v>Sieverse Str. 7</v>
          </cell>
          <cell r="D3452" t="str">
            <v>07646</v>
          </cell>
          <cell r="E3452" t="str">
            <v>Mörsdorf</v>
          </cell>
          <cell r="F3452" t="str">
            <v>kontakt@mi-pv.de</v>
          </cell>
          <cell r="G3452" t="str">
            <v>Thüringen</v>
          </cell>
          <cell r="H3452" t="str">
            <v>M06: 100 - 199</v>
          </cell>
          <cell r="I3452" t="str">
            <v>U08: 20.000.000 - 49.999.999 EUR</v>
          </cell>
          <cell r="J3452" t="str">
            <v>DE150548089</v>
          </cell>
          <cell r="K3452" t="str">
            <v>HRA</v>
          </cell>
          <cell r="L3452" t="str">
            <v>201051</v>
          </cell>
          <cell r="M3452" t="str">
            <v>Jena</v>
          </cell>
          <cell r="N3452" t="str">
            <v>geehrte</v>
          </cell>
          <cell r="O3452" t="str">
            <v>Frau</v>
          </cell>
          <cell r="P3452" t="str">
            <v>Frau</v>
          </cell>
          <cell r="R3452" t="str">
            <v>Frau Steffi Swierczek</v>
          </cell>
          <cell r="S3452" t="str">
            <v xml:space="preserve">geehrte Frau </v>
          </cell>
          <cell r="T3452" t="str">
            <v>Steffi</v>
          </cell>
          <cell r="U3452" t="str">
            <v>Swierczek</v>
          </cell>
          <cell r="V3452" t="str">
            <v>(2. FE) Controlling, Finanzen und Rechnungswesen</v>
          </cell>
          <cell r="W3452" t="str">
            <v>Post-, Kurier- und Expressdienste</v>
          </cell>
          <cell r="X3452">
            <v>8</v>
          </cell>
        </row>
        <row r="3453">
          <cell r="A3453" t="str">
            <v>DE3418</v>
          </cell>
          <cell r="B3453" t="str">
            <v>IBR Gebäudemanagement GmbH &amp; Co. KG, Berlin</v>
          </cell>
          <cell r="C3453" t="str">
            <v>Rankestr. 17</v>
          </cell>
          <cell r="D3453" t="str">
            <v>10789</v>
          </cell>
          <cell r="E3453" t="str">
            <v>Berlin</v>
          </cell>
          <cell r="F3453" t="str">
            <v>berlin@ibr-gm.de</v>
          </cell>
          <cell r="G3453" t="str">
            <v>Berlin</v>
          </cell>
          <cell r="H3453" t="str">
            <v>M08: 500 - 999</v>
          </cell>
          <cell r="I3453" t="str">
            <v>U08: 20.000.000 - 49.999.999 EUR</v>
          </cell>
          <cell r="N3453" t="str">
            <v>geehrter</v>
          </cell>
          <cell r="O3453" t="str">
            <v>Herr</v>
          </cell>
          <cell r="P3453" t="str">
            <v>Herrn</v>
          </cell>
          <cell r="R3453" t="str">
            <v>Herrn Herr Kurek</v>
          </cell>
          <cell r="S3453" t="str">
            <v xml:space="preserve">geehrter Herr </v>
          </cell>
          <cell r="T3453" t="str">
            <v>Herr</v>
          </cell>
          <cell r="U3453" t="str">
            <v>Kurek</v>
          </cell>
          <cell r="V3453" t="str">
            <v>(2. FE) Controlling, Finanzen und Rechnungswesen</v>
          </cell>
          <cell r="W3453" t="str">
            <v>Dienstleistung</v>
          </cell>
          <cell r="X3453">
            <v>19</v>
          </cell>
        </row>
        <row r="3454">
          <cell r="A3454" t="str">
            <v>DE3419</v>
          </cell>
          <cell r="B3454" t="str">
            <v>TWE Bocholt GmbH &amp; Co. KG</v>
          </cell>
          <cell r="C3454" t="str">
            <v>Händelstr. 2</v>
          </cell>
          <cell r="D3454" t="str">
            <v>46395</v>
          </cell>
          <cell r="E3454" t="str">
            <v>Bocholt</v>
          </cell>
          <cell r="F3454" t="str">
            <v>info@twe-group.com</v>
          </cell>
          <cell r="G3454" t="str">
            <v>Nordrhein-Westfalen</v>
          </cell>
          <cell r="H3454" t="str">
            <v>M05: 50 - 99</v>
          </cell>
          <cell r="I3454" t="str">
            <v>U07: 10.000.000 - 19.999.999 EUR</v>
          </cell>
          <cell r="K3454" t="str">
            <v>HRA</v>
          </cell>
          <cell r="L3454" t="str">
            <v>8459</v>
          </cell>
          <cell r="M3454" t="str">
            <v>Coesfeld</v>
          </cell>
          <cell r="N3454" t="str">
            <v>geehrter</v>
          </cell>
          <cell r="O3454" t="str">
            <v>Herr</v>
          </cell>
          <cell r="P3454" t="str">
            <v>Herrn</v>
          </cell>
          <cell r="R3454" t="str">
            <v>Herrn Sven Liesenfeld</v>
          </cell>
          <cell r="S3454" t="str">
            <v xml:space="preserve">geehrter Herr </v>
          </cell>
          <cell r="T3454" t="str">
            <v>Sven</v>
          </cell>
          <cell r="U3454" t="str">
            <v>Liesenfeld</v>
          </cell>
          <cell r="V3454" t="str">
            <v>(2. FE) Controlling, Finanzen und Rechnungswesen</v>
          </cell>
          <cell r="W3454" t="str">
            <v>Chemie, Kunststoffe und Mineralstoffe Gesamt</v>
          </cell>
          <cell r="X3454">
            <v>3</v>
          </cell>
        </row>
        <row r="3455">
          <cell r="A3455" t="str">
            <v>DE3420</v>
          </cell>
          <cell r="B3455" t="str">
            <v>&amp;#34;Das Futterhaus&amp;#34;-Franchise GmbH &amp; Co. KG</v>
          </cell>
          <cell r="C3455" t="str">
            <v>Ramskamp 87</v>
          </cell>
          <cell r="D3455" t="str">
            <v>25337</v>
          </cell>
          <cell r="E3455" t="str">
            <v>Elmshorn</v>
          </cell>
          <cell r="F3455" t="str">
            <v>post@futterhaus.de</v>
          </cell>
          <cell r="G3455" t="str">
            <v>Schleswig-Holstein</v>
          </cell>
          <cell r="H3455" t="str">
            <v>M09: &gt;= 1.000</v>
          </cell>
          <cell r="I3455" t="str">
            <v>U10: &gt;= 100.000.000 EUR</v>
          </cell>
          <cell r="J3455" t="str">
            <v>DE203751877</v>
          </cell>
          <cell r="K3455" t="str">
            <v>HRA</v>
          </cell>
          <cell r="L3455" t="str">
            <v>1341 EL</v>
          </cell>
          <cell r="M3455" t="str">
            <v>Pinneberg</v>
          </cell>
          <cell r="N3455" t="str">
            <v>geehrter</v>
          </cell>
          <cell r="O3455" t="str">
            <v>Herr</v>
          </cell>
          <cell r="P3455" t="str">
            <v>Herrn</v>
          </cell>
          <cell r="R3455" t="str">
            <v>Herrn Herwig Eggerstedt</v>
          </cell>
          <cell r="S3455" t="str">
            <v xml:space="preserve">geehrter Herr </v>
          </cell>
          <cell r="T3455" t="str">
            <v>Herwig</v>
          </cell>
          <cell r="U3455" t="str">
            <v>Eggerstedt</v>
          </cell>
          <cell r="V3455" t="str">
            <v>(2. FE) Controlling, Finanzen und Rechnungswesen</v>
          </cell>
          <cell r="W3455" t="str">
            <v>Drogerie &amp; Haushalt</v>
          </cell>
          <cell r="X3455">
            <v>14</v>
          </cell>
        </row>
        <row r="3456">
          <cell r="A3456" t="str">
            <v>DE3421</v>
          </cell>
          <cell r="B3456" t="str">
            <v>Leicht Juweliere GmbH &amp; Co.KG</v>
          </cell>
          <cell r="C3456" t="str">
            <v>Tiefenbronner Str. 53</v>
          </cell>
          <cell r="D3456" t="str">
            <v>75172</v>
          </cell>
          <cell r="E3456" t="str">
            <v>Pforzheim</v>
          </cell>
          <cell r="F3456" t="str">
            <v>info@juwelier-leicht.de</v>
          </cell>
          <cell r="G3456" t="str">
            <v>Baden-Württemberg</v>
          </cell>
          <cell r="H3456" t="str">
            <v>M05: 50 - 99</v>
          </cell>
          <cell r="I3456" t="str">
            <v>U08: 20.000.000 - 49.999.999 EUR</v>
          </cell>
          <cell r="J3456" t="str">
            <v>DE814380336</v>
          </cell>
          <cell r="K3456" t="str">
            <v>HRA</v>
          </cell>
          <cell r="L3456">
            <v>503969</v>
          </cell>
          <cell r="M3456" t="str">
            <v>Mannheim</v>
          </cell>
          <cell r="N3456" t="str">
            <v>geehrter</v>
          </cell>
          <cell r="O3456" t="str">
            <v>Herr</v>
          </cell>
          <cell r="P3456" t="str">
            <v>Herrn</v>
          </cell>
          <cell r="R3456" t="str">
            <v>Herrn Georg H. Leicht</v>
          </cell>
          <cell r="S3456" t="str">
            <v xml:space="preserve">geehrter Herr </v>
          </cell>
          <cell r="T3456" t="str">
            <v>Georg H.</v>
          </cell>
          <cell r="U3456" t="str">
            <v>Leicht</v>
          </cell>
          <cell r="V3456" t="str">
            <v>(2. FE) Controlling, Finanzen und Rechnungswesen</v>
          </cell>
          <cell r="W3456" t="str">
            <v>Mode &amp; Lifestyle</v>
          </cell>
          <cell r="X3456">
            <v>3</v>
          </cell>
        </row>
        <row r="3457">
          <cell r="A3457" t="str">
            <v>DE3422</v>
          </cell>
          <cell r="B3457" t="str">
            <v>Karl Ahmerkamp Everswinkel GmbH &amp; Co. KG</v>
          </cell>
          <cell r="C3457" t="str">
            <v>Rott 9</v>
          </cell>
          <cell r="D3457" t="str">
            <v>48351</v>
          </cell>
          <cell r="E3457" t="str">
            <v>Everswinkel</v>
          </cell>
          <cell r="F3457" t="str">
            <v>info@ahmerkamp-everswinkel.de</v>
          </cell>
          <cell r="G3457" t="str">
            <v>Nordrhein-Westfalen</v>
          </cell>
          <cell r="H3457" t="str">
            <v>M05: 50 - 99</v>
          </cell>
          <cell r="I3457" t="str">
            <v>U07: 10.000.000 - 19.999.999 EUR</v>
          </cell>
          <cell r="K3457" t="str">
            <v>HRA</v>
          </cell>
          <cell r="L3457" t="str">
            <v>6915</v>
          </cell>
          <cell r="M3457" t="str">
            <v>Münster</v>
          </cell>
          <cell r="N3457" t="str">
            <v>geehrter</v>
          </cell>
          <cell r="O3457" t="str">
            <v>Herr</v>
          </cell>
          <cell r="P3457" t="str">
            <v>Herrn</v>
          </cell>
          <cell r="R3457" t="str">
            <v>Herrn Jochen Reinartz</v>
          </cell>
          <cell r="S3457" t="str">
            <v xml:space="preserve">geehrter Herr </v>
          </cell>
          <cell r="T3457" t="str">
            <v>Jochen</v>
          </cell>
          <cell r="U3457" t="str">
            <v>Reinartz</v>
          </cell>
          <cell r="V3457" t="str">
            <v>(2. FE) Controlling, Finanzen und Rechnungswesen</v>
          </cell>
          <cell r="W3457" t="str">
            <v>Einzelhandel und Versandhandel</v>
          </cell>
          <cell r="X3457">
            <v>7</v>
          </cell>
        </row>
        <row r="3458">
          <cell r="A3458" t="str">
            <v>DE3423</v>
          </cell>
          <cell r="B3458" t="str">
            <v>Herrmann &amp; Schmidt Dienstleistungen GmbH &amp; Co. KG</v>
          </cell>
          <cell r="C3458" t="str">
            <v>Lierstr. 27</v>
          </cell>
          <cell r="D3458" t="str">
            <v>80639</v>
          </cell>
          <cell r="E3458" t="str">
            <v>München</v>
          </cell>
          <cell r="F3458" t="str">
            <v>info@hermannundschmidt.de</v>
          </cell>
          <cell r="G3458" t="str">
            <v>Bayern</v>
          </cell>
          <cell r="H3458" t="str">
            <v>M09: &gt;= 1.000</v>
          </cell>
          <cell r="I3458" t="str">
            <v>U09: 50.000.000 - 99.999.999 EUR</v>
          </cell>
          <cell r="J3458" t="str">
            <v>DE130555351</v>
          </cell>
          <cell r="K3458" t="str">
            <v>HRA</v>
          </cell>
          <cell r="L3458">
            <v>103007</v>
          </cell>
          <cell r="M3458" t="str">
            <v>München</v>
          </cell>
          <cell r="N3458" t="str">
            <v>geehrte</v>
          </cell>
          <cell r="O3458" t="str">
            <v>Frau</v>
          </cell>
          <cell r="P3458" t="str">
            <v>Frau</v>
          </cell>
          <cell r="R3458" t="str">
            <v>Frau Karin Schmidt</v>
          </cell>
          <cell r="S3458" t="str">
            <v xml:space="preserve">geehrte Frau </v>
          </cell>
          <cell r="T3458" t="str">
            <v>Karin</v>
          </cell>
          <cell r="U3458" t="str">
            <v>Schmidt</v>
          </cell>
          <cell r="V3458" t="str">
            <v>(2. FE) Controlling, Finanzen und Rechnungswesen</v>
          </cell>
          <cell r="W3458" t="str">
            <v>Immobilien &amp; Gebäudeservice</v>
          </cell>
          <cell r="X3458">
            <v>19</v>
          </cell>
        </row>
        <row r="3459">
          <cell r="A3459" t="str">
            <v>DE3424</v>
          </cell>
          <cell r="B3459" t="str">
            <v>Autohaus Leifkes GmbH &amp; Co. KG</v>
          </cell>
          <cell r="C3459" t="str">
            <v>Borkener Str. 87</v>
          </cell>
          <cell r="D3459" t="str">
            <v>48653</v>
          </cell>
          <cell r="E3459" t="str">
            <v>Coesfeld</v>
          </cell>
          <cell r="F3459" t="str">
            <v>info@leifkes.com</v>
          </cell>
          <cell r="G3459" t="str">
            <v>Nordrhein-Westfalen</v>
          </cell>
          <cell r="H3459" t="str">
            <v>M05: 50 - 99</v>
          </cell>
          <cell r="I3459" t="str">
            <v>U08: 20.000.000 - 49.999.999 EUR</v>
          </cell>
          <cell r="J3459" t="str">
            <v>DE813873800</v>
          </cell>
          <cell r="K3459" t="str">
            <v>HRA</v>
          </cell>
          <cell r="L3459">
            <v>2895</v>
          </cell>
          <cell r="M3459" t="str">
            <v>Coesfeld</v>
          </cell>
          <cell r="N3459" t="str">
            <v>geehrte</v>
          </cell>
          <cell r="O3459" t="str">
            <v>Frau</v>
          </cell>
          <cell r="P3459" t="str">
            <v>Frau</v>
          </cell>
          <cell r="R3459" t="str">
            <v>Frau Rita Leifkes</v>
          </cell>
          <cell r="S3459" t="str">
            <v xml:space="preserve">geehrte Frau </v>
          </cell>
          <cell r="T3459" t="str">
            <v>Rita</v>
          </cell>
          <cell r="U3459" t="str">
            <v>Leifkes</v>
          </cell>
          <cell r="V3459" t="str">
            <v>(2. FE) Controlling, Finanzen und Rechnungswesen</v>
          </cell>
          <cell r="W3459" t="str">
            <v>Technik &amp; Auto</v>
          </cell>
          <cell r="X3459">
            <v>3</v>
          </cell>
        </row>
        <row r="3460">
          <cell r="A3460" t="str">
            <v>DE3425</v>
          </cell>
          <cell r="B3460" t="str">
            <v>Ergo-Fit GmbH &amp; Co KG</v>
          </cell>
          <cell r="C3460" t="str">
            <v>Blocksbergstr. 165</v>
          </cell>
          <cell r="D3460" t="str">
            <v>66955</v>
          </cell>
          <cell r="E3460" t="str">
            <v>Pirmasens</v>
          </cell>
          <cell r="F3460" t="str">
            <v>info@ergo-fit.de</v>
          </cell>
          <cell r="G3460" t="str">
            <v>Rheinland-Pfalz</v>
          </cell>
          <cell r="H3460" t="str">
            <v>M05: 50 - 99</v>
          </cell>
          <cell r="I3460" t="str">
            <v>U07: 10.000.000 - 19.999.999 EUR</v>
          </cell>
          <cell r="K3460" t="str">
            <v>HRA</v>
          </cell>
          <cell r="L3460" t="str">
            <v>22344</v>
          </cell>
          <cell r="M3460" t="str">
            <v>Zweibrücken</v>
          </cell>
          <cell r="N3460" t="str">
            <v>geehrter</v>
          </cell>
          <cell r="O3460" t="str">
            <v>Herr</v>
          </cell>
          <cell r="P3460" t="str">
            <v>Herrn</v>
          </cell>
          <cell r="R3460" t="str">
            <v>Herrn Michael Resch</v>
          </cell>
          <cell r="S3460" t="str">
            <v xml:space="preserve">geehrter Herr </v>
          </cell>
          <cell r="T3460" t="str">
            <v>Michael</v>
          </cell>
          <cell r="U3460" t="str">
            <v>Resch</v>
          </cell>
          <cell r="V3460" t="str">
            <v>(2. FE) Controlling, Finanzen und Rechnungswesen</v>
          </cell>
          <cell r="W3460" t="str">
            <v>Sport, Spiel und Musik Gesamt</v>
          </cell>
          <cell r="X3460">
            <v>18</v>
          </cell>
        </row>
        <row r="3461">
          <cell r="A3461" t="str">
            <v>DE3426</v>
          </cell>
          <cell r="B3461" t="str">
            <v>Eckold GmbH &amp; Co. KG</v>
          </cell>
          <cell r="C3461" t="str">
            <v>Sperrluttertal</v>
          </cell>
          <cell r="D3461" t="str">
            <v>37444</v>
          </cell>
          <cell r="E3461" t="str">
            <v>Braunlage OT St. Andreasberg</v>
          </cell>
          <cell r="F3461" t="str">
            <v>info@eckold.de</v>
          </cell>
          <cell r="G3461" t="str">
            <v>Niedersachsen</v>
          </cell>
          <cell r="H3461" t="str">
            <v>M06: 100 - 199</v>
          </cell>
          <cell r="I3461" t="str">
            <v>U08: 20.000.000 - 49.999.999 EUR</v>
          </cell>
          <cell r="J3461" t="str">
            <v>DE115382745</v>
          </cell>
          <cell r="K3461" t="str">
            <v>HRA</v>
          </cell>
          <cell r="L3461">
            <v>110508</v>
          </cell>
          <cell r="M3461" t="str">
            <v>Braunschweig</v>
          </cell>
          <cell r="N3461" t="str">
            <v>geehrte</v>
          </cell>
          <cell r="O3461" t="str">
            <v>Frau</v>
          </cell>
          <cell r="P3461" t="str">
            <v>Frau</v>
          </cell>
          <cell r="R3461" t="str">
            <v>Frau Annegret Eckold</v>
          </cell>
          <cell r="S3461" t="str">
            <v xml:space="preserve">geehrte Frau </v>
          </cell>
          <cell r="T3461" t="str">
            <v>Annegret</v>
          </cell>
          <cell r="U3461" t="str">
            <v>Eckold</v>
          </cell>
          <cell r="V3461" t="str">
            <v>(2. FE) Controlling, Finanzen und Rechnungswesen</v>
          </cell>
          <cell r="W3461" t="str">
            <v>Maschinenbau</v>
          </cell>
          <cell r="X3461">
            <v>3</v>
          </cell>
        </row>
        <row r="3462">
          <cell r="A3462" t="str">
            <v>DE3427</v>
          </cell>
          <cell r="B3462" t="str">
            <v>PFIFF Pfitzner Reitsport GmbH &amp; Co. KG</v>
          </cell>
          <cell r="C3462" t="str">
            <v>Bahnhofstr. 61 A</v>
          </cell>
          <cell r="D3462" t="str">
            <v>59872</v>
          </cell>
          <cell r="E3462" t="str">
            <v>Meschede</v>
          </cell>
          <cell r="F3462" t="str">
            <v>zentrale@pfiff.com</v>
          </cell>
          <cell r="G3462" t="str">
            <v>Nordrhein-Westfalen</v>
          </cell>
          <cell r="H3462" t="str">
            <v>M05: 50 - 99</v>
          </cell>
          <cell r="I3462" t="str">
            <v>U07: 10.000.000 - 19.999.999 EUR</v>
          </cell>
          <cell r="K3462" t="str">
            <v>HRA</v>
          </cell>
          <cell r="L3462" t="str">
            <v>3860</v>
          </cell>
          <cell r="M3462" t="str">
            <v>Arnsberg</v>
          </cell>
          <cell r="N3462" t="str">
            <v>geehrter</v>
          </cell>
          <cell r="O3462" t="str">
            <v>Herr</v>
          </cell>
          <cell r="P3462" t="str">
            <v>Herrn</v>
          </cell>
          <cell r="R3462" t="str">
            <v>Herrn Heinrich Samoln</v>
          </cell>
          <cell r="S3462" t="str">
            <v xml:space="preserve">geehrter Herr </v>
          </cell>
          <cell r="T3462" t="str">
            <v>Heinrich</v>
          </cell>
          <cell r="U3462" t="str">
            <v>Samoln</v>
          </cell>
          <cell r="V3462" t="str">
            <v>(2. FE) Controlling, Finanzen und Rechnungswesen</v>
          </cell>
          <cell r="W3462" t="str">
            <v>Verwaltungsgesellschaften</v>
          </cell>
          <cell r="X3462">
            <v>21</v>
          </cell>
        </row>
        <row r="3463">
          <cell r="A3463" t="str">
            <v>DE3428</v>
          </cell>
          <cell r="B3463" t="str">
            <v>Carls-Aue GmbH &amp; Co.KG Fenster- und Bauelemente Werk</v>
          </cell>
          <cell r="C3463" t="str">
            <v>Im Westfeld 5</v>
          </cell>
          <cell r="D3463" t="str">
            <v>59939</v>
          </cell>
          <cell r="E3463" t="str">
            <v>Olsberg</v>
          </cell>
          <cell r="F3463" t="str">
            <v>info@carls-aue.de</v>
          </cell>
          <cell r="G3463" t="str">
            <v>Nordrhein-Westfalen</v>
          </cell>
          <cell r="H3463" t="str">
            <v>M05: 50 - 99</v>
          </cell>
          <cell r="I3463" t="str">
            <v>U08: 20.000.000 - 49.999.999 EUR</v>
          </cell>
          <cell r="J3463" t="str">
            <v>DE193850458</v>
          </cell>
          <cell r="K3463" t="str">
            <v>HRA</v>
          </cell>
          <cell r="L3463">
            <v>4187</v>
          </cell>
          <cell r="M3463" t="str">
            <v>Arnsberg</v>
          </cell>
          <cell r="N3463" t="str">
            <v>geehrter</v>
          </cell>
          <cell r="O3463" t="str">
            <v>Herr</v>
          </cell>
          <cell r="P3463" t="str">
            <v>Herrn</v>
          </cell>
          <cell r="R3463" t="str">
            <v>Herrn Stefan Schröder</v>
          </cell>
          <cell r="S3463" t="str">
            <v xml:space="preserve">geehrter Herr </v>
          </cell>
          <cell r="T3463" t="str">
            <v>Stefan</v>
          </cell>
          <cell r="U3463" t="str">
            <v>Schröder</v>
          </cell>
          <cell r="V3463" t="str">
            <v>(2. FE) Controlling, Finanzen und Rechnungswesen</v>
          </cell>
          <cell r="W3463" t="str">
            <v>Bauindustrie &amp; Stahl</v>
          </cell>
          <cell r="X3463">
            <v>3</v>
          </cell>
        </row>
        <row r="3464">
          <cell r="A3464" t="str">
            <v>DE3429</v>
          </cell>
          <cell r="B3464" t="str">
            <v>Hipp-Fensterbau GmbH &amp; Co. KG</v>
          </cell>
          <cell r="C3464" t="str">
            <v>Siemensstr. 11</v>
          </cell>
          <cell r="D3464" t="str">
            <v>72818</v>
          </cell>
          <cell r="E3464" t="str">
            <v>Trochtelfingen</v>
          </cell>
          <cell r="F3464" t="str">
            <v>hipp@hipp-fenster.de</v>
          </cell>
          <cell r="G3464" t="str">
            <v>Baden-Württemberg</v>
          </cell>
          <cell r="H3464" t="str">
            <v>M05: 50 - 99</v>
          </cell>
          <cell r="I3464" t="str">
            <v>U08: 20.000.000 - 49.999.999 EUR</v>
          </cell>
          <cell r="K3464" t="str">
            <v>HRA</v>
          </cell>
          <cell r="L3464">
            <v>370504</v>
          </cell>
          <cell r="M3464" t="str">
            <v>Stuttgart</v>
          </cell>
          <cell r="N3464" t="str">
            <v>geehrter</v>
          </cell>
          <cell r="O3464" t="str">
            <v>Herr</v>
          </cell>
          <cell r="P3464" t="str">
            <v>Herrn</v>
          </cell>
          <cell r="R3464" t="str">
            <v>Herrn Rudi Hipp</v>
          </cell>
          <cell r="S3464" t="str">
            <v xml:space="preserve">geehrter Herr </v>
          </cell>
          <cell r="T3464" t="str">
            <v>Rudi</v>
          </cell>
          <cell r="U3464" t="str">
            <v>Hipp</v>
          </cell>
          <cell r="V3464" t="str">
            <v>(2. FE) Controlling, Finanzen und Rechnungswesen</v>
          </cell>
          <cell r="W3464" t="str">
            <v>Bauindustrie &amp; Stahl</v>
          </cell>
          <cell r="X3464">
            <v>3</v>
          </cell>
        </row>
        <row r="3465">
          <cell r="A3465" t="str">
            <v>DE3430</v>
          </cell>
          <cell r="B3465" t="str">
            <v>J. Heinr. Kramer Holding GmbH &amp; Co. KG</v>
          </cell>
          <cell r="C3465" t="str">
            <v>Labradorstr. 5</v>
          </cell>
          <cell r="D3465" t="str">
            <v>27572</v>
          </cell>
          <cell r="E3465" t="str">
            <v>Bremerhaven</v>
          </cell>
          <cell r="F3465" t="str">
            <v>kramer-gmbh@jhk.de</v>
          </cell>
          <cell r="G3465" t="str">
            <v>Bremen</v>
          </cell>
          <cell r="H3465" t="str">
            <v>M07: 200 - 499</v>
          </cell>
          <cell r="I3465" t="str">
            <v>U09: 50.000.000 - 99.999.999 EUR</v>
          </cell>
          <cell r="J3465" t="str">
            <v>DE232138787</v>
          </cell>
          <cell r="K3465" t="str">
            <v>HRA</v>
          </cell>
          <cell r="L3465" t="str">
            <v>27590 HB</v>
          </cell>
          <cell r="M3465" t="str">
            <v>Bremen</v>
          </cell>
          <cell r="N3465" t="str">
            <v>geehrter</v>
          </cell>
          <cell r="O3465" t="str">
            <v>Herr</v>
          </cell>
          <cell r="P3465" t="str">
            <v>Herrn</v>
          </cell>
          <cell r="R3465" t="str">
            <v>Herrn Julius Kramer</v>
          </cell>
          <cell r="S3465" t="str">
            <v xml:space="preserve">geehrter Herr </v>
          </cell>
          <cell r="T3465" t="str">
            <v>Julius</v>
          </cell>
          <cell r="U3465" t="str">
            <v>Kramer</v>
          </cell>
          <cell r="V3465" t="str">
            <v>(2. FE) Controlling, Finanzen und Rechnungswesen</v>
          </cell>
          <cell r="W3465" t="str">
            <v>Maschinenbau</v>
          </cell>
          <cell r="X3465">
            <v>3</v>
          </cell>
        </row>
        <row r="3466">
          <cell r="A3466" t="str">
            <v>DE3431</v>
          </cell>
          <cell r="B3466" t="str">
            <v>S Broker AG &amp; Co. KG</v>
          </cell>
          <cell r="C3466" t="str">
            <v>Carl-Bosch-Str. 10</v>
          </cell>
          <cell r="D3466" t="str">
            <v>65203</v>
          </cell>
          <cell r="E3466" t="str">
            <v>Wiesbaden</v>
          </cell>
          <cell r="F3466" t="str">
            <v>service@sbroker.de</v>
          </cell>
          <cell r="G3466" t="str">
            <v>Hessen</v>
          </cell>
          <cell r="H3466" t="str">
            <v>M06: 100 - 199</v>
          </cell>
          <cell r="I3466" t="str">
            <v>U08: 20.000.000 - 49.999.999 EUR</v>
          </cell>
          <cell r="J3466" t="str">
            <v>DE213898425</v>
          </cell>
          <cell r="K3466" t="str">
            <v>HRA</v>
          </cell>
          <cell r="L3466" t="str">
            <v>8095</v>
          </cell>
          <cell r="M3466" t="str">
            <v>Wiesbaden</v>
          </cell>
          <cell r="N3466" t="str">
            <v>geehrter</v>
          </cell>
          <cell r="O3466" t="str">
            <v>Herr</v>
          </cell>
          <cell r="P3466" t="str">
            <v>Herrn</v>
          </cell>
          <cell r="R3466" t="str">
            <v>Herrn Thomas Pfaff</v>
          </cell>
          <cell r="S3466" t="str">
            <v xml:space="preserve">geehrter Herr </v>
          </cell>
          <cell r="T3466" t="str">
            <v>Thomas</v>
          </cell>
          <cell r="U3466" t="str">
            <v>Pfaff</v>
          </cell>
          <cell r="V3466" t="str">
            <v>(2. FE) Controlling, Finanzen und Rechnungswesen</v>
          </cell>
          <cell r="W3466" t="str">
            <v>Erbringung von Finanzdienstleistungen</v>
          </cell>
          <cell r="X3466">
            <v>11</v>
          </cell>
        </row>
        <row r="3467">
          <cell r="A3467" t="str">
            <v>DE3432</v>
          </cell>
          <cell r="B3467" t="str">
            <v>Getränkefachgroßhandel Grünewald GmbH &amp; Co. KG</v>
          </cell>
          <cell r="C3467" t="str">
            <v>Siemensstr. 21</v>
          </cell>
          <cell r="D3467" t="str">
            <v>48683</v>
          </cell>
          <cell r="E3467" t="str">
            <v>Ahaus</v>
          </cell>
          <cell r="F3467" t="str">
            <v>info@getraenke-gruenewald.de</v>
          </cell>
          <cell r="G3467" t="str">
            <v>Nordrhein-Westfalen</v>
          </cell>
          <cell r="H3467" t="str">
            <v>M05: 50 - 99</v>
          </cell>
          <cell r="I3467" t="str">
            <v>U08: 20.000.000 - 49.999.999 EUR</v>
          </cell>
          <cell r="J3467" t="str">
            <v>DE811468231</v>
          </cell>
          <cell r="K3467" t="str">
            <v>HRA</v>
          </cell>
          <cell r="L3467">
            <v>2837</v>
          </cell>
          <cell r="M3467" t="str">
            <v>Coesfeld</v>
          </cell>
          <cell r="N3467" t="str">
            <v>geehrter</v>
          </cell>
          <cell r="O3467" t="str">
            <v>Herr</v>
          </cell>
          <cell r="P3467" t="str">
            <v>Herrn</v>
          </cell>
          <cell r="R3467" t="str">
            <v>Herrn Hermann Grünewald</v>
          </cell>
          <cell r="S3467" t="str">
            <v xml:space="preserve">geehrter Herr </v>
          </cell>
          <cell r="T3467" t="str">
            <v>Hermann</v>
          </cell>
          <cell r="U3467" t="str">
            <v>Grünewald</v>
          </cell>
          <cell r="V3467" t="str">
            <v>(2. FE) Controlling, Finanzen und Rechnungswesen</v>
          </cell>
          <cell r="W3467" t="str">
            <v>Grosshandel</v>
          </cell>
          <cell r="X3467">
            <v>7</v>
          </cell>
        </row>
        <row r="3468">
          <cell r="A3468" t="str">
            <v>DE3433</v>
          </cell>
          <cell r="B3468" t="str">
            <v>Heinrich Goertz GmbH &amp; Co. KG</v>
          </cell>
          <cell r="C3468" t="str">
            <v>Gewerbering 9</v>
          </cell>
          <cell r="D3468" t="str">
            <v>41372</v>
          </cell>
          <cell r="E3468" t="str">
            <v>Niederkrüchten</v>
          </cell>
          <cell r="F3468" t="str">
            <v>info@eier-goertz.de</v>
          </cell>
          <cell r="G3468" t="str">
            <v>Nordrhein-Westfalen</v>
          </cell>
          <cell r="H3468" t="str">
            <v>M05: 50 - 99</v>
          </cell>
          <cell r="I3468" t="str">
            <v>U07: 10.000.000 - 19.999.999 EUR</v>
          </cell>
          <cell r="J3468" t="str">
            <v>DE119116119</v>
          </cell>
          <cell r="K3468" t="str">
            <v>HRA</v>
          </cell>
          <cell r="L3468" t="str">
            <v>5184</v>
          </cell>
          <cell r="M3468" t="str">
            <v>Mönchengladbach</v>
          </cell>
          <cell r="N3468" t="str">
            <v>geehrte</v>
          </cell>
          <cell r="O3468" t="str">
            <v>Frau</v>
          </cell>
          <cell r="P3468" t="str">
            <v>Frau</v>
          </cell>
          <cell r="R3468" t="str">
            <v>Frau Renate Bremges</v>
          </cell>
          <cell r="S3468" t="str">
            <v xml:space="preserve">geehrte Frau </v>
          </cell>
          <cell r="T3468" t="str">
            <v>Renate</v>
          </cell>
          <cell r="U3468" t="str">
            <v>Bremges</v>
          </cell>
          <cell r="V3468" t="str">
            <v>(2. FE) Controlling, Finanzen und Rechnungswesen</v>
          </cell>
          <cell r="W3468" t="str">
            <v>Großhandel, Vertrieb, Ex-, Import</v>
          </cell>
          <cell r="X3468">
            <v>7</v>
          </cell>
        </row>
        <row r="3469">
          <cell r="A3469" t="str">
            <v>DE3434</v>
          </cell>
          <cell r="B3469" t="str">
            <v>Auer Baustoffe GmbH &amp; Co. KG</v>
          </cell>
          <cell r="C3469" t="str">
            <v>Dachauer Str. 59</v>
          </cell>
          <cell r="D3469" t="str">
            <v>85435</v>
          </cell>
          <cell r="E3469" t="str">
            <v>Erding</v>
          </cell>
          <cell r="F3469" t="str">
            <v>info@auer-bauzentrum.de</v>
          </cell>
          <cell r="G3469" t="str">
            <v>Bayern</v>
          </cell>
          <cell r="H3469" t="str">
            <v>M06: 100 - 199</v>
          </cell>
          <cell r="I3469" t="str">
            <v>U09: 50.000.000 - 99.999.999 EUR</v>
          </cell>
          <cell r="J3469" t="str">
            <v>DE168102060</v>
          </cell>
          <cell r="K3469" t="str">
            <v>HRA</v>
          </cell>
          <cell r="L3469" t="str">
            <v>69788</v>
          </cell>
          <cell r="M3469" t="str">
            <v>München</v>
          </cell>
          <cell r="N3469" t="str">
            <v>geehrter</v>
          </cell>
          <cell r="O3469" t="str">
            <v>Herr</v>
          </cell>
          <cell r="P3469" t="str">
            <v>Herrn</v>
          </cell>
          <cell r="R3469" t="str">
            <v>Herrn Ludwig Grötsch</v>
          </cell>
          <cell r="S3469" t="str">
            <v xml:space="preserve">geehrter Herr </v>
          </cell>
          <cell r="T3469" t="str">
            <v>Ludwig</v>
          </cell>
          <cell r="U3469" t="str">
            <v>Grötsch</v>
          </cell>
          <cell r="V3469" t="str">
            <v>(2. FE) Controlling, Finanzen und Rechnungswesen</v>
          </cell>
          <cell r="W3469" t="str">
            <v>Handel</v>
          </cell>
          <cell r="X3469">
            <v>7</v>
          </cell>
        </row>
        <row r="3470">
          <cell r="A3470" t="str">
            <v>DE3435</v>
          </cell>
          <cell r="B3470" t="str">
            <v>AUG.PRIEN Bauunternehmung (GmbH &amp; Co.KG)</v>
          </cell>
          <cell r="C3470" t="str">
            <v>Dampfschiffsweg 3-9</v>
          </cell>
          <cell r="D3470" t="str">
            <v>21079</v>
          </cell>
          <cell r="E3470" t="str">
            <v>Hamburg</v>
          </cell>
          <cell r="F3470" t="str">
            <v>info@augprien.de</v>
          </cell>
          <cell r="G3470" t="str">
            <v>Hamburg</v>
          </cell>
          <cell r="H3470" t="str">
            <v>M08: 500 - 999</v>
          </cell>
          <cell r="I3470" t="str">
            <v>U10: &gt;= 100.000.000 EUR</v>
          </cell>
          <cell r="K3470" t="str">
            <v>HRA</v>
          </cell>
          <cell r="L3470" t="str">
            <v>46437</v>
          </cell>
          <cell r="M3470" t="str">
            <v>Hamburg</v>
          </cell>
          <cell r="N3470" t="str">
            <v>geehrter</v>
          </cell>
          <cell r="O3470" t="str">
            <v>Herr</v>
          </cell>
          <cell r="P3470" t="str">
            <v>Herrn</v>
          </cell>
          <cell r="R3470" t="str">
            <v>Herrn Carsten Harbeck</v>
          </cell>
          <cell r="S3470" t="str">
            <v xml:space="preserve">geehrter Herr </v>
          </cell>
          <cell r="T3470" t="str">
            <v>Carsten</v>
          </cell>
          <cell r="U3470" t="str">
            <v>Harbeck</v>
          </cell>
          <cell r="V3470" t="str">
            <v>(2. FE) Controlling, Finanzen und Rechnungswesen</v>
          </cell>
          <cell r="W3470" t="str">
            <v>Baugewerbe</v>
          </cell>
          <cell r="X3470">
            <v>6</v>
          </cell>
        </row>
        <row r="3471">
          <cell r="A3471" t="str">
            <v>DE3436</v>
          </cell>
          <cell r="B3471" t="str">
            <v>agron GmbH &amp; Co. KG</v>
          </cell>
          <cell r="C3471" t="str">
            <v>Industriestr. 23</v>
          </cell>
          <cell r="D3471" t="str">
            <v>49751</v>
          </cell>
          <cell r="E3471" t="str">
            <v>Sögel</v>
          </cell>
          <cell r="F3471" t="str">
            <v>info@agron-ems.de</v>
          </cell>
          <cell r="G3471" t="str">
            <v>Niedersachsen</v>
          </cell>
          <cell r="H3471" t="str">
            <v>M05: 50 - 99</v>
          </cell>
          <cell r="I3471" t="str">
            <v>U09: 50.000.000 - 99.999.999 EUR</v>
          </cell>
          <cell r="J3471" t="str">
            <v>DE116961527</v>
          </cell>
          <cell r="K3471" t="str">
            <v>HRA</v>
          </cell>
          <cell r="L3471" t="str">
            <v>120109</v>
          </cell>
          <cell r="M3471" t="str">
            <v>Osnabrück</v>
          </cell>
          <cell r="N3471" t="str">
            <v>geehrter</v>
          </cell>
          <cell r="O3471" t="str">
            <v>Herr</v>
          </cell>
          <cell r="P3471" t="str">
            <v>Herrn</v>
          </cell>
          <cell r="R3471" t="str">
            <v>Herrn Johannes Kohnen</v>
          </cell>
          <cell r="S3471" t="str">
            <v xml:space="preserve">geehrter Herr </v>
          </cell>
          <cell r="T3471" t="str">
            <v>Johannes</v>
          </cell>
          <cell r="U3471" t="str">
            <v>Kohnen</v>
          </cell>
          <cell r="V3471" t="str">
            <v>(2. FE) Controlling, Finanzen und Rechnungswesen</v>
          </cell>
          <cell r="W3471" t="str">
            <v>Handel</v>
          </cell>
          <cell r="X3471">
            <v>7</v>
          </cell>
        </row>
        <row r="3472">
          <cell r="A3472" t="str">
            <v>DE3437</v>
          </cell>
          <cell r="B3472" t="str">
            <v>Theegarten PACTEC GmbH &amp; Co.KG</v>
          </cell>
          <cell r="C3472" t="str">
            <v>Breitscheidstr. 46</v>
          </cell>
          <cell r="D3472" t="str">
            <v>01237</v>
          </cell>
          <cell r="E3472" t="str">
            <v>Dresden</v>
          </cell>
          <cell r="F3472" t="str">
            <v>pactec@theegarten-pactec.de</v>
          </cell>
          <cell r="G3472" t="str">
            <v>Sachsen</v>
          </cell>
          <cell r="H3472" t="str">
            <v>M07: 200 - 499</v>
          </cell>
          <cell r="I3472" t="str">
            <v>U09: 50.000.000 - 99.999.999 EUR</v>
          </cell>
          <cell r="K3472" t="str">
            <v>HRA</v>
          </cell>
          <cell r="L3472" t="str">
            <v>4964</v>
          </cell>
          <cell r="M3472" t="str">
            <v>Dresden</v>
          </cell>
          <cell r="N3472" t="str">
            <v>geehrter</v>
          </cell>
          <cell r="O3472" t="str">
            <v>Herr</v>
          </cell>
          <cell r="P3472" t="str">
            <v>Herrn</v>
          </cell>
          <cell r="R3472" t="str">
            <v>Herrn Ulf Andre</v>
          </cell>
          <cell r="S3472" t="str">
            <v xml:space="preserve">geehrter Herr </v>
          </cell>
          <cell r="T3472" t="str">
            <v>Ulf</v>
          </cell>
          <cell r="U3472" t="str">
            <v>Andre</v>
          </cell>
          <cell r="V3472" t="str">
            <v>(2. FE) Controlling, Finanzen und Rechnungswesen</v>
          </cell>
          <cell r="W3472" t="str">
            <v>Erbringung von sonstigen überwiegend persönlichen Dienstleistungen</v>
          </cell>
          <cell r="X3472">
            <v>19</v>
          </cell>
        </row>
        <row r="3473">
          <cell r="A3473" t="str">
            <v>DE3438</v>
          </cell>
          <cell r="B3473" t="str">
            <v>starcode GmbH &amp; Co. KG</v>
          </cell>
          <cell r="C3473" t="str">
            <v>Keltenring 10</v>
          </cell>
          <cell r="D3473" t="str">
            <v>82041</v>
          </cell>
          <cell r="E3473" t="str">
            <v>Oberhaching</v>
          </cell>
          <cell r="F3473" t="str">
            <v>info@star-code.de</v>
          </cell>
          <cell r="G3473" t="str">
            <v>Bayern</v>
          </cell>
          <cell r="H3473" t="str">
            <v>M05: 50 - 99</v>
          </cell>
          <cell r="I3473" t="str">
            <v>U08: 20.000.000 - 49.999.999 EUR</v>
          </cell>
          <cell r="J3473" t="str">
            <v>DE813692287</v>
          </cell>
          <cell r="K3473" t="str">
            <v>HRA</v>
          </cell>
          <cell r="L3473">
            <v>81818</v>
          </cell>
          <cell r="M3473" t="str">
            <v>München</v>
          </cell>
          <cell r="N3473" t="str">
            <v>geehrter</v>
          </cell>
          <cell r="O3473" t="str">
            <v>Herr</v>
          </cell>
          <cell r="P3473" t="str">
            <v>Herrn</v>
          </cell>
          <cell r="R3473" t="str">
            <v>Herrn Florian Oberndörfer</v>
          </cell>
          <cell r="S3473" t="str">
            <v xml:space="preserve">geehrter Herr </v>
          </cell>
          <cell r="T3473" t="str">
            <v>Florian</v>
          </cell>
          <cell r="U3473" t="str">
            <v>Oberndörfer</v>
          </cell>
          <cell r="V3473" t="str">
            <v>(2. FE) Controlling, Finanzen und Rechnungswesen</v>
          </cell>
          <cell r="W3473" t="str">
            <v>Medien &amp; Agenturen</v>
          </cell>
          <cell r="X3473">
            <v>19</v>
          </cell>
        </row>
        <row r="3474">
          <cell r="A3474" t="str">
            <v>DE3439</v>
          </cell>
          <cell r="B3474" t="str">
            <v>Arnold Umformtechnik GmbH &amp; Co. KG</v>
          </cell>
          <cell r="C3474" t="str">
            <v>Carl-Arnold-Str. 25</v>
          </cell>
          <cell r="D3474" t="str">
            <v>74670</v>
          </cell>
          <cell r="E3474" t="str">
            <v>Forchtenberg</v>
          </cell>
          <cell r="F3474" t="str">
            <v>info@arnold-umformtechnik.de</v>
          </cell>
          <cell r="G3474" t="str">
            <v>Baden-Württemberg</v>
          </cell>
          <cell r="H3474" t="str">
            <v>M08: 500 - 999</v>
          </cell>
          <cell r="I3474" t="str">
            <v>U09: 50.000.000 - 99.999.999 EUR</v>
          </cell>
          <cell r="J3474" t="str">
            <v>DE811657633</v>
          </cell>
          <cell r="K3474" t="str">
            <v>HRA</v>
          </cell>
          <cell r="L3474" t="str">
            <v>590461</v>
          </cell>
          <cell r="M3474" t="str">
            <v>Stuttgart</v>
          </cell>
          <cell r="N3474" t="str">
            <v>geehrter</v>
          </cell>
          <cell r="O3474" t="str">
            <v>Herr</v>
          </cell>
          <cell r="P3474" t="str">
            <v>Herrn</v>
          </cell>
          <cell r="R3474" t="str">
            <v>Herrn Andreas Reinhart</v>
          </cell>
          <cell r="S3474" t="str">
            <v xml:space="preserve">geehrter Herr </v>
          </cell>
          <cell r="T3474" t="str">
            <v>Andreas</v>
          </cell>
          <cell r="U3474" t="str">
            <v>Reinhart</v>
          </cell>
          <cell r="V3474" t="str">
            <v>(2. FE) Controlling, Finanzen und Rechnungswesen</v>
          </cell>
          <cell r="W3474" t="str">
            <v>Metall und Eisen Gesamt</v>
          </cell>
          <cell r="X3474">
            <v>3</v>
          </cell>
        </row>
        <row r="3475">
          <cell r="A3475" t="str">
            <v>DE3440</v>
          </cell>
          <cell r="B3475" t="str">
            <v>Schiffauer GmbH &amp; Co. KG.</v>
          </cell>
          <cell r="C3475" t="str">
            <v>Industriestr. 17</v>
          </cell>
          <cell r="D3475" t="str">
            <v>96317</v>
          </cell>
          <cell r="E3475" t="str">
            <v>Kronach</v>
          </cell>
          <cell r="F3475" t="str">
            <v>info@schiffauer.de</v>
          </cell>
          <cell r="G3475" t="str">
            <v>Bayern</v>
          </cell>
          <cell r="H3475" t="str">
            <v>M05: 50 - 99</v>
          </cell>
          <cell r="I3475" t="str">
            <v>U07: 10.000.000 - 19.999.999 EUR</v>
          </cell>
          <cell r="K3475" t="str">
            <v>HRA</v>
          </cell>
          <cell r="L3475" t="str">
            <v>3521</v>
          </cell>
          <cell r="M3475" t="str">
            <v>Coburg</v>
          </cell>
          <cell r="N3475" t="str">
            <v>geehrte</v>
          </cell>
          <cell r="O3475" t="str">
            <v>Frau</v>
          </cell>
          <cell r="P3475" t="str">
            <v>Frau</v>
          </cell>
          <cell r="R3475" t="str">
            <v>Frau Maria Robitschko</v>
          </cell>
          <cell r="S3475" t="str">
            <v xml:space="preserve">geehrte Frau </v>
          </cell>
          <cell r="T3475" t="str">
            <v>Maria</v>
          </cell>
          <cell r="U3475" t="str">
            <v>Robitschko</v>
          </cell>
          <cell r="V3475" t="str">
            <v>(2. FE) Controlling, Finanzen und Rechnungswesen</v>
          </cell>
          <cell r="W3475" t="str">
            <v>Bauelemente, Baustoffe und Bauinstallationen Gesamt</v>
          </cell>
          <cell r="X3475">
            <v>3</v>
          </cell>
        </row>
        <row r="3476">
          <cell r="A3476" t="str">
            <v>DE3441</v>
          </cell>
          <cell r="B3476" t="str">
            <v>H. Klümper GmbH &amp; Co. KG Schinkenräucherei und Fleischwarenfabrik</v>
          </cell>
          <cell r="C3476" t="str">
            <v>Niedersachsenstr. 22</v>
          </cell>
          <cell r="D3476" t="str">
            <v>48465</v>
          </cell>
          <cell r="E3476" t="str">
            <v>Schüttorf</v>
          </cell>
          <cell r="F3476" t="str">
            <v>kontakt@kluemper-schinken.de</v>
          </cell>
          <cell r="G3476" t="str">
            <v>Niedersachsen</v>
          </cell>
          <cell r="H3476" t="str">
            <v>M06: 100 - 199</v>
          </cell>
          <cell r="I3476" t="str">
            <v>U08: 20.000.000 - 49.999.999 EUR</v>
          </cell>
          <cell r="K3476" t="str">
            <v>HRA</v>
          </cell>
          <cell r="L3476" t="str">
            <v>130206</v>
          </cell>
          <cell r="M3476" t="str">
            <v>Osnabrück</v>
          </cell>
          <cell r="N3476" t="str">
            <v>geehrter</v>
          </cell>
          <cell r="O3476" t="str">
            <v>Herr</v>
          </cell>
          <cell r="P3476" t="str">
            <v>Herrn</v>
          </cell>
          <cell r="R3476" t="str">
            <v>Herrn Ralf Edelwein</v>
          </cell>
          <cell r="S3476" t="str">
            <v xml:space="preserve">geehrter Herr </v>
          </cell>
          <cell r="T3476" t="str">
            <v>Ralf</v>
          </cell>
          <cell r="U3476" t="str">
            <v>Edelwein</v>
          </cell>
          <cell r="V3476" t="str">
            <v>(2. FE) Controlling, Finanzen und Rechnungswesen</v>
          </cell>
          <cell r="W3476" t="str">
            <v>Großhandel (ohne Handel mit Kraftfahrzeugen)</v>
          </cell>
          <cell r="X3476">
            <v>7</v>
          </cell>
        </row>
        <row r="3477">
          <cell r="A3477" t="str">
            <v>DE3442</v>
          </cell>
          <cell r="B3477" t="str">
            <v>Riegler GmbH &amp; Co. KG</v>
          </cell>
          <cell r="C3477" t="str">
            <v>Bahnhofstr. 80</v>
          </cell>
          <cell r="D3477" t="str">
            <v>64367</v>
          </cell>
          <cell r="E3477" t="str">
            <v>Mühltal</v>
          </cell>
          <cell r="F3477" t="str">
            <v>info@riegler-medical.com</v>
          </cell>
          <cell r="G3477" t="str">
            <v>Hessen</v>
          </cell>
          <cell r="H3477" t="str">
            <v>M07: 200 - 499</v>
          </cell>
          <cell r="I3477" t="str">
            <v>U08: 20.000.000 - 49.999.999 EUR</v>
          </cell>
          <cell r="J3477" t="str">
            <v>DE814541860</v>
          </cell>
          <cell r="K3477" t="str">
            <v>HRA</v>
          </cell>
          <cell r="L3477" t="str">
            <v>7232</v>
          </cell>
          <cell r="M3477" t="str">
            <v>Darmstadt</v>
          </cell>
          <cell r="N3477" t="str">
            <v>geehrter</v>
          </cell>
          <cell r="O3477" t="str">
            <v>Herr</v>
          </cell>
          <cell r="P3477" t="str">
            <v>Herrn</v>
          </cell>
          <cell r="R3477" t="str">
            <v>Herrn Rainer Zepke</v>
          </cell>
          <cell r="S3477" t="str">
            <v xml:space="preserve">geehrter Herr </v>
          </cell>
          <cell r="T3477" t="str">
            <v>Rainer</v>
          </cell>
          <cell r="U3477" t="str">
            <v>Zepke</v>
          </cell>
          <cell r="V3477" t="str">
            <v>(2. FE) Controlling, Finanzen und Rechnungswesen</v>
          </cell>
          <cell r="W3477" t="str">
            <v>Chemie, Kunststoffe und Mineralstoffe Gesamt</v>
          </cell>
          <cell r="X3477">
            <v>3</v>
          </cell>
        </row>
        <row r="3478">
          <cell r="A3478" t="str">
            <v>DE3443</v>
          </cell>
          <cell r="B3478" t="str">
            <v>BZN BAUSTOFF ZENTRALE NORD GmbH &amp; Co. KG</v>
          </cell>
          <cell r="C3478" t="str">
            <v>Dreekamp 2</v>
          </cell>
          <cell r="D3478" t="str">
            <v>26605</v>
          </cell>
          <cell r="E3478" t="str">
            <v>Aurich</v>
          </cell>
          <cell r="F3478" t="str">
            <v>info@bzn-online.de</v>
          </cell>
          <cell r="G3478" t="str">
            <v>Niedersachsen</v>
          </cell>
          <cell r="H3478" t="str">
            <v>M08: 500 - 999</v>
          </cell>
          <cell r="I3478" t="str">
            <v>U10: &gt;= 100.000.000 EUR</v>
          </cell>
          <cell r="J3478" t="str">
            <v>DE206049621</v>
          </cell>
          <cell r="K3478" t="str">
            <v>HRA</v>
          </cell>
          <cell r="L3478" t="str">
            <v>2024</v>
          </cell>
          <cell r="M3478" t="str">
            <v>Aurich</v>
          </cell>
          <cell r="N3478" t="str">
            <v>geehrte</v>
          </cell>
          <cell r="O3478" t="str">
            <v>Frau</v>
          </cell>
          <cell r="P3478" t="str">
            <v>Frau</v>
          </cell>
          <cell r="R3478" t="str">
            <v>Frau Hilka Beenen</v>
          </cell>
          <cell r="S3478" t="str">
            <v xml:space="preserve">geehrte Frau </v>
          </cell>
          <cell r="T3478" t="str">
            <v>Hilka</v>
          </cell>
          <cell r="U3478" t="str">
            <v>Beenen</v>
          </cell>
          <cell r="V3478" t="str">
            <v>(2. FE) Controlling, Finanzen und Rechnungswesen</v>
          </cell>
          <cell r="W3478" t="str">
            <v>Einzelhandel und Versandhandel</v>
          </cell>
          <cell r="X3478">
            <v>7</v>
          </cell>
        </row>
        <row r="3479">
          <cell r="A3479" t="str">
            <v>DE3444</v>
          </cell>
          <cell r="B3479" t="str">
            <v>Johann Sinnerbrink GmbH &amp; Co. KG</v>
          </cell>
          <cell r="C3479" t="str">
            <v>Kapellenweg 25</v>
          </cell>
          <cell r="D3479" t="str">
            <v>33415</v>
          </cell>
          <cell r="E3479" t="str">
            <v>Verl</v>
          </cell>
          <cell r="F3479" t="str">
            <v>info@sinnerbrink.de</v>
          </cell>
          <cell r="G3479" t="str">
            <v>Nordrhein-Westfalen</v>
          </cell>
          <cell r="H3479" t="str">
            <v>M05: 50 - 99</v>
          </cell>
          <cell r="I3479" t="str">
            <v>U07: 10.000.000 - 19.999.999 EUR</v>
          </cell>
          <cell r="K3479" t="str">
            <v>HRA</v>
          </cell>
          <cell r="L3479" t="str">
            <v>2046</v>
          </cell>
          <cell r="M3479" t="str">
            <v>Gütersloh</v>
          </cell>
          <cell r="N3479" t="str">
            <v>geehrter</v>
          </cell>
          <cell r="O3479" t="str">
            <v>Herr</v>
          </cell>
          <cell r="P3479" t="str">
            <v>Herrn</v>
          </cell>
          <cell r="R3479" t="str">
            <v>Herrn Christian Borkert</v>
          </cell>
          <cell r="S3479" t="str">
            <v xml:space="preserve">geehrter Herr </v>
          </cell>
          <cell r="T3479" t="str">
            <v>Christian</v>
          </cell>
          <cell r="U3479" t="str">
            <v>Borkert</v>
          </cell>
          <cell r="V3479" t="str">
            <v>(2. FE) Controlling, Finanzen und Rechnungswesen</v>
          </cell>
          <cell r="W3479" t="str">
            <v>Holz und Holzwaren Gesamt</v>
          </cell>
          <cell r="X3479">
            <v>3</v>
          </cell>
        </row>
        <row r="3480">
          <cell r="A3480" t="str">
            <v>DE3445</v>
          </cell>
          <cell r="B3480" t="str">
            <v>Hörmann KG Antriebstechnik</v>
          </cell>
          <cell r="C3480" t="str">
            <v>Michaelisstr. 1</v>
          </cell>
          <cell r="D3480" t="str">
            <v>33803</v>
          </cell>
          <cell r="E3480" t="str">
            <v>Steinhagen</v>
          </cell>
          <cell r="F3480" t="str">
            <v>info@hoermann.de</v>
          </cell>
          <cell r="G3480" t="str">
            <v>Nordrhein-Westfalen</v>
          </cell>
          <cell r="H3480" t="str">
            <v>M07: 200 - 499</v>
          </cell>
          <cell r="I3480" t="str">
            <v>U08: 20.000.000 - 49.999.999 EUR</v>
          </cell>
          <cell r="K3480" t="str">
            <v>HRA</v>
          </cell>
          <cell r="L3480" t="str">
            <v>4728</v>
          </cell>
          <cell r="M3480" t="str">
            <v>Gütersloh</v>
          </cell>
          <cell r="N3480" t="str">
            <v>geehrte</v>
          </cell>
          <cell r="O3480" t="str">
            <v>Frau</v>
          </cell>
          <cell r="P3480" t="str">
            <v>Frau</v>
          </cell>
          <cell r="R3480" t="str">
            <v>Frau Henrike Linnemann</v>
          </cell>
          <cell r="S3480" t="str">
            <v xml:space="preserve">geehrte Frau </v>
          </cell>
          <cell r="T3480" t="str">
            <v>Henrike</v>
          </cell>
          <cell r="U3480" t="str">
            <v>Linnemann</v>
          </cell>
          <cell r="V3480" t="str">
            <v>(2. FE) Controlling, Finanzen und Rechnungswesen</v>
          </cell>
          <cell r="W3480" t="str">
            <v>Handel</v>
          </cell>
          <cell r="X3480">
            <v>7</v>
          </cell>
        </row>
        <row r="3481">
          <cell r="A3481" t="str">
            <v>DE3446</v>
          </cell>
          <cell r="B3481" t="str">
            <v>CETAN Logistik GmbH &amp; Co. KG</v>
          </cell>
          <cell r="C3481" t="str">
            <v>Tempelhofer Weg 36</v>
          </cell>
          <cell r="D3481" t="str">
            <v>12347</v>
          </cell>
          <cell r="E3481" t="str">
            <v>Berlin</v>
          </cell>
          <cell r="F3481" t="str">
            <v>info@cetan-logistik.de</v>
          </cell>
          <cell r="G3481" t="str">
            <v>Berlin</v>
          </cell>
          <cell r="H3481" t="str">
            <v>M05: 50 - 99</v>
          </cell>
          <cell r="I3481" t="str">
            <v>U08: 20.000.000 - 49.999.999 EUR</v>
          </cell>
          <cell r="J3481" t="str">
            <v>DE815471606</v>
          </cell>
          <cell r="K3481" t="str">
            <v>HRA</v>
          </cell>
          <cell r="L3481">
            <v>116902</v>
          </cell>
          <cell r="M3481" t="str">
            <v>Hamburg</v>
          </cell>
          <cell r="N3481" t="str">
            <v>geehrter</v>
          </cell>
          <cell r="O3481" t="str">
            <v>Herr</v>
          </cell>
          <cell r="P3481" t="str">
            <v>Herrn</v>
          </cell>
          <cell r="R3481" t="str">
            <v>Herrn Thomas Hahn</v>
          </cell>
          <cell r="S3481" t="str">
            <v xml:space="preserve">geehrter Herr </v>
          </cell>
          <cell r="T3481" t="str">
            <v>Thomas</v>
          </cell>
          <cell r="U3481" t="str">
            <v>Hahn</v>
          </cell>
          <cell r="V3481" t="str">
            <v>(2. FE) Controlling, Finanzen und Rechnungswesen</v>
          </cell>
          <cell r="W3481" t="str">
            <v>Transport &amp; Logistik</v>
          </cell>
          <cell r="X3481">
            <v>8</v>
          </cell>
        </row>
        <row r="3482">
          <cell r="A3482" t="str">
            <v>DE3447</v>
          </cell>
          <cell r="B3482" t="str">
            <v>RAKO Maschinenbau GmbH &amp; Co. KG</v>
          </cell>
          <cell r="C3482" t="str">
            <v>Lindern 32</v>
          </cell>
          <cell r="D3482" t="str">
            <v>27232</v>
          </cell>
          <cell r="E3482" t="str">
            <v>Sulingen</v>
          </cell>
          <cell r="F3482" t="str">
            <v>rako-sulingen@t-online.de</v>
          </cell>
          <cell r="G3482" t="str">
            <v>Niedersachsen</v>
          </cell>
          <cell r="H3482" t="str">
            <v>M05: 50 - 99</v>
          </cell>
          <cell r="I3482" t="str">
            <v>U08: 20.000.000 - 49.999.999 EUR</v>
          </cell>
          <cell r="J3482" t="str">
            <v>DE116580977</v>
          </cell>
          <cell r="K3482" t="str">
            <v>HRA</v>
          </cell>
          <cell r="L3482">
            <v>100251</v>
          </cell>
          <cell r="M3482" t="str">
            <v>Walsrode</v>
          </cell>
          <cell r="N3482" t="str">
            <v>geehrter</v>
          </cell>
          <cell r="O3482" t="str">
            <v>Herr</v>
          </cell>
          <cell r="P3482" t="str">
            <v>Herrn</v>
          </cell>
          <cell r="R3482" t="str">
            <v>Herrn Jürgen Radeke</v>
          </cell>
          <cell r="S3482" t="str">
            <v xml:space="preserve">geehrter Herr </v>
          </cell>
          <cell r="T3482" t="str">
            <v>Jürgen</v>
          </cell>
          <cell r="U3482" t="str">
            <v>Radeke</v>
          </cell>
          <cell r="V3482" t="str">
            <v>(2. FE) Controlling, Finanzen und Rechnungswesen</v>
          </cell>
          <cell r="W3482" t="str">
            <v>Maschinenbau</v>
          </cell>
          <cell r="X3482">
            <v>3</v>
          </cell>
        </row>
        <row r="3483">
          <cell r="A3483" t="str">
            <v>DE3448</v>
          </cell>
          <cell r="B3483" t="str">
            <v>nordwest Import-Export IT-Service GmbH &amp; Co. KG</v>
          </cell>
          <cell r="C3483" t="str">
            <v>Am Brill 1-3</v>
          </cell>
          <cell r="D3483" t="str">
            <v>28195</v>
          </cell>
          <cell r="E3483" t="str">
            <v>Bremen</v>
          </cell>
          <cell r="F3483" t="str">
            <v>info@i-tms.de</v>
          </cell>
          <cell r="G3483" t="str">
            <v>Bremen</v>
          </cell>
          <cell r="H3483" t="str">
            <v>M05: 50 - 99</v>
          </cell>
          <cell r="I3483" t="str">
            <v>U08: 20.000.000 - 49.999.999 EUR</v>
          </cell>
          <cell r="J3483" t="str">
            <v>DE234081388</v>
          </cell>
          <cell r="K3483" t="str">
            <v>HRA</v>
          </cell>
          <cell r="L3483">
            <v>23260</v>
          </cell>
          <cell r="M3483" t="str">
            <v>Bremen</v>
          </cell>
          <cell r="N3483" t="str">
            <v>geehrter</v>
          </cell>
          <cell r="O3483" t="str">
            <v>Herr</v>
          </cell>
          <cell r="P3483" t="str">
            <v>Herrn</v>
          </cell>
          <cell r="R3483" t="str">
            <v>Herrn Hans-Hartwig Gerschke</v>
          </cell>
          <cell r="S3483" t="str">
            <v xml:space="preserve">geehrter Herr </v>
          </cell>
          <cell r="T3483" t="str">
            <v>Hans-Hartwig</v>
          </cell>
          <cell r="U3483" t="str">
            <v>Gerschke</v>
          </cell>
          <cell r="V3483" t="str">
            <v>(2. FE) Controlling, Finanzen und Rechnungswesen</v>
          </cell>
          <cell r="W3483" t="str">
            <v>Berater &amp; IT</v>
          </cell>
          <cell r="X3483">
            <v>10</v>
          </cell>
        </row>
        <row r="3484">
          <cell r="A3484" t="str">
            <v>DE3449</v>
          </cell>
          <cell r="B3484" t="str">
            <v>Kampf Schneid- und Wickeltechnik GmbH &amp; Co. KG</v>
          </cell>
          <cell r="C3484" t="str">
            <v>Mühlener Str. 36-42</v>
          </cell>
          <cell r="D3484" t="str">
            <v>51674</v>
          </cell>
          <cell r="E3484" t="str">
            <v>Wiehl</v>
          </cell>
          <cell r="F3484" t="str">
            <v>info@kampf.de</v>
          </cell>
          <cell r="G3484" t="str">
            <v>Nordrhein-Westfalen</v>
          </cell>
          <cell r="H3484" t="str">
            <v>M07: 200 - 499</v>
          </cell>
          <cell r="I3484" t="str">
            <v>U10: &gt;= 100.000.000 EUR</v>
          </cell>
          <cell r="K3484" t="str">
            <v>HRA</v>
          </cell>
          <cell r="L3484" t="str">
            <v>16843</v>
          </cell>
          <cell r="M3484" t="str">
            <v>Köln</v>
          </cell>
          <cell r="N3484" t="str">
            <v>geehrter</v>
          </cell>
          <cell r="O3484" t="str">
            <v>Herr</v>
          </cell>
          <cell r="P3484" t="str">
            <v>Herrn</v>
          </cell>
          <cell r="R3484" t="str">
            <v>Herrn Jörg Pack</v>
          </cell>
          <cell r="S3484" t="str">
            <v xml:space="preserve">geehrter Herr </v>
          </cell>
          <cell r="T3484" t="str">
            <v>Jörg</v>
          </cell>
          <cell r="U3484" t="str">
            <v>Pack</v>
          </cell>
          <cell r="V3484" t="str">
            <v>(2. FE) Controlling, Finanzen und Rechnungswesen</v>
          </cell>
          <cell r="W3484" t="str">
            <v>Selbständige Berufsgruppen, freie Berufe</v>
          </cell>
          <cell r="X3484">
            <v>19</v>
          </cell>
        </row>
        <row r="3485">
          <cell r="A3485" t="str">
            <v>DE3450</v>
          </cell>
          <cell r="B3485" t="str">
            <v>Schröder Maschinenbau GmbH &amp; Co. KG</v>
          </cell>
          <cell r="C3485" t="str">
            <v>Esch 11</v>
          </cell>
          <cell r="D3485" t="str">
            <v>33824</v>
          </cell>
          <cell r="E3485" t="str">
            <v>Werther (Westfalen)</v>
          </cell>
          <cell r="F3485" t="str">
            <v>info@schroeder-maschinen.de</v>
          </cell>
          <cell r="G3485" t="str">
            <v>Nordrhein-Westfalen</v>
          </cell>
          <cell r="H3485" t="str">
            <v>M06: 100 - 199</v>
          </cell>
          <cell r="I3485" t="str">
            <v>U08: 20.000.000 - 49.999.999 EUR</v>
          </cell>
          <cell r="J3485" t="str">
            <v>DE813108749</v>
          </cell>
          <cell r="K3485" t="str">
            <v>HRA</v>
          </cell>
          <cell r="L3485" t="str">
            <v>4816</v>
          </cell>
          <cell r="M3485" t="str">
            <v>Gütersloh</v>
          </cell>
          <cell r="N3485" t="str">
            <v>geehrter</v>
          </cell>
          <cell r="O3485" t="str">
            <v>Herr</v>
          </cell>
          <cell r="P3485" t="str">
            <v>Herrn</v>
          </cell>
          <cell r="R3485" t="str">
            <v>Herrn Volker Zurmühlen</v>
          </cell>
          <cell r="S3485" t="str">
            <v xml:space="preserve">geehrter Herr </v>
          </cell>
          <cell r="T3485" t="str">
            <v>Volker</v>
          </cell>
          <cell r="U3485" t="str">
            <v>Zurmühlen</v>
          </cell>
          <cell r="V3485" t="str">
            <v>(2. FE) Controlling, Finanzen und Rechnungswesen</v>
          </cell>
          <cell r="W3485" t="str">
            <v>Verwaltungsgesellschaften</v>
          </cell>
          <cell r="X3485">
            <v>21</v>
          </cell>
        </row>
        <row r="3486">
          <cell r="A3486" t="str">
            <v>DE3451</v>
          </cell>
          <cell r="B3486" t="str">
            <v>Haus Rabenhorst O. Lauffs GmbH &amp; Co. KG</v>
          </cell>
          <cell r="C3486" t="str">
            <v>Rabenhorststr. 1</v>
          </cell>
          <cell r="D3486" t="str">
            <v>53572</v>
          </cell>
          <cell r="E3486" t="str">
            <v>Unkel</v>
          </cell>
          <cell r="F3486" t="str">
            <v>info@haus-rabenhorst.de</v>
          </cell>
          <cell r="G3486" t="str">
            <v>Rheinland-Pfalz</v>
          </cell>
          <cell r="H3486" t="str">
            <v>M06: 100 - 199</v>
          </cell>
          <cell r="I3486" t="str">
            <v>U08: 20.000.000 - 49.999.999 EUR</v>
          </cell>
          <cell r="J3486" t="str">
            <v>DE149513379</v>
          </cell>
          <cell r="K3486" t="str">
            <v>HRA</v>
          </cell>
          <cell r="L3486">
            <v>10618</v>
          </cell>
          <cell r="M3486" t="str">
            <v>Montabaur</v>
          </cell>
          <cell r="N3486" t="str">
            <v>geehrter</v>
          </cell>
          <cell r="O3486" t="str">
            <v>Herr</v>
          </cell>
          <cell r="P3486" t="str">
            <v>Herrn</v>
          </cell>
          <cell r="R3486" t="str">
            <v>Herrn Klaus-Jürgen Philipp</v>
          </cell>
          <cell r="S3486" t="str">
            <v xml:space="preserve">geehrter Herr </v>
          </cell>
          <cell r="T3486" t="str">
            <v>Klaus-Jürgen</v>
          </cell>
          <cell r="U3486" t="str">
            <v>Philipp</v>
          </cell>
          <cell r="V3486" t="str">
            <v>(2. FE) Controlling, Finanzen und Rechnungswesen</v>
          </cell>
          <cell r="W3486" t="str">
            <v>Getränkeindustrie &amp; Tabakwaren</v>
          </cell>
          <cell r="X3486">
            <v>3</v>
          </cell>
        </row>
        <row r="3487">
          <cell r="A3487" t="str">
            <v>DE3452</v>
          </cell>
          <cell r="B3487" t="str">
            <v>Siegfried Sander GmbH &amp; Co.KG</v>
          </cell>
          <cell r="C3487" t="str">
            <v>Pagenstecherstr. 15</v>
          </cell>
          <cell r="D3487" t="str">
            <v>49090</v>
          </cell>
          <cell r="E3487" t="str">
            <v>Osnabrück</v>
          </cell>
          <cell r="F3487" t="str">
            <v>info@sander-buerosysteme.de</v>
          </cell>
          <cell r="G3487" t="str">
            <v>Niedersachsen</v>
          </cell>
          <cell r="H3487" t="str">
            <v>M05: 50 - 99</v>
          </cell>
          <cell r="I3487" t="str">
            <v>U07: 10.000.000 - 19.999.999 EUR</v>
          </cell>
          <cell r="J3487" t="str">
            <v>DE117658828</v>
          </cell>
          <cell r="K3487" t="str">
            <v>HRA</v>
          </cell>
          <cell r="L3487" t="str">
            <v>4962</v>
          </cell>
          <cell r="M3487" t="str">
            <v>Osnabrück</v>
          </cell>
          <cell r="N3487" t="str">
            <v>geehrter</v>
          </cell>
          <cell r="O3487" t="str">
            <v>Herr</v>
          </cell>
          <cell r="P3487" t="str">
            <v>Herrn</v>
          </cell>
          <cell r="R3487" t="str">
            <v>Herrn Holger Koch</v>
          </cell>
          <cell r="S3487" t="str">
            <v xml:space="preserve">geehrter Herr </v>
          </cell>
          <cell r="T3487" t="str">
            <v>Holger</v>
          </cell>
          <cell r="U3487" t="str">
            <v>Koch</v>
          </cell>
          <cell r="V3487" t="str">
            <v>(2. FE) Controlling, Finanzen und Rechnungswesen</v>
          </cell>
          <cell r="W3487" t="str">
            <v>Handel</v>
          </cell>
          <cell r="X3487">
            <v>7</v>
          </cell>
        </row>
        <row r="3488">
          <cell r="A3488" t="str">
            <v>DE3453</v>
          </cell>
          <cell r="B3488" t="str">
            <v>Schlautmann GmbH &amp; Co. KG</v>
          </cell>
          <cell r="C3488" t="str">
            <v>Hörster 22</v>
          </cell>
          <cell r="D3488" t="str">
            <v>48361</v>
          </cell>
          <cell r="E3488" t="str">
            <v>Beelen</v>
          </cell>
          <cell r="F3488" t="str">
            <v>info@schlautmann.de</v>
          </cell>
          <cell r="G3488" t="str">
            <v>Nordrhein-Westfalen</v>
          </cell>
          <cell r="H3488" t="str">
            <v>M05: 50 - 99</v>
          </cell>
          <cell r="I3488" t="str">
            <v>U08: 20.000.000 - 49.999.999 EUR</v>
          </cell>
          <cell r="J3488" t="str">
            <v>DE813799816</v>
          </cell>
          <cell r="K3488" t="str">
            <v>HRA</v>
          </cell>
          <cell r="L3488">
            <v>6676</v>
          </cell>
          <cell r="M3488" t="str">
            <v>Münster</v>
          </cell>
          <cell r="N3488" t="str">
            <v>geehrter</v>
          </cell>
          <cell r="O3488" t="str">
            <v>Herr</v>
          </cell>
          <cell r="P3488" t="str">
            <v>Herrn</v>
          </cell>
          <cell r="R3488" t="str">
            <v>Herrn Christian Schlautmann</v>
          </cell>
          <cell r="S3488" t="str">
            <v xml:space="preserve">geehrter Herr </v>
          </cell>
          <cell r="T3488" t="str">
            <v>Christian</v>
          </cell>
          <cell r="U3488" t="str">
            <v>Schlautmann</v>
          </cell>
          <cell r="V3488" t="str">
            <v>(2. FE) Controlling, Finanzen und Rechnungswesen</v>
          </cell>
          <cell r="W3488" t="str">
            <v>Bauindustrie &amp; Stahl</v>
          </cell>
          <cell r="X3488">
            <v>3</v>
          </cell>
        </row>
        <row r="3489">
          <cell r="A3489" t="str">
            <v>DE3454</v>
          </cell>
          <cell r="B3489" t="str">
            <v>Lohrmeier &amp; Laukötter GmbH &amp; Co. KG Produktions-und Vertriebsgesellschaft</v>
          </cell>
          <cell r="C3489" t="str">
            <v>Mühlenheider Str. 16</v>
          </cell>
          <cell r="D3489" t="str">
            <v>33129</v>
          </cell>
          <cell r="E3489" t="str">
            <v>Delbrück</v>
          </cell>
          <cell r="F3489" t="str">
            <v>info@ell-und-ell.de</v>
          </cell>
          <cell r="G3489" t="str">
            <v>Nordrhein-Westfalen</v>
          </cell>
          <cell r="H3489" t="str">
            <v>M05: 50 - 99</v>
          </cell>
          <cell r="I3489" t="str">
            <v>U08: 20.000.000 - 49.999.999 EUR</v>
          </cell>
          <cell r="K3489" t="str">
            <v>HRA</v>
          </cell>
          <cell r="L3489">
            <v>4232</v>
          </cell>
          <cell r="M3489" t="str">
            <v>Paderborn</v>
          </cell>
          <cell r="N3489" t="str">
            <v>geehrter</v>
          </cell>
          <cell r="O3489" t="str">
            <v>Herr</v>
          </cell>
          <cell r="P3489" t="str">
            <v>Herrn</v>
          </cell>
          <cell r="R3489" t="str">
            <v>Herrn Andreas Lohrmeier</v>
          </cell>
          <cell r="S3489" t="str">
            <v xml:space="preserve">geehrter Herr </v>
          </cell>
          <cell r="T3489" t="str">
            <v>Andreas</v>
          </cell>
          <cell r="U3489" t="str">
            <v>Lohrmeier</v>
          </cell>
          <cell r="V3489" t="str">
            <v>(2. FE) Controlling, Finanzen und Rechnungswesen</v>
          </cell>
          <cell r="W3489" t="str">
            <v>Konsumgüterhersteller</v>
          </cell>
          <cell r="X3489">
            <v>3</v>
          </cell>
        </row>
        <row r="3490">
          <cell r="A3490" t="str">
            <v>DE3455</v>
          </cell>
          <cell r="B3490" t="str">
            <v>Winter Automobilpartner GmbH &amp; Co. KG</v>
          </cell>
          <cell r="C3490" t="str">
            <v>Gewerbering Süd 3</v>
          </cell>
          <cell r="D3490" t="str">
            <v>01900</v>
          </cell>
          <cell r="E3490" t="str">
            <v>Großröhrsdorf</v>
          </cell>
          <cell r="F3490" t="str">
            <v>info@winter-lausitz.de</v>
          </cell>
          <cell r="G3490" t="str">
            <v>Sachsen</v>
          </cell>
          <cell r="H3490" t="str">
            <v>M05: 50 - 99</v>
          </cell>
          <cell r="I3490" t="str">
            <v>U07: 10.000.000 - 19.999.999 EUR</v>
          </cell>
          <cell r="J3490" t="str">
            <v>DE227312390</v>
          </cell>
          <cell r="K3490" t="str">
            <v>HRA</v>
          </cell>
          <cell r="L3490" t="str">
            <v>5078</v>
          </cell>
          <cell r="M3490" t="str">
            <v>Dresden</v>
          </cell>
          <cell r="N3490" t="str">
            <v>geehrte</v>
          </cell>
          <cell r="O3490" t="str">
            <v>Frau</v>
          </cell>
          <cell r="P3490" t="str">
            <v>Frau</v>
          </cell>
          <cell r="R3490" t="str">
            <v>Frau Carmen Löpelt</v>
          </cell>
          <cell r="S3490" t="str">
            <v xml:space="preserve">geehrte Frau </v>
          </cell>
          <cell r="T3490" t="str">
            <v>Carmen</v>
          </cell>
          <cell r="U3490" t="str">
            <v>Löpelt</v>
          </cell>
          <cell r="V3490" t="str">
            <v>(2. FE) Controlling, Finanzen und Rechnungswesen</v>
          </cell>
          <cell r="W3490" t="str">
            <v>Verwaltungsgesellschaften</v>
          </cell>
          <cell r="X3490">
            <v>21</v>
          </cell>
        </row>
        <row r="3491">
          <cell r="A3491" t="str">
            <v>DE3456</v>
          </cell>
          <cell r="B3491" t="str">
            <v>S I B O -Verpackungen Bernd Hesse GmbH &amp; Co. KG.</v>
          </cell>
          <cell r="C3491" t="str">
            <v>Bahnhofstr. 4</v>
          </cell>
          <cell r="D3491" t="str">
            <v>57482</v>
          </cell>
          <cell r="E3491" t="str">
            <v>Wenden</v>
          </cell>
          <cell r="F3491" t="str">
            <v>info@sibo.com</v>
          </cell>
          <cell r="G3491" t="str">
            <v>Nordrhein-Westfalen</v>
          </cell>
          <cell r="H3491" t="str">
            <v>M07: 200 - 499</v>
          </cell>
          <cell r="I3491" t="str">
            <v>U10: &gt;= 100.000.000 EUR</v>
          </cell>
          <cell r="J3491" t="str">
            <v>DE126181597</v>
          </cell>
          <cell r="K3491" t="str">
            <v>HRA</v>
          </cell>
          <cell r="L3491">
            <v>7247</v>
          </cell>
          <cell r="M3491" t="str">
            <v>Siegen</v>
          </cell>
          <cell r="N3491" t="str">
            <v>geehrter</v>
          </cell>
          <cell r="O3491" t="str">
            <v>Herr</v>
          </cell>
          <cell r="P3491" t="str">
            <v>Herrn</v>
          </cell>
          <cell r="R3491" t="str">
            <v>Herrn Bernd Hesse</v>
          </cell>
          <cell r="S3491" t="str">
            <v xml:space="preserve">geehrter Herr </v>
          </cell>
          <cell r="T3491" t="str">
            <v>Bernd</v>
          </cell>
          <cell r="U3491" t="str">
            <v>Hesse</v>
          </cell>
          <cell r="V3491" t="str">
            <v>(2. FE) Controlling, Finanzen und Rechnungswesen</v>
          </cell>
          <cell r="W3491" t="str">
            <v>Chemieindustrie</v>
          </cell>
          <cell r="X3491">
            <v>3</v>
          </cell>
        </row>
        <row r="3492">
          <cell r="A3492" t="str">
            <v>DE3457</v>
          </cell>
          <cell r="B3492" t="str">
            <v>A. u. E. Lindenberg GmbH &amp; Co. KG</v>
          </cell>
          <cell r="C3492" t="str">
            <v>Hermann-Löns-Str. 128-130</v>
          </cell>
          <cell r="D3492" t="str">
            <v>51469</v>
          </cell>
          <cell r="E3492" t="str">
            <v>Bergisch Gladbach</v>
          </cell>
          <cell r="F3492" t="str">
            <v>info@lindenberg-ael.de</v>
          </cell>
          <cell r="G3492" t="str">
            <v>Nordrhein-Westfalen</v>
          </cell>
          <cell r="H3492" t="str">
            <v>M06: 100 - 199</v>
          </cell>
          <cell r="I3492" t="str">
            <v>U07: 10.000.000 - 19.999.999 EUR</v>
          </cell>
          <cell r="K3492" t="str">
            <v>HRA</v>
          </cell>
          <cell r="L3492" t="str">
            <v>19322</v>
          </cell>
          <cell r="M3492" t="str">
            <v>Köln</v>
          </cell>
          <cell r="N3492" t="str">
            <v>geehrter</v>
          </cell>
          <cell r="O3492" t="str">
            <v>Herr</v>
          </cell>
          <cell r="P3492" t="str">
            <v>Herrn</v>
          </cell>
          <cell r="R3492" t="str">
            <v>Herrn Manfred Lindenberg</v>
          </cell>
          <cell r="S3492" t="str">
            <v xml:space="preserve">geehrter Herr </v>
          </cell>
          <cell r="T3492" t="str">
            <v>Manfred</v>
          </cell>
          <cell r="U3492" t="str">
            <v>Lindenberg</v>
          </cell>
          <cell r="V3492" t="str">
            <v>(2. FE) Controlling, Finanzen und Rechnungswesen</v>
          </cell>
          <cell r="W3492" t="str">
            <v>Betriebe, Dienstleistungsunternehmen und Organisationen</v>
          </cell>
          <cell r="X3492">
            <v>19</v>
          </cell>
        </row>
        <row r="3493">
          <cell r="A3493" t="str">
            <v>DE3458</v>
          </cell>
          <cell r="B3493" t="str">
            <v>Dr. Gehring Vitalstoffe GmbH &amp; Co. KG</v>
          </cell>
          <cell r="C3493" t="str">
            <v>Hannoversche Str. 24</v>
          </cell>
          <cell r="D3493" t="str">
            <v>31848</v>
          </cell>
          <cell r="E3493" t="str">
            <v>Bad Münder am Deister</v>
          </cell>
          <cell r="F3493" t="str">
            <v>info@eucell.de</v>
          </cell>
          <cell r="G3493" t="str">
            <v>Niedersachsen</v>
          </cell>
          <cell r="H3493" t="str">
            <v>M05: 50 - 99</v>
          </cell>
          <cell r="I3493" t="str">
            <v>U08: 20.000.000 - 49.999.999 EUR</v>
          </cell>
          <cell r="J3493" t="str">
            <v>DE232371807</v>
          </cell>
          <cell r="K3493" t="str">
            <v>HRA</v>
          </cell>
          <cell r="L3493">
            <v>100788</v>
          </cell>
          <cell r="M3493" t="str">
            <v>Hannover</v>
          </cell>
          <cell r="N3493" t="str">
            <v>geehrter</v>
          </cell>
          <cell r="O3493" t="str">
            <v>Herr</v>
          </cell>
          <cell r="P3493" t="str">
            <v>Herrn</v>
          </cell>
          <cell r="Q3493" t="str">
            <v>Dr.</v>
          </cell>
          <cell r="R3493" t="str">
            <v>Herrn Dr. Werner G. Gehring</v>
          </cell>
          <cell r="S3493" t="str">
            <v>geehrter Herr Dr.</v>
          </cell>
          <cell r="T3493" t="str">
            <v>Werner G.</v>
          </cell>
          <cell r="U3493" t="str">
            <v>Gehring</v>
          </cell>
          <cell r="V3493" t="str">
            <v>(2. FE) Controlling, Finanzen und Rechnungswesen</v>
          </cell>
          <cell r="W3493" t="str">
            <v>Lebensmittelindustrie</v>
          </cell>
          <cell r="X3493">
            <v>3</v>
          </cell>
        </row>
        <row r="3494">
          <cell r="A3494" t="str">
            <v>DE3459</v>
          </cell>
          <cell r="B3494" t="str">
            <v>Bühl GmbH &amp; Co. KG</v>
          </cell>
          <cell r="C3494" t="str">
            <v>Industriestr. 15</v>
          </cell>
          <cell r="D3494" t="str">
            <v>97483</v>
          </cell>
          <cell r="E3494" t="str">
            <v>Eltmann</v>
          </cell>
          <cell r="F3494" t="str">
            <v>info@buehl-furniere.de</v>
          </cell>
          <cell r="G3494" t="str">
            <v>Bayern</v>
          </cell>
          <cell r="H3494" t="str">
            <v>M05: 50 - 99</v>
          </cell>
          <cell r="I3494" t="str">
            <v>U08: 20.000.000 - 49.999.999 EUR</v>
          </cell>
          <cell r="J3494" t="str">
            <v>DE134235361</v>
          </cell>
          <cell r="K3494" t="str">
            <v>HRA</v>
          </cell>
          <cell r="L3494">
            <v>5163</v>
          </cell>
          <cell r="M3494" t="str">
            <v>Bamberg</v>
          </cell>
          <cell r="N3494" t="str">
            <v>geehrte</v>
          </cell>
          <cell r="O3494" t="str">
            <v>Frau</v>
          </cell>
          <cell r="P3494" t="str">
            <v>Frau</v>
          </cell>
          <cell r="R3494" t="str">
            <v>Frau Susanne Bühl</v>
          </cell>
          <cell r="S3494" t="str">
            <v xml:space="preserve">geehrte Frau </v>
          </cell>
          <cell r="T3494" t="str">
            <v>Susanne</v>
          </cell>
          <cell r="U3494" t="str">
            <v>Bühl</v>
          </cell>
          <cell r="V3494" t="str">
            <v>(2. FE) Controlling, Finanzen und Rechnungswesen</v>
          </cell>
          <cell r="W3494" t="str">
            <v>Konsumgüterhersteller</v>
          </cell>
          <cell r="X3494">
            <v>3</v>
          </cell>
        </row>
        <row r="3495">
          <cell r="A3495" t="str">
            <v>DE3460</v>
          </cell>
          <cell r="B3495" t="str">
            <v>Waskönig + Walter Hochspannungskabel GmbH u. Co. KG</v>
          </cell>
          <cell r="C3495" t="str">
            <v>Ostermoorstr. 77</v>
          </cell>
          <cell r="D3495" t="str">
            <v>26683</v>
          </cell>
          <cell r="E3495" t="str">
            <v>Saterland</v>
          </cell>
          <cell r="F3495" t="str">
            <v>info@waskoenig.de</v>
          </cell>
          <cell r="G3495" t="str">
            <v>Niedersachsen</v>
          </cell>
          <cell r="H3495" t="str">
            <v>M05: 50 - 99</v>
          </cell>
          <cell r="I3495" t="str">
            <v>U07: 10.000.000 - 19.999.999 EUR</v>
          </cell>
          <cell r="K3495" t="str">
            <v>HRA</v>
          </cell>
          <cell r="L3495" t="str">
            <v>201785</v>
          </cell>
          <cell r="M3495" t="str">
            <v>Oldenburg (Oldenburg)</v>
          </cell>
          <cell r="N3495" t="str">
            <v>geehrter</v>
          </cell>
          <cell r="O3495" t="str">
            <v>Herr</v>
          </cell>
          <cell r="P3495" t="str">
            <v>Herrn</v>
          </cell>
          <cell r="R3495" t="str">
            <v>Herrn Stefan Nestler</v>
          </cell>
          <cell r="S3495" t="str">
            <v xml:space="preserve">geehrter Herr </v>
          </cell>
          <cell r="T3495" t="str">
            <v>Stefan</v>
          </cell>
          <cell r="U3495" t="str">
            <v>Nestler</v>
          </cell>
          <cell r="V3495" t="str">
            <v>(2. FE) Controlling, Finanzen und Rechnungswesen</v>
          </cell>
          <cell r="W3495" t="str">
            <v>Verwaltungsgesellschaften</v>
          </cell>
          <cell r="X3495">
            <v>21</v>
          </cell>
        </row>
        <row r="3496">
          <cell r="A3496" t="str">
            <v>DE3461</v>
          </cell>
          <cell r="B3496" t="str">
            <v>HAAS Maschinenbau GmbH &amp; Co. KG</v>
          </cell>
          <cell r="C3496" t="str">
            <v>Am Auwald 20</v>
          </cell>
          <cell r="D3496" t="str">
            <v>87541</v>
          </cell>
          <cell r="E3496" t="str">
            <v>Bad Hindelang</v>
          </cell>
          <cell r="F3496" t="str">
            <v>mail@haas-maschinenbau.com</v>
          </cell>
          <cell r="G3496" t="str">
            <v>Bayern</v>
          </cell>
          <cell r="H3496" t="str">
            <v>M05: 50 - 99</v>
          </cell>
          <cell r="I3496" t="str">
            <v>U08: 20.000.000 - 49.999.999 EUR</v>
          </cell>
          <cell r="J3496" t="str">
            <v>DE213492624</v>
          </cell>
          <cell r="K3496" t="str">
            <v>HRA</v>
          </cell>
          <cell r="L3496">
            <v>6596</v>
          </cell>
          <cell r="M3496" t="str">
            <v>Kempten (Allgäu)</v>
          </cell>
          <cell r="N3496" t="str">
            <v>geehrter</v>
          </cell>
          <cell r="O3496" t="str">
            <v>Herr</v>
          </cell>
          <cell r="P3496" t="str">
            <v>Herrn</v>
          </cell>
          <cell r="R3496" t="str">
            <v>Herrn Franz-Alfred Haas</v>
          </cell>
          <cell r="S3496" t="str">
            <v xml:space="preserve">geehrter Herr </v>
          </cell>
          <cell r="T3496" t="str">
            <v>Franz-Alfred</v>
          </cell>
          <cell r="U3496" t="str">
            <v>Haas</v>
          </cell>
          <cell r="V3496" t="str">
            <v>(2. FE) Controlling, Finanzen und Rechnungswesen</v>
          </cell>
          <cell r="W3496" t="str">
            <v>Maschinenbau</v>
          </cell>
          <cell r="X3496">
            <v>3</v>
          </cell>
        </row>
        <row r="3497">
          <cell r="A3497" t="str">
            <v>DE3462</v>
          </cell>
          <cell r="B3497" t="str">
            <v>Steil Kranarbeiten GmbH &amp; Co. KG</v>
          </cell>
          <cell r="C3497" t="str">
            <v>Auf dem Adler 3</v>
          </cell>
          <cell r="D3497" t="str">
            <v>54293</v>
          </cell>
          <cell r="E3497" t="str">
            <v>Trier</v>
          </cell>
          <cell r="F3497" t="str">
            <v>info@steil-kranarbeiten.de</v>
          </cell>
          <cell r="G3497" t="str">
            <v>Rheinland-Pfalz</v>
          </cell>
          <cell r="H3497" t="str">
            <v>M06: 100 - 199</v>
          </cell>
          <cell r="I3497" t="str">
            <v>U08: 20.000.000 - 49.999.999 EUR</v>
          </cell>
          <cell r="J3497" t="str">
            <v>DE149876140</v>
          </cell>
          <cell r="K3497" t="str">
            <v>HRA</v>
          </cell>
          <cell r="L3497" t="str">
            <v>4346</v>
          </cell>
          <cell r="M3497" t="str">
            <v>Wittlich</v>
          </cell>
          <cell r="N3497" t="str">
            <v>geehrte</v>
          </cell>
          <cell r="O3497" t="str">
            <v>Frau</v>
          </cell>
          <cell r="P3497" t="str">
            <v>Frau</v>
          </cell>
          <cell r="R3497" t="str">
            <v>Frau Birgit Steil</v>
          </cell>
          <cell r="S3497" t="str">
            <v xml:space="preserve">geehrte Frau </v>
          </cell>
          <cell r="T3497" t="str">
            <v>Birgit</v>
          </cell>
          <cell r="U3497" t="str">
            <v>Steil</v>
          </cell>
          <cell r="V3497" t="str">
            <v>(2. FE) Controlling, Finanzen und Rechnungswesen</v>
          </cell>
          <cell r="W3497" t="str">
            <v>Dienstleistung</v>
          </cell>
          <cell r="X3497">
            <v>19</v>
          </cell>
        </row>
        <row r="3498">
          <cell r="A3498" t="str">
            <v>DE3463</v>
          </cell>
          <cell r="B3498" t="str">
            <v>s.Oliver Retail Nord-West GmbH &amp; Co. KG</v>
          </cell>
          <cell r="C3498" t="str">
            <v>s.Oliver-Str. 1</v>
          </cell>
          <cell r="D3498" t="str">
            <v>97228</v>
          </cell>
          <cell r="E3498" t="str">
            <v>Rottendorf</v>
          </cell>
          <cell r="F3498" t="str">
            <v>info@fashion-schmiemann.de</v>
          </cell>
          <cell r="G3498" t="str">
            <v>Bayern</v>
          </cell>
          <cell r="H3498" t="str">
            <v>M08: 500 - 999</v>
          </cell>
          <cell r="I3498" t="str">
            <v>U09: 50.000.000 - 99.999.999 EUR</v>
          </cell>
          <cell r="K3498" t="str">
            <v>HRA</v>
          </cell>
          <cell r="L3498">
            <v>8260</v>
          </cell>
          <cell r="M3498" t="str">
            <v>Würzburg</v>
          </cell>
          <cell r="N3498" t="str">
            <v>geehrter</v>
          </cell>
          <cell r="O3498" t="str">
            <v>Herr</v>
          </cell>
          <cell r="P3498" t="str">
            <v>Herrn</v>
          </cell>
          <cell r="R3498" t="str">
            <v>Herrn Andreas Kaczmarczyk</v>
          </cell>
          <cell r="S3498" t="str">
            <v xml:space="preserve">geehrter Herr </v>
          </cell>
          <cell r="T3498" t="str">
            <v>Andreas</v>
          </cell>
          <cell r="U3498" t="str">
            <v>Kaczmarczyk</v>
          </cell>
          <cell r="V3498" t="str">
            <v>(2. FE) Controlling, Finanzen und Rechnungswesen</v>
          </cell>
          <cell r="W3498" t="str">
            <v>Mode &amp; Lifestyle</v>
          </cell>
          <cell r="X3498">
            <v>3</v>
          </cell>
        </row>
        <row r="3499">
          <cell r="A3499" t="str">
            <v>DE3464</v>
          </cell>
          <cell r="B3499" t="str">
            <v>Reiter Spedition GmbH &amp; Co. KG</v>
          </cell>
          <cell r="C3499" t="str">
            <v>Hahnstr. 5</v>
          </cell>
          <cell r="D3499" t="str">
            <v>84570</v>
          </cell>
          <cell r="E3499" t="str">
            <v>Polling</v>
          </cell>
          <cell r="F3499" t="str">
            <v>info@reiter-spedition.eu</v>
          </cell>
          <cell r="G3499" t="str">
            <v>Bayern</v>
          </cell>
          <cell r="H3499" t="str">
            <v>M05: 50 - 99</v>
          </cell>
          <cell r="I3499" t="str">
            <v>U08: 20.000.000 - 49.999.999 EUR</v>
          </cell>
          <cell r="J3499" t="str">
            <v>DE296114154</v>
          </cell>
          <cell r="K3499" t="str">
            <v>HRA</v>
          </cell>
          <cell r="L3499">
            <v>11590</v>
          </cell>
          <cell r="M3499" t="str">
            <v>Traunstein</v>
          </cell>
          <cell r="N3499" t="str">
            <v>geehrter</v>
          </cell>
          <cell r="O3499" t="str">
            <v>Herr</v>
          </cell>
          <cell r="P3499" t="str">
            <v>Herrn</v>
          </cell>
          <cell r="R3499" t="str">
            <v>Herrn Josef Reiter</v>
          </cell>
          <cell r="S3499" t="str">
            <v xml:space="preserve">geehrter Herr </v>
          </cell>
          <cell r="T3499" t="str">
            <v>Josef</v>
          </cell>
          <cell r="U3499" t="str">
            <v>Reiter</v>
          </cell>
          <cell r="V3499" t="str">
            <v>(2. FE) Controlling, Finanzen und Rechnungswesen</v>
          </cell>
          <cell r="W3499" t="str">
            <v>Transport &amp; Logistik</v>
          </cell>
          <cell r="X3499">
            <v>8</v>
          </cell>
        </row>
        <row r="3500">
          <cell r="A3500" t="str">
            <v>DE3465</v>
          </cell>
          <cell r="B3500" t="str">
            <v>Christian Mußmann Spedition GmbH &amp; Co. KG</v>
          </cell>
          <cell r="C3500" t="str">
            <v>Antegoren 2</v>
          </cell>
          <cell r="D3500" t="str">
            <v>48336</v>
          </cell>
          <cell r="E3500" t="str">
            <v>Sassenberg</v>
          </cell>
          <cell r="F3500" t="str">
            <v>info@spedition-mussmann.de</v>
          </cell>
          <cell r="G3500" t="str">
            <v>Nordrhein-Westfalen</v>
          </cell>
          <cell r="H3500" t="str">
            <v>M05: 50 - 99</v>
          </cell>
          <cell r="I3500" t="str">
            <v>U08: 20.000.000 - 49.999.999 EUR</v>
          </cell>
          <cell r="J3500" t="str">
            <v>DE813629109</v>
          </cell>
          <cell r="K3500" t="str">
            <v>HRA</v>
          </cell>
          <cell r="L3500">
            <v>6939</v>
          </cell>
          <cell r="M3500" t="str">
            <v>Münster</v>
          </cell>
          <cell r="N3500" t="str">
            <v>geehrter</v>
          </cell>
          <cell r="O3500" t="str">
            <v>Herr</v>
          </cell>
          <cell r="P3500" t="str">
            <v>Herrn</v>
          </cell>
          <cell r="R3500" t="str">
            <v>Herrn Christian Mußmann</v>
          </cell>
          <cell r="S3500" t="str">
            <v xml:space="preserve">geehrter Herr </v>
          </cell>
          <cell r="T3500" t="str">
            <v>Christian</v>
          </cell>
          <cell r="U3500" t="str">
            <v>Mußmann</v>
          </cell>
          <cell r="V3500" t="str">
            <v>(2. FE) Controlling, Finanzen und Rechnungswesen</v>
          </cell>
          <cell r="W3500" t="str">
            <v>Transport &amp; Logistik</v>
          </cell>
          <cell r="X3500">
            <v>8</v>
          </cell>
        </row>
        <row r="3501">
          <cell r="A3501" t="str">
            <v>DE3466</v>
          </cell>
          <cell r="B3501" t="str">
            <v>SENIT GmbH &amp; Co. KG</v>
          </cell>
          <cell r="C3501" t="str">
            <v>Hafenstr. 280</v>
          </cell>
          <cell r="D3501" t="str">
            <v>45356</v>
          </cell>
          <cell r="E3501" t="str">
            <v>Essen</v>
          </cell>
          <cell r="F3501" t="str">
            <v>info@senit.eu</v>
          </cell>
          <cell r="G3501" t="str">
            <v>Nordrhein-Westfalen</v>
          </cell>
          <cell r="H3501" t="str">
            <v>M06: 100 - 199</v>
          </cell>
          <cell r="I3501" t="str">
            <v>U07: 10.000.000 - 19.999.999 EUR</v>
          </cell>
          <cell r="K3501" t="str">
            <v>HRA</v>
          </cell>
          <cell r="L3501" t="str">
            <v>7802</v>
          </cell>
          <cell r="M3501" t="str">
            <v>Essen</v>
          </cell>
          <cell r="N3501" t="str">
            <v>geehrte</v>
          </cell>
          <cell r="O3501" t="str">
            <v>Frau</v>
          </cell>
          <cell r="P3501" t="str">
            <v>Frau</v>
          </cell>
          <cell r="R3501" t="str">
            <v>Frau Annette Börner-Wienströer</v>
          </cell>
          <cell r="S3501" t="str">
            <v xml:space="preserve">geehrte Frau </v>
          </cell>
          <cell r="T3501" t="str">
            <v>Annette</v>
          </cell>
          <cell r="U3501" t="str">
            <v>Börner-Wienströer</v>
          </cell>
          <cell r="V3501" t="str">
            <v>(2. FE) Controlling, Finanzen und Rechnungswesen</v>
          </cell>
          <cell r="W3501" t="str">
            <v>Metall und Eisen Gesamt</v>
          </cell>
          <cell r="X3501">
            <v>3</v>
          </cell>
        </row>
        <row r="3502">
          <cell r="A3502" t="str">
            <v>DE3467</v>
          </cell>
          <cell r="B3502" t="str">
            <v>STUCO GmbH &amp; Co. KG</v>
          </cell>
          <cell r="C3502" t="str">
            <v>Industriestr. 8</v>
          </cell>
          <cell r="D3502" t="str">
            <v>54662</v>
          </cell>
          <cell r="E3502" t="str">
            <v>Speicher</v>
          </cell>
          <cell r="F3502" t="str">
            <v>info@stuco.de</v>
          </cell>
          <cell r="G3502" t="str">
            <v>Rheinland-Pfalz</v>
          </cell>
          <cell r="H3502" t="str">
            <v>M07: 200 - 499</v>
          </cell>
          <cell r="I3502" t="str">
            <v>U09: 50.000.000 - 99.999.999 EUR</v>
          </cell>
          <cell r="J3502" t="str">
            <v>DE148344491</v>
          </cell>
          <cell r="K3502" t="str">
            <v>HRA</v>
          </cell>
          <cell r="L3502">
            <v>31154</v>
          </cell>
          <cell r="M3502" t="str">
            <v>Wittlich</v>
          </cell>
          <cell r="N3502" t="str">
            <v>geehrter</v>
          </cell>
          <cell r="O3502" t="str">
            <v>Herr</v>
          </cell>
          <cell r="P3502" t="str">
            <v>Herrn</v>
          </cell>
          <cell r="R3502" t="str">
            <v>Herrn Andreas Poth</v>
          </cell>
          <cell r="S3502" t="str">
            <v xml:space="preserve">geehrter Herr </v>
          </cell>
          <cell r="T3502" t="str">
            <v>Andreas</v>
          </cell>
          <cell r="U3502" t="str">
            <v>Poth</v>
          </cell>
          <cell r="V3502" t="str">
            <v>(2. FE) Controlling, Finanzen und Rechnungswesen</v>
          </cell>
          <cell r="W3502" t="str">
            <v>Medien &amp; Agenturen</v>
          </cell>
          <cell r="X3502">
            <v>19</v>
          </cell>
        </row>
        <row r="3503">
          <cell r="A3503" t="str">
            <v>DE3468</v>
          </cell>
          <cell r="B3503" t="str">
            <v>Karl Welker KG</v>
          </cell>
          <cell r="C3503" t="str">
            <v>Adelsförsterpfad 2</v>
          </cell>
          <cell r="D3503" t="str">
            <v>69168</v>
          </cell>
          <cell r="E3503" t="str">
            <v>Wiesloch</v>
          </cell>
          <cell r="F3503" t="str">
            <v>info@welkerkg.de</v>
          </cell>
          <cell r="G3503" t="str">
            <v>Baden-Württemberg</v>
          </cell>
          <cell r="H3503" t="str">
            <v>M06: 100 - 199</v>
          </cell>
          <cell r="I3503" t="str">
            <v>U07: 10.000.000 - 19.999.999 EUR</v>
          </cell>
          <cell r="J3503" t="str">
            <v>DE143279434</v>
          </cell>
          <cell r="K3503" t="str">
            <v>HRA</v>
          </cell>
          <cell r="L3503" t="str">
            <v>350200</v>
          </cell>
          <cell r="M3503" t="str">
            <v>Mannheim</v>
          </cell>
          <cell r="N3503" t="str">
            <v>geehrte</v>
          </cell>
          <cell r="O3503" t="str">
            <v>Frau</v>
          </cell>
          <cell r="P3503" t="str">
            <v>Frau</v>
          </cell>
          <cell r="R3503" t="str">
            <v>Frau Daniela Rodewald</v>
          </cell>
          <cell r="S3503" t="str">
            <v xml:space="preserve">geehrte Frau </v>
          </cell>
          <cell r="T3503" t="str">
            <v>Daniela</v>
          </cell>
          <cell r="U3503" t="str">
            <v>Rodewald</v>
          </cell>
          <cell r="V3503" t="str">
            <v>(2. FE) Controlling, Finanzen und Rechnungswesen</v>
          </cell>
          <cell r="W3503" t="str">
            <v>Betriebe, Dienstleistungsunternehmen und Organisationen</v>
          </cell>
          <cell r="X3503">
            <v>19</v>
          </cell>
        </row>
        <row r="3504">
          <cell r="A3504" t="str">
            <v>DE3469</v>
          </cell>
          <cell r="B3504" t="str">
            <v>City Ring Handels GmbH &amp; Co. KG</v>
          </cell>
          <cell r="C3504" t="str">
            <v>Kölner Str. 70</v>
          </cell>
          <cell r="D3504" t="str">
            <v>41539</v>
          </cell>
          <cell r="E3504" t="str">
            <v>Dormagen</v>
          </cell>
          <cell r="F3504" t="str">
            <v>info@ringcenter-online.de</v>
          </cell>
          <cell r="G3504" t="str">
            <v>Nordrhein-Westfalen</v>
          </cell>
          <cell r="H3504" t="str">
            <v>M06: 100 - 199</v>
          </cell>
          <cell r="I3504" t="str">
            <v>U07: 10.000.000 - 19.999.999 EUR</v>
          </cell>
          <cell r="J3504" t="str">
            <v>DE224467045</v>
          </cell>
          <cell r="K3504" t="str">
            <v>HRA</v>
          </cell>
          <cell r="L3504" t="str">
            <v>6082</v>
          </cell>
          <cell r="M3504" t="str">
            <v>Neuss</v>
          </cell>
          <cell r="N3504" t="str">
            <v>geehrte</v>
          </cell>
          <cell r="O3504" t="str">
            <v>Frau</v>
          </cell>
          <cell r="P3504" t="str">
            <v>Frau</v>
          </cell>
          <cell r="R3504" t="str">
            <v>Frau Elke Wiesehöfer</v>
          </cell>
          <cell r="S3504" t="str">
            <v xml:space="preserve">geehrte Frau </v>
          </cell>
          <cell r="T3504" t="str">
            <v>Elke</v>
          </cell>
          <cell r="U3504" t="str">
            <v>Wiesehöfer</v>
          </cell>
          <cell r="V3504" t="str">
            <v>(2. FE) Controlling, Finanzen und Rechnungswesen</v>
          </cell>
          <cell r="W3504" t="str">
            <v>Handel</v>
          </cell>
          <cell r="X3504">
            <v>7</v>
          </cell>
        </row>
        <row r="3505">
          <cell r="A3505" t="str">
            <v>DE3470</v>
          </cell>
          <cell r="B3505" t="str">
            <v>Heinrich Baasen Bauunternehmung GmbH &amp; Co. KG.</v>
          </cell>
          <cell r="C3505" t="str">
            <v>Oldenburger Str. 3</v>
          </cell>
          <cell r="D3505" t="str">
            <v>26160</v>
          </cell>
          <cell r="E3505" t="str">
            <v>Bad Zwischenahn</v>
          </cell>
          <cell r="F3505" t="str">
            <v>info@baasen-bau.de</v>
          </cell>
          <cell r="G3505" t="str">
            <v>Niedersachsen</v>
          </cell>
          <cell r="H3505" t="str">
            <v>M06: 100 - 199</v>
          </cell>
          <cell r="I3505" t="str">
            <v>U08: 20.000.000 - 49.999.999 EUR</v>
          </cell>
          <cell r="K3505" t="str">
            <v>HRA</v>
          </cell>
          <cell r="L3505">
            <v>120048</v>
          </cell>
          <cell r="M3505" t="str">
            <v>Oldenburg (Oldenburg)</v>
          </cell>
          <cell r="N3505" t="str">
            <v>geehrter</v>
          </cell>
          <cell r="O3505" t="str">
            <v>Herr</v>
          </cell>
          <cell r="P3505" t="str">
            <v>Herrn</v>
          </cell>
          <cell r="R3505" t="str">
            <v>Herrn Heinrich Baasen</v>
          </cell>
          <cell r="S3505" t="str">
            <v xml:space="preserve">geehrter Herr </v>
          </cell>
          <cell r="T3505" t="str">
            <v>Heinrich</v>
          </cell>
          <cell r="U3505" t="str">
            <v>Baasen</v>
          </cell>
          <cell r="V3505" t="str">
            <v>(2. FE) Controlling, Finanzen und Rechnungswesen</v>
          </cell>
          <cell r="W3505" t="str">
            <v>Immobilien &amp; Gebäudeservice</v>
          </cell>
          <cell r="X3505">
            <v>19</v>
          </cell>
        </row>
        <row r="3506">
          <cell r="A3506" t="str">
            <v>DE3471</v>
          </cell>
          <cell r="B3506" t="str">
            <v>Schwörer Haus KG</v>
          </cell>
          <cell r="C3506" t="str">
            <v>Hans-Schwörer-Str. 8</v>
          </cell>
          <cell r="D3506" t="str">
            <v>72531</v>
          </cell>
          <cell r="E3506" t="str">
            <v>Hohenstein</v>
          </cell>
          <cell r="F3506" t="str">
            <v>info@schwoerer.de</v>
          </cell>
          <cell r="G3506" t="str">
            <v>Baden-Württemberg</v>
          </cell>
          <cell r="H3506" t="str">
            <v>M09: &gt;= 1.000</v>
          </cell>
          <cell r="I3506" t="str">
            <v>U10: &gt;= 100.000.000 EUR</v>
          </cell>
          <cell r="K3506" t="str">
            <v>HRA</v>
          </cell>
          <cell r="L3506" t="str">
            <v>370507</v>
          </cell>
          <cell r="M3506" t="str">
            <v>Stuttgart</v>
          </cell>
          <cell r="N3506" t="str">
            <v>geehrte</v>
          </cell>
          <cell r="O3506" t="str">
            <v>Frau</v>
          </cell>
          <cell r="P3506" t="str">
            <v>Frau</v>
          </cell>
          <cell r="R3506" t="str">
            <v>Frau Katja Ott</v>
          </cell>
          <cell r="S3506" t="str">
            <v xml:space="preserve">geehrte Frau </v>
          </cell>
          <cell r="T3506" t="str">
            <v>Katja</v>
          </cell>
          <cell r="U3506" t="str">
            <v>Ott</v>
          </cell>
          <cell r="V3506" t="str">
            <v>(2. FE) Controlling, Finanzen und Rechnungswesen</v>
          </cell>
          <cell r="W3506" t="str">
            <v>Herstellung von Holz-, Flecht-, Korb- und Korkwaren (ohne Möbel)</v>
          </cell>
          <cell r="X3506">
            <v>3</v>
          </cell>
        </row>
        <row r="3507">
          <cell r="A3507" t="str">
            <v>DE3472</v>
          </cell>
          <cell r="B3507" t="str">
            <v>Autohaus Ulmer GmbH &amp; Co. KG fairmobil</v>
          </cell>
          <cell r="C3507" t="str">
            <v>Albin-Köbis-Str. 1</v>
          </cell>
          <cell r="D3507" t="str">
            <v>51147</v>
          </cell>
          <cell r="E3507" t="str">
            <v>Köln</v>
          </cell>
          <cell r="F3507" t="str">
            <v>info@autohaus-ulmer.de</v>
          </cell>
          <cell r="G3507" t="str">
            <v>Nordrhein-Westfalen</v>
          </cell>
          <cell r="H3507" t="str">
            <v>M05: 50 - 99</v>
          </cell>
          <cell r="I3507" t="str">
            <v>U08: 20.000.000 - 49.999.999 EUR</v>
          </cell>
          <cell r="J3507" t="str">
            <v>DE122101205</v>
          </cell>
          <cell r="K3507" t="str">
            <v>HRA</v>
          </cell>
          <cell r="L3507">
            <v>14866</v>
          </cell>
          <cell r="M3507" t="str">
            <v>Köln</v>
          </cell>
          <cell r="N3507" t="str">
            <v>geehrter</v>
          </cell>
          <cell r="O3507" t="str">
            <v>Herr</v>
          </cell>
          <cell r="P3507" t="str">
            <v>Herrn</v>
          </cell>
          <cell r="R3507" t="str">
            <v>Herrn Peter Ulmer</v>
          </cell>
          <cell r="S3507" t="str">
            <v xml:space="preserve">geehrter Herr </v>
          </cell>
          <cell r="T3507" t="str">
            <v>Peter</v>
          </cell>
          <cell r="U3507" t="str">
            <v>Ulmer</v>
          </cell>
          <cell r="V3507" t="str">
            <v>(2. FE) Controlling, Finanzen und Rechnungswesen</v>
          </cell>
          <cell r="W3507" t="str">
            <v>Technik &amp; Auto</v>
          </cell>
          <cell r="X3507">
            <v>3</v>
          </cell>
        </row>
        <row r="3508">
          <cell r="A3508" t="str">
            <v>DE3473</v>
          </cell>
          <cell r="B3508" t="str">
            <v>Johann Schmitt Bauunternehmung GmbH &amp; Co. KG</v>
          </cell>
          <cell r="C3508" t="str">
            <v>Rosenstr. 4</v>
          </cell>
          <cell r="D3508" t="str">
            <v>55494</v>
          </cell>
          <cell r="E3508" t="str">
            <v>Liebshausen</v>
          </cell>
          <cell r="F3508" t="str">
            <v>info@schmittbau.com</v>
          </cell>
          <cell r="G3508" t="str">
            <v>Rheinland-Pfalz</v>
          </cell>
          <cell r="H3508" t="str">
            <v>M05: 50 - 99</v>
          </cell>
          <cell r="I3508" t="str">
            <v>U08: 20.000.000 - 49.999.999 EUR</v>
          </cell>
          <cell r="K3508" t="str">
            <v>HRA</v>
          </cell>
          <cell r="L3508">
            <v>3217</v>
          </cell>
          <cell r="M3508" t="str">
            <v>Bad Kreuznach</v>
          </cell>
          <cell r="N3508" t="str">
            <v>geehrter</v>
          </cell>
          <cell r="O3508" t="str">
            <v>Herr</v>
          </cell>
          <cell r="P3508" t="str">
            <v>Herrn</v>
          </cell>
          <cell r="R3508" t="str">
            <v>Herrn Volker Schmitt</v>
          </cell>
          <cell r="S3508" t="str">
            <v xml:space="preserve">geehrter Herr </v>
          </cell>
          <cell r="T3508" t="str">
            <v>Volker</v>
          </cell>
          <cell r="U3508" t="str">
            <v>Schmitt</v>
          </cell>
          <cell r="V3508" t="str">
            <v>(2. FE) Controlling, Finanzen und Rechnungswesen</v>
          </cell>
          <cell r="W3508" t="str">
            <v>Immobilien &amp; Gebäudeservice</v>
          </cell>
          <cell r="X3508">
            <v>19</v>
          </cell>
        </row>
        <row r="3509">
          <cell r="A3509" t="str">
            <v>DE3474</v>
          </cell>
          <cell r="B3509" t="str">
            <v>Kalksandsteinwerk Bösel GmbH &amp; Co. KG</v>
          </cell>
          <cell r="C3509" t="str">
            <v>Am Kronsberg 10</v>
          </cell>
          <cell r="D3509" t="str">
            <v>26219</v>
          </cell>
          <cell r="E3509" t="str">
            <v>Bösel</v>
          </cell>
          <cell r="F3509" t="str">
            <v>vertrieb@ks-we.de</v>
          </cell>
          <cell r="G3509" t="str">
            <v>Niedersachsen</v>
          </cell>
          <cell r="H3509" t="str">
            <v>M05: 50 - 99</v>
          </cell>
          <cell r="I3509" t="str">
            <v>U08: 20.000.000 - 49.999.999 EUR</v>
          </cell>
          <cell r="K3509" t="str">
            <v>HRA</v>
          </cell>
          <cell r="L3509">
            <v>150729</v>
          </cell>
          <cell r="M3509" t="str">
            <v>Oldenburg (Oldenburg)</v>
          </cell>
          <cell r="N3509" t="str">
            <v>geehrter</v>
          </cell>
          <cell r="O3509" t="str">
            <v>Herr</v>
          </cell>
          <cell r="P3509" t="str">
            <v>Herrn</v>
          </cell>
          <cell r="Q3509" t="str">
            <v>Dr.</v>
          </cell>
          <cell r="R3509" t="str">
            <v>Herrn Dr. Ralf Jungblut</v>
          </cell>
          <cell r="S3509" t="str">
            <v>geehrter Herr Dr.</v>
          </cell>
          <cell r="T3509" t="str">
            <v>Ralf</v>
          </cell>
          <cell r="U3509" t="str">
            <v>Jungblut</v>
          </cell>
          <cell r="V3509" t="str">
            <v>(2. FE) Controlling, Finanzen und Rechnungswesen</v>
          </cell>
          <cell r="W3509" t="str">
            <v>Bauindustrie &amp; Stahl</v>
          </cell>
          <cell r="X3509">
            <v>3</v>
          </cell>
        </row>
        <row r="3510">
          <cell r="A3510" t="str">
            <v>DE3475</v>
          </cell>
          <cell r="B3510" t="str">
            <v>Hanns G. Werner GmbH + Co. KG</v>
          </cell>
          <cell r="C3510" t="str">
            <v>Hafenstr. 9</v>
          </cell>
          <cell r="D3510" t="str">
            <v>25436</v>
          </cell>
          <cell r="E3510" t="str">
            <v>Tornesch</v>
          </cell>
          <cell r="F3510" t="str">
            <v>info@werners.de</v>
          </cell>
          <cell r="G3510" t="str">
            <v>Schleswig-Holstein</v>
          </cell>
          <cell r="H3510" t="str">
            <v>M06: 100 - 199</v>
          </cell>
          <cell r="I3510" t="str">
            <v>U08: 20.000.000 - 49.999.999 EUR</v>
          </cell>
          <cell r="K3510" t="str">
            <v>HRA</v>
          </cell>
          <cell r="L3510" t="str">
            <v>836 EL</v>
          </cell>
          <cell r="M3510" t="str">
            <v>Pinneberg</v>
          </cell>
          <cell r="N3510" t="str">
            <v>geehrte</v>
          </cell>
          <cell r="O3510" t="str">
            <v>Frau</v>
          </cell>
          <cell r="P3510" t="str">
            <v>Frau</v>
          </cell>
          <cell r="R3510" t="str">
            <v>Frau Christina Werner</v>
          </cell>
          <cell r="S3510" t="str">
            <v xml:space="preserve">geehrte Frau </v>
          </cell>
          <cell r="T3510" t="str">
            <v>Christina</v>
          </cell>
          <cell r="U3510" t="str">
            <v>Werner</v>
          </cell>
          <cell r="V3510" t="str">
            <v>(2. FE) Controlling, Finanzen und Rechnungswesen</v>
          </cell>
          <cell r="W3510" t="str">
            <v>Betriebe, Dienstleistungsunternehmen und Organisationen</v>
          </cell>
          <cell r="X3510">
            <v>19</v>
          </cell>
        </row>
        <row r="3511">
          <cell r="A3511" t="str">
            <v>DE3476</v>
          </cell>
          <cell r="B3511" t="str">
            <v>Buschkühle Frische Center Geseke GmbH &amp; Co. KG</v>
          </cell>
          <cell r="C3511" t="str">
            <v>Quellenstr. 17</v>
          </cell>
          <cell r="D3511" t="str">
            <v>59556</v>
          </cell>
          <cell r="E3511" t="str">
            <v>Lippstadt</v>
          </cell>
          <cell r="F3511" t="str">
            <v>info@einkaufen-erleben.de</v>
          </cell>
          <cell r="G3511" t="str">
            <v>Nordrhein-Westfalen</v>
          </cell>
          <cell r="H3511" t="str">
            <v>M05: 50 - 99</v>
          </cell>
          <cell r="I3511" t="str">
            <v>U08: 20.000.000 - 49.999.999 EUR</v>
          </cell>
          <cell r="J3511" t="str">
            <v>DE192409729</v>
          </cell>
          <cell r="K3511" t="str">
            <v>HRA</v>
          </cell>
          <cell r="L3511">
            <v>3801</v>
          </cell>
          <cell r="M3511" t="str">
            <v>Paderborn</v>
          </cell>
          <cell r="N3511" t="str">
            <v>geehrter</v>
          </cell>
          <cell r="O3511" t="str">
            <v>Herr</v>
          </cell>
          <cell r="P3511" t="str">
            <v>Herrn</v>
          </cell>
          <cell r="R3511" t="str">
            <v>Herrn Carsten Buschkühle</v>
          </cell>
          <cell r="S3511" t="str">
            <v xml:space="preserve">geehrter Herr </v>
          </cell>
          <cell r="T3511" t="str">
            <v>Carsten</v>
          </cell>
          <cell r="U3511" t="str">
            <v>Buschkühle</v>
          </cell>
          <cell r="V3511" t="str">
            <v>(2. FE) Controlling, Finanzen und Rechnungswesen</v>
          </cell>
          <cell r="W3511" t="str">
            <v>Lebensmittelhandel</v>
          </cell>
          <cell r="X3511">
            <v>7</v>
          </cell>
        </row>
        <row r="3512">
          <cell r="A3512" t="str">
            <v>DE3477</v>
          </cell>
          <cell r="B3512" t="str">
            <v>Follmann &amp; Co.Ges. für Chemie-Werkstoffe und -Verfahrenstechnik mbH &amp; Co. KG</v>
          </cell>
          <cell r="C3512" t="str">
            <v>Karlstr. 59</v>
          </cell>
          <cell r="D3512" t="str">
            <v>32423</v>
          </cell>
          <cell r="E3512" t="str">
            <v>Minden</v>
          </cell>
          <cell r="F3512" t="str">
            <v>info@follmann.de</v>
          </cell>
          <cell r="G3512" t="str">
            <v>Nordrhein-Westfalen</v>
          </cell>
          <cell r="H3512" t="str">
            <v>M07: 200 - 499</v>
          </cell>
          <cell r="I3512" t="str">
            <v>U10: &gt;= 100.000.000 EUR</v>
          </cell>
          <cell r="J3512" t="str">
            <v>DE126010175</v>
          </cell>
          <cell r="K3512" t="str">
            <v>HRA</v>
          </cell>
          <cell r="L3512">
            <v>8665</v>
          </cell>
          <cell r="M3512" t="str">
            <v>Bad Oeynhausen</v>
          </cell>
          <cell r="N3512" t="str">
            <v>geehrter</v>
          </cell>
          <cell r="O3512" t="str">
            <v>Herr</v>
          </cell>
          <cell r="P3512" t="str">
            <v>Herrn</v>
          </cell>
          <cell r="Q3512" t="str">
            <v>Dr.</v>
          </cell>
          <cell r="R3512" t="str">
            <v>Herrn Dr. Jörg Seubert</v>
          </cell>
          <cell r="S3512" t="str">
            <v>geehrter Herr Dr.</v>
          </cell>
          <cell r="T3512" t="str">
            <v>Jörg</v>
          </cell>
          <cell r="U3512" t="str">
            <v>Seubert</v>
          </cell>
          <cell r="V3512" t="str">
            <v>(2. FE) Controlling, Finanzen und Rechnungswesen</v>
          </cell>
          <cell r="W3512" t="str">
            <v>Chemieindustrie</v>
          </cell>
          <cell r="X3512">
            <v>3</v>
          </cell>
        </row>
        <row r="3513">
          <cell r="A3513" t="str">
            <v>DE3478</v>
          </cell>
          <cell r="B3513" t="str">
            <v>Heinz Orth Glas- und Gebäudereinigung GmbH &amp; Co. KG</v>
          </cell>
          <cell r="C3513" t="str">
            <v>Raderthaler Str. 39</v>
          </cell>
          <cell r="D3513" t="str">
            <v>50968</v>
          </cell>
          <cell r="E3513" t="str">
            <v>Köln</v>
          </cell>
          <cell r="F3513" t="str">
            <v>info@orth-service.de</v>
          </cell>
          <cell r="G3513" t="str">
            <v>Nordrhein-Westfalen</v>
          </cell>
          <cell r="H3513" t="str">
            <v>M07: 200 - 499</v>
          </cell>
          <cell r="I3513" t="str">
            <v>U07: 10.000.000 - 19.999.999 EUR</v>
          </cell>
          <cell r="K3513" t="str">
            <v>HRA</v>
          </cell>
          <cell r="L3513" t="str">
            <v>7996</v>
          </cell>
          <cell r="M3513" t="str">
            <v>Köln</v>
          </cell>
          <cell r="N3513" t="str">
            <v>geehrte</v>
          </cell>
          <cell r="O3513" t="str">
            <v>Frau</v>
          </cell>
          <cell r="P3513" t="str">
            <v>Frau</v>
          </cell>
          <cell r="R3513" t="str">
            <v>Frau Heidi Giesen</v>
          </cell>
          <cell r="S3513" t="str">
            <v xml:space="preserve">geehrte Frau </v>
          </cell>
          <cell r="T3513" t="str">
            <v>Heidi</v>
          </cell>
          <cell r="U3513" t="str">
            <v>Giesen</v>
          </cell>
          <cell r="V3513" t="str">
            <v>(2. FE) Controlling, Finanzen und Rechnungswesen</v>
          </cell>
          <cell r="W3513" t="str">
            <v>Serviceunternehmen</v>
          </cell>
          <cell r="X3513">
            <v>19</v>
          </cell>
        </row>
        <row r="3514">
          <cell r="A3514" t="str">
            <v>DE3479</v>
          </cell>
          <cell r="B3514" t="str">
            <v>Bettenwelt GmbH &amp; Co. KG</v>
          </cell>
          <cell r="C3514" t="str">
            <v>Stadtweg 2</v>
          </cell>
          <cell r="D3514" t="str">
            <v>24976</v>
          </cell>
          <cell r="E3514" t="str">
            <v>Handewitt</v>
          </cell>
          <cell r="F3514" t="str">
            <v>info@dbl-zentrale.com</v>
          </cell>
          <cell r="G3514" t="str">
            <v>Schleswig-Holstein</v>
          </cell>
          <cell r="H3514" t="str">
            <v>M07: 200 - 499</v>
          </cell>
          <cell r="I3514" t="str">
            <v>U10: &gt;= 100.000.000 EUR</v>
          </cell>
          <cell r="K3514" t="str">
            <v>HRA</v>
          </cell>
          <cell r="L3514" t="str">
            <v>3595FL</v>
          </cell>
          <cell r="M3514" t="str">
            <v>Flensburg</v>
          </cell>
          <cell r="N3514" t="str">
            <v>geehrter</v>
          </cell>
          <cell r="O3514" t="str">
            <v>Herr</v>
          </cell>
          <cell r="P3514" t="str">
            <v>Herrn</v>
          </cell>
          <cell r="R3514" t="str">
            <v>Herrn Flemming Jensen</v>
          </cell>
          <cell r="S3514" t="str">
            <v xml:space="preserve">geehrter Herr </v>
          </cell>
          <cell r="T3514" t="str">
            <v>Flemming</v>
          </cell>
          <cell r="U3514" t="str">
            <v>Jensen</v>
          </cell>
          <cell r="V3514" t="str">
            <v>(2. FE) Controlling, Finanzen und Rechnungswesen</v>
          </cell>
          <cell r="W3514" t="str">
            <v>Großhandel (ohne Handel mit Kraftfahrzeugen)</v>
          </cell>
          <cell r="X3514">
            <v>7</v>
          </cell>
        </row>
        <row r="3515">
          <cell r="A3515" t="str">
            <v>DE3480</v>
          </cell>
          <cell r="B3515" t="str">
            <v>CERATIZIT Balzheim GmbH &amp; Co.KG</v>
          </cell>
          <cell r="C3515" t="str">
            <v>Carl-Otto-Weg 21</v>
          </cell>
          <cell r="D3515" t="str">
            <v>88481</v>
          </cell>
          <cell r="E3515" t="str">
            <v>Balzheim</v>
          </cell>
          <cell r="F3515" t="str">
            <v>info@gw-tools.de</v>
          </cell>
          <cell r="G3515" t="str">
            <v>Baden-Württemberg</v>
          </cell>
          <cell r="H3515" t="str">
            <v>M07: 200 - 499</v>
          </cell>
          <cell r="I3515" t="str">
            <v>U09: 50.000.000 - 99.999.999 EUR</v>
          </cell>
          <cell r="J3515" t="str">
            <v>DE251953626</v>
          </cell>
          <cell r="K3515" t="str">
            <v>HRA</v>
          </cell>
          <cell r="L3515">
            <v>3227</v>
          </cell>
          <cell r="M3515" t="str">
            <v>Ulm</v>
          </cell>
          <cell r="N3515" t="str">
            <v>geehrter</v>
          </cell>
          <cell r="O3515" t="str">
            <v>Herr</v>
          </cell>
          <cell r="P3515" t="str">
            <v>Herrn</v>
          </cell>
          <cell r="Q3515" t="str">
            <v>Dr.</v>
          </cell>
          <cell r="R3515" t="str">
            <v>Herrn Dr. Georg Lamers</v>
          </cell>
          <cell r="S3515" t="str">
            <v>geehrter Herr Dr.</v>
          </cell>
          <cell r="T3515" t="str">
            <v>Georg</v>
          </cell>
          <cell r="U3515" t="str">
            <v>Lamers</v>
          </cell>
          <cell r="V3515" t="str">
            <v>(2. FE) Controlling, Finanzen und Rechnungswesen</v>
          </cell>
          <cell r="W3515" t="str">
            <v>Maschinenbau</v>
          </cell>
          <cell r="X3515">
            <v>3</v>
          </cell>
        </row>
        <row r="3516">
          <cell r="A3516" t="str">
            <v>DE3481</v>
          </cell>
          <cell r="B3516" t="str">
            <v>B. Boll Verlag des Solinger Tageblattes GmbH &amp; Co</v>
          </cell>
          <cell r="C3516" t="str">
            <v>Mummstr. 9</v>
          </cell>
          <cell r="D3516" t="str">
            <v>42651</v>
          </cell>
          <cell r="E3516" t="str">
            <v>Solingen</v>
          </cell>
          <cell r="F3516" t="str">
            <v>b.boll@solinger-tageblatt.de</v>
          </cell>
          <cell r="G3516" t="str">
            <v>Nordrhein-Westfalen</v>
          </cell>
          <cell r="H3516" t="str">
            <v>M05: 50 - 99</v>
          </cell>
          <cell r="I3516" t="str">
            <v>U07: 10.000.000 - 19.999.999 EUR</v>
          </cell>
          <cell r="K3516" t="str">
            <v>HRA</v>
          </cell>
          <cell r="L3516" t="str">
            <v>19362</v>
          </cell>
          <cell r="M3516" t="str">
            <v>Wuppertal</v>
          </cell>
          <cell r="N3516" t="str">
            <v>geehrter</v>
          </cell>
          <cell r="O3516" t="str">
            <v>Herr</v>
          </cell>
          <cell r="P3516" t="str">
            <v>Herrn</v>
          </cell>
          <cell r="R3516" t="str">
            <v>Herrn Thomas Teichmann</v>
          </cell>
          <cell r="S3516" t="str">
            <v xml:space="preserve">geehrter Herr </v>
          </cell>
          <cell r="T3516" t="str">
            <v>Thomas</v>
          </cell>
          <cell r="U3516" t="str">
            <v>Teichmann</v>
          </cell>
          <cell r="V3516" t="str">
            <v>(2. FE) Controlling, Finanzen und Rechnungswesen</v>
          </cell>
          <cell r="W3516" t="str">
            <v>Handel</v>
          </cell>
          <cell r="X3516">
            <v>7</v>
          </cell>
        </row>
        <row r="3517">
          <cell r="A3517" t="str">
            <v>DE3482</v>
          </cell>
          <cell r="B3517" t="str">
            <v>Bäckerei Welter GmbH &amp; Co. KG</v>
          </cell>
          <cell r="C3517" t="str">
            <v>Am Regen 7</v>
          </cell>
          <cell r="D3517" t="str">
            <v>93468</v>
          </cell>
          <cell r="E3517" t="str">
            <v>Miltach</v>
          </cell>
          <cell r="F3517" t="str">
            <v>info@welter-brot.de</v>
          </cell>
          <cell r="G3517" t="str">
            <v>Bayern</v>
          </cell>
          <cell r="H3517" t="str">
            <v>M06: 100 - 199</v>
          </cell>
          <cell r="I3517" t="str">
            <v>U08: 20.000.000 - 49.999.999 EUR</v>
          </cell>
          <cell r="K3517" t="str">
            <v>HRA</v>
          </cell>
          <cell r="L3517">
            <v>9127</v>
          </cell>
          <cell r="M3517" t="str">
            <v>Regensburg</v>
          </cell>
          <cell r="N3517" t="str">
            <v>geehrter</v>
          </cell>
          <cell r="O3517" t="str">
            <v>Herr</v>
          </cell>
          <cell r="P3517" t="str">
            <v>Herrn</v>
          </cell>
          <cell r="R3517" t="str">
            <v>Herrn Reinhard M. Welter</v>
          </cell>
          <cell r="S3517" t="str">
            <v xml:space="preserve">geehrter Herr </v>
          </cell>
          <cell r="T3517" t="str">
            <v>Reinhard M.</v>
          </cell>
          <cell r="U3517" t="str">
            <v>Welter</v>
          </cell>
          <cell r="V3517" t="str">
            <v>(2. FE) Controlling, Finanzen und Rechnungswesen</v>
          </cell>
          <cell r="W3517" t="str">
            <v>Lebensmittelhandel</v>
          </cell>
          <cell r="X3517">
            <v>7</v>
          </cell>
        </row>
        <row r="3518">
          <cell r="A3518" t="str">
            <v>DE3483</v>
          </cell>
          <cell r="B3518" t="str">
            <v>Rudolf Braun GmbH &amp; Co. KG</v>
          </cell>
          <cell r="C3518" t="str">
            <v>Neumarkt 2-4</v>
          </cell>
          <cell r="D3518" t="str">
            <v>47441</v>
          </cell>
          <cell r="E3518" t="str">
            <v>Moers</v>
          </cell>
          <cell r="F3518" t="str">
            <v>post@braun.co</v>
          </cell>
          <cell r="G3518" t="str">
            <v>Nordrhein-Westfalen</v>
          </cell>
          <cell r="H3518" t="str">
            <v>M07: 200 - 499</v>
          </cell>
          <cell r="I3518" t="str">
            <v>U08: 20.000.000 - 49.999.999 EUR</v>
          </cell>
          <cell r="K3518" t="str">
            <v>HRA</v>
          </cell>
          <cell r="L3518" t="str">
            <v>1886</v>
          </cell>
          <cell r="M3518" t="str">
            <v>Kleve</v>
          </cell>
          <cell r="N3518" t="str">
            <v>geehrte</v>
          </cell>
          <cell r="O3518" t="str">
            <v>Frau</v>
          </cell>
          <cell r="P3518" t="str">
            <v>Frau</v>
          </cell>
          <cell r="R3518" t="str">
            <v>Frau Mareike Holzweiß</v>
          </cell>
          <cell r="S3518" t="str">
            <v xml:space="preserve">geehrte Frau </v>
          </cell>
          <cell r="T3518" t="str">
            <v>Mareike</v>
          </cell>
          <cell r="U3518" t="str">
            <v>Holzweiß</v>
          </cell>
          <cell r="V3518" t="str">
            <v>(2. FE) Controlling, Finanzen und Rechnungswesen</v>
          </cell>
          <cell r="W3518" t="str">
            <v>Handel</v>
          </cell>
          <cell r="X3518">
            <v>7</v>
          </cell>
        </row>
        <row r="3519">
          <cell r="A3519" t="str">
            <v>DE3484</v>
          </cell>
          <cell r="B3519" t="str">
            <v>Draht- und Metallwarenfabrik Philipp Schneider GmbH &amp; Co. KG</v>
          </cell>
          <cell r="C3519" t="str">
            <v>Speckerbrücke 2</v>
          </cell>
          <cell r="D3519" t="str">
            <v>55583</v>
          </cell>
          <cell r="E3519" t="str">
            <v>Bad Münster am Stein-Ebernburg</v>
          </cell>
          <cell r="F3519" t="str">
            <v>schneider@schneider-verschluss.de</v>
          </cell>
          <cell r="G3519" t="str">
            <v>Rheinland-Pfalz</v>
          </cell>
          <cell r="H3519" t="str">
            <v>M06: 100 - 199</v>
          </cell>
          <cell r="I3519" t="str">
            <v>U09: 50.000.000 - 99.999.999 EUR</v>
          </cell>
          <cell r="J3519" t="str">
            <v>DE148099113</v>
          </cell>
          <cell r="K3519" t="str">
            <v>HRA</v>
          </cell>
          <cell r="L3519">
            <v>1983</v>
          </cell>
          <cell r="M3519" t="str">
            <v>Bad Kreuznach</v>
          </cell>
          <cell r="N3519" t="str">
            <v>geehrter</v>
          </cell>
          <cell r="O3519" t="str">
            <v>Herr</v>
          </cell>
          <cell r="P3519" t="str">
            <v>Herrn</v>
          </cell>
          <cell r="R3519" t="str">
            <v>Herrn Christian Silva</v>
          </cell>
          <cell r="S3519" t="str">
            <v xml:space="preserve">geehrter Herr </v>
          </cell>
          <cell r="T3519" t="str">
            <v>Christian</v>
          </cell>
          <cell r="U3519" t="str">
            <v>Silva</v>
          </cell>
          <cell r="V3519" t="str">
            <v>(2. FE) Controlling, Finanzen und Rechnungswesen</v>
          </cell>
          <cell r="W3519" t="str">
            <v>Chemieindustrie</v>
          </cell>
          <cell r="X3519">
            <v>3</v>
          </cell>
        </row>
        <row r="3520">
          <cell r="A3520" t="str">
            <v>DE3485</v>
          </cell>
          <cell r="B3520" t="str">
            <v>STOWA GmbH &amp; Co. KG</v>
          </cell>
          <cell r="C3520" t="str">
            <v>Gewerbepark 16</v>
          </cell>
          <cell r="D3520" t="str">
            <v>75331</v>
          </cell>
          <cell r="E3520" t="str">
            <v>Engelsbrand</v>
          </cell>
          <cell r="F3520" t="str">
            <v>info@stowa.de</v>
          </cell>
          <cell r="G3520" t="str">
            <v>Baden-Württemberg</v>
          </cell>
          <cell r="H3520" t="str">
            <v>M05: 50 - 99</v>
          </cell>
          <cell r="I3520" t="str">
            <v>U08: 20.000.000 - 49.999.999 EUR</v>
          </cell>
          <cell r="J3520" t="str">
            <v>DE267776563</v>
          </cell>
          <cell r="K3520" t="str">
            <v>HRA</v>
          </cell>
          <cell r="L3520">
            <v>702603</v>
          </cell>
          <cell r="M3520" t="str">
            <v>Mannheim</v>
          </cell>
          <cell r="N3520" t="str">
            <v>geehrter</v>
          </cell>
          <cell r="O3520" t="str">
            <v>Herr</v>
          </cell>
          <cell r="P3520" t="str">
            <v>Herrn</v>
          </cell>
          <cell r="R3520" t="str">
            <v>Herrn Jörg Schauer</v>
          </cell>
          <cell r="S3520" t="str">
            <v xml:space="preserve">geehrter Herr </v>
          </cell>
          <cell r="T3520" t="str">
            <v>Jörg</v>
          </cell>
          <cell r="U3520" t="str">
            <v>Schauer</v>
          </cell>
          <cell r="V3520" t="str">
            <v>(2. FE) Controlling, Finanzen und Rechnungswesen</v>
          </cell>
          <cell r="W3520" t="str">
            <v>Konsumgüterhersteller</v>
          </cell>
          <cell r="X3520">
            <v>3</v>
          </cell>
        </row>
        <row r="3521">
          <cell r="A3521" t="str">
            <v>DE3486</v>
          </cell>
          <cell r="B3521" t="str">
            <v>FuG Handelsgesellschaft Mitte mbH &amp; Co. KG</v>
          </cell>
          <cell r="C3521" t="str">
            <v>Bakenweg 16-20</v>
          </cell>
          <cell r="D3521" t="str">
            <v>32457</v>
          </cell>
          <cell r="E3521" t="str">
            <v>Porta-Westfalica</v>
          </cell>
          <cell r="F3521" t="str">
            <v>onlineshop@porta.de</v>
          </cell>
          <cell r="G3521" t="str">
            <v>Nordrhein-Westfalen</v>
          </cell>
          <cell r="H3521" t="str">
            <v>M09: &gt;= 1.000</v>
          </cell>
          <cell r="I3521" t="str">
            <v>U10: &gt;= 100.000.000 EUR</v>
          </cell>
          <cell r="J3521" t="str">
            <v>DE162262863</v>
          </cell>
          <cell r="K3521" t="str">
            <v>HRA</v>
          </cell>
          <cell r="L3521">
            <v>3414</v>
          </cell>
          <cell r="M3521" t="str">
            <v>Bad Oeynhausen</v>
          </cell>
          <cell r="N3521" t="str">
            <v>geehrter</v>
          </cell>
          <cell r="O3521" t="str">
            <v>Herr</v>
          </cell>
          <cell r="P3521" t="str">
            <v>Herrn</v>
          </cell>
          <cell r="R3521" t="str">
            <v>Herrn Stephan Hermes</v>
          </cell>
          <cell r="S3521" t="str">
            <v xml:space="preserve">geehrter Herr </v>
          </cell>
          <cell r="T3521" t="str">
            <v>Stephan</v>
          </cell>
          <cell r="U3521" t="str">
            <v>Hermes</v>
          </cell>
          <cell r="V3521" t="str">
            <v>(2. FE) Controlling, Finanzen und Rechnungswesen</v>
          </cell>
          <cell r="W3521" t="str">
            <v>DIY &amp; Einrichten</v>
          </cell>
          <cell r="X3521">
            <v>19</v>
          </cell>
        </row>
        <row r="3522">
          <cell r="A3522" t="str">
            <v>DE3487</v>
          </cell>
          <cell r="B3522" t="str">
            <v>i&amp;M Baustoffhandel Bruchof GmbH &amp; Co. KG</v>
          </cell>
          <cell r="C3522" t="str">
            <v>Vor den Birken 4</v>
          </cell>
          <cell r="D3522" t="str">
            <v>56814</v>
          </cell>
          <cell r="E3522" t="str">
            <v>Faid</v>
          </cell>
          <cell r="F3522" t="str">
            <v>website@bruchof.de</v>
          </cell>
          <cell r="G3522" t="str">
            <v>Rheinland-Pfalz</v>
          </cell>
          <cell r="H3522" t="str">
            <v>M05: 50 - 99</v>
          </cell>
          <cell r="I3522" t="str">
            <v>U08: 20.000.000 - 49.999.999 EUR</v>
          </cell>
          <cell r="J3522" t="str">
            <v>DE294157029</v>
          </cell>
          <cell r="K3522" t="str">
            <v>HRA</v>
          </cell>
          <cell r="L3522">
            <v>21329</v>
          </cell>
          <cell r="M3522" t="str">
            <v>Koblenz</v>
          </cell>
          <cell r="N3522" t="str">
            <v>geehrter</v>
          </cell>
          <cell r="O3522" t="str">
            <v>Herr</v>
          </cell>
          <cell r="P3522" t="str">
            <v>Herrn</v>
          </cell>
          <cell r="R3522" t="str">
            <v>Herrn Benedikt Uhle</v>
          </cell>
          <cell r="S3522" t="str">
            <v xml:space="preserve">geehrter Herr </v>
          </cell>
          <cell r="T3522" t="str">
            <v>Benedikt</v>
          </cell>
          <cell r="U3522" t="str">
            <v>Uhle</v>
          </cell>
          <cell r="V3522" t="str">
            <v>(2. FE) Controlling, Finanzen und Rechnungswesen</v>
          </cell>
          <cell r="W3522" t="str">
            <v>Grosshandel</v>
          </cell>
          <cell r="X3522">
            <v>7</v>
          </cell>
        </row>
        <row r="3523">
          <cell r="A3523" t="str">
            <v>DE3488</v>
          </cell>
          <cell r="B3523" t="str">
            <v>Ilzhöfer Inh. Walch GmbH &amp; Co. KG</v>
          </cell>
          <cell r="C3523" t="str">
            <v>Siebentischstr. 16a</v>
          </cell>
          <cell r="D3523" t="str">
            <v>86161</v>
          </cell>
          <cell r="E3523" t="str">
            <v>Augsburg</v>
          </cell>
          <cell r="F3523" t="str">
            <v>energie@ilzhoefer.com</v>
          </cell>
          <cell r="G3523" t="str">
            <v>Bayern</v>
          </cell>
          <cell r="H3523" t="str">
            <v>M05: 50 - 99</v>
          </cell>
          <cell r="I3523" t="str">
            <v>U08: 20.000.000 - 49.999.999 EUR</v>
          </cell>
          <cell r="J3523" t="str">
            <v>DE127466825</v>
          </cell>
          <cell r="K3523" t="str">
            <v>HRA</v>
          </cell>
          <cell r="L3523">
            <v>8032</v>
          </cell>
          <cell r="M3523" t="str">
            <v>Augsburg</v>
          </cell>
          <cell r="N3523" t="str">
            <v>geehrter</v>
          </cell>
          <cell r="O3523" t="str">
            <v>Herr</v>
          </cell>
          <cell r="P3523" t="str">
            <v>Herrn</v>
          </cell>
          <cell r="R3523" t="str">
            <v>Herrn Johannes Walch</v>
          </cell>
          <cell r="S3523" t="str">
            <v xml:space="preserve">geehrter Herr </v>
          </cell>
          <cell r="T3523" t="str">
            <v>Johannes</v>
          </cell>
          <cell r="U3523" t="str">
            <v>Walch</v>
          </cell>
          <cell r="V3523" t="str">
            <v>(2. FE) Controlling, Finanzen und Rechnungswesen</v>
          </cell>
          <cell r="W3523" t="str">
            <v>Grosshandel</v>
          </cell>
          <cell r="X3523">
            <v>7</v>
          </cell>
        </row>
        <row r="3524">
          <cell r="A3524" t="str">
            <v>DE3489</v>
          </cell>
          <cell r="B3524" t="str">
            <v>Lorenz Klaholz Transport GmbH &amp; Co. KG</v>
          </cell>
          <cell r="C3524" t="str">
            <v>Almerfeldweg 50</v>
          </cell>
          <cell r="D3524" t="str">
            <v>59929</v>
          </cell>
          <cell r="E3524" t="str">
            <v>Brilon</v>
          </cell>
          <cell r="F3524" t="str">
            <v>info@klaholz-spedition.de</v>
          </cell>
          <cell r="G3524" t="str">
            <v>Nordrhein-Westfalen</v>
          </cell>
          <cell r="H3524" t="str">
            <v>M05: 50 - 99</v>
          </cell>
          <cell r="I3524" t="str">
            <v>U08: 20.000.000 - 49.999.999 EUR</v>
          </cell>
          <cell r="J3524" t="str">
            <v>DE124281800</v>
          </cell>
          <cell r="K3524" t="str">
            <v>HRA</v>
          </cell>
          <cell r="L3524">
            <v>4030</v>
          </cell>
          <cell r="M3524" t="str">
            <v>Arnsberg</v>
          </cell>
          <cell r="N3524" t="str">
            <v>geehrter</v>
          </cell>
          <cell r="O3524" t="str">
            <v>Herr</v>
          </cell>
          <cell r="P3524" t="str">
            <v>Herrn</v>
          </cell>
          <cell r="R3524" t="str">
            <v>Herrn Lorenz Klaholz</v>
          </cell>
          <cell r="S3524" t="str">
            <v xml:space="preserve">geehrter Herr </v>
          </cell>
          <cell r="T3524" t="str">
            <v>Lorenz</v>
          </cell>
          <cell r="U3524" t="str">
            <v>Klaholz</v>
          </cell>
          <cell r="V3524" t="str">
            <v>(2. FE) Controlling, Finanzen und Rechnungswesen</v>
          </cell>
          <cell r="W3524" t="str">
            <v>Transport &amp; Logistik</v>
          </cell>
          <cell r="X3524">
            <v>8</v>
          </cell>
        </row>
        <row r="3525">
          <cell r="A3525" t="str">
            <v>DE3490</v>
          </cell>
          <cell r="B3525" t="str">
            <v>J. Erhardt &amp; Sohn GmbH &amp; Co. KG</v>
          </cell>
          <cell r="C3525" t="str">
            <v>Eppenreuth 55</v>
          </cell>
          <cell r="D3525" t="str">
            <v>95356</v>
          </cell>
          <cell r="E3525" t="str">
            <v>Grafengehaig</v>
          </cell>
          <cell r="F3525" t="str">
            <v>info@j-erhardt.de</v>
          </cell>
          <cell r="G3525" t="str">
            <v>Bayern</v>
          </cell>
          <cell r="H3525" t="str">
            <v>M05: 50 - 99</v>
          </cell>
          <cell r="I3525" t="str">
            <v>U08: 20.000.000 - 49.999.999 EUR</v>
          </cell>
          <cell r="J3525" t="str">
            <v>DE133082755</v>
          </cell>
          <cell r="K3525" t="str">
            <v>HRA</v>
          </cell>
          <cell r="L3525">
            <v>1235</v>
          </cell>
          <cell r="M3525" t="str">
            <v>Bayreuth</v>
          </cell>
          <cell r="N3525" t="str">
            <v>geehrter</v>
          </cell>
          <cell r="O3525" t="str">
            <v>Herr</v>
          </cell>
          <cell r="P3525" t="str">
            <v>Herrn</v>
          </cell>
          <cell r="R3525" t="str">
            <v>Herrn Hans-Martin Erhardt</v>
          </cell>
          <cell r="S3525" t="str">
            <v xml:space="preserve">geehrter Herr </v>
          </cell>
          <cell r="T3525" t="str">
            <v>Hans-Martin</v>
          </cell>
          <cell r="U3525" t="str">
            <v>Erhardt</v>
          </cell>
          <cell r="V3525" t="str">
            <v>(2. FE) Controlling, Finanzen und Rechnungswesen</v>
          </cell>
          <cell r="W3525" t="str">
            <v>Konsumgüterhersteller</v>
          </cell>
          <cell r="X3525">
            <v>3</v>
          </cell>
        </row>
        <row r="3526">
          <cell r="A3526" t="str">
            <v>DE3491</v>
          </cell>
          <cell r="B3526" t="str">
            <v>Schmotzer Hacktechnik GmbH &amp; Co. KG</v>
          </cell>
          <cell r="C3526" t="str">
            <v>Rothenburger Str. 45</v>
          </cell>
          <cell r="D3526" t="str">
            <v>91438</v>
          </cell>
          <cell r="E3526" t="str">
            <v>Bad Windsheim</v>
          </cell>
          <cell r="F3526" t="str">
            <v>info@schmotzer-ht.de</v>
          </cell>
          <cell r="G3526" t="str">
            <v>Bayern</v>
          </cell>
          <cell r="H3526" t="str">
            <v>M05: 50 - 99</v>
          </cell>
          <cell r="I3526" t="str">
            <v>U08: 20.000.000 - 49.999.999 EUR</v>
          </cell>
          <cell r="J3526" t="str">
            <v>DE320963600</v>
          </cell>
          <cell r="K3526" t="str">
            <v>HRA</v>
          </cell>
          <cell r="L3526">
            <v>11210</v>
          </cell>
          <cell r="M3526" t="str">
            <v>Fürth</v>
          </cell>
          <cell r="N3526" t="str">
            <v>geehrter</v>
          </cell>
          <cell r="O3526" t="str">
            <v>Herr</v>
          </cell>
          <cell r="P3526" t="str">
            <v>Herrn</v>
          </cell>
          <cell r="Q3526" t="str">
            <v>Dr.</v>
          </cell>
          <cell r="R3526" t="str">
            <v>Herrn Dr. Rainer Resch</v>
          </cell>
          <cell r="S3526" t="str">
            <v>geehrter Herr Dr.</v>
          </cell>
          <cell r="T3526" t="str">
            <v>Rainer</v>
          </cell>
          <cell r="U3526" t="str">
            <v>Resch</v>
          </cell>
          <cell r="V3526" t="str">
            <v>(2. FE) Controlling, Finanzen und Rechnungswesen</v>
          </cell>
          <cell r="W3526" t="str">
            <v>Maschinenbau</v>
          </cell>
          <cell r="X3526">
            <v>3</v>
          </cell>
        </row>
        <row r="3527">
          <cell r="A3527" t="str">
            <v>DE3492</v>
          </cell>
          <cell r="B3527" t="str">
            <v>DMV-Fonterra Excipients GmbH &amp; Co. KG</v>
          </cell>
          <cell r="C3527" t="str">
            <v>Klever Str. 187</v>
          </cell>
          <cell r="D3527" t="str">
            <v>47574</v>
          </cell>
          <cell r="E3527" t="str">
            <v>Goch</v>
          </cell>
          <cell r="F3527" t="str">
            <v>pharma@dfepharma.com</v>
          </cell>
          <cell r="G3527" t="str">
            <v>Nordrhein-Westfalen</v>
          </cell>
          <cell r="H3527" t="str">
            <v>M06: 100 - 199</v>
          </cell>
          <cell r="I3527" t="str">
            <v>U09: 50.000.000 - 99.999.999 EUR</v>
          </cell>
          <cell r="J3527" t="str">
            <v>DE246736318</v>
          </cell>
          <cell r="K3527" t="str">
            <v>HRA</v>
          </cell>
          <cell r="L3527" t="str">
            <v>3232</v>
          </cell>
          <cell r="M3527" t="str">
            <v>Kleve</v>
          </cell>
          <cell r="N3527" t="str">
            <v>geehrter</v>
          </cell>
          <cell r="O3527" t="str">
            <v>Herr</v>
          </cell>
          <cell r="P3527" t="str">
            <v>Herrn</v>
          </cell>
          <cell r="R3527" t="str">
            <v>Herrn Josef Baal</v>
          </cell>
          <cell r="S3527" t="str">
            <v xml:space="preserve">geehrter Herr </v>
          </cell>
          <cell r="T3527" t="str">
            <v>Josef</v>
          </cell>
          <cell r="U3527" t="str">
            <v>Baal</v>
          </cell>
          <cell r="V3527" t="str">
            <v>(2. FE) Controlling, Finanzen und Rechnungswesen</v>
          </cell>
          <cell r="W3527" t="str">
            <v>Dienstleistung</v>
          </cell>
          <cell r="X3527">
            <v>19</v>
          </cell>
        </row>
        <row r="3528">
          <cell r="A3528" t="str">
            <v>DE3493</v>
          </cell>
          <cell r="B3528" t="str">
            <v>Härterei Technotherm GmbH &amp; Co. KG</v>
          </cell>
          <cell r="C3528" t="str">
            <v>Zillenhardtstr. 31</v>
          </cell>
          <cell r="D3528" t="str">
            <v>73037</v>
          </cell>
          <cell r="E3528" t="str">
            <v>Göppingen</v>
          </cell>
          <cell r="F3528" t="str">
            <v>info@haerterei-technotherm.de</v>
          </cell>
          <cell r="G3528" t="str">
            <v>Baden-Württemberg</v>
          </cell>
          <cell r="H3528" t="str">
            <v>M05: 50 - 99</v>
          </cell>
          <cell r="I3528" t="str">
            <v>U08: 20.000.000 - 49.999.999 EUR</v>
          </cell>
          <cell r="J3528" t="str">
            <v>DE145553093</v>
          </cell>
          <cell r="K3528" t="str">
            <v>HRA</v>
          </cell>
          <cell r="L3528">
            <v>531488</v>
          </cell>
          <cell r="M3528" t="str">
            <v>Ulm</v>
          </cell>
          <cell r="N3528" t="str">
            <v>geehrter</v>
          </cell>
          <cell r="O3528" t="str">
            <v>Herr</v>
          </cell>
          <cell r="P3528" t="str">
            <v>Herrn</v>
          </cell>
          <cell r="R3528" t="str">
            <v>Herrn Wilhelm Wingens</v>
          </cell>
          <cell r="S3528" t="str">
            <v xml:space="preserve">geehrter Herr </v>
          </cell>
          <cell r="T3528" t="str">
            <v>Wilhelm</v>
          </cell>
          <cell r="U3528" t="str">
            <v>Wingens</v>
          </cell>
          <cell r="V3528" t="str">
            <v>(2. FE) Controlling, Finanzen und Rechnungswesen</v>
          </cell>
          <cell r="W3528" t="str">
            <v>Bauindustrie &amp; Stahl</v>
          </cell>
          <cell r="X3528">
            <v>3</v>
          </cell>
        </row>
        <row r="3529">
          <cell r="A3529" t="str">
            <v>DE3494</v>
          </cell>
          <cell r="B3529" t="str">
            <v>Lebensmittelmärkte Werner GmbH &amp; Co. KG</v>
          </cell>
          <cell r="C3529" t="str">
            <v>Bachstr. 1</v>
          </cell>
          <cell r="D3529" t="str">
            <v>96247</v>
          </cell>
          <cell r="E3529" t="str">
            <v>Michelau</v>
          </cell>
          <cell r="F3529" t="str">
            <v>michelau@edekawerner.de</v>
          </cell>
          <cell r="G3529" t="str">
            <v>Bayern</v>
          </cell>
          <cell r="H3529" t="str">
            <v>M06: 100 - 199</v>
          </cell>
          <cell r="I3529" t="str">
            <v>U08: 20.000.000 - 49.999.999 EUR</v>
          </cell>
          <cell r="J3529" t="str">
            <v>DE133107515</v>
          </cell>
          <cell r="K3529" t="str">
            <v>HRA</v>
          </cell>
          <cell r="L3529">
            <v>4854</v>
          </cell>
          <cell r="M3529" t="str">
            <v>Coburg</v>
          </cell>
          <cell r="N3529" t="str">
            <v>geehrter</v>
          </cell>
          <cell r="O3529" t="str">
            <v>Herr</v>
          </cell>
          <cell r="P3529" t="str">
            <v>Herrn</v>
          </cell>
          <cell r="R3529" t="str">
            <v>Herrn Bernhard Werner</v>
          </cell>
          <cell r="S3529" t="str">
            <v xml:space="preserve">geehrter Herr </v>
          </cell>
          <cell r="T3529" t="str">
            <v>Bernhard</v>
          </cell>
          <cell r="U3529" t="str">
            <v>Werner</v>
          </cell>
          <cell r="V3529" t="str">
            <v>(2. FE) Controlling, Finanzen und Rechnungswesen</v>
          </cell>
          <cell r="W3529" t="str">
            <v>Lebensmittelhandel</v>
          </cell>
          <cell r="X3529">
            <v>7</v>
          </cell>
        </row>
        <row r="3530">
          <cell r="A3530" t="str">
            <v>DE3495</v>
          </cell>
          <cell r="B3530" t="str">
            <v>Meyer Menü Hannover GmbH &amp; Co. KG</v>
          </cell>
          <cell r="C3530" t="str">
            <v>Am Großmarkt 13</v>
          </cell>
          <cell r="D3530" t="str">
            <v>30453</v>
          </cell>
          <cell r="E3530" t="str">
            <v>Hannover</v>
          </cell>
          <cell r="F3530" t="str">
            <v>info@h.meyer-menue.de</v>
          </cell>
          <cell r="G3530" t="str">
            <v>Niedersachsen</v>
          </cell>
          <cell r="H3530" t="str">
            <v>M06: 100 - 199</v>
          </cell>
          <cell r="I3530" t="str">
            <v>U09: 50.000.000 - 99.999.999 EUR</v>
          </cell>
          <cell r="K3530" t="str">
            <v>HRA</v>
          </cell>
          <cell r="L3530" t="str">
            <v>200417</v>
          </cell>
          <cell r="M3530" t="str">
            <v>Hannover</v>
          </cell>
          <cell r="N3530" t="str">
            <v>geehrter</v>
          </cell>
          <cell r="O3530" t="str">
            <v>Herr</v>
          </cell>
          <cell r="P3530" t="str">
            <v>Herrn</v>
          </cell>
          <cell r="R3530" t="str">
            <v>Herrn Siegfried Gohla</v>
          </cell>
          <cell r="S3530" t="str">
            <v xml:space="preserve">geehrter Herr </v>
          </cell>
          <cell r="T3530" t="str">
            <v>Siegfried</v>
          </cell>
          <cell r="U3530" t="str">
            <v>Gohla</v>
          </cell>
          <cell r="V3530" t="str">
            <v>(2. FE) Controlling, Finanzen und Rechnungswesen</v>
          </cell>
          <cell r="W3530" t="str">
            <v>Serviceunternehmen</v>
          </cell>
          <cell r="X3530">
            <v>19</v>
          </cell>
        </row>
        <row r="3531">
          <cell r="A3531" t="str">
            <v>DE3496</v>
          </cell>
          <cell r="B3531" t="str">
            <v>ILAKO Industrielackierung und Korrosionsschutz GmbH &amp; Co. KG</v>
          </cell>
          <cell r="C3531" t="str">
            <v>Dessauer Landstr. 60</v>
          </cell>
          <cell r="D3531" t="str">
            <v>06385</v>
          </cell>
          <cell r="E3531" t="str">
            <v>Aken</v>
          </cell>
          <cell r="F3531" t="str">
            <v>info@ilako.de</v>
          </cell>
          <cell r="G3531" t="str">
            <v>Sachsen-Anhalt</v>
          </cell>
          <cell r="H3531" t="str">
            <v>M06: 100 - 199</v>
          </cell>
          <cell r="I3531" t="str">
            <v>U07: 10.000.000 - 19.999.999 EUR</v>
          </cell>
          <cell r="J3531" t="str">
            <v>DE169139230</v>
          </cell>
          <cell r="K3531" t="str">
            <v>HRA</v>
          </cell>
          <cell r="L3531" t="str">
            <v>10540</v>
          </cell>
          <cell r="M3531" t="str">
            <v>Stendal</v>
          </cell>
          <cell r="N3531" t="str">
            <v>geehrte</v>
          </cell>
          <cell r="O3531" t="str">
            <v>Frau</v>
          </cell>
          <cell r="P3531" t="str">
            <v>Frau</v>
          </cell>
          <cell r="R3531" t="str">
            <v>Frau Birgit Wichmann</v>
          </cell>
          <cell r="S3531" t="str">
            <v xml:space="preserve">geehrte Frau </v>
          </cell>
          <cell r="T3531" t="str">
            <v>Birgit</v>
          </cell>
          <cell r="U3531" t="str">
            <v>Wichmann</v>
          </cell>
          <cell r="V3531" t="str">
            <v>(2. FE) Controlling, Finanzen und Rechnungswesen</v>
          </cell>
          <cell r="W3531" t="str">
            <v>Bauunternehmen und Bauhandwerk</v>
          </cell>
          <cell r="X3531">
            <v>6</v>
          </cell>
        </row>
        <row r="3532">
          <cell r="A3532" t="str">
            <v>DE3497</v>
          </cell>
          <cell r="B3532" t="str">
            <v>Siegwerk Druckfarben AG &amp; Co. KGaA</v>
          </cell>
          <cell r="C3532" t="str">
            <v>Alfred-Keller-Str. 55</v>
          </cell>
          <cell r="D3532" t="str">
            <v>53721</v>
          </cell>
          <cell r="E3532" t="str">
            <v>Siegburg</v>
          </cell>
          <cell r="F3532" t="str">
            <v>sales@siegwerk.de</v>
          </cell>
          <cell r="G3532" t="str">
            <v>Nordrhein-Westfalen</v>
          </cell>
          <cell r="H3532" t="str">
            <v>M09: &gt;= 1.000</v>
          </cell>
          <cell r="I3532" t="str">
            <v>U10: &gt;= 100.000.000 EUR</v>
          </cell>
          <cell r="K3532" t="str">
            <v>HRB</v>
          </cell>
          <cell r="L3532" t="str">
            <v>11500</v>
          </cell>
          <cell r="M3532" t="str">
            <v>Siegburg</v>
          </cell>
          <cell r="N3532" t="str">
            <v>geehrter</v>
          </cell>
          <cell r="O3532" t="str">
            <v>Herr</v>
          </cell>
          <cell r="P3532" t="str">
            <v>Herrn</v>
          </cell>
          <cell r="R3532" t="str">
            <v>Herrn Karl Hans Markus Körner</v>
          </cell>
          <cell r="S3532" t="str">
            <v xml:space="preserve">geehrter Herr </v>
          </cell>
          <cell r="T3532" t="str">
            <v>Karl Hans Markus</v>
          </cell>
          <cell r="U3532" t="str">
            <v>Körner</v>
          </cell>
          <cell r="V3532" t="str">
            <v>(2. FE) Controlling, Finanzen und Rechnungswesen</v>
          </cell>
          <cell r="W3532" t="str">
            <v>Top-Betriebe</v>
          </cell>
          <cell r="X3532">
            <v>19</v>
          </cell>
        </row>
        <row r="3533">
          <cell r="A3533" t="str">
            <v>DE3498</v>
          </cell>
          <cell r="B3533" t="str">
            <v>Helmut Westarp GmbH &amp; Co. KG</v>
          </cell>
          <cell r="C3533" t="str">
            <v>Römerstr. 17</v>
          </cell>
          <cell r="D3533" t="str">
            <v>63741</v>
          </cell>
          <cell r="E3533" t="str">
            <v>Aschaffenburg</v>
          </cell>
          <cell r="F3533" t="str">
            <v>info@helmut-westarp.de</v>
          </cell>
          <cell r="G3533" t="str">
            <v>Bayern</v>
          </cell>
          <cell r="H3533" t="str">
            <v>M06: 100 - 199</v>
          </cell>
          <cell r="I3533" t="str">
            <v>U10: &gt;= 100.000.000 EUR</v>
          </cell>
          <cell r="K3533" t="str">
            <v>HRA</v>
          </cell>
          <cell r="L3533">
            <v>4620</v>
          </cell>
          <cell r="M3533" t="str">
            <v>Aschaffenburg</v>
          </cell>
          <cell r="N3533" t="str">
            <v>geehrter</v>
          </cell>
          <cell r="O3533" t="str">
            <v>Herr</v>
          </cell>
          <cell r="P3533" t="str">
            <v>Herrn</v>
          </cell>
          <cell r="R3533" t="str">
            <v>Herrn Rainer Westarp</v>
          </cell>
          <cell r="S3533" t="str">
            <v xml:space="preserve">geehrter Herr </v>
          </cell>
          <cell r="T3533" t="str">
            <v>Rainer</v>
          </cell>
          <cell r="U3533" t="str">
            <v>Westarp</v>
          </cell>
          <cell r="V3533" t="str">
            <v>(2. FE) Controlling, Finanzen und Rechnungswesen</v>
          </cell>
          <cell r="W3533" t="str">
            <v>Kommunales</v>
          </cell>
          <cell r="X3533">
            <v>15</v>
          </cell>
        </row>
        <row r="3534">
          <cell r="A3534" t="str">
            <v>DE3499</v>
          </cell>
          <cell r="B3534" t="str">
            <v>SHC Stahlhandels-Centrum Stade GmbH &amp; Co. KG</v>
          </cell>
          <cell r="C3534" t="str">
            <v>Ohle Ring 17</v>
          </cell>
          <cell r="D3534" t="str">
            <v>21684</v>
          </cell>
          <cell r="E3534" t="str">
            <v>Stade</v>
          </cell>
          <cell r="F3534" t="str">
            <v>info@shc-stade.de</v>
          </cell>
          <cell r="G3534" t="str">
            <v>Niedersachsen</v>
          </cell>
          <cell r="H3534" t="str">
            <v>M06: 100 - 199</v>
          </cell>
          <cell r="I3534" t="str">
            <v>U08: 20.000.000 - 49.999.999 EUR</v>
          </cell>
          <cell r="J3534" t="str">
            <v>DE322847998</v>
          </cell>
          <cell r="K3534" t="str">
            <v>HRA</v>
          </cell>
          <cell r="L3534">
            <v>203904</v>
          </cell>
          <cell r="M3534" t="str">
            <v>Tostedt</v>
          </cell>
          <cell r="N3534" t="str">
            <v>geehrter</v>
          </cell>
          <cell r="O3534" t="str">
            <v>Herr</v>
          </cell>
          <cell r="P3534" t="str">
            <v>Herrn</v>
          </cell>
          <cell r="R3534" t="str">
            <v>Herrn Andreas Ruster</v>
          </cell>
          <cell r="S3534" t="str">
            <v xml:space="preserve">geehrter Herr </v>
          </cell>
          <cell r="T3534" t="str">
            <v>Andreas</v>
          </cell>
          <cell r="U3534" t="str">
            <v>Ruster</v>
          </cell>
          <cell r="V3534" t="str">
            <v>(2. FE) Controlling, Finanzen und Rechnungswesen</v>
          </cell>
          <cell r="W3534" t="str">
            <v>Grosshandel</v>
          </cell>
          <cell r="X3534">
            <v>7</v>
          </cell>
        </row>
        <row r="3535">
          <cell r="A3535" t="str">
            <v>DE3500</v>
          </cell>
          <cell r="B3535" t="str">
            <v>PE Automotive GmbH &amp; Co. KG</v>
          </cell>
          <cell r="C3535" t="str">
            <v>Industriestr. 77</v>
          </cell>
          <cell r="D3535" t="str">
            <v>42327</v>
          </cell>
          <cell r="E3535" t="str">
            <v>Wuppertal</v>
          </cell>
          <cell r="F3535" t="str">
            <v>info@pe.de</v>
          </cell>
          <cell r="G3535" t="str">
            <v>Nordrhein-Westfalen</v>
          </cell>
          <cell r="H3535" t="str">
            <v>M06: 100 - 199</v>
          </cell>
          <cell r="I3535" t="str">
            <v>U08: 20.000.000 - 49.999.999 EUR</v>
          </cell>
          <cell r="K3535" t="str">
            <v>HRA</v>
          </cell>
          <cell r="L3535">
            <v>24271</v>
          </cell>
          <cell r="M3535" t="str">
            <v>Wuppertal</v>
          </cell>
          <cell r="N3535" t="str">
            <v>geehrter</v>
          </cell>
          <cell r="O3535" t="str">
            <v>Herr</v>
          </cell>
          <cell r="P3535" t="str">
            <v>Herrn</v>
          </cell>
          <cell r="R3535" t="str">
            <v>Herrn Markus Seitz</v>
          </cell>
          <cell r="S3535" t="str">
            <v xml:space="preserve">geehrter Herr </v>
          </cell>
          <cell r="T3535" t="str">
            <v>Markus</v>
          </cell>
          <cell r="U3535" t="str">
            <v>Seitz</v>
          </cell>
          <cell r="V3535" t="str">
            <v>(2. FE) Controlling, Finanzen und Rechnungswesen</v>
          </cell>
          <cell r="W3535" t="str">
            <v>Autoindustrie &amp; Flugzeugbau</v>
          </cell>
          <cell r="X3535">
            <v>3</v>
          </cell>
        </row>
        <row r="3536">
          <cell r="A3536" t="str">
            <v>DE3501</v>
          </cell>
          <cell r="B3536" t="str">
            <v>Kubera GmbH u. Co. KG Bauunternehmen</v>
          </cell>
          <cell r="C3536" t="str">
            <v>Carl-Zeiss-Str. 28</v>
          </cell>
          <cell r="D3536" t="str">
            <v>31137</v>
          </cell>
          <cell r="E3536" t="str">
            <v>Hildesheim</v>
          </cell>
          <cell r="F3536" t="str">
            <v>info@kubera.de</v>
          </cell>
          <cell r="G3536" t="str">
            <v>Niedersachsen</v>
          </cell>
          <cell r="H3536" t="str">
            <v>M05: 50 - 99</v>
          </cell>
          <cell r="I3536" t="str">
            <v>U07: 10.000.000 - 19.999.999 EUR</v>
          </cell>
          <cell r="K3536" t="str">
            <v>HRA</v>
          </cell>
          <cell r="L3536" t="str">
            <v>2144</v>
          </cell>
          <cell r="M3536" t="str">
            <v>Hildesheim</v>
          </cell>
          <cell r="N3536" t="str">
            <v>geehrter</v>
          </cell>
          <cell r="O3536" t="str">
            <v>Herr</v>
          </cell>
          <cell r="P3536" t="str">
            <v>Herrn</v>
          </cell>
          <cell r="R3536" t="str">
            <v>Herrn Franz David Kubera</v>
          </cell>
          <cell r="S3536" t="str">
            <v xml:space="preserve">geehrter Herr </v>
          </cell>
          <cell r="T3536" t="str">
            <v>Franz David</v>
          </cell>
          <cell r="U3536" t="str">
            <v>Kubera</v>
          </cell>
          <cell r="V3536" t="str">
            <v>(2. FE) Controlling, Finanzen und Rechnungswesen</v>
          </cell>
          <cell r="W3536" t="str">
            <v>Vorbereitende Baustellenarbeiten, Bauinstallation und sonstiges Ausbaugewerbe</v>
          </cell>
          <cell r="X3536">
            <v>6</v>
          </cell>
        </row>
        <row r="3537">
          <cell r="A3537" t="str">
            <v>DE3502</v>
          </cell>
          <cell r="B3537" t="str">
            <v>Fude + Serrahn Milchprodukte GmbH &amp; Co. KG</v>
          </cell>
          <cell r="C3537" t="str">
            <v>Englische Planke 2</v>
          </cell>
          <cell r="D3537" t="str">
            <v>20459</v>
          </cell>
          <cell r="E3537" t="str">
            <v>Hamburg</v>
          </cell>
          <cell r="F3537" t="str">
            <v>info@fsmilch.de</v>
          </cell>
          <cell r="G3537" t="str">
            <v>Hamburg</v>
          </cell>
          <cell r="H3537" t="str">
            <v>M07: 200 - 499</v>
          </cell>
          <cell r="I3537" t="str">
            <v>U10: &gt;= 100.000.000 EUR</v>
          </cell>
          <cell r="K3537" t="str">
            <v>HRA</v>
          </cell>
          <cell r="L3537" t="str">
            <v>96744</v>
          </cell>
          <cell r="M3537" t="str">
            <v>Hamburg</v>
          </cell>
          <cell r="N3537" t="str">
            <v>geehrter</v>
          </cell>
          <cell r="O3537" t="str">
            <v>Herr</v>
          </cell>
          <cell r="P3537" t="str">
            <v>Herrn</v>
          </cell>
          <cell r="R3537" t="str">
            <v>Herrn Michael Fude</v>
          </cell>
          <cell r="S3537" t="str">
            <v xml:space="preserve">geehrter Herr </v>
          </cell>
          <cell r="T3537" t="str">
            <v>Michael</v>
          </cell>
          <cell r="U3537" t="str">
            <v>Fude</v>
          </cell>
          <cell r="V3537" t="str">
            <v>(2. FE) Controlling, Finanzen und Rechnungswesen</v>
          </cell>
          <cell r="W3537" t="str">
            <v>Hersteller</v>
          </cell>
          <cell r="X3537">
            <v>3</v>
          </cell>
        </row>
        <row r="3538">
          <cell r="A3538" t="str">
            <v>DE3503</v>
          </cell>
          <cell r="B3538" t="str">
            <v>Leda-Werk GmbH &amp; Co KG Boekhoff &amp; Co</v>
          </cell>
          <cell r="C3538" t="str">
            <v>Groninger Str. 10</v>
          </cell>
          <cell r="D3538" t="str">
            <v>26789</v>
          </cell>
          <cell r="E3538" t="str">
            <v>Leer (Ostfriesland)</v>
          </cell>
          <cell r="F3538" t="str">
            <v>info@leda.de</v>
          </cell>
          <cell r="G3538" t="str">
            <v>Niedersachsen</v>
          </cell>
          <cell r="H3538" t="str">
            <v>M06: 100 - 199</v>
          </cell>
          <cell r="I3538" t="str">
            <v>U08: 20.000.000 - 49.999.999 EUR</v>
          </cell>
          <cell r="K3538" t="str">
            <v>HRA</v>
          </cell>
          <cell r="L3538" t="str">
            <v>110014</v>
          </cell>
          <cell r="M3538" t="str">
            <v>Aurich</v>
          </cell>
          <cell r="N3538" t="str">
            <v>geehrter</v>
          </cell>
          <cell r="O3538" t="str">
            <v>Herr</v>
          </cell>
          <cell r="P3538" t="str">
            <v>Herrn</v>
          </cell>
          <cell r="R3538" t="str">
            <v>Herrn Udo Warsing</v>
          </cell>
          <cell r="S3538" t="str">
            <v xml:space="preserve">geehrter Herr </v>
          </cell>
          <cell r="T3538" t="str">
            <v>Udo</v>
          </cell>
          <cell r="U3538" t="str">
            <v>Warsing</v>
          </cell>
          <cell r="V3538" t="str">
            <v>(2. FE) Controlling, Finanzen und Rechnungswesen</v>
          </cell>
          <cell r="W3538" t="str">
            <v>Handwerk</v>
          </cell>
          <cell r="X3538">
            <v>19</v>
          </cell>
        </row>
        <row r="3539">
          <cell r="A3539" t="str">
            <v>DE3504</v>
          </cell>
          <cell r="B3539" t="str">
            <v>Herbert Purrmann GmbH &amp; Co. KG Spedition, Güternah- und Fernverkehr</v>
          </cell>
          <cell r="C3539" t="str">
            <v>Billerbecker Str. 96-100</v>
          </cell>
          <cell r="D3539" t="str">
            <v>32839</v>
          </cell>
          <cell r="E3539" t="str">
            <v>Steinheim</v>
          </cell>
          <cell r="F3539" t="str">
            <v>info@spedition-purrmann.de</v>
          </cell>
          <cell r="G3539" t="str">
            <v>Nordrhein-Westfalen</v>
          </cell>
          <cell r="H3539" t="str">
            <v>M05: 50 - 99</v>
          </cell>
          <cell r="I3539" t="str">
            <v>U08: 20.000.000 - 49.999.999 EUR</v>
          </cell>
          <cell r="J3539" t="str">
            <v>DE125483146</v>
          </cell>
          <cell r="K3539" t="str">
            <v>HRA</v>
          </cell>
          <cell r="L3539">
            <v>2812</v>
          </cell>
          <cell r="M3539" t="str">
            <v>Paderborn</v>
          </cell>
          <cell r="N3539" t="str">
            <v>geehrter</v>
          </cell>
          <cell r="O3539" t="str">
            <v>Herr</v>
          </cell>
          <cell r="P3539" t="str">
            <v>Herrn</v>
          </cell>
          <cell r="R3539" t="str">
            <v>Herrn Ralf Purrmann</v>
          </cell>
          <cell r="S3539" t="str">
            <v xml:space="preserve">geehrter Herr </v>
          </cell>
          <cell r="T3539" t="str">
            <v>Ralf</v>
          </cell>
          <cell r="U3539" t="str">
            <v>Purrmann</v>
          </cell>
          <cell r="V3539" t="str">
            <v>(2. FE) Controlling, Finanzen und Rechnungswesen</v>
          </cell>
          <cell r="W3539" t="str">
            <v>Transport &amp; Logistik</v>
          </cell>
          <cell r="X3539">
            <v>8</v>
          </cell>
        </row>
        <row r="3540">
          <cell r="A3540" t="str">
            <v>DE3505</v>
          </cell>
          <cell r="B3540" t="str">
            <v>Frey Treffpunkt GmbH &amp; Co.KG</v>
          </cell>
          <cell r="C3540" t="str">
            <v>Mittelweg 23</v>
          </cell>
          <cell r="D3540" t="str">
            <v>93413</v>
          </cell>
          <cell r="E3540" t="str">
            <v>Cham</v>
          </cell>
          <cell r="F3540" t="str">
            <v>info@frey-wohnen.de</v>
          </cell>
          <cell r="G3540" t="str">
            <v>Bayern</v>
          </cell>
          <cell r="H3540" t="str">
            <v>M06: 100 - 199</v>
          </cell>
          <cell r="I3540" t="str">
            <v>U07: 10.000.000 - 19.999.999 EUR</v>
          </cell>
          <cell r="J3540" t="str">
            <v>DE132397644</v>
          </cell>
          <cell r="K3540" t="str">
            <v>HRA</v>
          </cell>
          <cell r="L3540" t="str">
            <v>5231</v>
          </cell>
          <cell r="M3540" t="str">
            <v>Regensburg</v>
          </cell>
          <cell r="N3540" t="str">
            <v>geehrte</v>
          </cell>
          <cell r="O3540" t="str">
            <v>Frau</v>
          </cell>
          <cell r="P3540" t="str">
            <v>Frau</v>
          </cell>
          <cell r="R3540" t="str">
            <v>Frau Veronika Schweiger</v>
          </cell>
          <cell r="S3540" t="str">
            <v xml:space="preserve">geehrte Frau </v>
          </cell>
          <cell r="T3540" t="str">
            <v>Veronika</v>
          </cell>
          <cell r="U3540" t="str">
            <v>Schweiger</v>
          </cell>
          <cell r="V3540" t="str">
            <v>(2. FE) Controlling, Finanzen und Rechnungswesen</v>
          </cell>
          <cell r="W3540" t="str">
            <v>Einzelhandel und Versandhandel</v>
          </cell>
          <cell r="X3540">
            <v>7</v>
          </cell>
        </row>
        <row r="3541">
          <cell r="A3541" t="str">
            <v>DE3506</v>
          </cell>
          <cell r="B3541" t="str">
            <v>Filigran Trägersysteme GmbH &amp; Co. KG</v>
          </cell>
          <cell r="C3541" t="str">
            <v>Zappenberg 6</v>
          </cell>
          <cell r="D3541" t="str">
            <v>31633</v>
          </cell>
          <cell r="E3541" t="str">
            <v>Leese</v>
          </cell>
          <cell r="F3541" t="str">
            <v>info@filigran.de</v>
          </cell>
          <cell r="G3541" t="str">
            <v>Niedersachsen</v>
          </cell>
          <cell r="H3541" t="str">
            <v>M06: 100 - 199</v>
          </cell>
          <cell r="I3541" t="str">
            <v>U08: 20.000.000 - 49.999.999 EUR</v>
          </cell>
          <cell r="J3541" t="str">
            <v>DE116158125</v>
          </cell>
          <cell r="K3541" t="str">
            <v>HRA</v>
          </cell>
          <cell r="L3541">
            <v>100356</v>
          </cell>
          <cell r="M3541" t="str">
            <v>Walsrode</v>
          </cell>
          <cell r="N3541" t="str">
            <v>geehrter</v>
          </cell>
          <cell r="O3541" t="str">
            <v>Herr</v>
          </cell>
          <cell r="P3541" t="str">
            <v>Herrn</v>
          </cell>
          <cell r="R3541" t="str">
            <v>Herrn Jörg Freiherr von und zu Weiler</v>
          </cell>
          <cell r="S3541" t="str">
            <v xml:space="preserve">geehrter Herr </v>
          </cell>
          <cell r="T3541" t="str">
            <v>Jörg</v>
          </cell>
          <cell r="U3541" t="str">
            <v>Freiherr von und zu Weiler</v>
          </cell>
          <cell r="V3541" t="str">
            <v>(2. FE) Controlling, Finanzen und Rechnungswesen</v>
          </cell>
          <cell r="W3541" t="str">
            <v>Bauindustrie &amp; Stahl</v>
          </cell>
          <cell r="X3541">
            <v>3</v>
          </cell>
        </row>
        <row r="3542">
          <cell r="A3542" t="str">
            <v>DE3507</v>
          </cell>
          <cell r="B3542" t="str">
            <v>Contex GmbH &amp; Co. KG</v>
          </cell>
          <cell r="C3542" t="str">
            <v>Albert-Einstein-Str. 1</v>
          </cell>
          <cell r="D3542" t="str">
            <v>06406</v>
          </cell>
          <cell r="E3542" t="str">
            <v>Bernburg (Saale)</v>
          </cell>
          <cell r="F3542" t="str">
            <v>info@contex-online.de</v>
          </cell>
          <cell r="G3542" t="str">
            <v>Sachsen-Anhalt</v>
          </cell>
          <cell r="H3542" t="str">
            <v>M05: 50 - 99</v>
          </cell>
          <cell r="I3542" t="str">
            <v>U08: 20.000.000 - 49.999.999 EUR</v>
          </cell>
          <cell r="J3542" t="str">
            <v>DE227698733</v>
          </cell>
          <cell r="K3542" t="str">
            <v>HRA</v>
          </cell>
          <cell r="L3542">
            <v>12332</v>
          </cell>
          <cell r="M3542" t="str">
            <v>Stendal</v>
          </cell>
          <cell r="N3542" t="str">
            <v>geehrter</v>
          </cell>
          <cell r="O3542" t="str">
            <v>Herr</v>
          </cell>
          <cell r="P3542" t="str">
            <v>Herrn</v>
          </cell>
          <cell r="R3542" t="str">
            <v>Herrn Thorsten Neuser</v>
          </cell>
          <cell r="S3542" t="str">
            <v xml:space="preserve">geehrter Herr </v>
          </cell>
          <cell r="T3542" t="str">
            <v>Thorsten</v>
          </cell>
          <cell r="U3542" t="str">
            <v>Neuser</v>
          </cell>
          <cell r="V3542" t="str">
            <v>(2. FE) Controlling, Finanzen und Rechnungswesen</v>
          </cell>
          <cell r="W3542" t="str">
            <v>Transport &amp; Logistik</v>
          </cell>
          <cell r="X3542">
            <v>8</v>
          </cell>
        </row>
        <row r="3543">
          <cell r="A3543" t="str">
            <v>DE3508</v>
          </cell>
          <cell r="B3543" t="str">
            <v>Vermilion Energy Germany GmbH &amp; Co. KG</v>
          </cell>
          <cell r="C3543" t="str">
            <v>Baumschulenallee 16</v>
          </cell>
          <cell r="D3543" t="str">
            <v>30625</v>
          </cell>
          <cell r="E3543" t="str">
            <v>Hannover</v>
          </cell>
          <cell r="F3543" t="str">
            <v>dialog@vermilionenergy.com</v>
          </cell>
          <cell r="G3543" t="str">
            <v>Niedersachsen</v>
          </cell>
          <cell r="H3543" t="str">
            <v>M05: 50 - 99</v>
          </cell>
          <cell r="I3543" t="str">
            <v>U09: 50.000.000 - 99.999.999 EUR</v>
          </cell>
          <cell r="J3543" t="str">
            <v>DE292126532</v>
          </cell>
          <cell r="K3543" t="str">
            <v>HRA</v>
          </cell>
          <cell r="L3543">
            <v>204599</v>
          </cell>
          <cell r="M3543" t="str">
            <v>Hannover</v>
          </cell>
          <cell r="N3543" t="str">
            <v>geehrter</v>
          </cell>
          <cell r="O3543" t="str">
            <v>Herr</v>
          </cell>
          <cell r="P3543" t="str">
            <v>Herrn</v>
          </cell>
          <cell r="R3543" t="str">
            <v>Herrn John William Liutkus</v>
          </cell>
          <cell r="S3543" t="str">
            <v xml:space="preserve">geehrter Herr </v>
          </cell>
          <cell r="T3543" t="str">
            <v>John William</v>
          </cell>
          <cell r="U3543" t="str">
            <v>Liutkus</v>
          </cell>
          <cell r="V3543" t="str">
            <v>(2. FE) Controlling, Finanzen und Rechnungswesen</v>
          </cell>
          <cell r="W3543" t="str">
            <v>Kommunales</v>
          </cell>
          <cell r="X3543">
            <v>15</v>
          </cell>
        </row>
        <row r="3544">
          <cell r="A3544" t="str">
            <v>DE3509</v>
          </cell>
          <cell r="B3544" t="str">
            <v>Glas Trösch Euroholding AG &amp; Co. KGaA</v>
          </cell>
          <cell r="C3544" t="str">
            <v>Felix-Nabor-Str. 9</v>
          </cell>
          <cell r="D3544" t="str">
            <v>79189</v>
          </cell>
          <cell r="E3544" t="str">
            <v>Bad Krozingen</v>
          </cell>
          <cell r="F3544" t="str">
            <v>badkrozingen@glastroesch.de</v>
          </cell>
          <cell r="G3544" t="str">
            <v>Baden-Württemberg</v>
          </cell>
          <cell r="H3544" t="str">
            <v>M09: &gt;= 1.000</v>
          </cell>
          <cell r="I3544" t="str">
            <v>U10: &gt;= 100.000.000 EUR</v>
          </cell>
          <cell r="K3544" t="str">
            <v>HRB</v>
          </cell>
          <cell r="L3544" t="str">
            <v>310877</v>
          </cell>
          <cell r="M3544" t="str">
            <v>Freiburg</v>
          </cell>
          <cell r="N3544" t="str">
            <v>geehrter</v>
          </cell>
          <cell r="O3544" t="str">
            <v>Herr</v>
          </cell>
          <cell r="P3544" t="str">
            <v>Herrn</v>
          </cell>
          <cell r="R3544" t="str">
            <v>Herrn Horst Gall</v>
          </cell>
          <cell r="S3544" t="str">
            <v xml:space="preserve">geehrter Herr </v>
          </cell>
          <cell r="T3544" t="str">
            <v>Horst</v>
          </cell>
          <cell r="U3544" t="str">
            <v>Gall</v>
          </cell>
          <cell r="V3544" t="str">
            <v>(2. FE) Controlling, Finanzen und Rechnungswesen</v>
          </cell>
          <cell r="W3544" t="str">
            <v>Verwaltung und Führung von Unternehmen und Betrieben; Unternehmensberatung</v>
          </cell>
          <cell r="X3544">
            <v>13</v>
          </cell>
        </row>
        <row r="3545">
          <cell r="A3545" t="str">
            <v>DE3510</v>
          </cell>
          <cell r="B3545" t="str">
            <v>Herholz Vertrieb GmbH &amp; Co. KG</v>
          </cell>
          <cell r="C3545" t="str">
            <v>Eichenallee 82-88</v>
          </cell>
          <cell r="D3545" t="str">
            <v>48683</v>
          </cell>
          <cell r="E3545" t="str">
            <v>Ahaus</v>
          </cell>
          <cell r="F3545" t="str">
            <v>mail@herholz.de</v>
          </cell>
          <cell r="G3545" t="str">
            <v>Nordrhein-Westfalen</v>
          </cell>
          <cell r="H3545" t="str">
            <v>M05: 50 - 99</v>
          </cell>
          <cell r="I3545" t="str">
            <v>U08: 20.000.000 - 49.999.999 EUR</v>
          </cell>
          <cell r="J3545" t="str">
            <v>DE811419522</v>
          </cell>
          <cell r="K3545" t="str">
            <v>HRA</v>
          </cell>
          <cell r="L3545" t="str">
            <v>2264</v>
          </cell>
          <cell r="M3545" t="str">
            <v>Coesfeld</v>
          </cell>
          <cell r="N3545" t="str">
            <v>geehrter</v>
          </cell>
          <cell r="O3545" t="str">
            <v>Herr</v>
          </cell>
          <cell r="P3545" t="str">
            <v>Herrn</v>
          </cell>
          <cell r="R3545" t="str">
            <v>Herrn Mike Otten</v>
          </cell>
          <cell r="S3545" t="str">
            <v xml:space="preserve">geehrter Herr </v>
          </cell>
          <cell r="T3545" t="str">
            <v>Mike</v>
          </cell>
          <cell r="U3545" t="str">
            <v>Otten</v>
          </cell>
          <cell r="V3545" t="str">
            <v>(2. FE) Controlling, Finanzen und Rechnungswesen</v>
          </cell>
          <cell r="W3545" t="str">
            <v>Top-Betriebe</v>
          </cell>
          <cell r="X3545">
            <v>19</v>
          </cell>
        </row>
        <row r="3546">
          <cell r="A3546" t="str">
            <v>DE3511</v>
          </cell>
          <cell r="B3546" t="str">
            <v>Fallert &amp; Schmidt GmbH &amp; Co KG - Bauunternehmung</v>
          </cell>
          <cell r="C3546" t="str">
            <v>Löwenberger Str. 30</v>
          </cell>
          <cell r="D3546" t="str">
            <v>90475</v>
          </cell>
          <cell r="E3546" t="str">
            <v>Nürnberg</v>
          </cell>
          <cell r="F3546" t="str">
            <v>info@fallert-schmidt-bau.de</v>
          </cell>
          <cell r="G3546" t="str">
            <v>Bayern</v>
          </cell>
          <cell r="H3546" t="str">
            <v>M05: 50 - 99</v>
          </cell>
          <cell r="I3546" t="str">
            <v>U07: 10.000.000 - 19.999.999 EUR</v>
          </cell>
          <cell r="K3546" t="str">
            <v>HRA</v>
          </cell>
          <cell r="L3546" t="str">
            <v>1475</v>
          </cell>
          <cell r="M3546" t="str">
            <v>Nürnberg</v>
          </cell>
          <cell r="N3546" t="str">
            <v>geehrter</v>
          </cell>
          <cell r="O3546" t="str">
            <v>Herr</v>
          </cell>
          <cell r="P3546" t="str">
            <v>Herrn</v>
          </cell>
          <cell r="R3546" t="str">
            <v>Herrn Rudolf Schmidt</v>
          </cell>
          <cell r="S3546" t="str">
            <v xml:space="preserve">geehrter Herr </v>
          </cell>
          <cell r="T3546" t="str">
            <v>Rudolf</v>
          </cell>
          <cell r="U3546" t="str">
            <v>Schmidt</v>
          </cell>
          <cell r="V3546" t="str">
            <v>(2. FE) Controlling, Finanzen und Rechnungswesen</v>
          </cell>
          <cell r="W3546" t="str">
            <v>Selbständige Berufsgruppen, freie Berufe</v>
          </cell>
          <cell r="X3546">
            <v>19</v>
          </cell>
        </row>
        <row r="3547">
          <cell r="A3547" t="str">
            <v>DE3512</v>
          </cell>
          <cell r="B3547" t="str">
            <v>Bäckerei Drouven GmbH &amp; Co. KG</v>
          </cell>
          <cell r="C3547" t="str">
            <v>Strangenhäuschen 31</v>
          </cell>
          <cell r="D3547" t="str">
            <v>52070</v>
          </cell>
          <cell r="E3547" t="str">
            <v>Aachen</v>
          </cell>
          <cell r="F3547" t="str">
            <v>kontakt@drouven-printen.de</v>
          </cell>
          <cell r="G3547" t="str">
            <v>Nordrhein-Westfalen</v>
          </cell>
          <cell r="H3547" t="str">
            <v>M05: 50 - 99</v>
          </cell>
          <cell r="I3547" t="str">
            <v>U07: 10.000.000 - 19.999.999 EUR</v>
          </cell>
          <cell r="J3547" t="str">
            <v>DE297437773</v>
          </cell>
          <cell r="K3547" t="str">
            <v>HRA</v>
          </cell>
          <cell r="L3547" t="str">
            <v>6291</v>
          </cell>
          <cell r="M3547" t="str">
            <v>Aachen</v>
          </cell>
          <cell r="N3547" t="str">
            <v>geehrter</v>
          </cell>
          <cell r="O3547" t="str">
            <v>Herr</v>
          </cell>
          <cell r="P3547" t="str">
            <v>Herrn</v>
          </cell>
          <cell r="R3547" t="str">
            <v>Herrn Josef Drouven</v>
          </cell>
          <cell r="S3547" t="str">
            <v xml:space="preserve">geehrter Herr </v>
          </cell>
          <cell r="T3547" t="str">
            <v>Josef</v>
          </cell>
          <cell r="U3547" t="str">
            <v>Drouven</v>
          </cell>
          <cell r="V3547" t="str">
            <v>(2. FE) Controlling, Finanzen und Rechnungswesen</v>
          </cell>
          <cell r="W3547" t="str">
            <v>Nahrungs-, Genussmittel und Getränke Gesamt</v>
          </cell>
          <cell r="X3547">
            <v>3</v>
          </cell>
        </row>
        <row r="3548">
          <cell r="A3548" t="str">
            <v>DE3513</v>
          </cell>
          <cell r="B3548" t="str">
            <v>Jüttner - Orthopädie KG</v>
          </cell>
          <cell r="C3548" t="str">
            <v>Im Flarchen 5 a</v>
          </cell>
          <cell r="D3548" t="str">
            <v>99974</v>
          </cell>
          <cell r="E3548" t="str">
            <v>Mühlhausen/Thüringen</v>
          </cell>
          <cell r="F3548" t="str">
            <v>info@juettner.de</v>
          </cell>
          <cell r="G3548" t="str">
            <v>Thüringen</v>
          </cell>
          <cell r="H3548" t="str">
            <v>M07: 200 - 499</v>
          </cell>
          <cell r="I3548" t="str">
            <v>U08: 20.000.000 - 49.999.999 EUR</v>
          </cell>
          <cell r="J3548" t="str">
            <v>DE150392718</v>
          </cell>
          <cell r="K3548" t="str">
            <v>HRA</v>
          </cell>
          <cell r="L3548" t="str">
            <v>400099</v>
          </cell>
          <cell r="M3548" t="str">
            <v>Jena</v>
          </cell>
          <cell r="N3548" t="str">
            <v>geehrter</v>
          </cell>
          <cell r="O3548" t="str">
            <v>Herr</v>
          </cell>
          <cell r="P3548" t="str">
            <v>Herrn</v>
          </cell>
          <cell r="R3548" t="str">
            <v>Herrn Stephan Kaufhold</v>
          </cell>
          <cell r="S3548" t="str">
            <v xml:space="preserve">geehrter Herr </v>
          </cell>
          <cell r="T3548" t="str">
            <v>Stephan</v>
          </cell>
          <cell r="U3548" t="str">
            <v>Kaufhold</v>
          </cell>
          <cell r="V3548" t="str">
            <v>(2. FE) Controlling, Finanzen und Rechnungswesen</v>
          </cell>
          <cell r="W3548" t="str">
            <v>Feinmechanik, Optik und Medizintechnik Gesamt</v>
          </cell>
          <cell r="X3548">
            <v>3</v>
          </cell>
        </row>
        <row r="3549">
          <cell r="A3549" t="str">
            <v>DE3514</v>
          </cell>
          <cell r="B3549" t="str">
            <v>Rosenbauer Karlsruhe GmbH &amp; Co. KG</v>
          </cell>
          <cell r="C3549" t="str">
            <v>Carl-Metz-Str. 9</v>
          </cell>
          <cell r="D3549" t="str">
            <v>76185</v>
          </cell>
          <cell r="E3549" t="str">
            <v>Karlsruhe</v>
          </cell>
          <cell r="F3549" t="str">
            <v>info@metz-online.de</v>
          </cell>
          <cell r="G3549" t="str">
            <v>Baden-Württemberg</v>
          </cell>
          <cell r="H3549" t="str">
            <v>M07: 200 - 499</v>
          </cell>
          <cell r="I3549" t="str">
            <v>U09: 50.000.000 - 99.999.999 EUR</v>
          </cell>
          <cell r="J3549" t="str">
            <v>DE812562059</v>
          </cell>
          <cell r="K3549" t="str">
            <v>HRA</v>
          </cell>
          <cell r="L3549">
            <v>104380</v>
          </cell>
          <cell r="M3549" t="str">
            <v>Mannheim</v>
          </cell>
          <cell r="N3549" t="str">
            <v>geehrter</v>
          </cell>
          <cell r="O3549" t="str">
            <v>Herr</v>
          </cell>
          <cell r="P3549" t="str">
            <v>Herrn</v>
          </cell>
          <cell r="R3549" t="str">
            <v>Herrn Michael Kristeller</v>
          </cell>
          <cell r="S3549" t="str">
            <v xml:space="preserve">geehrter Herr </v>
          </cell>
          <cell r="T3549" t="str">
            <v>Michael</v>
          </cell>
          <cell r="U3549" t="str">
            <v>Kristeller</v>
          </cell>
          <cell r="V3549" t="str">
            <v>(2. FE) Controlling, Finanzen und Rechnungswesen</v>
          </cell>
          <cell r="W3549" t="str">
            <v>Maschinenbau</v>
          </cell>
          <cell r="X3549">
            <v>3</v>
          </cell>
        </row>
        <row r="3550">
          <cell r="A3550" t="str">
            <v>DE3515</v>
          </cell>
          <cell r="B3550" t="str">
            <v>Wilhelm Ewe GmbH &amp; Co. KG</v>
          </cell>
          <cell r="C3550" t="str">
            <v>Volkmaroder Str. 19</v>
          </cell>
          <cell r="D3550" t="str">
            <v>38104</v>
          </cell>
          <cell r="E3550" t="str">
            <v>Braunschweig</v>
          </cell>
          <cell r="F3550" t="str">
            <v>info@ewe-armaturen.de</v>
          </cell>
          <cell r="G3550" t="str">
            <v>Niedersachsen</v>
          </cell>
          <cell r="H3550" t="str">
            <v>M06: 100 - 199</v>
          </cell>
          <cell r="I3550" t="str">
            <v>U08: 20.000.000 - 49.999.999 EUR</v>
          </cell>
          <cell r="K3550" t="str">
            <v>HRA</v>
          </cell>
          <cell r="L3550" t="str">
            <v>7238</v>
          </cell>
          <cell r="M3550" t="str">
            <v>Braunschweig</v>
          </cell>
          <cell r="N3550" t="str">
            <v>geehrte</v>
          </cell>
          <cell r="O3550" t="str">
            <v>Frau</v>
          </cell>
          <cell r="P3550" t="str">
            <v>Frau</v>
          </cell>
          <cell r="R3550" t="str">
            <v>Frau Karin Weinert</v>
          </cell>
          <cell r="S3550" t="str">
            <v xml:space="preserve">geehrte Frau </v>
          </cell>
          <cell r="T3550" t="str">
            <v>Karin</v>
          </cell>
          <cell r="U3550" t="str">
            <v>Weinert</v>
          </cell>
          <cell r="V3550" t="str">
            <v>(2. FE) Controlling, Finanzen und Rechnungswesen</v>
          </cell>
          <cell r="W3550" t="str">
            <v>Baugewerbe</v>
          </cell>
          <cell r="X3550">
            <v>6</v>
          </cell>
        </row>
        <row r="3551">
          <cell r="A3551" t="str">
            <v>DE3516</v>
          </cell>
          <cell r="B3551" t="str">
            <v>Emil Färber GmbH &amp; Co. KG</v>
          </cell>
          <cell r="C3551" t="str">
            <v>Karl-Friedrich-Str. 98</v>
          </cell>
          <cell r="D3551" t="str">
            <v>79312</v>
          </cell>
          <cell r="E3551" t="str">
            <v>Emmendingen</v>
          </cell>
          <cell r="F3551" t="str">
            <v>info@faerber.de</v>
          </cell>
          <cell r="G3551" t="str">
            <v>Baden-Württemberg</v>
          </cell>
          <cell r="H3551" t="str">
            <v>M08: 500 - 999</v>
          </cell>
          <cell r="I3551" t="str">
            <v>U10: &gt;= 100.000.000 EUR</v>
          </cell>
          <cell r="J3551" t="str">
            <v>DE141940587</v>
          </cell>
          <cell r="K3551" t="str">
            <v>HRA</v>
          </cell>
          <cell r="L3551" t="str">
            <v>260561</v>
          </cell>
          <cell r="M3551" t="str">
            <v>Freiburg</v>
          </cell>
          <cell r="N3551" t="str">
            <v>geehrte</v>
          </cell>
          <cell r="O3551" t="str">
            <v>Frau</v>
          </cell>
          <cell r="P3551" t="str">
            <v>Frau</v>
          </cell>
          <cell r="R3551" t="str">
            <v>Frau Doris Geisert</v>
          </cell>
          <cell r="S3551" t="str">
            <v xml:space="preserve">geehrte Frau </v>
          </cell>
          <cell r="T3551" t="str">
            <v>Doris</v>
          </cell>
          <cell r="U3551" t="str">
            <v>Geisert</v>
          </cell>
          <cell r="V3551" t="str">
            <v>(2. FE) Controlling, Finanzen und Rechnungswesen</v>
          </cell>
          <cell r="W3551" t="str">
            <v>Hersteller</v>
          </cell>
          <cell r="X3551">
            <v>3</v>
          </cell>
        </row>
        <row r="3552">
          <cell r="A3552" t="str">
            <v>DE3517</v>
          </cell>
          <cell r="B3552" t="str">
            <v>Paul Bippus GmbH &amp; Co. KG</v>
          </cell>
          <cell r="C3552" t="str">
            <v>Härlestr. 31</v>
          </cell>
          <cell r="D3552" t="str">
            <v>78727</v>
          </cell>
          <cell r="E3552" t="str">
            <v>Oberndorf am Neckar</v>
          </cell>
          <cell r="F3552" t="str">
            <v>info@bippus.de</v>
          </cell>
          <cell r="G3552" t="str">
            <v>Baden-Württemberg</v>
          </cell>
          <cell r="H3552" t="str">
            <v>M08: 500 - 999</v>
          </cell>
          <cell r="I3552" t="str">
            <v>U10: &gt;= 100.000.000 EUR</v>
          </cell>
          <cell r="J3552" t="str">
            <v>DE811180326</v>
          </cell>
          <cell r="K3552" t="str">
            <v>HRA</v>
          </cell>
          <cell r="L3552">
            <v>480801</v>
          </cell>
          <cell r="M3552" t="str">
            <v>Stuttgart</v>
          </cell>
          <cell r="N3552" t="str">
            <v>geehrter</v>
          </cell>
          <cell r="O3552" t="str">
            <v>Herr</v>
          </cell>
          <cell r="P3552" t="str">
            <v>Herrn</v>
          </cell>
          <cell r="R3552" t="str">
            <v>Herrn Hans-Werner Bippus</v>
          </cell>
          <cell r="S3552" t="str">
            <v xml:space="preserve">geehrter Herr </v>
          </cell>
          <cell r="T3552" t="str">
            <v>Hans-Werner</v>
          </cell>
          <cell r="U3552" t="str">
            <v>Bippus</v>
          </cell>
          <cell r="V3552" t="str">
            <v>(2. FE) Controlling, Finanzen und Rechnungswesen</v>
          </cell>
          <cell r="W3552" t="str">
            <v>Maschinenbau</v>
          </cell>
          <cell r="X3552">
            <v>3</v>
          </cell>
        </row>
        <row r="3553">
          <cell r="A3553" t="str">
            <v>DE3518</v>
          </cell>
          <cell r="B3553" t="str">
            <v>Reiners + Fürst GmbH u. Co. KG</v>
          </cell>
          <cell r="C3553" t="str">
            <v>Leibnizstr. 85</v>
          </cell>
          <cell r="D3553" t="str">
            <v>41061</v>
          </cell>
          <cell r="E3553" t="str">
            <v>Mönchengladbach</v>
          </cell>
          <cell r="F3553" t="str">
            <v>travellers@rundf.de</v>
          </cell>
          <cell r="G3553" t="str">
            <v>Nordrhein-Westfalen</v>
          </cell>
          <cell r="H3553" t="str">
            <v>M05: 50 - 99</v>
          </cell>
          <cell r="I3553" t="str">
            <v>U07: 10.000.000 - 19.999.999 EUR</v>
          </cell>
          <cell r="J3553" t="str">
            <v>DE120435921</v>
          </cell>
          <cell r="K3553" t="str">
            <v>HRA</v>
          </cell>
          <cell r="L3553" t="str">
            <v>1074</v>
          </cell>
          <cell r="M3553" t="str">
            <v>Mönchengladbach</v>
          </cell>
          <cell r="N3553" t="str">
            <v>geehrter</v>
          </cell>
          <cell r="O3553" t="str">
            <v>Herr</v>
          </cell>
          <cell r="P3553" t="str">
            <v>Herrn</v>
          </cell>
          <cell r="R3553" t="str">
            <v>Herrn Ralf Höing</v>
          </cell>
          <cell r="S3553" t="str">
            <v xml:space="preserve">geehrter Herr </v>
          </cell>
          <cell r="T3553" t="str">
            <v>Ralf</v>
          </cell>
          <cell r="U3553" t="str">
            <v>Höing</v>
          </cell>
          <cell r="V3553" t="str">
            <v>(2. FE) Controlling, Finanzen und Rechnungswesen</v>
          </cell>
          <cell r="W3553" t="str">
            <v>Maschinen, Anlagen und Apparate Gesamt</v>
          </cell>
          <cell r="X3553">
            <v>3</v>
          </cell>
        </row>
        <row r="3554">
          <cell r="A3554" t="str">
            <v>DE3519</v>
          </cell>
          <cell r="B3554" t="str">
            <v>Gemmeke Logistik GmbH &amp; Co. KG</v>
          </cell>
          <cell r="C3554" t="str">
            <v>Groppendiek 5</v>
          </cell>
          <cell r="D3554" t="str">
            <v>33014</v>
          </cell>
          <cell r="E3554" t="str">
            <v>Bad Driburg</v>
          </cell>
          <cell r="F3554" t="str">
            <v>info@gemmeke-logistik.de</v>
          </cell>
          <cell r="G3554" t="str">
            <v>Nordrhein-Westfalen</v>
          </cell>
          <cell r="H3554" t="str">
            <v>M05: 50 - 99</v>
          </cell>
          <cell r="I3554" t="str">
            <v>U08: 20.000.000 - 49.999.999 EUR</v>
          </cell>
          <cell r="J3554" t="str">
            <v>DE125442449</v>
          </cell>
          <cell r="K3554" t="str">
            <v>HRA</v>
          </cell>
          <cell r="L3554">
            <v>2755</v>
          </cell>
          <cell r="M3554" t="str">
            <v>Paderborn</v>
          </cell>
          <cell r="N3554" t="str">
            <v>geehrter</v>
          </cell>
          <cell r="O3554" t="str">
            <v>Herr</v>
          </cell>
          <cell r="P3554" t="str">
            <v>Herrn</v>
          </cell>
          <cell r="R3554" t="str">
            <v>Herrn Johannes Gemmeke</v>
          </cell>
          <cell r="S3554" t="str">
            <v xml:space="preserve">geehrter Herr </v>
          </cell>
          <cell r="T3554" t="str">
            <v>Johannes</v>
          </cell>
          <cell r="U3554" t="str">
            <v>Gemmeke</v>
          </cell>
          <cell r="V3554" t="str">
            <v>(2. FE) Controlling, Finanzen und Rechnungswesen</v>
          </cell>
          <cell r="W3554" t="str">
            <v>Transport &amp; Logistik</v>
          </cell>
          <cell r="X3554">
            <v>8</v>
          </cell>
        </row>
        <row r="3555">
          <cell r="A3555" t="str">
            <v>DE3520</v>
          </cell>
          <cell r="B3555" t="str">
            <v>Wilhelm Große Glanemann Stahl-Röhrengroß -handlung Nachf. Betriebs GmbH &amp; Co. KG</v>
          </cell>
          <cell r="C3555" t="str">
            <v>Neue Mühle 18</v>
          </cell>
          <cell r="D3555" t="str">
            <v>48739</v>
          </cell>
          <cell r="E3555" t="str">
            <v>Legden</v>
          </cell>
          <cell r="F3555" t="str">
            <v>info@glanemann.com</v>
          </cell>
          <cell r="G3555" t="str">
            <v>Nordrhein-Westfalen</v>
          </cell>
          <cell r="H3555" t="str">
            <v>M05: 50 - 99</v>
          </cell>
          <cell r="I3555" t="str">
            <v>U09: 50.000.000 - 99.999.999 EUR</v>
          </cell>
          <cell r="J3555" t="str">
            <v>DE811328019</v>
          </cell>
          <cell r="K3555" t="str">
            <v>HRA</v>
          </cell>
          <cell r="L3555">
            <v>5188</v>
          </cell>
          <cell r="M3555" t="str">
            <v>Coesfeld</v>
          </cell>
          <cell r="N3555" t="str">
            <v>geehrter</v>
          </cell>
          <cell r="O3555" t="str">
            <v>Herr</v>
          </cell>
          <cell r="P3555" t="str">
            <v>Herrn</v>
          </cell>
          <cell r="R3555" t="str">
            <v>Herrn Stefan Heeks</v>
          </cell>
          <cell r="S3555" t="str">
            <v xml:space="preserve">geehrter Herr </v>
          </cell>
          <cell r="T3555" t="str">
            <v>Stefan</v>
          </cell>
          <cell r="U3555" t="str">
            <v>Heeks</v>
          </cell>
          <cell r="V3555" t="str">
            <v>(2. FE) Controlling, Finanzen und Rechnungswesen</v>
          </cell>
          <cell r="W3555" t="str">
            <v>Grosshandel</v>
          </cell>
          <cell r="X3555">
            <v>7</v>
          </cell>
        </row>
        <row r="3556">
          <cell r="A3556" t="str">
            <v>DE3521</v>
          </cell>
          <cell r="B3556" t="str">
            <v>HMM Kunststofftechnik GmbH &amp; Co. KG</v>
          </cell>
          <cell r="C3556" t="str">
            <v>Im Vorwerk 26</v>
          </cell>
          <cell r="D3556" t="str">
            <v>36456</v>
          </cell>
          <cell r="E3556" t="str">
            <v>Barchfeld</v>
          </cell>
          <cell r="F3556" t="str">
            <v>info@hmm-kunststofftechnik.de</v>
          </cell>
          <cell r="G3556" t="str">
            <v>Thüringen</v>
          </cell>
          <cell r="H3556" t="str">
            <v>M05: 50 - 99</v>
          </cell>
          <cell r="I3556" t="str">
            <v>U08: 20.000.000 - 49.999.999 EUR</v>
          </cell>
          <cell r="K3556" t="str">
            <v>HRA</v>
          </cell>
          <cell r="L3556" t="str">
            <v>500028</v>
          </cell>
          <cell r="M3556" t="str">
            <v>Jena</v>
          </cell>
          <cell r="N3556" t="str">
            <v>geehrte</v>
          </cell>
          <cell r="O3556" t="str">
            <v>Frau</v>
          </cell>
          <cell r="P3556" t="str">
            <v>Frau</v>
          </cell>
          <cell r="R3556" t="str">
            <v>Frau Martina Kaiser</v>
          </cell>
          <cell r="S3556" t="str">
            <v xml:space="preserve">geehrte Frau </v>
          </cell>
          <cell r="T3556" t="str">
            <v>Martina</v>
          </cell>
          <cell r="U3556" t="str">
            <v>Kaiser</v>
          </cell>
          <cell r="V3556" t="str">
            <v>(2. FE) Controlling, Finanzen und Rechnungswesen</v>
          </cell>
          <cell r="W3556" t="str">
            <v>Hersteller</v>
          </cell>
          <cell r="X3556">
            <v>3</v>
          </cell>
        </row>
        <row r="3557">
          <cell r="A3557" t="str">
            <v>DE3522</v>
          </cell>
          <cell r="B3557" t="str">
            <v>H.W. Lemmermann Internationale Transporte GmbH &amp; Co. KG</v>
          </cell>
          <cell r="C3557" t="str">
            <v>Industriestr. 10</v>
          </cell>
          <cell r="D3557" t="str">
            <v>21640</v>
          </cell>
          <cell r="E3557" t="str">
            <v>Horneburg</v>
          </cell>
          <cell r="F3557" t="str">
            <v>info@spedition-lemmermann.de</v>
          </cell>
          <cell r="G3557" t="str">
            <v>Niedersachsen</v>
          </cell>
          <cell r="H3557" t="str">
            <v>M05: 50 - 99</v>
          </cell>
          <cell r="I3557" t="str">
            <v>U08: 20.000.000 - 49.999.999 EUR</v>
          </cell>
          <cell r="J3557" t="str">
            <v>DE240130215</v>
          </cell>
          <cell r="K3557" t="str">
            <v>HRA</v>
          </cell>
          <cell r="L3557">
            <v>121151</v>
          </cell>
          <cell r="M3557" t="str">
            <v>Tostedt</v>
          </cell>
          <cell r="N3557" t="str">
            <v>geehrter</v>
          </cell>
          <cell r="O3557" t="str">
            <v>Herr</v>
          </cell>
          <cell r="P3557" t="str">
            <v>Herrn</v>
          </cell>
          <cell r="R3557" t="str">
            <v>Herrn Ralf Lemmermann</v>
          </cell>
          <cell r="S3557" t="str">
            <v xml:space="preserve">geehrter Herr </v>
          </cell>
          <cell r="T3557" t="str">
            <v>Ralf</v>
          </cell>
          <cell r="U3557" t="str">
            <v>Lemmermann</v>
          </cell>
          <cell r="V3557" t="str">
            <v>(2. FE) Controlling, Finanzen und Rechnungswesen</v>
          </cell>
          <cell r="W3557" t="str">
            <v>Transport &amp; Logistik</v>
          </cell>
          <cell r="X3557">
            <v>8</v>
          </cell>
        </row>
        <row r="3558">
          <cell r="A3558" t="str">
            <v>DE3523</v>
          </cell>
          <cell r="B3558" t="str">
            <v>Gries &amp; Co. KG. Werkzeug- und Gerätebau</v>
          </cell>
          <cell r="C3558" t="str">
            <v>Fasanenstr. 66</v>
          </cell>
          <cell r="D3558" t="str">
            <v>82008</v>
          </cell>
          <cell r="E3558" t="str">
            <v>Unterhaching</v>
          </cell>
          <cell r="F3558" t="str">
            <v>info@gries.de</v>
          </cell>
          <cell r="G3558" t="str">
            <v>Bayern</v>
          </cell>
          <cell r="H3558" t="str">
            <v>M06: 100 - 199</v>
          </cell>
          <cell r="I3558" t="str">
            <v>U08: 20.000.000 - 49.999.999 EUR</v>
          </cell>
          <cell r="J3558" t="str">
            <v>DE130493611</v>
          </cell>
          <cell r="K3558" t="str">
            <v>HRA</v>
          </cell>
          <cell r="L3558" t="str">
            <v>10807</v>
          </cell>
          <cell r="M3558" t="str">
            <v>München</v>
          </cell>
          <cell r="N3558" t="str">
            <v>geehrte</v>
          </cell>
          <cell r="O3558" t="str">
            <v>Frau</v>
          </cell>
          <cell r="P3558" t="str">
            <v>Frau</v>
          </cell>
          <cell r="R3558" t="str">
            <v>Frau Rita Heinl</v>
          </cell>
          <cell r="S3558" t="str">
            <v xml:space="preserve">geehrte Frau </v>
          </cell>
          <cell r="T3558" t="str">
            <v>Rita</v>
          </cell>
          <cell r="U3558" t="str">
            <v>Heinl</v>
          </cell>
          <cell r="V3558" t="str">
            <v>(2. FE) Controlling, Finanzen und Rechnungswesen</v>
          </cell>
          <cell r="W3558" t="str">
            <v>Dienstleistung</v>
          </cell>
          <cell r="X3558">
            <v>19</v>
          </cell>
        </row>
        <row r="3559">
          <cell r="A3559" t="str">
            <v>DE3524</v>
          </cell>
          <cell r="B3559" t="str">
            <v>Johannes Lühders KG</v>
          </cell>
          <cell r="C3559" t="str">
            <v>Zum Reiherhorst 6</v>
          </cell>
          <cell r="D3559" t="str">
            <v>21435</v>
          </cell>
          <cell r="E3559" t="str">
            <v>Stelle</v>
          </cell>
          <cell r="F3559" t="str">
            <v>info@ingwer.de</v>
          </cell>
          <cell r="G3559" t="str">
            <v>Niedersachsen</v>
          </cell>
          <cell r="H3559" t="str">
            <v>M05: 50 - 99</v>
          </cell>
          <cell r="I3559" t="str">
            <v>U07: 10.000.000 - 19.999.999 EUR</v>
          </cell>
          <cell r="J3559" t="str">
            <v>DE194744845</v>
          </cell>
          <cell r="K3559" t="str">
            <v>HRA</v>
          </cell>
          <cell r="L3559" t="str">
            <v>110554</v>
          </cell>
          <cell r="M3559" t="str">
            <v>Lüneburg</v>
          </cell>
          <cell r="N3559" t="str">
            <v>geehrte</v>
          </cell>
          <cell r="O3559" t="str">
            <v>Frau</v>
          </cell>
          <cell r="P3559" t="str">
            <v>Frau</v>
          </cell>
          <cell r="R3559" t="str">
            <v>Frau Christiane Groschyk</v>
          </cell>
          <cell r="S3559" t="str">
            <v xml:space="preserve">geehrte Frau </v>
          </cell>
          <cell r="T3559" t="str">
            <v>Christiane</v>
          </cell>
          <cell r="U3559" t="str">
            <v>Groschyk</v>
          </cell>
          <cell r="V3559" t="str">
            <v>(2. FE) Controlling, Finanzen und Rechnungswesen</v>
          </cell>
          <cell r="W3559" t="str">
            <v>Hersteller</v>
          </cell>
          <cell r="X3559">
            <v>3</v>
          </cell>
        </row>
        <row r="3560">
          <cell r="A3560" t="str">
            <v>DE3525</v>
          </cell>
          <cell r="B3560" t="str">
            <v>ekaflor Einkaufs- und Marketingverbund für Gärtner und Floristen GmbH &amp; Co. KG</v>
          </cell>
          <cell r="C3560" t="str">
            <v>Watzmannstr. 3</v>
          </cell>
          <cell r="D3560" t="str">
            <v>90471</v>
          </cell>
          <cell r="E3560" t="str">
            <v>Nürnberg</v>
          </cell>
          <cell r="F3560" t="str">
            <v>info@ekaflor.de</v>
          </cell>
          <cell r="G3560" t="str">
            <v>Bayern</v>
          </cell>
          <cell r="H3560" t="str">
            <v>M05: 50 - 99</v>
          </cell>
          <cell r="J3560" t="str">
            <v>DE811964699</v>
          </cell>
          <cell r="K3560" t="str">
            <v>HRA</v>
          </cell>
          <cell r="L3560">
            <v>10976</v>
          </cell>
          <cell r="M3560" t="str">
            <v>Nürnberg</v>
          </cell>
          <cell r="N3560" t="str">
            <v>geehrter</v>
          </cell>
          <cell r="O3560" t="str">
            <v>Herr</v>
          </cell>
          <cell r="P3560" t="str">
            <v>Herrn</v>
          </cell>
          <cell r="R3560" t="str">
            <v>Herrn Gerhard Twiling</v>
          </cell>
          <cell r="S3560" t="str">
            <v xml:space="preserve">geehrter Herr </v>
          </cell>
          <cell r="T3560" t="str">
            <v>Gerhard</v>
          </cell>
          <cell r="U3560" t="str">
            <v>Twiling</v>
          </cell>
          <cell r="V3560" t="str">
            <v>(2. FE) Controlling, Finanzen und Rechnungswesen</v>
          </cell>
          <cell r="W3560" t="str">
            <v>Grosshandel</v>
          </cell>
          <cell r="X3560">
            <v>7</v>
          </cell>
        </row>
        <row r="3561">
          <cell r="A3561" t="str">
            <v>DE3526</v>
          </cell>
          <cell r="B3561" t="str">
            <v>Minimax GmbH &amp; Co. KG</v>
          </cell>
          <cell r="C3561" t="str">
            <v>Industriestr. 10-12</v>
          </cell>
          <cell r="D3561" t="str">
            <v>23843</v>
          </cell>
          <cell r="E3561" t="str">
            <v>Bad Oldesloe</v>
          </cell>
          <cell r="F3561" t="str">
            <v>webmaster@minimax.de</v>
          </cell>
          <cell r="G3561" t="str">
            <v>Schleswig-Holstein</v>
          </cell>
          <cell r="H3561" t="str">
            <v>M09: &gt;= 1.000</v>
          </cell>
          <cell r="I3561" t="str">
            <v>U10: &gt;= 100.000.000 EUR</v>
          </cell>
          <cell r="J3561" t="str">
            <v>DE813746399</v>
          </cell>
          <cell r="K3561" t="str">
            <v>HRA</v>
          </cell>
          <cell r="L3561" t="str">
            <v>4797 HL</v>
          </cell>
          <cell r="M3561" t="str">
            <v>Lübeck</v>
          </cell>
          <cell r="N3561" t="str">
            <v>geehrter</v>
          </cell>
          <cell r="O3561" t="str">
            <v>Herr</v>
          </cell>
          <cell r="P3561" t="str">
            <v>Herrn</v>
          </cell>
          <cell r="Q3561" t="str">
            <v>Dr.</v>
          </cell>
          <cell r="R3561" t="str">
            <v>Herrn Dr. Volker Bechtloff</v>
          </cell>
          <cell r="S3561" t="str">
            <v>geehrter Herr Dr.</v>
          </cell>
          <cell r="T3561" t="str">
            <v>Volker</v>
          </cell>
          <cell r="U3561" t="str">
            <v>Bechtloff</v>
          </cell>
          <cell r="V3561" t="str">
            <v>(2. FE) Controlling, Finanzen und Rechnungswesen</v>
          </cell>
          <cell r="W3561" t="str">
            <v>Maschinenbau</v>
          </cell>
          <cell r="X3561">
            <v>3</v>
          </cell>
        </row>
        <row r="3562">
          <cell r="A3562" t="str">
            <v>DE3527</v>
          </cell>
          <cell r="B3562" t="str">
            <v>-EHA- Energie-Handels-Gesellschaft mbH &amp; Co. KG</v>
          </cell>
          <cell r="C3562" t="str">
            <v>Amsinckstr. 61</v>
          </cell>
          <cell r="D3562" t="str">
            <v>20097</v>
          </cell>
          <cell r="E3562" t="str">
            <v>Hamburg</v>
          </cell>
          <cell r="F3562" t="str">
            <v>info@eha.net</v>
          </cell>
          <cell r="G3562" t="str">
            <v>Hamburg</v>
          </cell>
          <cell r="H3562" t="str">
            <v>M06: 100 - 199</v>
          </cell>
          <cell r="I3562" t="str">
            <v>U10: &gt;= 100.000.000 EUR</v>
          </cell>
          <cell r="J3562" t="str">
            <v>DE198317413</v>
          </cell>
          <cell r="K3562" t="str">
            <v>HRA</v>
          </cell>
          <cell r="L3562">
            <v>92729</v>
          </cell>
          <cell r="M3562" t="str">
            <v>Hamburg</v>
          </cell>
          <cell r="N3562" t="str">
            <v>geehrter</v>
          </cell>
          <cell r="O3562" t="str">
            <v>Herr</v>
          </cell>
          <cell r="P3562" t="str">
            <v>Herrn</v>
          </cell>
          <cell r="R3562" t="str">
            <v>Herrn Dirk Mithöfer</v>
          </cell>
          <cell r="S3562" t="str">
            <v xml:space="preserve">geehrter Herr </v>
          </cell>
          <cell r="T3562" t="str">
            <v>Dirk</v>
          </cell>
          <cell r="U3562" t="str">
            <v>Mithöfer</v>
          </cell>
          <cell r="V3562" t="str">
            <v>(2. FE) Controlling, Finanzen und Rechnungswesen</v>
          </cell>
          <cell r="W3562" t="str">
            <v>Kommunales</v>
          </cell>
          <cell r="X3562">
            <v>15</v>
          </cell>
        </row>
        <row r="3563">
          <cell r="A3563" t="str">
            <v>DE3528</v>
          </cell>
          <cell r="B3563" t="str">
            <v>APA BRANDS-EVENTS-SOLUTIONS GmbH &amp; Co. KG</v>
          </cell>
          <cell r="C3563" t="str">
            <v>Hofgründchen 63</v>
          </cell>
          <cell r="D3563" t="str">
            <v>56564</v>
          </cell>
          <cell r="E3563" t="str">
            <v>Neuwied</v>
          </cell>
          <cell r="F3563" t="str">
            <v>apa@apa.de</v>
          </cell>
          <cell r="G3563" t="str">
            <v>Rheinland-Pfalz</v>
          </cell>
          <cell r="H3563" t="str">
            <v>M06: 100 - 199</v>
          </cell>
          <cell r="I3563" t="str">
            <v>U08: 20.000.000 - 49.999.999 EUR</v>
          </cell>
          <cell r="J3563" t="str">
            <v>DE149511834</v>
          </cell>
          <cell r="K3563" t="str">
            <v>HRA</v>
          </cell>
          <cell r="L3563">
            <v>11657</v>
          </cell>
          <cell r="M3563" t="str">
            <v>Montabaur</v>
          </cell>
          <cell r="N3563" t="str">
            <v>geehrter</v>
          </cell>
          <cell r="O3563" t="str">
            <v>Herr</v>
          </cell>
          <cell r="P3563" t="str">
            <v>Herrn</v>
          </cell>
          <cell r="R3563" t="str">
            <v>Herrn Peter Adelfang</v>
          </cell>
          <cell r="S3563" t="str">
            <v xml:space="preserve">geehrter Herr </v>
          </cell>
          <cell r="T3563" t="str">
            <v>Peter</v>
          </cell>
          <cell r="U3563" t="str">
            <v>Adelfang</v>
          </cell>
          <cell r="V3563" t="str">
            <v>(2. FE) Controlling, Finanzen und Rechnungswesen</v>
          </cell>
          <cell r="W3563" t="str">
            <v>Medien &amp; Agenturen</v>
          </cell>
          <cell r="X3563">
            <v>19</v>
          </cell>
        </row>
        <row r="3564">
          <cell r="A3564" t="str">
            <v>DE3529</v>
          </cell>
          <cell r="B3564" t="str">
            <v>KWS Kieler Wach- und Sicherheits gesellschaft GmbH &amp; Co. KG</v>
          </cell>
          <cell r="C3564" t="str">
            <v>Hamburger Chaussee 6</v>
          </cell>
          <cell r="D3564" t="str">
            <v>24114</v>
          </cell>
          <cell r="E3564" t="str">
            <v>Kiel</v>
          </cell>
          <cell r="F3564" t="str">
            <v>info@kws-kiel.de</v>
          </cell>
          <cell r="G3564" t="str">
            <v>Schleswig-Holstein</v>
          </cell>
          <cell r="H3564" t="str">
            <v>M08: 500 - 999</v>
          </cell>
          <cell r="I3564" t="str">
            <v>U10: &gt;= 100.000.000 EUR</v>
          </cell>
          <cell r="J3564" t="str">
            <v>DE134840362</v>
          </cell>
          <cell r="K3564" t="str">
            <v>HRA</v>
          </cell>
          <cell r="L3564" t="str">
            <v>872 KI</v>
          </cell>
          <cell r="M3564" t="str">
            <v>Kiel</v>
          </cell>
          <cell r="N3564" t="str">
            <v>geehrter</v>
          </cell>
          <cell r="O3564" t="str">
            <v>Herr</v>
          </cell>
          <cell r="P3564" t="str">
            <v>Herrn</v>
          </cell>
          <cell r="R3564" t="str">
            <v>Herrn Björn Wackerhagen</v>
          </cell>
          <cell r="S3564" t="str">
            <v xml:space="preserve">geehrter Herr </v>
          </cell>
          <cell r="T3564" t="str">
            <v>Björn</v>
          </cell>
          <cell r="U3564" t="str">
            <v>Wackerhagen</v>
          </cell>
          <cell r="V3564" t="str">
            <v>(2. FE) Controlling, Finanzen und Rechnungswesen</v>
          </cell>
          <cell r="W3564" t="str">
            <v>Immobilien &amp; Gebäudeservice</v>
          </cell>
          <cell r="X3564">
            <v>19</v>
          </cell>
        </row>
        <row r="3565">
          <cell r="A3565" t="str">
            <v>DE3530</v>
          </cell>
          <cell r="B3565" t="str">
            <v>SerWeMa GmbH &amp; Co. KG, Service für Werkzeugmaschinen</v>
          </cell>
          <cell r="C3565" t="str">
            <v>Zwickauer Str. 135/137</v>
          </cell>
          <cell r="D3565" t="str">
            <v>09116</v>
          </cell>
          <cell r="E3565" t="str">
            <v>Chemnitz</v>
          </cell>
          <cell r="F3565" t="str">
            <v>info@serwema.de</v>
          </cell>
          <cell r="G3565" t="str">
            <v>Sachsen</v>
          </cell>
          <cell r="H3565" t="str">
            <v>M05: 50 - 99</v>
          </cell>
          <cell r="I3565" t="str">
            <v>U08: 20.000.000 - 49.999.999 EUR</v>
          </cell>
          <cell r="J3565" t="str">
            <v>DE813618957</v>
          </cell>
          <cell r="K3565" t="str">
            <v>HRA</v>
          </cell>
          <cell r="L3565">
            <v>4834</v>
          </cell>
          <cell r="M3565" t="str">
            <v>Chemnitz</v>
          </cell>
          <cell r="N3565" t="str">
            <v>geehrter</v>
          </cell>
          <cell r="O3565" t="str">
            <v>Herr</v>
          </cell>
          <cell r="P3565" t="str">
            <v>Herrn</v>
          </cell>
          <cell r="R3565" t="str">
            <v>Herrn Bert Krauße</v>
          </cell>
          <cell r="S3565" t="str">
            <v xml:space="preserve">geehrter Herr </v>
          </cell>
          <cell r="T3565" t="str">
            <v>Bert</v>
          </cell>
          <cell r="U3565" t="str">
            <v>Krauße</v>
          </cell>
          <cell r="V3565" t="str">
            <v>(2. FE) Controlling, Finanzen und Rechnungswesen</v>
          </cell>
          <cell r="W3565" t="str">
            <v>Maschinenbau</v>
          </cell>
          <cell r="X3565">
            <v>3</v>
          </cell>
        </row>
        <row r="3566">
          <cell r="A3566" t="str">
            <v>DE3531</v>
          </cell>
          <cell r="B3566" t="str">
            <v>Rheinfelden Alloys GmbH &amp; Co. KG</v>
          </cell>
          <cell r="C3566" t="str">
            <v>Friedrichstr. 80</v>
          </cell>
          <cell r="D3566" t="str">
            <v>79618</v>
          </cell>
          <cell r="E3566" t="str">
            <v>Rheinfelden (Baden)</v>
          </cell>
          <cell r="F3566" t="str">
            <v>alloys@alurheinfelden.com</v>
          </cell>
          <cell r="G3566" t="str">
            <v>Baden-Württemberg</v>
          </cell>
          <cell r="H3566" t="str">
            <v>M06: 100 - 199</v>
          </cell>
          <cell r="I3566" t="str">
            <v>U10: &gt;= 100.000.000 EUR</v>
          </cell>
          <cell r="J3566" t="str">
            <v>DE815002074</v>
          </cell>
          <cell r="K3566" t="str">
            <v>HRA</v>
          </cell>
          <cell r="L3566">
            <v>701166</v>
          </cell>
          <cell r="M3566" t="str">
            <v>Freiburg</v>
          </cell>
          <cell r="N3566" t="str">
            <v>geehrter</v>
          </cell>
          <cell r="O3566" t="str">
            <v>Herr</v>
          </cell>
          <cell r="P3566" t="str">
            <v>Herrn</v>
          </cell>
          <cell r="Q3566" t="str">
            <v>Dr.</v>
          </cell>
          <cell r="R3566" t="str">
            <v>Herrn Dr. Alois Franke</v>
          </cell>
          <cell r="S3566" t="str">
            <v>geehrter Herr Dr.</v>
          </cell>
          <cell r="T3566" t="str">
            <v>Alois</v>
          </cell>
          <cell r="U3566" t="str">
            <v>Franke</v>
          </cell>
          <cell r="V3566" t="str">
            <v>(2. FE) Controlling, Finanzen und Rechnungswesen</v>
          </cell>
          <cell r="W3566" t="str">
            <v>Bauindustrie &amp; Stahl</v>
          </cell>
          <cell r="X3566">
            <v>3</v>
          </cell>
        </row>
        <row r="3567">
          <cell r="A3567" t="str">
            <v>DE3532</v>
          </cell>
          <cell r="B3567" t="str">
            <v>JMV SE &amp; Co. KG - Ditis Systeme -</v>
          </cell>
          <cell r="C3567" t="str">
            <v>Carl-Schwenk-Str. 4-6</v>
          </cell>
          <cell r="D3567" t="str">
            <v>89522</v>
          </cell>
          <cell r="E3567" t="str">
            <v>Heidenheim an der Brenz</v>
          </cell>
          <cell r="F3567" t="str">
            <v>info@ditis.de</v>
          </cell>
          <cell r="G3567" t="str">
            <v>Baden-Württemberg</v>
          </cell>
          <cell r="H3567" t="str">
            <v>M06: 100 - 199</v>
          </cell>
          <cell r="I3567" t="str">
            <v>U08: 20.000.000 - 49.999.999 EUR</v>
          </cell>
          <cell r="J3567" t="str">
            <v>DE326600016</v>
          </cell>
          <cell r="K3567" t="str">
            <v>HRA</v>
          </cell>
          <cell r="L3567">
            <v>726905</v>
          </cell>
          <cell r="M3567" t="str">
            <v>Ulm</v>
          </cell>
          <cell r="N3567" t="str">
            <v>geehrter</v>
          </cell>
          <cell r="O3567" t="str">
            <v>Herr</v>
          </cell>
          <cell r="P3567" t="str">
            <v>Herrn</v>
          </cell>
          <cell r="R3567" t="str">
            <v>Herrn Rolf Strehle</v>
          </cell>
          <cell r="S3567" t="str">
            <v xml:space="preserve">geehrter Herr </v>
          </cell>
          <cell r="T3567" t="str">
            <v>Rolf</v>
          </cell>
          <cell r="U3567" t="str">
            <v>Strehle</v>
          </cell>
          <cell r="V3567" t="str">
            <v>(2. FE) Controlling, Finanzen und Rechnungswesen</v>
          </cell>
          <cell r="W3567" t="str">
            <v>Berater &amp; IT</v>
          </cell>
          <cell r="X3567">
            <v>10</v>
          </cell>
        </row>
        <row r="3568">
          <cell r="A3568" t="str">
            <v>DE3533</v>
          </cell>
          <cell r="B3568" t="str">
            <v>Heinrich Teufel GmbH &amp; Co. KG Steinwerke Fuhrunternehmen, Baggerbetrieb</v>
          </cell>
          <cell r="C3568" t="str">
            <v>Am Schachen 4</v>
          </cell>
          <cell r="D3568" t="str">
            <v>72479</v>
          </cell>
          <cell r="E3568" t="str">
            <v>Straßberg</v>
          </cell>
          <cell r="F3568" t="str">
            <v>info@schotter-teufel.de</v>
          </cell>
          <cell r="G3568" t="str">
            <v>Baden-Württemberg</v>
          </cell>
          <cell r="H3568" t="str">
            <v>M06: 100 - 199</v>
          </cell>
          <cell r="I3568" t="str">
            <v>U08: 20.000.000 - 49.999.999 EUR</v>
          </cell>
          <cell r="J3568" t="str">
            <v>DE144846488</v>
          </cell>
          <cell r="K3568" t="str">
            <v>HRA</v>
          </cell>
          <cell r="L3568">
            <v>401000</v>
          </cell>
          <cell r="M3568" t="str">
            <v>Stuttgart</v>
          </cell>
          <cell r="N3568" t="str">
            <v>geehrter</v>
          </cell>
          <cell r="O3568" t="str">
            <v>Herr</v>
          </cell>
          <cell r="P3568" t="str">
            <v>Herrn</v>
          </cell>
          <cell r="R3568" t="str">
            <v>Herrn Gerhard Teufel</v>
          </cell>
          <cell r="S3568" t="str">
            <v xml:space="preserve">geehrter Herr </v>
          </cell>
          <cell r="T3568" t="str">
            <v>Gerhard</v>
          </cell>
          <cell r="U3568" t="str">
            <v>Teufel</v>
          </cell>
          <cell r="V3568" t="str">
            <v>(2. FE) Controlling, Finanzen und Rechnungswesen</v>
          </cell>
          <cell r="W3568" t="str">
            <v>Bauindustrie &amp; Stahl</v>
          </cell>
          <cell r="X3568">
            <v>3</v>
          </cell>
        </row>
        <row r="3569">
          <cell r="A3569" t="str">
            <v>DE3534</v>
          </cell>
          <cell r="B3569" t="str">
            <v>Weißtalwerk Holding GmbH &amp; Co. KG</v>
          </cell>
          <cell r="C3569" t="str">
            <v>Am Bahndamm 3</v>
          </cell>
          <cell r="D3569" t="str">
            <v>57234</v>
          </cell>
          <cell r="E3569" t="str">
            <v>Wilnsdorf</v>
          </cell>
          <cell r="F3569" t="str">
            <v>info@weisstalwerk.de</v>
          </cell>
          <cell r="G3569" t="str">
            <v>Nordrhein-Westfalen</v>
          </cell>
          <cell r="H3569" t="str">
            <v>M06: 100 - 199</v>
          </cell>
          <cell r="I3569" t="str">
            <v>U08: 20.000.000 - 49.999.999 EUR</v>
          </cell>
          <cell r="J3569" t="str">
            <v>DE249861727</v>
          </cell>
          <cell r="K3569" t="str">
            <v>HRA</v>
          </cell>
          <cell r="L3569">
            <v>7993</v>
          </cell>
          <cell r="M3569" t="str">
            <v>Siegen</v>
          </cell>
          <cell r="N3569" t="str">
            <v>geehrter</v>
          </cell>
          <cell r="O3569" t="str">
            <v>Herr</v>
          </cell>
          <cell r="P3569" t="str">
            <v>Herrn</v>
          </cell>
          <cell r="R3569" t="str">
            <v>Herrn Gerhard Hillmann</v>
          </cell>
          <cell r="S3569" t="str">
            <v xml:space="preserve">geehrter Herr </v>
          </cell>
          <cell r="T3569" t="str">
            <v>Gerhard</v>
          </cell>
          <cell r="U3569" t="str">
            <v>Hillmann</v>
          </cell>
          <cell r="V3569" t="str">
            <v>(2. FE) Controlling, Finanzen und Rechnungswesen</v>
          </cell>
          <cell r="W3569" t="str">
            <v>Immobilien &amp; Gebäudeservice</v>
          </cell>
          <cell r="X3569">
            <v>19</v>
          </cell>
        </row>
        <row r="3570">
          <cell r="A3570" t="str">
            <v>DE3535</v>
          </cell>
          <cell r="B3570" t="str">
            <v>Gerhard Meyer KG</v>
          </cell>
          <cell r="C3570" t="str">
            <v>Nutzhorner Landstr. 141</v>
          </cell>
          <cell r="D3570" t="str">
            <v>27777</v>
          </cell>
          <cell r="E3570" t="str">
            <v>Ganderkesee</v>
          </cell>
          <cell r="F3570" t="str">
            <v>info@meyermoenchhof.de</v>
          </cell>
          <cell r="G3570" t="str">
            <v>Niedersachsen</v>
          </cell>
          <cell r="H3570" t="str">
            <v>M07: 200 - 499</v>
          </cell>
          <cell r="I3570" t="str">
            <v>U07: 10.000.000 - 19.999.999 EUR</v>
          </cell>
          <cell r="K3570" t="str">
            <v>HRA</v>
          </cell>
          <cell r="L3570" t="str">
            <v>140062</v>
          </cell>
          <cell r="M3570" t="str">
            <v>Oldenburg (Oldenburg)</v>
          </cell>
          <cell r="N3570" t="str">
            <v>geehrte</v>
          </cell>
          <cell r="O3570" t="str">
            <v>Frau</v>
          </cell>
          <cell r="P3570" t="str">
            <v>Frau</v>
          </cell>
          <cell r="R3570" t="str">
            <v>Frau Jeanette Hunold</v>
          </cell>
          <cell r="S3570" t="str">
            <v xml:space="preserve">geehrte Frau </v>
          </cell>
          <cell r="T3570" t="str">
            <v>Jeanette</v>
          </cell>
          <cell r="U3570" t="str">
            <v>Hunold</v>
          </cell>
          <cell r="V3570" t="str">
            <v>(2. FE) Controlling, Finanzen und Rechnungswesen</v>
          </cell>
          <cell r="W3570" t="str">
            <v>Nahrungs-, Genussmittel und Getränke Gesamt</v>
          </cell>
          <cell r="X3570">
            <v>3</v>
          </cell>
        </row>
        <row r="3571">
          <cell r="A3571" t="str">
            <v>DE3536</v>
          </cell>
          <cell r="B3571" t="str">
            <v>MK Netzdienste GmbH &amp; Co. KG</v>
          </cell>
          <cell r="C3571" t="str">
            <v>Dresdener Str. 18</v>
          </cell>
          <cell r="D3571" t="str">
            <v>32423</v>
          </cell>
          <cell r="E3571" t="str">
            <v>Minden</v>
          </cell>
          <cell r="F3571" t="str">
            <v>info@mk.de</v>
          </cell>
          <cell r="G3571" t="str">
            <v>Nordrhein-Westfalen</v>
          </cell>
          <cell r="H3571" t="str">
            <v>M05: 50 - 99</v>
          </cell>
          <cell r="I3571" t="str">
            <v>U08: 20.000.000 - 49.999.999 EUR</v>
          </cell>
          <cell r="J3571" t="str">
            <v>DE813548114</v>
          </cell>
          <cell r="K3571" t="str">
            <v>HRA</v>
          </cell>
          <cell r="L3571">
            <v>2736</v>
          </cell>
          <cell r="M3571" t="str">
            <v>Bad Oeynhausen</v>
          </cell>
          <cell r="N3571" t="str">
            <v>geehrter</v>
          </cell>
          <cell r="O3571" t="str">
            <v>Herr</v>
          </cell>
          <cell r="P3571" t="str">
            <v>Herrn</v>
          </cell>
          <cell r="R3571" t="str">
            <v>Herrn Marc Keilwerth</v>
          </cell>
          <cell r="S3571" t="str">
            <v xml:space="preserve">geehrter Herr </v>
          </cell>
          <cell r="T3571" t="str">
            <v>Marc</v>
          </cell>
          <cell r="U3571" t="str">
            <v>Keilwerth</v>
          </cell>
          <cell r="V3571" t="str">
            <v>(2. FE) Controlling, Finanzen und Rechnungswesen</v>
          </cell>
          <cell r="W3571" t="str">
            <v>Kommunales</v>
          </cell>
          <cell r="X3571">
            <v>15</v>
          </cell>
        </row>
        <row r="3572">
          <cell r="A3572" t="str">
            <v>DE3537</v>
          </cell>
          <cell r="B3572" t="str">
            <v>Robert Schröder GmbH &amp; Co. KG</v>
          </cell>
          <cell r="C3572" t="str">
            <v>An der Blutfinke 9 A</v>
          </cell>
          <cell r="D3572" t="str">
            <v>42369</v>
          </cell>
          <cell r="E3572" t="str">
            <v>Wuppertal</v>
          </cell>
          <cell r="F3572" t="str">
            <v>info@robert-schroeder.de</v>
          </cell>
          <cell r="G3572" t="str">
            <v>Nordrhein-Westfalen</v>
          </cell>
          <cell r="H3572" t="str">
            <v>M06: 100 - 199</v>
          </cell>
          <cell r="I3572" t="str">
            <v>U08: 20.000.000 - 49.999.999 EUR</v>
          </cell>
          <cell r="K3572" t="str">
            <v>HRA</v>
          </cell>
          <cell r="L3572" t="str">
            <v>12316</v>
          </cell>
          <cell r="M3572" t="str">
            <v>Wuppertal</v>
          </cell>
          <cell r="N3572" t="str">
            <v>geehrte</v>
          </cell>
          <cell r="O3572" t="str">
            <v>Frau</v>
          </cell>
          <cell r="P3572" t="str">
            <v>Frau</v>
          </cell>
          <cell r="R3572" t="str">
            <v>Frau Petra Casel-Wendt</v>
          </cell>
          <cell r="S3572" t="str">
            <v xml:space="preserve">geehrte Frau </v>
          </cell>
          <cell r="T3572" t="str">
            <v>Petra</v>
          </cell>
          <cell r="U3572" t="str">
            <v>Casel-Wendt</v>
          </cell>
          <cell r="V3572" t="str">
            <v>(2. FE) Controlling, Finanzen und Rechnungswesen</v>
          </cell>
          <cell r="W3572" t="str">
            <v>Hersteller</v>
          </cell>
          <cell r="X3572">
            <v>3</v>
          </cell>
        </row>
        <row r="3573">
          <cell r="A3573" t="str">
            <v>DE3538</v>
          </cell>
          <cell r="B3573" t="str">
            <v>Moses Fürstenwalde GmbH &amp; Co.KG</v>
          </cell>
          <cell r="C3573" t="str">
            <v>Am Markt 3</v>
          </cell>
          <cell r="D3573" t="str">
            <v>15517</v>
          </cell>
          <cell r="E3573" t="str">
            <v>Fürstenwalde/Spree</v>
          </cell>
          <cell r="F3573" t="str">
            <v>info@moses-mode.de</v>
          </cell>
          <cell r="G3573" t="str">
            <v>Brandenburg</v>
          </cell>
          <cell r="H3573" t="str">
            <v>M06: 100 - 199</v>
          </cell>
          <cell r="I3573" t="str">
            <v>U08: 20.000.000 - 49.999.999 EUR</v>
          </cell>
          <cell r="K3573" t="str">
            <v>HRA</v>
          </cell>
          <cell r="L3573">
            <v>2296</v>
          </cell>
          <cell r="M3573" t="str">
            <v>Frankfurt/Oder</v>
          </cell>
          <cell r="N3573" t="str">
            <v>geehrte</v>
          </cell>
          <cell r="O3573" t="str">
            <v>Frau</v>
          </cell>
          <cell r="P3573" t="str">
            <v>Frau</v>
          </cell>
          <cell r="R3573" t="str">
            <v>Frau Martina Wittenberg</v>
          </cell>
          <cell r="S3573" t="str">
            <v xml:space="preserve">geehrte Frau </v>
          </cell>
          <cell r="T3573" t="str">
            <v>Martina</v>
          </cell>
          <cell r="U3573" t="str">
            <v>Wittenberg</v>
          </cell>
          <cell r="V3573" t="str">
            <v>(2. FE) Controlling, Finanzen und Rechnungswesen</v>
          </cell>
          <cell r="W3573" t="str">
            <v>Mode &amp; Lifestyle</v>
          </cell>
          <cell r="X3573">
            <v>3</v>
          </cell>
        </row>
        <row r="3574">
          <cell r="A3574" t="str">
            <v>DE3539</v>
          </cell>
          <cell r="B3574" t="str">
            <v>Friedrich Vorwerk SE &amp; Co. KG</v>
          </cell>
          <cell r="C3574" t="str">
            <v>Niedersachsenstr. 19-21</v>
          </cell>
          <cell r="D3574" t="str">
            <v>21255</v>
          </cell>
          <cell r="E3574" t="str">
            <v>Tostedt</v>
          </cell>
          <cell r="F3574" t="str">
            <v>tostedt@friedrich-vorwerk.de</v>
          </cell>
          <cell r="G3574" t="str">
            <v>Niedersachsen</v>
          </cell>
          <cell r="H3574" t="str">
            <v>M08: 500 - 999</v>
          </cell>
          <cell r="I3574" t="str">
            <v>U10: &gt;= 100.000.000 EUR</v>
          </cell>
          <cell r="J3574" t="str">
            <v>DE114962307</v>
          </cell>
          <cell r="K3574" t="str">
            <v>HRA</v>
          </cell>
          <cell r="L3574">
            <v>1225</v>
          </cell>
          <cell r="M3574" t="str">
            <v>Tostedt</v>
          </cell>
          <cell r="N3574" t="str">
            <v>geehrter</v>
          </cell>
          <cell r="O3574" t="str">
            <v>Herr</v>
          </cell>
          <cell r="P3574" t="str">
            <v>Herrn</v>
          </cell>
          <cell r="R3574" t="str">
            <v>Herrn Torben Kleinfeldt</v>
          </cell>
          <cell r="S3574" t="str">
            <v xml:space="preserve">geehrter Herr </v>
          </cell>
          <cell r="T3574" t="str">
            <v>Torben</v>
          </cell>
          <cell r="U3574" t="str">
            <v>Kleinfeldt</v>
          </cell>
          <cell r="V3574" t="str">
            <v>(2. FE) Controlling, Finanzen und Rechnungswesen</v>
          </cell>
          <cell r="W3574" t="str">
            <v>Immobilien &amp; Gebäudeservice</v>
          </cell>
          <cell r="X3574">
            <v>19</v>
          </cell>
        </row>
        <row r="3575">
          <cell r="A3575" t="str">
            <v>DE3540</v>
          </cell>
          <cell r="B3575" t="str">
            <v>Mauz GmbH &amp; Co. KG Bauunternehmung</v>
          </cell>
          <cell r="C3575" t="str">
            <v>Schlesierweg 9</v>
          </cell>
          <cell r="D3575" t="str">
            <v>72393</v>
          </cell>
          <cell r="E3575" t="str">
            <v>Burladingen</v>
          </cell>
          <cell r="F3575" t="str">
            <v>info@mauz-bau.de</v>
          </cell>
          <cell r="G3575" t="str">
            <v>Baden-Württemberg</v>
          </cell>
          <cell r="H3575" t="str">
            <v>M05: 50 - 99</v>
          </cell>
          <cell r="I3575" t="str">
            <v>U08: 20.000.000 - 49.999.999 EUR</v>
          </cell>
          <cell r="J3575" t="str">
            <v>DE144843223</v>
          </cell>
          <cell r="K3575" t="str">
            <v>HRA</v>
          </cell>
          <cell r="L3575">
            <v>420445</v>
          </cell>
          <cell r="M3575" t="str">
            <v>Stuttgart</v>
          </cell>
          <cell r="N3575" t="str">
            <v>geehrter</v>
          </cell>
          <cell r="O3575" t="str">
            <v>Herr</v>
          </cell>
          <cell r="P3575" t="str">
            <v>Herrn</v>
          </cell>
          <cell r="R3575" t="str">
            <v>Herrn Rainer Höbel</v>
          </cell>
          <cell r="S3575" t="str">
            <v xml:space="preserve">geehrter Herr </v>
          </cell>
          <cell r="T3575" t="str">
            <v>Rainer</v>
          </cell>
          <cell r="U3575" t="str">
            <v>Höbel</v>
          </cell>
          <cell r="V3575" t="str">
            <v>(2. FE) Controlling, Finanzen und Rechnungswesen</v>
          </cell>
          <cell r="W3575" t="str">
            <v>Immobilien &amp; Gebäudeservice</v>
          </cell>
          <cell r="X3575">
            <v>19</v>
          </cell>
        </row>
        <row r="3576">
          <cell r="A3576" t="str">
            <v>DE3541</v>
          </cell>
          <cell r="B3576" t="str">
            <v>HUGO VOGELSANG GmbH &amp; Co. KG</v>
          </cell>
          <cell r="C3576" t="str">
            <v>Alemannenweg 29</v>
          </cell>
          <cell r="D3576" t="str">
            <v>58119</v>
          </cell>
          <cell r="E3576" t="str">
            <v>Hagen</v>
          </cell>
          <cell r="F3576" t="str">
            <v>info@vogelsang-bandstahl.de</v>
          </cell>
          <cell r="G3576" t="str">
            <v>Nordrhein-Westfalen</v>
          </cell>
          <cell r="H3576" t="str">
            <v>M07: 200 - 499</v>
          </cell>
          <cell r="I3576" t="str">
            <v>U09: 50.000.000 - 99.999.999 EUR</v>
          </cell>
          <cell r="J3576" t="str">
            <v>DE125143218</v>
          </cell>
          <cell r="K3576" t="str">
            <v>HRA</v>
          </cell>
          <cell r="L3576" t="str">
            <v>1755</v>
          </cell>
          <cell r="M3576" t="str">
            <v>Hagen</v>
          </cell>
          <cell r="N3576" t="str">
            <v>geehrte</v>
          </cell>
          <cell r="O3576" t="str">
            <v>Frau</v>
          </cell>
          <cell r="P3576" t="str">
            <v>Frau</v>
          </cell>
          <cell r="R3576" t="str">
            <v>Frau Heike Hoffmann</v>
          </cell>
          <cell r="S3576" t="str">
            <v xml:space="preserve">geehrte Frau </v>
          </cell>
          <cell r="T3576" t="str">
            <v>Heike</v>
          </cell>
          <cell r="U3576" t="str">
            <v>Hoffmann</v>
          </cell>
          <cell r="V3576" t="str">
            <v>(2. FE) Controlling, Finanzen und Rechnungswesen</v>
          </cell>
          <cell r="W3576" t="str">
            <v>Hersteller</v>
          </cell>
          <cell r="X3576">
            <v>3</v>
          </cell>
        </row>
        <row r="3577">
          <cell r="A3577" t="str">
            <v>DE3542</v>
          </cell>
          <cell r="B3577" t="str">
            <v>Möbel Schröter GmbH &amp; Co. KG</v>
          </cell>
          <cell r="C3577" t="str">
            <v>Fünfminutenweg Nord 7</v>
          </cell>
          <cell r="D3577" t="str">
            <v>04603</v>
          </cell>
          <cell r="E3577" t="str">
            <v>Windischleuba</v>
          </cell>
          <cell r="F3577" t="str">
            <v>info@moebel-schroeter.de</v>
          </cell>
          <cell r="G3577" t="str">
            <v>Thüringen</v>
          </cell>
          <cell r="H3577" t="str">
            <v>M06: 100 - 199</v>
          </cell>
          <cell r="I3577" t="str">
            <v>U08: 20.000.000 - 49.999.999 EUR</v>
          </cell>
          <cell r="J3577" t="str">
            <v>DE814960533</v>
          </cell>
          <cell r="K3577" t="str">
            <v>HRA</v>
          </cell>
          <cell r="L3577">
            <v>500841</v>
          </cell>
          <cell r="M3577" t="str">
            <v>Jena</v>
          </cell>
          <cell r="N3577" t="str">
            <v>geehrter</v>
          </cell>
          <cell r="O3577" t="str">
            <v>Herr</v>
          </cell>
          <cell r="P3577" t="str">
            <v>Herrn</v>
          </cell>
          <cell r="R3577" t="str">
            <v>Herrn Kay Schröter</v>
          </cell>
          <cell r="S3577" t="str">
            <v xml:space="preserve">geehrter Herr </v>
          </cell>
          <cell r="T3577" t="str">
            <v>Kay</v>
          </cell>
          <cell r="U3577" t="str">
            <v>Schröter</v>
          </cell>
          <cell r="V3577" t="str">
            <v>(2. FE) Controlling, Finanzen und Rechnungswesen</v>
          </cell>
          <cell r="W3577" t="str">
            <v>DIY &amp; Einrichten</v>
          </cell>
          <cell r="X3577">
            <v>19</v>
          </cell>
        </row>
        <row r="3578">
          <cell r="A3578" t="str">
            <v>DE3543</v>
          </cell>
          <cell r="B3578" t="str">
            <v>Küblbeck GmbH &amp; Co. KG</v>
          </cell>
          <cell r="C3578" t="str">
            <v>Bukarester Str. 1</v>
          </cell>
          <cell r="D3578" t="str">
            <v>93055</v>
          </cell>
          <cell r="E3578" t="str">
            <v>Regensburg</v>
          </cell>
          <cell r="F3578" t="str">
            <v>info@kueblbeck.de</v>
          </cell>
          <cell r="G3578" t="str">
            <v>Bayern</v>
          </cell>
          <cell r="H3578" t="str">
            <v>M07: 200 - 499</v>
          </cell>
          <cell r="I3578" t="str">
            <v>U08: 20.000.000 - 49.999.999 EUR</v>
          </cell>
          <cell r="K3578" t="str">
            <v>HRA</v>
          </cell>
          <cell r="L3578" t="str">
            <v>4830</v>
          </cell>
          <cell r="M3578" t="str">
            <v>Regensburg</v>
          </cell>
          <cell r="N3578" t="str">
            <v>geehrte</v>
          </cell>
          <cell r="O3578" t="str">
            <v>Frau</v>
          </cell>
          <cell r="P3578" t="str">
            <v>Frau</v>
          </cell>
          <cell r="R3578" t="str">
            <v>Frau Ingrid Leymann</v>
          </cell>
          <cell r="S3578" t="str">
            <v xml:space="preserve">geehrte Frau </v>
          </cell>
          <cell r="T3578" t="str">
            <v>Ingrid</v>
          </cell>
          <cell r="U3578" t="str">
            <v>Leymann</v>
          </cell>
          <cell r="V3578" t="str">
            <v>(2. FE) Controlling, Finanzen und Rechnungswesen</v>
          </cell>
          <cell r="W3578" t="str">
            <v>Großhandel (ohne Handel mit Kraftfahrzeugen)</v>
          </cell>
          <cell r="X3578">
            <v>7</v>
          </cell>
        </row>
        <row r="3579">
          <cell r="A3579" t="str">
            <v>DE3544</v>
          </cell>
          <cell r="B3579" t="str">
            <v>EAT SMARTER GmbH &amp; Co. KG</v>
          </cell>
          <cell r="C3579" t="str">
            <v>Schulterblatt 58</v>
          </cell>
          <cell r="D3579" t="str">
            <v>20357</v>
          </cell>
          <cell r="E3579" t="str">
            <v>Hamburg</v>
          </cell>
          <cell r="F3579" t="str">
            <v>info@eatsmarter.de</v>
          </cell>
          <cell r="G3579" t="str">
            <v>Hamburg</v>
          </cell>
          <cell r="H3579" t="str">
            <v>M05: 50 - 99</v>
          </cell>
          <cell r="I3579" t="str">
            <v>U08: 20.000.000 - 49.999.999 EUR</v>
          </cell>
          <cell r="J3579" t="str">
            <v>DE226203022</v>
          </cell>
          <cell r="K3579" t="str">
            <v>HRA</v>
          </cell>
          <cell r="L3579">
            <v>90183</v>
          </cell>
          <cell r="M3579" t="str">
            <v>Hamburg</v>
          </cell>
          <cell r="N3579" t="str">
            <v>geehrter</v>
          </cell>
          <cell r="O3579" t="str">
            <v>Herr</v>
          </cell>
          <cell r="P3579" t="str">
            <v>Herrn</v>
          </cell>
          <cell r="R3579" t="str">
            <v>Herrn Dirk Manthey</v>
          </cell>
          <cell r="S3579" t="str">
            <v xml:space="preserve">geehrter Herr </v>
          </cell>
          <cell r="T3579" t="str">
            <v>Dirk</v>
          </cell>
          <cell r="U3579" t="str">
            <v>Manthey</v>
          </cell>
          <cell r="V3579" t="str">
            <v>(2. FE) Controlling, Finanzen und Rechnungswesen</v>
          </cell>
          <cell r="W3579" t="str">
            <v>Medien &amp; Agenturen</v>
          </cell>
          <cell r="X3579">
            <v>19</v>
          </cell>
        </row>
        <row r="3580">
          <cell r="A3580" t="str">
            <v>DE3545</v>
          </cell>
          <cell r="B3580" t="str">
            <v>Heiko Ulber Transporte GmbH &amp; Co. KG</v>
          </cell>
          <cell r="C3580" t="str">
            <v>Falkenrehder Chaussee 2</v>
          </cell>
          <cell r="D3580" t="str">
            <v>14669</v>
          </cell>
          <cell r="E3580" t="str">
            <v>Ketzin/Havel</v>
          </cell>
          <cell r="F3580" t="str">
            <v>info@ulbertransporte.de</v>
          </cell>
          <cell r="G3580" t="str">
            <v>Brandenburg</v>
          </cell>
          <cell r="H3580" t="str">
            <v>M06: 100 - 199</v>
          </cell>
          <cell r="I3580" t="str">
            <v>U08: 20.000.000 - 49.999.999 EUR</v>
          </cell>
          <cell r="J3580" t="str">
            <v>DE226008337</v>
          </cell>
          <cell r="K3580" t="str">
            <v>HRA</v>
          </cell>
          <cell r="L3580">
            <v>3208</v>
          </cell>
          <cell r="M3580" t="str">
            <v>Potsdam</v>
          </cell>
          <cell r="N3580" t="str">
            <v>geehrter</v>
          </cell>
          <cell r="O3580" t="str">
            <v>Herr</v>
          </cell>
          <cell r="P3580" t="str">
            <v>Herrn</v>
          </cell>
          <cell r="R3580" t="str">
            <v>Herrn Heiko Ulber</v>
          </cell>
          <cell r="S3580" t="str">
            <v xml:space="preserve">geehrter Herr </v>
          </cell>
          <cell r="T3580" t="str">
            <v>Heiko</v>
          </cell>
          <cell r="U3580" t="str">
            <v>Ulber</v>
          </cell>
          <cell r="V3580" t="str">
            <v>(2. FE) Controlling, Finanzen und Rechnungswesen</v>
          </cell>
          <cell r="W3580" t="str">
            <v>Transport &amp; Logistik</v>
          </cell>
          <cell r="X3580">
            <v>8</v>
          </cell>
        </row>
        <row r="3581">
          <cell r="A3581" t="str">
            <v>DE3546</v>
          </cell>
          <cell r="B3581" t="str">
            <v>Ernstmeier GmbH &amp; Co. Verwaltungs KG</v>
          </cell>
          <cell r="C3581" t="str">
            <v>Bülowstr. 20</v>
          </cell>
          <cell r="D3581" t="str">
            <v>32049</v>
          </cell>
          <cell r="E3581" t="str">
            <v>Herford</v>
          </cell>
          <cell r="F3581" t="str">
            <v>info@ernstmeier.de</v>
          </cell>
          <cell r="G3581" t="str">
            <v>Nordrhein-Westfalen</v>
          </cell>
          <cell r="H3581" t="str">
            <v>M06: 100 - 199</v>
          </cell>
          <cell r="I3581" t="str">
            <v>U08: 20.000.000 - 49.999.999 EUR</v>
          </cell>
          <cell r="J3581" t="str">
            <v>DE125347407</v>
          </cell>
          <cell r="K3581" t="str">
            <v>HRA</v>
          </cell>
          <cell r="L3581" t="str">
            <v>4157</v>
          </cell>
          <cell r="M3581" t="str">
            <v>Bad Oeynhausen</v>
          </cell>
          <cell r="N3581" t="str">
            <v>geehrter</v>
          </cell>
          <cell r="O3581" t="str">
            <v>Herr</v>
          </cell>
          <cell r="P3581" t="str">
            <v>Herrn</v>
          </cell>
          <cell r="R3581" t="str">
            <v>Herrn Klaus Rischel</v>
          </cell>
          <cell r="S3581" t="str">
            <v xml:space="preserve">geehrter Herr </v>
          </cell>
          <cell r="T3581" t="str">
            <v>Klaus</v>
          </cell>
          <cell r="U3581" t="str">
            <v>Rischel</v>
          </cell>
          <cell r="V3581" t="str">
            <v>(2. FE) Controlling, Finanzen und Rechnungswesen</v>
          </cell>
          <cell r="W3581" t="str">
            <v>Chemie, Kunststoffe und Mineralstoffe Gesamt</v>
          </cell>
          <cell r="X3581">
            <v>3</v>
          </cell>
        </row>
        <row r="3582">
          <cell r="A3582" t="str">
            <v>DE3547</v>
          </cell>
          <cell r="B3582" t="str">
            <v>J. Klebs &amp; Hartmann GmbH &amp; Co KG</v>
          </cell>
          <cell r="C3582" t="str">
            <v>August-Heller-Str. 3</v>
          </cell>
          <cell r="D3582" t="str">
            <v>67065</v>
          </cell>
          <cell r="E3582" t="str">
            <v>Ludwigshafen am Rhein</v>
          </cell>
          <cell r="F3582" t="str">
            <v>e-technik@klebs-hartmann.de</v>
          </cell>
          <cell r="G3582" t="str">
            <v>Rheinland-Pfalz</v>
          </cell>
          <cell r="H3582" t="str">
            <v>M05: 50 - 99</v>
          </cell>
          <cell r="I3582" t="str">
            <v>U07: 10.000.000 - 19.999.999 EUR</v>
          </cell>
          <cell r="K3582" t="str">
            <v>HRA</v>
          </cell>
          <cell r="L3582" t="str">
            <v>2193</v>
          </cell>
          <cell r="M3582" t="str">
            <v>Ludwigshafen a.Rhein</v>
          </cell>
          <cell r="N3582" t="str">
            <v>geehrter</v>
          </cell>
          <cell r="O3582" t="str">
            <v>Herr</v>
          </cell>
          <cell r="P3582" t="str">
            <v>Herrn</v>
          </cell>
          <cell r="R3582" t="str">
            <v>Herrn Marian Schlomann</v>
          </cell>
          <cell r="S3582" t="str">
            <v xml:space="preserve">geehrter Herr </v>
          </cell>
          <cell r="T3582" t="str">
            <v>Marian</v>
          </cell>
          <cell r="U3582" t="str">
            <v>Schlomann</v>
          </cell>
          <cell r="V3582" t="str">
            <v>(2. FE) Controlling, Finanzen und Rechnungswesen</v>
          </cell>
          <cell r="W3582" t="str">
            <v>Herstellung von Datenverarbeitungsgeräten, elektronischen und optischen Erzeugnissen</v>
          </cell>
          <cell r="X3582">
            <v>3</v>
          </cell>
        </row>
        <row r="3583">
          <cell r="A3583" t="str">
            <v>DE3548</v>
          </cell>
          <cell r="B3583" t="str">
            <v>Faiveley Transport Leipzig GmbH &amp; Co. KG</v>
          </cell>
          <cell r="C3583" t="str">
            <v>Industriestr. 60</v>
          </cell>
          <cell r="D3583" t="str">
            <v>04435</v>
          </cell>
          <cell r="E3583" t="str">
            <v>Schkeuditz</v>
          </cell>
          <cell r="F3583" t="str">
            <v>info@faiveleytransport.com</v>
          </cell>
          <cell r="G3583" t="str">
            <v>Sachsen</v>
          </cell>
          <cell r="H3583" t="str">
            <v>M07: 200 - 499</v>
          </cell>
          <cell r="I3583" t="str">
            <v>U09: 50.000.000 - 99.999.999 EUR</v>
          </cell>
          <cell r="K3583" t="str">
            <v>HRA</v>
          </cell>
          <cell r="L3583" t="str">
            <v>16070</v>
          </cell>
          <cell r="M3583" t="str">
            <v>Leipzig</v>
          </cell>
          <cell r="N3583" t="str">
            <v>geehrte</v>
          </cell>
          <cell r="O3583" t="str">
            <v>Frau</v>
          </cell>
          <cell r="P3583" t="str">
            <v>Frau</v>
          </cell>
          <cell r="R3583" t="str">
            <v>Frau Annett Neumann</v>
          </cell>
          <cell r="S3583" t="str">
            <v xml:space="preserve">geehrte Frau </v>
          </cell>
          <cell r="T3583" t="str">
            <v>Annett</v>
          </cell>
          <cell r="U3583" t="str">
            <v>Neumann</v>
          </cell>
          <cell r="V3583" t="str">
            <v>(2. FE) Controlling, Finanzen und Rechnungswesen</v>
          </cell>
          <cell r="W3583" t="str">
            <v>Hersteller</v>
          </cell>
          <cell r="X3583">
            <v>3</v>
          </cell>
        </row>
        <row r="3584">
          <cell r="A3584" t="str">
            <v>DE3549</v>
          </cell>
          <cell r="B3584" t="str">
            <v>Voitländer GmbH &amp; Co. KG</v>
          </cell>
          <cell r="C3584" t="str">
            <v>Lucas-Cranach-Str. 20</v>
          </cell>
          <cell r="D3584" t="str">
            <v>96317</v>
          </cell>
          <cell r="E3584" t="str">
            <v>Kronach</v>
          </cell>
          <cell r="F3584" t="str">
            <v>mail@voitlaender.de</v>
          </cell>
          <cell r="G3584" t="str">
            <v>Bayern</v>
          </cell>
          <cell r="H3584" t="str">
            <v>M05: 50 - 99</v>
          </cell>
          <cell r="I3584" t="str">
            <v>U08: 20.000.000 - 49.999.999 EUR</v>
          </cell>
          <cell r="J3584" t="str">
            <v>DE213565491</v>
          </cell>
          <cell r="K3584" t="str">
            <v>HRA</v>
          </cell>
          <cell r="L3584" t="str">
            <v>3887</v>
          </cell>
          <cell r="M3584" t="str">
            <v>Coburg</v>
          </cell>
          <cell r="N3584" t="str">
            <v>geehrter</v>
          </cell>
          <cell r="O3584" t="str">
            <v>Herr</v>
          </cell>
          <cell r="P3584" t="str">
            <v>Herrn</v>
          </cell>
          <cell r="R3584" t="str">
            <v>Herrn Günter Romig</v>
          </cell>
          <cell r="S3584" t="str">
            <v xml:space="preserve">geehrter Herr </v>
          </cell>
          <cell r="T3584" t="str">
            <v>Günter</v>
          </cell>
          <cell r="U3584" t="str">
            <v>Romig</v>
          </cell>
          <cell r="V3584" t="str">
            <v>(2. FE) Controlling, Finanzen und Rechnungswesen</v>
          </cell>
          <cell r="W3584" t="str">
            <v>Hersteller</v>
          </cell>
          <cell r="X3584">
            <v>3</v>
          </cell>
        </row>
        <row r="3585">
          <cell r="A3585" t="str">
            <v>DE3550</v>
          </cell>
          <cell r="B3585" t="str">
            <v>WISAG Elektrotechnik Hessen GmbH &amp; Co. KG</v>
          </cell>
          <cell r="C3585" t="str">
            <v>Berner Str. 35</v>
          </cell>
          <cell r="D3585" t="str">
            <v>60437</v>
          </cell>
          <cell r="E3585" t="str">
            <v>Frankfurt am Main</v>
          </cell>
          <cell r="F3585" t="str">
            <v>info@wisag.de</v>
          </cell>
          <cell r="G3585" t="str">
            <v>Hessen</v>
          </cell>
          <cell r="H3585" t="str">
            <v>M05: 50 - 99</v>
          </cell>
          <cell r="I3585" t="str">
            <v>U07: 10.000.000 - 19.999.999 EUR</v>
          </cell>
          <cell r="K3585" t="str">
            <v>HRA</v>
          </cell>
          <cell r="L3585" t="str">
            <v>47219</v>
          </cell>
          <cell r="M3585" t="str">
            <v>Frankfurt am Main</v>
          </cell>
          <cell r="N3585" t="str">
            <v>geehrter</v>
          </cell>
          <cell r="O3585" t="str">
            <v>Herr</v>
          </cell>
          <cell r="P3585" t="str">
            <v>Herrn</v>
          </cell>
          <cell r="R3585" t="str">
            <v>Herrn Ralph Krämer</v>
          </cell>
          <cell r="S3585" t="str">
            <v xml:space="preserve">geehrter Herr </v>
          </cell>
          <cell r="T3585" t="str">
            <v>Ralph</v>
          </cell>
          <cell r="U3585" t="str">
            <v>Krämer</v>
          </cell>
          <cell r="V3585" t="str">
            <v>(2. FE) Controlling, Finanzen und Rechnungswesen</v>
          </cell>
          <cell r="W3585" t="str">
            <v>Serviceunternehmen</v>
          </cell>
          <cell r="X3585">
            <v>19</v>
          </cell>
        </row>
        <row r="3586">
          <cell r="A3586" t="str">
            <v>DE3551</v>
          </cell>
          <cell r="B3586" t="str">
            <v>Reifen Krüger GmbH &amp; Co. KG</v>
          </cell>
          <cell r="C3586" t="str">
            <v>Goslarer Ufer 25-27</v>
          </cell>
          <cell r="D3586" t="str">
            <v>10589</v>
          </cell>
          <cell r="E3586" t="str">
            <v>Berlin</v>
          </cell>
          <cell r="F3586" t="str">
            <v>verkauf@reifen-krueger.de</v>
          </cell>
          <cell r="G3586" t="str">
            <v>Berlin</v>
          </cell>
          <cell r="H3586" t="str">
            <v>M05: 50 - 99</v>
          </cell>
          <cell r="I3586" t="str">
            <v>U08: 20.000.000 - 49.999.999 EUR</v>
          </cell>
          <cell r="J3586" t="str">
            <v>DE136660472</v>
          </cell>
          <cell r="K3586" t="str">
            <v>HRA</v>
          </cell>
          <cell r="L3586">
            <v>4015</v>
          </cell>
          <cell r="M3586" t="str">
            <v>Berlin (Charlottenburg)</v>
          </cell>
          <cell r="N3586" t="str">
            <v>geehrter</v>
          </cell>
          <cell r="O3586" t="str">
            <v>Herr</v>
          </cell>
          <cell r="P3586" t="str">
            <v>Herrn</v>
          </cell>
          <cell r="R3586" t="str">
            <v>Herrn Burkhard Meyer</v>
          </cell>
          <cell r="S3586" t="str">
            <v xml:space="preserve">geehrter Herr </v>
          </cell>
          <cell r="T3586" t="str">
            <v>Burkhard</v>
          </cell>
          <cell r="U3586" t="str">
            <v>Meyer</v>
          </cell>
          <cell r="V3586" t="str">
            <v>(2. FE) Controlling, Finanzen und Rechnungswesen</v>
          </cell>
          <cell r="W3586" t="str">
            <v>Technik &amp; Auto</v>
          </cell>
          <cell r="X3586">
            <v>3</v>
          </cell>
        </row>
        <row r="3587">
          <cell r="A3587" t="str">
            <v>DE3552</v>
          </cell>
          <cell r="B3587" t="str">
            <v>Kaufhaus Peters GmbH &amp; Co. KG Achern</v>
          </cell>
          <cell r="C3587" t="str">
            <v>Adlerplatz 9</v>
          </cell>
          <cell r="D3587" t="str">
            <v>77855</v>
          </cell>
          <cell r="E3587" t="str">
            <v>Achern</v>
          </cell>
          <cell r="F3587" t="str">
            <v>achern@kaufhaus-peters.de</v>
          </cell>
          <cell r="G3587" t="str">
            <v>Baden-Württemberg</v>
          </cell>
          <cell r="H3587" t="str">
            <v>M05: 50 - 99</v>
          </cell>
          <cell r="I3587" t="str">
            <v>U08: 20.000.000 - 49.999.999 EUR</v>
          </cell>
          <cell r="J3587" t="str">
            <v>DE141875472</v>
          </cell>
          <cell r="K3587" t="str">
            <v>HRA</v>
          </cell>
          <cell r="L3587">
            <v>220332</v>
          </cell>
          <cell r="M3587" t="str">
            <v>Mannheim</v>
          </cell>
          <cell r="N3587" t="str">
            <v>geehrter</v>
          </cell>
          <cell r="O3587" t="str">
            <v>Herr</v>
          </cell>
          <cell r="P3587" t="str">
            <v>Herrn</v>
          </cell>
          <cell r="R3587" t="str">
            <v>Herrn Bernd Peters</v>
          </cell>
          <cell r="S3587" t="str">
            <v xml:space="preserve">geehrter Herr </v>
          </cell>
          <cell r="T3587" t="str">
            <v>Bernd</v>
          </cell>
          <cell r="U3587" t="str">
            <v>Peters</v>
          </cell>
          <cell r="V3587" t="str">
            <v>(2. FE) Controlling, Finanzen und Rechnungswesen</v>
          </cell>
          <cell r="W3587" t="str">
            <v>Drogerie &amp; Haushalt</v>
          </cell>
          <cell r="X3587">
            <v>14</v>
          </cell>
        </row>
        <row r="3588">
          <cell r="A3588" t="str">
            <v>DE3553</v>
          </cell>
          <cell r="B3588" t="str">
            <v>Privatbrauerei Bolten GmbH &amp; Co. KG</v>
          </cell>
          <cell r="C3588" t="str">
            <v>Rheydter Str. 138</v>
          </cell>
          <cell r="D3588" t="str">
            <v>41352</v>
          </cell>
          <cell r="E3588" t="str">
            <v>Korschenbroich</v>
          </cell>
          <cell r="F3588" t="str">
            <v>info@bolten-brauerei.de</v>
          </cell>
          <cell r="G3588" t="str">
            <v>Nordrhein-Westfalen</v>
          </cell>
          <cell r="H3588" t="str">
            <v>M05: 50 - 99</v>
          </cell>
          <cell r="I3588" t="str">
            <v>U08: 20.000.000 - 49.999.999 EUR</v>
          </cell>
          <cell r="J3588" t="str">
            <v>DE814734422</v>
          </cell>
          <cell r="K3588" t="str">
            <v>HRA</v>
          </cell>
          <cell r="L3588">
            <v>6465</v>
          </cell>
          <cell r="M3588" t="str">
            <v>Neuss</v>
          </cell>
          <cell r="N3588" t="str">
            <v>geehrter</v>
          </cell>
          <cell r="O3588" t="str">
            <v>Herr</v>
          </cell>
          <cell r="P3588" t="str">
            <v>Herrn</v>
          </cell>
          <cell r="R3588" t="str">
            <v>Herrn Michael Hollmann</v>
          </cell>
          <cell r="S3588" t="str">
            <v xml:space="preserve">geehrter Herr </v>
          </cell>
          <cell r="T3588" t="str">
            <v>Michael</v>
          </cell>
          <cell r="U3588" t="str">
            <v>Hollmann</v>
          </cell>
          <cell r="V3588" t="str">
            <v>(2. FE) Controlling, Finanzen und Rechnungswesen</v>
          </cell>
          <cell r="W3588" t="str">
            <v>Getränkeindustrie &amp; Tabakwaren</v>
          </cell>
          <cell r="X3588">
            <v>3</v>
          </cell>
        </row>
        <row r="3589">
          <cell r="A3589" t="str">
            <v>DE3554</v>
          </cell>
          <cell r="B3589" t="str">
            <v>Steenhoff GmbH &amp; Co KG</v>
          </cell>
          <cell r="C3589" t="str">
            <v>Im Gewerbegebiet 7-9</v>
          </cell>
          <cell r="D3589" t="str">
            <v>26817</v>
          </cell>
          <cell r="E3589" t="str">
            <v>Rhauderfehn</v>
          </cell>
          <cell r="F3589" t="str">
            <v>info@steenhoff.de</v>
          </cell>
          <cell r="G3589" t="str">
            <v>Niedersachsen</v>
          </cell>
          <cell r="H3589" t="str">
            <v>M05: 50 - 99</v>
          </cell>
          <cell r="I3589" t="str">
            <v>U07: 10.000.000 - 19.999.999 EUR</v>
          </cell>
          <cell r="J3589" t="str">
            <v>DE812128746</v>
          </cell>
          <cell r="K3589" t="str">
            <v>HRA</v>
          </cell>
          <cell r="L3589" t="str">
            <v>110659</v>
          </cell>
          <cell r="M3589" t="str">
            <v>Aurich</v>
          </cell>
          <cell r="N3589" t="str">
            <v>geehrte</v>
          </cell>
          <cell r="O3589" t="str">
            <v>Frau</v>
          </cell>
          <cell r="P3589" t="str">
            <v>Frau</v>
          </cell>
          <cell r="R3589" t="str">
            <v>Frau Antje Lübke</v>
          </cell>
          <cell r="S3589" t="str">
            <v xml:space="preserve">geehrte Frau </v>
          </cell>
          <cell r="T3589" t="str">
            <v>Antje</v>
          </cell>
          <cell r="U3589" t="str">
            <v>Lübke</v>
          </cell>
          <cell r="V3589" t="str">
            <v>(2. FE) Controlling, Finanzen und Rechnungswesen</v>
          </cell>
          <cell r="W3589" t="str">
            <v>Dienstleistung</v>
          </cell>
          <cell r="X3589">
            <v>19</v>
          </cell>
        </row>
        <row r="3590">
          <cell r="A3590" t="str">
            <v>DE3555</v>
          </cell>
          <cell r="B3590" t="str">
            <v>Schwermetall Halbzeugwerk GmbH &amp; Co. KG</v>
          </cell>
          <cell r="C3590" t="str">
            <v>Breiniger Berg 165</v>
          </cell>
          <cell r="D3590" t="str">
            <v>52223</v>
          </cell>
          <cell r="E3590" t="str">
            <v>Stolberg (Rheinland)</v>
          </cell>
          <cell r="F3590" t="str">
            <v>info@schwermetall.de</v>
          </cell>
          <cell r="G3590" t="str">
            <v>Nordrhein-Westfalen</v>
          </cell>
          <cell r="H3590" t="str">
            <v>M07: 200 - 499</v>
          </cell>
          <cell r="I3590" t="str">
            <v>U10: &gt;= 100.000.000 EUR</v>
          </cell>
          <cell r="J3590" t="str">
            <v>DE121743091</v>
          </cell>
          <cell r="K3590" t="str">
            <v>HRA</v>
          </cell>
          <cell r="L3590">
            <v>5700</v>
          </cell>
          <cell r="M3590" t="str">
            <v>Aachen</v>
          </cell>
          <cell r="N3590" t="str">
            <v>geehrter</v>
          </cell>
          <cell r="O3590" t="str">
            <v>Herr</v>
          </cell>
          <cell r="P3590" t="str">
            <v>Herrn</v>
          </cell>
          <cell r="R3590" t="str">
            <v>Herrn Dirk Harten</v>
          </cell>
          <cell r="S3590" t="str">
            <v xml:space="preserve">geehrter Herr </v>
          </cell>
          <cell r="T3590" t="str">
            <v>Dirk</v>
          </cell>
          <cell r="U3590" t="str">
            <v>Harten</v>
          </cell>
          <cell r="V3590" t="str">
            <v>(2. FE) Controlling, Finanzen und Rechnungswesen</v>
          </cell>
          <cell r="W3590" t="str">
            <v>Bauindustrie &amp; Stahl</v>
          </cell>
          <cell r="X3590">
            <v>3</v>
          </cell>
        </row>
        <row r="3591">
          <cell r="A3591" t="str">
            <v>DE3556</v>
          </cell>
          <cell r="B3591" t="str">
            <v>Irisette GmbH &amp; Co. KG</v>
          </cell>
          <cell r="C3591" t="str">
            <v>Velener Str. 41</v>
          </cell>
          <cell r="D3591" t="str">
            <v>46342</v>
          </cell>
          <cell r="E3591" t="str">
            <v>Velen</v>
          </cell>
          <cell r="F3591" t="str">
            <v>info@irisette.de</v>
          </cell>
          <cell r="G3591" t="str">
            <v>Nordrhein-Westfalen</v>
          </cell>
          <cell r="H3591" t="str">
            <v>M08: 500 - 999</v>
          </cell>
          <cell r="I3591" t="str">
            <v>U10: &gt;= 100.000.000 EUR</v>
          </cell>
          <cell r="J3591" t="str">
            <v>DE164214208</v>
          </cell>
          <cell r="K3591" t="str">
            <v>HRA</v>
          </cell>
          <cell r="L3591">
            <v>3238</v>
          </cell>
          <cell r="M3591" t="str">
            <v>Coesfeld</v>
          </cell>
          <cell r="N3591" t="str">
            <v>geehrter</v>
          </cell>
          <cell r="O3591" t="str">
            <v>Herr</v>
          </cell>
          <cell r="P3591" t="str">
            <v>Herrn</v>
          </cell>
          <cell r="R3591" t="str">
            <v>Herrn Jan-Frederic Bierbaum</v>
          </cell>
          <cell r="S3591" t="str">
            <v xml:space="preserve">geehrter Herr </v>
          </cell>
          <cell r="T3591" t="str">
            <v>Jan-Frederic</v>
          </cell>
          <cell r="U3591" t="str">
            <v>Bierbaum</v>
          </cell>
          <cell r="V3591" t="str">
            <v>(2. FE) Controlling, Finanzen und Rechnungswesen</v>
          </cell>
          <cell r="W3591" t="str">
            <v>Konsumgüterhersteller</v>
          </cell>
          <cell r="X3591">
            <v>3</v>
          </cell>
        </row>
        <row r="3592">
          <cell r="A3592" t="str">
            <v>DE3557</v>
          </cell>
          <cell r="B3592" t="str">
            <v>Haddick &amp; Sohn GmbH &amp; Co. KG</v>
          </cell>
          <cell r="C3592" t="str">
            <v>Bocholter Str. 111</v>
          </cell>
          <cell r="D3592" t="str">
            <v>46325</v>
          </cell>
          <cell r="E3592" t="str">
            <v>Borken</v>
          </cell>
          <cell r="F3592" t="str">
            <v>mail@haddick.de</v>
          </cell>
          <cell r="G3592" t="str">
            <v>Nordrhein-Westfalen</v>
          </cell>
          <cell r="H3592" t="str">
            <v>M05: 50 - 99</v>
          </cell>
          <cell r="J3592" t="str">
            <v>DE814193625</v>
          </cell>
          <cell r="K3592" t="str">
            <v>HRA</v>
          </cell>
          <cell r="L3592">
            <v>5259</v>
          </cell>
          <cell r="M3592" t="str">
            <v>Coesfeld</v>
          </cell>
          <cell r="N3592" t="str">
            <v>geehrter</v>
          </cell>
          <cell r="O3592" t="str">
            <v>Herr</v>
          </cell>
          <cell r="P3592" t="str">
            <v>Herrn</v>
          </cell>
          <cell r="R3592" t="str">
            <v>Herrn Oliver Kublik</v>
          </cell>
          <cell r="S3592" t="str">
            <v xml:space="preserve">geehrter Herr </v>
          </cell>
          <cell r="T3592" t="str">
            <v>Oliver</v>
          </cell>
          <cell r="U3592" t="str">
            <v>Kublik</v>
          </cell>
          <cell r="V3592" t="str">
            <v>(2. FE) Controlling, Finanzen und Rechnungswesen</v>
          </cell>
          <cell r="W3592" t="str">
            <v>Immobilien &amp; Gebäudeservice</v>
          </cell>
          <cell r="X3592">
            <v>19</v>
          </cell>
        </row>
        <row r="3593">
          <cell r="A3593" t="str">
            <v>DE3558</v>
          </cell>
          <cell r="B3593" t="str">
            <v>Carl Baguhn GmbH &amp; Co. KG</v>
          </cell>
          <cell r="C3593" t="str">
            <v>Wendenstr. 252-254</v>
          </cell>
          <cell r="D3593" t="str">
            <v>20537</v>
          </cell>
          <cell r="E3593" t="str">
            <v>Hamburg</v>
          </cell>
          <cell r="F3593" t="str">
            <v>info@carlbaguhn.de</v>
          </cell>
          <cell r="G3593" t="str">
            <v>Hamburg</v>
          </cell>
          <cell r="H3593" t="str">
            <v>M05: 50 - 99</v>
          </cell>
          <cell r="I3593" t="str">
            <v>U07: 10.000.000 - 19.999.999 EUR</v>
          </cell>
          <cell r="J3593" t="str">
            <v>DE118842217</v>
          </cell>
          <cell r="K3593" t="str">
            <v>HRA</v>
          </cell>
          <cell r="L3593" t="str">
            <v>39040</v>
          </cell>
          <cell r="M3593" t="str">
            <v>Hamburg</v>
          </cell>
          <cell r="N3593" t="str">
            <v>geehrte</v>
          </cell>
          <cell r="O3593" t="str">
            <v>Frau</v>
          </cell>
          <cell r="P3593" t="str">
            <v>Frau</v>
          </cell>
          <cell r="R3593" t="str">
            <v>Frau Helena Janzen</v>
          </cell>
          <cell r="S3593" t="str">
            <v xml:space="preserve">geehrte Frau </v>
          </cell>
          <cell r="T3593" t="str">
            <v>Helena</v>
          </cell>
          <cell r="U3593" t="str">
            <v>Janzen</v>
          </cell>
          <cell r="V3593" t="str">
            <v>(2. FE) Controlling, Finanzen und Rechnungswesen</v>
          </cell>
          <cell r="W3593" t="str">
            <v>Fahrzeuge, Fahrzeugteile und Fahrzeugzubehör Gesamt</v>
          </cell>
          <cell r="X3593">
            <v>3</v>
          </cell>
        </row>
        <row r="3594">
          <cell r="A3594" t="str">
            <v>DE3559</v>
          </cell>
          <cell r="B3594" t="str">
            <v>Autowelt Winkler + Schreiber GmbH &amp; Co. KG</v>
          </cell>
          <cell r="C3594" t="str">
            <v>Eisenbahnstr. 10</v>
          </cell>
          <cell r="D3594" t="str">
            <v>71636</v>
          </cell>
          <cell r="E3594" t="str">
            <v>Ludwigsburg</v>
          </cell>
          <cell r="F3594" t="str">
            <v>info@aws.fsoc.de</v>
          </cell>
          <cell r="G3594" t="str">
            <v>Baden-Württemberg</v>
          </cell>
          <cell r="H3594" t="str">
            <v>M05: 50 - 99</v>
          </cell>
          <cell r="I3594" t="str">
            <v>U07: 10.000.000 - 19.999.999 EUR</v>
          </cell>
          <cell r="J3594" t="str">
            <v>DE213151857</v>
          </cell>
          <cell r="K3594" t="str">
            <v>HRA</v>
          </cell>
          <cell r="L3594" t="str">
            <v>202784</v>
          </cell>
          <cell r="M3594" t="str">
            <v>Stuttgart</v>
          </cell>
          <cell r="N3594" t="str">
            <v>geehrter</v>
          </cell>
          <cell r="O3594" t="str">
            <v>Herr</v>
          </cell>
          <cell r="P3594" t="str">
            <v>Herrn</v>
          </cell>
          <cell r="R3594" t="str">
            <v>Herrn Roman Hieke</v>
          </cell>
          <cell r="S3594" t="str">
            <v xml:space="preserve">geehrter Herr </v>
          </cell>
          <cell r="T3594" t="str">
            <v>Roman</v>
          </cell>
          <cell r="U3594" t="str">
            <v>Hieke</v>
          </cell>
          <cell r="V3594" t="str">
            <v>(2. FE) Controlling, Finanzen und Rechnungswesen</v>
          </cell>
          <cell r="W3594" t="str">
            <v>Verwaltungsgesellschaften</v>
          </cell>
          <cell r="X3594">
            <v>21</v>
          </cell>
        </row>
        <row r="3595">
          <cell r="A3595" t="str">
            <v>DE3560</v>
          </cell>
          <cell r="B3595" t="str">
            <v>Baustoff-Dietrich GmbH &amp; Co. KG</v>
          </cell>
          <cell r="C3595" t="str">
            <v>Wolfhager Str. 58</v>
          </cell>
          <cell r="D3595" t="str">
            <v>34127</v>
          </cell>
          <cell r="E3595" t="str">
            <v>Kassel</v>
          </cell>
          <cell r="F3595" t="str">
            <v>info@baustoff-dietrich.de</v>
          </cell>
          <cell r="G3595" t="str">
            <v>Hessen</v>
          </cell>
          <cell r="H3595" t="str">
            <v>M05: 50 - 99</v>
          </cell>
          <cell r="I3595" t="str">
            <v>U07: 10.000.000 - 19.999.999 EUR</v>
          </cell>
          <cell r="K3595" t="str">
            <v>HRA</v>
          </cell>
          <cell r="L3595" t="str">
            <v>16334</v>
          </cell>
          <cell r="M3595" t="str">
            <v>Kassel</v>
          </cell>
          <cell r="N3595" t="str">
            <v>geehrter</v>
          </cell>
          <cell r="O3595" t="str">
            <v>Herr</v>
          </cell>
          <cell r="P3595" t="str">
            <v>Herrn</v>
          </cell>
          <cell r="R3595" t="str">
            <v>Herrn Günther Dietrich</v>
          </cell>
          <cell r="S3595" t="str">
            <v xml:space="preserve">geehrter Herr </v>
          </cell>
          <cell r="T3595" t="str">
            <v>Günther</v>
          </cell>
          <cell r="U3595" t="str">
            <v>Dietrich</v>
          </cell>
          <cell r="V3595" t="str">
            <v>(2. FE) Controlling, Finanzen und Rechnungswesen</v>
          </cell>
          <cell r="W3595" t="str">
            <v>Grundstücks- und Wohnungswesen</v>
          </cell>
          <cell r="X3595">
            <v>12</v>
          </cell>
        </row>
        <row r="3596">
          <cell r="A3596" t="str">
            <v>DE3561</v>
          </cell>
          <cell r="B3596" t="str">
            <v>C. F. Janus GmbH &amp; Co. KG</v>
          </cell>
          <cell r="C3596" t="str">
            <v>Wieksbergstr. 1</v>
          </cell>
          <cell r="D3596" t="str">
            <v>23730</v>
          </cell>
          <cell r="E3596" t="str">
            <v>Neustadt in Holstein</v>
          </cell>
          <cell r="F3596" t="str">
            <v>info@janus-neustadt.de</v>
          </cell>
          <cell r="G3596" t="str">
            <v>Schleswig-Holstein</v>
          </cell>
          <cell r="H3596" t="str">
            <v>M05: 50 - 99</v>
          </cell>
          <cell r="I3596" t="str">
            <v>U07: 10.000.000 - 19.999.999 EUR</v>
          </cell>
          <cell r="N3596" t="str">
            <v>geehrte</v>
          </cell>
          <cell r="O3596" t="str">
            <v>Frau</v>
          </cell>
          <cell r="P3596" t="str">
            <v>Frau</v>
          </cell>
          <cell r="R3596" t="str">
            <v>Frau Dörthe Wildfang</v>
          </cell>
          <cell r="S3596" t="str">
            <v xml:space="preserve">geehrte Frau </v>
          </cell>
          <cell r="T3596" t="str">
            <v>Dörthe</v>
          </cell>
          <cell r="U3596" t="str">
            <v>Wildfang</v>
          </cell>
          <cell r="V3596" t="str">
            <v>(2. FE) Controlling, Finanzen und Rechnungswesen</v>
          </cell>
          <cell r="W3596" t="str">
            <v>Großhandel (ohne Handel mit Kraftfahrzeugen)</v>
          </cell>
          <cell r="X3596">
            <v>7</v>
          </cell>
        </row>
        <row r="3597">
          <cell r="A3597" t="str">
            <v>DE3562</v>
          </cell>
          <cell r="B3597" t="str">
            <v>Eisenhuth GmbH &amp; Co. KG</v>
          </cell>
          <cell r="C3597" t="str">
            <v>Friedrich-Ebert-Str. 203</v>
          </cell>
          <cell r="D3597" t="str">
            <v>37520</v>
          </cell>
          <cell r="E3597" t="str">
            <v>Osterode am Harz</v>
          </cell>
          <cell r="F3597" t="str">
            <v>info@eisenhuth.de</v>
          </cell>
          <cell r="G3597" t="str">
            <v>Niedersachsen</v>
          </cell>
          <cell r="H3597" t="str">
            <v>M05: 50 - 99</v>
          </cell>
          <cell r="I3597" t="str">
            <v>U07: 10.000.000 - 19.999.999 EUR</v>
          </cell>
          <cell r="K3597" t="str">
            <v>HRA</v>
          </cell>
          <cell r="L3597" t="str">
            <v>130594</v>
          </cell>
          <cell r="M3597" t="str">
            <v>Göttingen</v>
          </cell>
          <cell r="N3597" t="str">
            <v>geehrter</v>
          </cell>
          <cell r="O3597" t="str">
            <v>Herr</v>
          </cell>
          <cell r="P3597" t="str">
            <v>Herrn</v>
          </cell>
          <cell r="Q3597" t="str">
            <v>Dr.</v>
          </cell>
          <cell r="R3597" t="str">
            <v>Herrn Dr. Thorsten Hickmann</v>
          </cell>
          <cell r="S3597" t="str">
            <v>geehrter Herr Dr.</v>
          </cell>
          <cell r="T3597" t="str">
            <v>Thorsten</v>
          </cell>
          <cell r="U3597" t="str">
            <v>Hickmann</v>
          </cell>
          <cell r="V3597" t="str">
            <v>(2. FE) Controlling, Finanzen und Rechnungswesen</v>
          </cell>
          <cell r="W3597" t="str">
            <v>Hersteller</v>
          </cell>
          <cell r="X3597">
            <v>3</v>
          </cell>
        </row>
        <row r="3598">
          <cell r="A3598" t="str">
            <v>DE3563</v>
          </cell>
          <cell r="B3598" t="str">
            <v>Hotel Europäischer Hof Berk KG W.A.L. Berk GmbH &amp; Co. KG</v>
          </cell>
          <cell r="C3598" t="str">
            <v>Kirchenallee 45</v>
          </cell>
          <cell r="D3598" t="str">
            <v>20099</v>
          </cell>
          <cell r="E3598" t="str">
            <v>Hamburg</v>
          </cell>
          <cell r="F3598" t="str">
            <v>info@europaeischer-hof.de</v>
          </cell>
          <cell r="G3598" t="str">
            <v>Hamburg</v>
          </cell>
          <cell r="H3598" t="str">
            <v>M06: 100 - 199</v>
          </cell>
          <cell r="I3598" t="str">
            <v>U08: 20.000.000 - 49.999.999 EUR</v>
          </cell>
          <cell r="J3598" t="str">
            <v>DE118856456</v>
          </cell>
          <cell r="K3598" t="str">
            <v>HRA</v>
          </cell>
          <cell r="L3598">
            <v>39675</v>
          </cell>
          <cell r="M3598" t="str">
            <v>Hamburg</v>
          </cell>
          <cell r="N3598" t="str">
            <v>geehrte</v>
          </cell>
          <cell r="O3598" t="str">
            <v>Frau</v>
          </cell>
          <cell r="P3598" t="str">
            <v>Frau</v>
          </cell>
          <cell r="R3598" t="str">
            <v>Frau Stefanie Hüppe-Berk</v>
          </cell>
          <cell r="S3598" t="str">
            <v xml:space="preserve">geehrte Frau </v>
          </cell>
          <cell r="T3598" t="str">
            <v>Stefanie</v>
          </cell>
          <cell r="U3598" t="str">
            <v>Hüppe-Berk</v>
          </cell>
          <cell r="V3598" t="str">
            <v>(2. FE) Controlling, Finanzen und Rechnungswesen</v>
          </cell>
          <cell r="W3598" t="str">
            <v>Gastronomie &amp; Touristik</v>
          </cell>
          <cell r="X3598">
            <v>9</v>
          </cell>
        </row>
        <row r="3599">
          <cell r="A3599" t="str">
            <v>DE3564</v>
          </cell>
          <cell r="B3599" t="str">
            <v>Stoeckel &amp; Grimmler GmbH &amp; Co. KG</v>
          </cell>
          <cell r="C3599" t="str">
            <v>Gartenstr. 25</v>
          </cell>
          <cell r="D3599" t="str">
            <v>95213</v>
          </cell>
          <cell r="E3599" t="str">
            <v>Münchberg</v>
          </cell>
          <cell r="F3599" t="str">
            <v>post@stoeckel-grimmler.de</v>
          </cell>
          <cell r="G3599" t="str">
            <v>Bayern</v>
          </cell>
          <cell r="H3599" t="str">
            <v>M05: 50 - 99</v>
          </cell>
          <cell r="I3599" t="str">
            <v>U08: 20.000.000 - 49.999.999 EUR</v>
          </cell>
          <cell r="J3599" t="str">
            <v>DE811518759</v>
          </cell>
          <cell r="K3599" t="str">
            <v>HRA</v>
          </cell>
          <cell r="L3599">
            <v>564</v>
          </cell>
          <cell r="M3599" t="str">
            <v>Hof</v>
          </cell>
          <cell r="N3599" t="str">
            <v>geehrter</v>
          </cell>
          <cell r="O3599" t="str">
            <v>Herr</v>
          </cell>
          <cell r="P3599" t="str">
            <v>Herrn</v>
          </cell>
          <cell r="R3599" t="str">
            <v>Herrn Hanns Bergmann</v>
          </cell>
          <cell r="S3599" t="str">
            <v xml:space="preserve">geehrter Herr </v>
          </cell>
          <cell r="T3599" t="str">
            <v>Hanns</v>
          </cell>
          <cell r="U3599" t="str">
            <v>Bergmann</v>
          </cell>
          <cell r="V3599" t="str">
            <v>(2. FE) Controlling, Finanzen und Rechnungswesen</v>
          </cell>
          <cell r="W3599" t="str">
            <v>Konsumgüterhersteller</v>
          </cell>
          <cell r="X3599">
            <v>3</v>
          </cell>
        </row>
        <row r="3600">
          <cell r="A3600" t="str">
            <v>DE3565</v>
          </cell>
          <cell r="B3600" t="str">
            <v>Willy Dohmen GmbH &amp; Co. KG</v>
          </cell>
          <cell r="C3600" t="str">
            <v>Hasenbuschstr. 46</v>
          </cell>
          <cell r="D3600" t="str">
            <v>52531</v>
          </cell>
          <cell r="E3600" t="str">
            <v>Übach-Palenberg</v>
          </cell>
          <cell r="F3600" t="str">
            <v>info@willy-dohmen.de</v>
          </cell>
          <cell r="G3600" t="str">
            <v>Nordrhein-Westfalen</v>
          </cell>
          <cell r="H3600" t="str">
            <v>M07: 200 - 499</v>
          </cell>
          <cell r="I3600" t="str">
            <v>U09: 50.000.000 - 99.999.999 EUR</v>
          </cell>
          <cell r="J3600" t="str">
            <v>DE122490065</v>
          </cell>
          <cell r="K3600" t="str">
            <v>HRA</v>
          </cell>
          <cell r="L3600">
            <v>5095</v>
          </cell>
          <cell r="M3600" t="str">
            <v>Aachen</v>
          </cell>
          <cell r="N3600" t="str">
            <v>geehrter</v>
          </cell>
          <cell r="O3600" t="str">
            <v>Herr</v>
          </cell>
          <cell r="P3600" t="str">
            <v>Herrn</v>
          </cell>
          <cell r="R3600" t="str">
            <v>Herrn Wilfried Dohmen</v>
          </cell>
          <cell r="S3600" t="str">
            <v xml:space="preserve">geehrter Herr </v>
          </cell>
          <cell r="T3600" t="str">
            <v>Wilfried</v>
          </cell>
          <cell r="U3600" t="str">
            <v>Dohmen</v>
          </cell>
          <cell r="V3600" t="str">
            <v>(2. FE) Controlling, Finanzen und Rechnungswesen</v>
          </cell>
          <cell r="W3600" t="str">
            <v>Immobilien &amp; Gebäudeservice</v>
          </cell>
          <cell r="X3600">
            <v>19</v>
          </cell>
        </row>
        <row r="3601">
          <cell r="A3601" t="str">
            <v>DE3566</v>
          </cell>
          <cell r="B3601" t="str">
            <v>Autohaus Ortner GmbH &amp; Co. KG</v>
          </cell>
          <cell r="C3601" t="str">
            <v>Haitzinger Str. 101</v>
          </cell>
          <cell r="D3601" t="str">
            <v>94036</v>
          </cell>
          <cell r="E3601" t="str">
            <v>Passau</v>
          </cell>
          <cell r="F3601" t="str">
            <v>info@autovermietung-ortner.de</v>
          </cell>
          <cell r="G3601" t="str">
            <v>Bayern</v>
          </cell>
          <cell r="H3601" t="str">
            <v>M06: 100 - 199</v>
          </cell>
          <cell r="I3601" t="str">
            <v>U09: 50.000.000 - 99.999.999 EUR</v>
          </cell>
          <cell r="J3601" t="str">
            <v>DE257520756</v>
          </cell>
          <cell r="K3601" t="str">
            <v>HRA</v>
          </cell>
          <cell r="L3601">
            <v>11989</v>
          </cell>
          <cell r="M3601" t="str">
            <v>Passau</v>
          </cell>
          <cell r="N3601" t="str">
            <v>geehrter</v>
          </cell>
          <cell r="O3601" t="str">
            <v>Herr</v>
          </cell>
          <cell r="P3601" t="str">
            <v>Herrn</v>
          </cell>
          <cell r="R3601" t="str">
            <v>Herrn Alois Ortner</v>
          </cell>
          <cell r="S3601" t="str">
            <v xml:space="preserve">geehrter Herr </v>
          </cell>
          <cell r="T3601" t="str">
            <v>Alois</v>
          </cell>
          <cell r="U3601" t="str">
            <v>Ortner</v>
          </cell>
          <cell r="V3601" t="str">
            <v>(2. FE) Controlling, Finanzen und Rechnungswesen</v>
          </cell>
          <cell r="W3601" t="str">
            <v>Technik &amp; Auto</v>
          </cell>
          <cell r="X3601">
            <v>3</v>
          </cell>
        </row>
        <row r="3602">
          <cell r="A3602" t="str">
            <v>DE3567</v>
          </cell>
          <cell r="B3602" t="str">
            <v>Autohaus Neumayr GmbH &amp; Co. KG</v>
          </cell>
          <cell r="C3602" t="str">
            <v>Olchinger Str. 150</v>
          </cell>
          <cell r="D3602" t="str">
            <v>82194</v>
          </cell>
          <cell r="E3602" t="str">
            <v>Gröbenzell</v>
          </cell>
          <cell r="F3602" t="str">
            <v>info@autohaus-neumayr.de</v>
          </cell>
          <cell r="G3602" t="str">
            <v>Bayern</v>
          </cell>
          <cell r="H3602" t="str">
            <v>M05: 50 - 99</v>
          </cell>
          <cell r="I3602" t="str">
            <v>U07: 10.000.000 - 19.999.999 EUR</v>
          </cell>
          <cell r="K3602" t="str">
            <v>HRA</v>
          </cell>
          <cell r="L3602" t="str">
            <v>41126</v>
          </cell>
          <cell r="M3602" t="str">
            <v>München</v>
          </cell>
          <cell r="N3602" t="str">
            <v>geehrter</v>
          </cell>
          <cell r="O3602" t="str">
            <v>Herr</v>
          </cell>
          <cell r="P3602" t="str">
            <v>Herrn</v>
          </cell>
          <cell r="R3602" t="str">
            <v>Herrn Helmut Neumayr</v>
          </cell>
          <cell r="S3602" t="str">
            <v xml:space="preserve">geehrter Herr </v>
          </cell>
          <cell r="T3602" t="str">
            <v>Helmut</v>
          </cell>
          <cell r="U3602" t="str">
            <v>Neumayr</v>
          </cell>
          <cell r="V3602" t="str">
            <v>(2. FE) Controlling, Finanzen und Rechnungswesen</v>
          </cell>
          <cell r="W3602" t="str">
            <v>Einzelhandel und Versandhandel</v>
          </cell>
          <cell r="X3602">
            <v>7</v>
          </cell>
        </row>
        <row r="3603">
          <cell r="A3603" t="str">
            <v>DE3568</v>
          </cell>
          <cell r="B3603" t="str">
            <v>Autohaus YVEL Köln GmbH &amp; Co. KG</v>
          </cell>
          <cell r="C3603" t="str">
            <v>Taubengasse 21</v>
          </cell>
          <cell r="D3603" t="str">
            <v>50676</v>
          </cell>
          <cell r="E3603" t="str">
            <v>Köln</v>
          </cell>
          <cell r="F3603" t="str">
            <v>ehrenfeld@yvel.de</v>
          </cell>
          <cell r="G3603" t="str">
            <v>Nordrhein-Westfalen</v>
          </cell>
          <cell r="H3603" t="str">
            <v>M05: 50 - 99</v>
          </cell>
          <cell r="I3603" t="str">
            <v>U08: 20.000.000 - 49.999.999 EUR</v>
          </cell>
          <cell r="J3603" t="str">
            <v>DE813773435</v>
          </cell>
          <cell r="K3603" t="str">
            <v>HRA</v>
          </cell>
          <cell r="L3603" t="str">
            <v>21426</v>
          </cell>
          <cell r="M3603" t="str">
            <v>Köln</v>
          </cell>
          <cell r="N3603" t="str">
            <v>geehrte</v>
          </cell>
          <cell r="O3603" t="str">
            <v>Frau</v>
          </cell>
          <cell r="P3603" t="str">
            <v>Frau</v>
          </cell>
          <cell r="R3603" t="str">
            <v>Frau Lydia Ludolph</v>
          </cell>
          <cell r="S3603" t="str">
            <v xml:space="preserve">geehrte Frau </v>
          </cell>
          <cell r="T3603" t="str">
            <v>Lydia</v>
          </cell>
          <cell r="U3603" t="str">
            <v>Ludolph</v>
          </cell>
          <cell r="V3603" t="str">
            <v>(2. FE) Controlling, Finanzen und Rechnungswesen</v>
          </cell>
          <cell r="W3603" t="str">
            <v>Verwaltung und Führung von Unternehmen und Betrieben; Unternehmensberatung</v>
          </cell>
          <cell r="X3603">
            <v>13</v>
          </cell>
        </row>
        <row r="3604">
          <cell r="A3604" t="str">
            <v>DE3569</v>
          </cell>
          <cell r="B3604" t="str">
            <v>Karl Jaspers GmbH &amp; Co. KG</v>
          </cell>
          <cell r="C3604" t="str">
            <v>Eggertstr. 24</v>
          </cell>
          <cell r="D3604" t="str">
            <v>33100</v>
          </cell>
          <cell r="E3604" t="str">
            <v>Paderborn</v>
          </cell>
          <cell r="F3604" t="str">
            <v>info@jaspers.de</v>
          </cell>
          <cell r="G3604" t="str">
            <v>Nordrhein-Westfalen</v>
          </cell>
          <cell r="H3604" t="str">
            <v>M06: 100 - 199</v>
          </cell>
          <cell r="I3604" t="str">
            <v>U08: 20.000.000 - 49.999.999 EUR</v>
          </cell>
          <cell r="K3604" t="str">
            <v>HRA</v>
          </cell>
          <cell r="L3604" t="str">
            <v>2476</v>
          </cell>
          <cell r="M3604" t="str">
            <v>Paderborn</v>
          </cell>
          <cell r="N3604" t="str">
            <v>geehrte</v>
          </cell>
          <cell r="O3604" t="str">
            <v>Frau</v>
          </cell>
          <cell r="P3604" t="str">
            <v>Frau</v>
          </cell>
          <cell r="R3604" t="str">
            <v>Frau Ingrid Sobotta</v>
          </cell>
          <cell r="S3604" t="str">
            <v xml:space="preserve">geehrte Frau </v>
          </cell>
          <cell r="T3604" t="str">
            <v>Ingrid</v>
          </cell>
          <cell r="U3604" t="str">
            <v>Sobotta</v>
          </cell>
          <cell r="V3604" t="str">
            <v>(2. FE) Controlling, Finanzen und Rechnungswesen</v>
          </cell>
          <cell r="W3604" t="str">
            <v>Verwaltungsgesellschaften</v>
          </cell>
          <cell r="X3604">
            <v>21</v>
          </cell>
        </row>
        <row r="3605">
          <cell r="A3605" t="str">
            <v>DE3570</v>
          </cell>
          <cell r="B3605" t="str">
            <v>PRIMA Rotationsdruck Nord GmbH &amp; Co. KG</v>
          </cell>
          <cell r="C3605" t="str">
            <v>Wölzower Weg 14a</v>
          </cell>
          <cell r="D3605" t="str">
            <v>19243</v>
          </cell>
          <cell r="E3605" t="str">
            <v>Wittenburg</v>
          </cell>
          <cell r="F3605" t="str">
            <v>info@prima-rotationsdruck.de</v>
          </cell>
          <cell r="G3605" t="str">
            <v>Mecklenburg-Vorpommern</v>
          </cell>
          <cell r="H3605" t="str">
            <v>M05: 50 - 99</v>
          </cell>
          <cell r="I3605" t="str">
            <v>U08: 20.000.000 - 49.999.999 EUR</v>
          </cell>
          <cell r="J3605" t="str">
            <v>DE252108490</v>
          </cell>
          <cell r="K3605" t="str">
            <v>HRA</v>
          </cell>
          <cell r="L3605">
            <v>2774</v>
          </cell>
          <cell r="M3605" t="str">
            <v>Schwerin</v>
          </cell>
          <cell r="N3605" t="str">
            <v>geehrter</v>
          </cell>
          <cell r="O3605" t="str">
            <v>Herr</v>
          </cell>
          <cell r="P3605" t="str">
            <v>Herrn</v>
          </cell>
          <cell r="R3605" t="str">
            <v>Herrn Thomas Meyer</v>
          </cell>
          <cell r="S3605" t="str">
            <v xml:space="preserve">geehrter Herr </v>
          </cell>
          <cell r="T3605" t="str">
            <v>Thomas</v>
          </cell>
          <cell r="U3605" t="str">
            <v>Meyer</v>
          </cell>
          <cell r="V3605" t="str">
            <v>(2. FE) Controlling, Finanzen und Rechnungswesen</v>
          </cell>
          <cell r="W3605" t="str">
            <v>Medien &amp; Agenturen</v>
          </cell>
          <cell r="X3605">
            <v>19</v>
          </cell>
        </row>
        <row r="3606">
          <cell r="A3606" t="str">
            <v>DE3571</v>
          </cell>
          <cell r="B3606" t="str">
            <v>inDRINK Gastro- &amp; Festservice GmbH &amp; Co. KG</v>
          </cell>
          <cell r="C3606" t="str">
            <v>Raiffeisenstr. 10/1</v>
          </cell>
          <cell r="D3606" t="str">
            <v>74906</v>
          </cell>
          <cell r="E3606" t="str">
            <v>Bad Rappenau</v>
          </cell>
          <cell r="F3606" t="str">
            <v>info@indrink.de</v>
          </cell>
          <cell r="G3606" t="str">
            <v>Baden-Württemberg</v>
          </cell>
          <cell r="H3606" t="str">
            <v>M05: 50 - 99</v>
          </cell>
          <cell r="I3606" t="str">
            <v>U08: 20.000.000 - 49.999.999 EUR</v>
          </cell>
          <cell r="J3606" t="str">
            <v>DE183807463</v>
          </cell>
          <cell r="K3606" t="str">
            <v>HRA</v>
          </cell>
          <cell r="L3606">
            <v>104751</v>
          </cell>
          <cell r="M3606" t="str">
            <v>Stuttgart</v>
          </cell>
          <cell r="N3606" t="str">
            <v>geehrter</v>
          </cell>
          <cell r="O3606" t="str">
            <v>Herr</v>
          </cell>
          <cell r="P3606" t="str">
            <v>Herrn</v>
          </cell>
          <cell r="R3606" t="str">
            <v>Herrn Jörg Huster</v>
          </cell>
          <cell r="S3606" t="str">
            <v xml:space="preserve">geehrter Herr </v>
          </cell>
          <cell r="T3606" t="str">
            <v>Jörg</v>
          </cell>
          <cell r="U3606" t="str">
            <v>Huster</v>
          </cell>
          <cell r="V3606" t="str">
            <v>(2. FE) Controlling, Finanzen und Rechnungswesen</v>
          </cell>
          <cell r="W3606" t="str">
            <v>Grosshandel</v>
          </cell>
          <cell r="X3606">
            <v>7</v>
          </cell>
        </row>
        <row r="3607">
          <cell r="A3607" t="str">
            <v>DE3572</v>
          </cell>
          <cell r="B3607" t="str">
            <v>DU Diederichs Projektmanagement AG &amp; Co. KG</v>
          </cell>
          <cell r="C3607" t="str">
            <v>Universitätsstr. 2-3a</v>
          </cell>
          <cell r="D3607" t="str">
            <v>10117</v>
          </cell>
          <cell r="E3607" t="str">
            <v>Berlin</v>
          </cell>
          <cell r="F3607" t="str">
            <v>info@du-diederichs.de</v>
          </cell>
          <cell r="G3607" t="str">
            <v>Berlin</v>
          </cell>
          <cell r="H3607" t="str">
            <v>M06: 100 - 199</v>
          </cell>
          <cell r="I3607" t="str">
            <v>U08: 20.000.000 - 49.999.999 EUR</v>
          </cell>
          <cell r="J3607" t="str">
            <v>DE186364801</v>
          </cell>
          <cell r="K3607" t="str">
            <v>HRA</v>
          </cell>
          <cell r="L3607">
            <v>33078</v>
          </cell>
          <cell r="M3607" t="str">
            <v>Berlin (Charlottenburg)</v>
          </cell>
          <cell r="N3607" t="str">
            <v>geehrter</v>
          </cell>
          <cell r="O3607" t="str">
            <v>Herr</v>
          </cell>
          <cell r="P3607" t="str">
            <v>Herrn</v>
          </cell>
          <cell r="R3607" t="str">
            <v>Herrn Bernd Bötzel</v>
          </cell>
          <cell r="S3607" t="str">
            <v xml:space="preserve">geehrter Herr </v>
          </cell>
          <cell r="T3607" t="str">
            <v>Bernd</v>
          </cell>
          <cell r="U3607" t="str">
            <v>Bötzel</v>
          </cell>
          <cell r="V3607" t="str">
            <v>(2. FE) Controlling, Finanzen und Rechnungswesen</v>
          </cell>
          <cell r="W3607" t="str">
            <v>Immobilien &amp; Gebäudeservice</v>
          </cell>
          <cell r="X3607">
            <v>19</v>
          </cell>
        </row>
        <row r="3608">
          <cell r="A3608" t="str">
            <v>DE3573</v>
          </cell>
          <cell r="B3608" t="str">
            <v>Laub GmbH &amp; Co. KG. Vieh- und Fleisch Import-Export</v>
          </cell>
          <cell r="C3608" t="str">
            <v>Donaustr. 20</v>
          </cell>
          <cell r="D3608" t="str">
            <v>88459</v>
          </cell>
          <cell r="E3608" t="str">
            <v>Tannheim</v>
          </cell>
          <cell r="F3608" t="str">
            <v>info@laub-vieh-fleisch.de</v>
          </cell>
          <cell r="G3608" t="str">
            <v>Baden-Württemberg</v>
          </cell>
          <cell r="H3608" t="str">
            <v>M05: 50 - 99</v>
          </cell>
          <cell r="I3608" t="str">
            <v>U08: 20.000.000 - 49.999.999 EUR</v>
          </cell>
          <cell r="K3608" t="str">
            <v>HRA</v>
          </cell>
          <cell r="L3608" t="str">
            <v>550106</v>
          </cell>
          <cell r="M3608" t="str">
            <v>Ulm</v>
          </cell>
          <cell r="N3608" t="str">
            <v>geehrter</v>
          </cell>
          <cell r="O3608" t="str">
            <v>Herr</v>
          </cell>
          <cell r="P3608" t="str">
            <v>Herrn</v>
          </cell>
          <cell r="R3608" t="str">
            <v>Herrn Daniel Vogt</v>
          </cell>
          <cell r="S3608" t="str">
            <v xml:space="preserve">geehrter Herr </v>
          </cell>
          <cell r="T3608" t="str">
            <v>Daniel</v>
          </cell>
          <cell r="U3608" t="str">
            <v>Vogt</v>
          </cell>
          <cell r="V3608" t="str">
            <v>(2. FE) Controlling, Finanzen und Rechnungswesen</v>
          </cell>
          <cell r="W3608" t="str">
            <v>Betriebe, Dienstleistungsunternehmen und Organisationen</v>
          </cell>
          <cell r="X3608">
            <v>19</v>
          </cell>
        </row>
        <row r="3609">
          <cell r="A3609" t="str">
            <v>DE3574</v>
          </cell>
          <cell r="B3609" t="str">
            <v>Wicke GmbH + Co. KG.</v>
          </cell>
          <cell r="C3609" t="str">
            <v>Elberfelder Str. 109</v>
          </cell>
          <cell r="D3609" t="str">
            <v>45549</v>
          </cell>
          <cell r="E3609" t="str">
            <v>Sprockhövel</v>
          </cell>
          <cell r="F3609" t="str">
            <v>info@wicke.com</v>
          </cell>
          <cell r="G3609" t="str">
            <v>Nordrhein-Westfalen</v>
          </cell>
          <cell r="H3609" t="str">
            <v>M08: 500 - 999</v>
          </cell>
          <cell r="I3609" t="str">
            <v>U10: &gt;= 100.000.000 EUR</v>
          </cell>
          <cell r="K3609" t="str">
            <v>HRA</v>
          </cell>
          <cell r="L3609" t="str">
            <v>7607</v>
          </cell>
          <cell r="M3609" t="str">
            <v>Essen</v>
          </cell>
          <cell r="N3609" t="str">
            <v>geehrter</v>
          </cell>
          <cell r="O3609" t="str">
            <v>Herr</v>
          </cell>
          <cell r="P3609" t="str">
            <v>Herrn</v>
          </cell>
          <cell r="R3609" t="str">
            <v>Herrn Denis Glowicki</v>
          </cell>
          <cell r="S3609" t="str">
            <v xml:space="preserve">geehrter Herr </v>
          </cell>
          <cell r="T3609" t="str">
            <v>Denis</v>
          </cell>
          <cell r="U3609" t="str">
            <v>Glowicki</v>
          </cell>
          <cell r="V3609" t="str">
            <v>(2. FE) Controlling, Finanzen und Rechnungswesen</v>
          </cell>
          <cell r="W3609" t="str">
            <v>Großhandel, Vertrieb, Ex-, Import</v>
          </cell>
          <cell r="X3609">
            <v>7</v>
          </cell>
        </row>
        <row r="3610">
          <cell r="A3610" t="str">
            <v>DE3575</v>
          </cell>
          <cell r="B3610" t="str">
            <v>Flick Fashion Group Holding GmbH &amp; Co. KG</v>
          </cell>
          <cell r="C3610" t="str">
            <v>Altenburger Str. 9</v>
          </cell>
          <cell r="D3610" t="str">
            <v>33699</v>
          </cell>
          <cell r="E3610" t="str">
            <v>Bielefeld</v>
          </cell>
          <cell r="F3610" t="str">
            <v>flick@flick-gruppe.de</v>
          </cell>
          <cell r="G3610" t="str">
            <v>Nordrhein-Westfalen</v>
          </cell>
          <cell r="H3610" t="str">
            <v>M06: 100 - 199</v>
          </cell>
          <cell r="I3610" t="str">
            <v>U10: &gt;= 100.000.000 EUR</v>
          </cell>
          <cell r="J3610" t="str">
            <v>DE191900482</v>
          </cell>
          <cell r="K3610" t="str">
            <v>HRA</v>
          </cell>
          <cell r="L3610">
            <v>74</v>
          </cell>
          <cell r="M3610" t="str">
            <v>Lemgo</v>
          </cell>
          <cell r="N3610" t="str">
            <v>geehrter</v>
          </cell>
          <cell r="O3610" t="str">
            <v>Herr</v>
          </cell>
          <cell r="P3610" t="str">
            <v>Herrn</v>
          </cell>
          <cell r="Q3610" t="str">
            <v>Dr.</v>
          </cell>
          <cell r="R3610" t="str">
            <v>Herrn Dr. Carsten Flick</v>
          </cell>
          <cell r="S3610" t="str">
            <v>geehrter Herr Dr.</v>
          </cell>
          <cell r="T3610" t="str">
            <v>Carsten</v>
          </cell>
          <cell r="U3610" t="str">
            <v>Flick</v>
          </cell>
          <cell r="V3610" t="str">
            <v>(2. FE) Controlling, Finanzen und Rechnungswesen</v>
          </cell>
          <cell r="W3610" t="str">
            <v>Konsumgüterhersteller</v>
          </cell>
          <cell r="X3610">
            <v>3</v>
          </cell>
        </row>
        <row r="3611">
          <cell r="A3611" t="str">
            <v>DE3576</v>
          </cell>
          <cell r="B3611" t="str">
            <v>SBS Getränkehandel GmbH &amp; Co.KG</v>
          </cell>
          <cell r="C3611" t="str">
            <v>Bräuhausstr. 2b</v>
          </cell>
          <cell r="D3611" t="str">
            <v>94496</v>
          </cell>
          <cell r="E3611" t="str">
            <v>Ortenburg</v>
          </cell>
          <cell r="F3611" t="str">
            <v>info@sbs-getraenke.de</v>
          </cell>
          <cell r="G3611" t="str">
            <v>Bayern</v>
          </cell>
          <cell r="H3611" t="str">
            <v>M05: 50 - 99</v>
          </cell>
          <cell r="I3611" t="str">
            <v>U08: 20.000.000 - 49.999.999 EUR</v>
          </cell>
          <cell r="J3611" t="str">
            <v>DE162495361</v>
          </cell>
          <cell r="K3611" t="str">
            <v>HRA</v>
          </cell>
          <cell r="L3611">
            <v>6341</v>
          </cell>
          <cell r="M3611" t="str">
            <v>Passau</v>
          </cell>
          <cell r="N3611" t="str">
            <v>geehrter</v>
          </cell>
          <cell r="O3611" t="str">
            <v>Herr</v>
          </cell>
          <cell r="P3611" t="str">
            <v>Herrn</v>
          </cell>
          <cell r="R3611" t="str">
            <v>Herrn Josef Aulinger</v>
          </cell>
          <cell r="S3611" t="str">
            <v xml:space="preserve">geehrter Herr </v>
          </cell>
          <cell r="T3611" t="str">
            <v>Josef</v>
          </cell>
          <cell r="U3611" t="str">
            <v>Aulinger</v>
          </cell>
          <cell r="V3611" t="str">
            <v>(2. FE) Controlling, Finanzen und Rechnungswesen</v>
          </cell>
          <cell r="W3611" t="str">
            <v>Lebensmittelhandel</v>
          </cell>
          <cell r="X3611">
            <v>7</v>
          </cell>
        </row>
        <row r="3612">
          <cell r="A3612" t="str">
            <v>DE3577</v>
          </cell>
          <cell r="B3612" t="str">
            <v>Brunner Engineering GmbH &amp; Co. KG</v>
          </cell>
          <cell r="C3612" t="str">
            <v>Draisstr. 11</v>
          </cell>
          <cell r="D3612" t="str">
            <v>76448</v>
          </cell>
          <cell r="E3612" t="str">
            <v>Durmersheim</v>
          </cell>
          <cell r="F3612" t="str">
            <v>info@brunner-kartonierer.de</v>
          </cell>
          <cell r="G3612" t="str">
            <v>Baden-Württemberg</v>
          </cell>
          <cell r="H3612" t="str">
            <v>M05: 50 - 99</v>
          </cell>
          <cell r="I3612" t="str">
            <v>U08: 20.000.000 - 49.999.999 EUR</v>
          </cell>
          <cell r="J3612" t="str">
            <v>DE218363932</v>
          </cell>
          <cell r="K3612" t="str">
            <v>HRA</v>
          </cell>
          <cell r="L3612">
            <v>521182</v>
          </cell>
          <cell r="M3612" t="str">
            <v>Mannheim</v>
          </cell>
          <cell r="N3612" t="str">
            <v>geehrter</v>
          </cell>
          <cell r="O3612" t="str">
            <v>Herr</v>
          </cell>
          <cell r="P3612" t="str">
            <v>Herrn</v>
          </cell>
          <cell r="R3612" t="str">
            <v>Herrn Ralf Mohr</v>
          </cell>
          <cell r="S3612" t="str">
            <v xml:space="preserve">geehrter Herr </v>
          </cell>
          <cell r="T3612" t="str">
            <v>Ralf</v>
          </cell>
          <cell r="U3612" t="str">
            <v>Mohr</v>
          </cell>
          <cell r="V3612" t="str">
            <v>(2. FE) Controlling, Finanzen und Rechnungswesen</v>
          </cell>
          <cell r="W3612" t="str">
            <v>Maschinenbau</v>
          </cell>
          <cell r="X3612">
            <v>3</v>
          </cell>
        </row>
        <row r="3613">
          <cell r="A3613" t="str">
            <v>DE3578</v>
          </cell>
          <cell r="B3613" t="str">
            <v>Georg Weber GmbH &amp; Co. KG Bauunternehmung</v>
          </cell>
          <cell r="C3613" t="str">
            <v>Bahnhofstr. 50</v>
          </cell>
          <cell r="D3613" t="str">
            <v>64720</v>
          </cell>
          <cell r="E3613" t="str">
            <v>Michelstadt</v>
          </cell>
          <cell r="F3613" t="str">
            <v>info@georg-weber-bau.de</v>
          </cell>
          <cell r="G3613" t="str">
            <v>Hessen</v>
          </cell>
          <cell r="H3613" t="str">
            <v>M05: 50 - 99</v>
          </cell>
          <cell r="I3613" t="str">
            <v>U07: 10.000.000 - 19.999.999 EUR</v>
          </cell>
          <cell r="K3613" t="str">
            <v>HRA</v>
          </cell>
          <cell r="L3613" t="str">
            <v>70258</v>
          </cell>
          <cell r="M3613" t="str">
            <v>Darmstadt</v>
          </cell>
          <cell r="N3613" t="str">
            <v>geehrte</v>
          </cell>
          <cell r="O3613" t="str">
            <v>Frau</v>
          </cell>
          <cell r="P3613" t="str">
            <v>Frau</v>
          </cell>
          <cell r="R3613" t="str">
            <v>Frau Margarete Hofmann</v>
          </cell>
          <cell r="S3613" t="str">
            <v xml:space="preserve">geehrte Frau </v>
          </cell>
          <cell r="T3613" t="str">
            <v>Margarete</v>
          </cell>
          <cell r="U3613" t="str">
            <v>Hofmann</v>
          </cell>
          <cell r="V3613" t="str">
            <v>(2. FE) Controlling, Finanzen und Rechnungswesen</v>
          </cell>
          <cell r="W3613" t="str">
            <v>Hersteller</v>
          </cell>
          <cell r="X3613">
            <v>3</v>
          </cell>
        </row>
        <row r="3614">
          <cell r="A3614" t="str">
            <v>DE3579</v>
          </cell>
          <cell r="B3614" t="str">
            <v>ABZ Aggregate-Bau GmbH &amp; Co.KG</v>
          </cell>
          <cell r="C3614" t="str">
            <v>Gutenbergstr. 11</v>
          </cell>
          <cell r="D3614" t="str">
            <v>24558</v>
          </cell>
          <cell r="E3614" t="str">
            <v>Henstedt-Ulzburg</v>
          </cell>
          <cell r="F3614" t="str">
            <v>info@abz-power.com</v>
          </cell>
          <cell r="G3614" t="str">
            <v>Schleswig-Holstein</v>
          </cell>
          <cell r="H3614" t="str">
            <v>M05: 50 - 99</v>
          </cell>
          <cell r="I3614" t="str">
            <v>U09: 50.000.000 - 99.999.999 EUR</v>
          </cell>
          <cell r="J3614" t="str">
            <v>DE246377619</v>
          </cell>
          <cell r="K3614" t="str">
            <v>HRA</v>
          </cell>
          <cell r="L3614" t="str">
            <v>5090 KI</v>
          </cell>
          <cell r="M3614" t="str">
            <v>Kiel</v>
          </cell>
          <cell r="N3614" t="str">
            <v>geehrter</v>
          </cell>
          <cell r="O3614" t="str">
            <v>Herr</v>
          </cell>
          <cell r="P3614" t="str">
            <v>Herrn</v>
          </cell>
          <cell r="R3614" t="str">
            <v>Herrn Jan Dircks</v>
          </cell>
          <cell r="S3614" t="str">
            <v xml:space="preserve">geehrter Herr </v>
          </cell>
          <cell r="T3614" t="str">
            <v>Jan</v>
          </cell>
          <cell r="U3614" t="str">
            <v>Dircks</v>
          </cell>
          <cell r="V3614" t="str">
            <v>(2. FE) Controlling, Finanzen und Rechnungswesen</v>
          </cell>
          <cell r="W3614" t="str">
            <v>Elektrotechnik &amp; Medizintechnik</v>
          </cell>
          <cell r="X3614">
            <v>3</v>
          </cell>
        </row>
        <row r="3615">
          <cell r="A3615" t="str">
            <v>DE3580</v>
          </cell>
          <cell r="B3615" t="str">
            <v>Rudolph Debbeler SCHWEDE Fleisch GmbH &amp; Co. KG</v>
          </cell>
          <cell r="C3615" t="str">
            <v>Penter Str. 26</v>
          </cell>
          <cell r="D3615" t="str">
            <v>49134</v>
          </cell>
          <cell r="E3615" t="str">
            <v>Wallenhorst</v>
          </cell>
          <cell r="F3615" t="str">
            <v>info@schwede.com</v>
          </cell>
          <cell r="G3615" t="str">
            <v>Niedersachsen</v>
          </cell>
          <cell r="H3615" t="str">
            <v>M05: 50 - 99</v>
          </cell>
          <cell r="I3615" t="str">
            <v>U08: 20.000.000 - 49.999.999 EUR</v>
          </cell>
          <cell r="J3615" t="str">
            <v>DE811386939</v>
          </cell>
          <cell r="K3615" t="str">
            <v>HRA</v>
          </cell>
          <cell r="L3615" t="str">
            <v>5793</v>
          </cell>
          <cell r="M3615" t="str">
            <v>Osnabrück</v>
          </cell>
          <cell r="N3615" t="str">
            <v>geehrter</v>
          </cell>
          <cell r="O3615" t="str">
            <v>Herr</v>
          </cell>
          <cell r="P3615" t="str">
            <v>Herrn</v>
          </cell>
          <cell r="R3615" t="str">
            <v>Herrn Michael Stöter</v>
          </cell>
          <cell r="S3615" t="str">
            <v xml:space="preserve">geehrter Herr </v>
          </cell>
          <cell r="T3615" t="str">
            <v>Michael</v>
          </cell>
          <cell r="U3615" t="str">
            <v>Stöter</v>
          </cell>
          <cell r="V3615" t="str">
            <v>(2. FE) Controlling, Finanzen und Rechnungswesen</v>
          </cell>
          <cell r="W3615" t="str">
            <v>Verwaltungsgesellschaften</v>
          </cell>
          <cell r="X3615">
            <v>21</v>
          </cell>
        </row>
        <row r="3616">
          <cell r="A3616" t="str">
            <v>DE3581</v>
          </cell>
          <cell r="B3616" t="str">
            <v>bugatti Holding Brinkmann GmbH &amp; Co KG</v>
          </cell>
          <cell r="C3616" t="str">
            <v>Hansastr. 55</v>
          </cell>
          <cell r="D3616" t="str">
            <v>32049</v>
          </cell>
          <cell r="E3616" t="str">
            <v>Herford</v>
          </cell>
          <cell r="F3616" t="str">
            <v>info@bugatti.de</v>
          </cell>
          <cell r="G3616" t="str">
            <v>Nordrhein-Westfalen</v>
          </cell>
          <cell r="H3616" t="str">
            <v>M08: 500 - 999</v>
          </cell>
          <cell r="I3616" t="str">
            <v>U10: &gt;= 100.000.000 EUR</v>
          </cell>
          <cell r="K3616" t="str">
            <v>HRA</v>
          </cell>
          <cell r="L3616" t="str">
            <v>4481</v>
          </cell>
          <cell r="M3616" t="str">
            <v>Bad Oeynhausen</v>
          </cell>
          <cell r="N3616" t="str">
            <v>geehrter</v>
          </cell>
          <cell r="O3616" t="str">
            <v>Herr</v>
          </cell>
          <cell r="P3616" t="str">
            <v>Herrn</v>
          </cell>
          <cell r="R3616" t="str">
            <v>Herrn Markus Brinkmann</v>
          </cell>
          <cell r="S3616" t="str">
            <v xml:space="preserve">geehrter Herr </v>
          </cell>
          <cell r="T3616" t="str">
            <v>Markus</v>
          </cell>
          <cell r="U3616" t="str">
            <v>Brinkmann</v>
          </cell>
          <cell r="V3616" t="str">
            <v>(2. FE) Controlling, Finanzen und Rechnungswesen</v>
          </cell>
          <cell r="W3616" t="str">
            <v>Verwaltungsgesellschaften</v>
          </cell>
          <cell r="X3616">
            <v>21</v>
          </cell>
        </row>
        <row r="3617">
          <cell r="A3617" t="str">
            <v>DE3582</v>
          </cell>
          <cell r="B3617" t="str">
            <v>SWD Städt. Wohnungsgesellschaft Düsseldorf mbH &amp; Co. KG</v>
          </cell>
          <cell r="C3617" t="str">
            <v>Erna-Eckstein-Str. 6</v>
          </cell>
          <cell r="D3617" t="str">
            <v>40225</v>
          </cell>
          <cell r="E3617" t="str">
            <v>Düsseldorf</v>
          </cell>
          <cell r="F3617" t="str">
            <v>info@swd-duesseldorf.de</v>
          </cell>
          <cell r="G3617" t="str">
            <v>Nordrhein-Westfalen</v>
          </cell>
          <cell r="H3617" t="str">
            <v>M05: 50 - 99</v>
          </cell>
          <cell r="I3617" t="str">
            <v>U08: 20.000.000 - 49.999.999 EUR</v>
          </cell>
          <cell r="K3617" t="str">
            <v>HRA</v>
          </cell>
          <cell r="L3617">
            <v>24955</v>
          </cell>
          <cell r="M3617" t="str">
            <v>Düsseldorf</v>
          </cell>
          <cell r="N3617" t="str">
            <v>geehrter</v>
          </cell>
          <cell r="O3617" t="str">
            <v>Herr</v>
          </cell>
          <cell r="P3617" t="str">
            <v>Herrn</v>
          </cell>
          <cell r="Q3617" t="str">
            <v>Dr.</v>
          </cell>
          <cell r="R3617" t="str">
            <v>Herrn Dr. Heinrich Labbert</v>
          </cell>
          <cell r="S3617" t="str">
            <v>geehrter Herr Dr.</v>
          </cell>
          <cell r="T3617" t="str">
            <v>Heinrich</v>
          </cell>
          <cell r="U3617" t="str">
            <v>Labbert</v>
          </cell>
          <cell r="V3617" t="str">
            <v>(2. FE) Controlling, Finanzen und Rechnungswesen</v>
          </cell>
          <cell r="W3617" t="str">
            <v>Immobilien &amp; Gebäudeservice</v>
          </cell>
          <cell r="X3617">
            <v>19</v>
          </cell>
        </row>
        <row r="3618">
          <cell r="A3618" t="str">
            <v>DE3583</v>
          </cell>
          <cell r="B3618" t="str">
            <v>BESSEY Tool GmbH &amp; Co. KG</v>
          </cell>
          <cell r="C3618" t="str">
            <v>Mühlwiesenstr. 40</v>
          </cell>
          <cell r="D3618" t="str">
            <v>74321</v>
          </cell>
          <cell r="E3618" t="str">
            <v>Bietigheim-Bissingen</v>
          </cell>
          <cell r="F3618" t="str">
            <v>info@bessey.de</v>
          </cell>
          <cell r="G3618" t="str">
            <v>Baden-Württemberg</v>
          </cell>
          <cell r="H3618" t="str">
            <v>M07: 200 - 499</v>
          </cell>
          <cell r="I3618" t="str">
            <v>U10: &gt;= 100.000.000 EUR</v>
          </cell>
          <cell r="J3618" t="str">
            <v>DE144960040</v>
          </cell>
          <cell r="K3618" t="str">
            <v>HRA</v>
          </cell>
          <cell r="L3618">
            <v>300767</v>
          </cell>
          <cell r="M3618" t="str">
            <v>Stuttgart</v>
          </cell>
          <cell r="N3618" t="str">
            <v>geehrter</v>
          </cell>
          <cell r="O3618" t="str">
            <v>Herr</v>
          </cell>
          <cell r="P3618" t="str">
            <v>Herrn</v>
          </cell>
          <cell r="R3618" t="str">
            <v>Herrn Klaus Fuchs</v>
          </cell>
          <cell r="S3618" t="str">
            <v xml:space="preserve">geehrter Herr </v>
          </cell>
          <cell r="T3618" t="str">
            <v>Klaus</v>
          </cell>
          <cell r="U3618" t="str">
            <v>Fuchs</v>
          </cell>
          <cell r="V3618" t="str">
            <v>(2. FE) Controlling, Finanzen und Rechnungswesen</v>
          </cell>
          <cell r="W3618" t="str">
            <v>Maschinenbau</v>
          </cell>
          <cell r="X3618">
            <v>3</v>
          </cell>
        </row>
        <row r="3619">
          <cell r="A3619" t="str">
            <v>DE3584</v>
          </cell>
          <cell r="B3619" t="str">
            <v>GRG Services Berlin GmbH &amp; Co. KG</v>
          </cell>
          <cell r="C3619" t="str">
            <v>Fasanenstr. 7-8</v>
          </cell>
          <cell r="D3619" t="str">
            <v>10623</v>
          </cell>
          <cell r="E3619" t="str">
            <v>Berlin</v>
          </cell>
          <cell r="F3619" t="str">
            <v>info@grg.de</v>
          </cell>
          <cell r="G3619" t="str">
            <v>Berlin</v>
          </cell>
          <cell r="H3619" t="str">
            <v>M09: &gt;= 1.000</v>
          </cell>
          <cell r="I3619" t="str">
            <v>U09: 50.000.000 - 99.999.999 EUR</v>
          </cell>
          <cell r="K3619" t="str">
            <v>HRA</v>
          </cell>
          <cell r="L3619" t="str">
            <v>484 B</v>
          </cell>
          <cell r="M3619" t="str">
            <v>Charlottenburg</v>
          </cell>
          <cell r="N3619" t="str">
            <v>geehrter</v>
          </cell>
          <cell r="O3619" t="str">
            <v>Herr</v>
          </cell>
          <cell r="P3619" t="str">
            <v>Herrn</v>
          </cell>
          <cell r="R3619" t="str">
            <v>Herrn Dirk Stallmann</v>
          </cell>
          <cell r="S3619" t="str">
            <v xml:space="preserve">geehrter Herr </v>
          </cell>
          <cell r="T3619" t="str">
            <v>Dirk</v>
          </cell>
          <cell r="U3619" t="str">
            <v>Stallmann</v>
          </cell>
          <cell r="V3619" t="str">
            <v>(2. FE) Controlling, Finanzen und Rechnungswesen</v>
          </cell>
          <cell r="W3619" t="str">
            <v>Dienstleistung</v>
          </cell>
          <cell r="X3619">
            <v>19</v>
          </cell>
        </row>
        <row r="3620">
          <cell r="A3620" t="str">
            <v>DE3585</v>
          </cell>
          <cell r="B3620" t="str">
            <v>Kollmeder Schmiede- und Presswerk GmbH &amp; Co. KG</v>
          </cell>
          <cell r="C3620" t="str">
            <v>Zettlstr. 1</v>
          </cell>
          <cell r="D3620" t="str">
            <v>84030</v>
          </cell>
          <cell r="E3620" t="str">
            <v>Ergolding</v>
          </cell>
          <cell r="F3620" t="str">
            <v>info@kollmeder-presswerk.de</v>
          </cell>
          <cell r="G3620" t="str">
            <v>Bayern</v>
          </cell>
          <cell r="H3620" t="str">
            <v>M05: 50 - 99</v>
          </cell>
          <cell r="I3620" t="str">
            <v>U08: 20.000.000 - 49.999.999 EUR</v>
          </cell>
          <cell r="K3620" t="str">
            <v>HRA</v>
          </cell>
          <cell r="L3620" t="str">
            <v>7588</v>
          </cell>
          <cell r="M3620" t="str">
            <v>Landshut</v>
          </cell>
          <cell r="N3620" t="str">
            <v>geehrte</v>
          </cell>
          <cell r="O3620" t="str">
            <v>Frau</v>
          </cell>
          <cell r="P3620" t="str">
            <v>Frau</v>
          </cell>
          <cell r="R3620" t="str">
            <v>Frau Lucia Jackermayer</v>
          </cell>
          <cell r="S3620" t="str">
            <v xml:space="preserve">geehrte Frau </v>
          </cell>
          <cell r="T3620" t="str">
            <v>Lucia</v>
          </cell>
          <cell r="U3620" t="str">
            <v>Jackermayer</v>
          </cell>
          <cell r="V3620" t="str">
            <v>(2. FE) Controlling, Finanzen und Rechnungswesen</v>
          </cell>
          <cell r="W3620" t="str">
            <v>Hersteller</v>
          </cell>
          <cell r="X3620">
            <v>3</v>
          </cell>
        </row>
        <row r="3621">
          <cell r="A3621" t="str">
            <v>DE3586</v>
          </cell>
          <cell r="B3621" t="str">
            <v>Karl Streit GmbH &amp; Co. KG Holz- und Baustoffgroßhandlung Säge- und Hobelwerk</v>
          </cell>
          <cell r="C3621" t="str">
            <v>Ferdinand-Reiß-Str. 6</v>
          </cell>
          <cell r="D3621" t="str">
            <v>77756</v>
          </cell>
          <cell r="E3621" t="str">
            <v>Hausach</v>
          </cell>
          <cell r="F3621" t="str">
            <v>info@saegewerk-streit.de</v>
          </cell>
          <cell r="G3621" t="str">
            <v>Baden-Württemberg</v>
          </cell>
          <cell r="H3621" t="str">
            <v>M05: 50 - 99</v>
          </cell>
          <cell r="I3621" t="str">
            <v>U08: 20.000.000 - 49.999.999 EUR</v>
          </cell>
          <cell r="J3621" t="str">
            <v>DE143030045</v>
          </cell>
          <cell r="K3621" t="str">
            <v>HRA</v>
          </cell>
          <cell r="L3621">
            <v>680450</v>
          </cell>
          <cell r="M3621" t="str">
            <v>Freiburg</v>
          </cell>
          <cell r="N3621" t="str">
            <v>geehrter</v>
          </cell>
          <cell r="O3621" t="str">
            <v>Herr</v>
          </cell>
          <cell r="P3621" t="str">
            <v>Herrn</v>
          </cell>
          <cell r="R3621" t="str">
            <v>Herrn Klaus Henne</v>
          </cell>
          <cell r="S3621" t="str">
            <v xml:space="preserve">geehrter Herr </v>
          </cell>
          <cell r="T3621" t="str">
            <v>Klaus</v>
          </cell>
          <cell r="U3621" t="str">
            <v>Henne</v>
          </cell>
          <cell r="V3621" t="str">
            <v>(2. FE) Controlling, Finanzen und Rechnungswesen</v>
          </cell>
          <cell r="W3621" t="str">
            <v>Bauindustrie &amp; Stahl</v>
          </cell>
          <cell r="X3621">
            <v>3</v>
          </cell>
        </row>
        <row r="3622">
          <cell r="A3622" t="str">
            <v>DE3587</v>
          </cell>
          <cell r="B3622" t="str">
            <v>Josef Kränzle GmbH &amp; Co.KG</v>
          </cell>
          <cell r="C3622" t="str">
            <v>Rudolf-Diesel-Str. 20</v>
          </cell>
          <cell r="D3622" t="str">
            <v>89257</v>
          </cell>
          <cell r="E3622" t="str">
            <v>Illertissen</v>
          </cell>
          <cell r="F3622" t="str">
            <v>info@kraenzle.com</v>
          </cell>
          <cell r="G3622" t="str">
            <v>Bayern</v>
          </cell>
          <cell r="H3622" t="str">
            <v>M06: 100 - 199</v>
          </cell>
          <cell r="I3622" t="str">
            <v>U08: 20.000.000 - 49.999.999 EUR</v>
          </cell>
          <cell r="J3622" t="str">
            <v>DE272924559</v>
          </cell>
          <cell r="K3622" t="str">
            <v>HRA</v>
          </cell>
          <cell r="L3622">
            <v>11936</v>
          </cell>
          <cell r="M3622" t="str">
            <v>Memmingen</v>
          </cell>
          <cell r="N3622" t="str">
            <v>geehrter</v>
          </cell>
          <cell r="O3622" t="str">
            <v>Herr</v>
          </cell>
          <cell r="P3622" t="str">
            <v>Herrn</v>
          </cell>
          <cell r="R3622" t="str">
            <v>Herrn Josef Kränzle</v>
          </cell>
          <cell r="S3622" t="str">
            <v xml:space="preserve">geehrter Herr </v>
          </cell>
          <cell r="T3622" t="str">
            <v>Josef</v>
          </cell>
          <cell r="U3622" t="str">
            <v>Kränzle</v>
          </cell>
          <cell r="V3622" t="str">
            <v>(2. FE) Controlling, Finanzen und Rechnungswesen</v>
          </cell>
          <cell r="W3622" t="str">
            <v>Maschinenbau</v>
          </cell>
          <cell r="X3622">
            <v>3</v>
          </cell>
        </row>
        <row r="3623">
          <cell r="A3623" t="str">
            <v>DE3588</v>
          </cell>
          <cell r="B3623" t="str">
            <v>Heberer GmbH &amp; Co. KG</v>
          </cell>
          <cell r="C3623" t="str">
            <v>Dieselstr. 58</v>
          </cell>
          <cell r="D3623" t="str">
            <v>63165</v>
          </cell>
          <cell r="E3623" t="str">
            <v>Mühlheim am Main</v>
          </cell>
          <cell r="F3623" t="str">
            <v>info@heberer.de</v>
          </cell>
          <cell r="G3623" t="str">
            <v>Hessen</v>
          </cell>
          <cell r="H3623" t="str">
            <v>M07: 200 - 499</v>
          </cell>
          <cell r="I3623" t="str">
            <v>U09: 50.000.000 - 99.999.999 EUR</v>
          </cell>
          <cell r="K3623" t="str">
            <v>HRA</v>
          </cell>
          <cell r="L3623" t="str">
            <v>5271</v>
          </cell>
          <cell r="M3623" t="str">
            <v>Offenbach am Main</v>
          </cell>
          <cell r="N3623" t="str">
            <v>geehrter</v>
          </cell>
          <cell r="O3623" t="str">
            <v>Herr</v>
          </cell>
          <cell r="P3623" t="str">
            <v>Herrn</v>
          </cell>
          <cell r="R3623" t="str">
            <v>Herrn Daniel Zimmermann</v>
          </cell>
          <cell r="S3623" t="str">
            <v xml:space="preserve">geehrter Herr </v>
          </cell>
          <cell r="T3623" t="str">
            <v>Daniel</v>
          </cell>
          <cell r="U3623" t="str">
            <v>Zimmermann</v>
          </cell>
          <cell r="V3623" t="str">
            <v>(2. FE) Controlling, Finanzen und Rechnungswesen</v>
          </cell>
          <cell r="W3623" t="str">
            <v>Betriebe, Dienstleistungsunternehmen und Organisationen</v>
          </cell>
          <cell r="X3623">
            <v>19</v>
          </cell>
        </row>
        <row r="3624">
          <cell r="A3624" t="str">
            <v>DE3589</v>
          </cell>
          <cell r="B3624" t="str">
            <v>Landhaus Teigwaren Müller GmbH &amp; Co. KG</v>
          </cell>
          <cell r="C3624" t="str">
            <v>Rebhuhnweg 33</v>
          </cell>
          <cell r="D3624" t="str">
            <v>41844</v>
          </cell>
          <cell r="E3624" t="str">
            <v>Wegberg</v>
          </cell>
          <cell r="F3624" t="str">
            <v>info@muellernudel.de</v>
          </cell>
          <cell r="G3624" t="str">
            <v>Nordrhein-Westfalen</v>
          </cell>
          <cell r="H3624" t="str">
            <v>M05: 50 - 99</v>
          </cell>
          <cell r="I3624" t="str">
            <v>U08: 20.000.000 - 49.999.999 EUR</v>
          </cell>
          <cell r="J3624" t="str">
            <v>DE295835843</v>
          </cell>
          <cell r="K3624" t="str">
            <v>HRA</v>
          </cell>
          <cell r="L3624">
            <v>7235</v>
          </cell>
          <cell r="M3624" t="str">
            <v>Mönchengladbach</v>
          </cell>
          <cell r="N3624" t="str">
            <v>geehrter</v>
          </cell>
          <cell r="O3624" t="str">
            <v>Herr</v>
          </cell>
          <cell r="P3624" t="str">
            <v>Herrn</v>
          </cell>
          <cell r="R3624" t="str">
            <v>Herrn Reinhold Müller</v>
          </cell>
          <cell r="S3624" t="str">
            <v xml:space="preserve">geehrter Herr </v>
          </cell>
          <cell r="T3624" t="str">
            <v>Reinhold</v>
          </cell>
          <cell r="U3624" t="str">
            <v>Müller</v>
          </cell>
          <cell r="V3624" t="str">
            <v>(2. FE) Controlling, Finanzen und Rechnungswesen</v>
          </cell>
          <cell r="W3624" t="str">
            <v>Lebensmittelindustrie</v>
          </cell>
          <cell r="X3624">
            <v>3</v>
          </cell>
        </row>
        <row r="3625">
          <cell r="A3625" t="str">
            <v>DE3590</v>
          </cell>
          <cell r="B3625" t="str">
            <v>Wort &amp; Bild Verlag Konradshöhe GmbH &amp; Co. KG</v>
          </cell>
          <cell r="C3625" t="str">
            <v>Konradshöhe 1</v>
          </cell>
          <cell r="D3625" t="str">
            <v>82065</v>
          </cell>
          <cell r="E3625" t="str">
            <v>Baierbrunn</v>
          </cell>
          <cell r="F3625" t="str">
            <v>info@wortundbildverlag.de</v>
          </cell>
          <cell r="G3625" t="str">
            <v>Bayern</v>
          </cell>
          <cell r="H3625" t="str">
            <v>M06: 100 - 199</v>
          </cell>
          <cell r="I3625" t="str">
            <v>U10: &gt;= 100.000.000 EUR</v>
          </cell>
          <cell r="K3625" t="str">
            <v>HRA</v>
          </cell>
          <cell r="L3625" t="str">
            <v>44980</v>
          </cell>
          <cell r="M3625" t="str">
            <v>München</v>
          </cell>
          <cell r="N3625" t="str">
            <v>geehrter</v>
          </cell>
          <cell r="O3625" t="str">
            <v>Herr</v>
          </cell>
          <cell r="P3625" t="str">
            <v>Herrn</v>
          </cell>
          <cell r="Q3625" t="str">
            <v>Dr.</v>
          </cell>
          <cell r="R3625" t="str">
            <v>Herrn Dr. Hans-D. von Göttberg</v>
          </cell>
          <cell r="S3625" t="str">
            <v>geehrter Herr Dr.</v>
          </cell>
          <cell r="T3625" t="str">
            <v>Hans-D.</v>
          </cell>
          <cell r="U3625" t="str">
            <v>von Göttberg</v>
          </cell>
          <cell r="V3625" t="str">
            <v>(2. FE) Controlling, Finanzen und Rechnungswesen</v>
          </cell>
          <cell r="W3625" t="str">
            <v>Medien, Presse, Verlage, Film, Funk und Fernsehen</v>
          </cell>
          <cell r="X3625">
            <v>19</v>
          </cell>
        </row>
        <row r="3626">
          <cell r="A3626" t="str">
            <v>DE3591</v>
          </cell>
          <cell r="B3626" t="str">
            <v>Leist Oberflächentechnik GmbH &amp; Co. KG</v>
          </cell>
          <cell r="C3626" t="str">
            <v>Breitzbachstr. 5</v>
          </cell>
          <cell r="D3626" t="str">
            <v>36251</v>
          </cell>
          <cell r="E3626" t="str">
            <v>Bad Hersfeld</v>
          </cell>
          <cell r="F3626" t="str">
            <v>info@leist.de</v>
          </cell>
          <cell r="G3626" t="str">
            <v>Hessen</v>
          </cell>
          <cell r="H3626" t="str">
            <v>M07: 200 - 499</v>
          </cell>
          <cell r="I3626" t="str">
            <v>U09: 50.000.000 - 99.999.999 EUR</v>
          </cell>
          <cell r="J3626" t="str">
            <v>DE111147669</v>
          </cell>
          <cell r="K3626" t="str">
            <v>HRA</v>
          </cell>
          <cell r="L3626">
            <v>1752</v>
          </cell>
          <cell r="M3626" t="str">
            <v>Bad Hersfeld</v>
          </cell>
          <cell r="N3626" t="str">
            <v>geehrter</v>
          </cell>
          <cell r="O3626" t="str">
            <v>Herr</v>
          </cell>
          <cell r="P3626" t="str">
            <v>Herrn</v>
          </cell>
          <cell r="R3626" t="str">
            <v>Herrn Heinrich Leist</v>
          </cell>
          <cell r="S3626" t="str">
            <v xml:space="preserve">geehrter Herr </v>
          </cell>
          <cell r="T3626" t="str">
            <v>Heinrich</v>
          </cell>
          <cell r="U3626" t="str">
            <v>Leist</v>
          </cell>
          <cell r="V3626" t="str">
            <v>(2. FE) Controlling, Finanzen und Rechnungswesen</v>
          </cell>
          <cell r="W3626" t="str">
            <v>Bauindustrie &amp; Stahl</v>
          </cell>
          <cell r="X3626">
            <v>3</v>
          </cell>
        </row>
        <row r="3627">
          <cell r="A3627" t="str">
            <v>DE3592</v>
          </cell>
          <cell r="B3627" t="str">
            <v>borchers fine food GmbH &amp; Co. KG</v>
          </cell>
          <cell r="C3627" t="str">
            <v>Rosa-Luxemburg-Str. 3</v>
          </cell>
          <cell r="D3627" t="str">
            <v>28876</v>
          </cell>
          <cell r="E3627" t="str">
            <v>Oyten</v>
          </cell>
          <cell r="F3627" t="str">
            <v>info@borchers-group.de</v>
          </cell>
          <cell r="G3627" t="str">
            <v>Niedersachsen</v>
          </cell>
          <cell r="H3627" t="str">
            <v>M05: 50 - 99</v>
          </cell>
          <cell r="I3627" t="str">
            <v>U08: 20.000.000 - 49.999.999 EUR</v>
          </cell>
          <cell r="J3627" t="str">
            <v>DE248094871</v>
          </cell>
          <cell r="K3627" t="str">
            <v>HRA</v>
          </cell>
          <cell r="L3627">
            <v>202699</v>
          </cell>
          <cell r="M3627" t="str">
            <v>Walsrode</v>
          </cell>
          <cell r="N3627" t="str">
            <v>geehrter</v>
          </cell>
          <cell r="O3627" t="str">
            <v>Herr</v>
          </cell>
          <cell r="P3627" t="str">
            <v>Herrn</v>
          </cell>
          <cell r="R3627" t="str">
            <v>Herrn Martin Borchers</v>
          </cell>
          <cell r="S3627" t="str">
            <v xml:space="preserve">geehrter Herr </v>
          </cell>
          <cell r="T3627" t="str">
            <v>Martin</v>
          </cell>
          <cell r="U3627" t="str">
            <v>Borchers</v>
          </cell>
          <cell r="V3627" t="str">
            <v>(2. FE) Controlling, Finanzen und Rechnungswesen</v>
          </cell>
          <cell r="W3627" t="str">
            <v>Grosshandel</v>
          </cell>
          <cell r="X3627">
            <v>7</v>
          </cell>
        </row>
        <row r="3628">
          <cell r="A3628" t="str">
            <v>DE3593</v>
          </cell>
          <cell r="B3628" t="str">
            <v>Springer &amp; Sohn GmbH &amp; Co. KG</v>
          </cell>
          <cell r="C3628" t="str">
            <v>Viktoriastr. 10</v>
          </cell>
          <cell r="D3628" t="str">
            <v>26135</v>
          </cell>
          <cell r="E3628" t="str">
            <v>Oldenburg</v>
          </cell>
          <cell r="F3628" t="str">
            <v>springer@springer-und-sohn.de</v>
          </cell>
          <cell r="G3628" t="str">
            <v>Niedersachsen</v>
          </cell>
          <cell r="H3628" t="str">
            <v>M05: 50 - 99</v>
          </cell>
          <cell r="I3628" t="str">
            <v>U07: 10.000.000 - 19.999.999 EUR</v>
          </cell>
          <cell r="K3628" t="str">
            <v>HRA</v>
          </cell>
          <cell r="L3628" t="str">
            <v>3236</v>
          </cell>
          <cell r="M3628" t="str">
            <v>Oldenburg (Oldenburg)</v>
          </cell>
          <cell r="N3628" t="str">
            <v>geehrter</v>
          </cell>
          <cell r="O3628" t="str">
            <v>Herr</v>
          </cell>
          <cell r="P3628" t="str">
            <v>Herrn</v>
          </cell>
          <cell r="R3628" t="str">
            <v>Herrn Andre Springer</v>
          </cell>
          <cell r="S3628" t="str">
            <v xml:space="preserve">geehrter Herr </v>
          </cell>
          <cell r="T3628" t="str">
            <v>Andre</v>
          </cell>
          <cell r="U3628" t="str">
            <v>Springer</v>
          </cell>
          <cell r="V3628" t="str">
            <v>(2. FE) Controlling, Finanzen und Rechnungswesen</v>
          </cell>
          <cell r="W3628" t="str">
            <v>Handel</v>
          </cell>
          <cell r="X3628">
            <v>7</v>
          </cell>
        </row>
        <row r="3629">
          <cell r="A3629" t="str">
            <v>DE3594</v>
          </cell>
          <cell r="B3629" t="str">
            <v>Friedrich Wolfarth GmbH &amp; Co. KG</v>
          </cell>
          <cell r="C3629" t="str">
            <v>Friedrich-Wolfarth-Str. 6</v>
          </cell>
          <cell r="D3629" t="str">
            <v>97990</v>
          </cell>
          <cell r="E3629" t="str">
            <v>Weikersheim</v>
          </cell>
          <cell r="F3629" t="str">
            <v>mail@wolfa.de</v>
          </cell>
          <cell r="G3629" t="str">
            <v>Baden-Württemberg</v>
          </cell>
          <cell r="H3629" t="str">
            <v>M05: 50 - 99</v>
          </cell>
          <cell r="I3629" t="str">
            <v>U07: 10.000.000 - 19.999.999 EUR</v>
          </cell>
          <cell r="K3629" t="str">
            <v>HRA</v>
          </cell>
          <cell r="L3629" t="str">
            <v>680528</v>
          </cell>
          <cell r="M3629" t="str">
            <v>Ulm</v>
          </cell>
          <cell r="N3629" t="str">
            <v>geehrter</v>
          </cell>
          <cell r="O3629" t="str">
            <v>Herr</v>
          </cell>
          <cell r="P3629" t="str">
            <v>Herrn</v>
          </cell>
          <cell r="R3629" t="str">
            <v>Herrn Hans Friedrich Wolfarth</v>
          </cell>
          <cell r="S3629" t="str">
            <v xml:space="preserve">geehrter Herr </v>
          </cell>
          <cell r="T3629" t="str">
            <v>Hans Friedrich</v>
          </cell>
          <cell r="U3629" t="str">
            <v>Wolfarth</v>
          </cell>
          <cell r="V3629" t="str">
            <v>(2. FE) Controlling, Finanzen und Rechnungswesen</v>
          </cell>
          <cell r="W3629" t="str">
            <v>Großhandel (ohne Handel mit Kraftfahrzeugen)</v>
          </cell>
          <cell r="X3629">
            <v>7</v>
          </cell>
        </row>
        <row r="3630">
          <cell r="A3630" t="str">
            <v>DE3595</v>
          </cell>
          <cell r="B3630" t="str">
            <v>EWS Weigele GmbH &amp; Co. KG</v>
          </cell>
          <cell r="C3630" t="str">
            <v>Maybachstr. 1</v>
          </cell>
          <cell r="D3630" t="str">
            <v>73066</v>
          </cell>
          <cell r="E3630" t="str">
            <v>Uhingen</v>
          </cell>
          <cell r="F3630" t="str">
            <v>info@ews-tools.de</v>
          </cell>
          <cell r="G3630" t="str">
            <v>Baden-Württemberg</v>
          </cell>
          <cell r="H3630" t="str">
            <v>M07: 200 - 499</v>
          </cell>
          <cell r="I3630" t="str">
            <v>U08: 20.000.000 - 49.999.999 EUR</v>
          </cell>
          <cell r="J3630" t="str">
            <v>DE145339644</v>
          </cell>
          <cell r="K3630" t="str">
            <v>HRA</v>
          </cell>
          <cell r="L3630" t="str">
            <v>531658</v>
          </cell>
          <cell r="M3630" t="str">
            <v>Ulm</v>
          </cell>
          <cell r="N3630" t="str">
            <v>geehrte</v>
          </cell>
          <cell r="O3630" t="str">
            <v>Frau</v>
          </cell>
          <cell r="P3630" t="str">
            <v>Frau</v>
          </cell>
          <cell r="R3630" t="str">
            <v>Frau Elke Weller</v>
          </cell>
          <cell r="S3630" t="str">
            <v xml:space="preserve">geehrte Frau </v>
          </cell>
          <cell r="T3630" t="str">
            <v>Elke</v>
          </cell>
          <cell r="U3630" t="str">
            <v>Weller</v>
          </cell>
          <cell r="V3630" t="str">
            <v>(2. FE) Controlling, Finanzen und Rechnungswesen</v>
          </cell>
          <cell r="W3630" t="str">
            <v>Hersteller</v>
          </cell>
          <cell r="X3630">
            <v>3</v>
          </cell>
        </row>
        <row r="3631">
          <cell r="A3631" t="str">
            <v>DE3596</v>
          </cell>
          <cell r="B3631" t="str">
            <v>Messingwerk Plettenberg Herfeld GmbH &amp; Co. KG</v>
          </cell>
          <cell r="C3631" t="str">
            <v>Reichsstr. 80</v>
          </cell>
          <cell r="D3631" t="str">
            <v>58840</v>
          </cell>
          <cell r="E3631" t="str">
            <v>Plettenberg</v>
          </cell>
          <cell r="F3631" t="str">
            <v>info@messingwerk.de</v>
          </cell>
          <cell r="G3631" t="str">
            <v>Nordrhein-Westfalen</v>
          </cell>
          <cell r="H3631" t="str">
            <v>M07: 200 - 499</v>
          </cell>
          <cell r="I3631" t="str">
            <v>U09: 50.000.000 - 99.999.999 EUR</v>
          </cell>
          <cell r="K3631" t="str">
            <v>HRA</v>
          </cell>
          <cell r="L3631" t="str">
            <v>2371</v>
          </cell>
          <cell r="M3631" t="str">
            <v>Iserlohn</v>
          </cell>
          <cell r="N3631" t="str">
            <v>geehrter</v>
          </cell>
          <cell r="O3631" t="str">
            <v>Herr</v>
          </cell>
          <cell r="P3631" t="str">
            <v>Herrn</v>
          </cell>
          <cell r="R3631" t="str">
            <v>Herrn Olaf Brinkmann</v>
          </cell>
          <cell r="S3631" t="str">
            <v xml:space="preserve">geehrter Herr </v>
          </cell>
          <cell r="T3631" t="str">
            <v>Olaf</v>
          </cell>
          <cell r="U3631" t="str">
            <v>Brinkmann</v>
          </cell>
          <cell r="V3631" t="str">
            <v>(2. FE) Controlling, Finanzen und Rechnungswesen</v>
          </cell>
          <cell r="W3631" t="str">
            <v>Verwaltungsgesellschaften</v>
          </cell>
          <cell r="X3631">
            <v>21</v>
          </cell>
        </row>
        <row r="3632">
          <cell r="A3632" t="str">
            <v>DE3597</v>
          </cell>
          <cell r="B3632" t="str">
            <v>Nagel Transthermos GmbH &amp; Co. KG</v>
          </cell>
          <cell r="C3632" t="str">
            <v>Lilienthalallee 25</v>
          </cell>
          <cell r="D3632" t="str">
            <v>80939</v>
          </cell>
          <cell r="E3632" t="str">
            <v>München</v>
          </cell>
          <cell r="F3632" t="str">
            <v>info@transthermos.de</v>
          </cell>
          <cell r="G3632" t="str">
            <v>Bayern</v>
          </cell>
          <cell r="H3632" t="str">
            <v>M07: 200 - 499</v>
          </cell>
          <cell r="I3632" t="str">
            <v>U09: 50.000.000 - 99.999.999 EUR</v>
          </cell>
          <cell r="J3632" t="str">
            <v>DE114434214</v>
          </cell>
          <cell r="K3632" t="str">
            <v>HRA</v>
          </cell>
          <cell r="L3632">
            <v>107526</v>
          </cell>
          <cell r="M3632" t="str">
            <v>München</v>
          </cell>
          <cell r="N3632" t="str">
            <v>geehrter</v>
          </cell>
          <cell r="O3632" t="str">
            <v>Herr</v>
          </cell>
          <cell r="P3632" t="str">
            <v>Herrn</v>
          </cell>
          <cell r="R3632" t="str">
            <v>Herrn Christian Berlin</v>
          </cell>
          <cell r="S3632" t="str">
            <v xml:space="preserve">geehrter Herr </v>
          </cell>
          <cell r="T3632" t="str">
            <v>Christian</v>
          </cell>
          <cell r="U3632" t="str">
            <v>Berlin</v>
          </cell>
          <cell r="V3632" t="str">
            <v>(2. FE) Controlling, Finanzen und Rechnungswesen</v>
          </cell>
          <cell r="W3632" t="str">
            <v>Transport &amp; Logistik</v>
          </cell>
          <cell r="X3632">
            <v>8</v>
          </cell>
        </row>
        <row r="3633">
          <cell r="A3633" t="str">
            <v>DE3598</v>
          </cell>
          <cell r="B3633" t="str">
            <v>Karl Wolf GmbH &amp; Co. KG</v>
          </cell>
          <cell r="C3633" t="str">
            <v>Kleistr. 17</v>
          </cell>
          <cell r="D3633" t="str">
            <v>59427</v>
          </cell>
          <cell r="E3633" t="str">
            <v>Unna</v>
          </cell>
          <cell r="F3633" t="str">
            <v>info@wolfbauunternehmung.de</v>
          </cell>
          <cell r="G3633" t="str">
            <v>Nordrhein-Westfalen</v>
          </cell>
          <cell r="H3633" t="str">
            <v>M05: 50 - 99</v>
          </cell>
          <cell r="I3633" t="str">
            <v>U08: 20.000.000 - 49.999.999 EUR</v>
          </cell>
          <cell r="J3633" t="str">
            <v>DE124898526</v>
          </cell>
          <cell r="K3633" t="str">
            <v>HRA</v>
          </cell>
          <cell r="L3633">
            <v>2018</v>
          </cell>
          <cell r="M3633" t="str">
            <v>Hamm</v>
          </cell>
          <cell r="N3633" t="str">
            <v>geehrter</v>
          </cell>
          <cell r="O3633" t="str">
            <v>Herr</v>
          </cell>
          <cell r="P3633" t="str">
            <v>Herrn</v>
          </cell>
          <cell r="R3633" t="str">
            <v>Herrn Jens Baldauf</v>
          </cell>
          <cell r="S3633" t="str">
            <v xml:space="preserve">geehrter Herr </v>
          </cell>
          <cell r="T3633" t="str">
            <v>Jens</v>
          </cell>
          <cell r="U3633" t="str">
            <v>Baldauf</v>
          </cell>
          <cell r="V3633" t="str">
            <v>(2. FE) Controlling, Finanzen und Rechnungswesen</v>
          </cell>
          <cell r="W3633" t="str">
            <v>Immobilien &amp; Gebäudeservice</v>
          </cell>
          <cell r="X3633">
            <v>19</v>
          </cell>
        </row>
        <row r="3634">
          <cell r="A3634" t="str">
            <v>DE3599</v>
          </cell>
          <cell r="B3634" t="str">
            <v>J. Carstensen GmbH &amp; Co. KG</v>
          </cell>
          <cell r="C3634" t="str">
            <v>Bahnhofsring 16</v>
          </cell>
          <cell r="D3634" t="str">
            <v>24980</v>
          </cell>
          <cell r="E3634" t="str">
            <v>Schafflund</v>
          </cell>
          <cell r="F3634" t="str">
            <v>info@gartenbau-carstensen.de</v>
          </cell>
          <cell r="G3634" t="str">
            <v>Schleswig-Holstein</v>
          </cell>
          <cell r="H3634" t="str">
            <v>M05: 50 - 99</v>
          </cell>
          <cell r="J3634" t="str">
            <v>DE224165768</v>
          </cell>
          <cell r="K3634" t="str">
            <v>HRA</v>
          </cell>
          <cell r="L3634" t="str">
            <v>4501 FL</v>
          </cell>
          <cell r="M3634" t="str">
            <v>Flensburg</v>
          </cell>
          <cell r="N3634" t="str">
            <v>geehrter</v>
          </cell>
          <cell r="O3634" t="str">
            <v>Herr</v>
          </cell>
          <cell r="P3634" t="str">
            <v>Herrn</v>
          </cell>
          <cell r="R3634" t="str">
            <v>Herrn Jan Petersen</v>
          </cell>
          <cell r="S3634" t="str">
            <v xml:space="preserve">geehrter Herr </v>
          </cell>
          <cell r="T3634" t="str">
            <v>Jan</v>
          </cell>
          <cell r="U3634" t="str">
            <v>Petersen</v>
          </cell>
          <cell r="V3634" t="str">
            <v>(2. FE) Controlling, Finanzen und Rechnungswesen</v>
          </cell>
          <cell r="W3634" t="str">
            <v>Immobilien &amp; Gebäudeservice</v>
          </cell>
          <cell r="X3634">
            <v>19</v>
          </cell>
        </row>
        <row r="3635">
          <cell r="A3635" t="str">
            <v>DE3600</v>
          </cell>
          <cell r="B3635" t="str">
            <v>H.D. Lenzen Bandverzinkung GmbH &amp; Co. Kommanditgesellschaft</v>
          </cell>
          <cell r="C3635" t="str">
            <v>Sedanstr. 41</v>
          </cell>
          <cell r="D3635" t="str">
            <v>58089</v>
          </cell>
          <cell r="E3635" t="str">
            <v>Hagen</v>
          </cell>
          <cell r="F3635" t="str">
            <v>info@hdlenzen.de</v>
          </cell>
          <cell r="G3635" t="str">
            <v>Nordrhein-Westfalen</v>
          </cell>
          <cell r="H3635" t="str">
            <v>M05: 50 - 99</v>
          </cell>
          <cell r="I3635" t="str">
            <v>U07: 10.000.000 - 19.999.999 EUR</v>
          </cell>
          <cell r="J3635" t="str">
            <v>DE125140863</v>
          </cell>
          <cell r="K3635" t="str">
            <v>HRA</v>
          </cell>
          <cell r="L3635" t="str">
            <v>2887</v>
          </cell>
          <cell r="M3635" t="str">
            <v>Hagen</v>
          </cell>
          <cell r="N3635" t="str">
            <v>geehrte</v>
          </cell>
          <cell r="O3635" t="str">
            <v>Frau</v>
          </cell>
          <cell r="P3635" t="str">
            <v>Frau</v>
          </cell>
          <cell r="R3635" t="str">
            <v>Frau Marion Hartl</v>
          </cell>
          <cell r="S3635" t="str">
            <v xml:space="preserve">geehrte Frau </v>
          </cell>
          <cell r="T3635" t="str">
            <v>Marion</v>
          </cell>
          <cell r="U3635" t="str">
            <v>Hartl</v>
          </cell>
          <cell r="V3635" t="str">
            <v>(2. FE) Controlling, Finanzen und Rechnungswesen</v>
          </cell>
          <cell r="W3635" t="str">
            <v>Metall und Eisen Gesamt</v>
          </cell>
          <cell r="X3635">
            <v>3</v>
          </cell>
        </row>
        <row r="3636">
          <cell r="A3636" t="str">
            <v>DE3601</v>
          </cell>
          <cell r="B3636" t="str">
            <v>BBV Baustahl und Blechverarbeitungs- gesellschaft mbH &amp; Co. KG</v>
          </cell>
          <cell r="C3636" t="str">
            <v>Am Lokwerk 11</v>
          </cell>
          <cell r="D3636" t="str">
            <v>14774</v>
          </cell>
          <cell r="E3636" t="str">
            <v>Brandenburg an der Havel</v>
          </cell>
          <cell r="F3636" t="str">
            <v>bbvbrb@t-online.de</v>
          </cell>
          <cell r="G3636" t="str">
            <v>Brandenburg</v>
          </cell>
          <cell r="H3636" t="str">
            <v>M05: 50 - 99</v>
          </cell>
          <cell r="I3636" t="str">
            <v>U08: 20.000.000 - 49.999.999 EUR</v>
          </cell>
          <cell r="K3636" t="str">
            <v>HRA</v>
          </cell>
          <cell r="L3636">
            <v>1415</v>
          </cell>
          <cell r="M3636" t="str">
            <v>Potsdam</v>
          </cell>
          <cell r="N3636" t="str">
            <v>geehrter</v>
          </cell>
          <cell r="O3636" t="str">
            <v>Herr</v>
          </cell>
          <cell r="P3636" t="str">
            <v>Herrn</v>
          </cell>
          <cell r="R3636" t="str">
            <v>Herrn Bernd Wilmsmann</v>
          </cell>
          <cell r="S3636" t="str">
            <v xml:space="preserve">geehrter Herr </v>
          </cell>
          <cell r="T3636" t="str">
            <v>Bernd</v>
          </cell>
          <cell r="U3636" t="str">
            <v>Wilmsmann</v>
          </cell>
          <cell r="V3636" t="str">
            <v>(2. FE) Controlling, Finanzen und Rechnungswesen</v>
          </cell>
          <cell r="W3636" t="str">
            <v>Bauindustrie &amp; Stahl</v>
          </cell>
          <cell r="X3636">
            <v>3</v>
          </cell>
        </row>
        <row r="3637">
          <cell r="A3637" t="str">
            <v>DE3602</v>
          </cell>
          <cell r="B3637" t="str">
            <v>Carl Semler Schuhfabrik GmbH &amp; Co.</v>
          </cell>
          <cell r="C3637" t="str">
            <v>Alleestr. 36</v>
          </cell>
          <cell r="D3637" t="str">
            <v>66953</v>
          </cell>
          <cell r="E3637" t="str">
            <v>Pirmasens</v>
          </cell>
          <cell r="F3637" t="str">
            <v>info@semler.de</v>
          </cell>
          <cell r="G3637" t="str">
            <v>Rheinland-Pfalz</v>
          </cell>
          <cell r="H3637" t="str">
            <v>M06: 100 - 199</v>
          </cell>
          <cell r="I3637" t="str">
            <v>U08: 20.000.000 - 49.999.999 EUR</v>
          </cell>
          <cell r="J3637" t="str">
            <v>DE149553407</v>
          </cell>
          <cell r="K3637" t="str">
            <v>HRA</v>
          </cell>
          <cell r="L3637" t="str">
            <v>22503</v>
          </cell>
          <cell r="M3637" t="str">
            <v>Zweibrücken</v>
          </cell>
          <cell r="N3637" t="str">
            <v>geehrte</v>
          </cell>
          <cell r="O3637" t="str">
            <v>Frau</v>
          </cell>
          <cell r="P3637" t="str">
            <v>Frau</v>
          </cell>
          <cell r="R3637" t="str">
            <v>Frau Jutta Salzmann</v>
          </cell>
          <cell r="S3637" t="str">
            <v xml:space="preserve">geehrte Frau </v>
          </cell>
          <cell r="T3637" t="str">
            <v>Jutta</v>
          </cell>
          <cell r="U3637" t="str">
            <v>Salzmann</v>
          </cell>
          <cell r="V3637" t="str">
            <v>(2. FE) Controlling, Finanzen und Rechnungswesen</v>
          </cell>
          <cell r="W3637" t="str">
            <v>Markenartikelunternehmen</v>
          </cell>
          <cell r="X3637">
            <v>7</v>
          </cell>
        </row>
        <row r="3638">
          <cell r="A3638" t="str">
            <v>DE3603</v>
          </cell>
          <cell r="B3638" t="str">
            <v>Wilhelm Blessing GmbH &amp; Co. KG</v>
          </cell>
          <cell r="C3638" t="str">
            <v>Hermann-Löns-Str. 17</v>
          </cell>
          <cell r="D3638" t="str">
            <v>73760</v>
          </cell>
          <cell r="E3638" t="str">
            <v>Ostfildern</v>
          </cell>
          <cell r="F3638" t="str">
            <v>info@wblessing.de</v>
          </cell>
          <cell r="G3638" t="str">
            <v>Baden-Württemberg</v>
          </cell>
          <cell r="H3638" t="str">
            <v>M05: 50 - 99</v>
          </cell>
          <cell r="I3638" t="str">
            <v>U08: 20.000.000 - 49.999.999 EUR</v>
          </cell>
          <cell r="J3638" t="str">
            <v>DE813768110</v>
          </cell>
          <cell r="K3638" t="str">
            <v>HRA</v>
          </cell>
          <cell r="L3638">
            <v>212311</v>
          </cell>
          <cell r="M3638" t="str">
            <v>Stuttgart</v>
          </cell>
          <cell r="N3638" t="str">
            <v>geehrter</v>
          </cell>
          <cell r="O3638" t="str">
            <v>Herr</v>
          </cell>
          <cell r="P3638" t="str">
            <v>Herrn</v>
          </cell>
          <cell r="R3638" t="str">
            <v>Herrn Hermann Blessing</v>
          </cell>
          <cell r="S3638" t="str">
            <v xml:space="preserve">geehrter Herr </v>
          </cell>
          <cell r="T3638" t="str">
            <v>Hermann</v>
          </cell>
          <cell r="U3638" t="str">
            <v>Blessing</v>
          </cell>
          <cell r="V3638" t="str">
            <v>(2. FE) Controlling, Finanzen und Rechnungswesen</v>
          </cell>
          <cell r="W3638" t="str">
            <v>Maschinenbau</v>
          </cell>
          <cell r="X3638">
            <v>3</v>
          </cell>
        </row>
        <row r="3639">
          <cell r="A3639" t="str">
            <v>DE3604</v>
          </cell>
          <cell r="B3639" t="str">
            <v>Fündgens GmbH &amp; Co. KG</v>
          </cell>
          <cell r="C3639" t="str">
            <v>Am Alten Flugplatz 10-16</v>
          </cell>
          <cell r="D3639" t="str">
            <v>47059</v>
          </cell>
          <cell r="E3639" t="str">
            <v>Duisburg</v>
          </cell>
          <cell r="F3639" t="str">
            <v>fuendgens@fuendgens.de</v>
          </cell>
          <cell r="G3639" t="str">
            <v>Nordrhein-Westfalen</v>
          </cell>
          <cell r="H3639" t="str">
            <v>M05: 50 - 99</v>
          </cell>
          <cell r="I3639" t="str">
            <v>U08: 20.000.000 - 49.999.999 EUR</v>
          </cell>
          <cell r="J3639" t="str">
            <v>DE179891014</v>
          </cell>
          <cell r="K3639" t="str">
            <v>HRA</v>
          </cell>
          <cell r="L3639">
            <v>6297</v>
          </cell>
          <cell r="M3639" t="str">
            <v>Duisburg</v>
          </cell>
          <cell r="N3639" t="str">
            <v>geehrter</v>
          </cell>
          <cell r="O3639" t="str">
            <v>Herr</v>
          </cell>
          <cell r="P3639" t="str">
            <v>Herrn</v>
          </cell>
          <cell r="R3639" t="str">
            <v>Herrn Achim Fündgens</v>
          </cell>
          <cell r="S3639" t="str">
            <v xml:space="preserve">geehrter Herr </v>
          </cell>
          <cell r="T3639" t="str">
            <v>Achim</v>
          </cell>
          <cell r="U3639" t="str">
            <v>Fündgens</v>
          </cell>
          <cell r="V3639" t="str">
            <v>(2. FE) Controlling, Finanzen und Rechnungswesen</v>
          </cell>
          <cell r="W3639" t="str">
            <v>Transport &amp; Logistik</v>
          </cell>
          <cell r="X3639">
            <v>8</v>
          </cell>
        </row>
        <row r="3640">
          <cell r="A3640" t="str">
            <v>DE3605</v>
          </cell>
          <cell r="B3640" t="str">
            <v>Ludwig Reuter GmbH &amp; Co. KG Obst- und Gemüsehandel</v>
          </cell>
          <cell r="C3640" t="str">
            <v>Josef-Eicher-Str. 10</v>
          </cell>
          <cell r="D3640" t="str">
            <v>60437</v>
          </cell>
          <cell r="E3640" t="str">
            <v>Frankfurt am Main</v>
          </cell>
          <cell r="F3640" t="str">
            <v>info@ludwig-reuter.de</v>
          </cell>
          <cell r="G3640" t="str">
            <v>Hessen</v>
          </cell>
          <cell r="H3640" t="str">
            <v>M05: 50 - 99</v>
          </cell>
          <cell r="I3640" t="str">
            <v>U08: 20.000.000 - 49.999.999 EUR</v>
          </cell>
          <cell r="J3640" t="str">
            <v>DE812474088</v>
          </cell>
          <cell r="K3640" t="str">
            <v>HRA</v>
          </cell>
          <cell r="L3640">
            <v>46025</v>
          </cell>
          <cell r="M3640" t="str">
            <v>Frankfurt am Main</v>
          </cell>
          <cell r="N3640" t="str">
            <v>geehrte</v>
          </cell>
          <cell r="O3640" t="str">
            <v>Frau</v>
          </cell>
          <cell r="P3640" t="str">
            <v>Frau</v>
          </cell>
          <cell r="R3640" t="str">
            <v>Frau Baheja Bannour</v>
          </cell>
          <cell r="S3640" t="str">
            <v xml:space="preserve">geehrte Frau </v>
          </cell>
          <cell r="T3640" t="str">
            <v>Baheja</v>
          </cell>
          <cell r="U3640" t="str">
            <v>Bannour</v>
          </cell>
          <cell r="V3640" t="str">
            <v>(2. FE) Controlling, Finanzen und Rechnungswesen</v>
          </cell>
          <cell r="W3640" t="str">
            <v>Lebensmittelindustrie</v>
          </cell>
          <cell r="X3640">
            <v>3</v>
          </cell>
        </row>
        <row r="3641">
          <cell r="A3641" t="str">
            <v>DE3606</v>
          </cell>
          <cell r="B3641" t="str">
            <v>Teckentrup GmbH + Co. KG</v>
          </cell>
          <cell r="C3641" t="str">
            <v>Elsetalstr. 6</v>
          </cell>
          <cell r="D3641" t="str">
            <v>58849</v>
          </cell>
          <cell r="E3641" t="str">
            <v>Herscheid</v>
          </cell>
          <cell r="F3641" t="str">
            <v>info@teckentrup.de</v>
          </cell>
          <cell r="G3641" t="str">
            <v>Nordrhein-Westfalen</v>
          </cell>
          <cell r="H3641" t="str">
            <v>M07: 200 - 499</v>
          </cell>
          <cell r="I3641" t="str">
            <v>U08: 20.000.000 - 49.999.999 EUR</v>
          </cell>
          <cell r="J3641" t="str">
            <v>DE123845433</v>
          </cell>
          <cell r="K3641" t="str">
            <v>HRA</v>
          </cell>
          <cell r="L3641" t="str">
            <v>2302</v>
          </cell>
          <cell r="M3641" t="str">
            <v>Iserlohn</v>
          </cell>
          <cell r="N3641" t="str">
            <v>geehrter</v>
          </cell>
          <cell r="O3641" t="str">
            <v>Herr</v>
          </cell>
          <cell r="P3641" t="str">
            <v>Herrn</v>
          </cell>
          <cell r="R3641" t="str">
            <v>Herrn Reiner Piepenbrink</v>
          </cell>
          <cell r="S3641" t="str">
            <v xml:space="preserve">geehrter Herr </v>
          </cell>
          <cell r="T3641" t="str">
            <v>Reiner</v>
          </cell>
          <cell r="U3641" t="str">
            <v>Piepenbrink</v>
          </cell>
          <cell r="V3641" t="str">
            <v>(2. FE) Controlling, Finanzen und Rechnungswesen</v>
          </cell>
          <cell r="W3641" t="str">
            <v>Metall und Eisen Gesamt</v>
          </cell>
          <cell r="X3641">
            <v>3</v>
          </cell>
        </row>
        <row r="3642">
          <cell r="A3642" t="str">
            <v>DE3607</v>
          </cell>
          <cell r="B3642" t="str">
            <v>Backhaus Bickert GmbH &amp; Co. KG</v>
          </cell>
          <cell r="C3642" t="str">
            <v>Ostring 28</v>
          </cell>
          <cell r="D3642" t="str">
            <v>63762</v>
          </cell>
          <cell r="E3642" t="str">
            <v>Großostheim</v>
          </cell>
          <cell r="F3642" t="str">
            <v>info@backhaus-bickert.de</v>
          </cell>
          <cell r="G3642" t="str">
            <v>Bayern</v>
          </cell>
          <cell r="H3642" t="str">
            <v>M06: 100 - 199</v>
          </cell>
          <cell r="I3642" t="str">
            <v>U08: 20.000.000 - 49.999.999 EUR</v>
          </cell>
          <cell r="J3642" t="str">
            <v>DE169307636</v>
          </cell>
          <cell r="K3642" t="str">
            <v>HRA</v>
          </cell>
          <cell r="L3642">
            <v>3221</v>
          </cell>
          <cell r="M3642" t="str">
            <v>Aschaffenburg</v>
          </cell>
          <cell r="N3642" t="str">
            <v>geehrter</v>
          </cell>
          <cell r="O3642" t="str">
            <v>Herr</v>
          </cell>
          <cell r="P3642" t="str">
            <v>Herrn</v>
          </cell>
          <cell r="R3642" t="str">
            <v>Herrn Marco Bickert</v>
          </cell>
          <cell r="S3642" t="str">
            <v xml:space="preserve">geehrter Herr </v>
          </cell>
          <cell r="T3642" t="str">
            <v>Marco</v>
          </cell>
          <cell r="U3642" t="str">
            <v>Bickert</v>
          </cell>
          <cell r="V3642" t="str">
            <v>(2. FE) Controlling, Finanzen und Rechnungswesen</v>
          </cell>
          <cell r="W3642" t="str">
            <v>Lebensmittelhandel</v>
          </cell>
          <cell r="X3642">
            <v>7</v>
          </cell>
        </row>
        <row r="3643">
          <cell r="A3643" t="str">
            <v>DE3608</v>
          </cell>
          <cell r="B3643" t="str">
            <v>Nikolaus Rathmann GmbH &amp; Co.KG</v>
          </cell>
          <cell r="C3643" t="str">
            <v>Braaker Bogen 17-21</v>
          </cell>
          <cell r="D3643" t="str">
            <v>22145</v>
          </cell>
          <cell r="E3643" t="str">
            <v>Braak</v>
          </cell>
          <cell r="F3643" t="str">
            <v>info@rathmann-logistik.de</v>
          </cell>
          <cell r="G3643" t="str">
            <v>Schleswig-Holstein</v>
          </cell>
          <cell r="H3643" t="str">
            <v>M05: 50 - 99</v>
          </cell>
          <cell r="I3643" t="str">
            <v>U08: 20.000.000 - 49.999.999 EUR</v>
          </cell>
          <cell r="J3643" t="str">
            <v>DE193019738</v>
          </cell>
          <cell r="K3643" t="str">
            <v>HRA</v>
          </cell>
          <cell r="L3643" t="str">
            <v>8288 HL</v>
          </cell>
          <cell r="M3643" t="str">
            <v>Lübeck</v>
          </cell>
          <cell r="N3643" t="str">
            <v>geehrter</v>
          </cell>
          <cell r="O3643" t="str">
            <v>Herr</v>
          </cell>
          <cell r="P3643" t="str">
            <v>Herrn</v>
          </cell>
          <cell r="R3643" t="str">
            <v>Herrn Nils Rathmann</v>
          </cell>
          <cell r="S3643" t="str">
            <v xml:space="preserve">geehrter Herr </v>
          </cell>
          <cell r="T3643" t="str">
            <v>Nils</v>
          </cell>
          <cell r="U3643" t="str">
            <v>Rathmann</v>
          </cell>
          <cell r="V3643" t="str">
            <v>(2. FE) Controlling, Finanzen und Rechnungswesen</v>
          </cell>
          <cell r="W3643" t="str">
            <v>Transport &amp; Logistik</v>
          </cell>
          <cell r="X3643">
            <v>8</v>
          </cell>
        </row>
        <row r="3644">
          <cell r="A3644" t="str">
            <v>DE3609</v>
          </cell>
          <cell r="B3644" t="str">
            <v>Homann Medical GmbH &amp; Co. KG</v>
          </cell>
          <cell r="C3644" t="str">
            <v>Am Weserufer 39</v>
          </cell>
          <cell r="D3644" t="str">
            <v>31592</v>
          </cell>
          <cell r="E3644" t="str">
            <v>Stolzenau</v>
          </cell>
          <cell r="F3644" t="str">
            <v>contact@homann-medical.de</v>
          </cell>
          <cell r="G3644" t="str">
            <v>Niedersachsen</v>
          </cell>
          <cell r="H3644" t="str">
            <v>M05: 50 - 99</v>
          </cell>
          <cell r="I3644" t="str">
            <v>U07: 10.000.000 - 19.999.999 EUR</v>
          </cell>
          <cell r="K3644" t="str">
            <v>HRA</v>
          </cell>
          <cell r="L3644" t="str">
            <v>100257</v>
          </cell>
          <cell r="M3644" t="str">
            <v>Walsrode</v>
          </cell>
          <cell r="N3644" t="str">
            <v>geehrter</v>
          </cell>
          <cell r="O3644" t="str">
            <v>Herr</v>
          </cell>
          <cell r="P3644" t="str">
            <v>Herrn</v>
          </cell>
          <cell r="R3644" t="str">
            <v>Herrn Erdal Akan</v>
          </cell>
          <cell r="S3644" t="str">
            <v xml:space="preserve">geehrter Herr </v>
          </cell>
          <cell r="T3644" t="str">
            <v>Erdal</v>
          </cell>
          <cell r="U3644" t="str">
            <v>Akan</v>
          </cell>
          <cell r="V3644" t="str">
            <v>(2. FE) Controlling, Finanzen und Rechnungswesen</v>
          </cell>
          <cell r="W3644" t="str">
            <v>Hersteller</v>
          </cell>
          <cell r="X3644">
            <v>3</v>
          </cell>
        </row>
        <row r="3645">
          <cell r="A3645" t="str">
            <v>DE3610</v>
          </cell>
          <cell r="B3645" t="str">
            <v>SCHNEIDER GmbH &amp; Co. KG</v>
          </cell>
          <cell r="C3645" t="str">
            <v>Steinsfeldle 16</v>
          </cell>
          <cell r="D3645" t="str">
            <v>74613</v>
          </cell>
          <cell r="E3645" t="str">
            <v>Öhringen</v>
          </cell>
          <cell r="F3645" t="str">
            <v>info@schneider-bau.de</v>
          </cell>
          <cell r="G3645" t="str">
            <v>Baden-Württemberg</v>
          </cell>
          <cell r="H3645" t="str">
            <v>M07: 200 - 499</v>
          </cell>
          <cell r="I3645" t="str">
            <v>U09: 50.000.000 - 99.999.999 EUR</v>
          </cell>
          <cell r="J3645" t="str">
            <v>DE146281275</v>
          </cell>
          <cell r="K3645" t="str">
            <v>HRA</v>
          </cell>
          <cell r="L3645">
            <v>580417</v>
          </cell>
          <cell r="M3645" t="str">
            <v>Stuttgart</v>
          </cell>
          <cell r="N3645" t="str">
            <v>geehrter</v>
          </cell>
          <cell r="O3645" t="str">
            <v>Herr</v>
          </cell>
          <cell r="P3645" t="str">
            <v>Herrn</v>
          </cell>
          <cell r="R3645" t="str">
            <v>Herrn Eberhard Köhler</v>
          </cell>
          <cell r="S3645" t="str">
            <v xml:space="preserve">geehrter Herr </v>
          </cell>
          <cell r="T3645" t="str">
            <v>Eberhard</v>
          </cell>
          <cell r="U3645" t="str">
            <v>Köhler</v>
          </cell>
          <cell r="V3645" t="str">
            <v>(2. FE) Controlling, Finanzen und Rechnungswesen</v>
          </cell>
          <cell r="W3645" t="str">
            <v>Immobilien &amp; Gebäudeservice</v>
          </cell>
          <cell r="X3645">
            <v>19</v>
          </cell>
        </row>
        <row r="3646">
          <cell r="A3646" t="str">
            <v>DE3611</v>
          </cell>
          <cell r="B3646" t="str">
            <v>Philipp Vorndran Holzwerke GmbH &amp; Co. KG</v>
          </cell>
          <cell r="C3646" t="str">
            <v>Industriestr. 19</v>
          </cell>
          <cell r="D3646" t="str">
            <v>97789</v>
          </cell>
          <cell r="E3646" t="str">
            <v>Oberleichtersbach</v>
          </cell>
          <cell r="F3646" t="str">
            <v>vorndran@aol.com</v>
          </cell>
          <cell r="G3646" t="str">
            <v>Bayern</v>
          </cell>
          <cell r="H3646" t="str">
            <v>M05: 50 - 99</v>
          </cell>
          <cell r="I3646" t="str">
            <v>U08: 20.000.000 - 49.999.999 EUR</v>
          </cell>
          <cell r="J3646" t="str">
            <v>DE132166979</v>
          </cell>
          <cell r="K3646" t="str">
            <v>HRA</v>
          </cell>
          <cell r="L3646">
            <v>3265</v>
          </cell>
          <cell r="M3646" t="str">
            <v>Schweinfurt</v>
          </cell>
          <cell r="N3646" t="str">
            <v>geehrter</v>
          </cell>
          <cell r="O3646" t="str">
            <v>Herr</v>
          </cell>
          <cell r="P3646" t="str">
            <v>Herrn</v>
          </cell>
          <cell r="R3646" t="str">
            <v>Herrn Wolfram Vorndran</v>
          </cell>
          <cell r="S3646" t="str">
            <v xml:space="preserve">geehrter Herr </v>
          </cell>
          <cell r="T3646" t="str">
            <v>Wolfram</v>
          </cell>
          <cell r="U3646" t="str">
            <v>Vorndran</v>
          </cell>
          <cell r="V3646" t="str">
            <v>(2. FE) Controlling, Finanzen und Rechnungswesen</v>
          </cell>
          <cell r="W3646" t="str">
            <v>Bauindustrie &amp; Stahl</v>
          </cell>
          <cell r="X3646">
            <v>3</v>
          </cell>
        </row>
        <row r="3647">
          <cell r="A3647" t="str">
            <v>DE3612</v>
          </cell>
          <cell r="B3647" t="str">
            <v>GIM &amp; Lütticke GmbH &amp; Co. KG</v>
          </cell>
          <cell r="C3647" t="str">
            <v>Ziegelhütter Weg 50</v>
          </cell>
          <cell r="D3647" t="str">
            <v>34497</v>
          </cell>
          <cell r="E3647" t="str">
            <v>Korbach</v>
          </cell>
          <cell r="F3647" t="str">
            <v>info@gim-luetticke.de</v>
          </cell>
          <cell r="G3647" t="str">
            <v>Hessen</v>
          </cell>
          <cell r="H3647" t="str">
            <v>M06: 100 - 199</v>
          </cell>
          <cell r="I3647" t="str">
            <v>U07: 10.000.000 - 19.999.999 EUR</v>
          </cell>
          <cell r="K3647" t="str">
            <v>HRA</v>
          </cell>
          <cell r="L3647" t="str">
            <v>1534</v>
          </cell>
          <cell r="M3647" t="str">
            <v>Korbach</v>
          </cell>
          <cell r="N3647" t="str">
            <v>geehrter</v>
          </cell>
          <cell r="O3647" t="str">
            <v>Herr</v>
          </cell>
          <cell r="P3647" t="str">
            <v>Herrn</v>
          </cell>
          <cell r="R3647" t="str">
            <v>Herrn Martin Schneider</v>
          </cell>
          <cell r="S3647" t="str">
            <v xml:space="preserve">geehrter Herr </v>
          </cell>
          <cell r="T3647" t="str">
            <v>Martin</v>
          </cell>
          <cell r="U3647" t="str">
            <v>Schneider</v>
          </cell>
          <cell r="V3647" t="str">
            <v>(2. FE) Controlling, Finanzen und Rechnungswesen</v>
          </cell>
          <cell r="W3647" t="str">
            <v>Verwaltungsgesellschaften</v>
          </cell>
          <cell r="X3647">
            <v>21</v>
          </cell>
        </row>
        <row r="3648">
          <cell r="A3648" t="str">
            <v>DE3613</v>
          </cell>
          <cell r="B3648" t="str">
            <v>Pressevertrieb Nord KG</v>
          </cell>
          <cell r="C3648" t="str">
            <v>Schnackenburgallee 11</v>
          </cell>
          <cell r="D3648" t="str">
            <v>22525</v>
          </cell>
          <cell r="E3648" t="str">
            <v>Hamburg</v>
          </cell>
          <cell r="F3648" t="str">
            <v>sekretariat@pvn.de</v>
          </cell>
          <cell r="G3648" t="str">
            <v>Hamburg</v>
          </cell>
          <cell r="H3648" t="str">
            <v>M05: 50 - 99</v>
          </cell>
          <cell r="I3648" t="str">
            <v>U08: 20.000.000 - 49.999.999 EUR</v>
          </cell>
          <cell r="J3648" t="str">
            <v>DE118908069</v>
          </cell>
          <cell r="K3648" t="str">
            <v>HRA</v>
          </cell>
          <cell r="L3648" t="str">
            <v>46201</v>
          </cell>
          <cell r="M3648" t="str">
            <v>Hamburg</v>
          </cell>
          <cell r="N3648" t="str">
            <v>geehrter</v>
          </cell>
          <cell r="O3648" t="str">
            <v>Herr</v>
          </cell>
          <cell r="P3648" t="str">
            <v>Herrn</v>
          </cell>
          <cell r="R3648" t="str">
            <v>Herrn Günter Knopp</v>
          </cell>
          <cell r="S3648" t="str">
            <v xml:space="preserve">geehrter Herr </v>
          </cell>
          <cell r="T3648" t="str">
            <v>Günter</v>
          </cell>
          <cell r="U3648" t="str">
            <v>Knopp</v>
          </cell>
          <cell r="V3648" t="str">
            <v>(2. FE) Controlling, Finanzen und Rechnungswesen</v>
          </cell>
          <cell r="W3648" t="str">
            <v>Großhandel, Vertrieb, Ex-, Import</v>
          </cell>
          <cell r="X3648">
            <v>7</v>
          </cell>
        </row>
        <row r="3649">
          <cell r="A3649" t="str">
            <v>DE3614</v>
          </cell>
          <cell r="B3649" t="str">
            <v>Ziegelwerk Otto Staudacher GmbH &amp; Co. KG</v>
          </cell>
          <cell r="C3649" t="str">
            <v>St.-Leonhard-Str. 25</v>
          </cell>
          <cell r="D3649" t="str">
            <v>86483</v>
          </cell>
          <cell r="E3649" t="str">
            <v>Balzhausen</v>
          </cell>
          <cell r="F3649" t="str">
            <v>info@staudacher-ziegel.de</v>
          </cell>
          <cell r="G3649" t="str">
            <v>Bayern</v>
          </cell>
          <cell r="H3649" t="str">
            <v>M05: 50 - 99</v>
          </cell>
          <cell r="I3649" t="str">
            <v>U07: 10.000.000 - 19.999.999 EUR</v>
          </cell>
          <cell r="J3649" t="str">
            <v>DE298127010</v>
          </cell>
          <cell r="K3649" t="str">
            <v>HRA</v>
          </cell>
          <cell r="L3649" t="str">
            <v>4192</v>
          </cell>
          <cell r="M3649" t="str">
            <v>Memmingen</v>
          </cell>
          <cell r="N3649" t="str">
            <v>geehrte</v>
          </cell>
          <cell r="O3649" t="str">
            <v>Frau</v>
          </cell>
          <cell r="P3649" t="str">
            <v>Frau</v>
          </cell>
          <cell r="R3649" t="str">
            <v>Frau Maria Fischer</v>
          </cell>
          <cell r="S3649" t="str">
            <v xml:space="preserve">geehrte Frau </v>
          </cell>
          <cell r="T3649" t="str">
            <v>Maria</v>
          </cell>
          <cell r="U3649" t="str">
            <v>Fischer</v>
          </cell>
          <cell r="V3649" t="str">
            <v>(2. FE) Controlling, Finanzen und Rechnungswesen</v>
          </cell>
          <cell r="W3649" t="str">
            <v>Bauelemente, Baustoffe und Bauinstallationen Gesamt</v>
          </cell>
          <cell r="X3649">
            <v>3</v>
          </cell>
        </row>
        <row r="3650">
          <cell r="A3650" t="str">
            <v>DE3615</v>
          </cell>
          <cell r="B3650" t="str">
            <v>edicos consulting &amp; software GmbH &amp; Co. KG</v>
          </cell>
          <cell r="C3650" t="str">
            <v>Leisewitzstr. 4</v>
          </cell>
          <cell r="D3650" t="str">
            <v>30175</v>
          </cell>
          <cell r="E3650" t="str">
            <v>Hannover</v>
          </cell>
          <cell r="F3650" t="str">
            <v>info@edicos.de</v>
          </cell>
          <cell r="G3650" t="str">
            <v>Niedersachsen</v>
          </cell>
          <cell r="H3650" t="str">
            <v>M05: 50 - 99</v>
          </cell>
          <cell r="I3650" t="str">
            <v>U08: 20.000.000 - 49.999.999 EUR</v>
          </cell>
          <cell r="J3650" t="str">
            <v>DE226706429</v>
          </cell>
          <cell r="K3650" t="str">
            <v>HRA</v>
          </cell>
          <cell r="L3650">
            <v>110450</v>
          </cell>
          <cell r="M3650" t="str">
            <v>Hannover</v>
          </cell>
          <cell r="N3650" t="str">
            <v>geehrter</v>
          </cell>
          <cell r="O3650" t="str">
            <v>Herr</v>
          </cell>
          <cell r="P3650" t="str">
            <v>Herrn</v>
          </cell>
          <cell r="Q3650" t="str">
            <v>Dr.</v>
          </cell>
          <cell r="R3650" t="str">
            <v>Herrn Dr. Rolf Henning</v>
          </cell>
          <cell r="S3650" t="str">
            <v>geehrter Herr Dr.</v>
          </cell>
          <cell r="T3650" t="str">
            <v>Rolf</v>
          </cell>
          <cell r="U3650" t="str">
            <v>Henning</v>
          </cell>
          <cell r="V3650" t="str">
            <v>(2. FE) Controlling, Finanzen und Rechnungswesen</v>
          </cell>
          <cell r="W3650" t="str">
            <v>Medien &amp; Agenturen</v>
          </cell>
          <cell r="X3650">
            <v>19</v>
          </cell>
        </row>
        <row r="3651">
          <cell r="A3651" t="str">
            <v>DE3616</v>
          </cell>
          <cell r="B3651" t="str">
            <v>Hess GmbH &amp; Co. KG</v>
          </cell>
          <cell r="C3651" t="str">
            <v>Industriestr. 8</v>
          </cell>
          <cell r="D3651" t="str">
            <v>36275</v>
          </cell>
          <cell r="E3651" t="str">
            <v>Kirchheim</v>
          </cell>
          <cell r="F3651" t="str">
            <v>info@hess-service.de</v>
          </cell>
          <cell r="G3651" t="str">
            <v>Hessen</v>
          </cell>
          <cell r="H3651" t="str">
            <v>M05: 50 - 99</v>
          </cell>
          <cell r="I3651" t="str">
            <v>U08: 20.000.000 - 49.999.999 EUR</v>
          </cell>
          <cell r="J3651" t="str">
            <v>DE248330128</v>
          </cell>
          <cell r="K3651" t="str">
            <v>HRA</v>
          </cell>
          <cell r="L3651" t="str">
            <v>1499</v>
          </cell>
          <cell r="M3651" t="str">
            <v>Bad Hersfeld</v>
          </cell>
          <cell r="N3651" t="str">
            <v>geehrter</v>
          </cell>
          <cell r="O3651" t="str">
            <v>Herr</v>
          </cell>
          <cell r="P3651" t="str">
            <v>Herrn</v>
          </cell>
          <cell r="R3651" t="str">
            <v>Herrn Dennis Hess</v>
          </cell>
          <cell r="S3651" t="str">
            <v xml:space="preserve">geehrter Herr </v>
          </cell>
          <cell r="T3651" t="str">
            <v>Dennis</v>
          </cell>
          <cell r="U3651" t="str">
            <v>Hess</v>
          </cell>
          <cell r="V3651" t="str">
            <v>(2. FE) Controlling, Finanzen und Rechnungswesen</v>
          </cell>
          <cell r="W3651" t="str">
            <v>Fahrzeuge, Fahrzeugteile und Fahrzeugzubehör Gesamt</v>
          </cell>
          <cell r="X3651">
            <v>3</v>
          </cell>
        </row>
        <row r="3652">
          <cell r="A3652" t="str">
            <v>DE3617</v>
          </cell>
          <cell r="B3652" t="str">
            <v>Alpha CALCIT Füllstoffgesellschaft mbH &amp; Co. KG</v>
          </cell>
          <cell r="C3652" t="str">
            <v>Otto-Hahn-Str. 9-11</v>
          </cell>
          <cell r="D3652" t="str">
            <v>50997</v>
          </cell>
          <cell r="E3652" t="str">
            <v>Köln</v>
          </cell>
          <cell r="F3652" t="str">
            <v>crm@alpha-calcit.de</v>
          </cell>
          <cell r="G3652" t="str">
            <v>Nordrhein-Westfalen</v>
          </cell>
          <cell r="H3652" t="str">
            <v>M06: 100 - 199</v>
          </cell>
          <cell r="I3652" t="str">
            <v>U08: 20.000.000 - 49.999.999 EUR</v>
          </cell>
          <cell r="J3652" t="str">
            <v>DE123044819</v>
          </cell>
          <cell r="K3652" t="str">
            <v>HRA</v>
          </cell>
          <cell r="L3652">
            <v>8514</v>
          </cell>
          <cell r="M3652" t="str">
            <v>Köln</v>
          </cell>
          <cell r="N3652" t="str">
            <v>geehrter</v>
          </cell>
          <cell r="O3652" t="str">
            <v>Herr</v>
          </cell>
          <cell r="P3652" t="str">
            <v>Herrn</v>
          </cell>
          <cell r="R3652" t="str">
            <v>Herrn Dieter Münchow</v>
          </cell>
          <cell r="S3652" t="str">
            <v xml:space="preserve">geehrter Herr </v>
          </cell>
          <cell r="T3652" t="str">
            <v>Dieter</v>
          </cell>
          <cell r="U3652" t="str">
            <v>Münchow</v>
          </cell>
          <cell r="V3652" t="str">
            <v>(2. FE) Controlling, Finanzen und Rechnungswesen</v>
          </cell>
          <cell r="W3652" t="str">
            <v>Bauindustrie &amp; Stahl</v>
          </cell>
          <cell r="X3652">
            <v>3</v>
          </cell>
        </row>
        <row r="3653">
          <cell r="A3653" t="str">
            <v>DE3618</v>
          </cell>
          <cell r="B3653" t="str">
            <v>Werther Logistik GmbH &amp; Co. KG</v>
          </cell>
          <cell r="C3653" t="str">
            <v>Dieselstr. 3</v>
          </cell>
          <cell r="D3653" t="str">
            <v>31319</v>
          </cell>
          <cell r="E3653" t="str">
            <v>Sehnde</v>
          </cell>
          <cell r="F3653" t="str">
            <v>post@werther-spedition.de</v>
          </cell>
          <cell r="G3653" t="str">
            <v>Niedersachsen</v>
          </cell>
          <cell r="H3653" t="str">
            <v>M06: 100 - 199</v>
          </cell>
          <cell r="I3653" t="str">
            <v>U09: 50.000.000 - 99.999.999 EUR</v>
          </cell>
          <cell r="J3653" t="str">
            <v>DE813340685</v>
          </cell>
          <cell r="K3653" t="str">
            <v>HRA</v>
          </cell>
          <cell r="L3653">
            <v>31337</v>
          </cell>
          <cell r="M3653" t="str">
            <v>Hildesheim</v>
          </cell>
          <cell r="N3653" t="str">
            <v>geehrter</v>
          </cell>
          <cell r="O3653" t="str">
            <v>Herr</v>
          </cell>
          <cell r="P3653" t="str">
            <v>Herrn</v>
          </cell>
          <cell r="R3653" t="str">
            <v>Herrn Stefan Werther</v>
          </cell>
          <cell r="S3653" t="str">
            <v xml:space="preserve">geehrter Herr </v>
          </cell>
          <cell r="T3653" t="str">
            <v>Stefan</v>
          </cell>
          <cell r="U3653" t="str">
            <v>Werther</v>
          </cell>
          <cell r="V3653" t="str">
            <v>(2. FE) Controlling, Finanzen und Rechnungswesen</v>
          </cell>
          <cell r="W3653" t="str">
            <v>Transport &amp; Logistik</v>
          </cell>
          <cell r="X3653">
            <v>8</v>
          </cell>
        </row>
        <row r="3654">
          <cell r="A3654" t="str">
            <v>DE3619</v>
          </cell>
          <cell r="B3654" t="str">
            <v>Eggelbusch GmbH &amp; Co.KG</v>
          </cell>
          <cell r="C3654" t="str">
            <v>In der Heide 20</v>
          </cell>
          <cell r="D3654" t="str">
            <v>33428</v>
          </cell>
          <cell r="E3654" t="str">
            <v>Harsewinkel</v>
          </cell>
          <cell r="F3654" t="str">
            <v>info@eggelbusch.de</v>
          </cell>
          <cell r="G3654" t="str">
            <v>Nordrhein-Westfalen</v>
          </cell>
          <cell r="H3654" t="str">
            <v>M06: 100 - 199</v>
          </cell>
          <cell r="I3654" t="str">
            <v>U08: 20.000.000 - 49.999.999 EUR</v>
          </cell>
          <cell r="J3654" t="str">
            <v>DE126729033</v>
          </cell>
          <cell r="K3654" t="str">
            <v>HRA</v>
          </cell>
          <cell r="L3654" t="str">
            <v>3184</v>
          </cell>
          <cell r="M3654" t="str">
            <v>Gütersloh</v>
          </cell>
          <cell r="N3654" t="str">
            <v>geehrte</v>
          </cell>
          <cell r="O3654" t="str">
            <v>Frau</v>
          </cell>
          <cell r="P3654" t="str">
            <v>Frau</v>
          </cell>
          <cell r="R3654" t="str">
            <v>Frau Snezana Schürmann</v>
          </cell>
          <cell r="S3654" t="str">
            <v xml:space="preserve">geehrte Frau </v>
          </cell>
          <cell r="T3654" t="str">
            <v>Snezana</v>
          </cell>
          <cell r="U3654" t="str">
            <v>Schürmann</v>
          </cell>
          <cell r="V3654" t="str">
            <v>(2. FE) Controlling, Finanzen und Rechnungswesen</v>
          </cell>
          <cell r="W3654" t="str">
            <v>Nahrungs-, Genussmittel und Getränke Gesamt</v>
          </cell>
          <cell r="X3654">
            <v>3</v>
          </cell>
        </row>
        <row r="3655">
          <cell r="A3655" t="str">
            <v>DE3620</v>
          </cell>
          <cell r="B3655" t="str">
            <v>König &amp; Partner GmbH &amp; Co. KG</v>
          </cell>
          <cell r="C3655" t="str">
            <v>Thura Mark 30</v>
          </cell>
          <cell r="D3655" t="str">
            <v>06780</v>
          </cell>
          <cell r="E3655" t="str">
            <v>Zörbig</v>
          </cell>
          <cell r="F3655" t="str">
            <v>info@koenig-partner-zoerbig.de</v>
          </cell>
          <cell r="G3655" t="str">
            <v>Sachsen-Anhalt</v>
          </cell>
          <cell r="H3655" t="str">
            <v>M05: 50 - 99</v>
          </cell>
          <cell r="I3655" t="str">
            <v>U08: 20.000.000 - 49.999.999 EUR</v>
          </cell>
          <cell r="J3655" t="str">
            <v>DE157171723</v>
          </cell>
          <cell r="K3655" t="str">
            <v>HRA</v>
          </cell>
          <cell r="L3655">
            <v>10343</v>
          </cell>
          <cell r="M3655" t="str">
            <v>Stendal</v>
          </cell>
          <cell r="N3655" t="str">
            <v>geehrter</v>
          </cell>
          <cell r="O3655" t="str">
            <v>Herr</v>
          </cell>
          <cell r="P3655" t="str">
            <v>Herrn</v>
          </cell>
          <cell r="R3655" t="str">
            <v>Herrn Detlev Tölke</v>
          </cell>
          <cell r="S3655" t="str">
            <v xml:space="preserve">geehrter Herr </v>
          </cell>
          <cell r="T3655" t="str">
            <v>Detlev</v>
          </cell>
          <cell r="U3655" t="str">
            <v>Tölke</v>
          </cell>
          <cell r="V3655" t="str">
            <v>(2. FE) Controlling, Finanzen und Rechnungswesen</v>
          </cell>
          <cell r="W3655" t="str">
            <v>Technik &amp; Auto</v>
          </cell>
          <cell r="X3655">
            <v>3</v>
          </cell>
        </row>
        <row r="3656">
          <cell r="A3656" t="str">
            <v>DE3621</v>
          </cell>
          <cell r="B3656" t="str">
            <v>Gerodur MPM Kunststoffverarbeitung GmbH &amp; Co. KG</v>
          </cell>
          <cell r="C3656" t="str">
            <v>Andreas-Schubert-Str. 6</v>
          </cell>
          <cell r="D3656" t="str">
            <v>01844</v>
          </cell>
          <cell r="E3656" t="str">
            <v>Neustadt in Sachsen</v>
          </cell>
          <cell r="F3656" t="str">
            <v>info@gerodur.de</v>
          </cell>
          <cell r="G3656" t="str">
            <v>Sachsen</v>
          </cell>
          <cell r="H3656" t="str">
            <v>M07: 200 - 499</v>
          </cell>
          <cell r="I3656" t="str">
            <v>U09: 50.000.000 - 99.999.999 EUR</v>
          </cell>
          <cell r="J3656" t="str">
            <v>DE140641615</v>
          </cell>
          <cell r="K3656" t="str">
            <v>HRA</v>
          </cell>
          <cell r="L3656" t="str">
            <v>907</v>
          </cell>
          <cell r="M3656" t="str">
            <v>Dresden</v>
          </cell>
          <cell r="N3656" t="str">
            <v>geehrte</v>
          </cell>
          <cell r="O3656" t="str">
            <v>Frau</v>
          </cell>
          <cell r="P3656" t="str">
            <v>Frau</v>
          </cell>
          <cell r="R3656" t="str">
            <v>Frau Ulrike Grohmann</v>
          </cell>
          <cell r="S3656" t="str">
            <v xml:space="preserve">geehrte Frau </v>
          </cell>
          <cell r="T3656" t="str">
            <v>Ulrike</v>
          </cell>
          <cell r="U3656" t="str">
            <v>Grohmann</v>
          </cell>
          <cell r="V3656" t="str">
            <v>(2. FE) Controlling, Finanzen und Rechnungswesen</v>
          </cell>
          <cell r="W3656" t="str">
            <v>Handwerk</v>
          </cell>
          <cell r="X3656">
            <v>19</v>
          </cell>
        </row>
        <row r="3657">
          <cell r="A3657" t="str">
            <v>DE3622</v>
          </cell>
          <cell r="B3657" t="str">
            <v>Bösch Boden Spies GmbH &amp; Co.KG</v>
          </cell>
          <cell r="C3657" t="str">
            <v>Heidenkampsweg 74-76</v>
          </cell>
          <cell r="D3657" t="str">
            <v>20097</v>
          </cell>
          <cell r="E3657" t="str">
            <v>Hamburg</v>
          </cell>
          <cell r="F3657" t="str">
            <v>office@BoeschBodenSpies.com</v>
          </cell>
          <cell r="G3657" t="str">
            <v>Hamburg</v>
          </cell>
          <cell r="H3657" t="str">
            <v>M05: 50 - 99</v>
          </cell>
          <cell r="I3657" t="str">
            <v>U09: 50.000.000 - 99.999.999 EUR</v>
          </cell>
          <cell r="J3657" t="str">
            <v>DE118814336</v>
          </cell>
          <cell r="K3657" t="str">
            <v>HRA</v>
          </cell>
          <cell r="L3657">
            <v>81805</v>
          </cell>
          <cell r="M3657" t="str">
            <v>Hamburg</v>
          </cell>
          <cell r="N3657" t="str">
            <v>geehrter</v>
          </cell>
          <cell r="O3657" t="str">
            <v>Herr</v>
          </cell>
          <cell r="P3657" t="str">
            <v>Herrn</v>
          </cell>
          <cell r="R3657" t="str">
            <v>Herrn Carl Philipp Stradtmann</v>
          </cell>
          <cell r="S3657" t="str">
            <v xml:space="preserve">geehrter Herr </v>
          </cell>
          <cell r="T3657" t="str">
            <v>Carl Philipp</v>
          </cell>
          <cell r="U3657" t="str">
            <v>Stradtmann</v>
          </cell>
          <cell r="V3657" t="str">
            <v>(2. FE) Controlling, Finanzen und Rechnungswesen</v>
          </cell>
          <cell r="W3657" t="str">
            <v>Lebensmittelindustrie</v>
          </cell>
          <cell r="X3657">
            <v>3</v>
          </cell>
        </row>
        <row r="3658">
          <cell r="A3658" t="str">
            <v>DE3623</v>
          </cell>
          <cell r="B3658" t="str">
            <v>Hemmersbach GmbH &amp; Co. KG</v>
          </cell>
          <cell r="C3658" t="str">
            <v>Sulzbacher Str. 9</v>
          </cell>
          <cell r="D3658" t="str">
            <v>90489</v>
          </cell>
          <cell r="E3658" t="str">
            <v>Nürnberg</v>
          </cell>
          <cell r="F3658" t="str">
            <v>info@hemmersbach.com</v>
          </cell>
          <cell r="G3658" t="str">
            <v>Bayern</v>
          </cell>
          <cell r="H3658" t="str">
            <v>M08: 500 - 999</v>
          </cell>
          <cell r="I3658" t="str">
            <v>U10: &gt;= 100.000.000 EUR</v>
          </cell>
          <cell r="J3658" t="str">
            <v>DE175109060</v>
          </cell>
          <cell r="K3658" t="str">
            <v>HRA</v>
          </cell>
          <cell r="L3658" t="str">
            <v>10863</v>
          </cell>
          <cell r="M3658" t="str">
            <v>Nürnberg</v>
          </cell>
          <cell r="N3658" t="str">
            <v>geehrter</v>
          </cell>
          <cell r="O3658" t="str">
            <v>Herr</v>
          </cell>
          <cell r="P3658" t="str">
            <v>Herrn</v>
          </cell>
          <cell r="R3658" t="str">
            <v>Herrn Ralph Koczwara</v>
          </cell>
          <cell r="S3658" t="str">
            <v xml:space="preserve">geehrter Herr </v>
          </cell>
          <cell r="T3658" t="str">
            <v>Ralph</v>
          </cell>
          <cell r="U3658" t="str">
            <v>Koczwara</v>
          </cell>
          <cell r="V3658" t="str">
            <v>(2. FE) Controlling, Finanzen und Rechnungswesen</v>
          </cell>
          <cell r="W3658" t="str">
            <v>Selbständige Berufsgruppen, freie Berufe</v>
          </cell>
          <cell r="X3658">
            <v>19</v>
          </cell>
        </row>
        <row r="3659">
          <cell r="A3659" t="str">
            <v>DE3624</v>
          </cell>
          <cell r="B3659" t="str">
            <v>Weissenhäuser Strand GmbH &amp; Co. KG</v>
          </cell>
          <cell r="C3659" t="str">
            <v>Seestr. 1</v>
          </cell>
          <cell r="D3659" t="str">
            <v>23758</v>
          </cell>
          <cell r="E3659" t="str">
            <v>Wangels</v>
          </cell>
          <cell r="F3659" t="str">
            <v>info@weissenhaeuserstrand.de</v>
          </cell>
          <cell r="G3659" t="str">
            <v>Schleswig-Holstein</v>
          </cell>
          <cell r="H3659" t="str">
            <v>M07: 200 - 499</v>
          </cell>
          <cell r="I3659" t="str">
            <v>U08: 20.000.000 - 49.999.999 EUR</v>
          </cell>
          <cell r="J3659" t="str">
            <v>DE135233849</v>
          </cell>
          <cell r="K3659" t="str">
            <v>HRA</v>
          </cell>
          <cell r="L3659" t="str">
            <v>1093 OL</v>
          </cell>
          <cell r="M3659" t="str">
            <v>Lübeck</v>
          </cell>
          <cell r="N3659" t="str">
            <v>geehrter</v>
          </cell>
          <cell r="O3659" t="str">
            <v>Herr</v>
          </cell>
          <cell r="P3659" t="str">
            <v>Herrn</v>
          </cell>
          <cell r="R3659" t="str">
            <v>Herrn David Depenau</v>
          </cell>
          <cell r="S3659" t="str">
            <v xml:space="preserve">geehrter Herr </v>
          </cell>
          <cell r="T3659" t="str">
            <v>David</v>
          </cell>
          <cell r="U3659" t="str">
            <v>Depenau</v>
          </cell>
          <cell r="V3659" t="str">
            <v>(2. FE) Controlling, Finanzen und Rechnungswesen</v>
          </cell>
          <cell r="W3659" t="str">
            <v>Gastronomie &amp; Touristik</v>
          </cell>
          <cell r="X3659">
            <v>9</v>
          </cell>
        </row>
        <row r="3660">
          <cell r="A3660" t="str">
            <v>DE3625</v>
          </cell>
          <cell r="B3660" t="str">
            <v>Uniplan GmbH &amp; Co. KG</v>
          </cell>
          <cell r="C3660" t="str">
            <v>Schanzenstr. 39a/b</v>
          </cell>
          <cell r="D3660" t="str">
            <v>51063</v>
          </cell>
          <cell r="E3660" t="str">
            <v>Köln</v>
          </cell>
          <cell r="F3660" t="str">
            <v>uniplan@uniplan.com</v>
          </cell>
          <cell r="G3660" t="str">
            <v>Nordrhein-Westfalen</v>
          </cell>
          <cell r="H3660" t="str">
            <v>M06: 100 - 199</v>
          </cell>
          <cell r="I3660" t="str">
            <v>U10: &gt;= 100.000.000 EUR</v>
          </cell>
          <cell r="J3660" t="str">
            <v>DE121866325</v>
          </cell>
          <cell r="K3660" t="str">
            <v>HRA</v>
          </cell>
          <cell r="L3660">
            <v>17955</v>
          </cell>
          <cell r="M3660" t="str">
            <v>Köln</v>
          </cell>
          <cell r="N3660" t="str">
            <v>geehrter</v>
          </cell>
          <cell r="O3660" t="str">
            <v>Herr</v>
          </cell>
          <cell r="P3660" t="str">
            <v>Herrn</v>
          </cell>
          <cell r="R3660" t="str">
            <v>Herrn Christian Zimmermann</v>
          </cell>
          <cell r="S3660" t="str">
            <v xml:space="preserve">geehrter Herr </v>
          </cell>
          <cell r="T3660" t="str">
            <v>Christian</v>
          </cell>
          <cell r="U3660" t="str">
            <v>Zimmermann</v>
          </cell>
          <cell r="V3660" t="str">
            <v>(2. FE) Controlling, Finanzen und Rechnungswesen</v>
          </cell>
          <cell r="W3660" t="str">
            <v>Medien &amp; Agenturen</v>
          </cell>
          <cell r="X3660">
            <v>19</v>
          </cell>
        </row>
        <row r="3661">
          <cell r="A3661" t="str">
            <v>DE3626</v>
          </cell>
          <cell r="B3661" t="str">
            <v>HBW-Pack GmbH &amp; Co. KG</v>
          </cell>
          <cell r="C3661" t="str">
            <v>Niedersachsendamm 7-11</v>
          </cell>
          <cell r="D3661" t="str">
            <v>28277</v>
          </cell>
          <cell r="E3661" t="str">
            <v>Bremen</v>
          </cell>
          <cell r="F3661" t="str">
            <v>info@hbw-pack.de</v>
          </cell>
          <cell r="G3661" t="str">
            <v>Bremen</v>
          </cell>
          <cell r="H3661" t="str">
            <v>M05: 50 - 99</v>
          </cell>
          <cell r="I3661" t="str">
            <v>U08: 20.000.000 - 49.999.999 EUR</v>
          </cell>
          <cell r="J3661" t="str">
            <v>DE326888564</v>
          </cell>
          <cell r="K3661" t="str">
            <v>HRA</v>
          </cell>
          <cell r="L3661" t="str">
            <v>28111 HB</v>
          </cell>
          <cell r="M3661" t="str">
            <v>Bremen</v>
          </cell>
          <cell r="N3661" t="str">
            <v>geehrter</v>
          </cell>
          <cell r="O3661" t="str">
            <v>Herr</v>
          </cell>
          <cell r="P3661" t="str">
            <v>Herrn</v>
          </cell>
          <cell r="R3661" t="str">
            <v>Herrn Torben Knappe</v>
          </cell>
          <cell r="S3661" t="str">
            <v xml:space="preserve">geehrter Herr </v>
          </cell>
          <cell r="T3661" t="str">
            <v>Torben</v>
          </cell>
          <cell r="U3661" t="str">
            <v>Knappe</v>
          </cell>
          <cell r="V3661" t="str">
            <v>(2. FE) Controlling, Finanzen und Rechnungswesen</v>
          </cell>
          <cell r="W3661" t="str">
            <v>Chemieindustrie</v>
          </cell>
          <cell r="X3661">
            <v>3</v>
          </cell>
        </row>
        <row r="3662">
          <cell r="A3662" t="str">
            <v>DE3627</v>
          </cell>
          <cell r="B3662" t="str">
            <v>VOGEL-BAUER EDELSTAHL GmbH &amp; Co. KG</v>
          </cell>
          <cell r="C3662" t="str">
            <v>Focher Str. 181</v>
          </cell>
          <cell r="D3662" t="str">
            <v>42719</v>
          </cell>
          <cell r="E3662" t="str">
            <v>Solingen</v>
          </cell>
          <cell r="F3662" t="str">
            <v>info@vogel-bauer.de</v>
          </cell>
          <cell r="G3662" t="str">
            <v>Nordrhein-Westfalen</v>
          </cell>
          <cell r="H3662" t="str">
            <v>M05: 50 - 99</v>
          </cell>
          <cell r="I3662" t="str">
            <v>U09: 50.000.000 - 99.999.999 EUR</v>
          </cell>
          <cell r="J3662" t="str">
            <v>DE814778585</v>
          </cell>
          <cell r="K3662" t="str">
            <v>HRA</v>
          </cell>
          <cell r="L3662" t="str">
            <v>22133</v>
          </cell>
          <cell r="M3662" t="str">
            <v>Wuppertal</v>
          </cell>
          <cell r="N3662" t="str">
            <v>geehrter</v>
          </cell>
          <cell r="O3662" t="str">
            <v>Herr</v>
          </cell>
          <cell r="P3662" t="str">
            <v>Herrn</v>
          </cell>
          <cell r="R3662" t="str">
            <v>Herrn Markus Feldker</v>
          </cell>
          <cell r="S3662" t="str">
            <v xml:space="preserve">geehrter Herr </v>
          </cell>
          <cell r="T3662" t="str">
            <v>Markus</v>
          </cell>
          <cell r="U3662" t="str">
            <v>Feldker</v>
          </cell>
          <cell r="V3662" t="str">
            <v>(2. FE) Controlling, Finanzen und Rechnungswesen</v>
          </cell>
          <cell r="W3662" t="str">
            <v>Verwaltungsgesellschaften</v>
          </cell>
          <cell r="X3662">
            <v>21</v>
          </cell>
        </row>
        <row r="3663">
          <cell r="A3663" t="str">
            <v>DE3628</v>
          </cell>
          <cell r="B3663" t="str">
            <v>DTS Drensteinfurter Transport- und Speditionsgesellschaft mbH &amp; Co. KG</v>
          </cell>
          <cell r="C3663" t="str">
            <v>Strontianitstr. 8</v>
          </cell>
          <cell r="D3663" t="str">
            <v>48317</v>
          </cell>
          <cell r="E3663" t="str">
            <v>Drensteinfurt</v>
          </cell>
          <cell r="F3663" t="str">
            <v>dts-drensteinfurt@t-online.de</v>
          </cell>
          <cell r="G3663" t="str">
            <v>Nordrhein-Westfalen</v>
          </cell>
          <cell r="H3663" t="str">
            <v>M05: 50 - 99</v>
          </cell>
          <cell r="I3663" t="str">
            <v>U08: 20.000.000 - 49.999.999 EUR</v>
          </cell>
          <cell r="J3663" t="str">
            <v>DE123927447</v>
          </cell>
          <cell r="K3663" t="str">
            <v>HRA</v>
          </cell>
          <cell r="L3663">
            <v>6392</v>
          </cell>
          <cell r="M3663" t="str">
            <v>Münster</v>
          </cell>
          <cell r="N3663" t="str">
            <v>geehrter</v>
          </cell>
          <cell r="O3663" t="str">
            <v>Herr</v>
          </cell>
          <cell r="P3663" t="str">
            <v>Herrn</v>
          </cell>
          <cell r="R3663" t="str">
            <v>Herrn Theodor Große Rövekamp</v>
          </cell>
          <cell r="S3663" t="str">
            <v xml:space="preserve">geehrter Herr </v>
          </cell>
          <cell r="T3663" t="str">
            <v>Theodor</v>
          </cell>
          <cell r="U3663" t="str">
            <v>Große Rövekamp</v>
          </cell>
          <cell r="V3663" t="str">
            <v>(2. FE) Controlling, Finanzen und Rechnungswesen</v>
          </cell>
          <cell r="W3663" t="str">
            <v>Transport &amp; Logistik</v>
          </cell>
          <cell r="X3663">
            <v>8</v>
          </cell>
        </row>
        <row r="3664">
          <cell r="A3664" t="str">
            <v>DE3629</v>
          </cell>
          <cell r="B3664" t="str">
            <v>Hubert Wax GmbH &amp; Co. KG</v>
          </cell>
          <cell r="C3664" t="str">
            <v>Industriestr. 4</v>
          </cell>
          <cell r="D3664" t="str">
            <v>66740</v>
          </cell>
          <cell r="E3664" t="str">
            <v>Saarlouis</v>
          </cell>
          <cell r="F3664" t="str">
            <v>wax@wax-umwelttechnik.de</v>
          </cell>
          <cell r="G3664" t="str">
            <v>Saarland</v>
          </cell>
          <cell r="H3664" t="str">
            <v>M05: 50 - 99</v>
          </cell>
          <cell r="I3664" t="str">
            <v>U08: 20.000.000 - 49.999.999 EUR</v>
          </cell>
          <cell r="J3664" t="str">
            <v>DE137843534</v>
          </cell>
          <cell r="K3664" t="str">
            <v>HRA</v>
          </cell>
          <cell r="L3664">
            <v>21692</v>
          </cell>
          <cell r="M3664" t="str">
            <v>Saarbrücken</v>
          </cell>
          <cell r="N3664" t="str">
            <v>geehrter</v>
          </cell>
          <cell r="O3664" t="str">
            <v>Herr</v>
          </cell>
          <cell r="P3664" t="str">
            <v>Herrn</v>
          </cell>
          <cell r="Q3664" t="str">
            <v>Prof. Dr.</v>
          </cell>
          <cell r="R3664" t="str">
            <v>Herrn Prof. Dr. Edmund Wax</v>
          </cell>
          <cell r="S3664" t="str">
            <v>geehrter Herr Prof. Dr.</v>
          </cell>
          <cell r="T3664" t="str">
            <v>Edmund</v>
          </cell>
          <cell r="U3664" t="str">
            <v>Wax</v>
          </cell>
          <cell r="V3664" t="str">
            <v>(2. FE) Controlling, Finanzen und Rechnungswesen</v>
          </cell>
          <cell r="W3664" t="str">
            <v>Kommunales</v>
          </cell>
          <cell r="X3664">
            <v>15</v>
          </cell>
        </row>
        <row r="3665">
          <cell r="A3665" t="str">
            <v>DE3630</v>
          </cell>
          <cell r="B3665" t="str">
            <v>EZU-Metallwaren GmbH &amp; Co. KG</v>
          </cell>
          <cell r="C3665" t="str">
            <v>Breitestr. 4</v>
          </cell>
          <cell r="D3665" t="str">
            <v>78598</v>
          </cell>
          <cell r="E3665" t="str">
            <v>Königsheim</v>
          </cell>
          <cell r="F3665" t="str">
            <v>info@ezu.de</v>
          </cell>
          <cell r="G3665" t="str">
            <v>Baden-Württemberg</v>
          </cell>
          <cell r="H3665" t="str">
            <v>M06: 100 - 199</v>
          </cell>
          <cell r="I3665" t="str">
            <v>U08: 20.000.000 - 49.999.999 EUR</v>
          </cell>
          <cell r="J3665" t="str">
            <v>DE206695248</v>
          </cell>
          <cell r="K3665" t="str">
            <v>HRA</v>
          </cell>
          <cell r="L3665" t="str">
            <v>460424</v>
          </cell>
          <cell r="M3665" t="str">
            <v>Stuttgart</v>
          </cell>
          <cell r="N3665" t="str">
            <v>geehrte</v>
          </cell>
          <cell r="O3665" t="str">
            <v>Frau</v>
          </cell>
          <cell r="P3665" t="str">
            <v>Frau</v>
          </cell>
          <cell r="R3665" t="str">
            <v>Frau Christa Mauthe</v>
          </cell>
          <cell r="S3665" t="str">
            <v xml:space="preserve">geehrte Frau </v>
          </cell>
          <cell r="T3665" t="str">
            <v>Christa</v>
          </cell>
          <cell r="U3665" t="str">
            <v>Mauthe</v>
          </cell>
          <cell r="V3665" t="str">
            <v>(2. FE) Controlling, Finanzen und Rechnungswesen</v>
          </cell>
          <cell r="W3665" t="str">
            <v>Metall und Eisen Gesamt</v>
          </cell>
          <cell r="X3665">
            <v>3</v>
          </cell>
        </row>
        <row r="3666">
          <cell r="A3666" t="str">
            <v>DE3631</v>
          </cell>
          <cell r="B3666" t="str">
            <v>VDB Restaurant GmbH &amp; Co. KG</v>
          </cell>
          <cell r="C3666" t="str">
            <v>Bahnhofplatz 1a</v>
          </cell>
          <cell r="D3666" t="str">
            <v>55116</v>
          </cell>
          <cell r="E3666" t="str">
            <v>Mainz</v>
          </cell>
          <cell r="F3666" t="str">
            <v>service@mcdonalds.de</v>
          </cell>
          <cell r="G3666" t="str">
            <v>Rheinland-Pfalz</v>
          </cell>
          <cell r="H3666" t="str">
            <v>M06: 100 - 199</v>
          </cell>
          <cell r="I3666" t="str">
            <v>U08: 20.000.000 - 49.999.999 EUR</v>
          </cell>
          <cell r="K3666" t="str">
            <v>HRA</v>
          </cell>
          <cell r="L3666">
            <v>40707</v>
          </cell>
          <cell r="M3666" t="str">
            <v>Mainz</v>
          </cell>
          <cell r="N3666" t="str">
            <v>geehrte</v>
          </cell>
          <cell r="O3666" t="str">
            <v>Frau</v>
          </cell>
          <cell r="P3666" t="str">
            <v>Frau</v>
          </cell>
          <cell r="R3666" t="str">
            <v>Frau Bettina van der Broeck</v>
          </cell>
          <cell r="S3666" t="str">
            <v xml:space="preserve">geehrte Frau </v>
          </cell>
          <cell r="T3666" t="str">
            <v>Bettina</v>
          </cell>
          <cell r="U3666" t="str">
            <v>van der Broeck</v>
          </cell>
          <cell r="V3666" t="str">
            <v>(2. FE) Controlling, Finanzen und Rechnungswesen</v>
          </cell>
          <cell r="W3666" t="str">
            <v>Gastronomie &amp; Touristik</v>
          </cell>
          <cell r="X3666">
            <v>9</v>
          </cell>
        </row>
        <row r="3667">
          <cell r="A3667" t="str">
            <v>DE3632</v>
          </cell>
          <cell r="B3667" t="str">
            <v>D &amp; D Deli GmbH &amp; Co. KG</v>
          </cell>
          <cell r="C3667" t="str">
            <v>Aitranger Str. 20</v>
          </cell>
          <cell r="D3667" t="str">
            <v>87640</v>
          </cell>
          <cell r="E3667" t="str">
            <v>Biessenhofen</v>
          </cell>
          <cell r="F3667" t="str">
            <v>info@dd-deli.com</v>
          </cell>
          <cell r="G3667" t="str">
            <v>Bayern</v>
          </cell>
          <cell r="H3667" t="str">
            <v>M05: 50 - 99</v>
          </cell>
          <cell r="I3667" t="str">
            <v>U08: 20.000.000 - 49.999.999 EUR</v>
          </cell>
          <cell r="J3667" t="str">
            <v>DE815011325</v>
          </cell>
          <cell r="K3667" t="str">
            <v>HRA</v>
          </cell>
          <cell r="L3667">
            <v>10235</v>
          </cell>
          <cell r="M3667" t="str">
            <v>Kempten (Allgäu)</v>
          </cell>
          <cell r="N3667" t="str">
            <v>geehrter</v>
          </cell>
          <cell r="O3667" t="str">
            <v>Herr</v>
          </cell>
          <cell r="P3667" t="str">
            <v>Herrn</v>
          </cell>
          <cell r="R3667" t="str">
            <v>Herrn Daniel Deli</v>
          </cell>
          <cell r="S3667" t="str">
            <v xml:space="preserve">geehrter Herr </v>
          </cell>
          <cell r="T3667" t="str">
            <v>Daniel</v>
          </cell>
          <cell r="U3667" t="str">
            <v>Deli</v>
          </cell>
          <cell r="V3667" t="str">
            <v>(2. FE) Controlling, Finanzen und Rechnungswesen</v>
          </cell>
          <cell r="W3667" t="str">
            <v>Elektrotechnik &amp; Medizintechnik</v>
          </cell>
          <cell r="X3667">
            <v>3</v>
          </cell>
        </row>
        <row r="3668">
          <cell r="A3668" t="str">
            <v>DE3633</v>
          </cell>
          <cell r="B3668" t="str">
            <v>Kreutzer GmbH &amp; Co. KG</v>
          </cell>
          <cell r="C3668" t="str">
            <v>Auf dem Schüffel 8</v>
          </cell>
          <cell r="D3668" t="str">
            <v>58513</v>
          </cell>
          <cell r="E3668" t="str">
            <v>Lüdenscheid</v>
          </cell>
          <cell r="F3668" t="str">
            <v>info.ksb@vdf-federn.de</v>
          </cell>
          <cell r="G3668" t="str">
            <v>Nordrhein-Westfalen</v>
          </cell>
          <cell r="H3668" t="str">
            <v>M05: 50 - 99</v>
          </cell>
          <cell r="I3668" t="str">
            <v>U08: 20.000.000 - 49.999.999 EUR</v>
          </cell>
          <cell r="K3668" t="str">
            <v>HRA</v>
          </cell>
          <cell r="L3668">
            <v>3243</v>
          </cell>
          <cell r="M3668" t="str">
            <v>Iserlohn</v>
          </cell>
          <cell r="N3668" t="str">
            <v>geehrter</v>
          </cell>
          <cell r="O3668" t="str">
            <v>Herr</v>
          </cell>
          <cell r="P3668" t="str">
            <v>Herrn</v>
          </cell>
          <cell r="R3668" t="str">
            <v>Herrn Paul-Bernd Vogtland</v>
          </cell>
          <cell r="S3668" t="str">
            <v xml:space="preserve">geehrter Herr </v>
          </cell>
          <cell r="T3668" t="str">
            <v>Paul-Bernd</v>
          </cell>
          <cell r="U3668" t="str">
            <v>Vogtland</v>
          </cell>
          <cell r="V3668" t="str">
            <v>(2. FE) Controlling, Finanzen und Rechnungswesen</v>
          </cell>
          <cell r="W3668" t="str">
            <v>Maschinenbau</v>
          </cell>
          <cell r="X3668">
            <v>3</v>
          </cell>
        </row>
        <row r="3669">
          <cell r="A3669" t="str">
            <v>DE3634</v>
          </cell>
          <cell r="B3669" t="str">
            <v>Max Schlatterer GmbH &amp; Co. KG</v>
          </cell>
          <cell r="C3669" t="str">
            <v>Alt-Ulmer-Str. 3</v>
          </cell>
          <cell r="D3669" t="str">
            <v>89542</v>
          </cell>
          <cell r="E3669" t="str">
            <v>Herbrechtingen</v>
          </cell>
          <cell r="F3669" t="str">
            <v>info@esband.de</v>
          </cell>
          <cell r="G3669" t="str">
            <v>Baden-Württemberg</v>
          </cell>
          <cell r="H3669" t="str">
            <v>M08: 500 - 999</v>
          </cell>
          <cell r="I3669" t="str">
            <v>U09: 50.000.000 - 99.999.999 EUR</v>
          </cell>
          <cell r="K3669" t="str">
            <v>HRA</v>
          </cell>
          <cell r="L3669" t="str">
            <v>660167</v>
          </cell>
          <cell r="M3669" t="str">
            <v>Ulm</v>
          </cell>
          <cell r="N3669" t="str">
            <v>geehrter</v>
          </cell>
          <cell r="O3669" t="str">
            <v>Herr</v>
          </cell>
          <cell r="P3669" t="str">
            <v>Herrn</v>
          </cell>
          <cell r="R3669" t="str">
            <v>Herrn Edmund Pregel</v>
          </cell>
          <cell r="S3669" t="str">
            <v xml:space="preserve">geehrter Herr </v>
          </cell>
          <cell r="T3669" t="str">
            <v>Edmund</v>
          </cell>
          <cell r="U3669" t="str">
            <v>Pregel</v>
          </cell>
          <cell r="V3669" t="str">
            <v>(2. FE) Controlling, Finanzen und Rechnungswesen</v>
          </cell>
          <cell r="W3669" t="str">
            <v>Hersteller</v>
          </cell>
          <cell r="X3669">
            <v>3</v>
          </cell>
        </row>
        <row r="3670">
          <cell r="A3670" t="str">
            <v>DE3635</v>
          </cell>
          <cell r="B3670" t="str">
            <v>KomPart Verlagsgesellschaft mbH &amp; Co. KG</v>
          </cell>
          <cell r="C3670" t="str">
            <v>Rosenthaler Str. 31</v>
          </cell>
          <cell r="D3670" t="str">
            <v>10178</v>
          </cell>
          <cell r="E3670" t="str">
            <v>Berlin</v>
          </cell>
          <cell r="F3670" t="str">
            <v>info@kompart.de</v>
          </cell>
          <cell r="G3670" t="str">
            <v>Berlin</v>
          </cell>
          <cell r="H3670" t="str">
            <v>M05: 50 - 99</v>
          </cell>
          <cell r="I3670" t="str">
            <v>U08: 20.000.000 - 49.999.999 EUR</v>
          </cell>
          <cell r="J3670" t="str">
            <v>DE180615490</v>
          </cell>
          <cell r="K3670" t="str">
            <v>HRA</v>
          </cell>
          <cell r="L3670">
            <v>42140</v>
          </cell>
          <cell r="M3670" t="str">
            <v>Berlin (Charlottenburg)</v>
          </cell>
          <cell r="N3670" t="str">
            <v>geehrter</v>
          </cell>
          <cell r="O3670" t="str">
            <v>Herr</v>
          </cell>
          <cell r="P3670" t="str">
            <v>Herrn</v>
          </cell>
          <cell r="R3670" t="str">
            <v>Herrn Hans-Bernhard Henkel-Hoving</v>
          </cell>
          <cell r="S3670" t="str">
            <v xml:space="preserve">geehrter Herr </v>
          </cell>
          <cell r="T3670" t="str">
            <v>Hans-Bernhard</v>
          </cell>
          <cell r="U3670" t="str">
            <v>Henkel-Hoving</v>
          </cell>
          <cell r="V3670" t="str">
            <v>(2. FE) Controlling, Finanzen und Rechnungswesen</v>
          </cell>
          <cell r="W3670" t="str">
            <v>Medien &amp; Agenturen</v>
          </cell>
          <cell r="X3670">
            <v>19</v>
          </cell>
        </row>
        <row r="3671">
          <cell r="A3671" t="str">
            <v>DE3636</v>
          </cell>
          <cell r="B3671" t="str">
            <v>ALPINA Burkard Bovensiepen GmbH + Co. KG</v>
          </cell>
          <cell r="C3671" t="str">
            <v>Alpenstr. 35-37</v>
          </cell>
          <cell r="D3671" t="str">
            <v>86807</v>
          </cell>
          <cell r="E3671" t="str">
            <v>Buchloe</v>
          </cell>
          <cell r="F3671" t="str">
            <v>info@alpina.de</v>
          </cell>
          <cell r="G3671" t="str">
            <v>Bayern</v>
          </cell>
          <cell r="H3671" t="str">
            <v>M07: 200 - 499</v>
          </cell>
          <cell r="I3671" t="str">
            <v>U10: &gt;= 100.000.000 EUR</v>
          </cell>
          <cell r="J3671" t="str">
            <v>DE128656861</v>
          </cell>
          <cell r="K3671" t="str">
            <v>HRA</v>
          </cell>
          <cell r="L3671" t="str">
            <v>5540</v>
          </cell>
          <cell r="M3671" t="str">
            <v>Kempten (Allgäu)</v>
          </cell>
          <cell r="N3671" t="str">
            <v>geehrter</v>
          </cell>
          <cell r="O3671" t="str">
            <v>Herr</v>
          </cell>
          <cell r="P3671" t="str">
            <v>Herrn</v>
          </cell>
          <cell r="R3671" t="str">
            <v>Herrn Karlheinz Göhner</v>
          </cell>
          <cell r="S3671" t="str">
            <v xml:space="preserve">geehrter Herr </v>
          </cell>
          <cell r="T3671" t="str">
            <v>Karlheinz</v>
          </cell>
          <cell r="U3671" t="str">
            <v>Göhner</v>
          </cell>
          <cell r="V3671" t="str">
            <v>(2. FE) Controlling, Finanzen und Rechnungswesen</v>
          </cell>
          <cell r="W3671" t="str">
            <v>Großhandel (ohne Handel mit Kraftfahrzeugen)</v>
          </cell>
          <cell r="X3671">
            <v>7</v>
          </cell>
        </row>
        <row r="3672">
          <cell r="A3672" t="str">
            <v>DE3637</v>
          </cell>
          <cell r="B3672" t="str">
            <v>MCS Medical Center Südwestfalen GmbH &amp; Co. KG</v>
          </cell>
          <cell r="C3672" t="str">
            <v>Rotehausstr. 36</v>
          </cell>
          <cell r="D3672" t="str">
            <v>58642</v>
          </cell>
          <cell r="E3672" t="str">
            <v>Iserlohn</v>
          </cell>
          <cell r="F3672" t="str">
            <v>info@mcs-medicalcenter.de</v>
          </cell>
          <cell r="G3672" t="str">
            <v>Nordrhein-Westfalen</v>
          </cell>
          <cell r="H3672" t="str">
            <v>M06: 100 - 199</v>
          </cell>
          <cell r="I3672" t="str">
            <v>U08: 20.000.000 - 49.999.999 EUR</v>
          </cell>
          <cell r="J3672" t="str">
            <v>DE261583639</v>
          </cell>
          <cell r="K3672" t="str">
            <v>HRA</v>
          </cell>
          <cell r="L3672">
            <v>4447</v>
          </cell>
          <cell r="M3672" t="str">
            <v>Iserlohn</v>
          </cell>
          <cell r="N3672" t="str">
            <v>geehrter</v>
          </cell>
          <cell r="O3672" t="str">
            <v>Herr</v>
          </cell>
          <cell r="P3672" t="str">
            <v>Herrn</v>
          </cell>
          <cell r="R3672" t="str">
            <v>Herrn Horst-Uwe Nöh</v>
          </cell>
          <cell r="S3672" t="str">
            <v xml:space="preserve">geehrter Herr </v>
          </cell>
          <cell r="T3672" t="str">
            <v>Horst-Uwe</v>
          </cell>
          <cell r="U3672" t="str">
            <v>Nöh</v>
          </cell>
          <cell r="V3672" t="str">
            <v>(2. FE) Controlling, Finanzen und Rechnungswesen</v>
          </cell>
          <cell r="W3672" t="str">
            <v>Gesundheit</v>
          </cell>
          <cell r="X3672">
            <v>17</v>
          </cell>
        </row>
        <row r="3673">
          <cell r="A3673" t="str">
            <v>DE3638</v>
          </cell>
          <cell r="B3673" t="str">
            <v>Scherer &amp; Kohl GmbH &amp; Co. KG</v>
          </cell>
          <cell r="C3673" t="str">
            <v>Rheinhorststr. 63</v>
          </cell>
          <cell r="D3673" t="str">
            <v>67071</v>
          </cell>
          <cell r="E3673" t="str">
            <v>Ludwigshafen am Rhein</v>
          </cell>
          <cell r="F3673" t="str">
            <v>info@scherer-kohl.de</v>
          </cell>
          <cell r="G3673" t="str">
            <v>Rheinland-Pfalz</v>
          </cell>
          <cell r="H3673" t="str">
            <v>M06: 100 - 199</v>
          </cell>
          <cell r="I3673" t="str">
            <v>U08: 20.000.000 - 49.999.999 EUR</v>
          </cell>
          <cell r="J3673" t="str">
            <v>DE260756071</v>
          </cell>
          <cell r="K3673" t="str">
            <v>HRA</v>
          </cell>
          <cell r="L3673" t="str">
            <v>60484</v>
          </cell>
          <cell r="M3673" t="str">
            <v>Ludwigshafen a.Rhein</v>
          </cell>
          <cell r="N3673" t="str">
            <v>geehrter</v>
          </cell>
          <cell r="O3673" t="str">
            <v>Herr</v>
          </cell>
          <cell r="P3673" t="str">
            <v>Herrn</v>
          </cell>
          <cell r="R3673" t="str">
            <v>Herrn Hansjörg Oberst</v>
          </cell>
          <cell r="S3673" t="str">
            <v xml:space="preserve">geehrter Herr </v>
          </cell>
          <cell r="T3673" t="str">
            <v>Hansjörg</v>
          </cell>
          <cell r="U3673" t="str">
            <v>Oberst</v>
          </cell>
          <cell r="V3673" t="str">
            <v>(2. FE) Controlling, Finanzen und Rechnungswesen</v>
          </cell>
          <cell r="W3673" t="str">
            <v>Dienstleistung</v>
          </cell>
          <cell r="X3673">
            <v>19</v>
          </cell>
        </row>
        <row r="3674">
          <cell r="A3674" t="str">
            <v>DE3639</v>
          </cell>
          <cell r="B3674" t="str">
            <v>OTS Original Teile und Service GmbH &amp; Co. KG auf Aktien</v>
          </cell>
          <cell r="C3674" t="str">
            <v>Engelsfeld 7-19</v>
          </cell>
          <cell r="D3674" t="str">
            <v>45549</v>
          </cell>
          <cell r="E3674" t="str">
            <v>Sprockhövel</v>
          </cell>
          <cell r="F3674" t="str">
            <v>info@ots-teile.de</v>
          </cell>
          <cell r="G3674" t="str">
            <v>Nordrhein-Westfalen</v>
          </cell>
          <cell r="H3674" t="str">
            <v>M06: 100 - 199</v>
          </cell>
          <cell r="I3674" t="str">
            <v>U10: &gt;= 100.000.000 EUR</v>
          </cell>
          <cell r="J3674" t="str">
            <v>DE812164966</v>
          </cell>
          <cell r="K3674" t="str">
            <v>HRB</v>
          </cell>
          <cell r="L3674">
            <v>15750</v>
          </cell>
          <cell r="M3674" t="str">
            <v>Essen</v>
          </cell>
          <cell r="N3674" t="str">
            <v>geehrter</v>
          </cell>
          <cell r="O3674" t="str">
            <v>Herr</v>
          </cell>
          <cell r="P3674" t="str">
            <v>Herrn</v>
          </cell>
          <cell r="R3674" t="str">
            <v>Herrn Frank Steinfath</v>
          </cell>
          <cell r="S3674" t="str">
            <v xml:space="preserve">geehrter Herr </v>
          </cell>
          <cell r="T3674" t="str">
            <v>Frank</v>
          </cell>
          <cell r="U3674" t="str">
            <v>Steinfath</v>
          </cell>
          <cell r="V3674" t="str">
            <v>(2. FE) Controlling, Finanzen und Rechnungswesen</v>
          </cell>
          <cell r="W3674" t="str">
            <v>Grosshandel</v>
          </cell>
          <cell r="X3674">
            <v>7</v>
          </cell>
        </row>
        <row r="3675">
          <cell r="A3675" t="str">
            <v>DE3640</v>
          </cell>
          <cell r="B3675" t="str">
            <v>Möbel Urban GmbH &amp; Co. KG</v>
          </cell>
          <cell r="C3675" t="str">
            <v>Frankfurter Str. 80</v>
          </cell>
          <cell r="D3675" t="str">
            <v>65520</v>
          </cell>
          <cell r="E3675" t="str">
            <v>Bad Camberg</v>
          </cell>
          <cell r="F3675" t="str">
            <v>info@moebel-urban.de</v>
          </cell>
          <cell r="G3675" t="str">
            <v>Hessen</v>
          </cell>
          <cell r="H3675" t="str">
            <v>M05: 50 - 99</v>
          </cell>
          <cell r="I3675" t="str">
            <v>U08: 20.000.000 - 49.999.999 EUR</v>
          </cell>
          <cell r="J3675" t="str">
            <v>DE305001158</v>
          </cell>
          <cell r="K3675" t="str">
            <v>HRA</v>
          </cell>
          <cell r="L3675">
            <v>35</v>
          </cell>
          <cell r="M3675" t="str">
            <v>Limburg</v>
          </cell>
          <cell r="N3675" t="str">
            <v>geehrter</v>
          </cell>
          <cell r="O3675" t="str">
            <v>Herr</v>
          </cell>
          <cell r="P3675" t="str">
            <v>Herrn</v>
          </cell>
          <cell r="R3675" t="str">
            <v>Herrn Andreas Urban</v>
          </cell>
          <cell r="S3675" t="str">
            <v xml:space="preserve">geehrter Herr </v>
          </cell>
          <cell r="T3675" t="str">
            <v>Andreas</v>
          </cell>
          <cell r="U3675" t="str">
            <v>Urban</v>
          </cell>
          <cell r="V3675" t="str">
            <v>(2. FE) Controlling, Finanzen und Rechnungswesen</v>
          </cell>
          <cell r="W3675" t="str">
            <v>Konsumgüterhersteller</v>
          </cell>
          <cell r="X3675">
            <v>3</v>
          </cell>
        </row>
        <row r="3676">
          <cell r="A3676" t="str">
            <v>DE3641</v>
          </cell>
          <cell r="B3676" t="str">
            <v>Schüchtermann-Schiller&amp;#39;sche Kliniken Bad Rothenfelde GmbH &amp; Co. KG</v>
          </cell>
          <cell r="C3676" t="str">
            <v>Ulmenallee 5-11</v>
          </cell>
          <cell r="D3676" t="str">
            <v>49214</v>
          </cell>
          <cell r="E3676" t="str">
            <v>Bad Rothenfelde</v>
          </cell>
          <cell r="F3676" t="str">
            <v>info@schuechtermann-klinik.de</v>
          </cell>
          <cell r="G3676" t="str">
            <v>Niedersachsen</v>
          </cell>
          <cell r="H3676" t="str">
            <v>M08: 500 - 999</v>
          </cell>
          <cell r="I3676" t="str">
            <v>U09: 50.000.000 - 99.999.999 EUR</v>
          </cell>
          <cell r="J3676" t="str">
            <v>DE117584164</v>
          </cell>
          <cell r="K3676" t="str">
            <v>HRA</v>
          </cell>
          <cell r="L3676">
            <v>110134</v>
          </cell>
          <cell r="M3676" t="str">
            <v>Osnabrück</v>
          </cell>
          <cell r="N3676" t="str">
            <v>geehrter</v>
          </cell>
          <cell r="O3676" t="str">
            <v>Herr</v>
          </cell>
          <cell r="P3676" t="str">
            <v>Herrn</v>
          </cell>
          <cell r="Q3676" t="str">
            <v>Dr.</v>
          </cell>
          <cell r="R3676" t="str">
            <v>Herrn Dr. Michael Böckelmann</v>
          </cell>
          <cell r="S3676" t="str">
            <v>geehrter Herr Dr.</v>
          </cell>
          <cell r="T3676" t="str">
            <v>Michael</v>
          </cell>
          <cell r="U3676" t="str">
            <v>Böckelmann</v>
          </cell>
          <cell r="V3676" t="str">
            <v>(2. FE) Controlling, Finanzen und Rechnungswesen</v>
          </cell>
          <cell r="W3676" t="str">
            <v>Gesundheit</v>
          </cell>
          <cell r="X3676">
            <v>17</v>
          </cell>
        </row>
        <row r="3677">
          <cell r="A3677" t="str">
            <v>DE3642</v>
          </cell>
          <cell r="B3677" t="str">
            <v>Franz Sauermann Kunststofftechnik GmbH &amp; Co. KG</v>
          </cell>
          <cell r="C3677" t="str">
            <v>Lauterbacher Weg 2</v>
          </cell>
          <cell r="D3677" t="str">
            <v>86529</v>
          </cell>
          <cell r="E3677" t="str">
            <v>Schrobenhausen</v>
          </cell>
          <cell r="F3677" t="str">
            <v>info@franz-sauermann.com</v>
          </cell>
          <cell r="G3677" t="str">
            <v>Bayern</v>
          </cell>
          <cell r="H3677" t="str">
            <v>M06: 100 - 199</v>
          </cell>
          <cell r="I3677" t="str">
            <v>U08: 20.000.000 - 49.999.999 EUR</v>
          </cell>
          <cell r="K3677" t="str">
            <v>HRA</v>
          </cell>
          <cell r="L3677" t="str">
            <v>2056</v>
          </cell>
          <cell r="M3677" t="str">
            <v>Ingolstadt</v>
          </cell>
          <cell r="N3677" t="str">
            <v>geehrte</v>
          </cell>
          <cell r="O3677" t="str">
            <v>Frau</v>
          </cell>
          <cell r="P3677" t="str">
            <v>Frau</v>
          </cell>
          <cell r="R3677" t="str">
            <v>Frau Christine Sauermann</v>
          </cell>
          <cell r="S3677" t="str">
            <v xml:space="preserve">geehrte Frau </v>
          </cell>
          <cell r="T3677" t="str">
            <v>Christine</v>
          </cell>
          <cell r="U3677" t="str">
            <v>Sauermann</v>
          </cell>
          <cell r="V3677" t="str">
            <v>(2. FE) Controlling, Finanzen und Rechnungswesen</v>
          </cell>
          <cell r="W3677" t="str">
            <v>Handwerk</v>
          </cell>
          <cell r="X3677">
            <v>19</v>
          </cell>
        </row>
        <row r="3678">
          <cell r="A3678" t="str">
            <v>DE3643</v>
          </cell>
          <cell r="B3678" t="str">
            <v>CERTUSS Dampfautomaten GmbH &amp; Co.KG</v>
          </cell>
          <cell r="C3678" t="str">
            <v>Hafenstr. 65</v>
          </cell>
          <cell r="D3678" t="str">
            <v>47809</v>
          </cell>
          <cell r="E3678" t="str">
            <v>Krefeld</v>
          </cell>
          <cell r="F3678" t="str">
            <v>krefeld@certuss.com</v>
          </cell>
          <cell r="G3678" t="str">
            <v>Nordrhein-Westfalen</v>
          </cell>
          <cell r="H3678" t="str">
            <v>M05: 50 - 99</v>
          </cell>
          <cell r="I3678" t="str">
            <v>U08: 20.000.000 - 49.999.999 EUR</v>
          </cell>
          <cell r="J3678" t="str">
            <v>DE811184021</v>
          </cell>
          <cell r="K3678" t="str">
            <v>HRA</v>
          </cell>
          <cell r="L3678">
            <v>4025</v>
          </cell>
          <cell r="M3678" t="str">
            <v>Krefeld</v>
          </cell>
          <cell r="N3678" t="str">
            <v>geehrter</v>
          </cell>
          <cell r="O3678" t="str">
            <v>Herr</v>
          </cell>
          <cell r="P3678" t="str">
            <v>Herrn</v>
          </cell>
          <cell r="R3678" t="str">
            <v>Herrn Mathias K. Brauner</v>
          </cell>
          <cell r="S3678" t="str">
            <v xml:space="preserve">geehrter Herr </v>
          </cell>
          <cell r="T3678" t="str">
            <v>Mathias K.</v>
          </cell>
          <cell r="U3678" t="str">
            <v>Brauner</v>
          </cell>
          <cell r="V3678" t="str">
            <v>(2. FE) Controlling, Finanzen und Rechnungswesen</v>
          </cell>
          <cell r="W3678" t="str">
            <v>Maschinenbau</v>
          </cell>
          <cell r="X3678">
            <v>3</v>
          </cell>
        </row>
        <row r="3679">
          <cell r="A3679" t="str">
            <v>DE3644</v>
          </cell>
          <cell r="B3679" t="str">
            <v>Falk GmbH &amp; Co. KG</v>
          </cell>
          <cell r="C3679" t="str">
            <v>Am Sayner Bahnhof 35</v>
          </cell>
          <cell r="D3679" t="str">
            <v>56170</v>
          </cell>
          <cell r="E3679" t="str">
            <v>Bendorf</v>
          </cell>
          <cell r="F3679" t="str">
            <v>info@falk-bendorf.de</v>
          </cell>
          <cell r="G3679" t="str">
            <v>Rheinland-Pfalz</v>
          </cell>
          <cell r="H3679" t="str">
            <v>M05: 50 - 99</v>
          </cell>
          <cell r="I3679" t="str">
            <v>U08: 20.000.000 - 49.999.999 EUR</v>
          </cell>
          <cell r="J3679" t="str">
            <v>DE148750242</v>
          </cell>
          <cell r="K3679" t="str">
            <v>HRA</v>
          </cell>
          <cell r="L3679">
            <v>3759</v>
          </cell>
          <cell r="M3679" t="str">
            <v>Koblenz</v>
          </cell>
          <cell r="N3679" t="str">
            <v>geehrter</v>
          </cell>
          <cell r="O3679" t="str">
            <v>Herr</v>
          </cell>
          <cell r="P3679" t="str">
            <v>Herrn</v>
          </cell>
          <cell r="R3679" t="str">
            <v>Herrn Udo Matz</v>
          </cell>
          <cell r="S3679" t="str">
            <v xml:space="preserve">geehrter Herr </v>
          </cell>
          <cell r="T3679" t="str">
            <v>Udo</v>
          </cell>
          <cell r="U3679" t="str">
            <v>Matz</v>
          </cell>
          <cell r="V3679" t="str">
            <v>(2. FE) Controlling, Finanzen und Rechnungswesen</v>
          </cell>
          <cell r="W3679" t="str">
            <v>Maschinenbau</v>
          </cell>
          <cell r="X3679">
            <v>3</v>
          </cell>
        </row>
        <row r="3680">
          <cell r="A3680" t="str">
            <v>DE3645</v>
          </cell>
          <cell r="B3680" t="str">
            <v>Kalksandsteinwerk Wendeburg Radmacher GmbH &amp; Co. KG</v>
          </cell>
          <cell r="C3680" t="str">
            <v>Straße zum Kalksandsteinwerk</v>
          </cell>
          <cell r="D3680" t="str">
            <v>38176</v>
          </cell>
          <cell r="E3680" t="str">
            <v>Wendeburg</v>
          </cell>
          <cell r="F3680" t="str">
            <v>info@ks-radmacher.de</v>
          </cell>
          <cell r="G3680" t="str">
            <v>Niedersachsen</v>
          </cell>
          <cell r="H3680" t="str">
            <v>M05: 50 - 99</v>
          </cell>
          <cell r="I3680" t="str">
            <v>U07: 10.000.000 - 19.999.999 EUR</v>
          </cell>
          <cell r="K3680" t="str">
            <v>HRA</v>
          </cell>
          <cell r="L3680" t="str">
            <v>6189</v>
          </cell>
          <cell r="M3680" t="str">
            <v>Braunschweig</v>
          </cell>
          <cell r="N3680" t="str">
            <v>geehrter</v>
          </cell>
          <cell r="O3680" t="str">
            <v>Herr</v>
          </cell>
          <cell r="P3680" t="str">
            <v>Herrn</v>
          </cell>
          <cell r="R3680" t="str">
            <v>Herrn Jan Dietrich Radmacher</v>
          </cell>
          <cell r="S3680" t="str">
            <v xml:space="preserve">geehrter Herr </v>
          </cell>
          <cell r="T3680" t="str">
            <v>Jan Dietrich</v>
          </cell>
          <cell r="U3680" t="str">
            <v>Radmacher</v>
          </cell>
          <cell r="V3680" t="str">
            <v>(2. FE) Controlling, Finanzen und Rechnungswesen</v>
          </cell>
          <cell r="W3680" t="str">
            <v>Bergbau, Mineralöl-, Steine- und Erdengewinnung Gesamt</v>
          </cell>
          <cell r="X3680">
            <v>2</v>
          </cell>
        </row>
        <row r="3681">
          <cell r="A3681" t="str">
            <v>DE3646</v>
          </cell>
          <cell r="B3681" t="str">
            <v>Leitermann GmbH &amp; Co. Fachmarkt KG</v>
          </cell>
          <cell r="C3681" t="str">
            <v>Dorfstr. 16</v>
          </cell>
          <cell r="D3681" t="str">
            <v>04618</v>
          </cell>
          <cell r="E3681" t="str">
            <v>Göpfersdorf</v>
          </cell>
          <cell r="F3681" t="str">
            <v>info@leitermann.de</v>
          </cell>
          <cell r="G3681" t="str">
            <v>Thüringen</v>
          </cell>
          <cell r="H3681" t="str">
            <v>M07: 200 - 499</v>
          </cell>
          <cell r="I3681" t="str">
            <v>U08: 20.000.000 - 49.999.999 EUR</v>
          </cell>
          <cell r="J3681" t="str">
            <v>DE812462119</v>
          </cell>
          <cell r="K3681" t="str">
            <v>HRA</v>
          </cell>
          <cell r="L3681" t="str">
            <v>201655</v>
          </cell>
          <cell r="M3681" t="str">
            <v>Jena</v>
          </cell>
          <cell r="N3681" t="str">
            <v>geehrter</v>
          </cell>
          <cell r="O3681" t="str">
            <v>Herr</v>
          </cell>
          <cell r="P3681" t="str">
            <v>Herrn</v>
          </cell>
          <cell r="R3681" t="str">
            <v>Herrn Stephan Lichtenstein</v>
          </cell>
          <cell r="S3681" t="str">
            <v xml:space="preserve">geehrter Herr </v>
          </cell>
          <cell r="T3681" t="str">
            <v>Stephan</v>
          </cell>
          <cell r="U3681" t="str">
            <v>Lichtenstein</v>
          </cell>
          <cell r="V3681" t="str">
            <v>(2. FE) Controlling, Finanzen und Rechnungswesen</v>
          </cell>
          <cell r="W3681" t="str">
            <v>Baugewerbe</v>
          </cell>
          <cell r="X3681">
            <v>6</v>
          </cell>
        </row>
        <row r="3682">
          <cell r="A3682" t="str">
            <v>DE3647</v>
          </cell>
          <cell r="B3682" t="str">
            <v>Gottlieb Duttenhöfer GmbH &amp; Co. KG</v>
          </cell>
          <cell r="C3682" t="str">
            <v>Bahnhofstr. 100</v>
          </cell>
          <cell r="D3682" t="str">
            <v>67454</v>
          </cell>
          <cell r="E3682" t="str">
            <v>Haßloch</v>
          </cell>
          <cell r="F3682" t="str">
            <v>info@duttenhoefer.com</v>
          </cell>
          <cell r="G3682" t="str">
            <v>Rheinland-Pfalz</v>
          </cell>
          <cell r="H3682" t="str">
            <v>M07: 200 - 499</v>
          </cell>
          <cell r="I3682" t="str">
            <v>U09: 50.000.000 - 99.999.999 EUR</v>
          </cell>
          <cell r="J3682" t="str">
            <v>DE149373756</v>
          </cell>
          <cell r="K3682" t="str">
            <v>HRA</v>
          </cell>
          <cell r="L3682">
            <v>41444</v>
          </cell>
          <cell r="M3682" t="str">
            <v>Ludwigshafen a.Rhein (Ludwig</v>
          </cell>
          <cell r="N3682" t="str">
            <v>geehrter</v>
          </cell>
          <cell r="O3682" t="str">
            <v>Herr</v>
          </cell>
          <cell r="P3682" t="str">
            <v>Herrn</v>
          </cell>
          <cell r="R3682" t="str">
            <v>Herrn Carsten Meiswinkel</v>
          </cell>
          <cell r="S3682" t="str">
            <v xml:space="preserve">geehrter Herr </v>
          </cell>
          <cell r="T3682" t="str">
            <v>Carsten</v>
          </cell>
          <cell r="U3682" t="str">
            <v>Meiswinkel</v>
          </cell>
          <cell r="V3682" t="str">
            <v>(2. FE) Controlling, Finanzen und Rechnungswesen</v>
          </cell>
          <cell r="W3682" t="str">
            <v>Chemieindustrie</v>
          </cell>
          <cell r="X3682">
            <v>3</v>
          </cell>
        </row>
        <row r="3683">
          <cell r="A3683" t="str">
            <v>DE3648</v>
          </cell>
          <cell r="B3683" t="str">
            <v>se Huber GmbH &amp; Co. KG</v>
          </cell>
          <cell r="C3683" t="str">
            <v>Margot-Kalinke-Str. 9</v>
          </cell>
          <cell r="D3683" t="str">
            <v>80939</v>
          </cell>
          <cell r="E3683" t="str">
            <v>München</v>
          </cell>
          <cell r="F3683" t="str">
            <v>info@se-huber.de</v>
          </cell>
          <cell r="G3683" t="str">
            <v>Bayern</v>
          </cell>
          <cell r="H3683" t="str">
            <v>M05: 50 - 99</v>
          </cell>
          <cell r="I3683" t="str">
            <v>U08: 20.000.000 - 49.999.999 EUR</v>
          </cell>
          <cell r="J3683" t="str">
            <v>DE213477086</v>
          </cell>
          <cell r="K3683" t="str">
            <v>HRA</v>
          </cell>
          <cell r="L3683">
            <v>101870</v>
          </cell>
          <cell r="M3683" t="str">
            <v>München</v>
          </cell>
          <cell r="N3683" t="str">
            <v>geehrter</v>
          </cell>
          <cell r="O3683" t="str">
            <v>Herr</v>
          </cell>
          <cell r="P3683" t="str">
            <v>Herrn</v>
          </cell>
          <cell r="R3683" t="str">
            <v>Herrn Klaus Adam</v>
          </cell>
          <cell r="S3683" t="str">
            <v xml:space="preserve">geehrter Herr </v>
          </cell>
          <cell r="T3683" t="str">
            <v>Klaus</v>
          </cell>
          <cell r="U3683" t="str">
            <v>Adam</v>
          </cell>
          <cell r="V3683" t="str">
            <v>(2. FE) Controlling, Finanzen und Rechnungswesen</v>
          </cell>
          <cell r="W3683" t="str">
            <v>Grosshandel</v>
          </cell>
          <cell r="X3683">
            <v>7</v>
          </cell>
        </row>
        <row r="3684">
          <cell r="A3684" t="str">
            <v>DE3649</v>
          </cell>
          <cell r="B3684" t="str">
            <v>Burkhardt Fruchtsäfte GmbH &amp; Co. KG</v>
          </cell>
          <cell r="C3684" t="str">
            <v>Steiglesstr. 10</v>
          </cell>
          <cell r="D3684" t="str">
            <v>89150</v>
          </cell>
          <cell r="E3684" t="str">
            <v>Laichingen</v>
          </cell>
          <cell r="F3684" t="str">
            <v>info@burkhardt-fruchtsaefte.de</v>
          </cell>
          <cell r="G3684" t="str">
            <v>Baden-Württemberg</v>
          </cell>
          <cell r="H3684" t="str">
            <v>M05: 50 - 99</v>
          </cell>
          <cell r="I3684" t="str">
            <v>U07: 10.000.000 - 19.999.999 EUR</v>
          </cell>
          <cell r="J3684" t="str">
            <v>DE156799493</v>
          </cell>
          <cell r="K3684" t="str">
            <v>HRA</v>
          </cell>
          <cell r="L3684" t="str">
            <v>2592</v>
          </cell>
          <cell r="M3684" t="str">
            <v>Ulm</v>
          </cell>
          <cell r="N3684" t="str">
            <v>geehrter</v>
          </cell>
          <cell r="O3684" t="str">
            <v>Herr</v>
          </cell>
          <cell r="P3684" t="str">
            <v>Herrn</v>
          </cell>
          <cell r="R3684" t="str">
            <v>Herrn Dieter Burkhardt</v>
          </cell>
          <cell r="S3684" t="str">
            <v xml:space="preserve">geehrter Herr </v>
          </cell>
          <cell r="T3684" t="str">
            <v>Dieter</v>
          </cell>
          <cell r="U3684" t="str">
            <v>Burkhardt</v>
          </cell>
          <cell r="V3684" t="str">
            <v>(2. FE) Controlling, Finanzen und Rechnungswesen</v>
          </cell>
          <cell r="W3684" t="str">
            <v>Handel</v>
          </cell>
          <cell r="X3684">
            <v>7</v>
          </cell>
        </row>
        <row r="3685">
          <cell r="A3685" t="str">
            <v>DE3650</v>
          </cell>
          <cell r="B3685" t="str">
            <v>Rudolf Achenbach GmbH &amp; Co. KG Delikatessenmanufactur</v>
          </cell>
          <cell r="C3685" t="str">
            <v>Hauptstr. 106</v>
          </cell>
          <cell r="D3685" t="str">
            <v>65843</v>
          </cell>
          <cell r="E3685" t="str">
            <v>Sulzbach (Taunus)</v>
          </cell>
          <cell r="F3685" t="str">
            <v>info@achenbach.com</v>
          </cell>
          <cell r="G3685" t="str">
            <v>Hessen</v>
          </cell>
          <cell r="H3685" t="str">
            <v>M05: 50 - 99</v>
          </cell>
          <cell r="I3685" t="str">
            <v>U08: 20.000.000 - 49.999.999 EUR</v>
          </cell>
          <cell r="J3685" t="str">
            <v>DE114342350</v>
          </cell>
          <cell r="K3685" t="str">
            <v>HRA</v>
          </cell>
          <cell r="L3685" t="str">
            <v>25308</v>
          </cell>
          <cell r="M3685" t="str">
            <v>Frankfurt am Main</v>
          </cell>
          <cell r="N3685" t="str">
            <v>geehrte</v>
          </cell>
          <cell r="O3685" t="str">
            <v>Frau</v>
          </cell>
          <cell r="P3685" t="str">
            <v>Frau</v>
          </cell>
          <cell r="R3685" t="str">
            <v>Frau Petra Moos-Achenbach</v>
          </cell>
          <cell r="S3685" t="str">
            <v xml:space="preserve">geehrte Frau </v>
          </cell>
          <cell r="T3685" t="str">
            <v>Petra</v>
          </cell>
          <cell r="U3685" t="str">
            <v>Moos-Achenbach</v>
          </cell>
          <cell r="V3685" t="str">
            <v>(2. FE) Controlling, Finanzen und Rechnungswesen</v>
          </cell>
          <cell r="W3685" t="str">
            <v>Nahrungs-, Genussmittel und Getränke Gesamt</v>
          </cell>
          <cell r="X3685">
            <v>3</v>
          </cell>
        </row>
        <row r="3686">
          <cell r="A3686" t="str">
            <v>DE3651</v>
          </cell>
          <cell r="B3686" t="str">
            <v>Gerst Bau GmbH &amp; Co. KG</v>
          </cell>
          <cell r="C3686" t="str">
            <v>Bahnhofstr. 171</v>
          </cell>
          <cell r="D3686" t="str">
            <v>67480</v>
          </cell>
          <cell r="E3686" t="str">
            <v>Edenkoben</v>
          </cell>
          <cell r="F3686" t="str">
            <v>info@gerstbau.de</v>
          </cell>
          <cell r="G3686" t="str">
            <v>Rheinland-Pfalz</v>
          </cell>
          <cell r="H3686" t="str">
            <v>M06: 100 - 199</v>
          </cell>
          <cell r="I3686" t="str">
            <v>U08: 20.000.000 - 49.999.999 EUR</v>
          </cell>
          <cell r="J3686" t="str">
            <v>DE185932523</v>
          </cell>
          <cell r="K3686" t="str">
            <v>HRA</v>
          </cell>
          <cell r="L3686">
            <v>1548</v>
          </cell>
          <cell r="M3686" t="str">
            <v>Landau</v>
          </cell>
          <cell r="N3686" t="str">
            <v>geehrter</v>
          </cell>
          <cell r="O3686" t="str">
            <v>Herr</v>
          </cell>
          <cell r="P3686" t="str">
            <v>Herrn</v>
          </cell>
          <cell r="R3686" t="str">
            <v>Herrn Karl-Günther Gerst</v>
          </cell>
          <cell r="S3686" t="str">
            <v xml:space="preserve">geehrter Herr </v>
          </cell>
          <cell r="T3686" t="str">
            <v>Karl-Günther</v>
          </cell>
          <cell r="U3686" t="str">
            <v>Gerst</v>
          </cell>
          <cell r="V3686" t="str">
            <v>(2. FE) Controlling, Finanzen und Rechnungswesen</v>
          </cell>
          <cell r="W3686" t="str">
            <v>Immobilien &amp; Gebäudeservice</v>
          </cell>
          <cell r="X3686">
            <v>19</v>
          </cell>
        </row>
        <row r="3687">
          <cell r="A3687" t="str">
            <v>DE3652</v>
          </cell>
          <cell r="B3687" t="str">
            <v>Schuhhaus Robers GmbH &amp; Co. KG</v>
          </cell>
          <cell r="C3687" t="str">
            <v>Kreuzstr. 31</v>
          </cell>
          <cell r="D3687" t="str">
            <v>48703</v>
          </cell>
          <cell r="E3687" t="str">
            <v>Stadtlohn</v>
          </cell>
          <cell r="F3687" t="str">
            <v>post@robers-schuhe.de</v>
          </cell>
          <cell r="G3687" t="str">
            <v>Nordrhein-Westfalen</v>
          </cell>
          <cell r="H3687" t="str">
            <v>M06: 100 - 199</v>
          </cell>
          <cell r="I3687" t="str">
            <v>U08: 20.000.000 - 49.999.999 EUR</v>
          </cell>
          <cell r="J3687" t="str">
            <v>DE123819150</v>
          </cell>
          <cell r="K3687" t="str">
            <v>HRA</v>
          </cell>
          <cell r="L3687">
            <v>2545</v>
          </cell>
          <cell r="M3687" t="str">
            <v>Coesfeld</v>
          </cell>
          <cell r="N3687" t="str">
            <v>geehrter</v>
          </cell>
          <cell r="O3687" t="str">
            <v>Herr</v>
          </cell>
          <cell r="P3687" t="str">
            <v>Herrn</v>
          </cell>
          <cell r="R3687" t="str">
            <v>Herrn Hans-Jürgen Robers</v>
          </cell>
          <cell r="S3687" t="str">
            <v xml:space="preserve">geehrter Herr </v>
          </cell>
          <cell r="T3687" t="str">
            <v>Hans-Jürgen</v>
          </cell>
          <cell r="U3687" t="str">
            <v>Robers</v>
          </cell>
          <cell r="V3687" t="str">
            <v>(2. FE) Controlling, Finanzen und Rechnungswesen</v>
          </cell>
          <cell r="W3687" t="str">
            <v>Mode &amp; Lifestyle</v>
          </cell>
          <cell r="X3687">
            <v>3</v>
          </cell>
        </row>
        <row r="3688">
          <cell r="A3688" t="str">
            <v>DE3653</v>
          </cell>
          <cell r="B3688" t="str">
            <v>Gotthilf Benz Turngerätefabrik GmbH + Co. KG</v>
          </cell>
          <cell r="C3688" t="str">
            <v>Grüningerstr. 1-3</v>
          </cell>
          <cell r="D3688" t="str">
            <v>71364</v>
          </cell>
          <cell r="E3688" t="str">
            <v>Winnenden</v>
          </cell>
          <cell r="F3688" t="str">
            <v>info@benz-sport.de</v>
          </cell>
          <cell r="G3688" t="str">
            <v>Baden-Württemberg</v>
          </cell>
          <cell r="H3688" t="str">
            <v>M06: 100 - 199</v>
          </cell>
          <cell r="I3688" t="str">
            <v>U07: 10.000.000 - 19.999.999 EUR</v>
          </cell>
          <cell r="J3688" t="str">
            <v>DE147223531</v>
          </cell>
          <cell r="K3688" t="str">
            <v>HRA</v>
          </cell>
          <cell r="L3688" t="str">
            <v>260344</v>
          </cell>
          <cell r="M3688" t="str">
            <v>Stuttgart</v>
          </cell>
          <cell r="N3688" t="str">
            <v>geehrte</v>
          </cell>
          <cell r="O3688" t="str">
            <v>Frau</v>
          </cell>
          <cell r="P3688" t="str">
            <v>Frau</v>
          </cell>
          <cell r="R3688" t="str">
            <v>Frau Andrea Schopf</v>
          </cell>
          <cell r="S3688" t="str">
            <v xml:space="preserve">geehrte Frau </v>
          </cell>
          <cell r="T3688" t="str">
            <v>Andrea</v>
          </cell>
          <cell r="U3688" t="str">
            <v>Schopf</v>
          </cell>
          <cell r="V3688" t="str">
            <v>(2. FE) Controlling, Finanzen und Rechnungswesen</v>
          </cell>
          <cell r="W3688" t="str">
            <v>Sport, Spiel und Musik Gesamt</v>
          </cell>
          <cell r="X3688">
            <v>18</v>
          </cell>
        </row>
        <row r="3689">
          <cell r="A3689" t="str">
            <v>DE3654</v>
          </cell>
          <cell r="B3689" t="str">
            <v>Zilisch Sanitär- und Heizungstechnik GmbH &amp; Co. KG</v>
          </cell>
          <cell r="C3689" t="str">
            <v>Von-Braun-Str. 76</v>
          </cell>
          <cell r="D3689" t="str">
            <v>48683</v>
          </cell>
          <cell r="E3689" t="str">
            <v>Ahaus</v>
          </cell>
          <cell r="F3689" t="str">
            <v>info@zilisch.de</v>
          </cell>
          <cell r="G3689" t="str">
            <v>Nordrhein-Westfalen</v>
          </cell>
          <cell r="H3689" t="str">
            <v>M06: 100 - 199</v>
          </cell>
          <cell r="I3689" t="str">
            <v>U08: 20.000.000 - 49.999.999 EUR</v>
          </cell>
          <cell r="K3689" t="str">
            <v>HRA</v>
          </cell>
          <cell r="L3689" t="str">
            <v>2793</v>
          </cell>
          <cell r="M3689" t="str">
            <v>Coesfeld</v>
          </cell>
          <cell r="N3689" t="str">
            <v>geehrte</v>
          </cell>
          <cell r="O3689" t="str">
            <v>Frau</v>
          </cell>
          <cell r="P3689" t="str">
            <v>Frau</v>
          </cell>
          <cell r="R3689" t="str">
            <v>Frau Andrea Zilisch</v>
          </cell>
          <cell r="S3689" t="str">
            <v xml:space="preserve">geehrte Frau </v>
          </cell>
          <cell r="T3689" t="str">
            <v>Andrea</v>
          </cell>
          <cell r="U3689" t="str">
            <v>Zilisch</v>
          </cell>
          <cell r="V3689" t="str">
            <v>(2. FE) Controlling, Finanzen und Rechnungswesen</v>
          </cell>
          <cell r="W3689" t="str">
            <v>Verwaltungsgesellschaften</v>
          </cell>
          <cell r="X3689">
            <v>21</v>
          </cell>
        </row>
        <row r="3690">
          <cell r="A3690" t="str">
            <v>DE3655</v>
          </cell>
          <cell r="B3690" t="str">
            <v>HANSA Landhandel GmbH &amp; Co. KG</v>
          </cell>
          <cell r="C3690" t="str">
            <v>Kirchstr. 4</v>
          </cell>
          <cell r="D3690" t="str">
            <v>27404</v>
          </cell>
          <cell r="E3690" t="str">
            <v>Heeslingen</v>
          </cell>
          <cell r="F3690" t="str">
            <v>info@hansa-landhandel.de</v>
          </cell>
          <cell r="G3690" t="str">
            <v>Niedersachsen</v>
          </cell>
          <cell r="H3690" t="str">
            <v>M06: 100 - 199</v>
          </cell>
          <cell r="I3690" t="str">
            <v>U10: &gt;= 100.000.000 EUR</v>
          </cell>
          <cell r="J3690" t="str">
            <v>DE116929526</v>
          </cell>
          <cell r="K3690" t="str">
            <v>HRA</v>
          </cell>
          <cell r="L3690" t="str">
            <v>120055</v>
          </cell>
          <cell r="M3690" t="str">
            <v>Tostedt</v>
          </cell>
          <cell r="N3690" t="str">
            <v>geehrter</v>
          </cell>
          <cell r="O3690" t="str">
            <v>Herr</v>
          </cell>
          <cell r="P3690" t="str">
            <v>Herrn</v>
          </cell>
          <cell r="R3690" t="str">
            <v>Herrn Gunther Hammer</v>
          </cell>
          <cell r="S3690" t="str">
            <v xml:space="preserve">geehrter Herr </v>
          </cell>
          <cell r="T3690" t="str">
            <v>Gunther</v>
          </cell>
          <cell r="U3690" t="str">
            <v>Hammer</v>
          </cell>
          <cell r="V3690" t="str">
            <v>(2. FE) Controlling, Finanzen und Rechnungswesen</v>
          </cell>
          <cell r="W3690" t="str">
            <v>Herstellung von Nahrungs- und Futtermitteln</v>
          </cell>
          <cell r="X3690">
            <v>3</v>
          </cell>
        </row>
        <row r="3691">
          <cell r="A3691" t="str">
            <v>DE3656</v>
          </cell>
          <cell r="B3691" t="str">
            <v>FAUN Umwelttechnik GmbH &amp; Co. KG</v>
          </cell>
          <cell r="C3691" t="str">
            <v>Feldhorst 4</v>
          </cell>
          <cell r="D3691" t="str">
            <v>27711</v>
          </cell>
          <cell r="E3691" t="str">
            <v>Osterholz-Scharmbeck</v>
          </cell>
          <cell r="F3691" t="str">
            <v>info@faun.com</v>
          </cell>
          <cell r="G3691" t="str">
            <v>Niedersachsen</v>
          </cell>
          <cell r="H3691" t="str">
            <v>M09: &gt;= 1.000</v>
          </cell>
          <cell r="I3691" t="str">
            <v>U10: &gt;= 100.000.000 EUR</v>
          </cell>
          <cell r="J3691" t="str">
            <v>DE177881176</v>
          </cell>
          <cell r="K3691" t="str">
            <v>HRA</v>
          </cell>
          <cell r="L3691">
            <v>121133</v>
          </cell>
          <cell r="M3691" t="str">
            <v>Walsrode</v>
          </cell>
          <cell r="N3691" t="str">
            <v>geehrter</v>
          </cell>
          <cell r="O3691" t="str">
            <v>Herr</v>
          </cell>
          <cell r="P3691" t="str">
            <v>Herrn</v>
          </cell>
          <cell r="R3691" t="str">
            <v>Herrn Patrick Hermanspann</v>
          </cell>
          <cell r="S3691" t="str">
            <v xml:space="preserve">geehrter Herr </v>
          </cell>
          <cell r="T3691" t="str">
            <v>Patrick</v>
          </cell>
          <cell r="U3691" t="str">
            <v>Hermanspann</v>
          </cell>
          <cell r="V3691" t="str">
            <v>(2. FE) Controlling, Finanzen und Rechnungswesen</v>
          </cell>
          <cell r="W3691" t="str">
            <v>Autoindustrie &amp; Flugzeugbau</v>
          </cell>
          <cell r="X3691">
            <v>3</v>
          </cell>
        </row>
        <row r="3692">
          <cell r="A3692" t="str">
            <v>DE3657</v>
          </cell>
          <cell r="B3692" t="str">
            <v>Heilig-Geist Hospital GmbH &amp; Co. KG</v>
          </cell>
          <cell r="C3692" t="str">
            <v>Rodensteinstr. 94</v>
          </cell>
          <cell r="D3692" t="str">
            <v>64625</v>
          </cell>
          <cell r="E3692" t="str">
            <v>Bensheim</v>
          </cell>
          <cell r="F3692" t="str">
            <v>info@hgh-mail.de</v>
          </cell>
          <cell r="G3692" t="str">
            <v>Hessen</v>
          </cell>
          <cell r="H3692" t="str">
            <v>M08: 500 - 999</v>
          </cell>
          <cell r="I3692" t="str">
            <v>U09: 50.000.000 - 99.999.999 EUR</v>
          </cell>
          <cell r="K3692" t="str">
            <v>HRA</v>
          </cell>
          <cell r="L3692">
            <v>85709</v>
          </cell>
          <cell r="M3692" t="str">
            <v>Darmstadt</v>
          </cell>
          <cell r="N3692" t="str">
            <v>geehrter</v>
          </cell>
          <cell r="O3692" t="str">
            <v>Herr</v>
          </cell>
          <cell r="P3692" t="str">
            <v>Herrn</v>
          </cell>
          <cell r="R3692" t="str">
            <v>Herrn Frank Löscher</v>
          </cell>
          <cell r="S3692" t="str">
            <v xml:space="preserve">geehrter Herr </v>
          </cell>
          <cell r="T3692" t="str">
            <v>Frank</v>
          </cell>
          <cell r="U3692" t="str">
            <v>Löscher</v>
          </cell>
          <cell r="V3692" t="str">
            <v>(2. FE) Controlling, Finanzen und Rechnungswesen</v>
          </cell>
          <cell r="W3692" t="str">
            <v>Gesundheit</v>
          </cell>
          <cell r="X3692">
            <v>17</v>
          </cell>
        </row>
        <row r="3693">
          <cell r="A3693" t="str">
            <v>DE3658</v>
          </cell>
          <cell r="B3693" t="str">
            <v>Dr. Scholze Confiserie GmbH &amp; Co. KG</v>
          </cell>
          <cell r="C3693" t="str">
            <v>Zeppelinstr. 28</v>
          </cell>
          <cell r="D3693" t="str">
            <v>21337</v>
          </cell>
          <cell r="E3693" t="str">
            <v>Lüneburg</v>
          </cell>
          <cell r="F3693" t="str">
            <v>info@drscholze.com</v>
          </cell>
          <cell r="G3693" t="str">
            <v>Niedersachsen</v>
          </cell>
          <cell r="H3693" t="str">
            <v>M05: 50 - 99</v>
          </cell>
          <cell r="I3693" t="str">
            <v>U08: 20.000.000 - 49.999.999 EUR</v>
          </cell>
          <cell r="J3693" t="str">
            <v>DE116088056</v>
          </cell>
          <cell r="K3693" t="str">
            <v>HRA</v>
          </cell>
          <cell r="L3693">
            <v>1369</v>
          </cell>
          <cell r="M3693" t="str">
            <v>Lüneburg</v>
          </cell>
          <cell r="N3693" t="str">
            <v>geehrter</v>
          </cell>
          <cell r="O3693" t="str">
            <v>Herr</v>
          </cell>
          <cell r="P3693" t="str">
            <v>Herrn</v>
          </cell>
          <cell r="Q3693" t="str">
            <v>Dr.</v>
          </cell>
          <cell r="R3693" t="str">
            <v>Herrn Dr. Alwin Scholze</v>
          </cell>
          <cell r="S3693" t="str">
            <v>geehrter Herr Dr.</v>
          </cell>
          <cell r="T3693" t="str">
            <v>Alwin</v>
          </cell>
          <cell r="U3693" t="str">
            <v>Scholze</v>
          </cell>
          <cell r="V3693" t="str">
            <v>(2. FE) Controlling, Finanzen und Rechnungswesen</v>
          </cell>
          <cell r="W3693" t="str">
            <v>Lebensmittelindustrie</v>
          </cell>
          <cell r="X3693">
            <v>3</v>
          </cell>
        </row>
        <row r="3694">
          <cell r="A3694" t="str">
            <v>DE3659</v>
          </cell>
          <cell r="B3694" t="str">
            <v>Ledlenser GmbH &amp; Co. KG</v>
          </cell>
          <cell r="C3694" t="str">
            <v>Kronenstr. 5-7</v>
          </cell>
          <cell r="D3694" t="str">
            <v>42699</v>
          </cell>
          <cell r="E3694" t="str">
            <v>Solingen</v>
          </cell>
          <cell r="F3694" t="str">
            <v>info@ledlenser.com</v>
          </cell>
          <cell r="G3694" t="str">
            <v>Nordrhein-Westfalen</v>
          </cell>
          <cell r="H3694" t="str">
            <v>M06: 100 - 199</v>
          </cell>
          <cell r="I3694" t="str">
            <v>U08: 20.000.000 - 49.999.999 EUR</v>
          </cell>
          <cell r="J3694" t="str">
            <v>DE815242425</v>
          </cell>
          <cell r="K3694" t="str">
            <v>HRA</v>
          </cell>
          <cell r="L3694" t="str">
            <v>23078</v>
          </cell>
          <cell r="M3694" t="str">
            <v>Wuppertal</v>
          </cell>
          <cell r="N3694" t="str">
            <v>geehrter</v>
          </cell>
          <cell r="O3694" t="str">
            <v>Herr</v>
          </cell>
          <cell r="P3694" t="str">
            <v>Herrn</v>
          </cell>
          <cell r="R3694" t="str">
            <v>Herrn Michael Gerken</v>
          </cell>
          <cell r="S3694" t="str">
            <v xml:space="preserve">geehrter Herr </v>
          </cell>
          <cell r="T3694" t="str">
            <v>Michael</v>
          </cell>
          <cell r="U3694" t="str">
            <v>Gerken</v>
          </cell>
          <cell r="V3694" t="str">
            <v>(2. FE) Controlling, Finanzen und Rechnungswesen</v>
          </cell>
          <cell r="W3694" t="str">
            <v>Verwaltungsgesellschaften</v>
          </cell>
          <cell r="X3694">
            <v>21</v>
          </cell>
        </row>
        <row r="3695">
          <cell r="A3695" t="str">
            <v>DE3660</v>
          </cell>
          <cell r="B3695" t="str">
            <v>MARTIN HOLDING GmbH &amp; Co. KG</v>
          </cell>
          <cell r="C3695" t="str">
            <v>Kurt-Schumacher-Str. 24</v>
          </cell>
          <cell r="D3695" t="str">
            <v>66130</v>
          </cell>
          <cell r="E3695" t="str">
            <v>Saarbrücken</v>
          </cell>
          <cell r="F3695" t="str">
            <v>info@moebel-martin.de</v>
          </cell>
          <cell r="G3695" t="str">
            <v>Saarland</v>
          </cell>
          <cell r="H3695" t="str">
            <v>M08: 500 - 999</v>
          </cell>
          <cell r="I3695" t="str">
            <v>U09: 50.000.000 - 99.999.999 EUR</v>
          </cell>
          <cell r="K3695" t="str">
            <v>HRA</v>
          </cell>
          <cell r="L3695" t="str">
            <v>2825</v>
          </cell>
          <cell r="M3695" t="str">
            <v>Bad Kreuznach</v>
          </cell>
          <cell r="N3695" t="str">
            <v>geehrter</v>
          </cell>
          <cell r="O3695" t="str">
            <v>Herr</v>
          </cell>
          <cell r="P3695" t="str">
            <v>Herrn</v>
          </cell>
          <cell r="R3695" t="str">
            <v>Herrn Fritz Bohnet</v>
          </cell>
          <cell r="S3695" t="str">
            <v xml:space="preserve">geehrter Herr </v>
          </cell>
          <cell r="T3695" t="str">
            <v>Fritz</v>
          </cell>
          <cell r="U3695" t="str">
            <v>Bohnet</v>
          </cell>
          <cell r="V3695" t="str">
            <v>(2. FE) Controlling, Finanzen und Rechnungswesen</v>
          </cell>
          <cell r="W3695" t="str">
            <v>Sonstige freiberufliche, wissenschaftliche und technische Tätigkeiten</v>
          </cell>
          <cell r="X3695">
            <v>13</v>
          </cell>
        </row>
        <row r="3696">
          <cell r="A3696" t="str">
            <v>DE3661</v>
          </cell>
          <cell r="B3696" t="str">
            <v>KOLLMANNSBERGER KG TRANSPORT &amp; LOGISTIK</v>
          </cell>
          <cell r="C3696" t="str">
            <v>Dieselstr. 6</v>
          </cell>
          <cell r="D3696" t="str">
            <v>85098</v>
          </cell>
          <cell r="E3696" t="str">
            <v>Großmehring</v>
          </cell>
          <cell r="F3696" t="str">
            <v>mail@spedition-kollmannsberger.de</v>
          </cell>
          <cell r="G3696" t="str">
            <v>Bayern</v>
          </cell>
          <cell r="H3696" t="str">
            <v>M06: 100 - 199</v>
          </cell>
          <cell r="I3696" t="str">
            <v>U07: 10.000.000 - 19.999.999 EUR</v>
          </cell>
          <cell r="J3696" t="str">
            <v>DE813186808</v>
          </cell>
          <cell r="K3696" t="str">
            <v>HRA</v>
          </cell>
          <cell r="L3696" t="str">
            <v>1386</v>
          </cell>
          <cell r="M3696" t="str">
            <v>Ingolstadt</v>
          </cell>
          <cell r="N3696" t="str">
            <v>geehrte</v>
          </cell>
          <cell r="O3696" t="str">
            <v>Frau</v>
          </cell>
          <cell r="P3696" t="str">
            <v>Frau</v>
          </cell>
          <cell r="Q3696" t="str">
            <v>Dr.</v>
          </cell>
          <cell r="R3696" t="str">
            <v>Frau Dr. Christine Kollmannsberger</v>
          </cell>
          <cell r="S3696" t="str">
            <v>geehrte Frau Dr.</v>
          </cell>
          <cell r="T3696" t="str">
            <v>Christine</v>
          </cell>
          <cell r="U3696" t="str">
            <v>Kollmannsberger</v>
          </cell>
          <cell r="V3696" t="str">
            <v>(2. FE) Controlling, Finanzen und Rechnungswesen</v>
          </cell>
          <cell r="W3696" t="str">
            <v>Transport, Touristik und Verkehr</v>
          </cell>
          <cell r="X3696">
            <v>8</v>
          </cell>
        </row>
        <row r="3697">
          <cell r="A3697" t="str">
            <v>DE3662</v>
          </cell>
          <cell r="B3697" t="str">
            <v>Lukas Meindl GmbH &amp; Co.KG</v>
          </cell>
          <cell r="C3697" t="str">
            <v>Lukas-Meindl-Str. 5-9</v>
          </cell>
          <cell r="D3697" t="str">
            <v>83417</v>
          </cell>
          <cell r="E3697" t="str">
            <v>Kirchanschöring</v>
          </cell>
          <cell r="F3697" t="str">
            <v>shoes@meindl.de</v>
          </cell>
          <cell r="G3697" t="str">
            <v>Bayern</v>
          </cell>
          <cell r="H3697" t="str">
            <v>M06: 100 - 199</v>
          </cell>
          <cell r="I3697" t="str">
            <v>U09: 50.000.000 - 99.999.999 EUR</v>
          </cell>
          <cell r="J3697" t="str">
            <v>DE131548003</v>
          </cell>
          <cell r="K3697" t="str">
            <v>HRA</v>
          </cell>
          <cell r="L3697">
            <v>1079</v>
          </cell>
          <cell r="M3697" t="str">
            <v>Traunstein</v>
          </cell>
          <cell r="N3697" t="str">
            <v>geehrter</v>
          </cell>
          <cell r="O3697" t="str">
            <v>Herr</v>
          </cell>
          <cell r="P3697" t="str">
            <v>Herrn</v>
          </cell>
          <cell r="R3697" t="str">
            <v>Herrn Lars Meindl</v>
          </cell>
          <cell r="S3697" t="str">
            <v xml:space="preserve">geehrter Herr </v>
          </cell>
          <cell r="T3697" t="str">
            <v>Lars</v>
          </cell>
          <cell r="U3697" t="str">
            <v>Meindl</v>
          </cell>
          <cell r="V3697" t="str">
            <v>(2. FE) Controlling, Finanzen und Rechnungswesen</v>
          </cell>
          <cell r="W3697" t="str">
            <v>Konsumgüterhersteller</v>
          </cell>
          <cell r="X3697">
            <v>3</v>
          </cell>
        </row>
        <row r="3698">
          <cell r="A3698" t="str">
            <v>DE3663</v>
          </cell>
          <cell r="B3698" t="str">
            <v>Kawohl Verlag GmbH &amp; Co. KG</v>
          </cell>
          <cell r="C3698" t="str">
            <v>Blumenkamper Weg 16</v>
          </cell>
          <cell r="D3698" t="str">
            <v>46485</v>
          </cell>
          <cell r="E3698" t="str">
            <v>Wesel</v>
          </cell>
          <cell r="F3698" t="str">
            <v>verlag@kawohl.de</v>
          </cell>
          <cell r="G3698" t="str">
            <v>Nordrhein-Westfalen</v>
          </cell>
          <cell r="H3698" t="str">
            <v>M05: 50 - 99</v>
          </cell>
          <cell r="I3698" t="str">
            <v>U08: 20.000.000 - 49.999.999 EUR</v>
          </cell>
          <cell r="J3698" t="str">
            <v>DE169343157</v>
          </cell>
          <cell r="K3698" t="str">
            <v>HRA</v>
          </cell>
          <cell r="L3698">
            <v>7502</v>
          </cell>
          <cell r="M3698" t="str">
            <v>Duisburg</v>
          </cell>
          <cell r="N3698" t="str">
            <v>geehrter</v>
          </cell>
          <cell r="O3698" t="str">
            <v>Herr</v>
          </cell>
          <cell r="P3698" t="str">
            <v>Herrn</v>
          </cell>
          <cell r="R3698" t="str">
            <v>Herrn Reinhard Kawohl</v>
          </cell>
          <cell r="S3698" t="str">
            <v xml:space="preserve">geehrter Herr </v>
          </cell>
          <cell r="T3698" t="str">
            <v>Reinhard</v>
          </cell>
          <cell r="U3698" t="str">
            <v>Kawohl</v>
          </cell>
          <cell r="V3698" t="str">
            <v>(2. FE) Controlling, Finanzen und Rechnungswesen</v>
          </cell>
          <cell r="W3698" t="str">
            <v>Medien &amp; Agenturen</v>
          </cell>
          <cell r="X3698">
            <v>19</v>
          </cell>
        </row>
        <row r="3699">
          <cell r="A3699" t="str">
            <v>DE3664</v>
          </cell>
          <cell r="B3699" t="str">
            <v>Peter Niesen GmbH &amp; Co Internationale Möbelspedition KG</v>
          </cell>
          <cell r="C3699" t="str">
            <v>Robert-Blum-Str. 55</v>
          </cell>
          <cell r="D3699" t="str">
            <v>51373</v>
          </cell>
          <cell r="E3699" t="str">
            <v>Leverkusen</v>
          </cell>
          <cell r="F3699" t="str">
            <v>info@niesen.de</v>
          </cell>
          <cell r="G3699" t="str">
            <v>Nordrhein-Westfalen</v>
          </cell>
          <cell r="H3699" t="str">
            <v>M05: 50 - 99</v>
          </cell>
          <cell r="I3699" t="str">
            <v>U07: 10.000.000 - 19.999.999 EUR</v>
          </cell>
          <cell r="J3699" t="str">
            <v>DE123696323</v>
          </cell>
          <cell r="K3699" t="str">
            <v>HRA</v>
          </cell>
          <cell r="L3699" t="str">
            <v>20265</v>
          </cell>
          <cell r="M3699" t="str">
            <v>Köln</v>
          </cell>
          <cell r="N3699" t="str">
            <v>geehrter</v>
          </cell>
          <cell r="O3699" t="str">
            <v>Herr</v>
          </cell>
          <cell r="P3699" t="str">
            <v>Herrn</v>
          </cell>
          <cell r="R3699" t="str">
            <v>Herrn Klaus Manfred Maria Niesen</v>
          </cell>
          <cell r="S3699" t="str">
            <v xml:space="preserve">geehrter Herr </v>
          </cell>
          <cell r="T3699" t="str">
            <v>Klaus Manfred Maria</v>
          </cell>
          <cell r="U3699" t="str">
            <v>Niesen</v>
          </cell>
          <cell r="V3699" t="str">
            <v>(2. FE) Controlling, Finanzen und Rechnungswesen</v>
          </cell>
          <cell r="W3699" t="str">
            <v>Selbständige Berufsgruppen, freie Berufe</v>
          </cell>
          <cell r="X3699">
            <v>19</v>
          </cell>
        </row>
        <row r="3700">
          <cell r="A3700" t="str">
            <v>DE3665</v>
          </cell>
          <cell r="B3700" t="str">
            <v>Schreiner &amp; Wöllenstein GmbH &amp; Co. KG</v>
          </cell>
          <cell r="C3700" t="str">
            <v>Moosfeldstr. 32</v>
          </cell>
          <cell r="D3700" t="str">
            <v>84030</v>
          </cell>
          <cell r="E3700" t="str">
            <v>Ergolding</v>
          </cell>
          <cell r="F3700" t="str">
            <v>info@schreiner-woellenstein.de</v>
          </cell>
          <cell r="G3700" t="str">
            <v>Bayern</v>
          </cell>
          <cell r="H3700" t="str">
            <v>M07: 200 - 499</v>
          </cell>
          <cell r="I3700" t="str">
            <v>U07: 10.000.000 - 19.999.999 EUR</v>
          </cell>
          <cell r="K3700" t="str">
            <v>HRA</v>
          </cell>
          <cell r="L3700" t="str">
            <v>8581</v>
          </cell>
          <cell r="M3700" t="str">
            <v>Landshut</v>
          </cell>
          <cell r="N3700" t="str">
            <v>geehrte</v>
          </cell>
          <cell r="O3700" t="str">
            <v>Frau</v>
          </cell>
          <cell r="P3700" t="str">
            <v>Frau</v>
          </cell>
          <cell r="R3700" t="str">
            <v>Frau Christine Herrmann</v>
          </cell>
          <cell r="S3700" t="str">
            <v xml:space="preserve">geehrte Frau </v>
          </cell>
          <cell r="T3700" t="str">
            <v>Christine</v>
          </cell>
          <cell r="U3700" t="str">
            <v>Herrmann</v>
          </cell>
          <cell r="V3700" t="str">
            <v>(2. FE) Controlling, Finanzen und Rechnungswesen</v>
          </cell>
          <cell r="W3700" t="str">
            <v>Fahrzeuge, Fahrzeugteile und Fahrzeugzubehör Gesamt</v>
          </cell>
          <cell r="X3700">
            <v>3</v>
          </cell>
        </row>
        <row r="3701">
          <cell r="A3701" t="str">
            <v>DE3666</v>
          </cell>
          <cell r="B3701" t="str">
            <v>Liermann &amp; Haenning Getränkefachgroßhandel GmbH &amp; Co. KG</v>
          </cell>
          <cell r="C3701" t="str">
            <v>Mittelweg 1</v>
          </cell>
          <cell r="D3701" t="str">
            <v>19075</v>
          </cell>
          <cell r="E3701" t="str">
            <v>Holthusen</v>
          </cell>
          <cell r="F3701" t="str">
            <v>info@liermann-haenning.de</v>
          </cell>
          <cell r="G3701" t="str">
            <v>Mecklenburg-Vorpommern</v>
          </cell>
          <cell r="H3701" t="str">
            <v>M05: 50 - 99</v>
          </cell>
          <cell r="I3701" t="str">
            <v>U08: 20.000.000 - 49.999.999 EUR</v>
          </cell>
          <cell r="J3701" t="str">
            <v>DE137768998</v>
          </cell>
          <cell r="K3701" t="str">
            <v>HRA</v>
          </cell>
          <cell r="L3701">
            <v>924</v>
          </cell>
          <cell r="M3701" t="str">
            <v>Schwerin</v>
          </cell>
          <cell r="N3701" t="str">
            <v>geehrter</v>
          </cell>
          <cell r="O3701" t="str">
            <v>Herr</v>
          </cell>
          <cell r="P3701" t="str">
            <v>Herrn</v>
          </cell>
          <cell r="R3701" t="str">
            <v>Herrn Sven Liermann</v>
          </cell>
          <cell r="S3701" t="str">
            <v xml:space="preserve">geehrter Herr </v>
          </cell>
          <cell r="T3701" t="str">
            <v>Sven</v>
          </cell>
          <cell r="U3701" t="str">
            <v>Liermann</v>
          </cell>
          <cell r="V3701" t="str">
            <v>(2. FE) Controlling, Finanzen und Rechnungswesen</v>
          </cell>
          <cell r="W3701" t="str">
            <v>Grosshandel</v>
          </cell>
          <cell r="X3701">
            <v>7</v>
          </cell>
        </row>
        <row r="3702">
          <cell r="A3702" t="str">
            <v>DE3667</v>
          </cell>
          <cell r="B3702" t="str">
            <v>Widmann GmbH &amp; Co. KG</v>
          </cell>
          <cell r="C3702" t="str">
            <v>Raiffeisenstr. 7</v>
          </cell>
          <cell r="D3702" t="str">
            <v>74523</v>
          </cell>
          <cell r="E3702" t="str">
            <v>Schwäbisch Hall</v>
          </cell>
          <cell r="F3702" t="str">
            <v>info@widmann-gruppe.de</v>
          </cell>
          <cell r="G3702" t="str">
            <v>Baden-Württemberg</v>
          </cell>
          <cell r="H3702" t="str">
            <v>M05: 50 - 99</v>
          </cell>
          <cell r="I3702" t="str">
            <v>U08: 20.000.000 - 49.999.999 EUR</v>
          </cell>
          <cell r="J3702" t="str">
            <v>DE146788915</v>
          </cell>
          <cell r="K3702" t="str">
            <v>HRA</v>
          </cell>
          <cell r="L3702">
            <v>570985</v>
          </cell>
          <cell r="M3702" t="str">
            <v>Stuttgart</v>
          </cell>
          <cell r="N3702" t="str">
            <v>geehrter</v>
          </cell>
          <cell r="O3702" t="str">
            <v>Herr</v>
          </cell>
          <cell r="P3702" t="str">
            <v>Herrn</v>
          </cell>
          <cell r="R3702" t="str">
            <v>Herrn Wilhelm Widmann</v>
          </cell>
          <cell r="S3702" t="str">
            <v xml:space="preserve">geehrter Herr </v>
          </cell>
          <cell r="T3702" t="str">
            <v>Wilhelm</v>
          </cell>
          <cell r="U3702" t="str">
            <v>Widmann</v>
          </cell>
          <cell r="V3702" t="str">
            <v>(2. FE) Controlling, Finanzen und Rechnungswesen</v>
          </cell>
          <cell r="W3702" t="str">
            <v>Immobilien &amp; Gebäudeservice</v>
          </cell>
          <cell r="X3702">
            <v>19</v>
          </cell>
        </row>
        <row r="3703">
          <cell r="A3703" t="str">
            <v>DE3668</v>
          </cell>
          <cell r="B3703" t="str">
            <v>Grünpartner Kley GmbH &amp; Co. KG</v>
          </cell>
          <cell r="C3703" t="str">
            <v>Martener Str. 435</v>
          </cell>
          <cell r="D3703" t="str">
            <v>44379</v>
          </cell>
          <cell r="E3703" t="str">
            <v>Dortmund</v>
          </cell>
          <cell r="F3703" t="str">
            <v>gruenpartnerkley@t-online.de</v>
          </cell>
          <cell r="G3703" t="str">
            <v>Nordrhein-Westfalen</v>
          </cell>
          <cell r="H3703" t="str">
            <v>M05: 50 - 99</v>
          </cell>
          <cell r="J3703" t="str">
            <v>DE124692552</v>
          </cell>
          <cell r="K3703" t="str">
            <v>HRA</v>
          </cell>
          <cell r="L3703">
            <v>13573</v>
          </cell>
          <cell r="M3703" t="str">
            <v>Dortmund</v>
          </cell>
          <cell r="N3703" t="str">
            <v>geehrter</v>
          </cell>
          <cell r="O3703" t="str">
            <v>Herr</v>
          </cell>
          <cell r="P3703" t="str">
            <v>Herrn</v>
          </cell>
          <cell r="R3703" t="str">
            <v>Herrn Martin Sehrbrock</v>
          </cell>
          <cell r="S3703" t="str">
            <v xml:space="preserve">geehrter Herr </v>
          </cell>
          <cell r="T3703" t="str">
            <v>Martin</v>
          </cell>
          <cell r="U3703" t="str">
            <v>Sehrbrock</v>
          </cell>
          <cell r="V3703" t="str">
            <v>(2. FE) Controlling, Finanzen und Rechnungswesen</v>
          </cell>
          <cell r="W3703" t="str">
            <v>Immobilien &amp; Gebäudeservice</v>
          </cell>
          <cell r="X3703">
            <v>19</v>
          </cell>
        </row>
        <row r="3704">
          <cell r="A3704" t="str">
            <v>DE3669</v>
          </cell>
          <cell r="B3704" t="str">
            <v>Uwe Wiemann GmbH &amp; Co.KG Elektro- und Solargroßhandel</v>
          </cell>
          <cell r="C3704" t="str">
            <v>Karl-Arnold-Str. 9</v>
          </cell>
          <cell r="D3704" t="str">
            <v>32339</v>
          </cell>
          <cell r="E3704" t="str">
            <v>Espelkamp</v>
          </cell>
          <cell r="F3704" t="str">
            <v>info-e@wiemann.de</v>
          </cell>
          <cell r="G3704" t="str">
            <v>Nordrhein-Westfalen</v>
          </cell>
          <cell r="H3704" t="str">
            <v>M05: 50 - 99</v>
          </cell>
          <cell r="I3704" t="str">
            <v>U07: 10.000.000 - 19.999.999 EUR</v>
          </cell>
          <cell r="K3704" t="str">
            <v>HRA</v>
          </cell>
          <cell r="L3704" t="str">
            <v>7868</v>
          </cell>
          <cell r="M3704" t="str">
            <v>Bad Oeynhausen</v>
          </cell>
          <cell r="N3704" t="str">
            <v>geehrter</v>
          </cell>
          <cell r="O3704" t="str">
            <v>Herr</v>
          </cell>
          <cell r="P3704" t="str">
            <v>Herrn</v>
          </cell>
          <cell r="R3704" t="str">
            <v>Herrn Uwe Wiemann</v>
          </cell>
          <cell r="S3704" t="str">
            <v xml:space="preserve">geehrter Herr </v>
          </cell>
          <cell r="T3704" t="str">
            <v>Uwe</v>
          </cell>
          <cell r="U3704" t="str">
            <v>Wiemann</v>
          </cell>
          <cell r="V3704" t="str">
            <v>(2. FE) Controlling, Finanzen und Rechnungswesen</v>
          </cell>
          <cell r="W3704" t="str">
            <v>Verwaltungsgesellschaften</v>
          </cell>
          <cell r="X3704">
            <v>21</v>
          </cell>
        </row>
        <row r="3705">
          <cell r="A3705" t="str">
            <v>DE3670</v>
          </cell>
          <cell r="B3705" t="str">
            <v>Henfling Holzindustrie GmbH &amp; Co. KG</v>
          </cell>
          <cell r="C3705" t="str">
            <v>Bahnhofstr. 16</v>
          </cell>
          <cell r="D3705" t="str">
            <v>97500</v>
          </cell>
          <cell r="E3705" t="str">
            <v>Ebelsbach</v>
          </cell>
          <cell r="F3705" t="str">
            <v>info@henfling.com</v>
          </cell>
          <cell r="G3705" t="str">
            <v>Bayern</v>
          </cell>
          <cell r="H3705" t="str">
            <v>M06: 100 - 199</v>
          </cell>
          <cell r="I3705" t="str">
            <v>U08: 20.000.000 - 49.999.999 EUR</v>
          </cell>
          <cell r="J3705" t="str">
            <v>DE813164993</v>
          </cell>
          <cell r="K3705" t="str">
            <v>HRA</v>
          </cell>
          <cell r="L3705">
            <v>5367</v>
          </cell>
          <cell r="M3705" t="str">
            <v>Bamberg</v>
          </cell>
          <cell r="N3705" t="str">
            <v>geehrter</v>
          </cell>
          <cell r="O3705" t="str">
            <v>Herr</v>
          </cell>
          <cell r="P3705" t="str">
            <v>Herrn</v>
          </cell>
          <cell r="R3705" t="str">
            <v>Herrn Holger Henfling</v>
          </cell>
          <cell r="S3705" t="str">
            <v xml:space="preserve">geehrter Herr </v>
          </cell>
          <cell r="T3705" t="str">
            <v>Holger</v>
          </cell>
          <cell r="U3705" t="str">
            <v>Henfling</v>
          </cell>
          <cell r="V3705" t="str">
            <v>(2. FE) Controlling, Finanzen und Rechnungswesen</v>
          </cell>
          <cell r="W3705" t="str">
            <v>Bauindustrie &amp; Stahl</v>
          </cell>
          <cell r="X3705">
            <v>3</v>
          </cell>
        </row>
        <row r="3706">
          <cell r="A3706" t="str">
            <v>DE3671</v>
          </cell>
          <cell r="B3706" t="str">
            <v>Spedition Spitzer GmbH &amp; Co.</v>
          </cell>
          <cell r="C3706" t="str">
            <v>Alte Neckarelzer Str. 9</v>
          </cell>
          <cell r="D3706" t="str">
            <v>74821</v>
          </cell>
          <cell r="E3706" t="str">
            <v>Mosbach</v>
          </cell>
          <cell r="F3706" t="str">
            <v>info@spedition-spitzer.de</v>
          </cell>
          <cell r="G3706" t="str">
            <v>Baden-Württemberg</v>
          </cell>
          <cell r="H3706" t="str">
            <v>M07: 200 - 499</v>
          </cell>
          <cell r="I3706" t="str">
            <v>U08: 20.000.000 - 49.999.999 EUR</v>
          </cell>
          <cell r="K3706" t="str">
            <v>HRA</v>
          </cell>
          <cell r="L3706" t="str">
            <v>440110</v>
          </cell>
          <cell r="M3706" t="str">
            <v>Mannheim</v>
          </cell>
          <cell r="N3706" t="str">
            <v>geehrter</v>
          </cell>
          <cell r="O3706" t="str">
            <v>Herr</v>
          </cell>
          <cell r="P3706" t="str">
            <v>Herrn</v>
          </cell>
          <cell r="R3706" t="str">
            <v>Herrn Volker Försching</v>
          </cell>
          <cell r="S3706" t="str">
            <v xml:space="preserve">geehrter Herr </v>
          </cell>
          <cell r="T3706" t="str">
            <v>Volker</v>
          </cell>
          <cell r="U3706" t="str">
            <v>Försching</v>
          </cell>
          <cell r="V3706" t="str">
            <v>(2. FE) Controlling, Finanzen und Rechnungswesen</v>
          </cell>
          <cell r="W3706" t="str">
            <v>Dienstleistung</v>
          </cell>
          <cell r="X3706">
            <v>19</v>
          </cell>
        </row>
        <row r="3707">
          <cell r="A3707" t="str">
            <v>DE3672</v>
          </cell>
          <cell r="B3707" t="str">
            <v>SÜDLEDER GmbH &amp; Co. KG Wetblue- und Crustfabrikation</v>
          </cell>
          <cell r="C3707" t="str">
            <v>Gerberstr. 44</v>
          </cell>
          <cell r="D3707" t="str">
            <v>95111</v>
          </cell>
          <cell r="E3707" t="str">
            <v>Rehau</v>
          </cell>
          <cell r="F3707" t="str">
            <v>info@suedleder.de</v>
          </cell>
          <cell r="G3707" t="str">
            <v>Bayern</v>
          </cell>
          <cell r="H3707" t="str">
            <v>M07: 200 - 499</v>
          </cell>
          <cell r="I3707" t="str">
            <v>U08: 20.000.000 - 49.999.999 EUR</v>
          </cell>
          <cell r="J3707" t="str">
            <v>DE132945575</v>
          </cell>
          <cell r="K3707" t="str">
            <v>HRA</v>
          </cell>
          <cell r="L3707">
            <v>2331</v>
          </cell>
          <cell r="M3707" t="str">
            <v>Hof</v>
          </cell>
          <cell r="N3707" t="str">
            <v>geehrter</v>
          </cell>
          <cell r="O3707" t="str">
            <v>Herr</v>
          </cell>
          <cell r="P3707" t="str">
            <v>Herrn</v>
          </cell>
          <cell r="R3707" t="str">
            <v>Herrn Marcus Brinkmann</v>
          </cell>
          <cell r="S3707" t="str">
            <v xml:space="preserve">geehrter Herr </v>
          </cell>
          <cell r="T3707" t="str">
            <v>Marcus</v>
          </cell>
          <cell r="U3707" t="str">
            <v>Brinkmann</v>
          </cell>
          <cell r="V3707" t="str">
            <v>(2. FE) Controlling, Finanzen und Rechnungswesen</v>
          </cell>
          <cell r="W3707" t="str">
            <v>Konsumgüterhersteller</v>
          </cell>
          <cell r="X3707">
            <v>3</v>
          </cell>
        </row>
        <row r="3708">
          <cell r="A3708" t="str">
            <v>DE3673</v>
          </cell>
          <cell r="B3708" t="str">
            <v>Alois Denzel K.G.</v>
          </cell>
          <cell r="C3708" t="str">
            <v>Mühlwinkel 12</v>
          </cell>
          <cell r="D3708" t="str">
            <v>86637</v>
          </cell>
          <cell r="E3708" t="str">
            <v>Wertingen</v>
          </cell>
          <cell r="F3708" t="str">
            <v>info@holzdenzel.de</v>
          </cell>
          <cell r="G3708" t="str">
            <v>Bayern</v>
          </cell>
          <cell r="H3708" t="str">
            <v>M05: 50 - 99</v>
          </cell>
          <cell r="I3708" t="str">
            <v>U08: 20.000.000 - 49.999.999 EUR</v>
          </cell>
          <cell r="K3708" t="str">
            <v>HRA</v>
          </cell>
          <cell r="L3708" t="str">
            <v>7012</v>
          </cell>
          <cell r="M3708" t="str">
            <v>Augsburg</v>
          </cell>
          <cell r="N3708" t="str">
            <v>geehrter</v>
          </cell>
          <cell r="O3708" t="str">
            <v>Herr</v>
          </cell>
          <cell r="P3708" t="str">
            <v>Herrn</v>
          </cell>
          <cell r="R3708" t="str">
            <v>Herrn Christoph Denzel</v>
          </cell>
          <cell r="S3708" t="str">
            <v xml:space="preserve">geehrter Herr </v>
          </cell>
          <cell r="T3708" t="str">
            <v>Christoph</v>
          </cell>
          <cell r="U3708" t="str">
            <v>Denzel</v>
          </cell>
          <cell r="V3708" t="str">
            <v>(2. FE) Controlling, Finanzen und Rechnungswesen</v>
          </cell>
          <cell r="W3708" t="str">
            <v>Energiegewinnung, Energieversorgung und Wasserwirtschaft</v>
          </cell>
          <cell r="X3708">
            <v>4</v>
          </cell>
        </row>
        <row r="3709">
          <cell r="A3709" t="str">
            <v>DE3674</v>
          </cell>
          <cell r="B3709" t="str">
            <v>A. Miller, Zeitungsverlag KG</v>
          </cell>
          <cell r="C3709" t="str">
            <v>Marienstr. 12</v>
          </cell>
          <cell r="D3709" t="str">
            <v>83278</v>
          </cell>
          <cell r="E3709" t="str">
            <v>Traunstein</v>
          </cell>
          <cell r="F3709" t="str">
            <v>lokales@traunsteiner-tagblatt.de</v>
          </cell>
          <cell r="G3709" t="str">
            <v>Bayern</v>
          </cell>
          <cell r="H3709" t="str">
            <v>M05: 50 - 99</v>
          </cell>
          <cell r="I3709" t="str">
            <v>U07: 10.000.000 - 19.999.999 EUR</v>
          </cell>
          <cell r="K3709" t="str">
            <v>HRA</v>
          </cell>
          <cell r="L3709" t="str">
            <v>7418</v>
          </cell>
          <cell r="M3709" t="str">
            <v>Traunstein</v>
          </cell>
          <cell r="N3709" t="str">
            <v>geehrter</v>
          </cell>
          <cell r="O3709" t="str">
            <v>Herr</v>
          </cell>
          <cell r="P3709" t="str">
            <v>Herrn</v>
          </cell>
          <cell r="R3709" t="str">
            <v>Herrn Thomas Miller</v>
          </cell>
          <cell r="S3709" t="str">
            <v xml:space="preserve">geehrter Herr </v>
          </cell>
          <cell r="T3709" t="str">
            <v>Thomas</v>
          </cell>
          <cell r="U3709" t="str">
            <v>Miller</v>
          </cell>
          <cell r="V3709" t="str">
            <v>(2. FE) Controlling, Finanzen und Rechnungswesen</v>
          </cell>
          <cell r="W3709" t="str">
            <v>Verlagswesen</v>
          </cell>
          <cell r="X3709">
            <v>10</v>
          </cell>
        </row>
        <row r="3710">
          <cell r="A3710" t="str">
            <v>DE3675</v>
          </cell>
          <cell r="B3710" t="str">
            <v>Brauhaus Altenkunstadt Andreas Leikeim GmbH &amp; Co. KG</v>
          </cell>
          <cell r="C3710" t="str">
            <v>Gewerbegebiet 4</v>
          </cell>
          <cell r="D3710" t="str">
            <v>96264</v>
          </cell>
          <cell r="E3710" t="str">
            <v>Altenkunstadt</v>
          </cell>
          <cell r="F3710" t="str">
            <v>info@leikeim.de</v>
          </cell>
          <cell r="G3710" t="str">
            <v>Bayern</v>
          </cell>
          <cell r="H3710" t="str">
            <v>M06: 100 - 199</v>
          </cell>
          <cell r="I3710" t="str">
            <v>U08: 20.000.000 - 49.999.999 EUR</v>
          </cell>
          <cell r="J3710" t="str">
            <v>DE133110699</v>
          </cell>
          <cell r="K3710" t="str">
            <v>HRA</v>
          </cell>
          <cell r="L3710" t="str">
            <v>1977</v>
          </cell>
          <cell r="M3710" t="str">
            <v>Coburg</v>
          </cell>
          <cell r="N3710" t="str">
            <v>geehrter</v>
          </cell>
          <cell r="O3710" t="str">
            <v>Herr</v>
          </cell>
          <cell r="P3710" t="str">
            <v>Herrn</v>
          </cell>
          <cell r="R3710" t="str">
            <v>Herrn Lutz Weisser</v>
          </cell>
          <cell r="S3710" t="str">
            <v xml:space="preserve">geehrter Herr </v>
          </cell>
          <cell r="T3710" t="str">
            <v>Lutz</v>
          </cell>
          <cell r="U3710" t="str">
            <v>Weisser</v>
          </cell>
          <cell r="V3710" t="str">
            <v>(2. FE) Controlling, Finanzen und Rechnungswesen</v>
          </cell>
          <cell r="W3710" t="str">
            <v>Nahrungs-, Genussmittel und Getränke Gesamt</v>
          </cell>
          <cell r="X3710">
            <v>3</v>
          </cell>
        </row>
        <row r="3711">
          <cell r="A3711" t="str">
            <v>DE3676</v>
          </cell>
          <cell r="B3711" t="str">
            <v>Getränke Boecken GmbH &amp; Co KG</v>
          </cell>
          <cell r="C3711" t="str">
            <v>Poll-Vingster-Str. 14 D-148</v>
          </cell>
          <cell r="D3711" t="str">
            <v>51105</v>
          </cell>
          <cell r="E3711" t="str">
            <v>Köln</v>
          </cell>
          <cell r="F3711" t="str">
            <v>info@boecken.com</v>
          </cell>
          <cell r="G3711" t="str">
            <v>Nordrhein-Westfalen</v>
          </cell>
          <cell r="H3711" t="str">
            <v>M05: 50 - 99</v>
          </cell>
          <cell r="I3711" t="str">
            <v>U08: 20.000.000 - 49.999.999 EUR</v>
          </cell>
          <cell r="K3711" t="str">
            <v>HRA</v>
          </cell>
          <cell r="L3711" t="str">
            <v>8110</v>
          </cell>
          <cell r="M3711" t="str">
            <v>Köln</v>
          </cell>
          <cell r="N3711" t="str">
            <v>geehrter</v>
          </cell>
          <cell r="O3711" t="str">
            <v>Herr</v>
          </cell>
          <cell r="P3711" t="str">
            <v>Herrn</v>
          </cell>
          <cell r="R3711" t="str">
            <v>Herrn Lars Boecken</v>
          </cell>
          <cell r="S3711" t="str">
            <v xml:space="preserve">geehrter Herr </v>
          </cell>
          <cell r="T3711" t="str">
            <v>Lars</v>
          </cell>
          <cell r="U3711" t="str">
            <v>Boecken</v>
          </cell>
          <cell r="V3711" t="str">
            <v>(2. FE) Controlling, Finanzen und Rechnungswesen</v>
          </cell>
          <cell r="W3711" t="str">
            <v>Verwaltung und Führung von Unternehmen und Betrieben; Unternehmensberatung</v>
          </cell>
          <cell r="X3711">
            <v>13</v>
          </cell>
        </row>
        <row r="3712">
          <cell r="A3712" t="str">
            <v>DE3677</v>
          </cell>
          <cell r="B3712" t="str">
            <v>KLEUSBERG GmbH &amp; Co KG</v>
          </cell>
          <cell r="C3712" t="str">
            <v>Wisserhof 5</v>
          </cell>
          <cell r="D3712" t="str">
            <v>57537</v>
          </cell>
          <cell r="E3712" t="str">
            <v>Wissen</v>
          </cell>
          <cell r="F3712" t="str">
            <v>info@kleusberg.de</v>
          </cell>
          <cell r="G3712" t="str">
            <v>Rheinland-Pfalz</v>
          </cell>
          <cell r="H3712" t="str">
            <v>M08: 500 - 999</v>
          </cell>
          <cell r="I3712" t="str">
            <v>U10: &gt;= 100.000.000 EUR</v>
          </cell>
          <cell r="J3712" t="str">
            <v>DE148005271</v>
          </cell>
          <cell r="K3712" t="str">
            <v>HRA</v>
          </cell>
          <cell r="L3712" t="str">
            <v>3206</v>
          </cell>
          <cell r="M3712" t="str">
            <v>Montabaur</v>
          </cell>
          <cell r="N3712" t="str">
            <v>geehrter</v>
          </cell>
          <cell r="O3712" t="str">
            <v>Herr</v>
          </cell>
          <cell r="P3712" t="str">
            <v>Herrn</v>
          </cell>
          <cell r="R3712" t="str">
            <v>Herrn Oliver Hartmann</v>
          </cell>
          <cell r="S3712" t="str">
            <v xml:space="preserve">geehrter Herr </v>
          </cell>
          <cell r="T3712" t="str">
            <v>Oliver</v>
          </cell>
          <cell r="U3712" t="str">
            <v>Hartmann</v>
          </cell>
          <cell r="V3712" t="str">
            <v>(2. FE) Controlling, Finanzen und Rechnungswesen</v>
          </cell>
          <cell r="W3712" t="str">
            <v>Bauelemente, Baustoffe und Bauinstallationen Gesamt</v>
          </cell>
          <cell r="X3712">
            <v>3</v>
          </cell>
        </row>
        <row r="3713">
          <cell r="A3713" t="str">
            <v>DE3678</v>
          </cell>
          <cell r="B3713" t="str">
            <v>Honeywell Fall Protection Deutschland GmbH &amp; Co. KG</v>
          </cell>
          <cell r="C3713" t="str">
            <v>Seligenweg 10</v>
          </cell>
          <cell r="D3713" t="str">
            <v>95028</v>
          </cell>
          <cell r="E3713" t="str">
            <v>Hof</v>
          </cell>
          <cell r="F3713" t="str">
            <v>info-soell@honeywell.com</v>
          </cell>
          <cell r="G3713" t="str">
            <v>Bayern</v>
          </cell>
          <cell r="H3713" t="str">
            <v>M06: 100 - 199</v>
          </cell>
          <cell r="I3713" t="str">
            <v>U08: 20.000.000 - 49.999.999 EUR</v>
          </cell>
          <cell r="K3713" t="str">
            <v>HRA</v>
          </cell>
          <cell r="L3713" t="str">
            <v>3596</v>
          </cell>
          <cell r="M3713" t="str">
            <v>Hof</v>
          </cell>
          <cell r="N3713" t="str">
            <v>geehrter</v>
          </cell>
          <cell r="O3713" t="str">
            <v>Herr</v>
          </cell>
          <cell r="P3713" t="str">
            <v>Herrn</v>
          </cell>
          <cell r="R3713" t="str">
            <v>Herrn Georg Peter</v>
          </cell>
          <cell r="S3713" t="str">
            <v xml:space="preserve">geehrter Herr </v>
          </cell>
          <cell r="T3713" t="str">
            <v>Georg</v>
          </cell>
          <cell r="U3713" t="str">
            <v>Peter</v>
          </cell>
          <cell r="V3713" t="str">
            <v>(2. FE) Controlling, Finanzen und Rechnungswesen</v>
          </cell>
          <cell r="W3713" t="str">
            <v>Chemie, Kunststoffe und Mineralstoffe Gesamt</v>
          </cell>
          <cell r="X3713">
            <v>3</v>
          </cell>
        </row>
        <row r="3714">
          <cell r="A3714" t="str">
            <v>DE3679</v>
          </cell>
          <cell r="B3714" t="str">
            <v>Jungheinrich PROFISHOP AG &amp; Co. KG</v>
          </cell>
          <cell r="C3714" t="str">
            <v>Haferweg 24</v>
          </cell>
          <cell r="D3714" t="str">
            <v>22769</v>
          </cell>
          <cell r="E3714" t="str">
            <v>Hamburg</v>
          </cell>
          <cell r="F3714" t="str">
            <v>info@jh-profishop.de</v>
          </cell>
          <cell r="G3714" t="str">
            <v>Hamburg</v>
          </cell>
          <cell r="H3714" t="str">
            <v>M06: 100 - 199</v>
          </cell>
          <cell r="I3714" t="str">
            <v>U08: 20.000.000 - 49.999.999 EUR</v>
          </cell>
          <cell r="J3714" t="str">
            <v>DE814367749</v>
          </cell>
          <cell r="K3714" t="str">
            <v>HRA</v>
          </cell>
          <cell r="L3714" t="str">
            <v>101787</v>
          </cell>
          <cell r="M3714" t="str">
            <v>Hamburg</v>
          </cell>
          <cell r="N3714" t="str">
            <v>geehrter</v>
          </cell>
          <cell r="O3714" t="str">
            <v>Herr</v>
          </cell>
          <cell r="P3714" t="str">
            <v>Herrn</v>
          </cell>
          <cell r="R3714" t="str">
            <v>Herrn Klaus Sothmann</v>
          </cell>
          <cell r="S3714" t="str">
            <v xml:space="preserve">geehrter Herr </v>
          </cell>
          <cell r="T3714" t="str">
            <v>Klaus</v>
          </cell>
          <cell r="U3714" t="str">
            <v>Sothmann</v>
          </cell>
          <cell r="V3714" t="str">
            <v>(2. FE) Controlling, Finanzen und Rechnungswesen</v>
          </cell>
          <cell r="W3714" t="str">
            <v>Handel</v>
          </cell>
          <cell r="X3714">
            <v>7</v>
          </cell>
        </row>
        <row r="3715">
          <cell r="A3715" t="str">
            <v>DE3680</v>
          </cell>
          <cell r="B3715" t="str">
            <v>Günter Püschmann GmbH &amp; Co. KG</v>
          </cell>
          <cell r="C3715" t="str">
            <v>Clausewitzstr. 99</v>
          </cell>
          <cell r="D3715" t="str">
            <v>42389</v>
          </cell>
          <cell r="E3715" t="str">
            <v>Wuppertal</v>
          </cell>
          <cell r="F3715" t="str">
            <v>vertrieb@pueschmann.de</v>
          </cell>
          <cell r="G3715" t="str">
            <v>Nordrhein-Westfalen</v>
          </cell>
          <cell r="H3715" t="str">
            <v>M07: 200 - 499</v>
          </cell>
          <cell r="I3715" t="str">
            <v>U08: 20.000.000 - 49.999.999 EUR</v>
          </cell>
          <cell r="K3715" t="str">
            <v>HRA</v>
          </cell>
          <cell r="L3715" t="str">
            <v>14575</v>
          </cell>
          <cell r="M3715" t="str">
            <v>Wuppertal</v>
          </cell>
          <cell r="N3715" t="str">
            <v>geehrter</v>
          </cell>
          <cell r="O3715" t="str">
            <v>Herr</v>
          </cell>
          <cell r="P3715" t="str">
            <v>Herrn</v>
          </cell>
          <cell r="R3715" t="str">
            <v>Herrn Werner Salber</v>
          </cell>
          <cell r="S3715" t="str">
            <v xml:space="preserve">geehrter Herr </v>
          </cell>
          <cell r="T3715" t="str">
            <v>Werner</v>
          </cell>
          <cell r="U3715" t="str">
            <v>Salber</v>
          </cell>
          <cell r="V3715" t="str">
            <v>(2. FE) Controlling, Finanzen und Rechnungswesen</v>
          </cell>
          <cell r="W3715" t="str">
            <v>Dienstleistung</v>
          </cell>
          <cell r="X3715">
            <v>19</v>
          </cell>
        </row>
        <row r="3716">
          <cell r="A3716" t="str">
            <v>DE3681</v>
          </cell>
          <cell r="B3716" t="str">
            <v>CONERGOS GmbH &amp; Co. KG</v>
          </cell>
          <cell r="C3716" t="str">
            <v>Nymphenburger Str. 39</v>
          </cell>
          <cell r="D3716" t="str">
            <v>80335</v>
          </cell>
          <cell r="E3716" t="str">
            <v>München</v>
          </cell>
          <cell r="F3716" t="str">
            <v>info@conergos.de</v>
          </cell>
          <cell r="G3716" t="str">
            <v>Bayern</v>
          </cell>
          <cell r="H3716" t="str">
            <v>M05: 50 - 99</v>
          </cell>
          <cell r="I3716" t="str">
            <v>U07: 10.000.000 - 19.999.999 EUR</v>
          </cell>
          <cell r="K3716" t="str">
            <v>HRA</v>
          </cell>
          <cell r="L3716" t="str">
            <v>88519</v>
          </cell>
          <cell r="M3716" t="str">
            <v>München</v>
          </cell>
          <cell r="N3716" t="str">
            <v>geehrter</v>
          </cell>
          <cell r="O3716" t="str">
            <v>Herr</v>
          </cell>
          <cell r="P3716" t="str">
            <v>Herrn</v>
          </cell>
          <cell r="R3716" t="str">
            <v>Herrn Georg Lessak</v>
          </cell>
          <cell r="S3716" t="str">
            <v xml:space="preserve">geehrter Herr </v>
          </cell>
          <cell r="T3716" t="str">
            <v>Georg</v>
          </cell>
          <cell r="U3716" t="str">
            <v>Lessak</v>
          </cell>
          <cell r="V3716" t="str">
            <v>(2. FE) Controlling, Finanzen und Rechnungswesen</v>
          </cell>
          <cell r="W3716" t="str">
            <v>Informationstechnologie und Telekommunikation Gesamt</v>
          </cell>
          <cell r="X3716">
            <v>10</v>
          </cell>
        </row>
        <row r="3717">
          <cell r="A3717" t="str">
            <v>DE3682</v>
          </cell>
          <cell r="B3717" t="str">
            <v>TESCOM EUROPE GmbH &amp; CO. KG</v>
          </cell>
          <cell r="C3717" t="str">
            <v>An der Trave 23-25</v>
          </cell>
          <cell r="D3717" t="str">
            <v>23923</v>
          </cell>
          <cell r="E3717" t="str">
            <v>Selmsdorf</v>
          </cell>
          <cell r="F3717" t="str">
            <v>eu.tescom@emerson.com</v>
          </cell>
          <cell r="G3717" t="str">
            <v>Mecklenburg-Vorpommern</v>
          </cell>
          <cell r="H3717" t="str">
            <v>M06: 100 - 199</v>
          </cell>
          <cell r="I3717" t="str">
            <v>U08: 20.000.000 - 49.999.999 EUR</v>
          </cell>
          <cell r="K3717" t="str">
            <v>HRA</v>
          </cell>
          <cell r="L3717" t="str">
            <v>1854</v>
          </cell>
          <cell r="M3717" t="str">
            <v>Schwerin</v>
          </cell>
          <cell r="N3717" t="str">
            <v>geehrter</v>
          </cell>
          <cell r="O3717" t="str">
            <v>Herr</v>
          </cell>
          <cell r="P3717" t="str">
            <v>Herrn</v>
          </cell>
          <cell r="R3717" t="str">
            <v>Herrn Bernd Bohnhof</v>
          </cell>
          <cell r="S3717" t="str">
            <v xml:space="preserve">geehrter Herr </v>
          </cell>
          <cell r="T3717" t="str">
            <v>Bernd</v>
          </cell>
          <cell r="U3717" t="str">
            <v>Bohnhof</v>
          </cell>
          <cell r="V3717" t="str">
            <v>(2. FE) Controlling, Finanzen und Rechnungswesen</v>
          </cell>
          <cell r="W3717" t="str">
            <v>Elektrotechnik, Elektronik und EDV Gesamt</v>
          </cell>
          <cell r="X3717">
            <v>3</v>
          </cell>
        </row>
        <row r="3718">
          <cell r="A3718" t="str">
            <v>DE3683</v>
          </cell>
          <cell r="B3718" t="str">
            <v>Elstein - Werk M. Steinmetz GmbH &amp; Co. KG</v>
          </cell>
          <cell r="C3718" t="str">
            <v>Stettiner Str. 14</v>
          </cell>
          <cell r="D3718" t="str">
            <v>37154</v>
          </cell>
          <cell r="E3718" t="str">
            <v>Northeim</v>
          </cell>
          <cell r="F3718" t="str">
            <v>info@elstein.com</v>
          </cell>
          <cell r="G3718" t="str">
            <v>Niedersachsen</v>
          </cell>
          <cell r="H3718" t="str">
            <v>M06: 100 - 199</v>
          </cell>
          <cell r="I3718" t="str">
            <v>U07: 10.000.000 - 19.999.999 EUR</v>
          </cell>
          <cell r="J3718" t="str">
            <v>DE812799819</v>
          </cell>
          <cell r="K3718" t="str">
            <v>HRA</v>
          </cell>
          <cell r="L3718" t="str">
            <v>130349</v>
          </cell>
          <cell r="M3718" t="str">
            <v>Göttingen</v>
          </cell>
          <cell r="N3718" t="str">
            <v>geehrter</v>
          </cell>
          <cell r="O3718" t="str">
            <v>Herr</v>
          </cell>
          <cell r="P3718" t="str">
            <v>Herrn</v>
          </cell>
          <cell r="R3718" t="str">
            <v>Herrn Jens Laufer</v>
          </cell>
          <cell r="S3718" t="str">
            <v xml:space="preserve">geehrter Herr </v>
          </cell>
          <cell r="T3718" t="str">
            <v>Jens</v>
          </cell>
          <cell r="U3718" t="str">
            <v>Laufer</v>
          </cell>
          <cell r="V3718" t="str">
            <v>(2. FE) Controlling, Finanzen und Rechnungswesen</v>
          </cell>
          <cell r="W3718" t="str">
            <v>Betriebe, Dienstleistungsunternehmen und Organisationen</v>
          </cell>
          <cell r="X3718">
            <v>19</v>
          </cell>
        </row>
        <row r="3719">
          <cell r="A3719" t="str">
            <v>DE3684</v>
          </cell>
          <cell r="B3719" t="str">
            <v>Bauvista GmbH &amp; Co. KG</v>
          </cell>
          <cell r="C3719" t="str">
            <v>Triftenstr. 115</v>
          </cell>
          <cell r="D3719" t="str">
            <v>32791</v>
          </cell>
          <cell r="E3719" t="str">
            <v>Lage</v>
          </cell>
          <cell r="F3719" t="str">
            <v>info@bauvista.de</v>
          </cell>
          <cell r="G3719" t="str">
            <v>Nordrhein-Westfalen</v>
          </cell>
          <cell r="H3719" t="str">
            <v>M05: 50 - 99</v>
          </cell>
          <cell r="I3719" t="str">
            <v>U10: &gt;= 100.000.000 EUR</v>
          </cell>
          <cell r="K3719" t="str">
            <v>HRA</v>
          </cell>
          <cell r="L3719" t="str">
            <v>3380</v>
          </cell>
          <cell r="M3719" t="str">
            <v>Lemgo</v>
          </cell>
          <cell r="N3719" t="str">
            <v>geehrter</v>
          </cell>
          <cell r="O3719" t="str">
            <v>Herr</v>
          </cell>
          <cell r="P3719" t="str">
            <v>Herrn</v>
          </cell>
          <cell r="R3719" t="str">
            <v>Herrn Oliver Berg</v>
          </cell>
          <cell r="S3719" t="str">
            <v xml:space="preserve">geehrter Herr </v>
          </cell>
          <cell r="T3719" t="str">
            <v>Oliver</v>
          </cell>
          <cell r="U3719" t="str">
            <v>Berg</v>
          </cell>
          <cell r="V3719" t="str">
            <v>(2. FE) Controlling, Finanzen und Rechnungswesen</v>
          </cell>
          <cell r="W3719" t="str">
            <v>Landwirtschaft, Forstwirtschaft und Fischerei</v>
          </cell>
          <cell r="X3719">
            <v>1</v>
          </cell>
        </row>
        <row r="3720">
          <cell r="A3720" t="str">
            <v>DE3685</v>
          </cell>
          <cell r="B3720" t="str">
            <v>Beck Präzisionstechnik GmbH &amp; Co. KG</v>
          </cell>
          <cell r="C3720" t="str">
            <v>Pferlenstr. 7</v>
          </cell>
          <cell r="D3720" t="str">
            <v>78727</v>
          </cell>
          <cell r="E3720" t="str">
            <v>Oberndorf am Neckar</v>
          </cell>
          <cell r="F3720" t="str">
            <v>info@robert-beck.de</v>
          </cell>
          <cell r="G3720" t="str">
            <v>Baden-Württemberg</v>
          </cell>
          <cell r="H3720" t="str">
            <v>M06: 100 - 199</v>
          </cell>
          <cell r="I3720" t="str">
            <v>U07: 10.000.000 - 19.999.999 EUR</v>
          </cell>
          <cell r="J3720" t="str">
            <v>DE142651947</v>
          </cell>
          <cell r="K3720" t="str">
            <v>HRA</v>
          </cell>
          <cell r="L3720" t="str">
            <v>480286</v>
          </cell>
          <cell r="M3720" t="str">
            <v>Stuttgart</v>
          </cell>
          <cell r="N3720" t="str">
            <v>geehrter</v>
          </cell>
          <cell r="O3720" t="str">
            <v>Herr</v>
          </cell>
          <cell r="P3720" t="str">
            <v>Herrn</v>
          </cell>
          <cell r="R3720" t="str">
            <v>Herrn Roland Strasser</v>
          </cell>
          <cell r="S3720" t="str">
            <v xml:space="preserve">geehrter Herr </v>
          </cell>
          <cell r="T3720" t="str">
            <v>Roland</v>
          </cell>
          <cell r="U3720" t="str">
            <v>Strasser</v>
          </cell>
          <cell r="V3720" t="str">
            <v>(2. FE) Controlling, Finanzen und Rechnungswesen</v>
          </cell>
          <cell r="W3720" t="str">
            <v>Serviceunternehmen</v>
          </cell>
          <cell r="X3720">
            <v>19</v>
          </cell>
        </row>
        <row r="3721">
          <cell r="A3721" t="str">
            <v>DE3686</v>
          </cell>
          <cell r="B3721" t="str">
            <v>Ditsch Bau GmbH &amp; Co. KG</v>
          </cell>
          <cell r="C3721" t="str">
            <v>Hauptstr. 39</v>
          </cell>
          <cell r="D3721" t="str">
            <v>86931</v>
          </cell>
          <cell r="E3721" t="str">
            <v>Prittriching</v>
          </cell>
          <cell r="F3721" t="str">
            <v>info@ditsch-bau.de</v>
          </cell>
          <cell r="G3721" t="str">
            <v>Bayern</v>
          </cell>
          <cell r="H3721" t="str">
            <v>M05: 50 - 99</v>
          </cell>
          <cell r="I3721" t="str">
            <v>U08: 20.000.000 - 49.999.999 EUR</v>
          </cell>
          <cell r="J3721" t="str">
            <v>DE814500482</v>
          </cell>
          <cell r="K3721" t="str">
            <v>HRA</v>
          </cell>
          <cell r="L3721">
            <v>15351</v>
          </cell>
          <cell r="M3721" t="str">
            <v>Augsburg</v>
          </cell>
          <cell r="N3721" t="str">
            <v>geehrter</v>
          </cell>
          <cell r="O3721" t="str">
            <v>Herr</v>
          </cell>
          <cell r="P3721" t="str">
            <v>Herrn</v>
          </cell>
          <cell r="R3721" t="str">
            <v>Herrn Franz Ditsch</v>
          </cell>
          <cell r="S3721" t="str">
            <v xml:space="preserve">geehrter Herr </v>
          </cell>
          <cell r="T3721" t="str">
            <v>Franz</v>
          </cell>
          <cell r="U3721" t="str">
            <v>Ditsch</v>
          </cell>
          <cell r="V3721" t="str">
            <v>(2. FE) Controlling, Finanzen und Rechnungswesen</v>
          </cell>
          <cell r="W3721" t="str">
            <v>Immobilien &amp; Gebäudeservice</v>
          </cell>
          <cell r="X3721">
            <v>19</v>
          </cell>
        </row>
        <row r="3722">
          <cell r="A3722" t="str">
            <v>DE3687</v>
          </cell>
          <cell r="B3722" t="str">
            <v>Rinn Beton- und Naturstein GmbH &amp; Co. KG</v>
          </cell>
          <cell r="C3722" t="str">
            <v>Rodheimer Str. 83</v>
          </cell>
          <cell r="D3722" t="str">
            <v>35452</v>
          </cell>
          <cell r="E3722" t="str">
            <v>Heuchelheim</v>
          </cell>
          <cell r="F3722" t="str">
            <v>info@rinn.net</v>
          </cell>
          <cell r="G3722" t="str">
            <v>Hessen</v>
          </cell>
          <cell r="H3722" t="str">
            <v>M07: 200 - 499</v>
          </cell>
          <cell r="I3722" t="str">
            <v>U09: 50.000.000 - 99.999.999 EUR</v>
          </cell>
          <cell r="K3722" t="str">
            <v>HRA</v>
          </cell>
          <cell r="L3722" t="str">
            <v>3881</v>
          </cell>
          <cell r="M3722" t="str">
            <v>Gießen</v>
          </cell>
          <cell r="N3722" t="str">
            <v>geehrter</v>
          </cell>
          <cell r="O3722" t="str">
            <v>Herr</v>
          </cell>
          <cell r="P3722" t="str">
            <v>Herrn</v>
          </cell>
          <cell r="R3722" t="str">
            <v>Herrn Klaus Müller</v>
          </cell>
          <cell r="S3722" t="str">
            <v xml:space="preserve">geehrter Herr </v>
          </cell>
          <cell r="T3722" t="str">
            <v>Klaus</v>
          </cell>
          <cell r="U3722" t="str">
            <v>Müller</v>
          </cell>
          <cell r="V3722" t="str">
            <v>(2. FE) Controlling, Finanzen und Rechnungswesen</v>
          </cell>
          <cell r="W3722" t="str">
            <v>Bergbau, Energie und Landwirtschaft</v>
          </cell>
          <cell r="X3722">
            <v>2</v>
          </cell>
        </row>
        <row r="3723">
          <cell r="A3723" t="str">
            <v>DE3688</v>
          </cell>
          <cell r="B3723" t="str">
            <v>The British Shop Versandhandel GmbH &amp; Co. KG</v>
          </cell>
          <cell r="C3723" t="str">
            <v>Auf dem Steinbüchel 6</v>
          </cell>
          <cell r="D3723" t="str">
            <v>53340</v>
          </cell>
          <cell r="E3723" t="str">
            <v>Meckenheim</v>
          </cell>
          <cell r="F3723" t="str">
            <v>service@the-british-shop.de</v>
          </cell>
          <cell r="G3723" t="str">
            <v>Nordrhein-Westfalen</v>
          </cell>
          <cell r="H3723" t="str">
            <v>M06: 100 - 199</v>
          </cell>
          <cell r="I3723" t="str">
            <v>U10: &gt;= 100.000.000 EUR</v>
          </cell>
          <cell r="J3723" t="str">
            <v>DE214667447</v>
          </cell>
          <cell r="K3723" t="str">
            <v>HRA</v>
          </cell>
          <cell r="L3723">
            <v>5150</v>
          </cell>
          <cell r="M3723" t="str">
            <v>Bonn</v>
          </cell>
          <cell r="N3723" t="str">
            <v>geehrte</v>
          </cell>
          <cell r="O3723" t="str">
            <v>Frau</v>
          </cell>
          <cell r="P3723" t="str">
            <v>Frau</v>
          </cell>
          <cell r="R3723" t="str">
            <v>Frau Elisabeth Siebel</v>
          </cell>
          <cell r="S3723" t="str">
            <v xml:space="preserve">geehrte Frau </v>
          </cell>
          <cell r="T3723" t="str">
            <v>Elisabeth</v>
          </cell>
          <cell r="U3723" t="str">
            <v>Siebel</v>
          </cell>
          <cell r="V3723" t="str">
            <v>(2. FE) Controlling, Finanzen und Rechnungswesen</v>
          </cell>
          <cell r="W3723" t="str">
            <v>Drogerie &amp; Haushalt</v>
          </cell>
          <cell r="X3723">
            <v>14</v>
          </cell>
        </row>
        <row r="3724">
          <cell r="A3724" t="str">
            <v>DE3689</v>
          </cell>
          <cell r="B3724" t="str">
            <v>LMV Lauinger Metallbau- und -veredelungs GmbH &amp; Co. KG</v>
          </cell>
          <cell r="C3724" t="str">
            <v>Max-Eyth-Str. 1</v>
          </cell>
          <cell r="D3724" t="str">
            <v>89415</v>
          </cell>
          <cell r="E3724" t="str">
            <v>Lauingen (Donau)</v>
          </cell>
          <cell r="F3724" t="str">
            <v>info@lmvlauingen.de</v>
          </cell>
          <cell r="G3724" t="str">
            <v>Bayern</v>
          </cell>
          <cell r="H3724" t="str">
            <v>M06: 100 - 199</v>
          </cell>
          <cell r="I3724" t="str">
            <v>U08: 20.000.000 - 49.999.999 EUR</v>
          </cell>
          <cell r="J3724" t="str">
            <v>DE145999905</v>
          </cell>
          <cell r="K3724" t="str">
            <v>HRA</v>
          </cell>
          <cell r="L3724">
            <v>11557</v>
          </cell>
          <cell r="M3724" t="str">
            <v>Augsburg</v>
          </cell>
          <cell r="N3724" t="str">
            <v>geehrter</v>
          </cell>
          <cell r="O3724" t="str">
            <v>Herr</v>
          </cell>
          <cell r="P3724" t="str">
            <v>Herrn</v>
          </cell>
          <cell r="R3724" t="str">
            <v>Herrn Andreas Bacher</v>
          </cell>
          <cell r="S3724" t="str">
            <v xml:space="preserve">geehrter Herr </v>
          </cell>
          <cell r="T3724" t="str">
            <v>Andreas</v>
          </cell>
          <cell r="U3724" t="str">
            <v>Bacher</v>
          </cell>
          <cell r="V3724" t="str">
            <v>(2. FE) Controlling, Finanzen und Rechnungswesen</v>
          </cell>
          <cell r="W3724" t="str">
            <v>Konsumgüterhersteller</v>
          </cell>
          <cell r="X3724">
            <v>3</v>
          </cell>
        </row>
        <row r="3725">
          <cell r="A3725" t="str">
            <v>DE3690</v>
          </cell>
          <cell r="B3725" t="str">
            <v>Autohaus Werndl GmbH &amp; Co</v>
          </cell>
          <cell r="C3725" t="str">
            <v>Haager Str. 5</v>
          </cell>
          <cell r="D3725" t="str">
            <v>81671</v>
          </cell>
          <cell r="E3725" t="str">
            <v>München</v>
          </cell>
          <cell r="F3725" t="str">
            <v>info@autohaus-werndl.de</v>
          </cell>
          <cell r="G3725" t="str">
            <v>Bayern</v>
          </cell>
          <cell r="H3725" t="str">
            <v>M05: 50 - 99</v>
          </cell>
          <cell r="I3725" t="str">
            <v>U07: 10.000.000 - 19.999.999 EUR</v>
          </cell>
          <cell r="K3725" t="str">
            <v>HRA</v>
          </cell>
          <cell r="L3725" t="str">
            <v>12998</v>
          </cell>
          <cell r="M3725" t="str">
            <v>München</v>
          </cell>
          <cell r="N3725" t="str">
            <v>geehrter</v>
          </cell>
          <cell r="O3725" t="str">
            <v>Herr</v>
          </cell>
          <cell r="P3725" t="str">
            <v>Herrn</v>
          </cell>
          <cell r="R3725" t="str">
            <v>Herrn Bernd Georg Werndl</v>
          </cell>
          <cell r="S3725" t="str">
            <v xml:space="preserve">geehrter Herr </v>
          </cell>
          <cell r="T3725" t="str">
            <v>Bernd Georg</v>
          </cell>
          <cell r="U3725" t="str">
            <v>Werndl</v>
          </cell>
          <cell r="V3725" t="str">
            <v>(2. FE) Controlling, Finanzen und Rechnungswesen</v>
          </cell>
          <cell r="W3725" t="str">
            <v>Einzelhandel und Versandhandel</v>
          </cell>
          <cell r="X3725">
            <v>7</v>
          </cell>
        </row>
        <row r="3726">
          <cell r="A3726" t="str">
            <v>DE3691</v>
          </cell>
          <cell r="B3726" t="str">
            <v>Tolges-Kunststoffverarbeitung GmbH &amp; Co. KG</v>
          </cell>
          <cell r="C3726" t="str">
            <v>Anton-Böhlen-Str. Ecke 20</v>
          </cell>
          <cell r="D3726" t="str">
            <v>34414</v>
          </cell>
          <cell r="E3726" t="str">
            <v>Warburg</v>
          </cell>
          <cell r="F3726" t="str">
            <v>info@tolges.de</v>
          </cell>
          <cell r="G3726" t="str">
            <v>Nordrhein-Westfalen</v>
          </cell>
          <cell r="H3726" t="str">
            <v>M05: 50 - 99</v>
          </cell>
          <cell r="I3726" t="str">
            <v>U08: 20.000.000 - 49.999.999 EUR</v>
          </cell>
          <cell r="J3726" t="str">
            <v>DE126714103</v>
          </cell>
          <cell r="K3726" t="str">
            <v>HRA</v>
          </cell>
          <cell r="L3726">
            <v>3182</v>
          </cell>
          <cell r="M3726" t="str">
            <v>Paderborn</v>
          </cell>
          <cell r="N3726" t="str">
            <v>geehrter</v>
          </cell>
          <cell r="O3726" t="str">
            <v>Herr</v>
          </cell>
          <cell r="P3726" t="str">
            <v>Herrn</v>
          </cell>
          <cell r="R3726" t="str">
            <v>Herrn Wilhelm Grundkötter</v>
          </cell>
          <cell r="S3726" t="str">
            <v xml:space="preserve">geehrter Herr </v>
          </cell>
          <cell r="T3726" t="str">
            <v>Wilhelm</v>
          </cell>
          <cell r="U3726" t="str">
            <v>Grundkötter</v>
          </cell>
          <cell r="V3726" t="str">
            <v>(2. FE) Controlling, Finanzen und Rechnungswesen</v>
          </cell>
          <cell r="W3726" t="str">
            <v>Maschinenbau</v>
          </cell>
          <cell r="X3726">
            <v>3</v>
          </cell>
        </row>
        <row r="3727">
          <cell r="A3727" t="str">
            <v>DE3692</v>
          </cell>
          <cell r="B3727" t="str">
            <v>Formtechnik Osterode GmbH &amp; Co. KG</v>
          </cell>
          <cell r="C3727" t="str">
            <v>Papenhöher Weg 2</v>
          </cell>
          <cell r="D3727" t="str">
            <v>37520</v>
          </cell>
          <cell r="E3727" t="str">
            <v>Osterode am Harz</v>
          </cell>
          <cell r="F3727" t="str">
            <v>office@formtechnik.com</v>
          </cell>
          <cell r="G3727" t="str">
            <v>Niedersachsen</v>
          </cell>
          <cell r="H3727" t="str">
            <v>M05: 50 - 99</v>
          </cell>
          <cell r="I3727" t="str">
            <v>U07: 10.000.000 - 19.999.999 EUR</v>
          </cell>
          <cell r="K3727" t="str">
            <v>HRA</v>
          </cell>
          <cell r="L3727" t="str">
            <v>130710</v>
          </cell>
          <cell r="M3727" t="str">
            <v>Göttingen</v>
          </cell>
          <cell r="N3727" t="str">
            <v>geehrter</v>
          </cell>
          <cell r="O3727" t="str">
            <v>Herr</v>
          </cell>
          <cell r="P3727" t="str">
            <v>Herrn</v>
          </cell>
          <cell r="R3727" t="str">
            <v>Herrn Rainer Zepke</v>
          </cell>
          <cell r="S3727" t="str">
            <v xml:space="preserve">geehrter Herr </v>
          </cell>
          <cell r="T3727" t="str">
            <v>Rainer</v>
          </cell>
          <cell r="U3727" t="str">
            <v>Zepke</v>
          </cell>
          <cell r="V3727" t="str">
            <v>(2. FE) Controlling, Finanzen und Rechnungswesen</v>
          </cell>
          <cell r="W3727" t="str">
            <v>Dienstleistung</v>
          </cell>
          <cell r="X3727">
            <v>19</v>
          </cell>
        </row>
        <row r="3728">
          <cell r="A3728" t="str">
            <v>DE3693</v>
          </cell>
          <cell r="B3728" t="str">
            <v>Gebrüder Lotter KG</v>
          </cell>
          <cell r="C3728" t="str">
            <v>Waldäcker 15</v>
          </cell>
          <cell r="D3728" t="str">
            <v>71636</v>
          </cell>
          <cell r="E3728" t="str">
            <v>Ludwigsburg</v>
          </cell>
          <cell r="F3728" t="str">
            <v>info@lotter.de</v>
          </cell>
          <cell r="G3728" t="str">
            <v>Baden-Württemberg</v>
          </cell>
          <cell r="H3728" t="str">
            <v>M09: &gt;= 1.000</v>
          </cell>
          <cell r="I3728" t="str">
            <v>U10: &gt;= 100.000.000 EUR</v>
          </cell>
          <cell r="K3728" t="str">
            <v>HRA</v>
          </cell>
          <cell r="L3728" t="str">
            <v>200050</v>
          </cell>
          <cell r="M3728" t="str">
            <v>Stuttgart</v>
          </cell>
          <cell r="N3728" t="str">
            <v>geehrter</v>
          </cell>
          <cell r="O3728" t="str">
            <v>Herr</v>
          </cell>
          <cell r="P3728" t="str">
            <v>Herrn</v>
          </cell>
          <cell r="R3728" t="str">
            <v>Herrn Markus Müller</v>
          </cell>
          <cell r="S3728" t="str">
            <v xml:space="preserve">geehrter Herr </v>
          </cell>
          <cell r="T3728" t="str">
            <v>Markus</v>
          </cell>
          <cell r="U3728" t="str">
            <v>Müller</v>
          </cell>
          <cell r="V3728" t="str">
            <v>(2. FE) Controlling, Finanzen und Rechnungswesen</v>
          </cell>
          <cell r="W3728" t="str">
            <v>Verwaltungsgesellschaften</v>
          </cell>
          <cell r="X3728">
            <v>21</v>
          </cell>
        </row>
        <row r="3729">
          <cell r="A3729" t="str">
            <v>DE3694</v>
          </cell>
          <cell r="B3729" t="str">
            <v>Seibel Entsorgung GmbH &amp; Co.KG</v>
          </cell>
          <cell r="C3729" t="str">
            <v>Mettmanner Str. 77-79</v>
          </cell>
          <cell r="D3729" t="str">
            <v>42115</v>
          </cell>
          <cell r="E3729" t="str">
            <v>Wuppertal</v>
          </cell>
          <cell r="F3729" t="str">
            <v>info@seibel-entsorgung.de</v>
          </cell>
          <cell r="G3729" t="str">
            <v>Nordrhein-Westfalen</v>
          </cell>
          <cell r="H3729" t="str">
            <v>M05: 50 - 99</v>
          </cell>
          <cell r="I3729" t="str">
            <v>U08: 20.000.000 - 49.999.999 EUR</v>
          </cell>
          <cell r="J3729" t="str">
            <v>DE179887681</v>
          </cell>
          <cell r="K3729" t="str">
            <v>HRA</v>
          </cell>
          <cell r="L3729">
            <v>22083</v>
          </cell>
          <cell r="M3729" t="str">
            <v>Wuppertal</v>
          </cell>
          <cell r="N3729" t="str">
            <v>geehrter</v>
          </cell>
          <cell r="O3729" t="str">
            <v>Herr</v>
          </cell>
          <cell r="P3729" t="str">
            <v>Herrn</v>
          </cell>
          <cell r="R3729" t="str">
            <v>Herrn Alexander Seibel</v>
          </cell>
          <cell r="S3729" t="str">
            <v xml:space="preserve">geehrter Herr </v>
          </cell>
          <cell r="T3729" t="str">
            <v>Alexander</v>
          </cell>
          <cell r="U3729" t="str">
            <v>Seibel</v>
          </cell>
          <cell r="V3729" t="str">
            <v>(2. FE) Controlling, Finanzen und Rechnungswesen</v>
          </cell>
          <cell r="W3729" t="str">
            <v>Kommunales</v>
          </cell>
          <cell r="X3729">
            <v>15</v>
          </cell>
        </row>
        <row r="3730">
          <cell r="A3730" t="str">
            <v>DE3695</v>
          </cell>
          <cell r="B3730" t="str">
            <v>CD-Color GmbH &amp; Co. KG</v>
          </cell>
          <cell r="C3730" t="str">
            <v>Wetterstr. 58</v>
          </cell>
          <cell r="D3730" t="str">
            <v>58313</v>
          </cell>
          <cell r="E3730" t="str">
            <v>Herdecke</v>
          </cell>
          <cell r="F3730" t="str">
            <v>info@cd-color.de</v>
          </cell>
          <cell r="G3730" t="str">
            <v>Nordrhein-Westfalen</v>
          </cell>
          <cell r="H3730" t="str">
            <v>M06: 100 - 199</v>
          </cell>
          <cell r="I3730" t="str">
            <v>U08: 20.000.000 - 49.999.999 EUR</v>
          </cell>
          <cell r="K3730" t="str">
            <v>HRA</v>
          </cell>
          <cell r="L3730" t="str">
            <v>4073</v>
          </cell>
          <cell r="M3730" t="str">
            <v>Hagen</v>
          </cell>
          <cell r="N3730" t="str">
            <v>geehrter</v>
          </cell>
          <cell r="O3730" t="str">
            <v>Herr</v>
          </cell>
          <cell r="P3730" t="str">
            <v>Herrn</v>
          </cell>
          <cell r="R3730" t="str">
            <v>Herrn Dirk Grapentin</v>
          </cell>
          <cell r="S3730" t="str">
            <v xml:space="preserve">geehrter Herr </v>
          </cell>
          <cell r="T3730" t="str">
            <v>Dirk</v>
          </cell>
          <cell r="U3730" t="str">
            <v>Grapentin</v>
          </cell>
          <cell r="V3730" t="str">
            <v>(2. FE) Controlling, Finanzen und Rechnungswesen</v>
          </cell>
          <cell r="W3730" t="str">
            <v>Chemie, Kunststoffe und Mineralstoffe Gesamt</v>
          </cell>
          <cell r="X3730">
            <v>3</v>
          </cell>
        </row>
        <row r="3731">
          <cell r="A3731" t="str">
            <v>DE3696</v>
          </cell>
          <cell r="B3731" t="str">
            <v>Heinrich Hollenhorst GmbH &amp; Co. KG</v>
          </cell>
          <cell r="C3731" t="str">
            <v>Westfalenstr. 120</v>
          </cell>
          <cell r="D3731" t="str">
            <v>48165</v>
          </cell>
          <cell r="E3731" t="str">
            <v>Münster</v>
          </cell>
          <cell r="F3731" t="str">
            <v>info@auto-hollenhorst.de</v>
          </cell>
          <cell r="G3731" t="str">
            <v>Nordrhein-Westfalen</v>
          </cell>
          <cell r="H3731" t="str">
            <v>M05: 50 - 99</v>
          </cell>
          <cell r="I3731" t="str">
            <v>U08: 20.000.000 - 49.999.999 EUR</v>
          </cell>
          <cell r="J3731" t="str">
            <v>DE126049322</v>
          </cell>
          <cell r="K3731" t="str">
            <v>HRA</v>
          </cell>
          <cell r="L3731">
            <v>486</v>
          </cell>
          <cell r="M3731" t="str">
            <v>Münster</v>
          </cell>
          <cell r="N3731" t="str">
            <v>geehrter</v>
          </cell>
          <cell r="O3731" t="str">
            <v>Herr</v>
          </cell>
          <cell r="P3731" t="str">
            <v>Herrn</v>
          </cell>
          <cell r="R3731" t="str">
            <v>Herrn Dirk Hollenhorst</v>
          </cell>
          <cell r="S3731" t="str">
            <v xml:space="preserve">geehrter Herr </v>
          </cell>
          <cell r="T3731" t="str">
            <v>Dirk</v>
          </cell>
          <cell r="U3731" t="str">
            <v>Hollenhorst</v>
          </cell>
          <cell r="V3731" t="str">
            <v>(2. FE) Controlling, Finanzen und Rechnungswesen</v>
          </cell>
          <cell r="W3731" t="str">
            <v>Technik &amp; Auto</v>
          </cell>
          <cell r="X3731">
            <v>3</v>
          </cell>
        </row>
        <row r="3732">
          <cell r="A3732" t="str">
            <v>DE3697</v>
          </cell>
          <cell r="B3732" t="str">
            <v>Autohaus Roschk GmbH &amp; Co. KG</v>
          </cell>
          <cell r="C3732" t="str">
            <v>Nimschützer Str. 1c</v>
          </cell>
          <cell r="D3732" t="str">
            <v>02625</v>
          </cell>
          <cell r="E3732" t="str">
            <v>Bautzen</v>
          </cell>
          <cell r="F3732" t="str">
            <v>roschk@t-online.de</v>
          </cell>
          <cell r="G3732" t="str">
            <v>Sachsen</v>
          </cell>
          <cell r="H3732" t="str">
            <v>M05: 50 - 99</v>
          </cell>
          <cell r="I3732" t="str">
            <v>U08: 20.000.000 - 49.999.999 EUR</v>
          </cell>
          <cell r="J3732" t="str">
            <v>DE209296412</v>
          </cell>
          <cell r="K3732" t="str">
            <v>HRA</v>
          </cell>
          <cell r="L3732">
            <v>4144</v>
          </cell>
          <cell r="M3732" t="str">
            <v>Dresden</v>
          </cell>
          <cell r="N3732" t="str">
            <v>geehrter</v>
          </cell>
          <cell r="O3732" t="str">
            <v>Herr</v>
          </cell>
          <cell r="P3732" t="str">
            <v>Herrn</v>
          </cell>
          <cell r="R3732" t="str">
            <v>Herrn Jochen Roschk</v>
          </cell>
          <cell r="S3732" t="str">
            <v xml:space="preserve">geehrter Herr </v>
          </cell>
          <cell r="T3732" t="str">
            <v>Jochen</v>
          </cell>
          <cell r="U3732" t="str">
            <v>Roschk</v>
          </cell>
          <cell r="V3732" t="str">
            <v>(2. FE) Controlling, Finanzen und Rechnungswesen</v>
          </cell>
          <cell r="W3732" t="str">
            <v>Technik &amp; Auto</v>
          </cell>
          <cell r="X3732">
            <v>3</v>
          </cell>
        </row>
        <row r="3733">
          <cell r="A3733" t="str">
            <v>DE3698</v>
          </cell>
          <cell r="B3733" t="str">
            <v>Heinrich Hütter GmbH &amp; Co. KG</v>
          </cell>
          <cell r="C3733" t="str">
            <v>Glück-Auf-Str. 394</v>
          </cell>
          <cell r="D3733" t="str">
            <v>46284</v>
          </cell>
          <cell r="E3733" t="str">
            <v>Dorsten</v>
          </cell>
          <cell r="F3733" t="str">
            <v>info@huetter-bau.de</v>
          </cell>
          <cell r="G3733" t="str">
            <v>Nordrhein-Westfalen</v>
          </cell>
          <cell r="H3733" t="str">
            <v>M05: 50 - 99</v>
          </cell>
          <cell r="I3733" t="str">
            <v>U07: 10.000.000 - 19.999.999 EUR</v>
          </cell>
          <cell r="J3733" t="str">
            <v>DE125078775</v>
          </cell>
          <cell r="K3733" t="str">
            <v>HRA</v>
          </cell>
          <cell r="L3733" t="str">
            <v>3308</v>
          </cell>
          <cell r="M3733" t="str">
            <v>Gelsenkirchen</v>
          </cell>
          <cell r="N3733" t="str">
            <v>geehrte</v>
          </cell>
          <cell r="O3733" t="str">
            <v>Frau</v>
          </cell>
          <cell r="P3733" t="str">
            <v>Frau</v>
          </cell>
          <cell r="R3733" t="str">
            <v>Frau Hedwig Frieling</v>
          </cell>
          <cell r="S3733" t="str">
            <v xml:space="preserve">geehrte Frau </v>
          </cell>
          <cell r="T3733" t="str">
            <v>Hedwig</v>
          </cell>
          <cell r="U3733" t="str">
            <v>Frieling</v>
          </cell>
          <cell r="V3733" t="str">
            <v>(2. FE) Controlling, Finanzen und Rechnungswesen</v>
          </cell>
          <cell r="W3733" t="str">
            <v>Hersteller</v>
          </cell>
          <cell r="X3733">
            <v>3</v>
          </cell>
        </row>
        <row r="3734">
          <cell r="A3734" t="str">
            <v>DE3699</v>
          </cell>
          <cell r="B3734" t="str">
            <v>CFP Brands Süßwarenhandels GmbH &amp; Co. KG</v>
          </cell>
          <cell r="C3734" t="str">
            <v>Kortrijker Str. 1</v>
          </cell>
          <cell r="D3734" t="str">
            <v>53177</v>
          </cell>
          <cell r="E3734" t="str">
            <v>Bonn</v>
          </cell>
          <cell r="F3734" t="str">
            <v>info@cfp-brands.de</v>
          </cell>
          <cell r="G3734" t="str">
            <v>Nordrhein-Westfalen</v>
          </cell>
          <cell r="H3734" t="str">
            <v>M06: 100 - 199</v>
          </cell>
          <cell r="I3734" t="str">
            <v>U10: &gt;= 100.000.000 EUR</v>
          </cell>
          <cell r="J3734" t="str">
            <v>DE812840884</v>
          </cell>
          <cell r="K3734" t="str">
            <v>HRA</v>
          </cell>
          <cell r="L3734" t="str">
            <v>4602</v>
          </cell>
          <cell r="M3734" t="str">
            <v>Bonn</v>
          </cell>
          <cell r="N3734" t="str">
            <v>geehrter</v>
          </cell>
          <cell r="O3734" t="str">
            <v>Herr</v>
          </cell>
          <cell r="P3734" t="str">
            <v>Herrn</v>
          </cell>
          <cell r="R3734" t="str">
            <v>Herrn Thomas Stöckl</v>
          </cell>
          <cell r="S3734" t="str">
            <v xml:space="preserve">geehrter Herr </v>
          </cell>
          <cell r="T3734" t="str">
            <v>Thomas</v>
          </cell>
          <cell r="U3734" t="str">
            <v>Stöckl</v>
          </cell>
          <cell r="V3734" t="str">
            <v>(2. FE) Controlling, Finanzen und Rechnungswesen</v>
          </cell>
          <cell r="W3734" t="str">
            <v>Einzelhandel und Versandhandel</v>
          </cell>
          <cell r="X3734">
            <v>7</v>
          </cell>
        </row>
        <row r="3735">
          <cell r="A3735" t="str">
            <v>DE3700</v>
          </cell>
          <cell r="B3735" t="str">
            <v>Dawonia Real Estate GmbH &amp; Co. KG</v>
          </cell>
          <cell r="C3735" t="str">
            <v>Luise-Ullrich-Str. 2</v>
          </cell>
          <cell r="D3735" t="str">
            <v>82031</v>
          </cell>
          <cell r="E3735" t="str">
            <v>Grünwald</v>
          </cell>
          <cell r="F3735" t="str">
            <v>info@dawonia.de</v>
          </cell>
          <cell r="G3735" t="str">
            <v>Bayern</v>
          </cell>
          <cell r="H3735" t="str">
            <v>M07: 200 - 499</v>
          </cell>
          <cell r="I3735" t="str">
            <v>U09: 50.000.000 - 99.999.999 EUR</v>
          </cell>
          <cell r="J3735" t="str">
            <v>DE293654613</v>
          </cell>
          <cell r="K3735" t="str">
            <v>HRA</v>
          </cell>
          <cell r="L3735">
            <v>101214</v>
          </cell>
          <cell r="M3735" t="str">
            <v>München</v>
          </cell>
          <cell r="N3735" t="str">
            <v>geehrter</v>
          </cell>
          <cell r="O3735" t="str">
            <v>Herr</v>
          </cell>
          <cell r="P3735" t="str">
            <v>Herrn</v>
          </cell>
          <cell r="Q3735" t="str">
            <v>Dr.</v>
          </cell>
          <cell r="R3735" t="str">
            <v>Herrn Dr. Claus Lehner</v>
          </cell>
          <cell r="S3735" t="str">
            <v>geehrter Herr Dr.</v>
          </cell>
          <cell r="T3735" t="str">
            <v>Claus</v>
          </cell>
          <cell r="U3735" t="str">
            <v>Lehner</v>
          </cell>
          <cell r="V3735" t="str">
            <v>(2. FE) Controlling, Finanzen und Rechnungswesen</v>
          </cell>
          <cell r="W3735" t="str">
            <v>Immobilien &amp; Gebäudeservice</v>
          </cell>
          <cell r="X3735">
            <v>19</v>
          </cell>
        </row>
        <row r="3736">
          <cell r="A3736" t="str">
            <v>DE3701</v>
          </cell>
          <cell r="B3736" t="str">
            <v>Team Walter Hagen GmbH &amp; Co. KG</v>
          </cell>
          <cell r="C3736" t="str">
            <v>Altenhagener Str. 41</v>
          </cell>
          <cell r="D3736" t="str">
            <v>58097</v>
          </cell>
          <cell r="E3736" t="str">
            <v>Hagen</v>
          </cell>
          <cell r="F3736" t="str">
            <v>hagen@team-walter.de</v>
          </cell>
          <cell r="G3736" t="str">
            <v>Nordrhein-Westfalen</v>
          </cell>
          <cell r="H3736" t="str">
            <v>M07: 200 - 499</v>
          </cell>
          <cell r="I3736" t="str">
            <v>U08: 20.000.000 - 49.999.999 EUR</v>
          </cell>
          <cell r="K3736" t="str">
            <v>HRA</v>
          </cell>
          <cell r="L3736">
            <v>5956</v>
          </cell>
          <cell r="M3736" t="str">
            <v>Hagen</v>
          </cell>
          <cell r="N3736" t="str">
            <v>geehrte</v>
          </cell>
          <cell r="O3736" t="str">
            <v>Frau</v>
          </cell>
          <cell r="P3736" t="str">
            <v>Frau</v>
          </cell>
          <cell r="R3736" t="str">
            <v>Frau Kerstin Walter</v>
          </cell>
          <cell r="S3736" t="str">
            <v xml:space="preserve">geehrte Frau </v>
          </cell>
          <cell r="T3736" t="str">
            <v>Kerstin</v>
          </cell>
          <cell r="U3736" t="str">
            <v>Walter</v>
          </cell>
          <cell r="V3736" t="str">
            <v>(2. FE) Controlling, Finanzen und Rechnungswesen</v>
          </cell>
          <cell r="W3736" t="str">
            <v>Berater &amp; IT</v>
          </cell>
          <cell r="X3736">
            <v>10</v>
          </cell>
        </row>
        <row r="3737">
          <cell r="A3737" t="str">
            <v>DE3702</v>
          </cell>
          <cell r="B3737" t="str">
            <v>A. de Crignis edle Kosmetik GmbH &amp; Co. KG</v>
          </cell>
          <cell r="C3737" t="str">
            <v>Max-Planck-Str. 1-5</v>
          </cell>
          <cell r="D3737" t="str">
            <v>86825</v>
          </cell>
          <cell r="E3737" t="str">
            <v>Bad Wörishofen</v>
          </cell>
          <cell r="F3737" t="str">
            <v>info@de-crignis.de</v>
          </cell>
          <cell r="G3737" t="str">
            <v>Bayern</v>
          </cell>
          <cell r="H3737" t="str">
            <v>M05: 50 - 99</v>
          </cell>
          <cell r="I3737" t="str">
            <v>U08: 20.000.000 - 49.999.999 EUR</v>
          </cell>
          <cell r="J3737" t="str">
            <v>DE129202636</v>
          </cell>
          <cell r="K3737" t="str">
            <v>HRA</v>
          </cell>
          <cell r="L3737">
            <v>5148</v>
          </cell>
          <cell r="M3737" t="str">
            <v>Memmingen</v>
          </cell>
          <cell r="N3737" t="str">
            <v>geehrte</v>
          </cell>
          <cell r="O3737" t="str">
            <v>Frau</v>
          </cell>
          <cell r="P3737" t="str">
            <v>Frau</v>
          </cell>
          <cell r="R3737" t="str">
            <v>Frau Jacqueline Kaufmann</v>
          </cell>
          <cell r="S3737" t="str">
            <v xml:space="preserve">geehrte Frau </v>
          </cell>
          <cell r="T3737" t="str">
            <v>Jacqueline</v>
          </cell>
          <cell r="U3737" t="str">
            <v>Kaufmann</v>
          </cell>
          <cell r="V3737" t="str">
            <v>(2. FE) Controlling, Finanzen und Rechnungswesen</v>
          </cell>
          <cell r="W3737" t="str">
            <v>Konsumgüterhersteller</v>
          </cell>
          <cell r="X3737">
            <v>3</v>
          </cell>
        </row>
        <row r="3738">
          <cell r="A3738" t="str">
            <v>DE3703</v>
          </cell>
          <cell r="B3738" t="str">
            <v>Wüteria Mineralquellen GmbH &amp; Co. KG</v>
          </cell>
          <cell r="C3738" t="str">
            <v>Schloßgartenstr. 2</v>
          </cell>
          <cell r="D3738" t="str">
            <v>75050</v>
          </cell>
          <cell r="E3738" t="str">
            <v>Gemmingen</v>
          </cell>
          <cell r="F3738" t="str">
            <v>info@wueteria.de</v>
          </cell>
          <cell r="G3738" t="str">
            <v>Baden-Württemberg</v>
          </cell>
          <cell r="H3738" t="str">
            <v>M05: 50 - 99</v>
          </cell>
          <cell r="I3738" t="str">
            <v>U07: 10.000.000 - 19.999.999 EUR</v>
          </cell>
          <cell r="K3738" t="str">
            <v>HRA</v>
          </cell>
          <cell r="L3738" t="str">
            <v>104518</v>
          </cell>
          <cell r="M3738" t="str">
            <v>Stuttgart</v>
          </cell>
          <cell r="N3738" t="str">
            <v>geehrte</v>
          </cell>
          <cell r="O3738" t="str">
            <v>Frau</v>
          </cell>
          <cell r="P3738" t="str">
            <v>Frau</v>
          </cell>
          <cell r="R3738" t="str">
            <v>Frau Anke Völkel</v>
          </cell>
          <cell r="S3738" t="str">
            <v xml:space="preserve">geehrte Frau </v>
          </cell>
          <cell r="T3738" t="str">
            <v>Anke</v>
          </cell>
          <cell r="U3738" t="str">
            <v>Völkel</v>
          </cell>
          <cell r="V3738" t="str">
            <v>(2. FE) Controlling, Finanzen und Rechnungswesen</v>
          </cell>
          <cell r="W3738" t="str">
            <v>Nahrungs-, Genussmittel und Getränke Gesamt</v>
          </cell>
          <cell r="X3738">
            <v>3</v>
          </cell>
        </row>
        <row r="3739">
          <cell r="A3739" t="str">
            <v>DE3704</v>
          </cell>
          <cell r="B3739" t="str">
            <v>Schütz GmbH &amp; Co. KG</v>
          </cell>
          <cell r="C3739" t="str">
            <v>Schwenningerstr. 3</v>
          </cell>
          <cell r="D3739" t="str">
            <v>72510</v>
          </cell>
          <cell r="E3739" t="str">
            <v>Stetten am kalten Markt</v>
          </cell>
          <cell r="F3739" t="str">
            <v>mode@schuetz-hemden.de</v>
          </cell>
          <cell r="G3739" t="str">
            <v>Baden-Württemberg</v>
          </cell>
          <cell r="H3739" t="str">
            <v>M05: 50 - 99</v>
          </cell>
          <cell r="I3739" t="str">
            <v>U08: 20.000.000 - 49.999.999 EUR</v>
          </cell>
          <cell r="J3739" t="str">
            <v>DE146812184</v>
          </cell>
          <cell r="K3739" t="str">
            <v>HRA</v>
          </cell>
          <cell r="L3739">
            <v>710322</v>
          </cell>
          <cell r="M3739" t="str">
            <v>Ulm</v>
          </cell>
          <cell r="N3739" t="str">
            <v>geehrter</v>
          </cell>
          <cell r="O3739" t="str">
            <v>Herr</v>
          </cell>
          <cell r="P3739" t="str">
            <v>Herrn</v>
          </cell>
          <cell r="R3739" t="str">
            <v>Herrn Eric Schütz</v>
          </cell>
          <cell r="S3739" t="str">
            <v xml:space="preserve">geehrter Herr </v>
          </cell>
          <cell r="T3739" t="str">
            <v>Eric</v>
          </cell>
          <cell r="U3739" t="str">
            <v>Schütz</v>
          </cell>
          <cell r="V3739" t="str">
            <v>(2. FE) Controlling, Finanzen und Rechnungswesen</v>
          </cell>
          <cell r="W3739" t="str">
            <v>Konsumgüterhersteller</v>
          </cell>
          <cell r="X3739">
            <v>3</v>
          </cell>
        </row>
        <row r="3740">
          <cell r="A3740" t="str">
            <v>DE3705</v>
          </cell>
          <cell r="B3740" t="str">
            <v>ROLLER GmbH &amp; Co. KG</v>
          </cell>
          <cell r="C3740" t="str">
            <v>Willy-Brandt-Allee 72</v>
          </cell>
          <cell r="D3740" t="str">
            <v>45891</v>
          </cell>
          <cell r="E3740" t="str">
            <v>Gelsenkirchen</v>
          </cell>
          <cell r="F3740" t="str">
            <v>info@roller.de</v>
          </cell>
          <cell r="G3740" t="str">
            <v>Nordrhein-Westfalen</v>
          </cell>
          <cell r="H3740" t="str">
            <v>M09: &gt;= 1.000</v>
          </cell>
          <cell r="I3740" t="str">
            <v>U10: &gt;= 100.000.000 EUR</v>
          </cell>
          <cell r="J3740" t="str">
            <v>DE124981337</v>
          </cell>
          <cell r="K3740" t="str">
            <v>HRA</v>
          </cell>
          <cell r="L3740" t="str">
            <v>1887</v>
          </cell>
          <cell r="M3740" t="str">
            <v>Gelsenkirchen</v>
          </cell>
          <cell r="N3740" t="str">
            <v>geehrter</v>
          </cell>
          <cell r="O3740" t="str">
            <v>Herr</v>
          </cell>
          <cell r="P3740" t="str">
            <v>Herrn</v>
          </cell>
          <cell r="R3740" t="str">
            <v>Herrn Volker Simon</v>
          </cell>
          <cell r="S3740" t="str">
            <v xml:space="preserve">geehrter Herr </v>
          </cell>
          <cell r="T3740" t="str">
            <v>Volker</v>
          </cell>
          <cell r="U3740" t="str">
            <v>Simon</v>
          </cell>
          <cell r="V3740" t="str">
            <v>(2. FE) Controlling, Finanzen und Rechnungswesen</v>
          </cell>
          <cell r="W3740" t="str">
            <v>Möbel und Haushaltsgegenstände Gesamt</v>
          </cell>
          <cell r="X3740">
            <v>3</v>
          </cell>
        </row>
        <row r="3741">
          <cell r="A3741" t="str">
            <v>DE3706</v>
          </cell>
          <cell r="B3741" t="str">
            <v>Altefrohne Tiefbau GmbH &amp; Co. KG</v>
          </cell>
          <cell r="C3741" t="str">
            <v>Neuwarendorf 90</v>
          </cell>
          <cell r="D3741" t="str">
            <v>48231</v>
          </cell>
          <cell r="E3741" t="str">
            <v>Warendorf</v>
          </cell>
          <cell r="F3741" t="str">
            <v>info@altefrohne-tiefbau.de</v>
          </cell>
          <cell r="G3741" t="str">
            <v>Nordrhein-Westfalen</v>
          </cell>
          <cell r="H3741" t="str">
            <v>M05: 50 - 99</v>
          </cell>
          <cell r="I3741" t="str">
            <v>U07: 10.000.000 - 19.999.999 EUR</v>
          </cell>
          <cell r="J3741" t="str">
            <v>DE215476074</v>
          </cell>
          <cell r="K3741" t="str">
            <v>HRA</v>
          </cell>
          <cell r="L3741" t="str">
            <v>6728</v>
          </cell>
          <cell r="M3741" t="str">
            <v>Münster</v>
          </cell>
          <cell r="N3741" t="str">
            <v>geehrter</v>
          </cell>
          <cell r="O3741" t="str">
            <v>Herr</v>
          </cell>
          <cell r="P3741" t="str">
            <v>Herrn</v>
          </cell>
          <cell r="R3741" t="str">
            <v>Herrn Wolfgang Lange</v>
          </cell>
          <cell r="S3741" t="str">
            <v xml:space="preserve">geehrter Herr </v>
          </cell>
          <cell r="T3741" t="str">
            <v>Wolfgang</v>
          </cell>
          <cell r="U3741" t="str">
            <v>Lange</v>
          </cell>
          <cell r="V3741" t="str">
            <v>(2. FE) Controlling, Finanzen und Rechnungswesen</v>
          </cell>
          <cell r="W3741" t="str">
            <v>Handwerk</v>
          </cell>
          <cell r="X3741">
            <v>19</v>
          </cell>
        </row>
        <row r="3742">
          <cell r="A3742" t="str">
            <v>DE3707</v>
          </cell>
          <cell r="B3742" t="str">
            <v>K+K Getränkefachgroßhandel Krille GmbH &amp; Co. KG</v>
          </cell>
          <cell r="C3742" t="str">
            <v>Klötzerstr. 31c</v>
          </cell>
          <cell r="D3742" t="str">
            <v>01587</v>
          </cell>
          <cell r="E3742" t="str">
            <v>Riesa</v>
          </cell>
          <cell r="F3742" t="str">
            <v>info@kk-getraenke.de</v>
          </cell>
          <cell r="G3742" t="str">
            <v>Sachsen</v>
          </cell>
          <cell r="H3742" t="str">
            <v>M05: 50 - 99</v>
          </cell>
          <cell r="I3742" t="str">
            <v>U08: 20.000.000 - 49.999.999 EUR</v>
          </cell>
          <cell r="J3742" t="str">
            <v>DE154901683</v>
          </cell>
          <cell r="K3742" t="str">
            <v>HRA</v>
          </cell>
          <cell r="L3742">
            <v>3005</v>
          </cell>
          <cell r="M3742" t="str">
            <v>Dresden</v>
          </cell>
          <cell r="N3742" t="str">
            <v>geehrter</v>
          </cell>
          <cell r="O3742" t="str">
            <v>Herr</v>
          </cell>
          <cell r="P3742" t="str">
            <v>Herrn</v>
          </cell>
          <cell r="R3742" t="str">
            <v>Herrn Jürgen Krille</v>
          </cell>
          <cell r="S3742" t="str">
            <v xml:space="preserve">geehrter Herr </v>
          </cell>
          <cell r="T3742" t="str">
            <v>Jürgen</v>
          </cell>
          <cell r="U3742" t="str">
            <v>Krille</v>
          </cell>
          <cell r="V3742" t="str">
            <v>(2. FE) Controlling, Finanzen und Rechnungswesen</v>
          </cell>
          <cell r="W3742" t="str">
            <v>Grosshandel</v>
          </cell>
          <cell r="X3742">
            <v>7</v>
          </cell>
        </row>
        <row r="3743">
          <cell r="A3743" t="str">
            <v>DE3708</v>
          </cell>
          <cell r="B3743" t="str">
            <v>BarthHaas GmbH &amp; Co. KG</v>
          </cell>
          <cell r="C3743" t="str">
            <v>Freiligrathstr. 7-9</v>
          </cell>
          <cell r="D3743" t="str">
            <v>90482</v>
          </cell>
          <cell r="E3743" t="str">
            <v>Nürnberg</v>
          </cell>
          <cell r="F3743" t="str">
            <v>info@barthhaas.de</v>
          </cell>
          <cell r="G3743" t="str">
            <v>Bayern</v>
          </cell>
          <cell r="H3743" t="str">
            <v>M05: 50 - 99</v>
          </cell>
          <cell r="I3743" t="str">
            <v>U08: 20.000.000 - 49.999.999 EUR</v>
          </cell>
          <cell r="J3743" t="str">
            <v>DE133404118</v>
          </cell>
          <cell r="K3743" t="str">
            <v>HRA</v>
          </cell>
          <cell r="L3743">
            <v>377</v>
          </cell>
          <cell r="M3743" t="str">
            <v>Nürnberg</v>
          </cell>
          <cell r="N3743" t="str">
            <v>geehrter</v>
          </cell>
          <cell r="O3743" t="str">
            <v>Herr</v>
          </cell>
          <cell r="P3743" t="str">
            <v>Herrn</v>
          </cell>
          <cell r="R3743" t="str">
            <v>Herrn Stephan J. Barth</v>
          </cell>
          <cell r="S3743" t="str">
            <v xml:space="preserve">geehrter Herr </v>
          </cell>
          <cell r="T3743" t="str">
            <v>Stephan J.</v>
          </cell>
          <cell r="U3743" t="str">
            <v>Barth</v>
          </cell>
          <cell r="V3743" t="str">
            <v>(2. FE) Controlling, Finanzen und Rechnungswesen</v>
          </cell>
          <cell r="W3743" t="str">
            <v>Lebensmittelindustrie</v>
          </cell>
          <cell r="X3743">
            <v>3</v>
          </cell>
        </row>
        <row r="3744">
          <cell r="A3744" t="str">
            <v>DE3709</v>
          </cell>
          <cell r="B3744" t="str">
            <v>Drägerwerk AG &amp; Co. KGaA</v>
          </cell>
          <cell r="C3744" t="str">
            <v>Moislinger Allee 53-55</v>
          </cell>
          <cell r="D3744" t="str">
            <v>23558</v>
          </cell>
          <cell r="E3744" t="str">
            <v>Lübeck</v>
          </cell>
          <cell r="F3744" t="str">
            <v>info@draeger.com</v>
          </cell>
          <cell r="G3744" t="str">
            <v>Schleswig-Holstein</v>
          </cell>
          <cell r="H3744" t="str">
            <v>M09: &gt;= 1.000</v>
          </cell>
          <cell r="I3744" t="str">
            <v>U10: &gt;= 100.000.000 EUR</v>
          </cell>
          <cell r="J3744" t="str">
            <v>DE135082211</v>
          </cell>
          <cell r="K3744" t="str">
            <v>HRB</v>
          </cell>
          <cell r="L3744" t="str">
            <v>7903 HL</v>
          </cell>
          <cell r="M3744" t="str">
            <v>Lübeck</v>
          </cell>
          <cell r="N3744" t="str">
            <v>geehrter</v>
          </cell>
          <cell r="O3744" t="str">
            <v>Herr</v>
          </cell>
          <cell r="P3744" t="str">
            <v>Herrn</v>
          </cell>
          <cell r="R3744" t="str">
            <v>Herrn Stefan Dräger</v>
          </cell>
          <cell r="S3744" t="str">
            <v xml:space="preserve">geehrter Herr </v>
          </cell>
          <cell r="T3744" t="str">
            <v>Stefan</v>
          </cell>
          <cell r="U3744" t="str">
            <v>Dräger</v>
          </cell>
          <cell r="V3744" t="str">
            <v>(2. FE) Controlling, Finanzen und Rechnungswesen</v>
          </cell>
          <cell r="W3744" t="str">
            <v>Elektrotechnik &amp; Medizintechnik</v>
          </cell>
          <cell r="X3744">
            <v>3</v>
          </cell>
        </row>
        <row r="3745">
          <cell r="A3745" t="str">
            <v>DE3710</v>
          </cell>
          <cell r="B3745" t="str">
            <v>Expert Ahaus GmbH &amp; Co. KG</v>
          </cell>
          <cell r="C3745" t="str">
            <v>Wüllener Str. 49</v>
          </cell>
          <cell r="D3745" t="str">
            <v>48683</v>
          </cell>
          <cell r="E3745" t="str">
            <v>Ahaus</v>
          </cell>
          <cell r="F3745" t="str">
            <v>info@expert-ahaus.de</v>
          </cell>
          <cell r="G3745" t="str">
            <v>Nordrhein-Westfalen</v>
          </cell>
          <cell r="H3745" t="str">
            <v>M05: 50 - 99</v>
          </cell>
          <cell r="I3745" t="str">
            <v>U08: 20.000.000 - 49.999.999 EUR</v>
          </cell>
          <cell r="K3745" t="str">
            <v>HRA</v>
          </cell>
          <cell r="L3745">
            <v>2690</v>
          </cell>
          <cell r="M3745" t="str">
            <v>Coesfeld</v>
          </cell>
          <cell r="N3745" t="str">
            <v>geehrter</v>
          </cell>
          <cell r="O3745" t="str">
            <v>Herr</v>
          </cell>
          <cell r="P3745" t="str">
            <v>Herrn</v>
          </cell>
          <cell r="R3745" t="str">
            <v>Herrn Martin Buning</v>
          </cell>
          <cell r="S3745" t="str">
            <v xml:space="preserve">geehrter Herr </v>
          </cell>
          <cell r="T3745" t="str">
            <v>Martin</v>
          </cell>
          <cell r="U3745" t="str">
            <v>Buning</v>
          </cell>
          <cell r="V3745" t="str">
            <v>(2. FE) Controlling, Finanzen und Rechnungswesen</v>
          </cell>
          <cell r="W3745" t="str">
            <v>Technik &amp; Auto</v>
          </cell>
          <cell r="X3745">
            <v>3</v>
          </cell>
        </row>
        <row r="3746">
          <cell r="A3746" t="str">
            <v>DE3711</v>
          </cell>
          <cell r="B3746" t="str">
            <v>Niederhoff &amp; Dellenbusch GmbH &amp; Co. KG</v>
          </cell>
          <cell r="C3746" t="str">
            <v>Nordring 26-30</v>
          </cell>
          <cell r="D3746" t="str">
            <v>42579</v>
          </cell>
          <cell r="E3746" t="str">
            <v>Heiligenhaus</v>
          </cell>
          <cell r="F3746" t="str">
            <v>info@deni.de</v>
          </cell>
          <cell r="G3746" t="str">
            <v>Nordrhein-Westfalen</v>
          </cell>
          <cell r="H3746" t="str">
            <v>M05: 50 - 99</v>
          </cell>
          <cell r="I3746" t="str">
            <v>U07: 10.000.000 - 19.999.999 EUR</v>
          </cell>
          <cell r="J3746" t="str">
            <v>DE121545660</v>
          </cell>
          <cell r="K3746" t="str">
            <v>HRA</v>
          </cell>
          <cell r="L3746" t="str">
            <v>20812</v>
          </cell>
          <cell r="M3746" t="str">
            <v>Wuppertal</v>
          </cell>
          <cell r="N3746" t="str">
            <v>geehrter</v>
          </cell>
          <cell r="O3746" t="str">
            <v>Herr</v>
          </cell>
          <cell r="P3746" t="str">
            <v>Herrn</v>
          </cell>
          <cell r="R3746" t="str">
            <v>Herrn Volker Kirchberg</v>
          </cell>
          <cell r="S3746" t="str">
            <v xml:space="preserve">geehrter Herr </v>
          </cell>
          <cell r="T3746" t="str">
            <v>Volker</v>
          </cell>
          <cell r="U3746" t="str">
            <v>Kirchberg</v>
          </cell>
          <cell r="V3746" t="str">
            <v>(2. FE) Controlling, Finanzen und Rechnungswesen</v>
          </cell>
          <cell r="W3746" t="str">
            <v>Baugewerbe</v>
          </cell>
          <cell r="X3746">
            <v>6</v>
          </cell>
        </row>
        <row r="3747">
          <cell r="A3747" t="str">
            <v>DE3712</v>
          </cell>
          <cell r="B3747" t="str">
            <v>Norma Lebensmittelfilialbetrieb Stiftung &amp; Co. KG</v>
          </cell>
          <cell r="C3747" t="str">
            <v>Heisterstr. 4</v>
          </cell>
          <cell r="D3747" t="str">
            <v>90441</v>
          </cell>
          <cell r="E3747" t="str">
            <v>Nürnberg</v>
          </cell>
          <cell r="F3747" t="str">
            <v>kontakt-formular-internet@norma-online.com</v>
          </cell>
          <cell r="G3747" t="str">
            <v>Bayern</v>
          </cell>
          <cell r="H3747" t="str">
            <v>M09: &gt;= 1.000</v>
          </cell>
          <cell r="I3747" t="str">
            <v>U10: &gt;= 100.000.000 EUR</v>
          </cell>
          <cell r="J3747" t="str">
            <v>DE132748925</v>
          </cell>
          <cell r="K3747" t="str">
            <v>HRA</v>
          </cell>
          <cell r="L3747">
            <v>7886</v>
          </cell>
          <cell r="M3747" t="str">
            <v>Nürnberg</v>
          </cell>
          <cell r="N3747" t="str">
            <v>geehrter</v>
          </cell>
          <cell r="O3747" t="str">
            <v>Herr</v>
          </cell>
          <cell r="P3747" t="str">
            <v>Herrn</v>
          </cell>
          <cell r="R3747" t="str">
            <v>Herrn Gerd Köber</v>
          </cell>
          <cell r="S3747" t="str">
            <v xml:space="preserve">geehrter Herr </v>
          </cell>
          <cell r="T3747" t="str">
            <v>Gerd</v>
          </cell>
          <cell r="U3747" t="str">
            <v>Köber</v>
          </cell>
          <cell r="V3747" t="str">
            <v>(2. FE) Controlling, Finanzen und Rechnungswesen</v>
          </cell>
          <cell r="W3747" t="str">
            <v>Lebensmittelhandel</v>
          </cell>
          <cell r="X3747">
            <v>7</v>
          </cell>
        </row>
        <row r="3748">
          <cell r="A3748" t="str">
            <v>DE3713</v>
          </cell>
          <cell r="B3748" t="str">
            <v>HEIFO Rüterbories GmbH &amp; Co. KG</v>
          </cell>
          <cell r="C3748" t="str">
            <v>Hannoversche Str. 49</v>
          </cell>
          <cell r="D3748" t="str">
            <v>49084</v>
          </cell>
          <cell r="E3748" t="str">
            <v>Osnabrück</v>
          </cell>
          <cell r="F3748" t="str">
            <v>info@heifo.de</v>
          </cell>
          <cell r="G3748" t="str">
            <v>Niedersachsen</v>
          </cell>
          <cell r="H3748" t="str">
            <v>M07: 200 - 499</v>
          </cell>
          <cell r="I3748" t="str">
            <v>U08: 20.000.000 - 49.999.999 EUR</v>
          </cell>
          <cell r="J3748" t="str">
            <v>DE117660290</v>
          </cell>
          <cell r="K3748" t="str">
            <v>HRA</v>
          </cell>
          <cell r="L3748" t="str">
            <v>5282</v>
          </cell>
          <cell r="M3748" t="str">
            <v>Osnabrück</v>
          </cell>
          <cell r="N3748" t="str">
            <v>geehrter</v>
          </cell>
          <cell r="O3748" t="str">
            <v>Herr</v>
          </cell>
          <cell r="P3748" t="str">
            <v>Herrn</v>
          </cell>
          <cell r="R3748" t="str">
            <v>Herrn Marko Klockenbrink</v>
          </cell>
          <cell r="S3748" t="str">
            <v xml:space="preserve">geehrter Herr </v>
          </cell>
          <cell r="T3748" t="str">
            <v>Marko</v>
          </cell>
          <cell r="U3748" t="str">
            <v>Klockenbrink</v>
          </cell>
          <cell r="V3748" t="str">
            <v>(2. FE) Controlling, Finanzen und Rechnungswesen</v>
          </cell>
          <cell r="W3748" t="str">
            <v>Handel</v>
          </cell>
          <cell r="X3748">
            <v>7</v>
          </cell>
        </row>
        <row r="3749">
          <cell r="A3749" t="str">
            <v>DE3714</v>
          </cell>
          <cell r="B3749" t="str">
            <v>Maier Früchtegroßhandel GmbH &amp; Co. KG</v>
          </cell>
          <cell r="C3749" t="str">
            <v>Lattenbergstr. 3</v>
          </cell>
          <cell r="D3749" t="str">
            <v>83451</v>
          </cell>
          <cell r="E3749" t="str">
            <v>Piding</v>
          </cell>
          <cell r="F3749" t="str">
            <v>office@fruechte-maier.de</v>
          </cell>
          <cell r="G3749" t="str">
            <v>Bayern</v>
          </cell>
          <cell r="H3749" t="str">
            <v>M05: 50 - 99</v>
          </cell>
          <cell r="I3749" t="str">
            <v>U08: 20.000.000 - 49.999.999 EUR</v>
          </cell>
          <cell r="J3749" t="str">
            <v>DE815646755</v>
          </cell>
          <cell r="K3749" t="str">
            <v>HRA</v>
          </cell>
          <cell r="L3749">
            <v>12110</v>
          </cell>
          <cell r="M3749" t="str">
            <v>Traunstein</v>
          </cell>
          <cell r="N3749" t="str">
            <v>geehrter</v>
          </cell>
          <cell r="O3749" t="str">
            <v>Herr</v>
          </cell>
          <cell r="P3749" t="str">
            <v>Herrn</v>
          </cell>
          <cell r="R3749" t="str">
            <v>Herrn Richard Maier</v>
          </cell>
          <cell r="S3749" t="str">
            <v xml:space="preserve">geehrter Herr </v>
          </cell>
          <cell r="T3749" t="str">
            <v>Richard</v>
          </cell>
          <cell r="U3749" t="str">
            <v>Maier</v>
          </cell>
          <cell r="V3749" t="str">
            <v>(2. FE) Controlling, Finanzen und Rechnungswesen</v>
          </cell>
          <cell r="W3749" t="str">
            <v>Lebensmittelindustrie</v>
          </cell>
          <cell r="X3749">
            <v>3</v>
          </cell>
        </row>
        <row r="3750">
          <cell r="A3750" t="str">
            <v>DE3715</v>
          </cell>
          <cell r="B3750" t="str">
            <v>Gerstel GmbH &amp; Co. KG</v>
          </cell>
          <cell r="C3750" t="str">
            <v>Eberhard-Gerstel-Platz 1</v>
          </cell>
          <cell r="D3750" t="str">
            <v>45473</v>
          </cell>
          <cell r="E3750" t="str">
            <v>Mülheim an der Ruhr</v>
          </cell>
          <cell r="F3750" t="str">
            <v>gerstel@gerstel.de</v>
          </cell>
          <cell r="G3750" t="str">
            <v>Nordrhein-Westfalen</v>
          </cell>
          <cell r="H3750" t="str">
            <v>M06: 100 - 199</v>
          </cell>
          <cell r="I3750" t="str">
            <v>U07: 10.000.000 - 19.999.999 EUR</v>
          </cell>
          <cell r="J3750" t="str">
            <v>DE194115029</v>
          </cell>
          <cell r="K3750" t="str">
            <v>HRA</v>
          </cell>
          <cell r="L3750" t="str">
            <v>8846</v>
          </cell>
          <cell r="M3750" t="str">
            <v>Duisburg</v>
          </cell>
          <cell r="N3750" t="str">
            <v>geehrter</v>
          </cell>
          <cell r="O3750" t="str">
            <v>Herr</v>
          </cell>
          <cell r="P3750" t="str">
            <v>Herrn</v>
          </cell>
          <cell r="R3750" t="str">
            <v>Herrn Eberhard G. Gerstel</v>
          </cell>
          <cell r="S3750" t="str">
            <v xml:space="preserve">geehrter Herr </v>
          </cell>
          <cell r="T3750" t="str">
            <v>Eberhard G.</v>
          </cell>
          <cell r="U3750" t="str">
            <v>Gerstel</v>
          </cell>
          <cell r="V3750" t="str">
            <v>(2. FE) Controlling, Finanzen und Rechnungswesen</v>
          </cell>
          <cell r="W3750" t="str">
            <v>Selbständige Berufsgruppen, freie Berufe</v>
          </cell>
          <cell r="X3750">
            <v>19</v>
          </cell>
        </row>
        <row r="3751">
          <cell r="A3751" t="str">
            <v>DE3716</v>
          </cell>
          <cell r="B3751" t="str">
            <v>GBH Heimwerkermarkt GmbH &amp; Co.KG</v>
          </cell>
          <cell r="C3751" t="str">
            <v>Leopoldstr. 236</v>
          </cell>
          <cell r="D3751" t="str">
            <v>80807</v>
          </cell>
          <cell r="E3751" t="str">
            <v>München</v>
          </cell>
          <cell r="F3751" t="str">
            <v>mail@hev-gmbh.de</v>
          </cell>
          <cell r="G3751" t="str">
            <v>Bayern</v>
          </cell>
          <cell r="H3751" t="str">
            <v>M07: 200 - 499</v>
          </cell>
          <cell r="I3751" t="str">
            <v>U08: 20.000.000 - 49.999.999 EUR</v>
          </cell>
          <cell r="K3751" t="str">
            <v>HRA</v>
          </cell>
          <cell r="L3751" t="str">
            <v>90157</v>
          </cell>
          <cell r="M3751" t="str">
            <v>München</v>
          </cell>
          <cell r="N3751" t="str">
            <v>geehrter</v>
          </cell>
          <cell r="O3751" t="str">
            <v>Herr</v>
          </cell>
          <cell r="P3751" t="str">
            <v>Herrn</v>
          </cell>
          <cell r="R3751" t="str">
            <v>Herrn Manfred Gutter</v>
          </cell>
          <cell r="S3751" t="str">
            <v xml:space="preserve">geehrter Herr </v>
          </cell>
          <cell r="T3751" t="str">
            <v>Manfred</v>
          </cell>
          <cell r="U3751" t="str">
            <v>Gutter</v>
          </cell>
          <cell r="V3751" t="str">
            <v>(2. FE) Controlling, Finanzen und Rechnungswesen</v>
          </cell>
          <cell r="W3751" t="str">
            <v>Verwaltung und Führung von Unternehmen und Betrieben; Unternehmensberatung</v>
          </cell>
          <cell r="X3751">
            <v>13</v>
          </cell>
        </row>
        <row r="3752">
          <cell r="A3752" t="str">
            <v>DE3717</v>
          </cell>
          <cell r="B3752" t="str">
            <v>Georg C. Hansen GmbH &amp; Co. KG</v>
          </cell>
          <cell r="C3752" t="str">
            <v>Marienhofweg 133-135</v>
          </cell>
          <cell r="D3752" t="str">
            <v>25813</v>
          </cell>
          <cell r="E3752" t="str">
            <v>Husum</v>
          </cell>
          <cell r="F3752" t="str">
            <v>info@georg-c.de</v>
          </cell>
          <cell r="G3752" t="str">
            <v>Schleswig-Holstein</v>
          </cell>
          <cell r="H3752" t="str">
            <v>M07: 200 - 499</v>
          </cell>
          <cell r="I3752" t="str">
            <v>U08: 20.000.000 - 49.999.999 EUR</v>
          </cell>
          <cell r="K3752" t="str">
            <v>HRA</v>
          </cell>
          <cell r="L3752" t="str">
            <v>309HU</v>
          </cell>
          <cell r="M3752" t="str">
            <v>Flensburg</v>
          </cell>
          <cell r="N3752" t="str">
            <v>geehrter</v>
          </cell>
          <cell r="O3752" t="str">
            <v>Herr</v>
          </cell>
          <cell r="P3752" t="str">
            <v>Herrn</v>
          </cell>
          <cell r="R3752" t="str">
            <v>Herrn Hans-Joachim Steglich</v>
          </cell>
          <cell r="S3752" t="str">
            <v xml:space="preserve">geehrter Herr </v>
          </cell>
          <cell r="T3752" t="str">
            <v>Hans-Joachim</v>
          </cell>
          <cell r="U3752" t="str">
            <v>Steglich</v>
          </cell>
          <cell r="V3752" t="str">
            <v>(2. FE) Controlling, Finanzen und Rechnungswesen</v>
          </cell>
          <cell r="W3752" t="str">
            <v>Einzelhandel und Versandhandel</v>
          </cell>
          <cell r="X3752">
            <v>7</v>
          </cell>
        </row>
        <row r="3753">
          <cell r="A3753" t="str">
            <v>DE3718</v>
          </cell>
          <cell r="B3753" t="str">
            <v>Jacob Stauder GmbH &amp; Co. KG</v>
          </cell>
          <cell r="C3753" t="str">
            <v>Stauderstr. 88</v>
          </cell>
          <cell r="D3753" t="str">
            <v>45326</v>
          </cell>
          <cell r="E3753" t="str">
            <v>Essen</v>
          </cell>
          <cell r="F3753" t="str">
            <v>info@stauder.de</v>
          </cell>
          <cell r="G3753" t="str">
            <v>Nordrhein-Westfalen</v>
          </cell>
          <cell r="H3753" t="str">
            <v>M06: 100 - 199</v>
          </cell>
          <cell r="I3753" t="str">
            <v>U08: 20.000.000 - 49.999.999 EUR</v>
          </cell>
          <cell r="J3753" t="str">
            <v>DE119691049</v>
          </cell>
          <cell r="K3753" t="str">
            <v>HRA</v>
          </cell>
          <cell r="L3753" t="str">
            <v>2571</v>
          </cell>
          <cell r="M3753" t="str">
            <v>Essen</v>
          </cell>
          <cell r="N3753" t="str">
            <v>geehrter</v>
          </cell>
          <cell r="O3753" t="str">
            <v>Herr</v>
          </cell>
          <cell r="P3753" t="str">
            <v>Herrn</v>
          </cell>
          <cell r="R3753" t="str">
            <v>Herrn Axel Stauder</v>
          </cell>
          <cell r="S3753" t="str">
            <v xml:space="preserve">geehrter Herr </v>
          </cell>
          <cell r="T3753" t="str">
            <v>Axel</v>
          </cell>
          <cell r="U3753" t="str">
            <v>Stauder</v>
          </cell>
          <cell r="V3753" t="str">
            <v>(2. FE) Controlling, Finanzen und Rechnungswesen</v>
          </cell>
          <cell r="W3753" t="str">
            <v>Handel</v>
          </cell>
          <cell r="X3753">
            <v>7</v>
          </cell>
        </row>
        <row r="3754">
          <cell r="A3754" t="str">
            <v>DE3719</v>
          </cell>
          <cell r="B3754" t="str">
            <v>Hoffmann GmbH &amp; Co. KG</v>
          </cell>
          <cell r="C3754" t="str">
            <v>Riedstr. 15</v>
          </cell>
          <cell r="D3754" t="str">
            <v>61137</v>
          </cell>
          <cell r="E3754" t="str">
            <v>Schöneck</v>
          </cell>
          <cell r="F3754" t="str">
            <v>info@hoco-hoffmann.de</v>
          </cell>
          <cell r="G3754" t="str">
            <v>Hessen</v>
          </cell>
          <cell r="H3754" t="str">
            <v>M05: 50 - 99</v>
          </cell>
          <cell r="I3754" t="str">
            <v>U07: 10.000.000 - 19.999.999 EUR</v>
          </cell>
          <cell r="K3754" t="str">
            <v>HRA</v>
          </cell>
          <cell r="L3754" t="str">
            <v>4053</v>
          </cell>
          <cell r="M3754" t="str">
            <v>Hanau</v>
          </cell>
          <cell r="N3754" t="str">
            <v>geehrter</v>
          </cell>
          <cell r="O3754" t="str">
            <v>Herr</v>
          </cell>
          <cell r="P3754" t="str">
            <v>Herrn</v>
          </cell>
          <cell r="R3754" t="str">
            <v>Herrn Martin Lei</v>
          </cell>
          <cell r="S3754" t="str">
            <v xml:space="preserve">geehrter Herr </v>
          </cell>
          <cell r="T3754" t="str">
            <v>Martin</v>
          </cell>
          <cell r="U3754" t="str">
            <v>Lei</v>
          </cell>
          <cell r="V3754" t="str">
            <v>(2. FE) Controlling, Finanzen und Rechnungswesen</v>
          </cell>
          <cell r="W3754" t="str">
            <v>Metall und Eisen Gesamt</v>
          </cell>
          <cell r="X3754">
            <v>3</v>
          </cell>
        </row>
        <row r="3755">
          <cell r="A3755" t="str">
            <v>DE3720</v>
          </cell>
          <cell r="B3755" t="str">
            <v>Telefonbau Schneider GmbH &amp; Co. Kommanditgesellschaft</v>
          </cell>
          <cell r="C3755" t="str">
            <v>Otto-Hahn-Str. 23</v>
          </cell>
          <cell r="D3755" t="str">
            <v>50997</v>
          </cell>
          <cell r="E3755" t="str">
            <v>Köln</v>
          </cell>
          <cell r="F3755" t="str">
            <v>info@telefonbau-schneider.de</v>
          </cell>
          <cell r="G3755" t="str">
            <v>Nordrhein-Westfalen</v>
          </cell>
          <cell r="H3755" t="str">
            <v>M05: 50 - 99</v>
          </cell>
          <cell r="I3755" t="str">
            <v>U07: 10.000.000 - 19.999.999 EUR</v>
          </cell>
          <cell r="K3755" t="str">
            <v>HRA</v>
          </cell>
          <cell r="L3755" t="str">
            <v>6248</v>
          </cell>
          <cell r="M3755" t="str">
            <v>Düsseldorf</v>
          </cell>
          <cell r="N3755" t="str">
            <v>geehrter</v>
          </cell>
          <cell r="O3755" t="str">
            <v>Herr</v>
          </cell>
          <cell r="P3755" t="str">
            <v>Herrn</v>
          </cell>
          <cell r="R3755" t="str">
            <v>Herrn Marc Schneider</v>
          </cell>
          <cell r="S3755" t="str">
            <v xml:space="preserve">geehrter Herr </v>
          </cell>
          <cell r="T3755" t="str">
            <v>Marc</v>
          </cell>
          <cell r="U3755" t="str">
            <v>Schneider</v>
          </cell>
          <cell r="V3755" t="str">
            <v>(2. FE) Controlling, Finanzen und Rechnungswesen</v>
          </cell>
          <cell r="W3755" t="str">
            <v>Verwaltung und Führung von Unternehmen und Betrieben; Unternehmensberatung</v>
          </cell>
          <cell r="X3755">
            <v>13</v>
          </cell>
        </row>
        <row r="3756">
          <cell r="A3756" t="str">
            <v>DE3721</v>
          </cell>
          <cell r="B3756" t="str">
            <v>Porsche Lizenz- und Handelsgesellschaft mbH &amp; Co. KG</v>
          </cell>
          <cell r="C3756" t="str">
            <v>Grönerstr. 5</v>
          </cell>
          <cell r="D3756" t="str">
            <v>71636</v>
          </cell>
          <cell r="E3756" t="str">
            <v>Ludwigsburg</v>
          </cell>
          <cell r="F3756" t="str">
            <v>contact@porsche-design.com</v>
          </cell>
          <cell r="G3756" t="str">
            <v>Baden-Württemberg</v>
          </cell>
          <cell r="H3756" t="str">
            <v>M05: 50 - 99</v>
          </cell>
          <cell r="I3756" t="str">
            <v>U07: 10.000.000 - 19.999.999 EUR</v>
          </cell>
          <cell r="K3756" t="str">
            <v>HRA</v>
          </cell>
          <cell r="L3756" t="str">
            <v>301131</v>
          </cell>
          <cell r="M3756" t="str">
            <v>Stuttgart</v>
          </cell>
          <cell r="N3756" t="str">
            <v>geehrter</v>
          </cell>
          <cell r="O3756" t="str">
            <v>Herr</v>
          </cell>
          <cell r="P3756" t="str">
            <v>Herrn</v>
          </cell>
          <cell r="R3756" t="str">
            <v>Herrn Frank Angelkötter</v>
          </cell>
          <cell r="S3756" t="str">
            <v xml:space="preserve">geehrter Herr </v>
          </cell>
          <cell r="T3756" t="str">
            <v>Frank</v>
          </cell>
          <cell r="U3756" t="str">
            <v>Angelkötter</v>
          </cell>
          <cell r="V3756" t="str">
            <v>(2. FE) Controlling, Finanzen und Rechnungswesen</v>
          </cell>
          <cell r="W3756" t="str">
            <v>Architektur- und Ingenieurbüros; technische, physikalische und chemische Untersuchung</v>
          </cell>
          <cell r="X3756">
            <v>13</v>
          </cell>
        </row>
        <row r="3757">
          <cell r="A3757" t="str">
            <v>DE3722</v>
          </cell>
          <cell r="B3757" t="str">
            <v>Enterprise Autovermietung Deutschland B.V. &amp; Co. KG</v>
          </cell>
          <cell r="C3757" t="str">
            <v>Mergenthalerallee 35-37</v>
          </cell>
          <cell r="D3757" t="str">
            <v>65760</v>
          </cell>
          <cell r="E3757" t="str">
            <v>Eschborn</v>
          </cell>
          <cell r="F3757" t="str">
            <v>informationde@erac.com</v>
          </cell>
          <cell r="G3757" t="str">
            <v>Hessen</v>
          </cell>
          <cell r="H3757" t="str">
            <v>M09: &gt;= 1.000</v>
          </cell>
          <cell r="I3757" t="str">
            <v>U10: &gt;= 100.000.000 EUR</v>
          </cell>
          <cell r="K3757" t="str">
            <v>HRA</v>
          </cell>
          <cell r="L3757" t="str">
            <v>49141</v>
          </cell>
          <cell r="M3757" t="str">
            <v>Frankfurt am Main</v>
          </cell>
          <cell r="N3757" t="str">
            <v>geehrter</v>
          </cell>
          <cell r="O3757" t="str">
            <v>Herr</v>
          </cell>
          <cell r="P3757" t="str">
            <v>Herrn</v>
          </cell>
          <cell r="R3757" t="str">
            <v>Herrn Sven Baucke</v>
          </cell>
          <cell r="S3757" t="str">
            <v xml:space="preserve">geehrter Herr </v>
          </cell>
          <cell r="T3757" t="str">
            <v>Sven</v>
          </cell>
          <cell r="U3757" t="str">
            <v>Baucke</v>
          </cell>
          <cell r="V3757" t="str">
            <v>(2. FE) Controlling, Finanzen und Rechnungswesen</v>
          </cell>
          <cell r="W3757" t="str">
            <v>Betriebe, Dienstleistungsunternehmen und Organisationen</v>
          </cell>
          <cell r="X3757">
            <v>19</v>
          </cell>
        </row>
        <row r="3758">
          <cell r="A3758" t="str">
            <v>DE3723</v>
          </cell>
          <cell r="B3758" t="str">
            <v>Riedel Communications GmbH &amp; Co. KG</v>
          </cell>
          <cell r="C3758" t="str">
            <v>Uellendahler Str. 353</v>
          </cell>
          <cell r="D3758" t="str">
            <v>42109</v>
          </cell>
          <cell r="E3758" t="str">
            <v>Wuppertal</v>
          </cell>
          <cell r="F3758" t="str">
            <v>sales-international@riedel.net</v>
          </cell>
          <cell r="G3758" t="str">
            <v>Nordrhein-Westfalen</v>
          </cell>
          <cell r="H3758" t="str">
            <v>M07: 200 - 499</v>
          </cell>
          <cell r="I3758" t="str">
            <v>U09: 50.000.000 - 99.999.999 EUR</v>
          </cell>
          <cell r="J3758" t="str">
            <v>DE814906984</v>
          </cell>
          <cell r="K3758" t="str">
            <v>HRA</v>
          </cell>
          <cell r="L3758" t="str">
            <v>22390</v>
          </cell>
          <cell r="M3758" t="str">
            <v>Wuppertal</v>
          </cell>
          <cell r="N3758" t="str">
            <v>geehrter</v>
          </cell>
          <cell r="O3758" t="str">
            <v>Herr</v>
          </cell>
          <cell r="P3758" t="str">
            <v>Herrn</v>
          </cell>
          <cell r="R3758" t="str">
            <v>Herrn Frank Eischet</v>
          </cell>
          <cell r="S3758" t="str">
            <v xml:space="preserve">geehrter Herr </v>
          </cell>
          <cell r="T3758" t="str">
            <v>Frank</v>
          </cell>
          <cell r="U3758" t="str">
            <v>Eischet</v>
          </cell>
          <cell r="V3758" t="str">
            <v>(2. FE) Controlling, Finanzen und Rechnungswesen</v>
          </cell>
          <cell r="W3758" t="str">
            <v>Selbständige Berufsgruppen, freie Berufe</v>
          </cell>
          <cell r="X3758">
            <v>19</v>
          </cell>
        </row>
        <row r="3759">
          <cell r="A3759" t="str">
            <v>DE3724</v>
          </cell>
          <cell r="B3759" t="str">
            <v>Baudat GmbH &amp; Co.KG</v>
          </cell>
          <cell r="C3759" t="str">
            <v>Alte Poststr. 20</v>
          </cell>
          <cell r="D3759" t="str">
            <v>88525</v>
          </cell>
          <cell r="E3759" t="str">
            <v>Dürmentingen</v>
          </cell>
          <cell r="F3759" t="str">
            <v>info@baudat.de</v>
          </cell>
          <cell r="G3759" t="str">
            <v>Baden-Württemberg</v>
          </cell>
          <cell r="H3759" t="str">
            <v>M05: 50 - 99</v>
          </cell>
          <cell r="I3759" t="str">
            <v>U07: 10.000.000 - 19.999.999 EUR</v>
          </cell>
          <cell r="J3759" t="str">
            <v>DE146544239</v>
          </cell>
          <cell r="K3759" t="str">
            <v>HRA</v>
          </cell>
          <cell r="L3759" t="str">
            <v>650187</v>
          </cell>
          <cell r="M3759" t="str">
            <v>Ulm</v>
          </cell>
          <cell r="N3759" t="str">
            <v>geehrter</v>
          </cell>
          <cell r="O3759" t="str">
            <v>Herr</v>
          </cell>
          <cell r="P3759" t="str">
            <v>Herrn</v>
          </cell>
          <cell r="R3759" t="str">
            <v>Herrn Hans-Ulrich Diener</v>
          </cell>
          <cell r="S3759" t="str">
            <v xml:space="preserve">geehrter Herr </v>
          </cell>
          <cell r="T3759" t="str">
            <v>Hans-Ulrich</v>
          </cell>
          <cell r="U3759" t="str">
            <v>Diener</v>
          </cell>
          <cell r="V3759" t="str">
            <v>(2. FE) Controlling, Finanzen und Rechnungswesen</v>
          </cell>
          <cell r="W3759" t="str">
            <v>Metall und Eisen Gesamt</v>
          </cell>
          <cell r="X3759">
            <v>3</v>
          </cell>
        </row>
        <row r="3760">
          <cell r="A3760" t="str">
            <v>DE3725</v>
          </cell>
          <cell r="B3760" t="str">
            <v>Thiele GmbH &amp; Co KG</v>
          </cell>
          <cell r="C3760" t="str">
            <v>Werkstr. 3</v>
          </cell>
          <cell r="D3760" t="str">
            <v>58640</v>
          </cell>
          <cell r="E3760" t="str">
            <v>Iserlohn</v>
          </cell>
          <cell r="F3760" t="str">
            <v>info@thiele.de</v>
          </cell>
          <cell r="G3760" t="str">
            <v>Nordrhein-Westfalen</v>
          </cell>
          <cell r="H3760" t="str">
            <v>M07: 200 - 499</v>
          </cell>
          <cell r="I3760" t="str">
            <v>U09: 50.000.000 - 99.999.999 EUR</v>
          </cell>
          <cell r="J3760" t="str">
            <v>DE125573901</v>
          </cell>
          <cell r="K3760" t="str">
            <v>HRA</v>
          </cell>
          <cell r="L3760" t="str">
            <v>613</v>
          </cell>
          <cell r="M3760" t="str">
            <v>Iserlohn</v>
          </cell>
          <cell r="N3760" t="str">
            <v>geehrte</v>
          </cell>
          <cell r="O3760" t="str">
            <v>Frau</v>
          </cell>
          <cell r="P3760" t="str">
            <v>Frau</v>
          </cell>
          <cell r="R3760" t="str">
            <v>Frau Delia Imhoff</v>
          </cell>
          <cell r="S3760" t="str">
            <v xml:space="preserve">geehrte Frau </v>
          </cell>
          <cell r="T3760" t="str">
            <v>Delia</v>
          </cell>
          <cell r="U3760" t="str">
            <v>Imhoff</v>
          </cell>
          <cell r="V3760" t="str">
            <v>(2. FE) Controlling, Finanzen und Rechnungswesen</v>
          </cell>
          <cell r="W3760" t="str">
            <v>Großhandel, Vertrieb, Ex-, Import</v>
          </cell>
          <cell r="X3760">
            <v>7</v>
          </cell>
        </row>
        <row r="3761">
          <cell r="A3761" t="str">
            <v>DE3726</v>
          </cell>
          <cell r="B3761" t="str">
            <v>Hechinger Automotive GmbH &amp; Co. KG</v>
          </cell>
          <cell r="C3761" t="str">
            <v>Junkersstr. 4</v>
          </cell>
          <cell r="D3761" t="str">
            <v>78056</v>
          </cell>
          <cell r="E3761" t="str">
            <v>Villingen-Schwenningen</v>
          </cell>
          <cell r="F3761" t="str">
            <v>info@hechinger-automotive.de</v>
          </cell>
          <cell r="G3761" t="str">
            <v>Baden-Württemberg</v>
          </cell>
          <cell r="H3761" t="str">
            <v>M06: 100 - 199</v>
          </cell>
          <cell r="I3761" t="str">
            <v>U07: 10.000.000 - 19.999.999 EUR</v>
          </cell>
          <cell r="K3761" t="str">
            <v>HRA</v>
          </cell>
          <cell r="L3761" t="str">
            <v>704768</v>
          </cell>
          <cell r="M3761" t="str">
            <v>Freiburg</v>
          </cell>
          <cell r="N3761" t="str">
            <v>geehrter</v>
          </cell>
          <cell r="O3761" t="str">
            <v>Herr</v>
          </cell>
          <cell r="P3761" t="str">
            <v>Herrn</v>
          </cell>
          <cell r="R3761" t="str">
            <v>Herrn Thomas Schlenker</v>
          </cell>
          <cell r="S3761" t="str">
            <v xml:space="preserve">geehrter Herr </v>
          </cell>
          <cell r="T3761" t="str">
            <v>Thomas</v>
          </cell>
          <cell r="U3761" t="str">
            <v>Schlenker</v>
          </cell>
          <cell r="V3761" t="str">
            <v>(2. FE) Controlling, Finanzen und Rechnungswesen</v>
          </cell>
          <cell r="W3761" t="str">
            <v>Herstellung von elektrischen Ausrüstungen</v>
          </cell>
          <cell r="X3761">
            <v>3</v>
          </cell>
        </row>
        <row r="3762">
          <cell r="A3762" t="str">
            <v>DE3727</v>
          </cell>
          <cell r="B3762" t="str">
            <v>Reineke-Brot GmbH &amp; Co.KG</v>
          </cell>
          <cell r="C3762" t="str">
            <v>Geseker Str. 26</v>
          </cell>
          <cell r="D3762" t="str">
            <v>33154</v>
          </cell>
          <cell r="E3762" t="str">
            <v>Salzkotten</v>
          </cell>
          <cell r="F3762" t="str">
            <v>info@reineke-brot.de</v>
          </cell>
          <cell r="G3762" t="str">
            <v>Nordrhein-Westfalen</v>
          </cell>
          <cell r="H3762" t="str">
            <v>M06: 100 - 199</v>
          </cell>
          <cell r="I3762" t="str">
            <v>U07: 10.000.000 - 19.999.999 EUR</v>
          </cell>
          <cell r="J3762" t="str">
            <v>DE126228032</v>
          </cell>
          <cell r="K3762" t="str">
            <v>HRA</v>
          </cell>
          <cell r="L3762" t="str">
            <v>1076</v>
          </cell>
          <cell r="M3762" t="str">
            <v>Paderborn</v>
          </cell>
          <cell r="N3762" t="str">
            <v>geehrte</v>
          </cell>
          <cell r="O3762" t="str">
            <v>Frau</v>
          </cell>
          <cell r="P3762" t="str">
            <v>Frau</v>
          </cell>
          <cell r="R3762" t="str">
            <v>Frau Anita Wester</v>
          </cell>
          <cell r="S3762" t="str">
            <v xml:space="preserve">geehrte Frau </v>
          </cell>
          <cell r="T3762" t="str">
            <v>Anita</v>
          </cell>
          <cell r="U3762" t="str">
            <v>Wester</v>
          </cell>
          <cell r="V3762" t="str">
            <v>(2. FE) Controlling, Finanzen und Rechnungswesen</v>
          </cell>
          <cell r="W3762" t="str">
            <v>Nahrungs-, Genussmittel und Getränke Gesamt</v>
          </cell>
          <cell r="X3762">
            <v>3</v>
          </cell>
        </row>
        <row r="3763">
          <cell r="A3763" t="str">
            <v>DE3728</v>
          </cell>
          <cell r="B3763" t="str">
            <v>Franz Pauli GmbH &amp; Co. KG</v>
          </cell>
          <cell r="C3763" t="str">
            <v>Hauptstr. 24</v>
          </cell>
          <cell r="D3763" t="str">
            <v>59469</v>
          </cell>
          <cell r="E3763" t="str">
            <v>Ense</v>
          </cell>
          <cell r="F3763" t="str">
            <v>info@pauli-ense.de</v>
          </cell>
          <cell r="G3763" t="str">
            <v>Nordrhein-Westfalen</v>
          </cell>
          <cell r="H3763" t="str">
            <v>M06: 100 - 199</v>
          </cell>
          <cell r="I3763" t="str">
            <v>U08: 20.000.000 - 49.999.999 EUR</v>
          </cell>
          <cell r="J3763" t="str">
            <v>DE126631293</v>
          </cell>
          <cell r="K3763" t="str">
            <v>HRA</v>
          </cell>
          <cell r="L3763" t="str">
            <v>4406</v>
          </cell>
          <cell r="M3763" t="str">
            <v>Arnsberg</v>
          </cell>
          <cell r="N3763" t="str">
            <v>geehrter</v>
          </cell>
          <cell r="O3763" t="str">
            <v>Herr</v>
          </cell>
          <cell r="P3763" t="str">
            <v>Herrn</v>
          </cell>
          <cell r="R3763" t="str">
            <v>Herrn Frank Lütke</v>
          </cell>
          <cell r="S3763" t="str">
            <v xml:space="preserve">geehrter Herr </v>
          </cell>
          <cell r="T3763" t="str">
            <v>Frank</v>
          </cell>
          <cell r="U3763" t="str">
            <v>Lütke</v>
          </cell>
          <cell r="V3763" t="str">
            <v>(2. FE) Controlling, Finanzen und Rechnungswesen</v>
          </cell>
          <cell r="W3763" t="str">
            <v>Ökologie, Umwelttechnik und Recycling Gesamt</v>
          </cell>
          <cell r="X3763">
            <v>19</v>
          </cell>
        </row>
        <row r="3764">
          <cell r="A3764" t="str">
            <v>DE3729</v>
          </cell>
          <cell r="B3764" t="str">
            <v>Carl Stahl GmbH &amp; Co. KG Gurt- und Bandweberei</v>
          </cell>
          <cell r="C3764" t="str">
            <v>Anhauser Str. 7</v>
          </cell>
          <cell r="D3764" t="str">
            <v>89542</v>
          </cell>
          <cell r="E3764" t="str">
            <v>Herbrechtingen</v>
          </cell>
          <cell r="F3764" t="str">
            <v>info@stahl-gurte.de</v>
          </cell>
          <cell r="G3764" t="str">
            <v>Baden-Württemberg</v>
          </cell>
          <cell r="H3764" t="str">
            <v>M06: 100 - 199</v>
          </cell>
          <cell r="I3764" t="str">
            <v>U07: 10.000.000 - 19.999.999 EUR</v>
          </cell>
          <cell r="K3764" t="str">
            <v>HRA</v>
          </cell>
          <cell r="L3764" t="str">
            <v>660095</v>
          </cell>
          <cell r="M3764" t="str">
            <v>Ulm</v>
          </cell>
          <cell r="N3764" t="str">
            <v>geehrte</v>
          </cell>
          <cell r="O3764" t="str">
            <v>Frau</v>
          </cell>
          <cell r="P3764" t="str">
            <v>Frau</v>
          </cell>
          <cell r="R3764" t="str">
            <v>Frau Hannelore Narzi</v>
          </cell>
          <cell r="S3764" t="str">
            <v xml:space="preserve">geehrte Frau </v>
          </cell>
          <cell r="T3764" t="str">
            <v>Hannelore</v>
          </cell>
          <cell r="U3764" t="str">
            <v>Narzi</v>
          </cell>
          <cell r="V3764" t="str">
            <v>(2. FE) Controlling, Finanzen und Rechnungswesen</v>
          </cell>
          <cell r="W3764" t="str">
            <v>Hersteller</v>
          </cell>
          <cell r="X3764">
            <v>3</v>
          </cell>
        </row>
        <row r="3765">
          <cell r="A3765" t="str">
            <v>DE3730</v>
          </cell>
          <cell r="B3765" t="str">
            <v>Autohaus Engelbart GmbH &amp; Co Kommanditgesellschaft</v>
          </cell>
          <cell r="C3765" t="str">
            <v>Hasporter Damm 142-150</v>
          </cell>
          <cell r="D3765" t="str">
            <v>27755</v>
          </cell>
          <cell r="E3765" t="str">
            <v>Delmenhorst</v>
          </cell>
          <cell r="F3765" t="str">
            <v>info@autohaus-engelbart.de</v>
          </cell>
          <cell r="G3765" t="str">
            <v>Niedersachsen</v>
          </cell>
          <cell r="H3765" t="str">
            <v>M05: 50 - 99</v>
          </cell>
          <cell r="I3765" t="str">
            <v>U08: 20.000.000 - 49.999.999 EUR</v>
          </cell>
          <cell r="K3765" t="str">
            <v>HRA</v>
          </cell>
          <cell r="L3765" t="str">
            <v>140170</v>
          </cell>
          <cell r="M3765" t="str">
            <v>Oldenburg (Oldenburg)</v>
          </cell>
          <cell r="N3765" t="str">
            <v>geehrter</v>
          </cell>
          <cell r="O3765" t="str">
            <v>Herr</v>
          </cell>
          <cell r="P3765" t="str">
            <v>Herrn</v>
          </cell>
          <cell r="R3765" t="str">
            <v>Herrn Manfred Engelbart</v>
          </cell>
          <cell r="S3765" t="str">
            <v xml:space="preserve">geehrter Herr </v>
          </cell>
          <cell r="T3765" t="str">
            <v>Manfred</v>
          </cell>
          <cell r="U3765" t="str">
            <v>Engelbart</v>
          </cell>
          <cell r="V3765" t="str">
            <v>(2. FE) Controlling, Finanzen und Rechnungswesen</v>
          </cell>
          <cell r="W3765" t="str">
            <v>Vermietung von beweglichen Sachen</v>
          </cell>
          <cell r="X3765">
            <v>14</v>
          </cell>
        </row>
        <row r="3766">
          <cell r="A3766" t="str">
            <v>DE3731</v>
          </cell>
          <cell r="B3766" t="str">
            <v>Getränke Traub GmbH &amp; Co.KG</v>
          </cell>
          <cell r="C3766" t="str">
            <v>Maybachstr. 11</v>
          </cell>
          <cell r="D3766" t="str">
            <v>72213</v>
          </cell>
          <cell r="E3766" t="str">
            <v>Altensteig</v>
          </cell>
          <cell r="F3766" t="str">
            <v>info@getraenke-traub.de</v>
          </cell>
          <cell r="G3766" t="str">
            <v>Baden-Württemberg</v>
          </cell>
          <cell r="H3766" t="str">
            <v>M05: 50 - 99</v>
          </cell>
          <cell r="I3766" t="str">
            <v>U08: 20.000.000 - 49.999.999 EUR</v>
          </cell>
          <cell r="J3766" t="str">
            <v>DE171337127</v>
          </cell>
          <cell r="K3766" t="str">
            <v>HRA</v>
          </cell>
          <cell r="L3766">
            <v>431052</v>
          </cell>
          <cell r="M3766" t="str">
            <v>Stuttgart</v>
          </cell>
          <cell r="N3766" t="str">
            <v>geehrter</v>
          </cell>
          <cell r="O3766" t="str">
            <v>Herr</v>
          </cell>
          <cell r="P3766" t="str">
            <v>Herrn</v>
          </cell>
          <cell r="R3766" t="str">
            <v>Herrn Siegfried Traub</v>
          </cell>
          <cell r="S3766" t="str">
            <v xml:space="preserve">geehrter Herr </v>
          </cell>
          <cell r="T3766" t="str">
            <v>Siegfried</v>
          </cell>
          <cell r="U3766" t="str">
            <v>Traub</v>
          </cell>
          <cell r="V3766" t="str">
            <v>(2. FE) Controlling, Finanzen und Rechnungswesen</v>
          </cell>
          <cell r="W3766" t="str">
            <v>Grosshandel</v>
          </cell>
          <cell r="X3766">
            <v>7</v>
          </cell>
        </row>
        <row r="3767">
          <cell r="A3767" t="str">
            <v>DE3732</v>
          </cell>
          <cell r="B3767" t="str">
            <v>Glunz Immobiliengesellschaft mbH &amp; Co. KG</v>
          </cell>
          <cell r="C3767" t="str">
            <v>Bergedorfer Str. 162</v>
          </cell>
          <cell r="D3767" t="str">
            <v>21029</v>
          </cell>
          <cell r="E3767" t="str">
            <v>Hamburg</v>
          </cell>
          <cell r="F3767" t="str">
            <v>info@glunz-immobilien.de</v>
          </cell>
          <cell r="G3767" t="str">
            <v>Hamburg</v>
          </cell>
          <cell r="H3767" t="str">
            <v>M05: 50 - 99</v>
          </cell>
          <cell r="I3767" t="str">
            <v>U08: 20.000.000 - 49.999.999 EUR</v>
          </cell>
          <cell r="K3767" t="str">
            <v>HRA</v>
          </cell>
          <cell r="L3767">
            <v>105317</v>
          </cell>
          <cell r="M3767" t="str">
            <v>Hamburg</v>
          </cell>
          <cell r="N3767" t="str">
            <v>geehrte</v>
          </cell>
          <cell r="O3767" t="str">
            <v>Frau</v>
          </cell>
          <cell r="P3767" t="str">
            <v>Frau</v>
          </cell>
          <cell r="R3767" t="str">
            <v>Frau Julia Hartenstein</v>
          </cell>
          <cell r="S3767" t="str">
            <v xml:space="preserve">geehrte Frau </v>
          </cell>
          <cell r="T3767" t="str">
            <v>Julia</v>
          </cell>
          <cell r="U3767" t="str">
            <v>Hartenstein</v>
          </cell>
          <cell r="V3767" t="str">
            <v>(2. FE) Controlling, Finanzen und Rechnungswesen</v>
          </cell>
          <cell r="W3767" t="str">
            <v>Immobilien &amp; Gebäudeservice</v>
          </cell>
          <cell r="X3767">
            <v>19</v>
          </cell>
        </row>
        <row r="3768">
          <cell r="A3768" t="str">
            <v>DE3733</v>
          </cell>
          <cell r="B3768" t="str">
            <v>Johannes Schäfer vorm. Stettiner Schraubenwerke GmbH &amp; Co. KG</v>
          </cell>
          <cell r="C3768" t="str">
            <v>Stettiner Str. 3</v>
          </cell>
          <cell r="D3768" t="str">
            <v>35410</v>
          </cell>
          <cell r="E3768" t="str">
            <v>Hungen</v>
          </cell>
          <cell r="F3768" t="str">
            <v>info@jsch.de</v>
          </cell>
          <cell r="G3768" t="str">
            <v>Hessen</v>
          </cell>
          <cell r="H3768" t="str">
            <v>M06: 100 - 199</v>
          </cell>
          <cell r="I3768" t="str">
            <v>U08: 20.000.000 - 49.999.999 EUR</v>
          </cell>
          <cell r="K3768" t="str">
            <v>HRA</v>
          </cell>
          <cell r="L3768" t="str">
            <v>103192</v>
          </cell>
          <cell r="M3768" t="str">
            <v>Gießen</v>
          </cell>
          <cell r="N3768" t="str">
            <v>geehrter</v>
          </cell>
          <cell r="O3768" t="str">
            <v>Herr</v>
          </cell>
          <cell r="P3768" t="str">
            <v>Herrn</v>
          </cell>
          <cell r="R3768" t="str">
            <v>Herrn Hans-Heinrich Schäfer</v>
          </cell>
          <cell r="S3768" t="str">
            <v xml:space="preserve">geehrter Herr </v>
          </cell>
          <cell r="T3768" t="str">
            <v>Hans-Heinrich</v>
          </cell>
          <cell r="U3768" t="str">
            <v>Schäfer</v>
          </cell>
          <cell r="V3768" t="str">
            <v>(2. FE) Controlling, Finanzen und Rechnungswesen</v>
          </cell>
          <cell r="W3768" t="str">
            <v>Verwaltungsgesellschaften</v>
          </cell>
          <cell r="X3768">
            <v>21</v>
          </cell>
        </row>
        <row r="3769">
          <cell r="A3769" t="str">
            <v>DE3734</v>
          </cell>
          <cell r="B3769" t="str">
            <v>Kurt Beines GmbH &amp; Co.KG</v>
          </cell>
          <cell r="C3769" t="str">
            <v>Mülforter Str. 37</v>
          </cell>
          <cell r="D3769" t="str">
            <v>41238</v>
          </cell>
          <cell r="E3769" t="str">
            <v>Mönchengladbach</v>
          </cell>
          <cell r="F3769" t="str">
            <v>cbeines@kurtbeines.de</v>
          </cell>
          <cell r="G3769" t="str">
            <v>Nordrhein-Westfalen</v>
          </cell>
          <cell r="H3769" t="str">
            <v>M05: 50 - 99</v>
          </cell>
          <cell r="I3769" t="str">
            <v>U08: 20.000.000 - 49.999.999 EUR</v>
          </cell>
          <cell r="K3769" t="str">
            <v>HRA</v>
          </cell>
          <cell r="L3769">
            <v>8790</v>
          </cell>
          <cell r="M3769" t="str">
            <v>Mönchengladbach</v>
          </cell>
          <cell r="N3769" t="str">
            <v>geehrter</v>
          </cell>
          <cell r="O3769" t="str">
            <v>Herr</v>
          </cell>
          <cell r="P3769" t="str">
            <v>Herrn</v>
          </cell>
          <cell r="Q3769" t="str">
            <v>Dr.</v>
          </cell>
          <cell r="R3769" t="str">
            <v>Herrn Dr. Kurt Beines</v>
          </cell>
          <cell r="S3769" t="str">
            <v>geehrter Herr Dr.</v>
          </cell>
          <cell r="T3769" t="str">
            <v>Kurt</v>
          </cell>
          <cell r="U3769" t="str">
            <v>Beines</v>
          </cell>
          <cell r="V3769" t="str">
            <v>(2. FE) Controlling, Finanzen und Rechnungswesen</v>
          </cell>
          <cell r="W3769" t="str">
            <v>Konsumgüterhersteller</v>
          </cell>
          <cell r="X3769">
            <v>3</v>
          </cell>
        </row>
        <row r="3770">
          <cell r="A3770" t="str">
            <v>DE3735</v>
          </cell>
          <cell r="B3770" t="str">
            <v>Rainer Abicht Elbreederei GmbH &amp; Co. KG</v>
          </cell>
          <cell r="C3770" t="str">
            <v>Bei den St. Pauli-Landungsbrücken Brücke</v>
          </cell>
          <cell r="D3770" t="str">
            <v>20359</v>
          </cell>
          <cell r="E3770" t="str">
            <v>Hamburg</v>
          </cell>
          <cell r="F3770" t="str">
            <v>kontakt@abicht.de</v>
          </cell>
          <cell r="G3770" t="str">
            <v>Hamburg</v>
          </cell>
          <cell r="H3770" t="str">
            <v>M05: 50 - 99</v>
          </cell>
          <cell r="I3770" t="str">
            <v>U08: 20.000.000 - 49.999.999 EUR</v>
          </cell>
          <cell r="J3770" t="str">
            <v>DE261286391</v>
          </cell>
          <cell r="K3770" t="str">
            <v>HRA</v>
          </cell>
          <cell r="L3770">
            <v>108817</v>
          </cell>
          <cell r="M3770" t="str">
            <v>Hamburg</v>
          </cell>
          <cell r="N3770" t="str">
            <v>geehrter</v>
          </cell>
          <cell r="O3770" t="str">
            <v>Herr</v>
          </cell>
          <cell r="P3770" t="str">
            <v>Herrn</v>
          </cell>
          <cell r="R3770" t="str">
            <v>Herrn Rainer Abicht</v>
          </cell>
          <cell r="S3770" t="str">
            <v xml:space="preserve">geehrter Herr </v>
          </cell>
          <cell r="T3770" t="str">
            <v>Rainer</v>
          </cell>
          <cell r="U3770" t="str">
            <v>Abicht</v>
          </cell>
          <cell r="V3770" t="str">
            <v>(2. FE) Controlling, Finanzen und Rechnungswesen</v>
          </cell>
          <cell r="W3770" t="str">
            <v>Gastronomie &amp; Touristik</v>
          </cell>
          <cell r="X3770">
            <v>9</v>
          </cell>
        </row>
        <row r="3771">
          <cell r="A3771" t="str">
            <v>DE3736</v>
          </cell>
          <cell r="B3771" t="str">
            <v>Autohaus Müller GmbH &amp; Co. KG</v>
          </cell>
          <cell r="C3771" t="str">
            <v>Weiherstr. 11</v>
          </cell>
          <cell r="D3771" t="str">
            <v>57339</v>
          </cell>
          <cell r="E3771" t="str">
            <v>Erndtebrück</v>
          </cell>
          <cell r="F3771" t="str">
            <v>erndtebrueck@autohaus-mueller.com</v>
          </cell>
          <cell r="G3771" t="str">
            <v>Nordrhein-Westfalen</v>
          </cell>
          <cell r="H3771" t="str">
            <v>M05: 50 - 99</v>
          </cell>
          <cell r="I3771" t="str">
            <v>U08: 20.000.000 - 49.999.999 EUR</v>
          </cell>
          <cell r="K3771" t="str">
            <v>HRA</v>
          </cell>
          <cell r="L3771">
            <v>8268</v>
          </cell>
          <cell r="M3771" t="str">
            <v>Siegen</v>
          </cell>
          <cell r="N3771" t="str">
            <v>geehrter</v>
          </cell>
          <cell r="O3771" t="str">
            <v>Herr</v>
          </cell>
          <cell r="P3771" t="str">
            <v>Herrn</v>
          </cell>
          <cell r="R3771" t="str">
            <v>Herrn Klaus Löcker</v>
          </cell>
          <cell r="S3771" t="str">
            <v xml:space="preserve">geehrter Herr </v>
          </cell>
          <cell r="T3771" t="str">
            <v>Klaus</v>
          </cell>
          <cell r="U3771" t="str">
            <v>Löcker</v>
          </cell>
          <cell r="V3771" t="str">
            <v>(2. FE) Controlling, Finanzen und Rechnungswesen</v>
          </cell>
          <cell r="W3771" t="str">
            <v>Technik &amp; Auto</v>
          </cell>
          <cell r="X3771">
            <v>3</v>
          </cell>
        </row>
        <row r="3772">
          <cell r="A3772" t="str">
            <v>DE3737</v>
          </cell>
          <cell r="B3772" t="str">
            <v>Geiger Schlüsselfertigbau GmbH &amp; Co. KG</v>
          </cell>
          <cell r="C3772" t="str">
            <v>Kurt-Schumacher-Str. 58</v>
          </cell>
          <cell r="D3772" t="str">
            <v>86165</v>
          </cell>
          <cell r="E3772" t="str">
            <v>Augsburg</v>
          </cell>
          <cell r="F3772" t="str">
            <v>info@geigergruppe.de</v>
          </cell>
          <cell r="G3772" t="str">
            <v>Bayern</v>
          </cell>
          <cell r="H3772" t="str">
            <v>M05: 50 - 99</v>
          </cell>
          <cell r="I3772" t="str">
            <v>U07: 10.000.000 - 19.999.999 EUR</v>
          </cell>
          <cell r="K3772" t="str">
            <v>HRA</v>
          </cell>
          <cell r="L3772" t="str">
            <v>15250</v>
          </cell>
          <cell r="M3772" t="str">
            <v>Augsburg</v>
          </cell>
          <cell r="N3772" t="str">
            <v>geehrter</v>
          </cell>
          <cell r="O3772" t="str">
            <v>Herr</v>
          </cell>
          <cell r="P3772" t="str">
            <v>Herrn</v>
          </cell>
          <cell r="R3772" t="str">
            <v>Herrn Bernhard Waldmann</v>
          </cell>
          <cell r="S3772" t="str">
            <v xml:space="preserve">geehrter Herr </v>
          </cell>
          <cell r="T3772" t="str">
            <v>Bernhard</v>
          </cell>
          <cell r="U3772" t="str">
            <v>Waldmann</v>
          </cell>
          <cell r="V3772" t="str">
            <v>(2. FE) Controlling, Finanzen und Rechnungswesen</v>
          </cell>
          <cell r="W3772" t="str">
            <v>Baugewerbe</v>
          </cell>
          <cell r="X3772">
            <v>6</v>
          </cell>
        </row>
        <row r="3773">
          <cell r="A3773" t="str">
            <v>DE3738</v>
          </cell>
          <cell r="B3773" t="str">
            <v>EDEKA ZENTRALE AG &amp; Co. KG</v>
          </cell>
          <cell r="C3773" t="str">
            <v>New-York-Ring 6</v>
          </cell>
          <cell r="D3773" t="str">
            <v>22294</v>
          </cell>
          <cell r="E3773" t="str">
            <v>Hamburg</v>
          </cell>
          <cell r="F3773" t="str">
            <v>info@edeka.de</v>
          </cell>
          <cell r="G3773" t="str">
            <v>Hamburg</v>
          </cell>
          <cell r="H3773" t="str">
            <v>M07: 200 - 499</v>
          </cell>
          <cell r="J3773" t="str">
            <v>DE220008494</v>
          </cell>
          <cell r="K3773" t="str">
            <v>HRA</v>
          </cell>
          <cell r="L3773">
            <v>96305</v>
          </cell>
          <cell r="M3773" t="str">
            <v>Hamburg</v>
          </cell>
          <cell r="N3773" t="str">
            <v>geehrter</v>
          </cell>
          <cell r="O3773" t="str">
            <v>Herr</v>
          </cell>
          <cell r="P3773" t="str">
            <v>Herrn</v>
          </cell>
          <cell r="R3773" t="str">
            <v>Herrn Markus Mosa</v>
          </cell>
          <cell r="S3773" t="str">
            <v xml:space="preserve">geehrter Herr </v>
          </cell>
          <cell r="T3773" t="str">
            <v>Markus</v>
          </cell>
          <cell r="U3773" t="str">
            <v>Mosa</v>
          </cell>
          <cell r="V3773" t="str">
            <v>(2. FE) Controlling, Finanzen und Rechnungswesen</v>
          </cell>
          <cell r="W3773" t="str">
            <v>Grosshandel</v>
          </cell>
          <cell r="X3773">
            <v>7</v>
          </cell>
        </row>
        <row r="3774">
          <cell r="A3774" t="str">
            <v>DE3739</v>
          </cell>
          <cell r="B3774" t="str">
            <v>SARIA A/S GmbH &amp; Co. KG</v>
          </cell>
          <cell r="C3774" t="str">
            <v>Norbert-Rethmann-Platz 1</v>
          </cell>
          <cell r="D3774" t="str">
            <v>59379</v>
          </cell>
          <cell r="E3774" t="str">
            <v>Selm</v>
          </cell>
          <cell r="F3774" t="str">
            <v>info@saria.de</v>
          </cell>
          <cell r="G3774" t="str">
            <v>Nordrhein-Westfalen</v>
          </cell>
          <cell r="H3774" t="str">
            <v>M09: &gt;= 1.000</v>
          </cell>
          <cell r="I3774" t="str">
            <v>U10: &gt;= 100.000.000 EUR</v>
          </cell>
          <cell r="J3774" t="str">
            <v>DE125906359</v>
          </cell>
          <cell r="K3774" t="str">
            <v>HRA</v>
          </cell>
          <cell r="L3774">
            <v>15385</v>
          </cell>
          <cell r="M3774" t="str">
            <v>Dortmund</v>
          </cell>
          <cell r="N3774" t="str">
            <v>geehrter</v>
          </cell>
          <cell r="O3774" t="str">
            <v>Herr</v>
          </cell>
          <cell r="P3774" t="str">
            <v>Herrn</v>
          </cell>
          <cell r="R3774" t="str">
            <v>Herrn Lars Krause-Kjær</v>
          </cell>
          <cell r="S3774" t="str">
            <v xml:space="preserve">geehrter Herr </v>
          </cell>
          <cell r="T3774" t="str">
            <v>Lars</v>
          </cell>
          <cell r="U3774" t="str">
            <v>Krause-Kjær</v>
          </cell>
          <cell r="V3774" t="str">
            <v>(2. FE) Controlling, Finanzen und Rechnungswesen</v>
          </cell>
          <cell r="W3774" t="str">
            <v>Kommunales</v>
          </cell>
          <cell r="X3774">
            <v>15</v>
          </cell>
        </row>
        <row r="3775">
          <cell r="A3775" t="str">
            <v>DE3740</v>
          </cell>
          <cell r="B3775" t="str">
            <v>TERTIA Berufsförderung GmbH &amp; Co. KG</v>
          </cell>
          <cell r="C3775" t="str">
            <v>Schöntalweg 7</v>
          </cell>
          <cell r="D3775" t="str">
            <v>53347</v>
          </cell>
          <cell r="E3775" t="str">
            <v>Alfter</v>
          </cell>
          <cell r="F3775" t="str">
            <v>info@tertia.de</v>
          </cell>
          <cell r="G3775" t="str">
            <v>Nordrhein-Westfalen</v>
          </cell>
          <cell r="H3775" t="str">
            <v>M07: 200 - 499</v>
          </cell>
          <cell r="I3775" t="str">
            <v>U09: 50.000.000 - 99.999.999 EUR</v>
          </cell>
          <cell r="J3775" t="str">
            <v>DE247686312</v>
          </cell>
          <cell r="K3775" t="str">
            <v>HRA</v>
          </cell>
          <cell r="L3775" t="str">
            <v>6402</v>
          </cell>
          <cell r="M3775" t="str">
            <v>Bonn</v>
          </cell>
          <cell r="N3775" t="str">
            <v>geehrter</v>
          </cell>
          <cell r="O3775" t="str">
            <v>Herr</v>
          </cell>
          <cell r="P3775" t="str">
            <v>Herrn</v>
          </cell>
          <cell r="R3775" t="str">
            <v>Herrn Braun Michael</v>
          </cell>
          <cell r="S3775" t="str">
            <v xml:space="preserve">geehrter Herr </v>
          </cell>
          <cell r="T3775" t="str">
            <v>Braun</v>
          </cell>
          <cell r="U3775" t="str">
            <v>Michael</v>
          </cell>
          <cell r="V3775" t="str">
            <v>(2. FE) Controlling, Finanzen und Rechnungswesen</v>
          </cell>
          <cell r="W3775" t="str">
            <v>Dienstleistung</v>
          </cell>
          <cell r="X3775">
            <v>19</v>
          </cell>
        </row>
        <row r="3776">
          <cell r="A3776" t="str">
            <v>DE3741</v>
          </cell>
          <cell r="B3776" t="str">
            <v>LSB Stahlbau Oschersleben GmbH &amp; Co. KG</v>
          </cell>
          <cell r="C3776" t="str">
            <v>Schermcker Str. 47</v>
          </cell>
          <cell r="D3776" t="str">
            <v>39387</v>
          </cell>
          <cell r="E3776" t="str">
            <v>Oschersleben</v>
          </cell>
          <cell r="F3776" t="str">
            <v>info@lsb-baggertechnik.de</v>
          </cell>
          <cell r="G3776" t="str">
            <v>Sachsen-Anhalt</v>
          </cell>
          <cell r="H3776" t="str">
            <v>M05: 50 - 99</v>
          </cell>
          <cell r="I3776" t="str">
            <v>U08: 20.000.000 - 49.999.999 EUR</v>
          </cell>
          <cell r="J3776" t="str">
            <v>DE182499682</v>
          </cell>
          <cell r="K3776" t="str">
            <v>HRA</v>
          </cell>
          <cell r="L3776">
            <v>21508</v>
          </cell>
          <cell r="M3776" t="str">
            <v>Stendal</v>
          </cell>
          <cell r="N3776" t="str">
            <v>geehrter</v>
          </cell>
          <cell r="O3776" t="str">
            <v>Herr</v>
          </cell>
          <cell r="P3776" t="str">
            <v>Herrn</v>
          </cell>
          <cell r="R3776" t="str">
            <v>Herrn Guido Zehe</v>
          </cell>
          <cell r="S3776" t="str">
            <v xml:space="preserve">geehrter Herr </v>
          </cell>
          <cell r="T3776" t="str">
            <v>Guido</v>
          </cell>
          <cell r="U3776" t="str">
            <v>Zehe</v>
          </cell>
          <cell r="V3776" t="str">
            <v>(2. FE) Controlling, Finanzen und Rechnungswesen</v>
          </cell>
          <cell r="W3776" t="str">
            <v>Immobilien &amp; Gebäudeservice</v>
          </cell>
          <cell r="X3776">
            <v>19</v>
          </cell>
        </row>
        <row r="3777">
          <cell r="A3777" t="str">
            <v>DE3742</v>
          </cell>
          <cell r="B3777" t="str">
            <v>Eppler Fenster GmbH &amp; Co. KG</v>
          </cell>
          <cell r="C3777" t="str">
            <v>Sanettastr. 2</v>
          </cell>
          <cell r="D3777" t="str">
            <v>72469</v>
          </cell>
          <cell r="E3777" t="str">
            <v>Meßstetten</v>
          </cell>
          <cell r="F3777" t="str">
            <v>info@epplerfenster.de</v>
          </cell>
          <cell r="G3777" t="str">
            <v>Baden-Württemberg</v>
          </cell>
          <cell r="H3777" t="str">
            <v>M05: 50 - 99</v>
          </cell>
          <cell r="I3777" t="str">
            <v>U08: 20.000.000 - 49.999.999 EUR</v>
          </cell>
          <cell r="J3777" t="str">
            <v>DE144837774</v>
          </cell>
          <cell r="K3777" t="str">
            <v>HRA</v>
          </cell>
          <cell r="L3777">
            <v>401232</v>
          </cell>
          <cell r="M3777" t="str">
            <v>Stuttgart</v>
          </cell>
          <cell r="N3777" t="str">
            <v>geehrter</v>
          </cell>
          <cell r="O3777" t="str">
            <v>Herr</v>
          </cell>
          <cell r="P3777" t="str">
            <v>Herrn</v>
          </cell>
          <cell r="R3777" t="str">
            <v>Herrn Armin Eppler</v>
          </cell>
          <cell r="S3777" t="str">
            <v xml:space="preserve">geehrter Herr </v>
          </cell>
          <cell r="T3777" t="str">
            <v>Armin</v>
          </cell>
          <cell r="U3777" t="str">
            <v>Eppler</v>
          </cell>
          <cell r="V3777" t="str">
            <v>(2. FE) Controlling, Finanzen und Rechnungswesen</v>
          </cell>
          <cell r="W3777" t="str">
            <v>Bauindustrie &amp; Stahl</v>
          </cell>
          <cell r="X3777">
            <v>3</v>
          </cell>
        </row>
        <row r="3778">
          <cell r="A3778" t="str">
            <v>DE3743</v>
          </cell>
          <cell r="B3778" t="str">
            <v>Alfred Woltering Stahl- und Maschinenbau GmbH &amp; Co. KG</v>
          </cell>
          <cell r="C3778" t="str">
            <v>Am Langenhorster Bahnhof 22</v>
          </cell>
          <cell r="D3778" t="str">
            <v>48607</v>
          </cell>
          <cell r="E3778" t="str">
            <v>Ochtrup</v>
          </cell>
          <cell r="F3778" t="str">
            <v>info@woltering-group.de</v>
          </cell>
          <cell r="G3778" t="str">
            <v>Nordrhein-Westfalen</v>
          </cell>
          <cell r="H3778" t="str">
            <v>M05: 50 - 99</v>
          </cell>
          <cell r="I3778" t="str">
            <v>U07: 10.000.000 - 19.999.999 EUR</v>
          </cell>
          <cell r="J3778" t="str">
            <v>DE813539584</v>
          </cell>
          <cell r="K3778" t="str">
            <v>HRA</v>
          </cell>
          <cell r="L3778" t="str">
            <v>2820</v>
          </cell>
          <cell r="M3778" t="str">
            <v>Steinfurt</v>
          </cell>
          <cell r="N3778" t="str">
            <v>geehrte</v>
          </cell>
          <cell r="O3778" t="str">
            <v>Frau</v>
          </cell>
          <cell r="P3778" t="str">
            <v>Frau</v>
          </cell>
          <cell r="R3778" t="str">
            <v>Frau Margret Molitor</v>
          </cell>
          <cell r="S3778" t="str">
            <v xml:space="preserve">geehrte Frau </v>
          </cell>
          <cell r="T3778" t="str">
            <v>Margret</v>
          </cell>
          <cell r="U3778" t="str">
            <v>Molitor</v>
          </cell>
          <cell r="V3778" t="str">
            <v>(2. FE) Controlling, Finanzen und Rechnungswesen</v>
          </cell>
          <cell r="W3778" t="str">
            <v>Maschinen, Anlagen und Apparate Gesamt</v>
          </cell>
          <cell r="X3778">
            <v>3</v>
          </cell>
        </row>
        <row r="3779">
          <cell r="A3779" t="str">
            <v>DE3744</v>
          </cell>
          <cell r="B3779" t="str">
            <v>RMA Rheinau GmbH &amp; Co. KG</v>
          </cell>
          <cell r="C3779" t="str">
            <v>Forsthausstr. 3</v>
          </cell>
          <cell r="D3779" t="str">
            <v>77866</v>
          </cell>
          <cell r="E3779" t="str">
            <v>Rheinau</v>
          </cell>
          <cell r="F3779" t="str">
            <v>info@rma-rheinau.de</v>
          </cell>
          <cell r="G3779" t="str">
            <v>Baden-Württemberg</v>
          </cell>
          <cell r="H3779" t="str">
            <v>M08: 500 - 999</v>
          </cell>
          <cell r="J3779" t="str">
            <v>DE251112953</v>
          </cell>
          <cell r="K3779" t="str">
            <v>HRA</v>
          </cell>
          <cell r="L3779">
            <v>700259</v>
          </cell>
          <cell r="M3779" t="str">
            <v>Freiburg</v>
          </cell>
          <cell r="N3779" t="str">
            <v>geehrter</v>
          </cell>
          <cell r="O3779" t="str">
            <v>Herr</v>
          </cell>
          <cell r="P3779" t="str">
            <v>Herrn</v>
          </cell>
          <cell r="R3779" t="str">
            <v>Herrn Andreas Truttenbach</v>
          </cell>
          <cell r="S3779" t="str">
            <v xml:space="preserve">geehrter Herr </v>
          </cell>
          <cell r="T3779" t="str">
            <v>Andreas</v>
          </cell>
          <cell r="U3779" t="str">
            <v>Truttenbach</v>
          </cell>
          <cell r="V3779" t="str">
            <v>(2. FE) Controlling, Finanzen und Rechnungswesen</v>
          </cell>
          <cell r="W3779" t="str">
            <v>Maschinenbau</v>
          </cell>
          <cell r="X3779">
            <v>3</v>
          </cell>
        </row>
        <row r="3780">
          <cell r="A3780" t="str">
            <v>DE3745</v>
          </cell>
          <cell r="B3780" t="str">
            <v>Beku Kunststoffverarbeitung GmbH &amp; Co. KG</v>
          </cell>
          <cell r="C3780" t="str">
            <v>Knickweg 1</v>
          </cell>
          <cell r="D3780" t="str">
            <v>37688</v>
          </cell>
          <cell r="E3780" t="str">
            <v>Beverungen</v>
          </cell>
          <cell r="F3780" t="str">
            <v>info@beku.biz</v>
          </cell>
          <cell r="G3780" t="str">
            <v>Nordrhein-Westfalen</v>
          </cell>
          <cell r="H3780" t="str">
            <v>M06: 100 - 199</v>
          </cell>
          <cell r="I3780" t="str">
            <v>U08: 20.000.000 - 49.999.999 EUR</v>
          </cell>
          <cell r="J3780" t="str">
            <v>DE125483929</v>
          </cell>
          <cell r="K3780" t="str">
            <v>HRA</v>
          </cell>
          <cell r="L3780">
            <v>4493</v>
          </cell>
          <cell r="M3780" t="str">
            <v>Paderborn</v>
          </cell>
          <cell r="N3780" t="str">
            <v>geehrter</v>
          </cell>
          <cell r="O3780" t="str">
            <v>Herr</v>
          </cell>
          <cell r="P3780" t="str">
            <v>Herrn</v>
          </cell>
          <cell r="R3780" t="str">
            <v>Herrn Markus Vössing</v>
          </cell>
          <cell r="S3780" t="str">
            <v xml:space="preserve">geehrter Herr </v>
          </cell>
          <cell r="T3780" t="str">
            <v>Markus</v>
          </cell>
          <cell r="U3780" t="str">
            <v>Vössing</v>
          </cell>
          <cell r="V3780" t="str">
            <v>(2. FE) Controlling, Finanzen und Rechnungswesen</v>
          </cell>
          <cell r="W3780" t="str">
            <v>Maschinenbau</v>
          </cell>
          <cell r="X3780">
            <v>3</v>
          </cell>
        </row>
        <row r="3781">
          <cell r="A3781" t="str">
            <v>DE3746</v>
          </cell>
          <cell r="B3781" t="str">
            <v>Heinrich Rosenberg GmbH &amp; Co. KG</v>
          </cell>
          <cell r="C3781" t="str">
            <v>Hinter den Kirschkaten 8</v>
          </cell>
          <cell r="D3781" t="str">
            <v>23560</v>
          </cell>
          <cell r="E3781" t="str">
            <v>Lübeck</v>
          </cell>
          <cell r="F3781" t="str">
            <v>info@rosenberg-luebeck.de</v>
          </cell>
          <cell r="G3781" t="str">
            <v>Schleswig-Holstein</v>
          </cell>
          <cell r="H3781" t="str">
            <v>M05: 50 - 99</v>
          </cell>
          <cell r="I3781" t="str">
            <v>U08: 20.000.000 - 49.999.999 EUR</v>
          </cell>
          <cell r="J3781" t="str">
            <v>DE815516188</v>
          </cell>
          <cell r="K3781" t="str">
            <v>HRA</v>
          </cell>
          <cell r="L3781" t="str">
            <v>7785 HL</v>
          </cell>
          <cell r="M3781" t="str">
            <v>Lübeck</v>
          </cell>
          <cell r="N3781" t="str">
            <v>geehrter</v>
          </cell>
          <cell r="O3781" t="str">
            <v>Herr</v>
          </cell>
          <cell r="P3781" t="str">
            <v>Herrn</v>
          </cell>
          <cell r="R3781" t="str">
            <v>Herrn Gerd-Günther Vogt</v>
          </cell>
          <cell r="S3781" t="str">
            <v xml:space="preserve">geehrter Herr </v>
          </cell>
          <cell r="T3781" t="str">
            <v>Gerd-Günther</v>
          </cell>
          <cell r="U3781" t="str">
            <v>Vogt</v>
          </cell>
          <cell r="V3781" t="str">
            <v>(2. FE) Controlling, Finanzen und Rechnungswesen</v>
          </cell>
          <cell r="W3781" t="str">
            <v>Grosshandel</v>
          </cell>
          <cell r="X3781">
            <v>7</v>
          </cell>
        </row>
        <row r="3782">
          <cell r="A3782" t="str">
            <v>DE3747</v>
          </cell>
          <cell r="B3782" t="str">
            <v>SM Calvörde Sondermaschinenbau GmbH &amp; Co. KG</v>
          </cell>
          <cell r="C3782" t="str">
            <v>Am Grieps 2</v>
          </cell>
          <cell r="D3782" t="str">
            <v>39359</v>
          </cell>
          <cell r="E3782" t="str">
            <v>Calvörde</v>
          </cell>
          <cell r="F3782" t="str">
            <v>info@smcalvoerde.de</v>
          </cell>
          <cell r="G3782" t="str">
            <v>Sachsen-Anhalt</v>
          </cell>
          <cell r="H3782" t="str">
            <v>M06: 100 - 199</v>
          </cell>
          <cell r="I3782" t="str">
            <v>U08: 20.000.000 - 49.999.999 EUR</v>
          </cell>
          <cell r="K3782" t="str">
            <v>HRA</v>
          </cell>
          <cell r="L3782" t="str">
            <v>1350</v>
          </cell>
          <cell r="M3782" t="str">
            <v>Stendal</v>
          </cell>
          <cell r="N3782" t="str">
            <v>geehrte</v>
          </cell>
          <cell r="O3782" t="str">
            <v>Frau</v>
          </cell>
          <cell r="P3782" t="str">
            <v>Frau</v>
          </cell>
          <cell r="R3782" t="str">
            <v>Frau Heidrun Hentrich</v>
          </cell>
          <cell r="S3782" t="str">
            <v xml:space="preserve">geehrte Frau </v>
          </cell>
          <cell r="T3782" t="str">
            <v>Heidrun</v>
          </cell>
          <cell r="U3782" t="str">
            <v>Hentrich</v>
          </cell>
          <cell r="V3782" t="str">
            <v>(2. FE) Controlling, Finanzen und Rechnungswesen</v>
          </cell>
          <cell r="W3782" t="str">
            <v>Hersteller</v>
          </cell>
          <cell r="X3782">
            <v>3</v>
          </cell>
        </row>
        <row r="3783">
          <cell r="A3783" t="str">
            <v>DE3748</v>
          </cell>
          <cell r="B3783" t="str">
            <v>Kanne Brottrunk GmbH &amp; Co. Betriebsgesellschaft KG</v>
          </cell>
          <cell r="C3783" t="str">
            <v>Bahnhofstr. 68</v>
          </cell>
          <cell r="D3783" t="str">
            <v>59379</v>
          </cell>
          <cell r="E3783" t="str">
            <v>Selm</v>
          </cell>
          <cell r="F3783" t="str">
            <v>info@kanne-brottrunk.de</v>
          </cell>
          <cell r="G3783" t="str">
            <v>Nordrhein-Westfalen</v>
          </cell>
          <cell r="H3783" t="str">
            <v>M05: 50 - 99</v>
          </cell>
          <cell r="I3783" t="str">
            <v>U07: 10.000.000 - 19.999.999 EUR</v>
          </cell>
          <cell r="J3783" t="str">
            <v>DE124899535</v>
          </cell>
          <cell r="K3783" t="str">
            <v>HRA</v>
          </cell>
          <cell r="L3783" t="str">
            <v>15045</v>
          </cell>
          <cell r="M3783" t="str">
            <v>Dortmund</v>
          </cell>
          <cell r="N3783" t="str">
            <v>geehrter</v>
          </cell>
          <cell r="O3783" t="str">
            <v>Herr</v>
          </cell>
          <cell r="P3783" t="str">
            <v>Herrn</v>
          </cell>
          <cell r="R3783" t="str">
            <v>Herrn Wilhelm Kanne</v>
          </cell>
          <cell r="S3783" t="str">
            <v xml:space="preserve">geehrter Herr </v>
          </cell>
          <cell r="T3783" t="str">
            <v>Wilhelm</v>
          </cell>
          <cell r="U3783" t="str">
            <v>Kanne</v>
          </cell>
          <cell r="V3783" t="str">
            <v>(2. FE) Controlling, Finanzen und Rechnungswesen</v>
          </cell>
          <cell r="W3783" t="str">
            <v>Chemie, Kunststoffe und Mineralstoffe Gesamt</v>
          </cell>
          <cell r="X3783">
            <v>3</v>
          </cell>
        </row>
        <row r="3784">
          <cell r="A3784" t="str">
            <v>DE3749</v>
          </cell>
          <cell r="B3784" t="str">
            <v>inpraxi Unternehmensberatung GmbH &amp; Co. KG</v>
          </cell>
          <cell r="C3784" t="str">
            <v>Albert-Einstein-Str. 26</v>
          </cell>
          <cell r="D3784" t="str">
            <v>49076</v>
          </cell>
          <cell r="E3784" t="str">
            <v>Osnabrück</v>
          </cell>
          <cell r="F3784" t="str">
            <v>info@inpraxi.de</v>
          </cell>
          <cell r="G3784" t="str">
            <v>Niedersachsen</v>
          </cell>
          <cell r="H3784" t="str">
            <v>M05: 50 - 99</v>
          </cell>
          <cell r="I3784" t="str">
            <v>U08: 20.000.000 - 49.999.999 EUR</v>
          </cell>
          <cell r="K3784" t="str">
            <v>HRA</v>
          </cell>
          <cell r="L3784">
            <v>6039</v>
          </cell>
          <cell r="M3784" t="str">
            <v>Osnabrück</v>
          </cell>
          <cell r="N3784" t="str">
            <v>geehrter</v>
          </cell>
          <cell r="O3784" t="str">
            <v>Herr</v>
          </cell>
          <cell r="P3784" t="str">
            <v>Herrn</v>
          </cell>
          <cell r="R3784" t="str">
            <v>Herrn Ulrich Karcisky</v>
          </cell>
          <cell r="S3784" t="str">
            <v xml:space="preserve">geehrter Herr </v>
          </cell>
          <cell r="T3784" t="str">
            <v>Ulrich</v>
          </cell>
          <cell r="U3784" t="str">
            <v>Karcisky</v>
          </cell>
          <cell r="V3784" t="str">
            <v>(2. FE) Controlling, Finanzen und Rechnungswesen</v>
          </cell>
          <cell r="W3784" t="str">
            <v>Berater &amp; IT</v>
          </cell>
          <cell r="X3784">
            <v>10</v>
          </cell>
        </row>
        <row r="3785">
          <cell r="A3785" t="str">
            <v>DE3750</v>
          </cell>
          <cell r="B3785" t="str">
            <v>Ing.-Holzbau Schnoor GmbH &amp; Co. KG</v>
          </cell>
          <cell r="C3785" t="str">
            <v>Tuchmacherweg 1</v>
          </cell>
          <cell r="D3785" t="str">
            <v>39288</v>
          </cell>
          <cell r="E3785" t="str">
            <v>Burg (bei Magdeburg)</v>
          </cell>
          <cell r="F3785" t="str">
            <v>info-burg@schnoor.de</v>
          </cell>
          <cell r="G3785" t="str">
            <v>Sachsen-Anhalt</v>
          </cell>
          <cell r="H3785" t="str">
            <v>M06: 100 - 199</v>
          </cell>
          <cell r="I3785" t="str">
            <v>U08: 20.000.000 - 49.999.999 EUR</v>
          </cell>
          <cell r="N3785" t="str">
            <v>geehrter</v>
          </cell>
          <cell r="O3785" t="str">
            <v>Herr</v>
          </cell>
          <cell r="P3785" t="str">
            <v>Herrn</v>
          </cell>
          <cell r="R3785" t="str">
            <v>Herrn Kay Hansen</v>
          </cell>
          <cell r="S3785" t="str">
            <v xml:space="preserve">geehrter Herr </v>
          </cell>
          <cell r="T3785" t="str">
            <v>Kay</v>
          </cell>
          <cell r="U3785" t="str">
            <v>Hansen</v>
          </cell>
          <cell r="V3785" t="str">
            <v>(2. FE) Controlling, Finanzen und Rechnungswesen</v>
          </cell>
          <cell r="W3785" t="str">
            <v>Baugewerbe</v>
          </cell>
          <cell r="X3785">
            <v>6</v>
          </cell>
        </row>
        <row r="3786">
          <cell r="A3786" t="str">
            <v>DE3751</v>
          </cell>
          <cell r="B3786" t="str">
            <v>Vogt Ladenbau GmbH &amp; Co. KG</v>
          </cell>
          <cell r="C3786" t="str">
            <v>Ottostr. 6</v>
          </cell>
          <cell r="D3786" t="str">
            <v>76316</v>
          </cell>
          <cell r="E3786" t="str">
            <v>Malsch</v>
          </cell>
          <cell r="F3786" t="str">
            <v>info@vogt-ladenbau.com</v>
          </cell>
          <cell r="G3786" t="str">
            <v>Baden-Württemberg</v>
          </cell>
          <cell r="H3786" t="str">
            <v>M05: 50 - 99</v>
          </cell>
          <cell r="I3786" t="str">
            <v>U08: 20.000.000 - 49.999.999 EUR</v>
          </cell>
          <cell r="J3786" t="str">
            <v>DE814264041</v>
          </cell>
          <cell r="K3786" t="str">
            <v>HRA</v>
          </cell>
          <cell r="L3786">
            <v>361228</v>
          </cell>
          <cell r="M3786" t="str">
            <v>Mannheim</v>
          </cell>
          <cell r="N3786" t="str">
            <v>geehrte</v>
          </cell>
          <cell r="O3786" t="str">
            <v>Frau</v>
          </cell>
          <cell r="P3786" t="str">
            <v>Frau</v>
          </cell>
          <cell r="R3786" t="str">
            <v>Frau Yvonne Braun</v>
          </cell>
          <cell r="S3786" t="str">
            <v xml:space="preserve">geehrte Frau </v>
          </cell>
          <cell r="T3786" t="str">
            <v>Yvonne</v>
          </cell>
          <cell r="U3786" t="str">
            <v>Braun</v>
          </cell>
          <cell r="V3786" t="str">
            <v>(2. FE) Controlling, Finanzen und Rechnungswesen</v>
          </cell>
          <cell r="W3786" t="str">
            <v>Immobilien &amp; Gebäudeservice</v>
          </cell>
          <cell r="X3786">
            <v>19</v>
          </cell>
        </row>
        <row r="3787">
          <cell r="A3787" t="str">
            <v>DE3752</v>
          </cell>
          <cell r="B3787" t="str">
            <v>Kirchner Print.Media GmbH &amp; Co. KG</v>
          </cell>
          <cell r="C3787" t="str">
            <v>Spradower Weg 100</v>
          </cell>
          <cell r="D3787" t="str">
            <v>32278</v>
          </cell>
          <cell r="E3787" t="str">
            <v>Kirchlengern</v>
          </cell>
          <cell r="F3787" t="str">
            <v>info@kirchner-printmedia.de</v>
          </cell>
          <cell r="G3787" t="str">
            <v>Nordrhein-Westfalen</v>
          </cell>
          <cell r="H3787" t="str">
            <v>M05: 50 - 99</v>
          </cell>
          <cell r="I3787" t="str">
            <v>U08: 20.000.000 - 49.999.999 EUR</v>
          </cell>
          <cell r="K3787" t="str">
            <v>HRA</v>
          </cell>
          <cell r="L3787">
            <v>5691</v>
          </cell>
          <cell r="M3787" t="str">
            <v>Bad Oeynhausen</v>
          </cell>
          <cell r="N3787" t="str">
            <v>geehrter</v>
          </cell>
          <cell r="O3787" t="str">
            <v>Herr</v>
          </cell>
          <cell r="P3787" t="str">
            <v>Herrn</v>
          </cell>
          <cell r="R3787" t="str">
            <v>Herrn Martin Kirchner</v>
          </cell>
          <cell r="S3787" t="str">
            <v xml:space="preserve">geehrter Herr </v>
          </cell>
          <cell r="T3787" t="str">
            <v>Martin</v>
          </cell>
          <cell r="U3787" t="str">
            <v>Kirchner</v>
          </cell>
          <cell r="V3787" t="str">
            <v>(2. FE) Controlling, Finanzen und Rechnungswesen</v>
          </cell>
          <cell r="W3787" t="str">
            <v>Medien &amp; Agenturen</v>
          </cell>
          <cell r="X3787">
            <v>19</v>
          </cell>
        </row>
        <row r="3788">
          <cell r="A3788" t="str">
            <v>DE3753</v>
          </cell>
          <cell r="B3788" t="str">
            <v>Preckel GmbH &amp; Co. KG</v>
          </cell>
          <cell r="C3788" t="str">
            <v>Virchowstr. 140-146</v>
          </cell>
          <cell r="D3788" t="str">
            <v>47805</v>
          </cell>
          <cell r="E3788" t="str">
            <v>Krefeld</v>
          </cell>
          <cell r="F3788" t="str">
            <v>info@preckel.de</v>
          </cell>
          <cell r="G3788" t="str">
            <v>Nordrhein-Westfalen</v>
          </cell>
          <cell r="H3788" t="str">
            <v>M05: 50 - 99</v>
          </cell>
          <cell r="I3788" t="str">
            <v>U07: 10.000.000 - 19.999.999 EUR</v>
          </cell>
          <cell r="J3788" t="str">
            <v>DE120138937</v>
          </cell>
          <cell r="K3788" t="str">
            <v>HRA</v>
          </cell>
          <cell r="L3788" t="str">
            <v>1172</v>
          </cell>
          <cell r="M3788" t="str">
            <v>Krefeld</v>
          </cell>
          <cell r="N3788" t="str">
            <v>geehrter</v>
          </cell>
          <cell r="O3788" t="str">
            <v>Herr</v>
          </cell>
          <cell r="P3788" t="str">
            <v>Herrn</v>
          </cell>
          <cell r="R3788" t="str">
            <v>Herrn Horst Mieves</v>
          </cell>
          <cell r="S3788" t="str">
            <v xml:space="preserve">geehrter Herr </v>
          </cell>
          <cell r="T3788" t="str">
            <v>Horst</v>
          </cell>
          <cell r="U3788" t="str">
            <v>Mieves</v>
          </cell>
          <cell r="V3788" t="str">
            <v>(2. FE) Controlling, Finanzen und Rechnungswesen</v>
          </cell>
          <cell r="W3788" t="str">
            <v>Fahrzeuge, Fahrzeugteile und Fahrzeugzubehör Gesamt</v>
          </cell>
          <cell r="X3788">
            <v>3</v>
          </cell>
        </row>
        <row r="3789">
          <cell r="A3789" t="str">
            <v>DE3754</v>
          </cell>
          <cell r="B3789" t="str">
            <v>Hummel GmbH u. Co. KG</v>
          </cell>
          <cell r="C3789" t="str">
            <v>Hutwiesenstr. 20</v>
          </cell>
          <cell r="D3789" t="str">
            <v>71106</v>
          </cell>
          <cell r="E3789" t="str">
            <v>Magstadt</v>
          </cell>
          <cell r="F3789" t="str">
            <v>hummel@hummel-print.de</v>
          </cell>
          <cell r="G3789" t="str">
            <v>Baden-Württemberg</v>
          </cell>
          <cell r="H3789" t="str">
            <v>M06: 100 - 199</v>
          </cell>
          <cell r="I3789" t="str">
            <v>U08: 20.000.000 - 49.999.999 EUR</v>
          </cell>
          <cell r="J3789" t="str">
            <v>DE145141656</v>
          </cell>
          <cell r="K3789" t="str">
            <v>HRA</v>
          </cell>
          <cell r="L3789" t="str">
            <v>240514</v>
          </cell>
          <cell r="M3789" t="str">
            <v>Stuttgart</v>
          </cell>
          <cell r="N3789" t="str">
            <v>geehrter</v>
          </cell>
          <cell r="O3789" t="str">
            <v>Herr</v>
          </cell>
          <cell r="P3789" t="str">
            <v>Herrn</v>
          </cell>
          <cell r="R3789" t="str">
            <v>Herrn Emidio Ricci</v>
          </cell>
          <cell r="S3789" t="str">
            <v xml:space="preserve">geehrter Herr </v>
          </cell>
          <cell r="T3789" t="str">
            <v>Emidio</v>
          </cell>
          <cell r="U3789" t="str">
            <v>Ricci</v>
          </cell>
          <cell r="V3789" t="str">
            <v>(2. FE) Controlling, Finanzen und Rechnungswesen</v>
          </cell>
          <cell r="W3789" t="str">
            <v>Top-Betriebe</v>
          </cell>
          <cell r="X3789">
            <v>19</v>
          </cell>
        </row>
        <row r="3790">
          <cell r="A3790" t="str">
            <v>DE3755</v>
          </cell>
          <cell r="B3790" t="str">
            <v>Müller Umwelttechnik GmbH &amp; Co. KG</v>
          </cell>
          <cell r="C3790" t="str">
            <v>Julius-Müller-Str. 3</v>
          </cell>
          <cell r="D3790" t="str">
            <v>32816</v>
          </cell>
          <cell r="E3790" t="str">
            <v>Schieder-Schwalenberg</v>
          </cell>
          <cell r="F3790" t="str">
            <v>info@mueller-umwelt.de</v>
          </cell>
          <cell r="G3790" t="str">
            <v>Nordrhein-Westfalen</v>
          </cell>
          <cell r="H3790" t="str">
            <v>M06: 100 - 199</v>
          </cell>
          <cell r="I3790" t="str">
            <v>U08: 20.000.000 - 49.999.999 EUR</v>
          </cell>
          <cell r="J3790" t="str">
            <v>DE124607719</v>
          </cell>
          <cell r="K3790" t="str">
            <v>HRA</v>
          </cell>
          <cell r="L3790">
            <v>3728</v>
          </cell>
          <cell r="M3790" t="str">
            <v>Lemgo</v>
          </cell>
          <cell r="N3790" t="str">
            <v>geehrter</v>
          </cell>
          <cell r="O3790" t="str">
            <v>Herr</v>
          </cell>
          <cell r="P3790" t="str">
            <v>Herrn</v>
          </cell>
          <cell r="Q3790" t="str">
            <v>Dr.</v>
          </cell>
          <cell r="R3790" t="str">
            <v>Herrn Dr. Volkwin Müller</v>
          </cell>
          <cell r="S3790" t="str">
            <v>geehrter Herr Dr.</v>
          </cell>
          <cell r="T3790" t="str">
            <v>Volkwin</v>
          </cell>
          <cell r="U3790" t="str">
            <v>Müller</v>
          </cell>
          <cell r="V3790" t="str">
            <v>(2. FE) Controlling, Finanzen und Rechnungswesen</v>
          </cell>
          <cell r="W3790" t="str">
            <v>Autoindustrie &amp; Flugzeugbau</v>
          </cell>
          <cell r="X3790">
            <v>3</v>
          </cell>
        </row>
        <row r="3791">
          <cell r="A3791" t="str">
            <v>DE3756</v>
          </cell>
          <cell r="B3791" t="str">
            <v>Autohaus Lohmann GmbH &amp; Co. KG</v>
          </cell>
          <cell r="C3791" t="str">
            <v>Hauptstr. 42</v>
          </cell>
          <cell r="D3791" t="str">
            <v>21258</v>
          </cell>
          <cell r="E3791" t="str">
            <v>Heidenau</v>
          </cell>
          <cell r="F3791" t="str">
            <v>info@autohauslohmann.de</v>
          </cell>
          <cell r="G3791" t="str">
            <v>Niedersachsen</v>
          </cell>
          <cell r="H3791" t="str">
            <v>M05: 50 - 99</v>
          </cell>
          <cell r="I3791" t="str">
            <v>U08: 20.000.000 - 49.999.999 EUR</v>
          </cell>
          <cell r="J3791" t="str">
            <v>DE226213535</v>
          </cell>
          <cell r="K3791" t="str">
            <v>HRA</v>
          </cell>
          <cell r="L3791">
            <v>2570</v>
          </cell>
          <cell r="M3791" t="str">
            <v>Tostedt</v>
          </cell>
          <cell r="N3791" t="str">
            <v>geehrter</v>
          </cell>
          <cell r="O3791" t="str">
            <v>Herr</v>
          </cell>
          <cell r="P3791" t="str">
            <v>Herrn</v>
          </cell>
          <cell r="R3791" t="str">
            <v>Herrn Marco Lohmann</v>
          </cell>
          <cell r="S3791" t="str">
            <v xml:space="preserve">geehrter Herr </v>
          </cell>
          <cell r="T3791" t="str">
            <v>Marco</v>
          </cell>
          <cell r="U3791" t="str">
            <v>Lohmann</v>
          </cell>
          <cell r="V3791" t="str">
            <v>(2. FE) Controlling, Finanzen und Rechnungswesen</v>
          </cell>
          <cell r="W3791" t="str">
            <v>Technik &amp; Auto</v>
          </cell>
          <cell r="X3791">
            <v>3</v>
          </cell>
        </row>
        <row r="3792">
          <cell r="A3792" t="str">
            <v>DE3757</v>
          </cell>
          <cell r="B3792" t="str">
            <v>colordruck Baiersbronn W. Mack GmbH &amp; Co. KG</v>
          </cell>
          <cell r="C3792" t="str">
            <v>Saarstr. 2-10</v>
          </cell>
          <cell r="D3792" t="str">
            <v>72270</v>
          </cell>
          <cell r="E3792" t="str">
            <v>Baiersbronn</v>
          </cell>
          <cell r="F3792" t="str">
            <v>info@colordruck.net</v>
          </cell>
          <cell r="G3792" t="str">
            <v>Baden-Württemberg</v>
          </cell>
          <cell r="H3792" t="str">
            <v>M07: 200 - 499</v>
          </cell>
          <cell r="I3792" t="str">
            <v>U08: 20.000.000 - 49.999.999 EUR</v>
          </cell>
          <cell r="J3792" t="str">
            <v>DE144252257</v>
          </cell>
          <cell r="K3792" t="str">
            <v>HRA</v>
          </cell>
          <cell r="L3792" t="str">
            <v>430188</v>
          </cell>
          <cell r="M3792" t="str">
            <v>Stuttgart</v>
          </cell>
          <cell r="N3792" t="str">
            <v>geehrter</v>
          </cell>
          <cell r="O3792" t="str">
            <v>Herr</v>
          </cell>
          <cell r="P3792" t="str">
            <v>Herrn</v>
          </cell>
          <cell r="R3792" t="str">
            <v>Herrn Thomas Pfefferle</v>
          </cell>
          <cell r="S3792" t="str">
            <v xml:space="preserve">geehrter Herr </v>
          </cell>
          <cell r="T3792" t="str">
            <v>Thomas</v>
          </cell>
          <cell r="U3792" t="str">
            <v>Pfefferle</v>
          </cell>
          <cell r="V3792" t="str">
            <v>(2. FE) Controlling, Finanzen und Rechnungswesen</v>
          </cell>
          <cell r="W3792" t="str">
            <v>Verwaltungsgesellschaften</v>
          </cell>
          <cell r="X3792">
            <v>21</v>
          </cell>
        </row>
        <row r="3793">
          <cell r="A3793" t="str">
            <v>DE3758</v>
          </cell>
          <cell r="B3793" t="str">
            <v>Elektro Thanner GmbH &amp; Co. KG</v>
          </cell>
          <cell r="C3793" t="str">
            <v>Dirnaich 15</v>
          </cell>
          <cell r="D3793" t="str">
            <v>84140</v>
          </cell>
          <cell r="E3793" t="str">
            <v>Gangkofen</v>
          </cell>
          <cell r="F3793" t="str">
            <v>elektro-thanner@debitel.net</v>
          </cell>
          <cell r="G3793" t="str">
            <v>Bayern</v>
          </cell>
          <cell r="H3793" t="str">
            <v>M05: 50 - 99</v>
          </cell>
          <cell r="I3793" t="str">
            <v>U08: 20.000.000 - 49.999.999 EUR</v>
          </cell>
          <cell r="J3793" t="str">
            <v>DE253309657</v>
          </cell>
          <cell r="K3793" t="str">
            <v>HRA</v>
          </cell>
          <cell r="L3793">
            <v>9448</v>
          </cell>
          <cell r="M3793" t="str">
            <v>Landshut</v>
          </cell>
          <cell r="N3793" t="str">
            <v>geehrter</v>
          </cell>
          <cell r="O3793" t="str">
            <v>Herr</v>
          </cell>
          <cell r="P3793" t="str">
            <v>Herrn</v>
          </cell>
          <cell r="R3793" t="str">
            <v>Herrn Johann Thanner</v>
          </cell>
          <cell r="S3793" t="str">
            <v xml:space="preserve">geehrter Herr </v>
          </cell>
          <cell r="T3793" t="str">
            <v>Johann</v>
          </cell>
          <cell r="U3793" t="str">
            <v>Thanner</v>
          </cell>
          <cell r="V3793" t="str">
            <v>(2. FE) Controlling, Finanzen und Rechnungswesen</v>
          </cell>
          <cell r="W3793" t="str">
            <v>Technik &amp; Auto</v>
          </cell>
          <cell r="X3793">
            <v>3</v>
          </cell>
        </row>
        <row r="3794">
          <cell r="A3794" t="str">
            <v>DE3759</v>
          </cell>
          <cell r="B3794" t="str">
            <v>Maschinenfabrik Berner GmbH &amp; Co. KG</v>
          </cell>
          <cell r="C3794" t="str">
            <v>Industriestr. 7</v>
          </cell>
          <cell r="D3794" t="str">
            <v>97653</v>
          </cell>
          <cell r="E3794" t="str">
            <v>Bischofsheim a.d.Rhön</v>
          </cell>
          <cell r="F3794" t="str">
            <v>vertrieb@berner-nes.de</v>
          </cell>
          <cell r="G3794" t="str">
            <v>Bayern</v>
          </cell>
          <cell r="H3794" t="str">
            <v>M05: 50 - 99</v>
          </cell>
          <cell r="I3794" t="str">
            <v>U08: 20.000.000 - 49.999.999 EUR</v>
          </cell>
          <cell r="J3794" t="str">
            <v>DE132197487</v>
          </cell>
          <cell r="K3794" t="str">
            <v>HRA</v>
          </cell>
          <cell r="L3794">
            <v>5279</v>
          </cell>
          <cell r="M3794" t="str">
            <v>Schweinfurt</v>
          </cell>
          <cell r="N3794" t="str">
            <v>geehrter</v>
          </cell>
          <cell r="O3794" t="str">
            <v>Herr</v>
          </cell>
          <cell r="P3794" t="str">
            <v>Herrn</v>
          </cell>
          <cell r="R3794" t="str">
            <v>Herrn Christian Mantel</v>
          </cell>
          <cell r="S3794" t="str">
            <v xml:space="preserve">geehrter Herr </v>
          </cell>
          <cell r="T3794" t="str">
            <v>Christian</v>
          </cell>
          <cell r="U3794" t="str">
            <v>Mantel</v>
          </cell>
          <cell r="V3794" t="str">
            <v>(2. FE) Controlling, Finanzen und Rechnungswesen</v>
          </cell>
          <cell r="W3794" t="str">
            <v>Maschinenbau</v>
          </cell>
          <cell r="X3794">
            <v>3</v>
          </cell>
        </row>
        <row r="3795">
          <cell r="A3795" t="str">
            <v>DE3760</v>
          </cell>
          <cell r="B3795" t="str">
            <v>BridgeTec GmbH &amp; Co. KG</v>
          </cell>
          <cell r="C3795" t="str">
            <v>Stahlwerksweg 10b</v>
          </cell>
          <cell r="D3795" t="str">
            <v>49084</v>
          </cell>
          <cell r="E3795" t="str">
            <v>Osnabrück</v>
          </cell>
          <cell r="F3795" t="str">
            <v>info@bridgetec.de</v>
          </cell>
          <cell r="G3795" t="str">
            <v>Niedersachsen</v>
          </cell>
          <cell r="H3795" t="str">
            <v>M05: 50 - 99</v>
          </cell>
          <cell r="I3795" t="str">
            <v>U08: 20.000.000 - 49.999.999 EUR</v>
          </cell>
          <cell r="J3795" t="str">
            <v>DE227176087</v>
          </cell>
          <cell r="K3795" t="str">
            <v>HRA</v>
          </cell>
          <cell r="L3795">
            <v>7214</v>
          </cell>
          <cell r="M3795" t="str">
            <v>Osnabrück</v>
          </cell>
          <cell r="N3795" t="str">
            <v>geehrter</v>
          </cell>
          <cell r="O3795" t="str">
            <v>Herr</v>
          </cell>
          <cell r="P3795" t="str">
            <v>Herrn</v>
          </cell>
          <cell r="R3795" t="str">
            <v>Herrn Peter Schwarzmann</v>
          </cell>
          <cell r="S3795" t="str">
            <v xml:space="preserve">geehrter Herr </v>
          </cell>
          <cell r="T3795" t="str">
            <v>Peter</v>
          </cell>
          <cell r="U3795" t="str">
            <v>Schwarzmann</v>
          </cell>
          <cell r="V3795" t="str">
            <v>(2. FE) Controlling, Finanzen und Rechnungswesen</v>
          </cell>
          <cell r="W3795" t="str">
            <v>Finanzen &amp; Versicherung</v>
          </cell>
          <cell r="X3795">
            <v>11</v>
          </cell>
        </row>
        <row r="3796">
          <cell r="A3796" t="str">
            <v>DE3761</v>
          </cell>
          <cell r="B3796" t="str">
            <v>CARISSA Einzelhandel- und Tankstellenservice GmbH &amp; Co. KG</v>
          </cell>
          <cell r="C3796" t="str">
            <v>Willinghusener Weg 5d-e</v>
          </cell>
          <cell r="D3796" t="str">
            <v>22113</v>
          </cell>
          <cell r="E3796" t="str">
            <v>Oststeinbek</v>
          </cell>
          <cell r="F3796" t="str">
            <v>info@carissa.de</v>
          </cell>
          <cell r="G3796" t="str">
            <v>Schleswig-Holstein</v>
          </cell>
          <cell r="H3796" t="str">
            <v>M05: 50 - 99</v>
          </cell>
          <cell r="I3796" t="str">
            <v>U10: &gt;= 100.000.000 EUR</v>
          </cell>
          <cell r="J3796" t="str">
            <v>DE812810704</v>
          </cell>
          <cell r="K3796" t="str">
            <v>HRA</v>
          </cell>
          <cell r="L3796" t="str">
            <v>2078 RE</v>
          </cell>
          <cell r="M3796" t="str">
            <v>Lübeck</v>
          </cell>
          <cell r="N3796" t="str">
            <v>geehrter</v>
          </cell>
          <cell r="O3796" t="str">
            <v>Herr</v>
          </cell>
          <cell r="P3796" t="str">
            <v>Herrn</v>
          </cell>
          <cell r="R3796" t="str">
            <v>Herrn Birk Jonas Teuchert</v>
          </cell>
          <cell r="S3796" t="str">
            <v xml:space="preserve">geehrter Herr </v>
          </cell>
          <cell r="T3796" t="str">
            <v>Birk Jonas</v>
          </cell>
          <cell r="U3796" t="str">
            <v>Teuchert</v>
          </cell>
          <cell r="V3796" t="str">
            <v>(2. FE) Controlling, Finanzen und Rechnungswesen</v>
          </cell>
          <cell r="W3796" t="str">
            <v>Grosshandel</v>
          </cell>
          <cell r="X3796">
            <v>7</v>
          </cell>
        </row>
        <row r="3797">
          <cell r="A3797" t="str">
            <v>DE3762</v>
          </cell>
          <cell r="B3797" t="str">
            <v>Autohaus Günter Schmitt GmbH &amp; Co. KG</v>
          </cell>
          <cell r="C3797" t="str">
            <v>Aschaffenburger Str. 124</v>
          </cell>
          <cell r="D3797" t="str">
            <v>63773</v>
          </cell>
          <cell r="E3797" t="str">
            <v>Goldbach</v>
          </cell>
          <cell r="F3797" t="str">
            <v>info@autohausschmitt.de</v>
          </cell>
          <cell r="G3797" t="str">
            <v>Bayern</v>
          </cell>
          <cell r="H3797" t="str">
            <v>M05: 50 - 99</v>
          </cell>
          <cell r="I3797" t="str">
            <v>U08: 20.000.000 - 49.999.999 EUR</v>
          </cell>
          <cell r="J3797" t="str">
            <v>DE132062400</v>
          </cell>
          <cell r="K3797" t="str">
            <v>HRA</v>
          </cell>
          <cell r="L3797">
            <v>2060</v>
          </cell>
          <cell r="M3797" t="str">
            <v>Aschaffenburg</v>
          </cell>
          <cell r="N3797" t="str">
            <v>geehrter</v>
          </cell>
          <cell r="O3797" t="str">
            <v>Herr</v>
          </cell>
          <cell r="P3797" t="str">
            <v>Herrn</v>
          </cell>
          <cell r="R3797" t="str">
            <v>Herrn Günter Schmitt</v>
          </cell>
          <cell r="S3797" t="str">
            <v xml:space="preserve">geehrter Herr </v>
          </cell>
          <cell r="T3797" t="str">
            <v>Günter</v>
          </cell>
          <cell r="U3797" t="str">
            <v>Schmitt</v>
          </cell>
          <cell r="V3797" t="str">
            <v>(2. FE) Controlling, Finanzen und Rechnungswesen</v>
          </cell>
          <cell r="W3797" t="str">
            <v>Technik &amp; Auto</v>
          </cell>
          <cell r="X3797">
            <v>3</v>
          </cell>
        </row>
        <row r="3798">
          <cell r="A3798" t="str">
            <v>DE3763</v>
          </cell>
          <cell r="B3798" t="str">
            <v>PS-Beton Piederstorfer Solnhofer Transportbeton GmbH &amp; Co. KG</v>
          </cell>
          <cell r="C3798" t="str">
            <v>Paul-Ehrlich-Weg 130</v>
          </cell>
          <cell r="D3798" t="str">
            <v>81249</v>
          </cell>
          <cell r="E3798" t="str">
            <v>München</v>
          </cell>
          <cell r="F3798" t="str">
            <v>info@ps-beton.de</v>
          </cell>
          <cell r="G3798" t="str">
            <v>Bayern</v>
          </cell>
          <cell r="H3798" t="str">
            <v>M05: 50 - 99</v>
          </cell>
          <cell r="I3798" t="str">
            <v>U09: 50.000.000 - 99.999.999 EUR</v>
          </cell>
          <cell r="J3798" t="str">
            <v>DE260120927</v>
          </cell>
          <cell r="K3798" t="str">
            <v>HRA</v>
          </cell>
          <cell r="L3798">
            <v>92125</v>
          </cell>
          <cell r="M3798" t="str">
            <v>München</v>
          </cell>
          <cell r="N3798" t="str">
            <v>geehrter</v>
          </cell>
          <cell r="O3798" t="str">
            <v>Herr</v>
          </cell>
          <cell r="P3798" t="str">
            <v>Herrn</v>
          </cell>
          <cell r="R3798" t="str">
            <v>Herrn Hans-Peter Grimm</v>
          </cell>
          <cell r="S3798" t="str">
            <v xml:space="preserve">geehrter Herr </v>
          </cell>
          <cell r="T3798" t="str">
            <v>Hans-Peter</v>
          </cell>
          <cell r="U3798" t="str">
            <v>Grimm</v>
          </cell>
          <cell r="V3798" t="str">
            <v>(2. FE) Controlling, Finanzen und Rechnungswesen</v>
          </cell>
          <cell r="W3798" t="str">
            <v>Bauindustrie &amp; Stahl</v>
          </cell>
          <cell r="X3798">
            <v>3</v>
          </cell>
        </row>
        <row r="3799">
          <cell r="A3799" t="str">
            <v>DE3764</v>
          </cell>
          <cell r="B3799" t="str">
            <v>Bauunternehmung H. Siebenbrodt GmbH &amp; Co. KG</v>
          </cell>
          <cell r="C3799" t="str">
            <v>Fischerhofstr. 5</v>
          </cell>
          <cell r="D3799" t="str">
            <v>29525</v>
          </cell>
          <cell r="E3799" t="str">
            <v>Uelzen</v>
          </cell>
          <cell r="F3799" t="str">
            <v>info@siebenbrodt-bau.de</v>
          </cell>
          <cell r="G3799" t="str">
            <v>Niedersachsen</v>
          </cell>
          <cell r="H3799" t="str">
            <v>M05: 50 - 99</v>
          </cell>
          <cell r="I3799" t="str">
            <v>U08: 20.000.000 - 49.999.999 EUR</v>
          </cell>
          <cell r="K3799" t="str">
            <v>HRA</v>
          </cell>
          <cell r="L3799">
            <v>120293</v>
          </cell>
          <cell r="M3799" t="str">
            <v>Lüneburg</v>
          </cell>
          <cell r="N3799" t="str">
            <v>geehrter</v>
          </cell>
          <cell r="O3799" t="str">
            <v>Herr</v>
          </cell>
          <cell r="P3799" t="str">
            <v>Herrn</v>
          </cell>
          <cell r="R3799" t="str">
            <v>Herrn Christian Wulf</v>
          </cell>
          <cell r="S3799" t="str">
            <v xml:space="preserve">geehrter Herr </v>
          </cell>
          <cell r="T3799" t="str">
            <v>Christian</v>
          </cell>
          <cell r="U3799" t="str">
            <v>Wulf</v>
          </cell>
          <cell r="V3799" t="str">
            <v>(2. FE) Controlling, Finanzen und Rechnungswesen</v>
          </cell>
          <cell r="W3799" t="str">
            <v>Immobilien &amp; Gebäudeservice</v>
          </cell>
          <cell r="X3799">
            <v>19</v>
          </cell>
        </row>
        <row r="3800">
          <cell r="A3800" t="str">
            <v>DE3765</v>
          </cell>
          <cell r="B3800" t="str">
            <v>Joline GmbH &amp; Co. KG</v>
          </cell>
          <cell r="C3800" t="str">
            <v>Neue Rottenburger Str. 50</v>
          </cell>
          <cell r="D3800" t="str">
            <v>72379</v>
          </cell>
          <cell r="E3800" t="str">
            <v>Hechingen</v>
          </cell>
          <cell r="F3800" t="str">
            <v>info@joline.de</v>
          </cell>
          <cell r="G3800" t="str">
            <v>Baden-Württemberg</v>
          </cell>
          <cell r="H3800" t="str">
            <v>M06: 100 - 199</v>
          </cell>
          <cell r="I3800" t="str">
            <v>U08: 20.000.000 - 49.999.999 EUR</v>
          </cell>
          <cell r="J3800" t="str">
            <v>DE204465180</v>
          </cell>
          <cell r="K3800" t="str">
            <v>HRA</v>
          </cell>
          <cell r="L3800">
            <v>420836</v>
          </cell>
          <cell r="M3800" t="str">
            <v>Stuttgart</v>
          </cell>
          <cell r="N3800" t="str">
            <v>geehrter</v>
          </cell>
          <cell r="O3800" t="str">
            <v>Herr</v>
          </cell>
          <cell r="P3800" t="str">
            <v>Herrn</v>
          </cell>
          <cell r="R3800" t="str">
            <v>Herrn Lars Sunnanväder</v>
          </cell>
          <cell r="S3800" t="str">
            <v xml:space="preserve">geehrter Herr </v>
          </cell>
          <cell r="T3800" t="str">
            <v>Lars</v>
          </cell>
          <cell r="U3800" t="str">
            <v>Sunnanväder</v>
          </cell>
          <cell r="V3800" t="str">
            <v>(2. FE) Controlling, Finanzen und Rechnungswesen</v>
          </cell>
          <cell r="W3800" t="str">
            <v>Elektrotechnik &amp; Medizintechnik</v>
          </cell>
          <cell r="X3800">
            <v>3</v>
          </cell>
        </row>
        <row r="3801">
          <cell r="A3801" t="str">
            <v>DE3766</v>
          </cell>
          <cell r="B3801" t="str">
            <v>Franz-Josef Kipp GmbH &amp; Co. KG</v>
          </cell>
          <cell r="C3801" t="str">
            <v>Lise-Meitner-Str. 3</v>
          </cell>
          <cell r="D3801" t="str">
            <v>46569</v>
          </cell>
          <cell r="E3801" t="str">
            <v>Hünxe</v>
          </cell>
          <cell r="F3801" t="str">
            <v>info@kipp-dve.de</v>
          </cell>
          <cell r="G3801" t="str">
            <v>Nordrhein-Westfalen</v>
          </cell>
          <cell r="H3801" t="str">
            <v>M05: 50 - 99</v>
          </cell>
          <cell r="I3801" t="str">
            <v>U08: 20.000.000 - 49.999.999 EUR</v>
          </cell>
          <cell r="J3801" t="str">
            <v>DE196809571</v>
          </cell>
          <cell r="K3801" t="str">
            <v>HRA</v>
          </cell>
          <cell r="L3801">
            <v>7500</v>
          </cell>
          <cell r="M3801" t="str">
            <v>Duisburg</v>
          </cell>
          <cell r="N3801" t="str">
            <v>geehrter</v>
          </cell>
          <cell r="O3801" t="str">
            <v>Herr</v>
          </cell>
          <cell r="P3801" t="str">
            <v>Herrn</v>
          </cell>
          <cell r="R3801" t="str">
            <v>Herrn Franz-Josef Kipp</v>
          </cell>
          <cell r="S3801" t="str">
            <v xml:space="preserve">geehrter Herr </v>
          </cell>
          <cell r="T3801" t="str">
            <v>Franz-Josef</v>
          </cell>
          <cell r="U3801" t="str">
            <v>Kipp</v>
          </cell>
          <cell r="V3801" t="str">
            <v>(2. FE) Controlling, Finanzen und Rechnungswesen</v>
          </cell>
          <cell r="W3801" t="str">
            <v>Kommunales</v>
          </cell>
          <cell r="X3801">
            <v>15</v>
          </cell>
        </row>
        <row r="3802">
          <cell r="A3802" t="str">
            <v>DE3767</v>
          </cell>
          <cell r="B3802" t="str">
            <v>EJOT GmbH &amp; Co. KG</v>
          </cell>
          <cell r="C3802" t="str">
            <v>Herrenwiese 12</v>
          </cell>
          <cell r="D3802" t="str">
            <v>57319</v>
          </cell>
          <cell r="E3802" t="str">
            <v>Bad Berleburg</v>
          </cell>
          <cell r="F3802" t="str">
            <v>info@ejot.de</v>
          </cell>
          <cell r="G3802" t="str">
            <v>Nordrhein-Westfalen</v>
          </cell>
          <cell r="H3802" t="str">
            <v>M09: &gt;= 1.000</v>
          </cell>
          <cell r="I3802" t="str">
            <v>U10: &gt;= 100.000.000 EUR</v>
          </cell>
          <cell r="K3802" t="str">
            <v>HRA</v>
          </cell>
          <cell r="L3802" t="str">
            <v>7051</v>
          </cell>
          <cell r="M3802" t="str">
            <v>Siegen</v>
          </cell>
          <cell r="N3802" t="str">
            <v>geehrter</v>
          </cell>
          <cell r="O3802" t="str">
            <v>Herr</v>
          </cell>
          <cell r="P3802" t="str">
            <v>Herrn</v>
          </cell>
          <cell r="R3802" t="str">
            <v>Herrn Wolfgang Bach</v>
          </cell>
          <cell r="S3802" t="str">
            <v xml:space="preserve">geehrter Herr </v>
          </cell>
          <cell r="T3802" t="str">
            <v>Wolfgang</v>
          </cell>
          <cell r="U3802" t="str">
            <v>Bach</v>
          </cell>
          <cell r="V3802" t="str">
            <v>(2. FE) Controlling, Finanzen und Rechnungswesen</v>
          </cell>
          <cell r="W3802" t="str">
            <v>Bauelemente, Baustoffe und Bauinstallationen Gesamt</v>
          </cell>
          <cell r="X3802">
            <v>3</v>
          </cell>
        </row>
        <row r="3803">
          <cell r="A3803" t="str">
            <v>DE3768</v>
          </cell>
          <cell r="B3803" t="str">
            <v>ABL Allianz für Beschaffung und Logistik GmbH &amp; Co. KG</v>
          </cell>
          <cell r="C3803" t="str">
            <v>Elbersstr. 30</v>
          </cell>
          <cell r="D3803" t="str">
            <v>48282</v>
          </cell>
          <cell r="E3803" t="str">
            <v>Emsdetten</v>
          </cell>
          <cell r="F3803" t="str">
            <v>info@abl-online.com</v>
          </cell>
          <cell r="G3803" t="str">
            <v>Nordrhein-Westfalen</v>
          </cell>
          <cell r="H3803" t="str">
            <v>M05: 50 - 99</v>
          </cell>
          <cell r="J3803" t="str">
            <v>DE813379402</v>
          </cell>
          <cell r="K3803" t="str">
            <v>HRA</v>
          </cell>
          <cell r="L3803">
            <v>3612</v>
          </cell>
          <cell r="M3803" t="str">
            <v>Steinfurt</v>
          </cell>
          <cell r="N3803" t="str">
            <v>geehrter</v>
          </cell>
          <cell r="O3803" t="str">
            <v>Herr</v>
          </cell>
          <cell r="P3803" t="str">
            <v>Herrn</v>
          </cell>
          <cell r="R3803" t="str">
            <v>Herrn Peter Müllmann</v>
          </cell>
          <cell r="S3803" t="str">
            <v xml:space="preserve">geehrter Herr </v>
          </cell>
          <cell r="T3803" t="str">
            <v>Peter</v>
          </cell>
          <cell r="U3803" t="str">
            <v>Müllmann</v>
          </cell>
          <cell r="V3803" t="str">
            <v>(2. FE) Controlling, Finanzen und Rechnungswesen</v>
          </cell>
          <cell r="W3803" t="str">
            <v>Grosshandel</v>
          </cell>
          <cell r="X3803">
            <v>7</v>
          </cell>
        </row>
        <row r="3804">
          <cell r="A3804" t="str">
            <v>DE3769</v>
          </cell>
          <cell r="B3804" t="str">
            <v>STAHLWILLE Eduard Wille GmbH &amp; Co. KG</v>
          </cell>
          <cell r="C3804" t="str">
            <v>Lindenallee 27</v>
          </cell>
          <cell r="D3804" t="str">
            <v>42349</v>
          </cell>
          <cell r="E3804" t="str">
            <v>Wuppertal</v>
          </cell>
          <cell r="F3804" t="str">
            <v>info@stahlwille.de</v>
          </cell>
          <cell r="G3804" t="str">
            <v>Nordrhein-Westfalen</v>
          </cell>
          <cell r="H3804" t="str">
            <v>M07: 200 - 499</v>
          </cell>
          <cell r="I3804" t="str">
            <v>U09: 50.000.000 - 99.999.999 EUR</v>
          </cell>
          <cell r="K3804" t="str">
            <v>HRA</v>
          </cell>
          <cell r="L3804" t="str">
            <v>7296</v>
          </cell>
          <cell r="M3804" t="str">
            <v>Wuppertal</v>
          </cell>
          <cell r="N3804" t="str">
            <v>geehrter</v>
          </cell>
          <cell r="O3804" t="str">
            <v>Herr</v>
          </cell>
          <cell r="P3804" t="str">
            <v>Herrn</v>
          </cell>
          <cell r="R3804" t="str">
            <v>Herrn Frank Ploschke</v>
          </cell>
          <cell r="S3804" t="str">
            <v xml:space="preserve">geehrter Herr </v>
          </cell>
          <cell r="T3804" t="str">
            <v>Frank</v>
          </cell>
          <cell r="U3804" t="str">
            <v>Ploschke</v>
          </cell>
          <cell r="V3804" t="str">
            <v>(2. FE) Controlling, Finanzen und Rechnungswesen</v>
          </cell>
          <cell r="W3804" t="str">
            <v>Hersteller</v>
          </cell>
          <cell r="X3804">
            <v>3</v>
          </cell>
        </row>
        <row r="3805">
          <cell r="A3805" t="str">
            <v>DE3770</v>
          </cell>
          <cell r="B3805" t="str">
            <v>Köhler Fahrzeugbau GmbH &amp; Co. KG</v>
          </cell>
          <cell r="C3805" t="str">
            <v>Carl-Zeiss-Str. 3-5</v>
          </cell>
          <cell r="D3805" t="str">
            <v>25335</v>
          </cell>
          <cell r="E3805" t="str">
            <v>Elmshorn</v>
          </cell>
          <cell r="F3805" t="str">
            <v>info@koehler-fahrzeugbau.de</v>
          </cell>
          <cell r="G3805" t="str">
            <v>Schleswig-Holstein</v>
          </cell>
          <cell r="H3805" t="str">
            <v>M05: 50 - 99</v>
          </cell>
          <cell r="I3805" t="str">
            <v>U08: 20.000.000 - 49.999.999 EUR</v>
          </cell>
          <cell r="J3805" t="str">
            <v>DE167678579</v>
          </cell>
          <cell r="K3805" t="str">
            <v>HRA</v>
          </cell>
          <cell r="L3805" t="str">
            <v>1166 EL</v>
          </cell>
          <cell r="M3805" t="str">
            <v>Pinneberg</v>
          </cell>
          <cell r="N3805" t="str">
            <v>geehrter</v>
          </cell>
          <cell r="O3805" t="str">
            <v>Herr</v>
          </cell>
          <cell r="P3805" t="str">
            <v>Herrn</v>
          </cell>
          <cell r="R3805" t="str">
            <v>Herrn Frank H. Mohr</v>
          </cell>
          <cell r="S3805" t="str">
            <v xml:space="preserve">geehrter Herr </v>
          </cell>
          <cell r="T3805" t="str">
            <v>Frank H.</v>
          </cell>
          <cell r="U3805" t="str">
            <v>Mohr</v>
          </cell>
          <cell r="V3805" t="str">
            <v>(2. FE) Controlling, Finanzen und Rechnungswesen</v>
          </cell>
          <cell r="W3805" t="str">
            <v>Autoindustrie &amp; Flugzeugbau</v>
          </cell>
          <cell r="X3805">
            <v>3</v>
          </cell>
        </row>
        <row r="3806">
          <cell r="A3806" t="str">
            <v>DE3771</v>
          </cell>
          <cell r="B3806" t="str">
            <v>HIT Holzindustrie Torgau GmbH &amp; Co. KG</v>
          </cell>
          <cell r="C3806" t="str">
            <v>Forstweg 1</v>
          </cell>
          <cell r="D3806" t="str">
            <v>04860</v>
          </cell>
          <cell r="E3806" t="str">
            <v>Torgau</v>
          </cell>
          <cell r="F3806" t="str">
            <v>info@hit-holz.de</v>
          </cell>
          <cell r="G3806" t="str">
            <v>Sachsen</v>
          </cell>
          <cell r="H3806" t="str">
            <v>M08: 500 - 999</v>
          </cell>
          <cell r="I3806" t="str">
            <v>U10: &gt;= 100.000.000 EUR</v>
          </cell>
          <cell r="J3806" t="str">
            <v>DE812677431</v>
          </cell>
          <cell r="K3806" t="str">
            <v>HRA</v>
          </cell>
          <cell r="L3806" t="str">
            <v>15241</v>
          </cell>
          <cell r="M3806" t="str">
            <v>Leipzig</v>
          </cell>
          <cell r="N3806" t="str">
            <v>geehrte</v>
          </cell>
          <cell r="O3806" t="str">
            <v>Frau</v>
          </cell>
          <cell r="P3806" t="str">
            <v>Frau</v>
          </cell>
          <cell r="R3806" t="str">
            <v>Frau Franziska Wirsing</v>
          </cell>
          <cell r="S3806" t="str">
            <v xml:space="preserve">geehrte Frau </v>
          </cell>
          <cell r="T3806" t="str">
            <v>Franziska</v>
          </cell>
          <cell r="U3806" t="str">
            <v>Wirsing</v>
          </cell>
          <cell r="V3806" t="str">
            <v>(2. FE) Controlling, Finanzen und Rechnungswesen</v>
          </cell>
          <cell r="W3806" t="str">
            <v>Holz und Holzwaren Gesamt</v>
          </cell>
          <cell r="X3806">
            <v>3</v>
          </cell>
        </row>
        <row r="3807">
          <cell r="A3807" t="str">
            <v>DE3772</v>
          </cell>
          <cell r="B3807" t="str">
            <v>Autohaus Forker GmbH &amp; Co. KG</v>
          </cell>
          <cell r="C3807" t="str">
            <v>Longuyoner Str. 7</v>
          </cell>
          <cell r="D3807" t="str">
            <v>01796</v>
          </cell>
          <cell r="E3807" t="str">
            <v>Pirna</v>
          </cell>
          <cell r="F3807" t="str">
            <v>info@forker.hyundaimail.de</v>
          </cell>
          <cell r="G3807" t="str">
            <v>Sachsen</v>
          </cell>
          <cell r="H3807" t="str">
            <v>M05: 50 - 99</v>
          </cell>
          <cell r="I3807" t="str">
            <v>U08: 20.000.000 - 49.999.999 EUR</v>
          </cell>
          <cell r="J3807" t="str">
            <v>DE159281416</v>
          </cell>
          <cell r="K3807" t="str">
            <v>HRA</v>
          </cell>
          <cell r="L3807">
            <v>1650</v>
          </cell>
          <cell r="M3807" t="str">
            <v>Dresden</v>
          </cell>
          <cell r="N3807" t="str">
            <v>geehrter</v>
          </cell>
          <cell r="O3807" t="str">
            <v>Herr</v>
          </cell>
          <cell r="P3807" t="str">
            <v>Herrn</v>
          </cell>
          <cell r="R3807" t="str">
            <v>Herrn Frank Forker</v>
          </cell>
          <cell r="S3807" t="str">
            <v xml:space="preserve">geehrter Herr </v>
          </cell>
          <cell r="T3807" t="str">
            <v>Frank</v>
          </cell>
          <cell r="U3807" t="str">
            <v>Forker</v>
          </cell>
          <cell r="V3807" t="str">
            <v>(2. FE) Controlling, Finanzen und Rechnungswesen</v>
          </cell>
          <cell r="W3807" t="str">
            <v>Technik &amp; Auto</v>
          </cell>
          <cell r="X3807">
            <v>3</v>
          </cell>
        </row>
        <row r="3808">
          <cell r="A3808" t="str">
            <v>DE3773</v>
          </cell>
          <cell r="B3808" t="str">
            <v>Wilhelm Meyer GmbH &amp; Co. KG</v>
          </cell>
          <cell r="C3808" t="str">
            <v>Bockhorner Str. 2 a</v>
          </cell>
          <cell r="D3808" t="str">
            <v>26316</v>
          </cell>
          <cell r="E3808" t="str">
            <v>Varel</v>
          </cell>
          <cell r="F3808" t="str">
            <v>info@wmvm.de</v>
          </cell>
          <cell r="G3808" t="str">
            <v>Niedersachsen</v>
          </cell>
          <cell r="H3808" t="str">
            <v>M06: 100 - 199</v>
          </cell>
          <cell r="I3808" t="str">
            <v>U07: 10.000.000 - 19.999.999 EUR</v>
          </cell>
          <cell r="K3808" t="str">
            <v>HRA</v>
          </cell>
          <cell r="L3808" t="str">
            <v>130351</v>
          </cell>
          <cell r="M3808" t="str">
            <v>Oldenburg (Oldenburg)</v>
          </cell>
          <cell r="N3808" t="str">
            <v>geehrter</v>
          </cell>
          <cell r="O3808" t="str">
            <v>Herr</v>
          </cell>
          <cell r="P3808" t="str">
            <v>Herrn</v>
          </cell>
          <cell r="R3808" t="str">
            <v>Herrn Sascha Kathmann</v>
          </cell>
          <cell r="S3808" t="str">
            <v xml:space="preserve">geehrter Herr </v>
          </cell>
          <cell r="T3808" t="str">
            <v>Sascha</v>
          </cell>
          <cell r="U3808" t="str">
            <v>Kathmann</v>
          </cell>
          <cell r="V3808" t="str">
            <v>(2. FE) Controlling, Finanzen und Rechnungswesen</v>
          </cell>
          <cell r="W3808" t="str">
            <v>Bauunternehmen und Bauhandwerk</v>
          </cell>
          <cell r="X3808">
            <v>6</v>
          </cell>
        </row>
        <row r="3809">
          <cell r="A3809" t="str">
            <v>DE3774</v>
          </cell>
          <cell r="B3809" t="str">
            <v>Upstalsboom Hotel + Freizeit GmbH &amp; Co. KG</v>
          </cell>
          <cell r="C3809" t="str">
            <v>Friedrich-Ebert-Str. 69-71</v>
          </cell>
          <cell r="D3809" t="str">
            <v>26725</v>
          </cell>
          <cell r="E3809" t="str">
            <v>Emden</v>
          </cell>
          <cell r="F3809" t="str">
            <v>info@upstalsboom.de</v>
          </cell>
          <cell r="G3809" t="str">
            <v>Niedersachsen</v>
          </cell>
          <cell r="H3809" t="str">
            <v>M08: 500 - 999</v>
          </cell>
          <cell r="I3809" t="str">
            <v>U08: 20.000.000 - 49.999.999 EUR</v>
          </cell>
          <cell r="J3809" t="str">
            <v>DE117217545</v>
          </cell>
          <cell r="K3809" t="str">
            <v>HRA</v>
          </cell>
          <cell r="L3809">
            <v>100204</v>
          </cell>
          <cell r="M3809" t="str">
            <v>Aurich</v>
          </cell>
          <cell r="N3809" t="str">
            <v>geehrte</v>
          </cell>
          <cell r="O3809" t="str">
            <v>Frau</v>
          </cell>
          <cell r="P3809" t="str">
            <v>Frau</v>
          </cell>
          <cell r="R3809" t="str">
            <v>Frau Gretchen Janssen</v>
          </cell>
          <cell r="S3809" t="str">
            <v xml:space="preserve">geehrte Frau </v>
          </cell>
          <cell r="T3809" t="str">
            <v>Gretchen</v>
          </cell>
          <cell r="U3809" t="str">
            <v>Janssen</v>
          </cell>
          <cell r="V3809" t="str">
            <v>(2. FE) Controlling, Finanzen und Rechnungswesen</v>
          </cell>
          <cell r="W3809" t="str">
            <v>Gastronomie &amp; Touristik</v>
          </cell>
          <cell r="X3809">
            <v>9</v>
          </cell>
        </row>
        <row r="3810">
          <cell r="A3810" t="str">
            <v>DE3775</v>
          </cell>
          <cell r="B3810" t="str">
            <v>Boetker Waagenbau GmbH &amp; Co. KG</v>
          </cell>
          <cell r="C3810" t="str">
            <v>Meenheit 53</v>
          </cell>
          <cell r="D3810" t="str">
            <v>28816</v>
          </cell>
          <cell r="E3810" t="str">
            <v>Stuhr</v>
          </cell>
          <cell r="F3810" t="str">
            <v>info@boetker.de</v>
          </cell>
          <cell r="G3810" t="str">
            <v>Niedersachsen</v>
          </cell>
          <cell r="H3810" t="str">
            <v>M06: 100 - 199</v>
          </cell>
          <cell r="I3810" t="str">
            <v>U08: 20.000.000 - 49.999.999 EUR</v>
          </cell>
          <cell r="J3810" t="str">
            <v>DE263450976</v>
          </cell>
          <cell r="K3810" t="str">
            <v>HRA</v>
          </cell>
          <cell r="L3810">
            <v>200798</v>
          </cell>
          <cell r="M3810" t="str">
            <v>Walsrode</v>
          </cell>
          <cell r="N3810" t="str">
            <v>geehrter</v>
          </cell>
          <cell r="O3810" t="str">
            <v>Herr</v>
          </cell>
          <cell r="P3810" t="str">
            <v>Herrn</v>
          </cell>
          <cell r="R3810" t="str">
            <v>Herrn André Boetker</v>
          </cell>
          <cell r="S3810" t="str">
            <v xml:space="preserve">geehrter Herr </v>
          </cell>
          <cell r="T3810" t="str">
            <v>André</v>
          </cell>
          <cell r="U3810" t="str">
            <v>Boetker</v>
          </cell>
          <cell r="V3810" t="str">
            <v>(2. FE) Controlling, Finanzen und Rechnungswesen</v>
          </cell>
          <cell r="W3810" t="str">
            <v>Elektrotechnik &amp; Medizintechnik</v>
          </cell>
          <cell r="X3810">
            <v>3</v>
          </cell>
        </row>
        <row r="3811">
          <cell r="A3811" t="str">
            <v>DE3776</v>
          </cell>
          <cell r="B3811" t="str">
            <v>Bioenergie - Bayern GmbH &amp; Co. KG</v>
          </cell>
          <cell r="C3811" t="str">
            <v>Mühlenstr. 7</v>
          </cell>
          <cell r="D3811" t="str">
            <v>91126</v>
          </cell>
          <cell r="E3811" t="str">
            <v>Schwabach</v>
          </cell>
          <cell r="F3811" t="str">
            <v>info@bioenergie-bayern.de</v>
          </cell>
          <cell r="G3811" t="str">
            <v>Bayern</v>
          </cell>
          <cell r="H3811" t="str">
            <v>M05: 50 - 99</v>
          </cell>
          <cell r="I3811" t="str">
            <v>U08: 20.000.000 - 49.999.999 EUR</v>
          </cell>
          <cell r="J3811" t="str">
            <v>DE270966274</v>
          </cell>
          <cell r="K3811" t="str">
            <v>HRA</v>
          </cell>
          <cell r="L3811">
            <v>15479</v>
          </cell>
          <cell r="M3811" t="str">
            <v>Nürnberg</v>
          </cell>
          <cell r="N3811" t="str">
            <v>geehrter</v>
          </cell>
          <cell r="O3811" t="str">
            <v>Herr</v>
          </cell>
          <cell r="P3811" t="str">
            <v>Herrn</v>
          </cell>
          <cell r="R3811" t="str">
            <v>Herrn Johannes Gruber</v>
          </cell>
          <cell r="S3811" t="str">
            <v xml:space="preserve">geehrter Herr </v>
          </cell>
          <cell r="T3811" t="str">
            <v>Johannes</v>
          </cell>
          <cell r="U3811" t="str">
            <v>Gruber</v>
          </cell>
          <cell r="V3811" t="str">
            <v>(2. FE) Controlling, Finanzen und Rechnungswesen</v>
          </cell>
          <cell r="W3811" t="str">
            <v>Kommunales</v>
          </cell>
          <cell r="X3811">
            <v>15</v>
          </cell>
        </row>
        <row r="3812">
          <cell r="A3812" t="str">
            <v>DE3777</v>
          </cell>
          <cell r="B3812" t="str">
            <v>Kohler Präzisionstechnik GmbH &amp; Co. KG</v>
          </cell>
          <cell r="C3812" t="str">
            <v>Heerstr. 13</v>
          </cell>
          <cell r="D3812" t="str">
            <v>78554</v>
          </cell>
          <cell r="E3812" t="str">
            <v>Aldingen</v>
          </cell>
          <cell r="F3812" t="str">
            <v>info@w-kohler.de</v>
          </cell>
          <cell r="G3812" t="str">
            <v>Baden-Württemberg</v>
          </cell>
          <cell r="H3812" t="str">
            <v>M06: 100 - 199</v>
          </cell>
          <cell r="I3812" t="str">
            <v>U07: 10.000.000 - 19.999.999 EUR</v>
          </cell>
          <cell r="J3812" t="str">
            <v>DE306168146</v>
          </cell>
          <cell r="K3812" t="str">
            <v>HRA</v>
          </cell>
          <cell r="L3812" t="str">
            <v>732135</v>
          </cell>
          <cell r="M3812" t="str">
            <v>Stuttgart</v>
          </cell>
          <cell r="N3812" t="str">
            <v>geehrter</v>
          </cell>
          <cell r="O3812" t="str">
            <v>Herr</v>
          </cell>
          <cell r="P3812" t="str">
            <v>Herrn</v>
          </cell>
          <cell r="R3812" t="str">
            <v>Herrn Joachim Holzer</v>
          </cell>
          <cell r="S3812" t="str">
            <v xml:space="preserve">geehrter Herr </v>
          </cell>
          <cell r="T3812" t="str">
            <v>Joachim</v>
          </cell>
          <cell r="U3812" t="str">
            <v>Holzer</v>
          </cell>
          <cell r="V3812" t="str">
            <v>(2. FE) Controlling, Finanzen und Rechnungswesen</v>
          </cell>
          <cell r="W3812" t="str">
            <v>Handwerk</v>
          </cell>
          <cell r="X3812">
            <v>19</v>
          </cell>
        </row>
        <row r="3813">
          <cell r="A3813" t="str">
            <v>DE3778</v>
          </cell>
          <cell r="B3813" t="str">
            <v>POLYTEC PLASTICS Idstein GmbH &amp; Co KG</v>
          </cell>
          <cell r="C3813" t="str">
            <v>Black-u.-Decker-Str. 25</v>
          </cell>
          <cell r="D3813" t="str">
            <v>65510</v>
          </cell>
          <cell r="E3813" t="str">
            <v>Idstein</v>
          </cell>
          <cell r="F3813" t="str">
            <v>info@polytec-group.com</v>
          </cell>
          <cell r="G3813" t="str">
            <v>Hessen</v>
          </cell>
          <cell r="H3813" t="str">
            <v>M07: 200 - 499</v>
          </cell>
          <cell r="I3813" t="str">
            <v>U08: 20.000.000 - 49.999.999 EUR</v>
          </cell>
          <cell r="K3813" t="str">
            <v>HRA</v>
          </cell>
          <cell r="L3813" t="str">
            <v>7807</v>
          </cell>
          <cell r="M3813" t="str">
            <v>Wiesbaden</v>
          </cell>
          <cell r="N3813" t="str">
            <v>geehrter</v>
          </cell>
          <cell r="O3813" t="str">
            <v>Herr</v>
          </cell>
          <cell r="P3813" t="str">
            <v>Herrn</v>
          </cell>
          <cell r="R3813" t="str">
            <v>Herrn Uwe Kämper</v>
          </cell>
          <cell r="S3813" t="str">
            <v xml:space="preserve">geehrter Herr </v>
          </cell>
          <cell r="T3813" t="str">
            <v>Uwe</v>
          </cell>
          <cell r="U3813" t="str">
            <v>Kämper</v>
          </cell>
          <cell r="V3813" t="str">
            <v>(2. FE) Controlling, Finanzen und Rechnungswesen</v>
          </cell>
          <cell r="W3813" t="str">
            <v>Chemie, Kunststoffe und Mineralstoffe Gesamt</v>
          </cell>
          <cell r="X3813">
            <v>3</v>
          </cell>
        </row>
        <row r="3814">
          <cell r="A3814" t="str">
            <v>DE3779</v>
          </cell>
          <cell r="B3814" t="str">
            <v>Trautz GmbH &amp; Co. KG Floristenbedarf</v>
          </cell>
          <cell r="C3814" t="str">
            <v>Lilienthalstr. 41-43</v>
          </cell>
          <cell r="D3814" t="str">
            <v>67435</v>
          </cell>
          <cell r="E3814" t="str">
            <v>Neustadt an der Weinstraße</v>
          </cell>
          <cell r="F3814" t="str">
            <v>info@trautz.de</v>
          </cell>
          <cell r="G3814" t="str">
            <v>Rheinland-Pfalz</v>
          </cell>
          <cell r="H3814" t="str">
            <v>M05: 50 - 99</v>
          </cell>
          <cell r="I3814" t="str">
            <v>U07: 10.000.000 - 19.999.999 EUR</v>
          </cell>
          <cell r="J3814" t="str">
            <v>DE155205652</v>
          </cell>
          <cell r="K3814" t="str">
            <v>HRA</v>
          </cell>
          <cell r="L3814" t="str">
            <v>41667</v>
          </cell>
          <cell r="M3814" t="str">
            <v>Ludwigshafen a.Rhein</v>
          </cell>
          <cell r="N3814" t="str">
            <v>geehrte</v>
          </cell>
          <cell r="O3814" t="str">
            <v>Frau</v>
          </cell>
          <cell r="P3814" t="str">
            <v>Frau</v>
          </cell>
          <cell r="R3814" t="str">
            <v>Frau Christine Kahmann</v>
          </cell>
          <cell r="S3814" t="str">
            <v xml:space="preserve">geehrte Frau </v>
          </cell>
          <cell r="T3814" t="str">
            <v>Christine</v>
          </cell>
          <cell r="U3814" t="str">
            <v>Kahmann</v>
          </cell>
          <cell r="V3814" t="str">
            <v>(2. FE) Controlling, Finanzen und Rechnungswesen</v>
          </cell>
          <cell r="W3814" t="str">
            <v>Großhandel, Vertrieb, Ex-, Import</v>
          </cell>
          <cell r="X3814">
            <v>7</v>
          </cell>
        </row>
        <row r="3815">
          <cell r="A3815" t="str">
            <v>DE3780</v>
          </cell>
          <cell r="B3815" t="str">
            <v>Klug Personalmanagement GmbH &amp; Co. KG</v>
          </cell>
          <cell r="C3815" t="str">
            <v>Chausseestr. 103</v>
          </cell>
          <cell r="D3815" t="str">
            <v>10115</v>
          </cell>
          <cell r="E3815" t="str">
            <v>Berlin</v>
          </cell>
          <cell r="F3815" t="str">
            <v>info@klug-personal.de</v>
          </cell>
          <cell r="G3815" t="str">
            <v>Berlin</v>
          </cell>
          <cell r="H3815" t="str">
            <v>M05: 50 - 99</v>
          </cell>
          <cell r="I3815" t="str">
            <v>U08: 20.000.000 - 49.999.999 EUR</v>
          </cell>
          <cell r="J3815" t="str">
            <v>DE245957832</v>
          </cell>
          <cell r="K3815" t="str">
            <v>HRA</v>
          </cell>
          <cell r="L3815">
            <v>37390</v>
          </cell>
          <cell r="M3815" t="str">
            <v>Berlin (Charlottenburg)</v>
          </cell>
          <cell r="N3815" t="str">
            <v>geehrte</v>
          </cell>
          <cell r="O3815" t="str">
            <v>Frau</v>
          </cell>
          <cell r="P3815" t="str">
            <v>Frau</v>
          </cell>
          <cell r="R3815" t="str">
            <v>Frau Nicole Klug</v>
          </cell>
          <cell r="S3815" t="str">
            <v xml:space="preserve">geehrte Frau </v>
          </cell>
          <cell r="T3815" t="str">
            <v>Nicole</v>
          </cell>
          <cell r="U3815" t="str">
            <v>Klug</v>
          </cell>
          <cell r="V3815" t="str">
            <v>(2. FE) Controlling, Finanzen und Rechnungswesen</v>
          </cell>
          <cell r="W3815" t="str">
            <v>Berater &amp; IT</v>
          </cell>
          <cell r="X3815">
            <v>10</v>
          </cell>
        </row>
        <row r="3816">
          <cell r="A3816" t="str">
            <v>DE3781</v>
          </cell>
          <cell r="B3816" t="str">
            <v>Kofi Tours GmbH &amp; Co. KG</v>
          </cell>
          <cell r="C3816" t="str">
            <v>Dohnaische Str. 84</v>
          </cell>
          <cell r="D3816" t="str">
            <v>01796</v>
          </cell>
          <cell r="E3816" t="str">
            <v>Pirna</v>
          </cell>
          <cell r="F3816" t="str">
            <v>pirna1@korfi.de</v>
          </cell>
          <cell r="G3816" t="str">
            <v>Sachsen</v>
          </cell>
          <cell r="H3816" t="str">
            <v>M05: 50 - 99</v>
          </cell>
          <cell r="I3816" t="str">
            <v>U08: 20.000.000 - 49.999.999 EUR</v>
          </cell>
          <cell r="K3816" t="str">
            <v>HRA</v>
          </cell>
          <cell r="L3816">
            <v>10962</v>
          </cell>
          <cell r="M3816" t="str">
            <v>Dresden</v>
          </cell>
          <cell r="N3816" t="str">
            <v>geehrte</v>
          </cell>
          <cell r="O3816" t="str">
            <v>Frau</v>
          </cell>
          <cell r="P3816" t="str">
            <v>Frau</v>
          </cell>
          <cell r="R3816" t="str">
            <v>Frau Kathrin Korfmacher-Pollul</v>
          </cell>
          <cell r="S3816" t="str">
            <v xml:space="preserve">geehrte Frau </v>
          </cell>
          <cell r="T3816" t="str">
            <v>Kathrin</v>
          </cell>
          <cell r="U3816" t="str">
            <v>Korfmacher-Pollul</v>
          </cell>
          <cell r="V3816" t="str">
            <v>(2. FE) Controlling, Finanzen und Rechnungswesen</v>
          </cell>
          <cell r="W3816" t="str">
            <v>Gastronomie &amp; Touristik</v>
          </cell>
          <cell r="X3816">
            <v>9</v>
          </cell>
        </row>
        <row r="3817">
          <cell r="A3817" t="str">
            <v>DE3782</v>
          </cell>
          <cell r="B3817" t="str">
            <v>Assenheimer + Mulfinger GmbH &amp; Co. KG</v>
          </cell>
          <cell r="C3817" t="str">
            <v>Südstr. 40</v>
          </cell>
          <cell r="D3817" t="str">
            <v>74072</v>
          </cell>
          <cell r="E3817" t="str">
            <v>Heilbronn</v>
          </cell>
          <cell r="F3817" t="str">
            <v>oehringen@assenheimer-mulfinger.de</v>
          </cell>
          <cell r="G3817" t="str">
            <v>Baden-Württemberg</v>
          </cell>
          <cell r="H3817" t="str">
            <v>M07: 200 - 499</v>
          </cell>
          <cell r="I3817" t="str">
            <v>U10: &gt;= 100.000.000 EUR</v>
          </cell>
          <cell r="K3817" t="str">
            <v>HRA</v>
          </cell>
          <cell r="L3817" t="str">
            <v>103480</v>
          </cell>
          <cell r="M3817" t="str">
            <v>Stuttgart</v>
          </cell>
          <cell r="N3817" t="str">
            <v>geehrter</v>
          </cell>
          <cell r="O3817" t="str">
            <v>Herr</v>
          </cell>
          <cell r="P3817" t="str">
            <v>Herrn</v>
          </cell>
          <cell r="R3817" t="str">
            <v>Herrn Sven Horlacher</v>
          </cell>
          <cell r="S3817" t="str">
            <v xml:space="preserve">geehrter Herr </v>
          </cell>
          <cell r="T3817" t="str">
            <v>Sven</v>
          </cell>
          <cell r="U3817" t="str">
            <v>Horlacher</v>
          </cell>
          <cell r="V3817" t="str">
            <v>(2. FE) Controlling, Finanzen und Rechnungswesen</v>
          </cell>
          <cell r="W3817" t="str">
            <v>Dienstleistung</v>
          </cell>
          <cell r="X3817">
            <v>19</v>
          </cell>
        </row>
        <row r="3818">
          <cell r="A3818" t="str">
            <v>DE3783</v>
          </cell>
          <cell r="B3818" t="str">
            <v>Jordan Reflektoren GmbH &amp; Co. KG</v>
          </cell>
          <cell r="C3818" t="str">
            <v>Schneiderstr. 76</v>
          </cell>
          <cell r="D3818" t="str">
            <v>40764</v>
          </cell>
          <cell r="E3818" t="str">
            <v>Langenfeld (Rheinland)</v>
          </cell>
          <cell r="F3818" t="str">
            <v>info@jordan-reflektoren.de</v>
          </cell>
          <cell r="G3818" t="str">
            <v>Nordrhein-Westfalen</v>
          </cell>
          <cell r="H3818" t="str">
            <v>M05: 50 - 99</v>
          </cell>
          <cell r="I3818" t="str">
            <v>U07: 10.000.000 - 19.999.999 EUR</v>
          </cell>
          <cell r="J3818" t="str">
            <v>DE811433666</v>
          </cell>
          <cell r="K3818" t="str">
            <v>HRA</v>
          </cell>
          <cell r="L3818" t="str">
            <v>23804</v>
          </cell>
          <cell r="M3818" t="str">
            <v>Düsseldorf</v>
          </cell>
          <cell r="N3818" t="str">
            <v>geehrter</v>
          </cell>
          <cell r="O3818" t="str">
            <v>Herr</v>
          </cell>
          <cell r="P3818" t="str">
            <v>Herrn</v>
          </cell>
          <cell r="R3818" t="str">
            <v>Herrn Sebastian Thiele</v>
          </cell>
          <cell r="S3818" t="str">
            <v xml:space="preserve">geehrter Herr </v>
          </cell>
          <cell r="T3818" t="str">
            <v>Sebastian</v>
          </cell>
          <cell r="U3818" t="str">
            <v>Thiele</v>
          </cell>
          <cell r="V3818" t="str">
            <v>(2. FE) Controlling, Finanzen und Rechnungswesen</v>
          </cell>
          <cell r="W3818" t="str">
            <v>Herstellung von Metallerzeugnissen</v>
          </cell>
          <cell r="X3818">
            <v>3</v>
          </cell>
        </row>
        <row r="3819">
          <cell r="A3819" t="str">
            <v>DE3784</v>
          </cell>
          <cell r="B3819" t="str">
            <v>Wilhelm Schildmeyer GmbH + Co. KG</v>
          </cell>
          <cell r="C3819" t="str">
            <v>Sachsenweg 55</v>
          </cell>
          <cell r="D3819" t="str">
            <v>32547</v>
          </cell>
          <cell r="E3819" t="str">
            <v>Bad Oeynhausen</v>
          </cell>
          <cell r="F3819" t="str">
            <v>info@w-schildmeyer.de</v>
          </cell>
          <cell r="G3819" t="str">
            <v>Nordrhein-Westfalen</v>
          </cell>
          <cell r="H3819" t="str">
            <v>M06: 100 - 199</v>
          </cell>
          <cell r="I3819" t="str">
            <v>U08: 20.000.000 - 49.999.999 EUR</v>
          </cell>
          <cell r="K3819" t="str">
            <v>HRA</v>
          </cell>
          <cell r="L3819" t="str">
            <v>530</v>
          </cell>
          <cell r="M3819" t="str">
            <v>Bad Oeynhausen</v>
          </cell>
          <cell r="N3819" t="str">
            <v>geehrter</v>
          </cell>
          <cell r="O3819" t="str">
            <v>Herr</v>
          </cell>
          <cell r="P3819" t="str">
            <v>Herrn</v>
          </cell>
          <cell r="R3819" t="str">
            <v>Herrn Michael Schweble</v>
          </cell>
          <cell r="S3819" t="str">
            <v xml:space="preserve">geehrter Herr </v>
          </cell>
          <cell r="T3819" t="str">
            <v>Michael</v>
          </cell>
          <cell r="U3819" t="str">
            <v>Schweble</v>
          </cell>
          <cell r="V3819" t="str">
            <v>(2. FE) Controlling, Finanzen und Rechnungswesen</v>
          </cell>
          <cell r="W3819" t="str">
            <v>Einzelhandel und Versandhandel</v>
          </cell>
          <cell r="X3819">
            <v>7</v>
          </cell>
        </row>
        <row r="3820">
          <cell r="A3820" t="str">
            <v>DE3785</v>
          </cell>
          <cell r="B3820" t="str">
            <v>Papyrus Deutschland GmbH &amp; Co. KG</v>
          </cell>
          <cell r="C3820" t="str">
            <v>Gehrnstr. 7-11</v>
          </cell>
          <cell r="D3820" t="str">
            <v>76275</v>
          </cell>
          <cell r="E3820" t="str">
            <v>Ettlingen</v>
          </cell>
          <cell r="F3820" t="str">
            <v>info.de@papyrus.com</v>
          </cell>
          <cell r="G3820" t="str">
            <v>Baden-Württemberg</v>
          </cell>
          <cell r="H3820" t="str">
            <v>M08: 500 - 999</v>
          </cell>
          <cell r="I3820" t="str">
            <v>U10: &gt;= 100.000.000 EUR</v>
          </cell>
          <cell r="J3820" t="str">
            <v>DE136660147</v>
          </cell>
          <cell r="K3820" t="str">
            <v>HRA</v>
          </cell>
          <cell r="L3820" t="str">
            <v>361191</v>
          </cell>
          <cell r="M3820" t="str">
            <v>Mannheim</v>
          </cell>
          <cell r="N3820" t="str">
            <v>geehrter</v>
          </cell>
          <cell r="O3820" t="str">
            <v>Herr</v>
          </cell>
          <cell r="P3820" t="str">
            <v>Herrn</v>
          </cell>
          <cell r="R3820" t="str">
            <v>Herrn Robert Matzke</v>
          </cell>
          <cell r="S3820" t="str">
            <v xml:space="preserve">geehrter Herr </v>
          </cell>
          <cell r="T3820" t="str">
            <v>Robert</v>
          </cell>
          <cell r="U3820" t="str">
            <v>Matzke</v>
          </cell>
          <cell r="V3820" t="str">
            <v>(2. FE) Controlling, Finanzen und Rechnungswesen</v>
          </cell>
          <cell r="W3820" t="str">
            <v>Serviceunternehmen</v>
          </cell>
          <cell r="X3820">
            <v>19</v>
          </cell>
        </row>
        <row r="3821">
          <cell r="A3821" t="str">
            <v>DE3786</v>
          </cell>
          <cell r="B3821" t="str">
            <v>HUF HAUS GmbH &amp; Co.KG</v>
          </cell>
          <cell r="C3821" t="str">
            <v>Mühlenweg 1</v>
          </cell>
          <cell r="D3821" t="str">
            <v>56244</v>
          </cell>
          <cell r="E3821" t="str">
            <v>Hartenfels</v>
          </cell>
          <cell r="F3821" t="str">
            <v>info@huf-haus.com</v>
          </cell>
          <cell r="G3821" t="str">
            <v>Rheinland-Pfalz</v>
          </cell>
          <cell r="H3821" t="str">
            <v>M07: 200 - 499</v>
          </cell>
          <cell r="I3821" t="str">
            <v>U08: 20.000.000 - 49.999.999 EUR</v>
          </cell>
          <cell r="J3821" t="str">
            <v>DE149323647</v>
          </cell>
          <cell r="K3821" t="str">
            <v>HRA</v>
          </cell>
          <cell r="L3821" t="str">
            <v>1257</v>
          </cell>
          <cell r="M3821" t="str">
            <v>Montabaur</v>
          </cell>
          <cell r="N3821" t="str">
            <v>geehrter</v>
          </cell>
          <cell r="O3821" t="str">
            <v>Herr</v>
          </cell>
          <cell r="P3821" t="str">
            <v>Herrn</v>
          </cell>
          <cell r="R3821" t="str">
            <v>Herrn Tobias Hehl</v>
          </cell>
          <cell r="S3821" t="str">
            <v xml:space="preserve">geehrter Herr </v>
          </cell>
          <cell r="T3821" t="str">
            <v>Tobias</v>
          </cell>
          <cell r="U3821" t="str">
            <v>Hehl</v>
          </cell>
          <cell r="V3821" t="str">
            <v>(2. FE) Controlling, Finanzen und Rechnungswesen</v>
          </cell>
          <cell r="W3821" t="str">
            <v>Baugewerbe</v>
          </cell>
          <cell r="X3821">
            <v>6</v>
          </cell>
        </row>
        <row r="3822">
          <cell r="A3822" t="str">
            <v>DE3787</v>
          </cell>
          <cell r="B3822" t="str">
            <v>RAMPF Production Systems GmbH &amp; Co. KG</v>
          </cell>
          <cell r="C3822" t="str">
            <v>Römerallee 14</v>
          </cell>
          <cell r="D3822" t="str">
            <v>78658</v>
          </cell>
          <cell r="E3822" t="str">
            <v>Zimmern ob Rottweil</v>
          </cell>
          <cell r="F3822" t="str">
            <v>production.systems@rampf-gruppe.de</v>
          </cell>
          <cell r="G3822" t="str">
            <v>Baden-Württemberg</v>
          </cell>
          <cell r="H3822" t="str">
            <v>M06: 100 - 199</v>
          </cell>
          <cell r="I3822" t="str">
            <v>U08: 20.000.000 - 49.999.999 EUR</v>
          </cell>
          <cell r="K3822" t="str">
            <v>HRA</v>
          </cell>
          <cell r="L3822" t="str">
            <v>471287</v>
          </cell>
          <cell r="M3822" t="str">
            <v>Stuttgart</v>
          </cell>
          <cell r="N3822" t="str">
            <v>geehrter</v>
          </cell>
          <cell r="O3822" t="str">
            <v>Herr</v>
          </cell>
          <cell r="P3822" t="str">
            <v>Herrn</v>
          </cell>
          <cell r="R3822" t="str">
            <v>Herrn Marc Keufer</v>
          </cell>
          <cell r="S3822" t="str">
            <v xml:space="preserve">geehrter Herr </v>
          </cell>
          <cell r="T3822" t="str">
            <v>Marc</v>
          </cell>
          <cell r="U3822" t="str">
            <v>Keufer</v>
          </cell>
          <cell r="V3822" t="str">
            <v>(2. FE) Controlling, Finanzen und Rechnungswesen</v>
          </cell>
          <cell r="W3822" t="str">
            <v>Herstellung von sonstigen Waren</v>
          </cell>
          <cell r="X3822">
            <v>3</v>
          </cell>
        </row>
        <row r="3823">
          <cell r="A3823" t="str">
            <v>DE3788</v>
          </cell>
          <cell r="B3823" t="str">
            <v>LLOYD Großverbraucherservice GmbH &amp; Co. KG</v>
          </cell>
          <cell r="C3823" t="str">
            <v>Speckenbeker Weg 126a</v>
          </cell>
          <cell r="D3823" t="str">
            <v>24113</v>
          </cell>
          <cell r="E3823" t="str">
            <v>Kiel</v>
          </cell>
          <cell r="F3823" t="str">
            <v>info@lloyd-gvs.de</v>
          </cell>
          <cell r="G3823" t="str">
            <v>Schleswig-Holstein</v>
          </cell>
          <cell r="H3823" t="str">
            <v>M05: 50 - 99</v>
          </cell>
          <cell r="J3823" t="str">
            <v>DE134958461</v>
          </cell>
          <cell r="K3823" t="str">
            <v>HRA</v>
          </cell>
          <cell r="L3823" t="str">
            <v>2719 KI</v>
          </cell>
          <cell r="M3823" t="str">
            <v>Kiel</v>
          </cell>
          <cell r="N3823" t="str">
            <v>geehrter</v>
          </cell>
          <cell r="O3823" t="str">
            <v>Herr</v>
          </cell>
          <cell r="P3823" t="str">
            <v>Herrn</v>
          </cell>
          <cell r="R3823" t="str">
            <v>Herrn Claus H. Wencke</v>
          </cell>
          <cell r="S3823" t="str">
            <v xml:space="preserve">geehrter Herr </v>
          </cell>
          <cell r="T3823" t="str">
            <v>Claus H.</v>
          </cell>
          <cell r="U3823" t="str">
            <v>Wencke</v>
          </cell>
          <cell r="V3823" t="str">
            <v>(2. FE) Controlling, Finanzen und Rechnungswesen</v>
          </cell>
          <cell r="W3823" t="str">
            <v>Grosshandel</v>
          </cell>
          <cell r="X3823">
            <v>7</v>
          </cell>
        </row>
        <row r="3824">
          <cell r="A3824" t="str">
            <v>DE3789</v>
          </cell>
          <cell r="B3824" t="str">
            <v>Heinrich Klumpen Söhne GmbH &amp; Co. KG</v>
          </cell>
          <cell r="C3824" t="str">
            <v>Natt 18</v>
          </cell>
          <cell r="D3824" t="str">
            <v>41334</v>
          </cell>
          <cell r="E3824" t="str">
            <v>Nettetal</v>
          </cell>
          <cell r="F3824" t="str">
            <v>mail@hks.eu</v>
          </cell>
          <cell r="G3824" t="str">
            <v>Nordrhein-Westfalen</v>
          </cell>
          <cell r="H3824" t="str">
            <v>M05: 50 - 99</v>
          </cell>
          <cell r="I3824" t="str">
            <v>U08: 20.000.000 - 49.999.999 EUR</v>
          </cell>
          <cell r="J3824" t="str">
            <v>DE120003612</v>
          </cell>
          <cell r="K3824" t="str">
            <v>HRA</v>
          </cell>
          <cell r="L3824">
            <v>4317</v>
          </cell>
          <cell r="M3824" t="str">
            <v>Krefeld</v>
          </cell>
          <cell r="N3824" t="str">
            <v>geehrter</v>
          </cell>
          <cell r="O3824" t="str">
            <v>Herr</v>
          </cell>
          <cell r="P3824" t="str">
            <v>Herrn</v>
          </cell>
          <cell r="R3824" t="str">
            <v>Herrn Johannes Klumpen</v>
          </cell>
          <cell r="S3824" t="str">
            <v xml:space="preserve">geehrter Herr </v>
          </cell>
          <cell r="T3824" t="str">
            <v>Johannes</v>
          </cell>
          <cell r="U3824" t="str">
            <v>Klumpen</v>
          </cell>
          <cell r="V3824" t="str">
            <v>(2. FE) Controlling, Finanzen und Rechnungswesen</v>
          </cell>
          <cell r="W3824" t="str">
            <v>Konsumgüterhersteller</v>
          </cell>
          <cell r="X3824">
            <v>3</v>
          </cell>
        </row>
        <row r="3825">
          <cell r="A3825" t="str">
            <v>DE3790</v>
          </cell>
          <cell r="B3825" t="str">
            <v>Rhenus &amp; Hellmann GmbH &amp; Co. KG</v>
          </cell>
          <cell r="C3825" t="str">
            <v>Am Steinberg 14</v>
          </cell>
          <cell r="D3825" t="str">
            <v>09603</v>
          </cell>
          <cell r="E3825" t="str">
            <v>Großschirma</v>
          </cell>
          <cell r="F3825" t="str">
            <v>it@rhenus-hellmann.de</v>
          </cell>
          <cell r="G3825" t="str">
            <v>Sachsen</v>
          </cell>
          <cell r="H3825" t="str">
            <v>M07: 200 - 499</v>
          </cell>
          <cell r="I3825" t="str">
            <v>U08: 20.000.000 - 49.999.999 EUR</v>
          </cell>
          <cell r="K3825" t="str">
            <v>HRA</v>
          </cell>
          <cell r="L3825" t="str">
            <v>794</v>
          </cell>
          <cell r="M3825" t="str">
            <v>Chemnitz</v>
          </cell>
          <cell r="N3825" t="str">
            <v>geehrte</v>
          </cell>
          <cell r="O3825" t="str">
            <v>Frau</v>
          </cell>
          <cell r="P3825" t="str">
            <v>Frau</v>
          </cell>
          <cell r="R3825" t="str">
            <v>Frau Kristin Bötel</v>
          </cell>
          <cell r="S3825" t="str">
            <v xml:space="preserve">geehrte Frau </v>
          </cell>
          <cell r="T3825" t="str">
            <v>Kristin</v>
          </cell>
          <cell r="U3825" t="str">
            <v>Bötel</v>
          </cell>
          <cell r="V3825" t="str">
            <v>(2. FE) Controlling, Finanzen und Rechnungswesen</v>
          </cell>
          <cell r="W3825" t="str">
            <v>Dienstleistung</v>
          </cell>
          <cell r="X3825">
            <v>19</v>
          </cell>
        </row>
        <row r="3826">
          <cell r="A3826" t="str">
            <v>DE3791</v>
          </cell>
          <cell r="B3826" t="str">
            <v>M.K. Plast Folienherstellung und - weiterverarbeitung GmbH &amp; Co. KG</v>
          </cell>
          <cell r="C3826" t="str">
            <v>Kuhlengasse 18</v>
          </cell>
          <cell r="D3826" t="str">
            <v>52156</v>
          </cell>
          <cell r="E3826" t="str">
            <v>Monschau</v>
          </cell>
          <cell r="F3826" t="str">
            <v>info@mkplast.de</v>
          </cell>
          <cell r="G3826" t="str">
            <v>Nordrhein-Westfalen</v>
          </cell>
          <cell r="H3826" t="str">
            <v>M05: 50 - 99</v>
          </cell>
          <cell r="I3826" t="str">
            <v>U08: 20.000.000 - 49.999.999 EUR</v>
          </cell>
          <cell r="J3826" t="str">
            <v>DE121736125</v>
          </cell>
          <cell r="K3826" t="str">
            <v>HRA</v>
          </cell>
          <cell r="L3826">
            <v>4871</v>
          </cell>
          <cell r="M3826" t="str">
            <v>Aachen</v>
          </cell>
          <cell r="N3826" t="str">
            <v>geehrte</v>
          </cell>
          <cell r="O3826" t="str">
            <v>Frau</v>
          </cell>
          <cell r="P3826" t="str">
            <v>Frau</v>
          </cell>
          <cell r="R3826" t="str">
            <v>Frau Ulrike Dickmann</v>
          </cell>
          <cell r="S3826" t="str">
            <v xml:space="preserve">geehrte Frau </v>
          </cell>
          <cell r="T3826" t="str">
            <v>Ulrike</v>
          </cell>
          <cell r="U3826" t="str">
            <v>Dickmann</v>
          </cell>
          <cell r="V3826" t="str">
            <v>(2. FE) Controlling, Finanzen und Rechnungswesen</v>
          </cell>
          <cell r="W3826" t="str">
            <v>Chemieindustrie</v>
          </cell>
          <cell r="X3826">
            <v>3</v>
          </cell>
        </row>
        <row r="3827">
          <cell r="A3827" t="str">
            <v>DE3792</v>
          </cell>
          <cell r="B3827" t="str">
            <v>Leinweber Baucentrum GmbH &amp; Co. KG</v>
          </cell>
          <cell r="C3827" t="str">
            <v>Habelbergstr. 3</v>
          </cell>
          <cell r="D3827" t="str">
            <v>36043</v>
          </cell>
          <cell r="E3827" t="str">
            <v>Fulda</v>
          </cell>
          <cell r="F3827" t="str">
            <v>info@leinweber-baucentrum.de</v>
          </cell>
          <cell r="G3827" t="str">
            <v>Hessen</v>
          </cell>
          <cell r="H3827" t="str">
            <v>M05: 50 - 99</v>
          </cell>
          <cell r="I3827" t="str">
            <v>U08: 20.000.000 - 49.999.999 EUR</v>
          </cell>
          <cell r="J3827" t="str">
            <v>DE252838124</v>
          </cell>
          <cell r="K3827" t="str">
            <v>HRA</v>
          </cell>
          <cell r="L3827" t="str">
            <v>5149</v>
          </cell>
          <cell r="M3827" t="str">
            <v>Fulda</v>
          </cell>
          <cell r="N3827" t="str">
            <v>geehrte</v>
          </cell>
          <cell r="O3827" t="str">
            <v>Frau</v>
          </cell>
          <cell r="P3827" t="str">
            <v>Frau</v>
          </cell>
          <cell r="R3827" t="str">
            <v>Frau Carolin Heil</v>
          </cell>
          <cell r="S3827" t="str">
            <v xml:space="preserve">geehrte Frau </v>
          </cell>
          <cell r="T3827" t="str">
            <v>Carolin</v>
          </cell>
          <cell r="U3827" t="str">
            <v>Heil</v>
          </cell>
          <cell r="V3827" t="str">
            <v>(2. FE) Controlling, Finanzen und Rechnungswesen</v>
          </cell>
          <cell r="W3827" t="str">
            <v>Verwaltungsgesellschaften</v>
          </cell>
          <cell r="X3827">
            <v>21</v>
          </cell>
        </row>
        <row r="3828">
          <cell r="A3828" t="str">
            <v>DE3793</v>
          </cell>
          <cell r="B3828" t="str">
            <v>Wellkistenfabrik Fritz Peters GmbH &amp; Co. KG</v>
          </cell>
          <cell r="C3828" t="str">
            <v>Industriestr. 5</v>
          </cell>
          <cell r="D3828" t="str">
            <v>47447</v>
          </cell>
          <cell r="E3828" t="str">
            <v>Moers</v>
          </cell>
          <cell r="F3828" t="str">
            <v>info@peters-wellpappe.de</v>
          </cell>
          <cell r="G3828" t="str">
            <v>Nordrhein-Westfalen</v>
          </cell>
          <cell r="H3828" t="str">
            <v>M06: 100 - 199</v>
          </cell>
          <cell r="I3828" t="str">
            <v>U08: 20.000.000 - 49.999.999 EUR</v>
          </cell>
          <cell r="J3828" t="str">
            <v>DE120294615</v>
          </cell>
          <cell r="K3828" t="str">
            <v>HRA</v>
          </cell>
          <cell r="L3828">
            <v>1928</v>
          </cell>
          <cell r="M3828" t="str">
            <v>Kleve</v>
          </cell>
          <cell r="N3828" t="str">
            <v>geehrter</v>
          </cell>
          <cell r="O3828" t="str">
            <v>Herr</v>
          </cell>
          <cell r="P3828" t="str">
            <v>Herrn</v>
          </cell>
          <cell r="R3828" t="str">
            <v>Herrn Winfried Flemmer</v>
          </cell>
          <cell r="S3828" t="str">
            <v xml:space="preserve">geehrter Herr </v>
          </cell>
          <cell r="T3828" t="str">
            <v>Winfried</v>
          </cell>
          <cell r="U3828" t="str">
            <v>Flemmer</v>
          </cell>
          <cell r="V3828" t="str">
            <v>(2. FE) Controlling, Finanzen und Rechnungswesen</v>
          </cell>
          <cell r="W3828" t="str">
            <v>Chemieindustrie</v>
          </cell>
          <cell r="X3828">
            <v>3</v>
          </cell>
        </row>
        <row r="3829">
          <cell r="A3829" t="str">
            <v>DE3794</v>
          </cell>
          <cell r="B3829" t="str">
            <v>Schuster Automobile GmbH &amp; Co.KG</v>
          </cell>
          <cell r="C3829" t="str">
            <v>Hardtstr. 6-8</v>
          </cell>
          <cell r="D3829" t="str">
            <v>91522</v>
          </cell>
          <cell r="E3829" t="str">
            <v>Ansbach</v>
          </cell>
          <cell r="F3829" t="str">
            <v>info@schusterautomobile.de</v>
          </cell>
          <cell r="G3829" t="str">
            <v>Bayern</v>
          </cell>
          <cell r="H3829" t="str">
            <v>M05: 50 - 99</v>
          </cell>
          <cell r="I3829" t="str">
            <v>U08: 20.000.000 - 49.999.999 EUR</v>
          </cell>
          <cell r="J3829" t="str">
            <v>DE264158734</v>
          </cell>
          <cell r="K3829" t="str">
            <v>HRA</v>
          </cell>
          <cell r="L3829">
            <v>3443</v>
          </cell>
          <cell r="M3829" t="str">
            <v>Ansbach</v>
          </cell>
          <cell r="N3829" t="str">
            <v>geehrter</v>
          </cell>
          <cell r="O3829" t="str">
            <v>Herr</v>
          </cell>
          <cell r="P3829" t="str">
            <v>Herrn</v>
          </cell>
          <cell r="R3829" t="str">
            <v>Herrn Christian Schuster</v>
          </cell>
          <cell r="S3829" t="str">
            <v xml:space="preserve">geehrter Herr </v>
          </cell>
          <cell r="T3829" t="str">
            <v>Christian</v>
          </cell>
          <cell r="U3829" t="str">
            <v>Schuster</v>
          </cell>
          <cell r="V3829" t="str">
            <v>(2. FE) Controlling, Finanzen und Rechnungswesen</v>
          </cell>
          <cell r="W3829" t="str">
            <v>Technik &amp; Auto</v>
          </cell>
          <cell r="X3829">
            <v>3</v>
          </cell>
        </row>
        <row r="3830">
          <cell r="A3830" t="str">
            <v>DE3795</v>
          </cell>
          <cell r="B3830" t="str">
            <v>RILE Zerspanungstechnologie und Montage LESSER GmbH &amp; Co. KG</v>
          </cell>
          <cell r="C3830" t="str">
            <v>Graflinger Str. 226</v>
          </cell>
          <cell r="D3830" t="str">
            <v>94469</v>
          </cell>
          <cell r="E3830" t="str">
            <v>Deggendorf</v>
          </cell>
          <cell r="F3830" t="str">
            <v>rile@rile-group.com</v>
          </cell>
          <cell r="G3830" t="str">
            <v>Bayern</v>
          </cell>
          <cell r="H3830" t="str">
            <v>M06: 100 - 199</v>
          </cell>
          <cell r="I3830" t="str">
            <v>U07: 10.000.000 - 19.999.999 EUR</v>
          </cell>
          <cell r="K3830" t="str">
            <v>HRA</v>
          </cell>
          <cell r="L3830" t="str">
            <v>220</v>
          </cell>
          <cell r="M3830" t="str">
            <v>Deggendorf</v>
          </cell>
          <cell r="N3830" t="str">
            <v>geehrte</v>
          </cell>
          <cell r="O3830" t="str">
            <v>Frau</v>
          </cell>
          <cell r="P3830" t="str">
            <v>Frau</v>
          </cell>
          <cell r="R3830" t="str">
            <v>Frau Angelika Korber</v>
          </cell>
          <cell r="S3830" t="str">
            <v xml:space="preserve">geehrte Frau </v>
          </cell>
          <cell r="T3830" t="str">
            <v>Angelika</v>
          </cell>
          <cell r="U3830" t="str">
            <v>Korber</v>
          </cell>
          <cell r="V3830" t="str">
            <v>(2. FE) Controlling, Finanzen und Rechnungswesen</v>
          </cell>
          <cell r="W3830" t="str">
            <v>Maschinen, Anlagen und Apparate Gesamt</v>
          </cell>
          <cell r="X3830">
            <v>3</v>
          </cell>
        </row>
        <row r="3831">
          <cell r="A3831" t="str">
            <v>DE3796</v>
          </cell>
          <cell r="B3831" t="str">
            <v>LEISE GmbH &amp; Co. KG</v>
          </cell>
          <cell r="C3831" t="str">
            <v>Rosenauer Str. 117</v>
          </cell>
          <cell r="D3831" t="str">
            <v>96450</v>
          </cell>
          <cell r="E3831" t="str">
            <v>Coburg</v>
          </cell>
          <cell r="F3831" t="str">
            <v>leise@leise.de</v>
          </cell>
          <cell r="G3831" t="str">
            <v>Bayern</v>
          </cell>
          <cell r="H3831" t="str">
            <v>M07: 200 - 499</v>
          </cell>
          <cell r="I3831" t="str">
            <v>U08: 20.000.000 - 49.999.999 EUR</v>
          </cell>
          <cell r="J3831" t="str">
            <v>DE186150324</v>
          </cell>
          <cell r="K3831" t="str">
            <v>HRA</v>
          </cell>
          <cell r="L3831">
            <v>101</v>
          </cell>
          <cell r="M3831" t="str">
            <v>Coburg</v>
          </cell>
          <cell r="N3831" t="str">
            <v>geehrter</v>
          </cell>
          <cell r="O3831" t="str">
            <v>Herr</v>
          </cell>
          <cell r="P3831" t="str">
            <v>Herrn</v>
          </cell>
          <cell r="Q3831" t="str">
            <v>Dr.</v>
          </cell>
          <cell r="R3831" t="str">
            <v>Herrn Dr. Andreas Engel</v>
          </cell>
          <cell r="S3831" t="str">
            <v>geehrter Herr Dr.</v>
          </cell>
          <cell r="T3831" t="str">
            <v>Andreas</v>
          </cell>
          <cell r="U3831" t="str">
            <v>Engel</v>
          </cell>
          <cell r="V3831" t="str">
            <v>(2. FE) Controlling, Finanzen und Rechnungswesen</v>
          </cell>
          <cell r="W3831" t="str">
            <v>Grosshandel</v>
          </cell>
          <cell r="X3831">
            <v>7</v>
          </cell>
        </row>
        <row r="3832">
          <cell r="A3832" t="str">
            <v>DE3797</v>
          </cell>
          <cell r="B3832" t="str">
            <v>Oeseder Möbel-Industrie Mathias Wiemann GmbH + Co. KG</v>
          </cell>
          <cell r="C3832" t="str">
            <v>Glückaufstr. 20</v>
          </cell>
          <cell r="D3832" t="str">
            <v>49124</v>
          </cell>
          <cell r="E3832" t="str">
            <v>Georgsmarienhütte</v>
          </cell>
          <cell r="F3832" t="str">
            <v>info@wiemann-online.com</v>
          </cell>
          <cell r="G3832" t="str">
            <v>Niedersachsen</v>
          </cell>
          <cell r="H3832" t="str">
            <v>M08: 500 - 999</v>
          </cell>
          <cell r="I3832" t="str">
            <v>U09: 50.000.000 - 99.999.999 EUR</v>
          </cell>
          <cell r="J3832" t="str">
            <v>DE117587808</v>
          </cell>
          <cell r="K3832" t="str">
            <v>HRA</v>
          </cell>
          <cell r="L3832" t="str">
            <v>110033</v>
          </cell>
          <cell r="M3832" t="str">
            <v>Osnabrück</v>
          </cell>
          <cell r="N3832" t="str">
            <v>geehrter</v>
          </cell>
          <cell r="O3832" t="str">
            <v>Herr</v>
          </cell>
          <cell r="P3832" t="str">
            <v>Herrn</v>
          </cell>
          <cell r="R3832" t="str">
            <v>Herrn Stefan Bergmann</v>
          </cell>
          <cell r="S3832" t="str">
            <v xml:space="preserve">geehrter Herr </v>
          </cell>
          <cell r="T3832" t="str">
            <v>Stefan</v>
          </cell>
          <cell r="U3832" t="str">
            <v>Bergmann</v>
          </cell>
          <cell r="V3832" t="str">
            <v>(2. FE) Controlling, Finanzen und Rechnungswesen</v>
          </cell>
          <cell r="W3832" t="str">
            <v>Top-Betriebe</v>
          </cell>
          <cell r="X3832">
            <v>19</v>
          </cell>
        </row>
        <row r="3833">
          <cell r="A3833" t="str">
            <v>DE3798</v>
          </cell>
          <cell r="B3833" t="str">
            <v>VMG Verlags- und Medien GmbH &amp; Co. Kommanditgesellschaft</v>
          </cell>
          <cell r="C3833" t="str">
            <v>Hansapark 1</v>
          </cell>
          <cell r="D3833" t="str">
            <v>39116</v>
          </cell>
          <cell r="E3833" t="str">
            <v>Magdeburg</v>
          </cell>
          <cell r="F3833" t="str">
            <v>info@radiosaw.de</v>
          </cell>
          <cell r="G3833" t="str">
            <v>Sachsen-Anhalt</v>
          </cell>
          <cell r="H3833" t="str">
            <v>M05: 50 - 99</v>
          </cell>
          <cell r="I3833" t="str">
            <v>U07: 10.000.000 - 19.999.999 EUR</v>
          </cell>
          <cell r="J3833" t="str">
            <v>DE139236498</v>
          </cell>
          <cell r="K3833" t="str">
            <v>HRA</v>
          </cell>
          <cell r="L3833" t="str">
            <v>20658</v>
          </cell>
          <cell r="M3833" t="str">
            <v>Stendal</v>
          </cell>
          <cell r="N3833" t="str">
            <v>geehrte</v>
          </cell>
          <cell r="O3833" t="str">
            <v>Frau</v>
          </cell>
          <cell r="P3833" t="str">
            <v>Frau</v>
          </cell>
          <cell r="R3833" t="str">
            <v>Frau Marion Eggert</v>
          </cell>
          <cell r="S3833" t="str">
            <v xml:space="preserve">geehrte Frau </v>
          </cell>
          <cell r="T3833" t="str">
            <v>Marion</v>
          </cell>
          <cell r="U3833" t="str">
            <v>Eggert</v>
          </cell>
          <cell r="V3833" t="str">
            <v>(2. FE) Controlling, Finanzen und Rechnungswesen</v>
          </cell>
          <cell r="W3833" t="str">
            <v>Dienstleistung</v>
          </cell>
          <cell r="X3833">
            <v>19</v>
          </cell>
        </row>
        <row r="3834">
          <cell r="A3834" t="str">
            <v>DE3799</v>
          </cell>
          <cell r="B3834" t="str">
            <v>Hennigs Bauunternehmen GmbH &amp; Co. KG</v>
          </cell>
          <cell r="C3834" t="str">
            <v>Mastenweg 5</v>
          </cell>
          <cell r="D3834" t="str">
            <v>31311</v>
          </cell>
          <cell r="E3834" t="str">
            <v>Uetze</v>
          </cell>
          <cell r="F3834" t="str">
            <v>hennigs.bau@t-online.de</v>
          </cell>
          <cell r="G3834" t="str">
            <v>Niedersachsen</v>
          </cell>
          <cell r="H3834" t="str">
            <v>M05: 50 - 99</v>
          </cell>
          <cell r="I3834" t="str">
            <v>U08: 20.000.000 - 49.999.999 EUR</v>
          </cell>
          <cell r="J3834" t="str">
            <v>DE237383911</v>
          </cell>
          <cell r="K3834" t="str">
            <v>HRA</v>
          </cell>
          <cell r="L3834">
            <v>21002</v>
          </cell>
          <cell r="M3834" t="str">
            <v>Hildesheim</v>
          </cell>
          <cell r="N3834" t="str">
            <v>geehrter</v>
          </cell>
          <cell r="O3834" t="str">
            <v>Herr</v>
          </cell>
          <cell r="P3834" t="str">
            <v>Herrn</v>
          </cell>
          <cell r="R3834" t="str">
            <v>Herrn Karsten Morich</v>
          </cell>
          <cell r="S3834" t="str">
            <v xml:space="preserve">geehrter Herr </v>
          </cell>
          <cell r="T3834" t="str">
            <v>Karsten</v>
          </cell>
          <cell r="U3834" t="str">
            <v>Morich</v>
          </cell>
          <cell r="V3834" t="str">
            <v>(2. FE) Controlling, Finanzen und Rechnungswesen</v>
          </cell>
          <cell r="W3834" t="str">
            <v>Immobilien &amp; Gebäudeservice</v>
          </cell>
          <cell r="X3834">
            <v>19</v>
          </cell>
        </row>
        <row r="3835">
          <cell r="A3835" t="str">
            <v>DE3800</v>
          </cell>
          <cell r="B3835" t="str">
            <v>Schlingmann GmbH &amp; Co. KG</v>
          </cell>
          <cell r="C3835" t="str">
            <v>Dieckmannstr. 45</v>
          </cell>
          <cell r="D3835" t="str">
            <v>49201</v>
          </cell>
          <cell r="E3835" t="str">
            <v>Dissen am Teutoburger Wald</v>
          </cell>
          <cell r="F3835" t="str">
            <v>info@schlingmann112.de</v>
          </cell>
          <cell r="G3835" t="str">
            <v>Niedersachsen</v>
          </cell>
          <cell r="H3835" t="str">
            <v>M06: 100 - 199</v>
          </cell>
          <cell r="I3835" t="str">
            <v>U08: 20.000.000 - 49.999.999 EUR</v>
          </cell>
          <cell r="J3835" t="str">
            <v>DE117581776</v>
          </cell>
          <cell r="K3835" t="str">
            <v>HRA</v>
          </cell>
          <cell r="L3835">
            <v>110098</v>
          </cell>
          <cell r="M3835" t="str">
            <v>Osnabrück</v>
          </cell>
          <cell r="N3835" t="str">
            <v>geehrter</v>
          </cell>
          <cell r="O3835" t="str">
            <v>Herr</v>
          </cell>
          <cell r="P3835" t="str">
            <v>Herrn</v>
          </cell>
          <cell r="R3835" t="str">
            <v>Herrn Thorsten Schlingmann</v>
          </cell>
          <cell r="S3835" t="str">
            <v xml:space="preserve">geehrter Herr </v>
          </cell>
          <cell r="T3835" t="str">
            <v>Thorsten</v>
          </cell>
          <cell r="U3835" t="str">
            <v>Schlingmann</v>
          </cell>
          <cell r="V3835" t="str">
            <v>(2. FE) Controlling, Finanzen und Rechnungswesen</v>
          </cell>
          <cell r="W3835" t="str">
            <v>Maschinenbau</v>
          </cell>
          <cell r="X3835">
            <v>3</v>
          </cell>
        </row>
        <row r="3836">
          <cell r="A3836" t="str">
            <v>DE3801</v>
          </cell>
          <cell r="B3836" t="str">
            <v>Sportwagenzentrum Petermax Müller GmbH &amp; Co. KG</v>
          </cell>
          <cell r="C3836" t="str">
            <v>Podbielskistr. 117</v>
          </cell>
          <cell r="D3836" t="str">
            <v>30177</v>
          </cell>
          <cell r="E3836" t="str">
            <v>Hannover</v>
          </cell>
          <cell r="F3836" t="str">
            <v>info@porsche-hannover.de</v>
          </cell>
          <cell r="G3836" t="str">
            <v>Niedersachsen</v>
          </cell>
          <cell r="H3836" t="str">
            <v>M05: 50 - 99</v>
          </cell>
          <cell r="I3836" t="str">
            <v>U08: 20.000.000 - 49.999.999 EUR</v>
          </cell>
          <cell r="K3836" t="str">
            <v>HRA</v>
          </cell>
          <cell r="L3836" t="str">
            <v>200023</v>
          </cell>
          <cell r="M3836" t="str">
            <v>Hannover</v>
          </cell>
          <cell r="N3836" t="str">
            <v>geehrte</v>
          </cell>
          <cell r="O3836" t="str">
            <v>Frau</v>
          </cell>
          <cell r="P3836" t="str">
            <v>Frau</v>
          </cell>
          <cell r="R3836" t="str">
            <v>Frau Angela Miller</v>
          </cell>
          <cell r="S3836" t="str">
            <v xml:space="preserve">geehrte Frau </v>
          </cell>
          <cell r="T3836" t="str">
            <v>Angela</v>
          </cell>
          <cell r="U3836" t="str">
            <v>Miller</v>
          </cell>
          <cell r="V3836" t="str">
            <v>(2. FE) Controlling, Finanzen und Rechnungswesen</v>
          </cell>
          <cell r="W3836" t="str">
            <v>Verwaltungsgesellschaften</v>
          </cell>
          <cell r="X3836">
            <v>21</v>
          </cell>
        </row>
        <row r="3837">
          <cell r="A3837" t="str">
            <v>DE3802</v>
          </cell>
          <cell r="B3837" t="str">
            <v>Tramann + Sohn GmbH &amp; Co. KG</v>
          </cell>
          <cell r="C3837" t="str">
            <v>Haselriege 6</v>
          </cell>
          <cell r="D3837" t="str">
            <v>26125</v>
          </cell>
          <cell r="E3837" t="str">
            <v>Oldenburg</v>
          </cell>
          <cell r="F3837" t="str">
            <v>info@tramann.de</v>
          </cell>
          <cell r="G3837" t="str">
            <v>Niedersachsen</v>
          </cell>
          <cell r="H3837" t="str">
            <v>M05: 50 - 99</v>
          </cell>
          <cell r="I3837" t="str">
            <v>U08: 20.000.000 - 49.999.999 EUR</v>
          </cell>
          <cell r="K3837" t="str">
            <v>HRA</v>
          </cell>
          <cell r="L3837" t="str">
            <v>510</v>
          </cell>
          <cell r="M3837" t="str">
            <v>Oldenburg (Oldenburg)</v>
          </cell>
          <cell r="N3837" t="str">
            <v>geehrte</v>
          </cell>
          <cell r="O3837" t="str">
            <v>Frau</v>
          </cell>
          <cell r="P3837" t="str">
            <v>Frau</v>
          </cell>
          <cell r="R3837" t="str">
            <v>Frau Waltraud Tramann</v>
          </cell>
          <cell r="S3837" t="str">
            <v xml:space="preserve">geehrte Frau </v>
          </cell>
          <cell r="T3837" t="str">
            <v>Waltraud</v>
          </cell>
          <cell r="U3837" t="str">
            <v>Tramann</v>
          </cell>
          <cell r="V3837" t="str">
            <v>(2. FE) Controlling, Finanzen und Rechnungswesen</v>
          </cell>
          <cell r="W3837" t="str">
            <v>Maschinen, Anlagen und Apparate Gesamt</v>
          </cell>
          <cell r="X3837">
            <v>3</v>
          </cell>
        </row>
        <row r="3838">
          <cell r="A3838" t="str">
            <v>DE3803</v>
          </cell>
          <cell r="B3838" t="str">
            <v>Hund Möbelwerke GmbH &amp; Co. KG</v>
          </cell>
          <cell r="C3838" t="str">
            <v>Am Güterbahnhof 11</v>
          </cell>
          <cell r="D3838" t="str">
            <v>77781</v>
          </cell>
          <cell r="E3838" t="str">
            <v>Biberach</v>
          </cell>
          <cell r="F3838" t="str">
            <v>info@hund-buero.de</v>
          </cell>
          <cell r="G3838" t="str">
            <v>Baden-Württemberg</v>
          </cell>
          <cell r="H3838" t="str">
            <v>M05: 50 - 99</v>
          </cell>
          <cell r="I3838" t="str">
            <v>U08: 20.000.000 - 49.999.999 EUR</v>
          </cell>
          <cell r="J3838" t="str">
            <v>DE209714076</v>
          </cell>
          <cell r="K3838" t="str">
            <v>HRA</v>
          </cell>
          <cell r="L3838">
            <v>480277</v>
          </cell>
          <cell r="M3838" t="str">
            <v>Freiburg</v>
          </cell>
          <cell r="N3838" t="str">
            <v>geehrter</v>
          </cell>
          <cell r="O3838" t="str">
            <v>Herr</v>
          </cell>
          <cell r="P3838" t="str">
            <v>Herrn</v>
          </cell>
          <cell r="R3838" t="str">
            <v>Herrn Hendrik Hund</v>
          </cell>
          <cell r="S3838" t="str">
            <v xml:space="preserve">geehrter Herr </v>
          </cell>
          <cell r="T3838" t="str">
            <v>Hendrik</v>
          </cell>
          <cell r="U3838" t="str">
            <v>Hund</v>
          </cell>
          <cell r="V3838" t="str">
            <v>(2. FE) Controlling, Finanzen und Rechnungswesen</v>
          </cell>
          <cell r="W3838" t="str">
            <v>Konsumgüterhersteller</v>
          </cell>
          <cell r="X3838">
            <v>3</v>
          </cell>
        </row>
        <row r="3839">
          <cell r="A3839" t="str">
            <v>DE3804</v>
          </cell>
          <cell r="B3839" t="str">
            <v>HANSALOG GmbH &amp; Co KG</v>
          </cell>
          <cell r="C3839" t="str">
            <v>Am Lordsee 1</v>
          </cell>
          <cell r="D3839" t="str">
            <v>49577</v>
          </cell>
          <cell r="E3839" t="str">
            <v>Ankum</v>
          </cell>
          <cell r="F3839" t="str">
            <v>info@hansalog.de</v>
          </cell>
          <cell r="G3839" t="str">
            <v>Niedersachsen</v>
          </cell>
          <cell r="H3839" t="str">
            <v>M06: 100 - 199</v>
          </cell>
          <cell r="I3839" t="str">
            <v>U07: 10.000.000 - 19.999.999 EUR</v>
          </cell>
          <cell r="J3839" t="str">
            <v>DE117702390</v>
          </cell>
          <cell r="K3839" t="str">
            <v>HRA</v>
          </cell>
          <cell r="L3839" t="str">
            <v>6926</v>
          </cell>
          <cell r="M3839" t="str">
            <v>Osnabrück</v>
          </cell>
          <cell r="N3839" t="str">
            <v>geehrte</v>
          </cell>
          <cell r="O3839" t="str">
            <v>Frau</v>
          </cell>
          <cell r="P3839" t="str">
            <v>Frau</v>
          </cell>
          <cell r="R3839" t="str">
            <v>Frau Ann-Kathrin Stermann</v>
          </cell>
          <cell r="S3839" t="str">
            <v xml:space="preserve">geehrte Frau </v>
          </cell>
          <cell r="T3839" t="str">
            <v>Ann-Kathrin</v>
          </cell>
          <cell r="U3839" t="str">
            <v>Stermann</v>
          </cell>
          <cell r="V3839" t="str">
            <v>(2. FE) Controlling, Finanzen und Rechnungswesen</v>
          </cell>
          <cell r="W3839" t="str">
            <v>Informationstechnologie und Telekommunikation Gesamt</v>
          </cell>
          <cell r="X3839">
            <v>10</v>
          </cell>
        </row>
        <row r="3840">
          <cell r="A3840" t="str">
            <v>DE3805</v>
          </cell>
          <cell r="B3840" t="str">
            <v>PRESTO GmbH &amp; Co. KG</v>
          </cell>
          <cell r="C3840" t="str">
            <v>Gewerbepark 4</v>
          </cell>
          <cell r="D3840" t="str">
            <v>49196</v>
          </cell>
          <cell r="E3840" t="str">
            <v>Bad Laer</v>
          </cell>
          <cell r="F3840" t="str">
            <v>kontakt@presto.eu</v>
          </cell>
          <cell r="G3840" t="str">
            <v>Niedersachsen</v>
          </cell>
          <cell r="H3840" t="str">
            <v>M06: 100 - 199</v>
          </cell>
          <cell r="I3840" t="str">
            <v>U08: 20.000.000 - 49.999.999 EUR</v>
          </cell>
          <cell r="J3840" t="str">
            <v>DE117585884</v>
          </cell>
          <cell r="K3840" t="str">
            <v>HRA</v>
          </cell>
          <cell r="L3840" t="str">
            <v>110274</v>
          </cell>
          <cell r="M3840" t="str">
            <v>Osnabrück</v>
          </cell>
          <cell r="N3840" t="str">
            <v>geehrter</v>
          </cell>
          <cell r="O3840" t="str">
            <v>Herr</v>
          </cell>
          <cell r="P3840" t="str">
            <v>Herrn</v>
          </cell>
          <cell r="R3840" t="str">
            <v>Herrn Stefan Lauhoff</v>
          </cell>
          <cell r="S3840" t="str">
            <v xml:space="preserve">geehrter Herr </v>
          </cell>
          <cell r="T3840" t="str">
            <v>Stefan</v>
          </cell>
          <cell r="U3840" t="str">
            <v>Lauhoff</v>
          </cell>
          <cell r="V3840" t="str">
            <v>(2. FE) Controlling, Finanzen und Rechnungswesen</v>
          </cell>
          <cell r="W3840" t="str">
            <v>Großhandel, Vertrieb, Ex-, Import</v>
          </cell>
          <cell r="X3840">
            <v>7</v>
          </cell>
        </row>
        <row r="3841">
          <cell r="A3841" t="str">
            <v>DE3806</v>
          </cell>
          <cell r="B3841" t="str">
            <v>Fecken - Kirfel GmbH &amp; Co. KG</v>
          </cell>
          <cell r="C3841" t="str">
            <v>Prager Ring 1-15</v>
          </cell>
          <cell r="D3841" t="str">
            <v>52070</v>
          </cell>
          <cell r="E3841" t="str">
            <v>Aachen</v>
          </cell>
          <cell r="F3841" t="str">
            <v>info@fecken-kirfel.de</v>
          </cell>
          <cell r="G3841" t="str">
            <v>Nordrhein-Westfalen</v>
          </cell>
          <cell r="H3841" t="str">
            <v>M06: 100 - 199</v>
          </cell>
          <cell r="I3841" t="str">
            <v>U08: 20.000.000 - 49.999.999 EUR</v>
          </cell>
          <cell r="K3841" t="str">
            <v>HRA</v>
          </cell>
          <cell r="L3841" t="str">
            <v>205</v>
          </cell>
          <cell r="M3841" t="str">
            <v>Aachen</v>
          </cell>
          <cell r="N3841" t="str">
            <v>geehrter</v>
          </cell>
          <cell r="O3841" t="str">
            <v>Herr</v>
          </cell>
          <cell r="P3841" t="str">
            <v>Herrn</v>
          </cell>
          <cell r="R3841" t="str">
            <v>Herrn Markus Weigmann</v>
          </cell>
          <cell r="S3841" t="str">
            <v xml:space="preserve">geehrter Herr </v>
          </cell>
          <cell r="T3841" t="str">
            <v>Markus</v>
          </cell>
          <cell r="U3841" t="str">
            <v>Weigmann</v>
          </cell>
          <cell r="V3841" t="str">
            <v>(2. FE) Controlling, Finanzen und Rechnungswesen</v>
          </cell>
          <cell r="W3841" t="str">
            <v>Maschinenbau</v>
          </cell>
          <cell r="X3841">
            <v>3</v>
          </cell>
        </row>
        <row r="3842">
          <cell r="A3842" t="str">
            <v>DE3807</v>
          </cell>
          <cell r="B3842" t="str">
            <v>Klaus Pfeil GmbH &amp; Co. KG, Holz - Kunststoff - Innenausbau</v>
          </cell>
          <cell r="C3842" t="str">
            <v>Hahnenberg 2</v>
          </cell>
          <cell r="D3842" t="str">
            <v>53945</v>
          </cell>
          <cell r="E3842" t="str">
            <v>Blankenheim</v>
          </cell>
          <cell r="F3842" t="str">
            <v>info@pfeil-fensterbau.de</v>
          </cell>
          <cell r="G3842" t="str">
            <v>Nordrhein-Westfalen</v>
          </cell>
          <cell r="H3842" t="str">
            <v>M05: 50 - 99</v>
          </cell>
          <cell r="I3842" t="str">
            <v>U07: 10.000.000 - 19.999.999 EUR</v>
          </cell>
          <cell r="J3842" t="str">
            <v>DE179068839</v>
          </cell>
          <cell r="K3842" t="str">
            <v>HRA</v>
          </cell>
          <cell r="L3842" t="str">
            <v>2013</v>
          </cell>
          <cell r="M3842" t="str">
            <v>Düren</v>
          </cell>
          <cell r="N3842" t="str">
            <v>geehrter</v>
          </cell>
          <cell r="O3842" t="str">
            <v>Herr</v>
          </cell>
          <cell r="P3842" t="str">
            <v>Herrn</v>
          </cell>
          <cell r="R3842" t="str">
            <v>Herrn Werner Pfeil</v>
          </cell>
          <cell r="S3842" t="str">
            <v xml:space="preserve">geehrter Herr </v>
          </cell>
          <cell r="T3842" t="str">
            <v>Werner</v>
          </cell>
          <cell r="U3842" t="str">
            <v>Pfeil</v>
          </cell>
          <cell r="V3842" t="str">
            <v>(2. FE) Controlling, Finanzen und Rechnungswesen</v>
          </cell>
          <cell r="W3842" t="str">
            <v>Möbel und Haushaltsgegenstände Gesamt</v>
          </cell>
          <cell r="X3842">
            <v>3</v>
          </cell>
        </row>
        <row r="3843">
          <cell r="A3843" t="str">
            <v>DE3808</v>
          </cell>
          <cell r="B3843" t="str">
            <v>Domnick + Müller GmbH + Co. KG</v>
          </cell>
          <cell r="C3843" t="str">
            <v>Max-Planck-Str. 11</v>
          </cell>
          <cell r="D3843" t="str">
            <v>61381</v>
          </cell>
          <cell r="E3843" t="str">
            <v>Friedrichsdorf</v>
          </cell>
          <cell r="F3843" t="str">
            <v>info@domnick-mueller.de</v>
          </cell>
          <cell r="G3843" t="str">
            <v>Hessen</v>
          </cell>
          <cell r="H3843" t="str">
            <v>M05: 50 - 99</v>
          </cell>
          <cell r="I3843" t="str">
            <v>U07: 10.000.000 - 19.999.999 EUR</v>
          </cell>
          <cell r="K3843" t="str">
            <v>HRA</v>
          </cell>
          <cell r="L3843" t="str">
            <v>2503</v>
          </cell>
          <cell r="M3843" t="str">
            <v>Bad Homburg v.d.H.</v>
          </cell>
          <cell r="N3843" t="str">
            <v>geehrte</v>
          </cell>
          <cell r="O3843" t="str">
            <v>Frau</v>
          </cell>
          <cell r="P3843" t="str">
            <v>Frau</v>
          </cell>
          <cell r="R3843" t="str">
            <v>Frau Renate Kretschmer</v>
          </cell>
          <cell r="S3843" t="str">
            <v xml:space="preserve">geehrte Frau </v>
          </cell>
          <cell r="T3843" t="str">
            <v>Renate</v>
          </cell>
          <cell r="U3843" t="str">
            <v>Kretschmer</v>
          </cell>
          <cell r="V3843" t="str">
            <v>(2. FE) Controlling, Finanzen und Rechnungswesen</v>
          </cell>
          <cell r="W3843" t="str">
            <v>Serviceunternehmen</v>
          </cell>
          <cell r="X3843">
            <v>19</v>
          </cell>
        </row>
        <row r="3844">
          <cell r="A3844" t="str">
            <v>DE3809</v>
          </cell>
          <cell r="B3844" t="str">
            <v>Salus-Klinik GmbH &amp; Co. Friedrichsdorf KG</v>
          </cell>
          <cell r="C3844" t="str">
            <v>Landgrafenplatz 1</v>
          </cell>
          <cell r="D3844" t="str">
            <v>61381</v>
          </cell>
          <cell r="E3844" t="str">
            <v>Friedrichsdorf</v>
          </cell>
          <cell r="F3844" t="str">
            <v>mail@salus-friedrichsdorf.de</v>
          </cell>
          <cell r="G3844" t="str">
            <v>Hessen</v>
          </cell>
          <cell r="H3844" t="str">
            <v>M06: 100 - 199</v>
          </cell>
          <cell r="I3844" t="str">
            <v>U07: 10.000.000 - 19.999.999 EUR</v>
          </cell>
          <cell r="K3844" t="str">
            <v>HRA</v>
          </cell>
          <cell r="L3844" t="str">
            <v>3234</v>
          </cell>
          <cell r="M3844" t="str">
            <v>Bad Homburg v.d.H.</v>
          </cell>
          <cell r="N3844" t="str">
            <v>geehrte</v>
          </cell>
          <cell r="O3844" t="str">
            <v>Frau</v>
          </cell>
          <cell r="P3844" t="str">
            <v>Frau</v>
          </cell>
          <cell r="R3844" t="str">
            <v>Frau Gertrud Hogl</v>
          </cell>
          <cell r="S3844" t="str">
            <v xml:space="preserve">geehrte Frau </v>
          </cell>
          <cell r="T3844" t="str">
            <v>Gertrud</v>
          </cell>
          <cell r="U3844" t="str">
            <v>Hogl</v>
          </cell>
          <cell r="V3844" t="str">
            <v>(2. FE) Controlling, Finanzen und Rechnungswesen</v>
          </cell>
          <cell r="W3844" t="str">
            <v>Dienstleistung</v>
          </cell>
          <cell r="X3844">
            <v>19</v>
          </cell>
        </row>
        <row r="3845">
          <cell r="A3845" t="str">
            <v>DE3810</v>
          </cell>
          <cell r="B3845" t="str">
            <v>Bock 1 GmbH &amp; Co. KG</v>
          </cell>
          <cell r="C3845" t="str">
            <v>An der Heide 17-19</v>
          </cell>
          <cell r="D3845" t="str">
            <v>92353</v>
          </cell>
          <cell r="E3845" t="str">
            <v>Postbauer-Heng</v>
          </cell>
          <cell r="F3845" t="str">
            <v>info@bockonline.de</v>
          </cell>
          <cell r="G3845" t="str">
            <v>Bayern</v>
          </cell>
          <cell r="H3845" t="str">
            <v>M08: 500 - 999</v>
          </cell>
          <cell r="I3845" t="str">
            <v>U09: 50.000.000 - 99.999.999 EUR</v>
          </cell>
          <cell r="J3845" t="str">
            <v>DE133186176</v>
          </cell>
          <cell r="K3845" t="str">
            <v>HRA</v>
          </cell>
          <cell r="L3845" t="str">
            <v>11240</v>
          </cell>
          <cell r="M3845" t="str">
            <v>Nürnberg</v>
          </cell>
          <cell r="N3845" t="str">
            <v>geehrter</v>
          </cell>
          <cell r="O3845" t="str">
            <v>Herr</v>
          </cell>
          <cell r="P3845" t="str">
            <v>Herrn</v>
          </cell>
          <cell r="R3845" t="str">
            <v>Herrn Jürgen Cappell</v>
          </cell>
          <cell r="S3845" t="str">
            <v xml:space="preserve">geehrter Herr </v>
          </cell>
          <cell r="T3845" t="str">
            <v>Jürgen</v>
          </cell>
          <cell r="U3845" t="str">
            <v>Cappell</v>
          </cell>
          <cell r="V3845" t="str">
            <v>(2. FE) Controlling, Finanzen und Rechnungswesen</v>
          </cell>
          <cell r="W3845" t="str">
            <v>Metall und Eisen Gesamt</v>
          </cell>
          <cell r="X3845">
            <v>3</v>
          </cell>
        </row>
        <row r="3846">
          <cell r="A3846" t="str">
            <v>DE3811</v>
          </cell>
          <cell r="B3846" t="str">
            <v>Albert-Haus GmbH &amp; Co. KG</v>
          </cell>
          <cell r="C3846" t="str">
            <v>Hohenackerstr. 23</v>
          </cell>
          <cell r="D3846" t="str">
            <v>97705</v>
          </cell>
          <cell r="E3846" t="str">
            <v>Burkardroth</v>
          </cell>
          <cell r="F3846" t="str">
            <v>info@albert-haus.de</v>
          </cell>
          <cell r="G3846" t="str">
            <v>Bayern</v>
          </cell>
          <cell r="H3846" t="str">
            <v>M05: 50 - 99</v>
          </cell>
          <cell r="I3846" t="str">
            <v>U07: 10.000.000 - 19.999.999 EUR</v>
          </cell>
          <cell r="K3846" t="str">
            <v>HRA</v>
          </cell>
          <cell r="L3846" t="str">
            <v>8318</v>
          </cell>
          <cell r="M3846" t="str">
            <v>Schweinfurt</v>
          </cell>
          <cell r="N3846" t="str">
            <v>geehrte</v>
          </cell>
          <cell r="O3846" t="str">
            <v>Frau</v>
          </cell>
          <cell r="P3846" t="str">
            <v>Frau</v>
          </cell>
          <cell r="R3846" t="str">
            <v>Frau Hilda Albert</v>
          </cell>
          <cell r="S3846" t="str">
            <v xml:space="preserve">geehrte Frau </v>
          </cell>
          <cell r="T3846" t="str">
            <v>Hilda</v>
          </cell>
          <cell r="U3846" t="str">
            <v>Albert</v>
          </cell>
          <cell r="V3846" t="str">
            <v>(2. FE) Controlling, Finanzen und Rechnungswesen</v>
          </cell>
          <cell r="W3846" t="str">
            <v>Bauelemente, Baustoffe und Bauinstallationen Gesamt</v>
          </cell>
          <cell r="X3846">
            <v>3</v>
          </cell>
        </row>
        <row r="3847">
          <cell r="A3847" t="str">
            <v>DE3812</v>
          </cell>
          <cell r="B3847" t="str">
            <v>BORCO-MARKEN-IMPORT Matthiesen GmbH &amp; Co. KG</v>
          </cell>
          <cell r="C3847" t="str">
            <v>Winsbergring 12-22</v>
          </cell>
          <cell r="D3847" t="str">
            <v>22525</v>
          </cell>
          <cell r="E3847" t="str">
            <v>Hamburg</v>
          </cell>
          <cell r="F3847" t="str">
            <v>infoline@borco.com</v>
          </cell>
          <cell r="G3847" t="str">
            <v>Hamburg</v>
          </cell>
          <cell r="H3847" t="str">
            <v>M06: 100 - 199</v>
          </cell>
          <cell r="I3847" t="str">
            <v>U10: &gt;= 100.000.000 EUR</v>
          </cell>
          <cell r="J3847" t="str">
            <v>DE117978394</v>
          </cell>
          <cell r="K3847" t="str">
            <v>HRA</v>
          </cell>
          <cell r="L3847">
            <v>71467</v>
          </cell>
          <cell r="M3847" t="str">
            <v>Hamburg</v>
          </cell>
          <cell r="N3847" t="str">
            <v>geehrte</v>
          </cell>
          <cell r="O3847" t="str">
            <v>Frau</v>
          </cell>
          <cell r="P3847" t="str">
            <v>Frau</v>
          </cell>
          <cell r="Q3847" t="str">
            <v>Dr.</v>
          </cell>
          <cell r="R3847" t="str">
            <v>Frau Dr. Tina Ingwersen-Matthiesen</v>
          </cell>
          <cell r="S3847" t="str">
            <v>geehrte Frau Dr.</v>
          </cell>
          <cell r="T3847" t="str">
            <v>Tina</v>
          </cell>
          <cell r="U3847" t="str">
            <v>Ingwersen-Matthiesen</v>
          </cell>
          <cell r="V3847" t="str">
            <v>(2. FE) Controlling, Finanzen und Rechnungswesen</v>
          </cell>
          <cell r="W3847" t="str">
            <v>Getränkeindustrie &amp; Tabakwaren</v>
          </cell>
          <cell r="X3847">
            <v>3</v>
          </cell>
        </row>
        <row r="3848">
          <cell r="A3848" t="str">
            <v>DE3813</v>
          </cell>
          <cell r="B3848" t="str">
            <v>Autohaus Igel GmbH &amp; Co. KG</v>
          </cell>
          <cell r="C3848" t="str">
            <v>Ebereschenweg 24</v>
          </cell>
          <cell r="D3848" t="str">
            <v>03149</v>
          </cell>
          <cell r="E3848" t="str">
            <v>Forst (Lausitz)</v>
          </cell>
          <cell r="F3848" t="str">
            <v>info@autohaus-igel.de</v>
          </cell>
          <cell r="G3848" t="str">
            <v>Brandenburg</v>
          </cell>
          <cell r="H3848" t="str">
            <v>M05: 50 - 99</v>
          </cell>
          <cell r="I3848" t="str">
            <v>U08: 20.000.000 - 49.999.999 EUR</v>
          </cell>
          <cell r="J3848" t="str">
            <v>DE193466751</v>
          </cell>
          <cell r="K3848" t="str">
            <v>HRA</v>
          </cell>
          <cell r="L3848">
            <v>1032</v>
          </cell>
          <cell r="M3848" t="str">
            <v>Cottbus</v>
          </cell>
          <cell r="N3848" t="str">
            <v>geehrter</v>
          </cell>
          <cell r="O3848" t="str">
            <v>Herr</v>
          </cell>
          <cell r="P3848" t="str">
            <v>Herrn</v>
          </cell>
          <cell r="R3848" t="str">
            <v>Herrn Torsten Igel</v>
          </cell>
          <cell r="S3848" t="str">
            <v xml:space="preserve">geehrter Herr </v>
          </cell>
          <cell r="T3848" t="str">
            <v>Torsten</v>
          </cell>
          <cell r="U3848" t="str">
            <v>Igel</v>
          </cell>
          <cell r="V3848" t="str">
            <v>(2. FE) Controlling, Finanzen und Rechnungswesen</v>
          </cell>
          <cell r="W3848" t="str">
            <v>Technik &amp; Auto</v>
          </cell>
          <cell r="X3848">
            <v>3</v>
          </cell>
        </row>
        <row r="3849">
          <cell r="A3849" t="str">
            <v>DE3814</v>
          </cell>
          <cell r="B3849" t="str">
            <v>Heinrich Kreeb GmbH &amp; Co. KG</v>
          </cell>
          <cell r="C3849" t="str">
            <v>Ziegelstr. 37</v>
          </cell>
          <cell r="D3849" t="str">
            <v>73033</v>
          </cell>
          <cell r="E3849" t="str">
            <v>Göppingen</v>
          </cell>
          <cell r="F3849" t="str">
            <v>info@kreeb.com</v>
          </cell>
          <cell r="G3849" t="str">
            <v>Baden-Württemberg</v>
          </cell>
          <cell r="H3849" t="str">
            <v>M05: 50 - 99</v>
          </cell>
          <cell r="I3849" t="str">
            <v>U08: 20.000.000 - 49.999.999 EUR</v>
          </cell>
          <cell r="J3849" t="str">
            <v>DE145469137</v>
          </cell>
          <cell r="K3849" t="str">
            <v>HRA</v>
          </cell>
          <cell r="L3849">
            <v>530170</v>
          </cell>
          <cell r="M3849" t="str">
            <v>Ulm</v>
          </cell>
          <cell r="N3849" t="str">
            <v>geehrter</v>
          </cell>
          <cell r="O3849" t="str">
            <v>Herr</v>
          </cell>
          <cell r="P3849" t="str">
            <v>Herrn</v>
          </cell>
          <cell r="Q3849" t="str">
            <v>Dr.</v>
          </cell>
          <cell r="R3849" t="str">
            <v>Herrn Dr. Lutz Gaiser</v>
          </cell>
          <cell r="S3849" t="str">
            <v>geehrter Herr Dr.</v>
          </cell>
          <cell r="T3849" t="str">
            <v>Lutz</v>
          </cell>
          <cell r="U3849" t="str">
            <v>Gaiser</v>
          </cell>
          <cell r="V3849" t="str">
            <v>(2. FE) Controlling, Finanzen und Rechnungswesen</v>
          </cell>
          <cell r="W3849" t="str">
            <v>Maschinenbau</v>
          </cell>
          <cell r="X3849">
            <v>3</v>
          </cell>
        </row>
        <row r="3850">
          <cell r="A3850" t="str">
            <v>DE3815</v>
          </cell>
          <cell r="B3850" t="str">
            <v>Pütz GmbH &amp; Co. Folien KG</v>
          </cell>
          <cell r="C3850" t="str">
            <v>Obere Waldstr. 26-26 A</v>
          </cell>
          <cell r="D3850" t="str">
            <v>65232</v>
          </cell>
          <cell r="E3850" t="str">
            <v>Taunusstein</v>
          </cell>
          <cell r="F3850" t="str">
            <v>info@puetz-folien.com</v>
          </cell>
          <cell r="G3850" t="str">
            <v>Hessen</v>
          </cell>
          <cell r="H3850" t="str">
            <v>M05: 50 - 99</v>
          </cell>
          <cell r="I3850" t="str">
            <v>U07: 10.000.000 - 19.999.999 EUR</v>
          </cell>
          <cell r="K3850" t="str">
            <v>HRA</v>
          </cell>
          <cell r="L3850" t="str">
            <v>6036</v>
          </cell>
          <cell r="M3850" t="str">
            <v>Wiesbaden</v>
          </cell>
          <cell r="N3850" t="str">
            <v>geehrte</v>
          </cell>
          <cell r="O3850" t="str">
            <v>Frau</v>
          </cell>
          <cell r="P3850" t="str">
            <v>Frau</v>
          </cell>
          <cell r="R3850" t="str">
            <v>Frau Christiane Pütz</v>
          </cell>
          <cell r="S3850" t="str">
            <v xml:space="preserve">geehrte Frau </v>
          </cell>
          <cell r="T3850" t="str">
            <v>Christiane</v>
          </cell>
          <cell r="U3850" t="str">
            <v>Pütz</v>
          </cell>
          <cell r="V3850" t="str">
            <v>(2. FE) Controlling, Finanzen und Rechnungswesen</v>
          </cell>
          <cell r="W3850" t="str">
            <v>Chemie, Kunststoffe und Mineralstoffe Gesamt</v>
          </cell>
          <cell r="X3850">
            <v>3</v>
          </cell>
        </row>
        <row r="3851">
          <cell r="A3851" t="str">
            <v>DE3816</v>
          </cell>
          <cell r="B3851" t="str">
            <v>TopVision Telekommunikation GmbH &amp; Co. KG</v>
          </cell>
          <cell r="C3851" t="str">
            <v>Landfliegerstr. 1</v>
          </cell>
          <cell r="D3851" t="str">
            <v>12487</v>
          </cell>
          <cell r="E3851" t="str">
            <v>Berlin</v>
          </cell>
          <cell r="F3851" t="str">
            <v>info@topvision.tv</v>
          </cell>
          <cell r="G3851" t="str">
            <v>Berlin</v>
          </cell>
          <cell r="H3851" t="str">
            <v>M05: 50 - 99</v>
          </cell>
          <cell r="I3851" t="str">
            <v>U08: 20.000.000 - 49.999.999 EUR</v>
          </cell>
          <cell r="J3851" t="str">
            <v>DE813146955</v>
          </cell>
          <cell r="K3851" t="str">
            <v>HRA</v>
          </cell>
          <cell r="L3851">
            <v>31765</v>
          </cell>
          <cell r="M3851" t="str">
            <v>Berlin (Charlottenburg)</v>
          </cell>
          <cell r="N3851" t="str">
            <v>geehrter</v>
          </cell>
          <cell r="O3851" t="str">
            <v>Herr</v>
          </cell>
          <cell r="P3851" t="str">
            <v>Herrn</v>
          </cell>
          <cell r="R3851" t="str">
            <v>Herrn Achim Jendges</v>
          </cell>
          <cell r="S3851" t="str">
            <v xml:space="preserve">geehrter Herr </v>
          </cell>
          <cell r="T3851" t="str">
            <v>Achim</v>
          </cell>
          <cell r="U3851" t="str">
            <v>Jendges</v>
          </cell>
          <cell r="V3851" t="str">
            <v>(2. FE) Controlling, Finanzen und Rechnungswesen</v>
          </cell>
          <cell r="W3851" t="str">
            <v>Medien &amp; Agenturen</v>
          </cell>
          <cell r="X3851">
            <v>19</v>
          </cell>
        </row>
        <row r="3852">
          <cell r="A3852" t="str">
            <v>DE3817</v>
          </cell>
          <cell r="B3852" t="str">
            <v>König Metall GmbH &amp; Co. KG</v>
          </cell>
          <cell r="C3852" t="str">
            <v>Josef-König-Str. 1</v>
          </cell>
          <cell r="D3852" t="str">
            <v>76571</v>
          </cell>
          <cell r="E3852" t="str">
            <v>Gaggenau</v>
          </cell>
          <cell r="F3852" t="str">
            <v>zentrale@koenigmetall.com</v>
          </cell>
          <cell r="G3852" t="str">
            <v>Baden-Württemberg</v>
          </cell>
          <cell r="H3852" t="str">
            <v>M07: 200 - 499</v>
          </cell>
          <cell r="I3852" t="str">
            <v>U09: 50.000.000 - 99.999.999 EUR</v>
          </cell>
          <cell r="J3852" t="str">
            <v>DE813038603</v>
          </cell>
          <cell r="K3852" t="str">
            <v>HRA</v>
          </cell>
          <cell r="L3852">
            <v>521140</v>
          </cell>
          <cell r="M3852" t="str">
            <v>Mannheim</v>
          </cell>
          <cell r="N3852" t="str">
            <v>geehrte</v>
          </cell>
          <cell r="O3852" t="str">
            <v>Frau</v>
          </cell>
          <cell r="P3852" t="str">
            <v>Frau</v>
          </cell>
          <cell r="R3852" t="str">
            <v>Frau Nina Zwiebelhofer</v>
          </cell>
          <cell r="S3852" t="str">
            <v xml:space="preserve">geehrte Frau </v>
          </cell>
          <cell r="T3852" t="str">
            <v>Nina</v>
          </cell>
          <cell r="U3852" t="str">
            <v>Zwiebelhofer</v>
          </cell>
          <cell r="V3852" t="str">
            <v>(2. FE) Controlling, Finanzen und Rechnungswesen</v>
          </cell>
          <cell r="W3852" t="str">
            <v>Bauindustrie &amp; Stahl</v>
          </cell>
          <cell r="X3852">
            <v>3</v>
          </cell>
        </row>
        <row r="3853">
          <cell r="A3853" t="str">
            <v>DE3818</v>
          </cell>
          <cell r="B3853" t="str">
            <v>Herborner Pumpentechnik GmbH &amp; Co KG</v>
          </cell>
          <cell r="C3853" t="str">
            <v>Littau 3-5</v>
          </cell>
          <cell r="D3853" t="str">
            <v>35745</v>
          </cell>
          <cell r="E3853" t="str">
            <v>Herborn</v>
          </cell>
          <cell r="F3853" t="str">
            <v>info@herborner-pumpen.de</v>
          </cell>
          <cell r="G3853" t="str">
            <v>Hessen</v>
          </cell>
          <cell r="H3853" t="str">
            <v>M06: 100 - 199</v>
          </cell>
          <cell r="I3853" t="str">
            <v>U07: 10.000.000 - 19.999.999 EUR</v>
          </cell>
          <cell r="J3853" t="str">
            <v>DE111795555</v>
          </cell>
          <cell r="K3853" t="str">
            <v>HRA</v>
          </cell>
          <cell r="L3853" t="str">
            <v>6002</v>
          </cell>
          <cell r="M3853" t="str">
            <v>Wetzlar</v>
          </cell>
          <cell r="N3853" t="str">
            <v>geehrter</v>
          </cell>
          <cell r="O3853" t="str">
            <v>Herr</v>
          </cell>
          <cell r="P3853" t="str">
            <v>Herrn</v>
          </cell>
          <cell r="R3853" t="str">
            <v>Herrn Mirco Betz</v>
          </cell>
          <cell r="S3853" t="str">
            <v xml:space="preserve">geehrter Herr </v>
          </cell>
          <cell r="T3853" t="str">
            <v>Mirco</v>
          </cell>
          <cell r="U3853" t="str">
            <v>Betz</v>
          </cell>
          <cell r="V3853" t="str">
            <v>(2. FE) Controlling, Finanzen und Rechnungswesen</v>
          </cell>
          <cell r="W3853" t="str">
            <v>Architektur- und Ingenieurbüros; technische, physikalische und chemische Untersuchung</v>
          </cell>
          <cell r="X3853">
            <v>13</v>
          </cell>
        </row>
        <row r="3854">
          <cell r="A3854" t="str">
            <v>DE3819</v>
          </cell>
          <cell r="B3854" t="str">
            <v>Willi Damm GmbH &amp; Co. KG.</v>
          </cell>
          <cell r="C3854" t="str">
            <v>Vor dem Bockholt</v>
          </cell>
          <cell r="D3854" t="str">
            <v>23883</v>
          </cell>
          <cell r="E3854" t="str">
            <v>Grambek</v>
          </cell>
          <cell r="F3854" t="str">
            <v>info@dammcontainer.de</v>
          </cell>
          <cell r="G3854" t="str">
            <v>Schleswig-Holstein</v>
          </cell>
          <cell r="H3854" t="str">
            <v>M05: 50 - 99</v>
          </cell>
          <cell r="I3854" t="str">
            <v>U08: 20.000.000 - 49.999.999 EUR</v>
          </cell>
          <cell r="J3854" t="str">
            <v>DE170632812</v>
          </cell>
          <cell r="K3854" t="str">
            <v>HRA</v>
          </cell>
          <cell r="L3854" t="str">
            <v>130 MÖ</v>
          </cell>
          <cell r="M3854" t="str">
            <v>Lübeck</v>
          </cell>
          <cell r="N3854" t="str">
            <v>geehrter</v>
          </cell>
          <cell r="O3854" t="str">
            <v>Herr</v>
          </cell>
          <cell r="P3854" t="str">
            <v>Herrn</v>
          </cell>
          <cell r="R3854" t="str">
            <v>Herrn Thomas Buhck</v>
          </cell>
          <cell r="S3854" t="str">
            <v xml:space="preserve">geehrter Herr </v>
          </cell>
          <cell r="T3854" t="str">
            <v>Thomas</v>
          </cell>
          <cell r="U3854" t="str">
            <v>Buhck</v>
          </cell>
          <cell r="V3854" t="str">
            <v>(2. FE) Controlling, Finanzen und Rechnungswesen</v>
          </cell>
          <cell r="W3854" t="str">
            <v>Kommunales</v>
          </cell>
          <cell r="X3854">
            <v>15</v>
          </cell>
        </row>
        <row r="3855">
          <cell r="A3855" t="str">
            <v>DE3820</v>
          </cell>
          <cell r="B3855" t="str">
            <v>Mayersche Buchhandlung GmbH &amp; Co. KG</v>
          </cell>
          <cell r="C3855" t="str">
            <v>Batheyer Str. 115-117</v>
          </cell>
          <cell r="D3855" t="str">
            <v>58099</v>
          </cell>
          <cell r="E3855" t="str">
            <v>Hagen</v>
          </cell>
          <cell r="F3855" t="str">
            <v>kundenservice@mayersche.de</v>
          </cell>
          <cell r="G3855" t="str">
            <v>Nordrhein-Westfalen</v>
          </cell>
          <cell r="H3855" t="str">
            <v>M06: 100 - 199</v>
          </cell>
          <cell r="I3855" t="str">
            <v>U10: &gt;= 100.000.000 EUR</v>
          </cell>
          <cell r="J3855" t="str">
            <v>DE811126776</v>
          </cell>
          <cell r="K3855" t="str">
            <v>HRA</v>
          </cell>
          <cell r="L3855">
            <v>6225</v>
          </cell>
          <cell r="M3855" t="str">
            <v>Hagen</v>
          </cell>
          <cell r="N3855" t="str">
            <v>geehrter</v>
          </cell>
          <cell r="O3855" t="str">
            <v>Herr</v>
          </cell>
          <cell r="P3855" t="str">
            <v>Herrn</v>
          </cell>
          <cell r="Q3855" t="str">
            <v>Dr.</v>
          </cell>
          <cell r="R3855" t="str">
            <v>Herrn Dr. Hartmut Falter</v>
          </cell>
          <cell r="S3855" t="str">
            <v>geehrter Herr Dr.</v>
          </cell>
          <cell r="T3855" t="str">
            <v>Hartmut</v>
          </cell>
          <cell r="U3855" t="str">
            <v>Falter</v>
          </cell>
          <cell r="V3855" t="str">
            <v>(2. FE) Controlling, Finanzen und Rechnungswesen</v>
          </cell>
          <cell r="W3855" t="str">
            <v>Mode &amp; Lifestyle</v>
          </cell>
          <cell r="X3855">
            <v>3</v>
          </cell>
        </row>
        <row r="3856">
          <cell r="A3856" t="str">
            <v>DE3821</v>
          </cell>
          <cell r="B3856" t="str">
            <v>druckerfachmann.de GmbH &amp; Co. KG</v>
          </cell>
          <cell r="C3856" t="str">
            <v>Wegedornstr. 36</v>
          </cell>
          <cell r="D3856" t="str">
            <v>12524</v>
          </cell>
          <cell r="E3856" t="str">
            <v>Berlin</v>
          </cell>
          <cell r="F3856" t="str">
            <v>info@druckerfachmann.de</v>
          </cell>
          <cell r="G3856" t="str">
            <v>Berlin</v>
          </cell>
          <cell r="H3856" t="str">
            <v>M05: 50 - 99</v>
          </cell>
          <cell r="I3856" t="str">
            <v>U08: 20.000.000 - 49.999.999 EUR</v>
          </cell>
          <cell r="J3856" t="str">
            <v>DE813333943</v>
          </cell>
          <cell r="K3856" t="str">
            <v>HRA</v>
          </cell>
          <cell r="L3856">
            <v>54927</v>
          </cell>
          <cell r="M3856" t="str">
            <v>Berlin (Charlottenburg)</v>
          </cell>
          <cell r="N3856" t="str">
            <v>geehrte</v>
          </cell>
          <cell r="O3856" t="str">
            <v>Frau</v>
          </cell>
          <cell r="P3856" t="str">
            <v>Frau</v>
          </cell>
          <cell r="R3856" t="str">
            <v>Frau Doreen Deubner</v>
          </cell>
          <cell r="S3856" t="str">
            <v xml:space="preserve">geehrte Frau </v>
          </cell>
          <cell r="T3856" t="str">
            <v>Doreen</v>
          </cell>
          <cell r="U3856" t="str">
            <v>Deubner</v>
          </cell>
          <cell r="V3856" t="str">
            <v>(2. FE) Controlling, Finanzen und Rechnungswesen</v>
          </cell>
          <cell r="W3856" t="str">
            <v>Medien &amp; Agenturen</v>
          </cell>
          <cell r="X3856">
            <v>19</v>
          </cell>
        </row>
        <row r="3857">
          <cell r="A3857" t="str">
            <v>DE3822</v>
          </cell>
          <cell r="B3857" t="str">
            <v>Arnold Kriener GmbH &amp; Co. KG</v>
          </cell>
          <cell r="C3857" t="str">
            <v>Lange Str. 74</v>
          </cell>
          <cell r="D3857" t="str">
            <v>33397</v>
          </cell>
          <cell r="E3857" t="str">
            <v>Rietberg</v>
          </cell>
          <cell r="F3857" t="str">
            <v>kontakt@holzbau-kriener.de</v>
          </cell>
          <cell r="G3857" t="str">
            <v>Nordrhein-Westfalen</v>
          </cell>
          <cell r="H3857" t="str">
            <v>M05: 50 - 99</v>
          </cell>
          <cell r="I3857" t="str">
            <v>U07: 10.000.000 - 19.999.999 EUR</v>
          </cell>
          <cell r="J3857" t="str">
            <v>DE126778394</v>
          </cell>
          <cell r="K3857" t="str">
            <v>HRA</v>
          </cell>
          <cell r="L3857" t="str">
            <v>5099</v>
          </cell>
          <cell r="M3857" t="str">
            <v>Gütersloh</v>
          </cell>
          <cell r="N3857" t="str">
            <v>geehrter</v>
          </cell>
          <cell r="O3857" t="str">
            <v>Herr</v>
          </cell>
          <cell r="P3857" t="str">
            <v>Herrn</v>
          </cell>
          <cell r="R3857" t="str">
            <v>Herrn Thomas Kriener</v>
          </cell>
          <cell r="S3857" t="str">
            <v xml:space="preserve">geehrter Herr </v>
          </cell>
          <cell r="T3857" t="str">
            <v>Thomas</v>
          </cell>
          <cell r="U3857" t="str">
            <v>Kriener</v>
          </cell>
          <cell r="V3857" t="str">
            <v>(2. FE) Controlling, Finanzen und Rechnungswesen</v>
          </cell>
          <cell r="W3857" t="str">
            <v>Einzelhandel und Versandhandel</v>
          </cell>
          <cell r="X3857">
            <v>7</v>
          </cell>
        </row>
        <row r="3858">
          <cell r="A3858" t="str">
            <v>DE3823</v>
          </cell>
          <cell r="B3858" t="str">
            <v>Wilh. Heunert GmbH &amp; Co. KG.</v>
          </cell>
          <cell r="C3858" t="str">
            <v>Boleweg 8</v>
          </cell>
          <cell r="D3858" t="str">
            <v>59494</v>
          </cell>
          <cell r="E3858" t="str">
            <v>Soest</v>
          </cell>
          <cell r="F3858" t="str">
            <v>info@heunert.de</v>
          </cell>
          <cell r="G3858" t="str">
            <v>Nordrhein-Westfalen</v>
          </cell>
          <cell r="H3858" t="str">
            <v>M05: 50 - 99</v>
          </cell>
          <cell r="I3858" t="str">
            <v>U07: 10.000.000 - 19.999.999 EUR</v>
          </cell>
          <cell r="J3858" t="str">
            <v>DE126640149</v>
          </cell>
          <cell r="K3858" t="str">
            <v>HRA</v>
          </cell>
          <cell r="L3858" t="str">
            <v>5044</v>
          </cell>
          <cell r="M3858" t="str">
            <v>Arnsberg</v>
          </cell>
          <cell r="N3858" t="str">
            <v>geehrte</v>
          </cell>
          <cell r="O3858" t="str">
            <v>Frau</v>
          </cell>
          <cell r="P3858" t="str">
            <v>Frau</v>
          </cell>
          <cell r="R3858" t="str">
            <v>Frau Marita Burmann</v>
          </cell>
          <cell r="S3858" t="str">
            <v xml:space="preserve">geehrte Frau </v>
          </cell>
          <cell r="T3858" t="str">
            <v>Marita</v>
          </cell>
          <cell r="U3858" t="str">
            <v>Burmann</v>
          </cell>
          <cell r="V3858" t="str">
            <v>(2. FE) Controlling, Finanzen und Rechnungswesen</v>
          </cell>
          <cell r="W3858" t="str">
            <v>Einzelhandel und Versandhandel</v>
          </cell>
          <cell r="X3858">
            <v>7</v>
          </cell>
        </row>
        <row r="3859">
          <cell r="A3859" t="str">
            <v>DE3824</v>
          </cell>
          <cell r="B3859" t="str">
            <v>KRAIBURG Relastec GmbH &amp; Co. KG</v>
          </cell>
          <cell r="C3859" t="str">
            <v>Fuchsberger Str. 4</v>
          </cell>
          <cell r="D3859" t="str">
            <v>29410</v>
          </cell>
          <cell r="E3859" t="str">
            <v>Salzwedel</v>
          </cell>
          <cell r="F3859" t="str">
            <v>info@kraiburg-relastec.com</v>
          </cell>
          <cell r="G3859" t="str">
            <v>Sachsen-Anhalt</v>
          </cell>
          <cell r="H3859" t="str">
            <v>M06: 100 - 199</v>
          </cell>
          <cell r="I3859" t="str">
            <v>U08: 20.000.000 - 49.999.999 EUR</v>
          </cell>
          <cell r="J3859" t="str">
            <v>DE139450009</v>
          </cell>
          <cell r="K3859" t="str">
            <v>HRA</v>
          </cell>
          <cell r="L3859" t="str">
            <v>4025</v>
          </cell>
          <cell r="M3859" t="str">
            <v>Stendal</v>
          </cell>
          <cell r="N3859" t="str">
            <v>geehrter</v>
          </cell>
          <cell r="O3859" t="str">
            <v>Herr</v>
          </cell>
          <cell r="P3859" t="str">
            <v>Herrn</v>
          </cell>
          <cell r="R3859" t="str">
            <v>Herrn Hermann Schnaitter</v>
          </cell>
          <cell r="S3859" t="str">
            <v xml:space="preserve">geehrter Herr </v>
          </cell>
          <cell r="T3859" t="str">
            <v>Hermann</v>
          </cell>
          <cell r="U3859" t="str">
            <v>Schnaitter</v>
          </cell>
          <cell r="V3859" t="str">
            <v>(2. FE) Controlling, Finanzen und Rechnungswesen</v>
          </cell>
          <cell r="W3859" t="str">
            <v>Chemie, Kunststoffe und Mineralstoffe Gesamt</v>
          </cell>
          <cell r="X3859">
            <v>3</v>
          </cell>
        </row>
        <row r="3860">
          <cell r="A3860" t="str">
            <v>DE3825</v>
          </cell>
          <cell r="B3860" t="str">
            <v>Klingele Papierwerke GmbH &amp; Co. KG</v>
          </cell>
          <cell r="C3860" t="str">
            <v>Alfred-Klingele-Str. 56-72</v>
          </cell>
          <cell r="D3860" t="str">
            <v>73630</v>
          </cell>
          <cell r="E3860" t="str">
            <v>Remshalden</v>
          </cell>
          <cell r="F3860" t="str">
            <v>info@klingele.com</v>
          </cell>
          <cell r="G3860" t="str">
            <v>Baden-Württemberg</v>
          </cell>
          <cell r="H3860" t="str">
            <v>M09: &gt;= 1.000</v>
          </cell>
          <cell r="I3860" t="str">
            <v>U10: &gt;= 100.000.000 EUR</v>
          </cell>
          <cell r="J3860" t="str">
            <v>DE146618679</v>
          </cell>
          <cell r="K3860" t="str">
            <v>HRA</v>
          </cell>
          <cell r="L3860" t="str">
            <v>280247</v>
          </cell>
          <cell r="M3860" t="str">
            <v>Stuttgart</v>
          </cell>
          <cell r="N3860" t="str">
            <v>geehrter</v>
          </cell>
          <cell r="O3860" t="str">
            <v>Herr</v>
          </cell>
          <cell r="P3860" t="str">
            <v>Herrn</v>
          </cell>
          <cell r="R3860" t="str">
            <v>Herrn Steffen Gehring</v>
          </cell>
          <cell r="S3860" t="str">
            <v xml:space="preserve">geehrter Herr </v>
          </cell>
          <cell r="T3860" t="str">
            <v>Steffen</v>
          </cell>
          <cell r="U3860" t="str">
            <v>Gehring</v>
          </cell>
          <cell r="V3860" t="str">
            <v>(2. FE) Controlling, Finanzen und Rechnungswesen</v>
          </cell>
          <cell r="W3860" t="str">
            <v>Hersteller</v>
          </cell>
          <cell r="X3860">
            <v>3</v>
          </cell>
        </row>
        <row r="3861">
          <cell r="A3861" t="str">
            <v>DE3826</v>
          </cell>
          <cell r="B3861" t="str">
            <v>in.Stuttgart Veranstaltungsgesellschaft mbH &amp; Co. KG</v>
          </cell>
          <cell r="C3861" t="str">
            <v>Mercedesstr. 50</v>
          </cell>
          <cell r="D3861" t="str">
            <v>70372</v>
          </cell>
          <cell r="E3861" t="str">
            <v>Stuttgart</v>
          </cell>
          <cell r="F3861" t="str">
            <v>info@in.stuttgart.de</v>
          </cell>
          <cell r="G3861" t="str">
            <v>Baden-Württemberg</v>
          </cell>
          <cell r="H3861" t="str">
            <v>M06: 100 - 199</v>
          </cell>
          <cell r="I3861" t="str">
            <v>U08: 20.000.000 - 49.999.999 EUR</v>
          </cell>
          <cell r="K3861" t="str">
            <v>HRA</v>
          </cell>
          <cell r="L3861">
            <v>14124</v>
          </cell>
          <cell r="M3861" t="str">
            <v>Stuttgart</v>
          </cell>
          <cell r="N3861" t="str">
            <v>geehrter</v>
          </cell>
          <cell r="O3861" t="str">
            <v>Herr</v>
          </cell>
          <cell r="P3861" t="str">
            <v>Herrn</v>
          </cell>
          <cell r="R3861" t="str">
            <v>Herrn Andreas Kroll</v>
          </cell>
          <cell r="S3861" t="str">
            <v xml:space="preserve">geehrter Herr </v>
          </cell>
          <cell r="T3861" t="str">
            <v>Andreas</v>
          </cell>
          <cell r="U3861" t="str">
            <v>Kroll</v>
          </cell>
          <cell r="V3861" t="str">
            <v>(2. FE) Controlling, Finanzen und Rechnungswesen</v>
          </cell>
          <cell r="W3861" t="str">
            <v>Medien &amp; Agenturen</v>
          </cell>
          <cell r="X3861">
            <v>19</v>
          </cell>
        </row>
        <row r="3862">
          <cell r="A3862" t="str">
            <v>DE3827</v>
          </cell>
          <cell r="B3862" t="str">
            <v>Alfred Döpker GmbH &amp; Co. KG Bauunternehmen</v>
          </cell>
          <cell r="C3862" t="str">
            <v>Ekernstr. 62</v>
          </cell>
          <cell r="D3862" t="str">
            <v>26125</v>
          </cell>
          <cell r="E3862" t="str">
            <v>Oldenburg (Oldenburg)</v>
          </cell>
          <cell r="F3862" t="str">
            <v>info@team-doepker.de</v>
          </cell>
          <cell r="G3862" t="str">
            <v>Niedersachsen</v>
          </cell>
          <cell r="H3862" t="str">
            <v>M05: 50 - 99</v>
          </cell>
          <cell r="I3862" t="str">
            <v>U08: 20.000.000 - 49.999.999 EUR</v>
          </cell>
          <cell r="J3862" t="str">
            <v>DE162588567</v>
          </cell>
          <cell r="K3862" t="str">
            <v>HRA</v>
          </cell>
          <cell r="L3862">
            <v>3187</v>
          </cell>
          <cell r="M3862" t="str">
            <v>Oldenburg (Oldenburg)</v>
          </cell>
          <cell r="N3862" t="str">
            <v>geehrter</v>
          </cell>
          <cell r="O3862" t="str">
            <v>Herr</v>
          </cell>
          <cell r="P3862" t="str">
            <v>Herrn</v>
          </cell>
          <cell r="R3862" t="str">
            <v>Herrn Alfred Döpker</v>
          </cell>
          <cell r="S3862" t="str">
            <v xml:space="preserve">geehrter Herr </v>
          </cell>
          <cell r="T3862" t="str">
            <v>Alfred</v>
          </cell>
          <cell r="U3862" t="str">
            <v>Döpker</v>
          </cell>
          <cell r="V3862" t="str">
            <v>(2. FE) Controlling, Finanzen und Rechnungswesen</v>
          </cell>
          <cell r="W3862" t="str">
            <v>Immobilien &amp; Gebäudeservice</v>
          </cell>
          <cell r="X3862">
            <v>19</v>
          </cell>
        </row>
        <row r="3863">
          <cell r="A3863" t="str">
            <v>DE3828</v>
          </cell>
          <cell r="B3863" t="str">
            <v>Peter van Eyk GmbH &amp; Co. KG</v>
          </cell>
          <cell r="C3863" t="str">
            <v>Stiegstr. 60</v>
          </cell>
          <cell r="D3863" t="str">
            <v>41379</v>
          </cell>
          <cell r="E3863" t="str">
            <v>Brüggen</v>
          </cell>
          <cell r="F3863" t="str">
            <v>info@pve-kunststoffrohre.de</v>
          </cell>
          <cell r="G3863" t="str">
            <v>Nordrhein-Westfalen</v>
          </cell>
          <cell r="H3863" t="str">
            <v>M05: 50 - 99</v>
          </cell>
          <cell r="I3863" t="str">
            <v>U07: 10.000.000 - 19.999.999 EUR</v>
          </cell>
          <cell r="J3863" t="str">
            <v>DE119115589</v>
          </cell>
          <cell r="K3863" t="str">
            <v>HRA</v>
          </cell>
          <cell r="L3863" t="str">
            <v>4362</v>
          </cell>
          <cell r="M3863" t="str">
            <v>Krefeld</v>
          </cell>
          <cell r="N3863" t="str">
            <v>geehrter</v>
          </cell>
          <cell r="O3863" t="str">
            <v>Herr</v>
          </cell>
          <cell r="P3863" t="str">
            <v>Herrn</v>
          </cell>
          <cell r="R3863" t="str">
            <v>Herrn Frank Büschgens</v>
          </cell>
          <cell r="S3863" t="str">
            <v xml:space="preserve">geehrter Herr </v>
          </cell>
          <cell r="T3863" t="str">
            <v>Frank</v>
          </cell>
          <cell r="U3863" t="str">
            <v>Büschgens</v>
          </cell>
          <cell r="V3863" t="str">
            <v>(2. FE) Controlling, Finanzen und Rechnungswesen</v>
          </cell>
          <cell r="W3863" t="str">
            <v>Chemie, Kunststoffe und Mineralstoffe Gesamt</v>
          </cell>
          <cell r="X3863">
            <v>3</v>
          </cell>
        </row>
        <row r="3864">
          <cell r="A3864" t="str">
            <v>DE3829</v>
          </cell>
          <cell r="B3864" t="str">
            <v>Betek GmbH &amp; Co. KG</v>
          </cell>
          <cell r="C3864" t="str">
            <v>Sulgener Str. 19-23</v>
          </cell>
          <cell r="D3864" t="str">
            <v>78733</v>
          </cell>
          <cell r="E3864" t="str">
            <v>Aichhalden</v>
          </cell>
          <cell r="F3864" t="str">
            <v>info@betek.de</v>
          </cell>
          <cell r="G3864" t="str">
            <v>Baden-Württemberg</v>
          </cell>
          <cell r="H3864" t="str">
            <v>M07: 200 - 499</v>
          </cell>
          <cell r="I3864" t="str">
            <v>U10: &gt;= 100.000.000 EUR</v>
          </cell>
          <cell r="J3864" t="str">
            <v>DE142646773</v>
          </cell>
          <cell r="K3864" t="str">
            <v>HRA</v>
          </cell>
          <cell r="L3864">
            <v>480310</v>
          </cell>
          <cell r="M3864" t="str">
            <v>Stuttgart</v>
          </cell>
          <cell r="N3864" t="str">
            <v>geehrter</v>
          </cell>
          <cell r="O3864" t="str">
            <v>Herr</v>
          </cell>
          <cell r="P3864" t="str">
            <v>Herrn</v>
          </cell>
          <cell r="Q3864" t="str">
            <v>Dr.</v>
          </cell>
          <cell r="R3864" t="str">
            <v>Herrn Dr. Frank Thiele</v>
          </cell>
          <cell r="S3864" t="str">
            <v>geehrter Herr Dr.</v>
          </cell>
          <cell r="T3864" t="str">
            <v>Frank</v>
          </cell>
          <cell r="U3864" t="str">
            <v>Thiele</v>
          </cell>
          <cell r="V3864" t="str">
            <v>(2. FE) Controlling, Finanzen und Rechnungswesen</v>
          </cell>
          <cell r="W3864" t="str">
            <v>Maschinenbau</v>
          </cell>
          <cell r="X3864">
            <v>3</v>
          </cell>
        </row>
        <row r="3865">
          <cell r="A3865" t="str">
            <v>DE3830</v>
          </cell>
          <cell r="B3865" t="str">
            <v>Wäscherei Diener GmbH &amp; Co. KG</v>
          </cell>
          <cell r="C3865" t="str">
            <v>Mittbach 22</v>
          </cell>
          <cell r="D3865" t="str">
            <v>36157</v>
          </cell>
          <cell r="E3865" t="str">
            <v>Ebersburg</v>
          </cell>
          <cell r="F3865" t="str">
            <v>diener@waescherei-diener.de</v>
          </cell>
          <cell r="G3865" t="str">
            <v>Hessen</v>
          </cell>
          <cell r="H3865" t="str">
            <v>M07: 200 - 499</v>
          </cell>
          <cell r="I3865" t="str">
            <v>U07: 10.000.000 - 19.999.999 EUR</v>
          </cell>
          <cell r="K3865" t="str">
            <v>HRA</v>
          </cell>
          <cell r="L3865" t="str">
            <v>2589</v>
          </cell>
          <cell r="M3865" t="str">
            <v>Fulda</v>
          </cell>
          <cell r="N3865" t="str">
            <v>geehrte</v>
          </cell>
          <cell r="O3865" t="str">
            <v>Frau</v>
          </cell>
          <cell r="P3865" t="str">
            <v>Frau</v>
          </cell>
          <cell r="R3865" t="str">
            <v>Frau Andrea Abel-Hahn</v>
          </cell>
          <cell r="S3865" t="str">
            <v xml:space="preserve">geehrte Frau </v>
          </cell>
          <cell r="T3865" t="str">
            <v>Andrea</v>
          </cell>
          <cell r="U3865" t="str">
            <v>Abel-Hahn</v>
          </cell>
          <cell r="V3865" t="str">
            <v>(2. FE) Controlling, Finanzen und Rechnungswesen</v>
          </cell>
          <cell r="W3865" t="str">
            <v>Chemie, Kunststoffe und Mineralstoffe Gesamt</v>
          </cell>
          <cell r="X3865">
            <v>3</v>
          </cell>
        </row>
        <row r="3866">
          <cell r="A3866" t="str">
            <v>DE3831</v>
          </cell>
          <cell r="B3866" t="str">
            <v>Grassl-Bau GmbH &amp; Co. KG</v>
          </cell>
          <cell r="C3866" t="str">
            <v>Im Tal 63</v>
          </cell>
          <cell r="D3866" t="str">
            <v>83486</v>
          </cell>
          <cell r="E3866" t="str">
            <v>Ramsau b. Berchtesgaden</v>
          </cell>
          <cell r="F3866" t="str">
            <v>info@grassl-bau.de</v>
          </cell>
          <cell r="G3866" t="str">
            <v>Bayern</v>
          </cell>
          <cell r="H3866" t="str">
            <v>M05: 50 - 99</v>
          </cell>
          <cell r="I3866" t="str">
            <v>U08: 20.000.000 - 49.999.999 EUR</v>
          </cell>
          <cell r="J3866" t="str">
            <v>DE814612380</v>
          </cell>
          <cell r="K3866" t="str">
            <v>HRA</v>
          </cell>
          <cell r="L3866">
            <v>9012</v>
          </cell>
          <cell r="M3866" t="str">
            <v>Traunstein</v>
          </cell>
          <cell r="N3866" t="str">
            <v>geehrter</v>
          </cell>
          <cell r="O3866" t="str">
            <v>Herr</v>
          </cell>
          <cell r="P3866" t="str">
            <v>Herrn</v>
          </cell>
          <cell r="R3866" t="str">
            <v>Herrn Andreas Graßl</v>
          </cell>
          <cell r="S3866" t="str">
            <v xml:space="preserve">geehrter Herr </v>
          </cell>
          <cell r="T3866" t="str">
            <v>Andreas</v>
          </cell>
          <cell r="U3866" t="str">
            <v>Graßl</v>
          </cell>
          <cell r="V3866" t="str">
            <v>(2. FE) Controlling, Finanzen und Rechnungswesen</v>
          </cell>
          <cell r="W3866" t="str">
            <v>Immobilien &amp; Gebäudeservice</v>
          </cell>
          <cell r="X3866">
            <v>19</v>
          </cell>
        </row>
        <row r="3867">
          <cell r="A3867" t="str">
            <v>DE3832</v>
          </cell>
          <cell r="B3867" t="str">
            <v>Klever Beschichtungstechnik GmbH &amp; Co. KG</v>
          </cell>
          <cell r="C3867" t="str">
            <v>Pieper-Keller-Str. 2-4</v>
          </cell>
          <cell r="D3867" t="str">
            <v>51702</v>
          </cell>
          <cell r="E3867" t="str">
            <v>Bergneustadt</v>
          </cell>
          <cell r="F3867" t="str">
            <v>info@klever-beschichtungstechnik.de</v>
          </cell>
          <cell r="G3867" t="str">
            <v>Nordrhein-Westfalen</v>
          </cell>
          <cell r="H3867" t="str">
            <v>M06: 100 - 199</v>
          </cell>
          <cell r="I3867" t="str">
            <v>U07: 10.000.000 - 19.999.999 EUR</v>
          </cell>
          <cell r="K3867" t="str">
            <v>HRA</v>
          </cell>
          <cell r="L3867" t="str">
            <v>17100</v>
          </cell>
          <cell r="M3867" t="str">
            <v>Köln</v>
          </cell>
          <cell r="N3867" t="str">
            <v>geehrter</v>
          </cell>
          <cell r="O3867" t="str">
            <v>Herr</v>
          </cell>
          <cell r="P3867" t="str">
            <v>Herrn</v>
          </cell>
          <cell r="R3867" t="str">
            <v>Herrn Michael Mielecke</v>
          </cell>
          <cell r="S3867" t="str">
            <v xml:space="preserve">geehrter Herr </v>
          </cell>
          <cell r="T3867" t="str">
            <v>Michael</v>
          </cell>
          <cell r="U3867" t="str">
            <v>Mielecke</v>
          </cell>
          <cell r="V3867" t="str">
            <v>(2. FE) Controlling, Finanzen und Rechnungswesen</v>
          </cell>
          <cell r="W3867" t="str">
            <v>Chemie, Kunststoffe und Mineralstoffe Gesamt</v>
          </cell>
          <cell r="X3867">
            <v>3</v>
          </cell>
        </row>
        <row r="3868">
          <cell r="A3868" t="str">
            <v>DE3833</v>
          </cell>
          <cell r="B3868" t="str">
            <v>Wendt-Chemie Vertriebsgesellschaft mbH &amp; Co. KG</v>
          </cell>
          <cell r="C3868" t="str">
            <v>Wandsbeker Allee 72</v>
          </cell>
          <cell r="D3868" t="str">
            <v>22041</v>
          </cell>
          <cell r="E3868" t="str">
            <v>Hamburg</v>
          </cell>
          <cell r="F3868" t="str">
            <v>wendt@whhnet.de</v>
          </cell>
          <cell r="G3868" t="str">
            <v>Hamburg</v>
          </cell>
          <cell r="H3868" t="str">
            <v>M05: 50 - 99</v>
          </cell>
          <cell r="I3868" t="str">
            <v>U09: 50.000.000 - 99.999.999 EUR</v>
          </cell>
          <cell r="J3868" t="str">
            <v>DE813430574</v>
          </cell>
          <cell r="K3868" t="str">
            <v>HRA</v>
          </cell>
          <cell r="L3868">
            <v>97169</v>
          </cell>
          <cell r="M3868" t="str">
            <v>Hamburg</v>
          </cell>
          <cell r="N3868" t="str">
            <v>geehrter</v>
          </cell>
          <cell r="O3868" t="str">
            <v>Herr</v>
          </cell>
          <cell r="P3868" t="str">
            <v>Herrn</v>
          </cell>
          <cell r="R3868" t="str">
            <v>Herrn Torsten Hackenberg</v>
          </cell>
          <cell r="S3868" t="str">
            <v xml:space="preserve">geehrter Herr </v>
          </cell>
          <cell r="T3868" t="str">
            <v>Torsten</v>
          </cell>
          <cell r="U3868" t="str">
            <v>Hackenberg</v>
          </cell>
          <cell r="V3868" t="str">
            <v>(2. FE) Controlling, Finanzen und Rechnungswesen</v>
          </cell>
          <cell r="W3868" t="str">
            <v>Grosshandel</v>
          </cell>
          <cell r="X3868">
            <v>7</v>
          </cell>
        </row>
        <row r="3869">
          <cell r="A3869" t="str">
            <v>DE3834</v>
          </cell>
          <cell r="B3869" t="str">
            <v>Gebäudereinigung Wilhelm Kühne GmbH &amp; Co. KG</v>
          </cell>
          <cell r="C3869" t="str">
            <v>Steinkamp 4</v>
          </cell>
          <cell r="D3869" t="str">
            <v>26121</v>
          </cell>
          <cell r="E3869" t="str">
            <v>Oldenburg (Oldenburg)</v>
          </cell>
          <cell r="F3869" t="str">
            <v>info@wilhelm-kuehne.de</v>
          </cell>
          <cell r="G3869" t="str">
            <v>Niedersachsen</v>
          </cell>
          <cell r="H3869" t="str">
            <v>M09: &gt;= 1.000</v>
          </cell>
          <cell r="I3869" t="str">
            <v>U09: 50.000.000 - 99.999.999 EUR</v>
          </cell>
          <cell r="J3869" t="str">
            <v>DE155653584</v>
          </cell>
          <cell r="K3869" t="str">
            <v>HRA</v>
          </cell>
          <cell r="L3869">
            <v>1483</v>
          </cell>
          <cell r="M3869" t="str">
            <v>Oldenburg (Oldenburg)</v>
          </cell>
          <cell r="N3869" t="str">
            <v>geehrter</v>
          </cell>
          <cell r="O3869" t="str">
            <v>Herr</v>
          </cell>
          <cell r="P3869" t="str">
            <v>Herrn</v>
          </cell>
          <cell r="R3869" t="str">
            <v>Herrn Klaus Kühne</v>
          </cell>
          <cell r="S3869" t="str">
            <v xml:space="preserve">geehrter Herr </v>
          </cell>
          <cell r="T3869" t="str">
            <v>Klaus</v>
          </cell>
          <cell r="U3869" t="str">
            <v>Kühne</v>
          </cell>
          <cell r="V3869" t="str">
            <v>(2. FE) Controlling, Finanzen und Rechnungswesen</v>
          </cell>
          <cell r="W3869" t="str">
            <v>Immobilien &amp; Gebäudeservice</v>
          </cell>
          <cell r="X3869">
            <v>19</v>
          </cell>
        </row>
        <row r="3870">
          <cell r="A3870" t="str">
            <v>DE3835</v>
          </cell>
          <cell r="B3870" t="str">
            <v>Schmidt Küchen GmbH &amp; Co. KG</v>
          </cell>
          <cell r="C3870" t="str">
            <v>Hubert-Schmidt-Str. 4</v>
          </cell>
          <cell r="D3870" t="str">
            <v>66625</v>
          </cell>
          <cell r="E3870" t="str">
            <v>Nohfelden</v>
          </cell>
          <cell r="F3870" t="str">
            <v>info@schmidt-kuchen.de</v>
          </cell>
          <cell r="G3870" t="str">
            <v>Saarland</v>
          </cell>
          <cell r="H3870" t="str">
            <v>M06: 100 - 199</v>
          </cell>
          <cell r="I3870" t="str">
            <v>U08: 20.000.000 - 49.999.999 EUR</v>
          </cell>
          <cell r="J3870" t="str">
            <v>DE179200564</v>
          </cell>
          <cell r="K3870" t="str">
            <v>HRA</v>
          </cell>
          <cell r="L3870">
            <v>80712</v>
          </cell>
          <cell r="M3870" t="str">
            <v>Saarbrücken</v>
          </cell>
          <cell r="N3870" t="str">
            <v>geehrter</v>
          </cell>
          <cell r="O3870" t="str">
            <v>Herr</v>
          </cell>
          <cell r="P3870" t="str">
            <v>Herrn</v>
          </cell>
          <cell r="R3870" t="str">
            <v>Herrn Jean-Claude Meyer</v>
          </cell>
          <cell r="S3870" t="str">
            <v xml:space="preserve">geehrter Herr </v>
          </cell>
          <cell r="T3870" t="str">
            <v>Jean-Claude</v>
          </cell>
          <cell r="U3870" t="str">
            <v>Meyer</v>
          </cell>
          <cell r="V3870" t="str">
            <v>(2. FE) Controlling, Finanzen und Rechnungswesen</v>
          </cell>
          <cell r="W3870" t="str">
            <v>Konsumgüterhersteller</v>
          </cell>
          <cell r="X3870">
            <v>3</v>
          </cell>
        </row>
        <row r="3871">
          <cell r="A3871" t="str">
            <v>DE3836</v>
          </cell>
          <cell r="B3871" t="str">
            <v>Develey Holding GmbH &amp; Co. Beteiligungs KG</v>
          </cell>
          <cell r="C3871" t="str">
            <v>Ottobrunner Str. 45</v>
          </cell>
          <cell r="D3871" t="str">
            <v>82008</v>
          </cell>
          <cell r="E3871" t="str">
            <v>Unterhaching</v>
          </cell>
          <cell r="F3871" t="str">
            <v>develey-kontakt@develey.de</v>
          </cell>
          <cell r="G3871" t="str">
            <v>Bayern</v>
          </cell>
          <cell r="H3871" t="str">
            <v>M09: &gt;= 1.000</v>
          </cell>
          <cell r="I3871" t="str">
            <v>U10: &gt;= 100.000.000 EUR</v>
          </cell>
          <cell r="J3871" t="str">
            <v>DE812585786</v>
          </cell>
          <cell r="K3871" t="str">
            <v>HRA</v>
          </cell>
          <cell r="L3871" t="str">
            <v>74234</v>
          </cell>
          <cell r="M3871" t="str">
            <v>München</v>
          </cell>
          <cell r="N3871" t="str">
            <v>geehrter</v>
          </cell>
          <cell r="O3871" t="str">
            <v>Herr</v>
          </cell>
          <cell r="P3871" t="str">
            <v>Herrn</v>
          </cell>
          <cell r="R3871" t="str">
            <v>Herrn Arno Mayerhöfer</v>
          </cell>
          <cell r="S3871" t="str">
            <v xml:space="preserve">geehrter Herr </v>
          </cell>
          <cell r="T3871" t="str">
            <v>Arno</v>
          </cell>
          <cell r="U3871" t="str">
            <v>Mayerhöfer</v>
          </cell>
          <cell r="V3871" t="str">
            <v>(2. FE) Controlling, Finanzen und Rechnungswesen</v>
          </cell>
          <cell r="W3871" t="str">
            <v>Großhandel, Vertrieb, Ex-, Import</v>
          </cell>
          <cell r="X3871">
            <v>7</v>
          </cell>
        </row>
        <row r="3872">
          <cell r="A3872" t="str">
            <v>DE3837</v>
          </cell>
          <cell r="B3872" t="str">
            <v>Willi Leinweber Transport GmbH &amp; Co. KG</v>
          </cell>
          <cell r="C3872" t="str">
            <v>In den Gründen 10</v>
          </cell>
          <cell r="D3872" t="str">
            <v>36093</v>
          </cell>
          <cell r="E3872" t="str">
            <v>Künzell</v>
          </cell>
          <cell r="F3872" t="str">
            <v>kontakt@leinweber-willi.de</v>
          </cell>
          <cell r="G3872" t="str">
            <v>Hessen</v>
          </cell>
          <cell r="H3872" t="str">
            <v>M06: 100 - 199</v>
          </cell>
          <cell r="I3872" t="str">
            <v>U08: 20.000.000 - 49.999.999 EUR</v>
          </cell>
          <cell r="J3872" t="str">
            <v>DE243718922</v>
          </cell>
          <cell r="K3872" t="str">
            <v>HRA</v>
          </cell>
          <cell r="L3872">
            <v>5017</v>
          </cell>
          <cell r="M3872" t="str">
            <v>Fulda</v>
          </cell>
          <cell r="N3872" t="str">
            <v>geehrter</v>
          </cell>
          <cell r="O3872" t="str">
            <v>Herr</v>
          </cell>
          <cell r="P3872" t="str">
            <v>Herrn</v>
          </cell>
          <cell r="R3872" t="str">
            <v>Herrn Jürgen Leinweber</v>
          </cell>
          <cell r="S3872" t="str">
            <v xml:space="preserve">geehrter Herr </v>
          </cell>
          <cell r="T3872" t="str">
            <v>Jürgen</v>
          </cell>
          <cell r="U3872" t="str">
            <v>Leinweber</v>
          </cell>
          <cell r="V3872" t="str">
            <v>(2. FE) Controlling, Finanzen und Rechnungswesen</v>
          </cell>
          <cell r="W3872" t="str">
            <v>Immobilien &amp; Gebäudeservice</v>
          </cell>
          <cell r="X3872">
            <v>19</v>
          </cell>
        </row>
        <row r="3873">
          <cell r="A3873" t="str">
            <v>DE3838</v>
          </cell>
          <cell r="B3873" t="str">
            <v>Vogelsang Automobile GmbH &amp; Co. KG</v>
          </cell>
          <cell r="C3873" t="str">
            <v>Rottstr. 118</v>
          </cell>
          <cell r="D3873" t="str">
            <v>45659</v>
          </cell>
          <cell r="E3873" t="str">
            <v>Recklinghausen</v>
          </cell>
          <cell r="F3873" t="str">
            <v>info@vogelsang-automobile.de</v>
          </cell>
          <cell r="G3873" t="str">
            <v>Nordrhein-Westfalen</v>
          </cell>
          <cell r="H3873" t="str">
            <v>M05: 50 - 99</v>
          </cell>
          <cell r="I3873" t="str">
            <v>U08: 20.000.000 - 49.999.999 EUR</v>
          </cell>
          <cell r="J3873" t="str">
            <v>DE207222566</v>
          </cell>
          <cell r="K3873" t="str">
            <v>HRA</v>
          </cell>
          <cell r="L3873">
            <v>3112</v>
          </cell>
          <cell r="M3873" t="str">
            <v>Recklinghausen</v>
          </cell>
          <cell r="N3873" t="str">
            <v>geehrter</v>
          </cell>
          <cell r="O3873" t="str">
            <v>Herr</v>
          </cell>
          <cell r="P3873" t="str">
            <v>Herrn</v>
          </cell>
          <cell r="R3873" t="str">
            <v>Herrn Michael Brickenstein</v>
          </cell>
          <cell r="S3873" t="str">
            <v xml:space="preserve">geehrter Herr </v>
          </cell>
          <cell r="T3873" t="str">
            <v>Michael</v>
          </cell>
          <cell r="U3873" t="str">
            <v>Brickenstein</v>
          </cell>
          <cell r="V3873" t="str">
            <v>(2. FE) Controlling, Finanzen und Rechnungswesen</v>
          </cell>
          <cell r="W3873" t="str">
            <v>Technik &amp; Auto</v>
          </cell>
          <cell r="X3873">
            <v>3</v>
          </cell>
        </row>
        <row r="3874">
          <cell r="A3874" t="str">
            <v>DE3839</v>
          </cell>
          <cell r="B3874" t="str">
            <v>Bernhard Kathmann Bauunternehmung GmbH u. Co. KG</v>
          </cell>
          <cell r="C3874" t="str">
            <v>Westerstr. 93</v>
          </cell>
          <cell r="D3874" t="str">
            <v>28199</v>
          </cell>
          <cell r="E3874" t="str">
            <v>Bremen</v>
          </cell>
          <cell r="F3874" t="str">
            <v>info@kathmann-bau.de</v>
          </cell>
          <cell r="G3874" t="str">
            <v>Bremen</v>
          </cell>
          <cell r="H3874" t="str">
            <v>M06: 100 - 199</v>
          </cell>
          <cell r="I3874" t="str">
            <v>U08: 20.000.000 - 49.999.999 EUR</v>
          </cell>
          <cell r="N3874" t="str">
            <v>geehrter</v>
          </cell>
          <cell r="O3874" t="str">
            <v>Herr</v>
          </cell>
          <cell r="P3874" t="str">
            <v>Herrn</v>
          </cell>
          <cell r="R3874" t="str">
            <v>Herrn Jürg Diegritz</v>
          </cell>
          <cell r="S3874" t="str">
            <v xml:space="preserve">geehrter Herr </v>
          </cell>
          <cell r="T3874" t="str">
            <v>Jürg</v>
          </cell>
          <cell r="U3874" t="str">
            <v>Diegritz</v>
          </cell>
          <cell r="V3874" t="str">
            <v>(2. FE) Controlling, Finanzen und Rechnungswesen</v>
          </cell>
          <cell r="W3874" t="str">
            <v>Bauunternehmen und Bauhandwerk</v>
          </cell>
          <cell r="X3874">
            <v>6</v>
          </cell>
        </row>
        <row r="3875">
          <cell r="A3875" t="str">
            <v>DE3840</v>
          </cell>
          <cell r="B3875" t="str">
            <v>WIGE Konstruktionen GmbH &amp; Co. KG</v>
          </cell>
          <cell r="C3875" t="str">
            <v>Schwanenstr. 4</v>
          </cell>
          <cell r="D3875" t="str">
            <v>88214</v>
          </cell>
          <cell r="E3875" t="str">
            <v>Ravensburg</v>
          </cell>
          <cell r="F3875" t="str">
            <v>info@wige.com</v>
          </cell>
          <cell r="G3875" t="str">
            <v>Baden-Württemberg</v>
          </cell>
          <cell r="H3875" t="str">
            <v>M05: 50 - 99</v>
          </cell>
          <cell r="I3875" t="str">
            <v>U07: 10.000.000 - 19.999.999 EUR</v>
          </cell>
          <cell r="J3875" t="str">
            <v>DE232065908</v>
          </cell>
          <cell r="K3875" t="str">
            <v>HRA</v>
          </cell>
          <cell r="L3875" t="str">
            <v>551493</v>
          </cell>
          <cell r="M3875" t="str">
            <v>Ulm</v>
          </cell>
          <cell r="N3875" t="str">
            <v>geehrter</v>
          </cell>
          <cell r="O3875" t="str">
            <v>Herr</v>
          </cell>
          <cell r="P3875" t="str">
            <v>Herrn</v>
          </cell>
          <cell r="R3875" t="str">
            <v>Herrn Thomas Geschwentner</v>
          </cell>
          <cell r="S3875" t="str">
            <v xml:space="preserve">geehrter Herr </v>
          </cell>
          <cell r="T3875" t="str">
            <v>Thomas</v>
          </cell>
          <cell r="U3875" t="str">
            <v>Geschwentner</v>
          </cell>
          <cell r="V3875" t="str">
            <v>(2. FE) Controlling, Finanzen und Rechnungswesen</v>
          </cell>
          <cell r="W3875" t="str">
            <v>Serviceunternehmen</v>
          </cell>
          <cell r="X3875">
            <v>19</v>
          </cell>
        </row>
        <row r="3876">
          <cell r="A3876" t="str">
            <v>DE3841</v>
          </cell>
          <cell r="B3876" t="str">
            <v>PIT GmbH &amp; Co. KG</v>
          </cell>
          <cell r="C3876" t="str">
            <v>Bördestr. 14</v>
          </cell>
          <cell r="D3876" t="str">
            <v>27607</v>
          </cell>
          <cell r="E3876" t="str">
            <v>Geestland</v>
          </cell>
          <cell r="F3876" t="str">
            <v>info@pit-chemie.de</v>
          </cell>
          <cell r="G3876" t="str">
            <v>Niedersachsen</v>
          </cell>
          <cell r="H3876" t="str">
            <v>M05: 50 - 99</v>
          </cell>
          <cell r="I3876" t="str">
            <v>U07: 10.000.000 - 19.999.999 EUR</v>
          </cell>
          <cell r="K3876" t="str">
            <v>HRA</v>
          </cell>
          <cell r="L3876" t="str">
            <v>111199</v>
          </cell>
          <cell r="M3876" t="str">
            <v>Tostedt</v>
          </cell>
          <cell r="N3876" t="str">
            <v>geehrte</v>
          </cell>
          <cell r="O3876" t="str">
            <v>Frau</v>
          </cell>
          <cell r="P3876" t="str">
            <v>Frau</v>
          </cell>
          <cell r="R3876" t="str">
            <v>Frau Siegrid Schröder</v>
          </cell>
          <cell r="S3876" t="str">
            <v xml:space="preserve">geehrte Frau </v>
          </cell>
          <cell r="T3876" t="str">
            <v>Siegrid</v>
          </cell>
          <cell r="U3876" t="str">
            <v>Schröder</v>
          </cell>
          <cell r="V3876" t="str">
            <v>(2. FE) Controlling, Finanzen und Rechnungswesen</v>
          </cell>
          <cell r="W3876" t="str">
            <v>Chemie, Kunststoffe und Mineralstoffe Gesamt</v>
          </cell>
          <cell r="X3876">
            <v>3</v>
          </cell>
        </row>
        <row r="3877">
          <cell r="A3877" t="str">
            <v>DE3842</v>
          </cell>
          <cell r="B3877" t="str">
            <v>Ernst Granzow GmbH &amp; Co. KG</v>
          </cell>
          <cell r="C3877" t="str">
            <v>Hertichstr. 27</v>
          </cell>
          <cell r="D3877" t="str">
            <v>71229</v>
          </cell>
          <cell r="E3877" t="str">
            <v>Leonberg</v>
          </cell>
          <cell r="F3877" t="str">
            <v>info@granzow.de</v>
          </cell>
          <cell r="G3877" t="str">
            <v>Baden-Württemberg</v>
          </cell>
          <cell r="H3877" t="str">
            <v>M07: 200 - 499</v>
          </cell>
          <cell r="I3877" t="str">
            <v>U10: &gt;= 100.000.000 EUR</v>
          </cell>
          <cell r="J3877" t="str">
            <v>DE146020367</v>
          </cell>
          <cell r="K3877" t="str">
            <v>HRA</v>
          </cell>
          <cell r="L3877" t="str">
            <v>253730</v>
          </cell>
          <cell r="M3877" t="str">
            <v>Stuttgart</v>
          </cell>
          <cell r="N3877" t="str">
            <v>geehrter</v>
          </cell>
          <cell r="O3877" t="str">
            <v>Herr</v>
          </cell>
          <cell r="P3877" t="str">
            <v>Herrn</v>
          </cell>
          <cell r="R3877" t="str">
            <v>Herrn Wolfgang Knauer</v>
          </cell>
          <cell r="S3877" t="str">
            <v xml:space="preserve">geehrter Herr </v>
          </cell>
          <cell r="T3877" t="str">
            <v>Wolfgang</v>
          </cell>
          <cell r="U3877" t="str">
            <v>Knauer</v>
          </cell>
          <cell r="V3877" t="str">
            <v>(2. FE) Controlling, Finanzen und Rechnungswesen</v>
          </cell>
          <cell r="W3877" t="str">
            <v>Großhandel, Vertrieb, Ex-, Import</v>
          </cell>
          <cell r="X3877">
            <v>7</v>
          </cell>
        </row>
        <row r="3878">
          <cell r="A3878" t="str">
            <v>DE3843</v>
          </cell>
          <cell r="B3878" t="str">
            <v>Autohaus Michel GmbH &amp; Co KG</v>
          </cell>
          <cell r="C3878" t="str">
            <v>Grünberger Str. 49-63</v>
          </cell>
          <cell r="D3878" t="str">
            <v>35394</v>
          </cell>
          <cell r="E3878" t="str">
            <v>Gießen</v>
          </cell>
          <cell r="F3878" t="str">
            <v>info@autohaus-michel.de</v>
          </cell>
          <cell r="G3878" t="str">
            <v>Hessen</v>
          </cell>
          <cell r="H3878" t="str">
            <v>M05: 50 - 99</v>
          </cell>
          <cell r="I3878" t="str">
            <v>U07: 10.000.000 - 19.999.999 EUR</v>
          </cell>
          <cell r="J3878" t="str">
            <v>DE112649768</v>
          </cell>
          <cell r="K3878" t="str">
            <v>HRA</v>
          </cell>
          <cell r="L3878" t="str">
            <v>525</v>
          </cell>
          <cell r="M3878" t="str">
            <v>Gießen</v>
          </cell>
          <cell r="N3878" t="str">
            <v>geehrte</v>
          </cell>
          <cell r="O3878" t="str">
            <v>Frau</v>
          </cell>
          <cell r="P3878" t="str">
            <v>Frau</v>
          </cell>
          <cell r="R3878" t="str">
            <v>Frau Andrea Michel-Lebeau</v>
          </cell>
          <cell r="S3878" t="str">
            <v xml:space="preserve">geehrte Frau </v>
          </cell>
          <cell r="T3878" t="str">
            <v>Andrea</v>
          </cell>
          <cell r="U3878" t="str">
            <v>Michel-Lebeau</v>
          </cell>
          <cell r="V3878" t="str">
            <v>(2. FE) Controlling, Finanzen und Rechnungswesen</v>
          </cell>
          <cell r="W3878" t="str">
            <v>Einzelhandel und Versandhandel</v>
          </cell>
          <cell r="X3878">
            <v>7</v>
          </cell>
        </row>
        <row r="3879">
          <cell r="A3879" t="str">
            <v>DE3844</v>
          </cell>
          <cell r="B3879" t="str">
            <v>Ewald Kalinowsky GmbH &amp; Co. KG, Bauunternehmung</v>
          </cell>
          <cell r="C3879" t="str">
            <v>Eppenser Weg 19</v>
          </cell>
          <cell r="D3879" t="str">
            <v>29549</v>
          </cell>
          <cell r="E3879" t="str">
            <v>Bad Bevensen</v>
          </cell>
          <cell r="F3879" t="str">
            <v>info@kalinowsky-bau.de</v>
          </cell>
          <cell r="G3879" t="str">
            <v>Niedersachsen</v>
          </cell>
          <cell r="H3879" t="str">
            <v>M05: 50 - 99</v>
          </cell>
          <cell r="I3879" t="str">
            <v>U07: 10.000.000 - 19.999.999 EUR</v>
          </cell>
          <cell r="K3879" t="str">
            <v>HRA</v>
          </cell>
          <cell r="L3879" t="str">
            <v>120230</v>
          </cell>
          <cell r="M3879" t="str">
            <v>Lüneburg</v>
          </cell>
          <cell r="N3879" t="str">
            <v>geehrter</v>
          </cell>
          <cell r="O3879" t="str">
            <v>Herr</v>
          </cell>
          <cell r="P3879" t="str">
            <v>Herrn</v>
          </cell>
          <cell r="R3879" t="str">
            <v>Herrn Dirk Weihs</v>
          </cell>
          <cell r="S3879" t="str">
            <v xml:space="preserve">geehrter Herr </v>
          </cell>
          <cell r="T3879" t="str">
            <v>Dirk</v>
          </cell>
          <cell r="U3879" t="str">
            <v>Weihs</v>
          </cell>
          <cell r="V3879" t="str">
            <v>(2. FE) Controlling, Finanzen und Rechnungswesen</v>
          </cell>
          <cell r="W3879" t="str">
            <v>Landverkehr und Transport in Rohrfernleitungen</v>
          </cell>
          <cell r="X3879">
            <v>8</v>
          </cell>
        </row>
        <row r="3880">
          <cell r="A3880" t="str">
            <v>DE3845</v>
          </cell>
          <cell r="B3880" t="str">
            <v>HESS Cash Systems GmbH &amp; Co. KG</v>
          </cell>
          <cell r="C3880" t="str">
            <v>Robert-Bosch-Str. 30</v>
          </cell>
          <cell r="D3880" t="str">
            <v>71106</v>
          </cell>
          <cell r="E3880" t="str">
            <v>Magstadt</v>
          </cell>
          <cell r="F3880" t="str">
            <v>info@hess.de</v>
          </cell>
          <cell r="G3880" t="str">
            <v>Baden-Württemberg</v>
          </cell>
          <cell r="H3880" t="str">
            <v>M07: 200 - 499</v>
          </cell>
          <cell r="I3880" t="str">
            <v>U08: 20.000.000 - 49.999.999 EUR</v>
          </cell>
          <cell r="J3880" t="str">
            <v>DE200868401</v>
          </cell>
          <cell r="K3880" t="str">
            <v>HRA</v>
          </cell>
          <cell r="L3880" t="str">
            <v>242302</v>
          </cell>
          <cell r="M3880" t="str">
            <v>Stuttgart</v>
          </cell>
          <cell r="N3880" t="str">
            <v>geehrter</v>
          </cell>
          <cell r="O3880" t="str">
            <v>Herr</v>
          </cell>
          <cell r="P3880" t="str">
            <v>Herrn</v>
          </cell>
          <cell r="R3880" t="str">
            <v>Herrn Ulrich Brill</v>
          </cell>
          <cell r="S3880" t="str">
            <v xml:space="preserve">geehrter Herr </v>
          </cell>
          <cell r="T3880" t="str">
            <v>Ulrich</v>
          </cell>
          <cell r="U3880" t="str">
            <v>Brill</v>
          </cell>
          <cell r="V3880" t="str">
            <v>(2. FE) Controlling, Finanzen und Rechnungswesen</v>
          </cell>
          <cell r="W3880" t="str">
            <v>Informationstechnologie und Telekommunikation Gesamt</v>
          </cell>
          <cell r="X3880">
            <v>10</v>
          </cell>
        </row>
        <row r="3881">
          <cell r="A3881" t="str">
            <v>DE3846</v>
          </cell>
          <cell r="B3881" t="str">
            <v>Modehaus Schnitzler KG</v>
          </cell>
          <cell r="C3881" t="str">
            <v>Prinzipalmarkt 40-43</v>
          </cell>
          <cell r="D3881" t="str">
            <v>48143</v>
          </cell>
          <cell r="E3881" t="str">
            <v>Münster</v>
          </cell>
          <cell r="F3881" t="str">
            <v>willkommen@modehaus-schnitzler.de</v>
          </cell>
          <cell r="G3881" t="str">
            <v>Nordrhein-Westfalen</v>
          </cell>
          <cell r="H3881" t="str">
            <v>M06: 100 - 199</v>
          </cell>
          <cell r="I3881" t="str">
            <v>U07: 10.000.000 - 19.999.999 EUR</v>
          </cell>
          <cell r="J3881" t="str">
            <v>DE126105867</v>
          </cell>
          <cell r="K3881" t="str">
            <v>HRA</v>
          </cell>
          <cell r="L3881" t="str">
            <v>33</v>
          </cell>
          <cell r="M3881" t="str">
            <v>Münster</v>
          </cell>
          <cell r="N3881" t="str">
            <v>geehrter</v>
          </cell>
          <cell r="O3881" t="str">
            <v>Herr</v>
          </cell>
          <cell r="P3881" t="str">
            <v>Herrn</v>
          </cell>
          <cell r="R3881" t="str">
            <v>Herrn Michael Wiemer</v>
          </cell>
          <cell r="S3881" t="str">
            <v xml:space="preserve">geehrter Herr </v>
          </cell>
          <cell r="T3881" t="str">
            <v>Michael</v>
          </cell>
          <cell r="U3881" t="str">
            <v>Wiemer</v>
          </cell>
          <cell r="V3881" t="str">
            <v>(2. FE) Controlling, Finanzen und Rechnungswesen</v>
          </cell>
          <cell r="W3881" t="str">
            <v>Bekleidung, Leder und Textil Gesamt</v>
          </cell>
          <cell r="X3881">
            <v>3</v>
          </cell>
        </row>
        <row r="3882">
          <cell r="A3882" t="str">
            <v>DE3847</v>
          </cell>
          <cell r="B3882" t="str">
            <v>Der Baustoff-Mann Schneider KG</v>
          </cell>
          <cell r="C3882" t="str">
            <v>Bottroper Str. 1-13</v>
          </cell>
          <cell r="D3882" t="str">
            <v>46117</v>
          </cell>
          <cell r="E3882" t="str">
            <v>Oberhausen</v>
          </cell>
          <cell r="F3882" t="str">
            <v>info@baustoffmann.de</v>
          </cell>
          <cell r="G3882" t="str">
            <v>Nordrhein-Westfalen</v>
          </cell>
          <cell r="H3882" t="str">
            <v>M05: 50 - 99</v>
          </cell>
          <cell r="I3882" t="str">
            <v>U08: 20.000.000 - 49.999.999 EUR</v>
          </cell>
          <cell r="K3882" t="str">
            <v>HRA</v>
          </cell>
          <cell r="L3882" t="str">
            <v>7768</v>
          </cell>
          <cell r="M3882" t="str">
            <v>Duisburg</v>
          </cell>
          <cell r="N3882" t="str">
            <v>geehrte</v>
          </cell>
          <cell r="O3882" t="str">
            <v>Frau</v>
          </cell>
          <cell r="P3882" t="str">
            <v>Frau</v>
          </cell>
          <cell r="R3882" t="str">
            <v>Frau Dagmar Liane Heßling</v>
          </cell>
          <cell r="S3882" t="str">
            <v xml:space="preserve">geehrte Frau </v>
          </cell>
          <cell r="T3882" t="str">
            <v>Dagmar Liane</v>
          </cell>
          <cell r="U3882" t="str">
            <v>Heßling</v>
          </cell>
          <cell r="V3882" t="str">
            <v>(2. FE) Controlling, Finanzen und Rechnungswesen</v>
          </cell>
          <cell r="W3882" t="str">
            <v>Bauelemente, Baustoffe und Bauinstallationen Gesamt</v>
          </cell>
          <cell r="X3882">
            <v>3</v>
          </cell>
        </row>
        <row r="3883">
          <cell r="A3883" t="str">
            <v>DE3848</v>
          </cell>
          <cell r="B3883" t="str">
            <v>Peter Kohl, Nachfolger Franz Kohl, Kommanditgesellschaft</v>
          </cell>
          <cell r="C3883" t="str">
            <v>Hafenstr. 25</v>
          </cell>
          <cell r="D3883" t="str">
            <v>65439</v>
          </cell>
          <cell r="E3883" t="str">
            <v>Flörsheim am Main</v>
          </cell>
          <cell r="F3883" t="str">
            <v>info@peterkohl.com</v>
          </cell>
          <cell r="G3883" t="str">
            <v>Hessen</v>
          </cell>
          <cell r="H3883" t="str">
            <v>M05: 50 - 99</v>
          </cell>
          <cell r="I3883" t="str">
            <v>U08: 20.000.000 - 49.999.999 EUR</v>
          </cell>
          <cell r="J3883" t="str">
            <v>DE114347241</v>
          </cell>
          <cell r="K3883" t="str">
            <v>HRA</v>
          </cell>
          <cell r="L3883" t="str">
            <v>6715</v>
          </cell>
          <cell r="M3883" t="str">
            <v>Wiesbaden</v>
          </cell>
          <cell r="N3883" t="str">
            <v>geehrter</v>
          </cell>
          <cell r="O3883" t="str">
            <v>Herr</v>
          </cell>
          <cell r="P3883" t="str">
            <v>Herrn</v>
          </cell>
          <cell r="R3883" t="str">
            <v>Herrn Franz Reinhard Kohl</v>
          </cell>
          <cell r="S3883" t="str">
            <v xml:space="preserve">geehrter Herr </v>
          </cell>
          <cell r="T3883" t="str">
            <v>Franz Reinhard</v>
          </cell>
          <cell r="U3883" t="str">
            <v>Kohl</v>
          </cell>
          <cell r="V3883" t="str">
            <v>(2. FE) Controlling, Finanzen und Rechnungswesen</v>
          </cell>
          <cell r="W3883" t="str">
            <v>Hersteller</v>
          </cell>
          <cell r="X3883">
            <v>3</v>
          </cell>
        </row>
        <row r="3884">
          <cell r="A3884" t="str">
            <v>DE3849</v>
          </cell>
          <cell r="B3884" t="str">
            <v>EA Elektro-Automatik GmbH &amp; Co. KG</v>
          </cell>
          <cell r="C3884" t="str">
            <v>Helmholtzstr. 31-33</v>
          </cell>
          <cell r="D3884" t="str">
            <v>41747</v>
          </cell>
          <cell r="E3884" t="str">
            <v>Viersen</v>
          </cell>
          <cell r="F3884" t="str">
            <v>ea1974@elektroautomatik.de</v>
          </cell>
          <cell r="G3884" t="str">
            <v>Nordrhein-Westfalen</v>
          </cell>
          <cell r="H3884" t="str">
            <v>M06: 100 - 199</v>
          </cell>
          <cell r="I3884" t="str">
            <v>U08: 20.000.000 - 49.999.999 EUR</v>
          </cell>
          <cell r="K3884" t="str">
            <v>HRA</v>
          </cell>
          <cell r="L3884" t="str">
            <v>5466</v>
          </cell>
          <cell r="M3884" t="str">
            <v>Mönchengladbach</v>
          </cell>
          <cell r="N3884" t="str">
            <v>geehrte</v>
          </cell>
          <cell r="O3884" t="str">
            <v>Frau</v>
          </cell>
          <cell r="P3884" t="str">
            <v>Frau</v>
          </cell>
          <cell r="R3884" t="str">
            <v>Frau Birgit Windeck</v>
          </cell>
          <cell r="S3884" t="str">
            <v xml:space="preserve">geehrte Frau </v>
          </cell>
          <cell r="T3884" t="str">
            <v>Birgit</v>
          </cell>
          <cell r="U3884" t="str">
            <v>Windeck</v>
          </cell>
          <cell r="V3884" t="str">
            <v>(2. FE) Controlling, Finanzen und Rechnungswesen</v>
          </cell>
          <cell r="W3884" t="str">
            <v>Elektrotechnik, Elektronik und EDV Gesamt</v>
          </cell>
          <cell r="X3884">
            <v>3</v>
          </cell>
        </row>
        <row r="3885">
          <cell r="A3885" t="str">
            <v>DE3850</v>
          </cell>
          <cell r="B3885" t="str">
            <v>FS-BF GmbH &amp; Co. KG</v>
          </cell>
          <cell r="C3885" t="str">
            <v>Hahnenseifener Str. 15</v>
          </cell>
          <cell r="D3885" t="str">
            <v>51580</v>
          </cell>
          <cell r="E3885" t="str">
            <v>Reichshof</v>
          </cell>
          <cell r="F3885" t="str">
            <v>info@fs-kunststoff.com</v>
          </cell>
          <cell r="G3885" t="str">
            <v>Nordrhein-Westfalen</v>
          </cell>
          <cell r="H3885" t="str">
            <v>M06: 100 - 199</v>
          </cell>
          <cell r="I3885" t="str">
            <v>U08: 20.000.000 - 49.999.999 EUR</v>
          </cell>
          <cell r="J3885" t="str">
            <v>DE812339094</v>
          </cell>
          <cell r="K3885" t="str">
            <v>HRA</v>
          </cell>
          <cell r="L3885" t="str">
            <v>4108</v>
          </cell>
          <cell r="M3885" t="str">
            <v>Siegburg</v>
          </cell>
          <cell r="N3885" t="str">
            <v>geehrter</v>
          </cell>
          <cell r="O3885" t="str">
            <v>Herr</v>
          </cell>
          <cell r="P3885" t="str">
            <v>Herrn</v>
          </cell>
          <cell r="R3885" t="str">
            <v>Herrn Thorsten Richter</v>
          </cell>
          <cell r="S3885" t="str">
            <v xml:space="preserve">geehrter Herr </v>
          </cell>
          <cell r="T3885" t="str">
            <v>Thorsten</v>
          </cell>
          <cell r="U3885" t="str">
            <v>Richter</v>
          </cell>
          <cell r="V3885" t="str">
            <v>(2. FE) Controlling, Finanzen und Rechnungswesen</v>
          </cell>
          <cell r="W3885" t="str">
            <v>Verwaltungsgesellschaften</v>
          </cell>
          <cell r="X3885">
            <v>21</v>
          </cell>
        </row>
        <row r="3886">
          <cell r="A3886" t="str">
            <v>DE3851</v>
          </cell>
          <cell r="B3886" t="str">
            <v>Arnold Weiss Lederbekleidung GmbH &amp; CO. KG</v>
          </cell>
          <cell r="C3886" t="str">
            <v>Hüttenweg 7</v>
          </cell>
          <cell r="D3886" t="str">
            <v>56244</v>
          </cell>
          <cell r="E3886" t="str">
            <v>Maxsain</v>
          </cell>
          <cell r="F3886" t="str">
            <v>info@arnoldweiss.de</v>
          </cell>
          <cell r="G3886" t="str">
            <v>Rheinland-Pfalz</v>
          </cell>
          <cell r="H3886" t="str">
            <v>M05: 50 - 99</v>
          </cell>
          <cell r="I3886" t="str">
            <v>U08: 20.000.000 - 49.999.999 EUR</v>
          </cell>
          <cell r="J3886" t="str">
            <v>DE149323331</v>
          </cell>
          <cell r="K3886" t="str">
            <v>HRA</v>
          </cell>
          <cell r="L3886">
            <v>1222</v>
          </cell>
          <cell r="M3886" t="str">
            <v>Montabaur</v>
          </cell>
          <cell r="N3886" t="str">
            <v>geehrter</v>
          </cell>
          <cell r="O3886" t="str">
            <v>Herr</v>
          </cell>
          <cell r="P3886" t="str">
            <v>Herrn</v>
          </cell>
          <cell r="R3886" t="str">
            <v>Herrn Klaus-Dieter Kuhl</v>
          </cell>
          <cell r="S3886" t="str">
            <v xml:space="preserve">geehrter Herr </v>
          </cell>
          <cell r="T3886" t="str">
            <v>Klaus-Dieter</v>
          </cell>
          <cell r="U3886" t="str">
            <v>Kuhl</v>
          </cell>
          <cell r="V3886" t="str">
            <v>(2. FE) Controlling, Finanzen und Rechnungswesen</v>
          </cell>
          <cell r="W3886" t="str">
            <v>Konsumgüterhersteller</v>
          </cell>
          <cell r="X3886">
            <v>3</v>
          </cell>
        </row>
        <row r="3887">
          <cell r="A3887" t="str">
            <v>DE3852</v>
          </cell>
          <cell r="B3887" t="str">
            <v>Autohaus Zückner GmbH &amp; Co. KG</v>
          </cell>
          <cell r="C3887" t="str">
            <v>Gildestr. 5</v>
          </cell>
          <cell r="D3887" t="str">
            <v>91154</v>
          </cell>
          <cell r="E3887" t="str">
            <v>Roth</v>
          </cell>
          <cell r="F3887" t="str">
            <v>info@autohaus-zueckner.de</v>
          </cell>
          <cell r="G3887" t="str">
            <v>Bayern</v>
          </cell>
          <cell r="H3887" t="str">
            <v>M05: 50 - 99</v>
          </cell>
          <cell r="I3887" t="str">
            <v>U08: 20.000.000 - 49.999.999 EUR</v>
          </cell>
          <cell r="J3887" t="str">
            <v>DE235586152</v>
          </cell>
          <cell r="K3887" t="str">
            <v>HRA</v>
          </cell>
          <cell r="L3887">
            <v>13370</v>
          </cell>
          <cell r="M3887" t="str">
            <v>Nürnberg</v>
          </cell>
          <cell r="N3887" t="str">
            <v>geehrter</v>
          </cell>
          <cell r="O3887" t="str">
            <v>Herr</v>
          </cell>
          <cell r="P3887" t="str">
            <v>Herrn</v>
          </cell>
          <cell r="R3887" t="str">
            <v>Herrn Jürgen Zückner</v>
          </cell>
          <cell r="S3887" t="str">
            <v xml:space="preserve">geehrter Herr </v>
          </cell>
          <cell r="T3887" t="str">
            <v>Jürgen</v>
          </cell>
          <cell r="U3887" t="str">
            <v>Zückner</v>
          </cell>
          <cell r="V3887" t="str">
            <v>(2. FE) Controlling, Finanzen und Rechnungswesen</v>
          </cell>
          <cell r="W3887" t="str">
            <v>Technik &amp; Auto</v>
          </cell>
          <cell r="X3887">
            <v>3</v>
          </cell>
        </row>
        <row r="3888">
          <cell r="A3888" t="str">
            <v>DE3853</v>
          </cell>
          <cell r="B3888" t="str">
            <v>Auto-Rasch GmbH &amp; Co. KG</v>
          </cell>
          <cell r="C3888" t="str">
            <v>Augsburger Str. 38-40</v>
          </cell>
          <cell r="D3888" t="str">
            <v>82256</v>
          </cell>
          <cell r="E3888" t="str">
            <v>Fürstenfeldbruck</v>
          </cell>
          <cell r="F3888" t="str">
            <v>info@auto-rasch.de</v>
          </cell>
          <cell r="G3888" t="str">
            <v>Bayern</v>
          </cell>
          <cell r="H3888" t="str">
            <v>M05: 50 - 99</v>
          </cell>
          <cell r="I3888" t="str">
            <v>U08: 20.000.000 - 49.999.999 EUR</v>
          </cell>
          <cell r="K3888" t="str">
            <v>HRA</v>
          </cell>
          <cell r="L3888" t="str">
            <v>58186</v>
          </cell>
          <cell r="M3888" t="str">
            <v>München</v>
          </cell>
          <cell r="N3888" t="str">
            <v>geehrte</v>
          </cell>
          <cell r="O3888" t="str">
            <v>Frau</v>
          </cell>
          <cell r="P3888" t="str">
            <v>Frau</v>
          </cell>
          <cell r="R3888" t="str">
            <v>Frau Brigitte Kaindl</v>
          </cell>
          <cell r="S3888" t="str">
            <v xml:space="preserve">geehrte Frau </v>
          </cell>
          <cell r="T3888" t="str">
            <v>Brigitte</v>
          </cell>
          <cell r="U3888" t="str">
            <v>Kaindl</v>
          </cell>
          <cell r="V3888" t="str">
            <v>(2. FE) Controlling, Finanzen und Rechnungswesen</v>
          </cell>
          <cell r="W3888" t="str">
            <v>Ärzte, Gesundheitswesen und Sozialwesen</v>
          </cell>
          <cell r="X3888">
            <v>17</v>
          </cell>
        </row>
        <row r="3889">
          <cell r="A3889" t="str">
            <v>DE3854</v>
          </cell>
          <cell r="B3889" t="str">
            <v>EGGER Kunststoffe GmbH &amp; Co. KG</v>
          </cell>
          <cell r="C3889" t="str">
            <v>Im Weilandmoor 2</v>
          </cell>
          <cell r="D3889" t="str">
            <v>38518</v>
          </cell>
          <cell r="E3889" t="str">
            <v>Gifhorn</v>
          </cell>
          <cell r="F3889" t="str">
            <v>info-gif@egger.com</v>
          </cell>
          <cell r="G3889" t="str">
            <v>Niedersachsen</v>
          </cell>
          <cell r="H3889" t="str">
            <v>M07: 200 - 499</v>
          </cell>
          <cell r="I3889" t="str">
            <v>U08: 20.000.000 - 49.999.999 EUR</v>
          </cell>
          <cell r="K3889" t="str">
            <v>HRA</v>
          </cell>
          <cell r="L3889" t="str">
            <v>100103</v>
          </cell>
          <cell r="M3889" t="str">
            <v>Hildesheim</v>
          </cell>
          <cell r="N3889" t="str">
            <v>geehrte</v>
          </cell>
          <cell r="O3889" t="str">
            <v>Frau</v>
          </cell>
          <cell r="P3889" t="str">
            <v>Frau</v>
          </cell>
          <cell r="R3889" t="str">
            <v>Frau Andrea Oldenburg-Zillig</v>
          </cell>
          <cell r="S3889" t="str">
            <v xml:space="preserve">geehrte Frau </v>
          </cell>
          <cell r="T3889" t="str">
            <v>Andrea</v>
          </cell>
          <cell r="U3889" t="str">
            <v>Oldenburg-Zillig</v>
          </cell>
          <cell r="V3889" t="str">
            <v>(2. FE) Controlling, Finanzen und Rechnungswesen</v>
          </cell>
          <cell r="W3889" t="str">
            <v>Hersteller</v>
          </cell>
          <cell r="X3889">
            <v>3</v>
          </cell>
        </row>
        <row r="3890">
          <cell r="A3890" t="str">
            <v>DE3855</v>
          </cell>
          <cell r="B3890" t="str">
            <v>Hoffmeier Industrieanlagen GmbH + Co. KG</v>
          </cell>
          <cell r="C3890" t="str">
            <v>Kranstr. 45</v>
          </cell>
          <cell r="D3890" t="str">
            <v>59071</v>
          </cell>
          <cell r="E3890" t="str">
            <v>Hamm</v>
          </cell>
          <cell r="F3890" t="str">
            <v>info@hoffmeier.de</v>
          </cell>
          <cell r="G3890" t="str">
            <v>Nordrhein-Westfalen</v>
          </cell>
          <cell r="H3890" t="str">
            <v>M09: &gt;= 1.000</v>
          </cell>
          <cell r="I3890" t="str">
            <v>U09: 50.000.000 - 99.999.999 EUR</v>
          </cell>
          <cell r="J3890" t="str">
            <v>DE125236610</v>
          </cell>
          <cell r="K3890" t="str">
            <v>HRA</v>
          </cell>
          <cell r="L3890" t="str">
            <v>1481</v>
          </cell>
          <cell r="M3890" t="str">
            <v>Hamm</v>
          </cell>
          <cell r="N3890" t="str">
            <v>geehrter</v>
          </cell>
          <cell r="O3890" t="str">
            <v>Herr</v>
          </cell>
          <cell r="P3890" t="str">
            <v>Herrn</v>
          </cell>
          <cell r="R3890" t="str">
            <v>Herrn Klaus Köpke</v>
          </cell>
          <cell r="S3890" t="str">
            <v xml:space="preserve">geehrter Herr </v>
          </cell>
          <cell r="T3890" t="str">
            <v>Klaus</v>
          </cell>
          <cell r="U3890" t="str">
            <v>Köpke</v>
          </cell>
          <cell r="V3890" t="str">
            <v>(2. FE) Controlling, Finanzen und Rechnungswesen</v>
          </cell>
          <cell r="W3890" t="str">
            <v>Werbe- und Marketingunternehmen</v>
          </cell>
          <cell r="X3890">
            <v>13</v>
          </cell>
        </row>
        <row r="3891">
          <cell r="A3891" t="str">
            <v>DE3856</v>
          </cell>
          <cell r="B3891" t="str">
            <v>Allfein Feinkost GmbH &amp; Co.KG</v>
          </cell>
          <cell r="C3891" t="str">
            <v>Brägeler Str. 110</v>
          </cell>
          <cell r="D3891" t="str">
            <v>49393</v>
          </cell>
          <cell r="E3891" t="str">
            <v>Lohne (Oldenburg)</v>
          </cell>
          <cell r="F3891" t="str">
            <v>service@wiesenhof.de</v>
          </cell>
          <cell r="G3891" t="str">
            <v>Niedersachsen</v>
          </cell>
          <cell r="H3891" t="str">
            <v>M07: 200 - 499</v>
          </cell>
          <cell r="I3891" t="str">
            <v>U08: 20.000.000 - 49.999.999 EUR</v>
          </cell>
          <cell r="K3891" t="str">
            <v>HRA</v>
          </cell>
          <cell r="L3891" t="str">
            <v>110413</v>
          </cell>
          <cell r="M3891" t="str">
            <v>Oldenburg (Oldenburg)</v>
          </cell>
          <cell r="N3891" t="str">
            <v>geehrter</v>
          </cell>
          <cell r="O3891" t="str">
            <v>Herr</v>
          </cell>
          <cell r="P3891" t="str">
            <v>Herrn</v>
          </cell>
          <cell r="R3891" t="str">
            <v>Herrn Andreas Pieper</v>
          </cell>
          <cell r="S3891" t="str">
            <v xml:space="preserve">geehrter Herr </v>
          </cell>
          <cell r="T3891" t="str">
            <v>Andreas</v>
          </cell>
          <cell r="U3891" t="str">
            <v>Pieper</v>
          </cell>
          <cell r="V3891" t="str">
            <v>(2. FE) Controlling, Finanzen und Rechnungswesen</v>
          </cell>
          <cell r="W3891" t="str">
            <v>Verwaltungsgesellschaften</v>
          </cell>
          <cell r="X3891">
            <v>21</v>
          </cell>
        </row>
        <row r="3892">
          <cell r="A3892" t="str">
            <v>DE3857</v>
          </cell>
          <cell r="B3892" t="str">
            <v>STRUNZ &amp; STRUNZ Modulbau GmbH &amp; Co. KG</v>
          </cell>
          <cell r="C3892" t="str">
            <v>Einsteinstr. 6</v>
          </cell>
          <cell r="D3892" t="str">
            <v>93055</v>
          </cell>
          <cell r="E3892" t="str">
            <v>Regensburg</v>
          </cell>
          <cell r="F3892" t="str">
            <v>strunz@strunz.de</v>
          </cell>
          <cell r="G3892" t="str">
            <v>Bayern</v>
          </cell>
          <cell r="H3892" t="str">
            <v>M05: 50 - 99</v>
          </cell>
          <cell r="I3892" t="str">
            <v>U08: 20.000.000 - 49.999.999 EUR</v>
          </cell>
          <cell r="J3892" t="str">
            <v>DE814113878</v>
          </cell>
          <cell r="K3892" t="str">
            <v>HRA</v>
          </cell>
          <cell r="L3892">
            <v>7041</v>
          </cell>
          <cell r="M3892" t="str">
            <v>Regensburg</v>
          </cell>
          <cell r="N3892" t="str">
            <v>geehrter</v>
          </cell>
          <cell r="O3892" t="str">
            <v>Herr</v>
          </cell>
          <cell r="P3892" t="str">
            <v>Herrn</v>
          </cell>
          <cell r="R3892" t="str">
            <v>Herrn Armin Strunz</v>
          </cell>
          <cell r="S3892" t="str">
            <v xml:space="preserve">geehrter Herr </v>
          </cell>
          <cell r="T3892" t="str">
            <v>Armin</v>
          </cell>
          <cell r="U3892" t="str">
            <v>Strunz</v>
          </cell>
          <cell r="V3892" t="str">
            <v>(2. FE) Controlling, Finanzen und Rechnungswesen</v>
          </cell>
          <cell r="W3892" t="str">
            <v>Immobilien &amp; Gebäudeservice</v>
          </cell>
          <cell r="X3892">
            <v>19</v>
          </cell>
        </row>
        <row r="3893">
          <cell r="A3893" t="str">
            <v>DE3858</v>
          </cell>
          <cell r="B3893" t="str">
            <v>Kumpf Fruchtsaft GmbH &amp; Co. KG</v>
          </cell>
          <cell r="C3893" t="str">
            <v>Industriestr. 22</v>
          </cell>
          <cell r="D3893" t="str">
            <v>71706</v>
          </cell>
          <cell r="E3893" t="str">
            <v>Markgröningen</v>
          </cell>
          <cell r="F3893" t="str">
            <v>info@kumpf-saft.de</v>
          </cell>
          <cell r="G3893" t="str">
            <v>Baden-Württemberg</v>
          </cell>
          <cell r="H3893" t="str">
            <v>M05: 50 - 99</v>
          </cell>
          <cell r="I3893" t="str">
            <v>U08: 20.000.000 - 49.999.999 EUR</v>
          </cell>
          <cell r="J3893" t="str">
            <v>DE237514020</v>
          </cell>
          <cell r="K3893" t="str">
            <v>HRA</v>
          </cell>
          <cell r="L3893" t="str">
            <v>203048</v>
          </cell>
          <cell r="M3893" t="str">
            <v>Stuttgart</v>
          </cell>
          <cell r="N3893" t="str">
            <v>geehrter</v>
          </cell>
          <cell r="O3893" t="str">
            <v>Herr</v>
          </cell>
          <cell r="P3893" t="str">
            <v>Herrn</v>
          </cell>
          <cell r="R3893" t="str">
            <v>Herrn Albrecht Kumpf</v>
          </cell>
          <cell r="S3893" t="str">
            <v xml:space="preserve">geehrter Herr </v>
          </cell>
          <cell r="T3893" t="str">
            <v>Albrecht</v>
          </cell>
          <cell r="U3893" t="str">
            <v>Kumpf</v>
          </cell>
          <cell r="V3893" t="str">
            <v>(2. FE) Controlling, Finanzen und Rechnungswesen</v>
          </cell>
          <cell r="W3893" t="str">
            <v>Hersteller</v>
          </cell>
          <cell r="X3893">
            <v>3</v>
          </cell>
        </row>
        <row r="3894">
          <cell r="A3894" t="str">
            <v>DE3859</v>
          </cell>
          <cell r="B3894" t="str">
            <v>Fernsteuergeräte Kurt Oelsch GmbH &amp; Co. KG</v>
          </cell>
          <cell r="C3894" t="str">
            <v>Weiherhausstr. 10</v>
          </cell>
          <cell r="D3894" t="str">
            <v>64646</v>
          </cell>
          <cell r="E3894" t="str">
            <v>Heppenheim (Bergstraße)</v>
          </cell>
          <cell r="F3894" t="str">
            <v>info@fernsteuergeraete.de</v>
          </cell>
          <cell r="G3894" t="str">
            <v>Hessen</v>
          </cell>
          <cell r="H3894" t="str">
            <v>M05: 50 - 99</v>
          </cell>
          <cell r="I3894" t="str">
            <v>U07: 10.000.000 - 19.999.999 EUR</v>
          </cell>
          <cell r="K3894" t="str">
            <v>HRA</v>
          </cell>
          <cell r="L3894" t="str">
            <v>22244</v>
          </cell>
          <cell r="M3894" t="str">
            <v>Darmstadt</v>
          </cell>
          <cell r="N3894" t="str">
            <v>geehrter</v>
          </cell>
          <cell r="O3894" t="str">
            <v>Herr</v>
          </cell>
          <cell r="P3894" t="str">
            <v>Herrn</v>
          </cell>
          <cell r="R3894" t="str">
            <v>Herrn Klaus-Dieter Schulz</v>
          </cell>
          <cell r="S3894" t="str">
            <v xml:space="preserve">geehrter Herr </v>
          </cell>
          <cell r="T3894" t="str">
            <v>Klaus-Dieter</v>
          </cell>
          <cell r="U3894" t="str">
            <v>Schulz</v>
          </cell>
          <cell r="V3894" t="str">
            <v>(2. FE) Controlling, Finanzen und Rechnungswesen</v>
          </cell>
          <cell r="W3894" t="str">
            <v>Großhandel, Vertrieb, Ex-, Import</v>
          </cell>
          <cell r="X3894">
            <v>7</v>
          </cell>
        </row>
        <row r="3895">
          <cell r="A3895" t="str">
            <v>DE3860</v>
          </cell>
          <cell r="B3895" t="str">
            <v>HEPP GmbH &amp; Co. KG</v>
          </cell>
          <cell r="C3895" t="str">
            <v>Fabrikstr. 13-19</v>
          </cell>
          <cell r="D3895" t="str">
            <v>88512</v>
          </cell>
          <cell r="E3895" t="str">
            <v>Mengen</v>
          </cell>
          <cell r="F3895" t="str">
            <v>info@hepp-direkt.de</v>
          </cell>
          <cell r="G3895" t="str">
            <v>Baden-Württemberg</v>
          </cell>
          <cell r="H3895" t="str">
            <v>M05: 50 - 99</v>
          </cell>
          <cell r="I3895" t="str">
            <v>U08: 20.000.000 - 49.999.999 EUR</v>
          </cell>
          <cell r="J3895" t="str">
            <v>DE146594758</v>
          </cell>
          <cell r="K3895" t="str">
            <v>HRA</v>
          </cell>
          <cell r="L3895">
            <v>560406</v>
          </cell>
          <cell r="M3895" t="str">
            <v>Ulm</v>
          </cell>
          <cell r="N3895" t="str">
            <v>geehrte</v>
          </cell>
          <cell r="O3895" t="str">
            <v>Frau</v>
          </cell>
          <cell r="P3895" t="str">
            <v>Frau</v>
          </cell>
          <cell r="R3895" t="str">
            <v>Frau Marcella Hepp-Buck</v>
          </cell>
          <cell r="S3895" t="str">
            <v xml:space="preserve">geehrte Frau </v>
          </cell>
          <cell r="T3895" t="str">
            <v>Marcella</v>
          </cell>
          <cell r="U3895" t="str">
            <v>Hepp-Buck</v>
          </cell>
          <cell r="V3895" t="str">
            <v>(2. FE) Controlling, Finanzen und Rechnungswesen</v>
          </cell>
          <cell r="W3895" t="str">
            <v>Drogerie &amp; Haushalt</v>
          </cell>
          <cell r="X3895">
            <v>14</v>
          </cell>
        </row>
        <row r="3896">
          <cell r="A3896" t="str">
            <v>DE3861</v>
          </cell>
          <cell r="B3896" t="str">
            <v>Drahtwerk Friedr. Lötters GmbH &amp; Co. KG</v>
          </cell>
          <cell r="C3896" t="str">
            <v>Hellestr. 40</v>
          </cell>
          <cell r="D3896" t="str">
            <v>58675</v>
          </cell>
          <cell r="E3896" t="str">
            <v>Hemer</v>
          </cell>
          <cell r="F3896" t="str">
            <v>draht@loetters.de</v>
          </cell>
          <cell r="G3896" t="str">
            <v>Nordrhein-Westfalen</v>
          </cell>
          <cell r="H3896" t="str">
            <v>M06: 100 - 199</v>
          </cell>
          <cell r="I3896" t="str">
            <v>U07: 10.000.000 - 19.999.999 EUR</v>
          </cell>
          <cell r="J3896" t="str">
            <v>DE125565299</v>
          </cell>
          <cell r="K3896" t="str">
            <v>HRA</v>
          </cell>
          <cell r="L3896" t="str">
            <v>368</v>
          </cell>
          <cell r="M3896" t="str">
            <v>Iserlohn</v>
          </cell>
          <cell r="N3896" t="str">
            <v>geehrter</v>
          </cell>
          <cell r="O3896" t="str">
            <v>Herr</v>
          </cell>
          <cell r="P3896" t="str">
            <v>Herrn</v>
          </cell>
          <cell r="R3896" t="str">
            <v>Herrn René Tremmel</v>
          </cell>
          <cell r="S3896" t="str">
            <v xml:space="preserve">geehrter Herr </v>
          </cell>
          <cell r="T3896" t="str">
            <v>René</v>
          </cell>
          <cell r="U3896" t="str">
            <v>Tremmel</v>
          </cell>
          <cell r="V3896" t="str">
            <v>(2. FE) Controlling, Finanzen und Rechnungswesen</v>
          </cell>
          <cell r="W3896" t="str">
            <v>Einzelhandel (ohne Handel mit Kraftfahrzeugen)</v>
          </cell>
          <cell r="X3896">
            <v>7</v>
          </cell>
        </row>
        <row r="3897">
          <cell r="A3897" t="str">
            <v>DE3862</v>
          </cell>
          <cell r="B3897" t="str">
            <v>ZVG Zellstoffvertriebs GmbH &amp; Co. KG</v>
          </cell>
          <cell r="C3897" t="str">
            <v>Urbacher Str. 4-5</v>
          </cell>
          <cell r="D3897" t="str">
            <v>53842</v>
          </cell>
          <cell r="E3897" t="str">
            <v>Troisdorf</v>
          </cell>
          <cell r="F3897" t="str">
            <v>info@zvg-troisdorf.de</v>
          </cell>
          <cell r="G3897" t="str">
            <v>Nordrhein-Westfalen</v>
          </cell>
          <cell r="H3897" t="str">
            <v>M05: 50 - 99</v>
          </cell>
          <cell r="I3897" t="str">
            <v>U08: 20.000.000 - 49.999.999 EUR</v>
          </cell>
          <cell r="J3897" t="str">
            <v>DE813287792</v>
          </cell>
          <cell r="K3897" t="str">
            <v>HRA</v>
          </cell>
          <cell r="L3897" t="str">
            <v>3531</v>
          </cell>
          <cell r="M3897" t="str">
            <v>Siegburg</v>
          </cell>
          <cell r="N3897" t="str">
            <v>geehrter</v>
          </cell>
          <cell r="O3897" t="str">
            <v>Herr</v>
          </cell>
          <cell r="P3897" t="str">
            <v>Herrn</v>
          </cell>
          <cell r="R3897" t="str">
            <v>Herrn Eberhard Walt</v>
          </cell>
          <cell r="S3897" t="str">
            <v xml:space="preserve">geehrter Herr </v>
          </cell>
          <cell r="T3897" t="str">
            <v>Eberhard</v>
          </cell>
          <cell r="U3897" t="str">
            <v>Walt</v>
          </cell>
          <cell r="V3897" t="str">
            <v>(2. FE) Controlling, Finanzen und Rechnungswesen</v>
          </cell>
          <cell r="W3897" t="str">
            <v>Verwaltung und Führung von Unternehmen und Betrieben; Unternehmensberatung</v>
          </cell>
          <cell r="X3897">
            <v>13</v>
          </cell>
        </row>
        <row r="3898">
          <cell r="A3898" t="str">
            <v>DE3863</v>
          </cell>
          <cell r="B3898" t="str">
            <v>Tebbe Harms Kleen GmbH &amp; Co. KG</v>
          </cell>
          <cell r="C3898" t="str">
            <v>Lange Str. 94</v>
          </cell>
          <cell r="D3898" t="str">
            <v>41751</v>
          </cell>
          <cell r="E3898" t="str">
            <v>Viersen</v>
          </cell>
          <cell r="F3898" t="str">
            <v>info@thkleen.de</v>
          </cell>
          <cell r="G3898" t="str">
            <v>Nordrhein-Westfalen</v>
          </cell>
          <cell r="H3898" t="str">
            <v>M05: 50 - 99</v>
          </cell>
          <cell r="I3898" t="str">
            <v>U08: 20.000.000 - 49.999.999 EUR</v>
          </cell>
          <cell r="K3898" t="str">
            <v>HRA</v>
          </cell>
          <cell r="L3898" t="str">
            <v>5717</v>
          </cell>
          <cell r="M3898" t="str">
            <v>Mönchengladbach</v>
          </cell>
          <cell r="N3898" t="str">
            <v>geehrte</v>
          </cell>
          <cell r="O3898" t="str">
            <v>Frau</v>
          </cell>
          <cell r="P3898" t="str">
            <v>Frau</v>
          </cell>
          <cell r="R3898" t="str">
            <v>Frau Sigrid Reineking</v>
          </cell>
          <cell r="S3898" t="str">
            <v xml:space="preserve">geehrte Frau </v>
          </cell>
          <cell r="T3898" t="str">
            <v>Sigrid</v>
          </cell>
          <cell r="U3898" t="str">
            <v>Reineking</v>
          </cell>
          <cell r="V3898" t="str">
            <v>(2. FE) Controlling, Finanzen und Rechnungswesen</v>
          </cell>
          <cell r="W3898" t="str">
            <v>Betriebe, Dienstleistungsunternehmen und Organisationen</v>
          </cell>
          <cell r="X3898">
            <v>19</v>
          </cell>
        </row>
        <row r="3899">
          <cell r="A3899" t="str">
            <v>DE3864</v>
          </cell>
          <cell r="B3899" t="str">
            <v>Hertz &amp; Selck GmbH &amp; Co.</v>
          </cell>
          <cell r="C3899" t="str">
            <v>Tarpenring 23</v>
          </cell>
          <cell r="D3899" t="str">
            <v>22419</v>
          </cell>
          <cell r="E3899" t="str">
            <v>Hamburg</v>
          </cell>
          <cell r="F3899" t="str">
            <v>info@hertz-selck.de</v>
          </cell>
          <cell r="G3899" t="str">
            <v>Hamburg</v>
          </cell>
          <cell r="H3899" t="str">
            <v>M05: 50 - 99</v>
          </cell>
          <cell r="I3899" t="str">
            <v>U07: 10.000.000 - 19.999.999 EUR</v>
          </cell>
          <cell r="K3899" t="str">
            <v>HRA</v>
          </cell>
          <cell r="L3899" t="str">
            <v>37332</v>
          </cell>
          <cell r="M3899" t="str">
            <v>Hamburg</v>
          </cell>
          <cell r="N3899" t="str">
            <v>geehrter</v>
          </cell>
          <cell r="O3899" t="str">
            <v>Herr</v>
          </cell>
          <cell r="P3899" t="str">
            <v>Herrn</v>
          </cell>
          <cell r="R3899" t="str">
            <v>Herrn Jan Hertz</v>
          </cell>
          <cell r="S3899" t="str">
            <v xml:space="preserve">geehrter Herr </v>
          </cell>
          <cell r="T3899" t="str">
            <v>Jan</v>
          </cell>
          <cell r="U3899" t="str">
            <v>Hertz</v>
          </cell>
          <cell r="V3899" t="str">
            <v>(2. FE) Controlling, Finanzen und Rechnungswesen</v>
          </cell>
          <cell r="W3899" t="str">
            <v>Chemie, Kunststoffe und Mineralstoffe Gesamt</v>
          </cell>
          <cell r="X3899">
            <v>3</v>
          </cell>
        </row>
        <row r="3900">
          <cell r="A3900" t="str">
            <v>DE3865</v>
          </cell>
          <cell r="B3900" t="str">
            <v>Henkel Beiz- und Elektropoliertechnik GmbH &amp; Co. KG</v>
          </cell>
          <cell r="C3900" t="str">
            <v>An der Autobahn 12</v>
          </cell>
          <cell r="D3900" t="str">
            <v>19306</v>
          </cell>
          <cell r="E3900" t="str">
            <v>Neustadt-Glewe</v>
          </cell>
          <cell r="F3900" t="str">
            <v>info@henkel-epol.com</v>
          </cell>
          <cell r="G3900" t="str">
            <v>Mecklenburg-Vorpommern</v>
          </cell>
          <cell r="H3900" t="str">
            <v>M05: 50 - 99</v>
          </cell>
          <cell r="I3900" t="str">
            <v>U08: 20.000.000 - 49.999.999 EUR</v>
          </cell>
          <cell r="J3900" t="str">
            <v>DE180682733</v>
          </cell>
          <cell r="K3900" t="str">
            <v>HRA</v>
          </cell>
          <cell r="L3900">
            <v>1224</v>
          </cell>
          <cell r="M3900" t="str">
            <v>Schwerin</v>
          </cell>
          <cell r="N3900" t="str">
            <v>geehrter</v>
          </cell>
          <cell r="O3900" t="str">
            <v>Herr</v>
          </cell>
          <cell r="P3900" t="str">
            <v>Herrn</v>
          </cell>
          <cell r="R3900" t="str">
            <v>Herrn Benedikt Henkel</v>
          </cell>
          <cell r="S3900" t="str">
            <v xml:space="preserve">geehrter Herr </v>
          </cell>
          <cell r="T3900" t="str">
            <v>Benedikt</v>
          </cell>
          <cell r="U3900" t="str">
            <v>Henkel</v>
          </cell>
          <cell r="V3900" t="str">
            <v>(2. FE) Controlling, Finanzen und Rechnungswesen</v>
          </cell>
          <cell r="W3900" t="str">
            <v>Bauindustrie &amp; Stahl</v>
          </cell>
          <cell r="X3900">
            <v>3</v>
          </cell>
        </row>
        <row r="3901">
          <cell r="A3901" t="str">
            <v>DE3866</v>
          </cell>
          <cell r="B3901" t="str">
            <v>Autohaus Liess GmbH &amp; Co. KG</v>
          </cell>
          <cell r="C3901" t="str">
            <v>Bodenseestr. 81</v>
          </cell>
          <cell r="D3901" t="str">
            <v>81243</v>
          </cell>
          <cell r="E3901" t="str">
            <v>München</v>
          </cell>
          <cell r="F3901" t="str">
            <v>info@autohausliess.de</v>
          </cell>
          <cell r="G3901" t="str">
            <v>Bayern</v>
          </cell>
          <cell r="H3901" t="str">
            <v>M05: 50 - 99</v>
          </cell>
          <cell r="I3901" t="str">
            <v>U08: 20.000.000 - 49.999.999 EUR</v>
          </cell>
          <cell r="J3901" t="str">
            <v>DE129725325</v>
          </cell>
          <cell r="K3901" t="str">
            <v>HRA</v>
          </cell>
          <cell r="L3901">
            <v>60183</v>
          </cell>
          <cell r="M3901" t="str">
            <v>München</v>
          </cell>
          <cell r="N3901" t="str">
            <v>geehrter</v>
          </cell>
          <cell r="O3901" t="str">
            <v>Herr</v>
          </cell>
          <cell r="P3901" t="str">
            <v>Herrn</v>
          </cell>
          <cell r="R3901" t="str">
            <v>Herrn Uwe Liess</v>
          </cell>
          <cell r="S3901" t="str">
            <v xml:space="preserve">geehrter Herr </v>
          </cell>
          <cell r="T3901" t="str">
            <v>Uwe</v>
          </cell>
          <cell r="U3901" t="str">
            <v>Liess</v>
          </cell>
          <cell r="V3901" t="str">
            <v>(2. FE) Controlling, Finanzen und Rechnungswesen</v>
          </cell>
          <cell r="W3901" t="str">
            <v>Technik &amp; Auto</v>
          </cell>
          <cell r="X3901">
            <v>3</v>
          </cell>
        </row>
        <row r="3902">
          <cell r="A3902" t="str">
            <v>DE3867</v>
          </cell>
          <cell r="B3902" t="str">
            <v>Arthur Pongs Textil GmbH &amp; Co.KG</v>
          </cell>
          <cell r="C3902" t="str">
            <v>Boschstr. 2</v>
          </cell>
          <cell r="D3902" t="str">
            <v>48703</v>
          </cell>
          <cell r="E3902" t="str">
            <v>Stadtlohn</v>
          </cell>
          <cell r="F3902" t="str">
            <v>info@pongs.de</v>
          </cell>
          <cell r="G3902" t="str">
            <v>Nordrhein-Westfalen</v>
          </cell>
          <cell r="H3902" t="str">
            <v>M07: 200 - 499</v>
          </cell>
          <cell r="I3902" t="str">
            <v>U08: 20.000.000 - 49.999.999 EUR</v>
          </cell>
          <cell r="J3902" t="str">
            <v>DE170813976</v>
          </cell>
          <cell r="K3902" t="str">
            <v>HRA</v>
          </cell>
          <cell r="L3902" t="str">
            <v>2739</v>
          </cell>
          <cell r="M3902" t="str">
            <v>Coesfeld</v>
          </cell>
          <cell r="N3902" t="str">
            <v>geehrter</v>
          </cell>
          <cell r="O3902" t="str">
            <v>Herr</v>
          </cell>
          <cell r="P3902" t="str">
            <v>Herrn</v>
          </cell>
          <cell r="R3902" t="str">
            <v>Herrn Klaus Rosery</v>
          </cell>
          <cell r="S3902" t="str">
            <v xml:space="preserve">geehrter Herr </v>
          </cell>
          <cell r="T3902" t="str">
            <v>Klaus</v>
          </cell>
          <cell r="U3902" t="str">
            <v>Rosery</v>
          </cell>
          <cell r="V3902" t="str">
            <v>(2. FE) Controlling, Finanzen und Rechnungswesen</v>
          </cell>
          <cell r="W3902" t="str">
            <v>Bekleidung, Leder und Textil Gesamt</v>
          </cell>
          <cell r="X3902">
            <v>3</v>
          </cell>
        </row>
        <row r="3903">
          <cell r="A3903" t="str">
            <v>DE3868</v>
          </cell>
          <cell r="B3903" t="str">
            <v>J.M. Gabler-Saliter Milchwerk GmbH &amp; Co. KG</v>
          </cell>
          <cell r="C3903" t="str">
            <v>Kemptener Str. 6-8</v>
          </cell>
          <cell r="D3903" t="str">
            <v>87634</v>
          </cell>
          <cell r="E3903" t="str">
            <v>Obergünzburg</v>
          </cell>
          <cell r="F3903" t="str">
            <v>info@saliter.de</v>
          </cell>
          <cell r="G3903" t="str">
            <v>Bayern</v>
          </cell>
          <cell r="H3903" t="str">
            <v>M06: 100 - 199</v>
          </cell>
          <cell r="I3903" t="str">
            <v>U08: 20.000.000 - 49.999.999 EUR</v>
          </cell>
          <cell r="K3903" t="str">
            <v>HRA</v>
          </cell>
          <cell r="L3903" t="str">
            <v>5015</v>
          </cell>
          <cell r="M3903" t="str">
            <v>Kempten (Allgäu)</v>
          </cell>
          <cell r="N3903" t="str">
            <v>geehrter</v>
          </cell>
          <cell r="O3903" t="str">
            <v>Herr</v>
          </cell>
          <cell r="P3903" t="str">
            <v>Herrn</v>
          </cell>
          <cell r="R3903" t="str">
            <v>Herrn Josef Alois Wenger</v>
          </cell>
          <cell r="S3903" t="str">
            <v xml:space="preserve">geehrter Herr </v>
          </cell>
          <cell r="T3903" t="str">
            <v>Josef Alois</v>
          </cell>
          <cell r="U3903" t="str">
            <v>Wenger</v>
          </cell>
          <cell r="V3903" t="str">
            <v>(2. FE) Controlling, Finanzen und Rechnungswesen</v>
          </cell>
          <cell r="W3903" t="str">
            <v>Herstellung von Nahrungs- und Futtermitteln</v>
          </cell>
          <cell r="X3903">
            <v>3</v>
          </cell>
        </row>
        <row r="3904">
          <cell r="A3904" t="str">
            <v>DE3869</v>
          </cell>
          <cell r="B3904" t="str">
            <v>Huber Automobile GmbH &amp; Co.KG</v>
          </cell>
          <cell r="C3904" t="str">
            <v>Simbacher Str. 38</v>
          </cell>
          <cell r="D3904" t="str">
            <v>94060</v>
          </cell>
          <cell r="E3904" t="str">
            <v>Pocking</v>
          </cell>
          <cell r="F3904" t="str">
            <v>info@huber-automobile.com</v>
          </cell>
          <cell r="G3904" t="str">
            <v>Bayern</v>
          </cell>
          <cell r="H3904" t="str">
            <v>M05: 50 - 99</v>
          </cell>
          <cell r="I3904" t="str">
            <v>U08: 20.000.000 - 49.999.999 EUR</v>
          </cell>
          <cell r="J3904" t="str">
            <v>DE231238604</v>
          </cell>
          <cell r="K3904" t="str">
            <v>HRA</v>
          </cell>
          <cell r="L3904">
            <v>2265</v>
          </cell>
          <cell r="M3904" t="str">
            <v>Passau</v>
          </cell>
          <cell r="N3904" t="str">
            <v>geehrter</v>
          </cell>
          <cell r="O3904" t="str">
            <v>Herr</v>
          </cell>
          <cell r="P3904" t="str">
            <v>Herrn</v>
          </cell>
          <cell r="R3904" t="str">
            <v>Herrn August Huber</v>
          </cell>
          <cell r="S3904" t="str">
            <v xml:space="preserve">geehrter Herr </v>
          </cell>
          <cell r="T3904" t="str">
            <v>August</v>
          </cell>
          <cell r="U3904" t="str">
            <v>Huber</v>
          </cell>
          <cell r="V3904" t="str">
            <v>(2. FE) Controlling, Finanzen und Rechnungswesen</v>
          </cell>
          <cell r="W3904" t="str">
            <v>Technik &amp; Auto</v>
          </cell>
          <cell r="X3904">
            <v>3</v>
          </cell>
        </row>
        <row r="3905">
          <cell r="A3905" t="str">
            <v>DE3870</v>
          </cell>
          <cell r="B3905" t="str">
            <v>WEMAG GmbH &amp; Co. KG</v>
          </cell>
          <cell r="C3905" t="str">
            <v>Heidelsteinstr. 17</v>
          </cell>
          <cell r="D3905" t="str">
            <v>36043</v>
          </cell>
          <cell r="E3905" t="str">
            <v>Fulda</v>
          </cell>
          <cell r="F3905" t="str">
            <v>fulda@wemag.de</v>
          </cell>
          <cell r="G3905" t="str">
            <v>Hessen</v>
          </cell>
          <cell r="H3905" t="str">
            <v>M06: 100 - 199</v>
          </cell>
          <cell r="I3905" t="str">
            <v>U08: 20.000.000 - 49.999.999 EUR</v>
          </cell>
          <cell r="J3905" t="str">
            <v>DE237439953</v>
          </cell>
          <cell r="K3905" t="str">
            <v>HRA</v>
          </cell>
          <cell r="L3905" t="str">
            <v>1641</v>
          </cell>
          <cell r="M3905" t="str">
            <v>Fulda</v>
          </cell>
          <cell r="N3905" t="str">
            <v>geehrte</v>
          </cell>
          <cell r="O3905" t="str">
            <v>Frau</v>
          </cell>
          <cell r="P3905" t="str">
            <v>Frau</v>
          </cell>
          <cell r="R3905" t="str">
            <v>Frau Petra Schleicher</v>
          </cell>
          <cell r="S3905" t="str">
            <v xml:space="preserve">geehrte Frau </v>
          </cell>
          <cell r="T3905" t="str">
            <v>Petra</v>
          </cell>
          <cell r="U3905" t="str">
            <v>Schleicher</v>
          </cell>
          <cell r="V3905" t="str">
            <v>(2. FE) Controlling, Finanzen und Rechnungswesen</v>
          </cell>
          <cell r="W3905" t="str">
            <v>Metall und Eisen Gesamt</v>
          </cell>
          <cell r="X3905">
            <v>3</v>
          </cell>
        </row>
        <row r="3906">
          <cell r="A3906" t="str">
            <v>DE3871</v>
          </cell>
          <cell r="B3906" t="str">
            <v>2H GmbH &amp; Co. KG</v>
          </cell>
          <cell r="C3906" t="str">
            <v>Dieselstr. 24</v>
          </cell>
          <cell r="D3906" t="str">
            <v>85748</v>
          </cell>
          <cell r="E3906" t="str">
            <v>Garching bei München</v>
          </cell>
          <cell r="F3906" t="str">
            <v>2h-garching@igepagroup.com</v>
          </cell>
          <cell r="G3906" t="str">
            <v>Bayern</v>
          </cell>
          <cell r="H3906" t="str">
            <v>M06: 100 - 199</v>
          </cell>
          <cell r="I3906" t="str">
            <v>U10: &gt;= 100.000.000 EUR</v>
          </cell>
          <cell r="J3906" t="str">
            <v>DE326355088</v>
          </cell>
          <cell r="K3906" t="str">
            <v>HRA</v>
          </cell>
          <cell r="L3906">
            <v>110959</v>
          </cell>
          <cell r="M3906" t="str">
            <v>München</v>
          </cell>
          <cell r="N3906" t="str">
            <v>geehrter</v>
          </cell>
          <cell r="O3906" t="str">
            <v>Herr</v>
          </cell>
          <cell r="P3906" t="str">
            <v>Herrn</v>
          </cell>
          <cell r="Q3906" t="str">
            <v>Dr.</v>
          </cell>
          <cell r="R3906" t="str">
            <v>Herrn Dr. Jörg Sensburg</v>
          </cell>
          <cell r="S3906" t="str">
            <v>geehrter Herr Dr.</v>
          </cell>
          <cell r="T3906" t="str">
            <v>Jörg</v>
          </cell>
          <cell r="U3906" t="str">
            <v>Sensburg</v>
          </cell>
          <cell r="V3906" t="str">
            <v>(2. FE) Controlling, Finanzen und Rechnungswesen</v>
          </cell>
          <cell r="W3906" t="str">
            <v>Grosshandel</v>
          </cell>
          <cell r="X3906">
            <v>7</v>
          </cell>
        </row>
        <row r="3907">
          <cell r="A3907" t="str">
            <v>DE3872</v>
          </cell>
          <cell r="B3907" t="str">
            <v>Energienetze Bayern GmbH &amp; Co. KG</v>
          </cell>
          <cell r="C3907" t="str">
            <v>Frankenthaler Str. 2</v>
          </cell>
          <cell r="D3907" t="str">
            <v>81539</v>
          </cell>
          <cell r="E3907" t="str">
            <v>München</v>
          </cell>
          <cell r="F3907" t="str">
            <v>info@energienetze-bayern.de</v>
          </cell>
          <cell r="G3907" t="str">
            <v>Bayern</v>
          </cell>
          <cell r="H3907" t="str">
            <v>M05: 50 - 99</v>
          </cell>
          <cell r="I3907" t="str">
            <v>U10: &gt;= 100.000.000 EUR</v>
          </cell>
          <cell r="J3907" t="str">
            <v>DE251731173</v>
          </cell>
          <cell r="K3907" t="str">
            <v>HRA</v>
          </cell>
          <cell r="L3907">
            <v>104706</v>
          </cell>
          <cell r="M3907" t="str">
            <v>München</v>
          </cell>
          <cell r="N3907" t="str">
            <v>geehrter</v>
          </cell>
          <cell r="O3907" t="str">
            <v>Herr</v>
          </cell>
          <cell r="P3907" t="str">
            <v>Herrn</v>
          </cell>
          <cell r="R3907" t="str">
            <v>Herrn Anton Erb</v>
          </cell>
          <cell r="S3907" t="str">
            <v xml:space="preserve">geehrter Herr </v>
          </cell>
          <cell r="T3907" t="str">
            <v>Anton</v>
          </cell>
          <cell r="U3907" t="str">
            <v>Erb</v>
          </cell>
          <cell r="V3907" t="str">
            <v>(2. FE) Controlling, Finanzen und Rechnungswesen</v>
          </cell>
          <cell r="W3907" t="str">
            <v>Kommunales</v>
          </cell>
          <cell r="X3907">
            <v>15</v>
          </cell>
        </row>
        <row r="3908">
          <cell r="A3908" t="str">
            <v>DE3873</v>
          </cell>
          <cell r="B3908" t="str">
            <v>TBS Transportbeton Schüssler GmbH &amp; Co. KG</v>
          </cell>
          <cell r="C3908" t="str">
            <v>An der Vogelstange 93-95</v>
          </cell>
          <cell r="D3908" t="str">
            <v>52428</v>
          </cell>
          <cell r="E3908" t="str">
            <v>Jülich</v>
          </cell>
          <cell r="F3908" t="str">
            <v>info@schuessler-gruppe.de</v>
          </cell>
          <cell r="G3908" t="str">
            <v>Nordrhein-Westfalen</v>
          </cell>
          <cell r="H3908" t="str">
            <v>M05: 50 - 99</v>
          </cell>
          <cell r="I3908" t="str">
            <v>U07: 10.000.000 - 19.999.999 EUR</v>
          </cell>
          <cell r="K3908" t="str">
            <v>HRA</v>
          </cell>
          <cell r="L3908" t="str">
            <v>2232</v>
          </cell>
          <cell r="M3908" t="str">
            <v>Düren</v>
          </cell>
          <cell r="N3908" t="str">
            <v>geehrter</v>
          </cell>
          <cell r="O3908" t="str">
            <v>Herr</v>
          </cell>
          <cell r="P3908" t="str">
            <v>Herrn</v>
          </cell>
          <cell r="R3908" t="str">
            <v>Herrn Ingo Michael</v>
          </cell>
          <cell r="S3908" t="str">
            <v xml:space="preserve">geehrter Herr </v>
          </cell>
          <cell r="T3908" t="str">
            <v>Ingo</v>
          </cell>
          <cell r="U3908" t="str">
            <v>Michael</v>
          </cell>
          <cell r="V3908" t="str">
            <v>(2. FE) Controlling, Finanzen und Rechnungswesen</v>
          </cell>
          <cell r="W3908" t="str">
            <v>Verwaltungsgesellschaften</v>
          </cell>
          <cell r="X3908">
            <v>21</v>
          </cell>
        </row>
        <row r="3909">
          <cell r="A3909" t="str">
            <v>DE3874</v>
          </cell>
          <cell r="B3909" t="str">
            <v>HW Brauerei-Service GmbH &amp; Co. KG</v>
          </cell>
          <cell r="C3909" t="str">
            <v>Am Wiesenweg 29</v>
          </cell>
          <cell r="D3909" t="str">
            <v>97262</v>
          </cell>
          <cell r="E3909" t="str">
            <v>Hausen b.Würzburg</v>
          </cell>
          <cell r="F3909" t="str">
            <v>info@hw-bs.de</v>
          </cell>
          <cell r="G3909" t="str">
            <v>Bayern</v>
          </cell>
          <cell r="H3909" t="str">
            <v>M05: 50 - 99</v>
          </cell>
          <cell r="I3909" t="str">
            <v>U08: 20.000.000 - 49.999.999 EUR</v>
          </cell>
          <cell r="J3909" t="str">
            <v>DE290727514</v>
          </cell>
          <cell r="K3909" t="str">
            <v>HRA</v>
          </cell>
          <cell r="L3909">
            <v>7092</v>
          </cell>
          <cell r="M3909" t="str">
            <v>Würzburg</v>
          </cell>
          <cell r="N3909" t="str">
            <v>geehrte</v>
          </cell>
          <cell r="O3909" t="str">
            <v>Frau</v>
          </cell>
          <cell r="P3909" t="str">
            <v>Frau</v>
          </cell>
          <cell r="R3909" t="str">
            <v>Frau Ines Bergauer</v>
          </cell>
          <cell r="S3909" t="str">
            <v xml:space="preserve">geehrte Frau </v>
          </cell>
          <cell r="T3909" t="str">
            <v>Ines</v>
          </cell>
          <cell r="U3909" t="str">
            <v>Bergauer</v>
          </cell>
          <cell r="V3909" t="str">
            <v>(2. FE) Controlling, Finanzen und Rechnungswesen</v>
          </cell>
          <cell r="W3909" t="str">
            <v>Chemieindustrie</v>
          </cell>
          <cell r="X3909">
            <v>3</v>
          </cell>
        </row>
        <row r="3910">
          <cell r="A3910" t="str">
            <v>DE3875</v>
          </cell>
          <cell r="B3910" t="str">
            <v>Watzlawek GmbH &amp; Co KG Transport und Logistik</v>
          </cell>
          <cell r="C3910" t="str">
            <v>Horster Str. 14</v>
          </cell>
          <cell r="D3910" t="str">
            <v>59075</v>
          </cell>
          <cell r="E3910" t="str">
            <v>Hamm</v>
          </cell>
          <cell r="F3910" t="str">
            <v>info@watzlawek-trans.de</v>
          </cell>
          <cell r="G3910" t="str">
            <v>Nordrhein-Westfalen</v>
          </cell>
          <cell r="H3910" t="str">
            <v>M06: 100 - 199</v>
          </cell>
          <cell r="I3910" t="str">
            <v>U08: 20.000.000 - 49.999.999 EUR</v>
          </cell>
          <cell r="J3910" t="str">
            <v>DE262756467</v>
          </cell>
          <cell r="K3910" t="str">
            <v>HRA</v>
          </cell>
          <cell r="L3910" t="str">
            <v>3396</v>
          </cell>
          <cell r="M3910" t="str">
            <v>Hamm</v>
          </cell>
          <cell r="N3910" t="str">
            <v>geehrte</v>
          </cell>
          <cell r="O3910" t="str">
            <v>Frau</v>
          </cell>
          <cell r="P3910" t="str">
            <v>Frau</v>
          </cell>
          <cell r="R3910" t="str">
            <v>Frau Katharina Gisbrecht</v>
          </cell>
          <cell r="S3910" t="str">
            <v xml:space="preserve">geehrte Frau </v>
          </cell>
          <cell r="T3910" t="str">
            <v>Katharina</v>
          </cell>
          <cell r="U3910" t="str">
            <v>Gisbrecht</v>
          </cell>
          <cell r="V3910" t="str">
            <v>(2. FE) Controlling, Finanzen und Rechnungswesen</v>
          </cell>
          <cell r="W3910" t="str">
            <v>Lagerei sowie Erbringung von sonstigen Dienstleistungen für den Verkehr</v>
          </cell>
          <cell r="X3910">
            <v>8</v>
          </cell>
        </row>
        <row r="3911">
          <cell r="A3911" t="str">
            <v>DE3876</v>
          </cell>
          <cell r="B3911" t="str">
            <v>Barbour Europe GmbH &amp; Co. KG</v>
          </cell>
          <cell r="C3911" t="str">
            <v>Ulmenstr. 134</v>
          </cell>
          <cell r="D3911" t="str">
            <v>40476</v>
          </cell>
          <cell r="E3911" t="str">
            <v>Düsseldorf</v>
          </cell>
          <cell r="F3911" t="str">
            <v>kundenservice@barbour.com</v>
          </cell>
          <cell r="G3911" t="str">
            <v>Nordrhein-Westfalen</v>
          </cell>
          <cell r="H3911" t="str">
            <v>M05: 50 - 99</v>
          </cell>
          <cell r="I3911" t="str">
            <v>U08: 20.000.000 - 49.999.999 EUR</v>
          </cell>
          <cell r="J3911" t="str">
            <v>DE322893326</v>
          </cell>
          <cell r="K3911" t="str">
            <v>HRA</v>
          </cell>
          <cell r="L3911">
            <v>25342</v>
          </cell>
          <cell r="M3911" t="str">
            <v>Düsseldorf</v>
          </cell>
          <cell r="N3911" t="str">
            <v>geehrter</v>
          </cell>
          <cell r="O3911" t="str">
            <v>Herr</v>
          </cell>
          <cell r="P3911" t="str">
            <v>Herrn</v>
          </cell>
          <cell r="R3911" t="str">
            <v>Herrn Jens Bakker</v>
          </cell>
          <cell r="S3911" t="str">
            <v xml:space="preserve">geehrter Herr </v>
          </cell>
          <cell r="T3911" t="str">
            <v>Jens</v>
          </cell>
          <cell r="U3911" t="str">
            <v>Bakker</v>
          </cell>
          <cell r="V3911" t="str">
            <v>(2. FE) Controlling, Finanzen und Rechnungswesen</v>
          </cell>
          <cell r="W3911" t="str">
            <v>Konsumgüterhersteller</v>
          </cell>
          <cell r="X3911">
            <v>3</v>
          </cell>
        </row>
        <row r="3912">
          <cell r="A3912" t="str">
            <v>DE3877</v>
          </cell>
          <cell r="B3912" t="str">
            <v>Meise Möbel GmbH &amp; Co. KG</v>
          </cell>
          <cell r="C3912" t="str">
            <v>Klosterbauerschafter Str. 27</v>
          </cell>
          <cell r="D3912" t="str">
            <v>32278</v>
          </cell>
          <cell r="E3912" t="str">
            <v>Kirchlengern</v>
          </cell>
          <cell r="F3912" t="str">
            <v>info@meisemoebel.de</v>
          </cell>
          <cell r="G3912" t="str">
            <v>Nordrhein-Westfalen</v>
          </cell>
          <cell r="H3912" t="str">
            <v>M05: 50 - 99</v>
          </cell>
          <cell r="I3912" t="str">
            <v>U08: 20.000.000 - 49.999.999 EUR</v>
          </cell>
          <cell r="J3912" t="str">
            <v>DE260510792</v>
          </cell>
          <cell r="K3912" t="str">
            <v>HRA</v>
          </cell>
          <cell r="L3912" t="str">
            <v>7327</v>
          </cell>
          <cell r="M3912" t="str">
            <v>Bad Oeynhausen</v>
          </cell>
          <cell r="N3912" t="str">
            <v>geehrte</v>
          </cell>
          <cell r="O3912" t="str">
            <v>Frau</v>
          </cell>
          <cell r="P3912" t="str">
            <v>Frau</v>
          </cell>
          <cell r="R3912" t="str">
            <v>Frau Gunhild Vocke</v>
          </cell>
          <cell r="S3912" t="str">
            <v xml:space="preserve">geehrte Frau </v>
          </cell>
          <cell r="T3912" t="str">
            <v>Gunhild</v>
          </cell>
          <cell r="U3912" t="str">
            <v>Vocke</v>
          </cell>
          <cell r="V3912" t="str">
            <v>(2. FE) Controlling, Finanzen und Rechnungswesen</v>
          </cell>
          <cell r="W3912" t="str">
            <v>Verwaltung und Führung von Unternehmen und Betrieben; Unternehmensberatung</v>
          </cell>
          <cell r="X3912">
            <v>13</v>
          </cell>
        </row>
        <row r="3913">
          <cell r="A3913" t="str">
            <v>DE3878</v>
          </cell>
          <cell r="B3913" t="str">
            <v>Bäckerei Terbuyken GmbH &amp; Co. KG</v>
          </cell>
          <cell r="C3913" t="str">
            <v>Ludenberger Str. 14</v>
          </cell>
          <cell r="D3913" t="str">
            <v>40699</v>
          </cell>
          <cell r="E3913" t="str">
            <v>Erkrath</v>
          </cell>
          <cell r="F3913" t="str">
            <v>info@baeckerei-terbuyken.de</v>
          </cell>
          <cell r="G3913" t="str">
            <v>Nordrhein-Westfalen</v>
          </cell>
          <cell r="H3913" t="str">
            <v>M07: 200 - 499</v>
          </cell>
          <cell r="I3913" t="str">
            <v>U08: 20.000.000 - 49.999.999 EUR</v>
          </cell>
          <cell r="J3913" t="str">
            <v>DE121641547</v>
          </cell>
          <cell r="K3913" t="str">
            <v>HRA</v>
          </cell>
          <cell r="L3913">
            <v>23987</v>
          </cell>
          <cell r="M3913" t="str">
            <v>Wuppertal</v>
          </cell>
          <cell r="N3913" t="str">
            <v>geehrter</v>
          </cell>
          <cell r="O3913" t="str">
            <v>Herr</v>
          </cell>
          <cell r="P3913" t="str">
            <v>Herrn</v>
          </cell>
          <cell r="R3913" t="str">
            <v>Herrn Peter Terbuyken</v>
          </cell>
          <cell r="S3913" t="str">
            <v xml:space="preserve">geehrter Herr </v>
          </cell>
          <cell r="T3913" t="str">
            <v>Peter</v>
          </cell>
          <cell r="U3913" t="str">
            <v>Terbuyken</v>
          </cell>
          <cell r="V3913" t="str">
            <v>(2. FE) Controlling, Finanzen und Rechnungswesen</v>
          </cell>
          <cell r="W3913" t="str">
            <v>Lebensmittelhandel</v>
          </cell>
          <cell r="X3913">
            <v>7</v>
          </cell>
        </row>
        <row r="3914">
          <cell r="A3914" t="str">
            <v>DE3879</v>
          </cell>
          <cell r="B3914" t="str">
            <v>H. Kemper GmbH &amp; Co. KG</v>
          </cell>
          <cell r="C3914" t="str">
            <v>Hauptstr. 2</v>
          </cell>
          <cell r="D3914" t="str">
            <v>49638</v>
          </cell>
          <cell r="E3914" t="str">
            <v>Nortrup</v>
          </cell>
          <cell r="F3914" t="str">
            <v>info@kemper-nortrup.de</v>
          </cell>
          <cell r="G3914" t="str">
            <v>Niedersachsen</v>
          </cell>
          <cell r="H3914" t="str">
            <v>M09: &gt;= 1.000</v>
          </cell>
          <cell r="I3914" t="str">
            <v>U10: &gt;= 100.000.000 EUR</v>
          </cell>
          <cell r="J3914" t="str">
            <v>DE117701862</v>
          </cell>
          <cell r="K3914" t="str">
            <v>HRA</v>
          </cell>
          <cell r="L3914" t="str">
            <v>6799</v>
          </cell>
          <cell r="M3914" t="str">
            <v>Osnabrück</v>
          </cell>
          <cell r="N3914" t="str">
            <v>geehrter</v>
          </cell>
          <cell r="O3914" t="str">
            <v>Herr</v>
          </cell>
          <cell r="P3914" t="str">
            <v>Herrn</v>
          </cell>
          <cell r="R3914" t="str">
            <v>Herrn Torsten Schulte</v>
          </cell>
          <cell r="S3914" t="str">
            <v xml:space="preserve">geehrter Herr </v>
          </cell>
          <cell r="T3914" t="str">
            <v>Torsten</v>
          </cell>
          <cell r="U3914" t="str">
            <v>Schulte</v>
          </cell>
          <cell r="V3914" t="str">
            <v>(2. FE) Controlling, Finanzen und Rechnungswesen</v>
          </cell>
          <cell r="W3914" t="str">
            <v>Verwaltungsgesellschaften</v>
          </cell>
          <cell r="X3914">
            <v>21</v>
          </cell>
        </row>
        <row r="3915">
          <cell r="A3915" t="str">
            <v>DE3880</v>
          </cell>
          <cell r="B3915" t="str">
            <v>PALLMANN MASCHINENFABRIK GmbH &amp; Co. KG</v>
          </cell>
          <cell r="C3915" t="str">
            <v>Wolfslochstr. 51</v>
          </cell>
          <cell r="D3915" t="str">
            <v>66482</v>
          </cell>
          <cell r="E3915" t="str">
            <v>Zweibrücken</v>
          </cell>
          <cell r="F3915" t="str">
            <v>management@pallmann.eu</v>
          </cell>
          <cell r="G3915" t="str">
            <v>Rheinland-Pfalz</v>
          </cell>
          <cell r="H3915" t="str">
            <v>M07: 200 - 499</v>
          </cell>
          <cell r="I3915" t="str">
            <v>U08: 20.000.000 - 49.999.999 EUR</v>
          </cell>
          <cell r="J3915" t="str">
            <v>DE150075104</v>
          </cell>
          <cell r="K3915" t="str">
            <v>HRA</v>
          </cell>
          <cell r="L3915" t="str">
            <v>1022</v>
          </cell>
          <cell r="M3915" t="str">
            <v>Zweibrücken</v>
          </cell>
          <cell r="N3915" t="str">
            <v>geehrte</v>
          </cell>
          <cell r="O3915" t="str">
            <v>Frau</v>
          </cell>
          <cell r="P3915" t="str">
            <v>Frau</v>
          </cell>
          <cell r="R3915" t="str">
            <v>Frau Bettina Teuber</v>
          </cell>
          <cell r="S3915" t="str">
            <v xml:space="preserve">geehrte Frau </v>
          </cell>
          <cell r="T3915" t="str">
            <v>Bettina</v>
          </cell>
          <cell r="U3915" t="str">
            <v>Teuber</v>
          </cell>
          <cell r="V3915" t="str">
            <v>(2. FE) Controlling, Finanzen und Rechnungswesen</v>
          </cell>
          <cell r="W3915" t="str">
            <v>Maschinen, Anlagen und Apparate Gesamt</v>
          </cell>
          <cell r="X3915">
            <v>3</v>
          </cell>
        </row>
        <row r="3916">
          <cell r="A3916" t="str">
            <v>DE3881</v>
          </cell>
          <cell r="B3916" t="str">
            <v>Bäckermeister Grobe GmbH &amp; Co. KG</v>
          </cell>
          <cell r="C3916" t="str">
            <v>Oesterstr. 119</v>
          </cell>
          <cell r="D3916" t="str">
            <v>44309</v>
          </cell>
          <cell r="E3916" t="str">
            <v>Dortmund</v>
          </cell>
          <cell r="F3916" t="str">
            <v>info@baeckerei-grobe.de</v>
          </cell>
          <cell r="G3916" t="str">
            <v>Nordrhein-Westfalen</v>
          </cell>
          <cell r="H3916" t="str">
            <v>M07: 200 - 499</v>
          </cell>
          <cell r="I3916" t="str">
            <v>U08: 20.000.000 - 49.999.999 EUR</v>
          </cell>
          <cell r="J3916" t="str">
            <v>DE189080981</v>
          </cell>
          <cell r="K3916" t="str">
            <v>HRA</v>
          </cell>
          <cell r="L3916" t="str">
            <v>13447</v>
          </cell>
          <cell r="M3916" t="str">
            <v>Dortmund</v>
          </cell>
          <cell r="N3916" t="str">
            <v>geehrte</v>
          </cell>
          <cell r="O3916" t="str">
            <v>Frau</v>
          </cell>
          <cell r="P3916" t="str">
            <v>Frau</v>
          </cell>
          <cell r="R3916" t="str">
            <v>Frau Cordula Dittkrist</v>
          </cell>
          <cell r="S3916" t="str">
            <v xml:space="preserve">geehrte Frau </v>
          </cell>
          <cell r="T3916" t="str">
            <v>Cordula</v>
          </cell>
          <cell r="U3916" t="str">
            <v>Dittkrist</v>
          </cell>
          <cell r="V3916" t="str">
            <v>(2. FE) Controlling, Finanzen und Rechnungswesen</v>
          </cell>
          <cell r="W3916" t="str">
            <v>Verwaltungsgesellschaften</v>
          </cell>
          <cell r="X3916">
            <v>21</v>
          </cell>
        </row>
        <row r="3917">
          <cell r="A3917" t="str">
            <v>DE3882</v>
          </cell>
          <cell r="B3917" t="str">
            <v>OSGV Hotel- und Kongress GmbH &amp; Co. Betriebs KG</v>
          </cell>
          <cell r="C3917" t="str">
            <v>Am Luftschiffhafen 1</v>
          </cell>
          <cell r="D3917" t="str">
            <v>14471</v>
          </cell>
          <cell r="E3917" t="str">
            <v>Potsdam</v>
          </cell>
          <cell r="F3917" t="str">
            <v>info@hukg.de</v>
          </cell>
          <cell r="G3917" t="str">
            <v>Brandenburg</v>
          </cell>
          <cell r="H3917" t="str">
            <v>M07: 200 - 499</v>
          </cell>
          <cell r="I3917" t="str">
            <v>U07: 10.000.000 - 19.999.999 EUR</v>
          </cell>
          <cell r="J3917" t="str">
            <v>DE216049354</v>
          </cell>
          <cell r="K3917" t="str">
            <v>HRA</v>
          </cell>
          <cell r="L3917" t="str">
            <v>2877 P</v>
          </cell>
          <cell r="M3917" t="str">
            <v>Potsdam</v>
          </cell>
          <cell r="N3917" t="str">
            <v>geehrte</v>
          </cell>
          <cell r="O3917" t="str">
            <v>Frau</v>
          </cell>
          <cell r="P3917" t="str">
            <v>Frau</v>
          </cell>
          <cell r="R3917" t="str">
            <v>Frau Jutta Braun</v>
          </cell>
          <cell r="S3917" t="str">
            <v xml:space="preserve">geehrte Frau </v>
          </cell>
          <cell r="T3917" t="str">
            <v>Jutta</v>
          </cell>
          <cell r="U3917" t="str">
            <v>Braun</v>
          </cell>
          <cell r="V3917" t="str">
            <v>(2. FE) Controlling, Finanzen und Rechnungswesen</v>
          </cell>
          <cell r="W3917" t="str">
            <v>Hotelgewerbe und Gastronomie</v>
          </cell>
          <cell r="X3917">
            <v>9</v>
          </cell>
        </row>
        <row r="3918">
          <cell r="A3918" t="str">
            <v>DE3883</v>
          </cell>
          <cell r="B3918" t="str">
            <v>Dobler GmbH &amp; Co. KG Bauunternehmung</v>
          </cell>
          <cell r="C3918" t="str">
            <v>Innovapark 20</v>
          </cell>
          <cell r="D3918" t="str">
            <v>87600</v>
          </cell>
          <cell r="E3918" t="str">
            <v>Kaufbeuren</v>
          </cell>
          <cell r="F3918" t="str">
            <v>impressum@dobler.de</v>
          </cell>
          <cell r="G3918" t="str">
            <v>Bayern</v>
          </cell>
          <cell r="H3918" t="str">
            <v>M08: 500 - 999</v>
          </cell>
          <cell r="I3918" t="str">
            <v>U10: &gt;= 100.000.000 EUR</v>
          </cell>
          <cell r="J3918" t="str">
            <v>DE128660317</v>
          </cell>
          <cell r="K3918" t="str">
            <v>HRA</v>
          </cell>
          <cell r="L3918">
            <v>1452</v>
          </cell>
          <cell r="M3918" t="str">
            <v>Kempten (Allgäu)</v>
          </cell>
          <cell r="N3918" t="str">
            <v>geehrter</v>
          </cell>
          <cell r="O3918" t="str">
            <v>Herr</v>
          </cell>
          <cell r="P3918" t="str">
            <v>Herrn</v>
          </cell>
          <cell r="R3918" t="str">
            <v>Herrn Peter Dobler</v>
          </cell>
          <cell r="S3918" t="str">
            <v xml:space="preserve">geehrter Herr </v>
          </cell>
          <cell r="T3918" t="str">
            <v>Peter</v>
          </cell>
          <cell r="U3918" t="str">
            <v>Dobler</v>
          </cell>
          <cell r="V3918" t="str">
            <v>(2. FE) Controlling, Finanzen und Rechnungswesen</v>
          </cell>
          <cell r="W3918" t="str">
            <v>Immobilien &amp; Gebäudeservice</v>
          </cell>
          <cell r="X3918">
            <v>19</v>
          </cell>
        </row>
        <row r="3919">
          <cell r="A3919" t="str">
            <v>DE3884</v>
          </cell>
          <cell r="B3919" t="str">
            <v>Alfred Kuehmichel GmbH &amp; Co. KG</v>
          </cell>
          <cell r="C3919" t="str">
            <v>Hasselbacher Str. 11-13</v>
          </cell>
          <cell r="D3919" t="str">
            <v>35799</v>
          </cell>
          <cell r="E3919" t="str">
            <v>Merenberg</v>
          </cell>
          <cell r="F3919" t="str">
            <v>info@avia-kuehmichel.de</v>
          </cell>
          <cell r="G3919" t="str">
            <v>Hessen</v>
          </cell>
          <cell r="H3919" t="str">
            <v>M05: 50 - 99</v>
          </cell>
          <cell r="I3919" t="str">
            <v>U10: &gt;= 100.000.000 EUR</v>
          </cell>
          <cell r="J3919" t="str">
            <v>DE284311942</v>
          </cell>
          <cell r="K3919" t="str">
            <v>HRA</v>
          </cell>
          <cell r="L3919">
            <v>2934</v>
          </cell>
          <cell r="M3919" t="str">
            <v>Limburg</v>
          </cell>
          <cell r="N3919" t="str">
            <v>geehrter</v>
          </cell>
          <cell r="O3919" t="str">
            <v>Herr</v>
          </cell>
          <cell r="P3919" t="str">
            <v>Herrn</v>
          </cell>
          <cell r="R3919" t="str">
            <v>Herrn Manfred Kuehmichel</v>
          </cell>
          <cell r="S3919" t="str">
            <v xml:space="preserve">geehrter Herr </v>
          </cell>
          <cell r="T3919" t="str">
            <v>Manfred</v>
          </cell>
          <cell r="U3919" t="str">
            <v>Kuehmichel</v>
          </cell>
          <cell r="V3919" t="str">
            <v>(2. FE) Controlling, Finanzen und Rechnungswesen</v>
          </cell>
          <cell r="W3919" t="str">
            <v>Technik &amp; Auto</v>
          </cell>
          <cell r="X3919">
            <v>3</v>
          </cell>
        </row>
        <row r="3920">
          <cell r="A3920" t="str">
            <v>DE3885</v>
          </cell>
          <cell r="B3920" t="str">
            <v>W. u. U. Scharf Transport GmbH &amp; Co. KG</v>
          </cell>
          <cell r="C3920" t="str">
            <v>Am Fieseler Werk 6</v>
          </cell>
          <cell r="D3920" t="str">
            <v>34253</v>
          </cell>
          <cell r="E3920" t="str">
            <v>Lohfelden</v>
          </cell>
          <cell r="F3920" t="str">
            <v>info@scharf-transport.de</v>
          </cell>
          <cell r="G3920" t="str">
            <v>Hessen</v>
          </cell>
          <cell r="H3920" t="str">
            <v>M08: 500 - 999</v>
          </cell>
          <cell r="I3920" t="str">
            <v>U09: 50.000.000 - 99.999.999 EUR</v>
          </cell>
          <cell r="J3920" t="str">
            <v>DE154323659</v>
          </cell>
          <cell r="K3920" t="str">
            <v>HRA</v>
          </cell>
          <cell r="L3920" t="str">
            <v>12150</v>
          </cell>
          <cell r="M3920" t="str">
            <v>Kassel</v>
          </cell>
          <cell r="N3920" t="str">
            <v>geehrter</v>
          </cell>
          <cell r="O3920" t="str">
            <v>Herr</v>
          </cell>
          <cell r="P3920" t="str">
            <v>Herrn</v>
          </cell>
          <cell r="R3920" t="str">
            <v>Herrn Wolfgang Rappolt</v>
          </cell>
          <cell r="S3920" t="str">
            <v xml:space="preserve">geehrter Herr </v>
          </cell>
          <cell r="T3920" t="str">
            <v>Wolfgang</v>
          </cell>
          <cell r="U3920" t="str">
            <v>Rappolt</v>
          </cell>
          <cell r="V3920" t="str">
            <v>(2. FE) Controlling, Finanzen und Rechnungswesen</v>
          </cell>
          <cell r="W3920" t="str">
            <v>Dienstleistung</v>
          </cell>
          <cell r="X3920">
            <v>19</v>
          </cell>
        </row>
        <row r="3921">
          <cell r="A3921" t="str">
            <v>DE3886</v>
          </cell>
          <cell r="B3921" t="str">
            <v>Heinrich Mehn Gebäudereinigung GmbH &amp; Co. KG</v>
          </cell>
          <cell r="C3921" t="str">
            <v>Marschallstr. 14</v>
          </cell>
          <cell r="D3921" t="str">
            <v>40477</v>
          </cell>
          <cell r="E3921" t="str">
            <v>Düsseldorf</v>
          </cell>
          <cell r="F3921" t="str">
            <v>kontakt@mehn-gebaeudereinigung.de</v>
          </cell>
          <cell r="G3921" t="str">
            <v>Nordrhein-Westfalen</v>
          </cell>
          <cell r="H3921" t="str">
            <v>M07: 200 - 499</v>
          </cell>
          <cell r="I3921" t="str">
            <v>U08: 20.000.000 - 49.999.999 EUR</v>
          </cell>
          <cell r="K3921" t="str">
            <v>HRA</v>
          </cell>
          <cell r="L3921">
            <v>2992</v>
          </cell>
          <cell r="M3921" t="str">
            <v>Düsseldorf</v>
          </cell>
          <cell r="N3921" t="str">
            <v>geehrte</v>
          </cell>
          <cell r="O3921" t="str">
            <v>Frau</v>
          </cell>
          <cell r="P3921" t="str">
            <v>Frau</v>
          </cell>
          <cell r="R3921" t="str">
            <v>Frau Silvia Mehn</v>
          </cell>
          <cell r="S3921" t="str">
            <v xml:space="preserve">geehrte Frau </v>
          </cell>
          <cell r="T3921" t="str">
            <v>Silvia</v>
          </cell>
          <cell r="U3921" t="str">
            <v>Mehn</v>
          </cell>
          <cell r="V3921" t="str">
            <v>(2. FE) Controlling, Finanzen und Rechnungswesen</v>
          </cell>
          <cell r="W3921" t="str">
            <v>Immobilien &amp; Gebäudeservice</v>
          </cell>
          <cell r="X3921">
            <v>19</v>
          </cell>
        </row>
        <row r="3922">
          <cell r="A3922" t="str">
            <v>DE3887</v>
          </cell>
          <cell r="B3922" t="str">
            <v>Sommer Fassadensysteme-Stahlbau-Sicherheitstechnik GmbH &amp; Co. KG</v>
          </cell>
          <cell r="C3922" t="str">
            <v>Industriestr. 1</v>
          </cell>
          <cell r="D3922" t="str">
            <v>95182</v>
          </cell>
          <cell r="E3922" t="str">
            <v>Döhlau</v>
          </cell>
          <cell r="F3922" t="str">
            <v>info@sommer-hof.de</v>
          </cell>
          <cell r="G3922" t="str">
            <v>Bayern</v>
          </cell>
          <cell r="H3922" t="str">
            <v>M07: 200 - 499</v>
          </cell>
          <cell r="I3922" t="str">
            <v>U08: 20.000.000 - 49.999.999 EUR</v>
          </cell>
          <cell r="K3922" t="str">
            <v>HRA</v>
          </cell>
          <cell r="L3922" t="str">
            <v>832</v>
          </cell>
          <cell r="M3922" t="str">
            <v>Hof</v>
          </cell>
          <cell r="N3922" t="str">
            <v>geehrter</v>
          </cell>
          <cell r="O3922" t="str">
            <v>Herr</v>
          </cell>
          <cell r="P3922" t="str">
            <v>Herrn</v>
          </cell>
          <cell r="R3922" t="str">
            <v>Herrn Armin Hüttel</v>
          </cell>
          <cell r="S3922" t="str">
            <v xml:space="preserve">geehrter Herr </v>
          </cell>
          <cell r="T3922" t="str">
            <v>Armin</v>
          </cell>
          <cell r="U3922" t="str">
            <v>Hüttel</v>
          </cell>
          <cell r="V3922" t="str">
            <v>(2. FE) Controlling, Finanzen und Rechnungswesen</v>
          </cell>
          <cell r="W3922" t="str">
            <v>Herstellung von Metallerzeugnissen</v>
          </cell>
          <cell r="X3922">
            <v>3</v>
          </cell>
        </row>
        <row r="3923">
          <cell r="A3923" t="str">
            <v>DE3888</v>
          </cell>
          <cell r="B3923" t="str">
            <v>Pfullendorfer Tor-Systeme GmbH &amp; Co. KG</v>
          </cell>
          <cell r="C3923" t="str">
            <v>Kipptorstr. 1-3</v>
          </cell>
          <cell r="D3923" t="str">
            <v>88630</v>
          </cell>
          <cell r="E3923" t="str">
            <v>Pfullendorf</v>
          </cell>
          <cell r="F3923" t="str">
            <v>info@pfullendorfer.de</v>
          </cell>
          <cell r="G3923" t="str">
            <v>Baden-Württemberg</v>
          </cell>
          <cell r="H3923" t="str">
            <v>M06: 100 - 199</v>
          </cell>
          <cell r="I3923" t="str">
            <v>U07: 10.000.000 - 19.999.999 EUR</v>
          </cell>
          <cell r="J3923" t="str">
            <v>DE146842445</v>
          </cell>
          <cell r="K3923" t="str">
            <v>HRA</v>
          </cell>
          <cell r="L3923" t="str">
            <v>710264</v>
          </cell>
          <cell r="M3923" t="str">
            <v>Ulm</v>
          </cell>
          <cell r="N3923" t="str">
            <v>geehrter</v>
          </cell>
          <cell r="O3923" t="str">
            <v>Herr</v>
          </cell>
          <cell r="P3923" t="str">
            <v>Herrn</v>
          </cell>
          <cell r="R3923" t="str">
            <v>Herrn Bernhard Grimm</v>
          </cell>
          <cell r="S3923" t="str">
            <v xml:space="preserve">geehrter Herr </v>
          </cell>
          <cell r="T3923" t="str">
            <v>Bernhard</v>
          </cell>
          <cell r="U3923" t="str">
            <v>Grimm</v>
          </cell>
          <cell r="V3923" t="str">
            <v>(2. FE) Controlling, Finanzen und Rechnungswesen</v>
          </cell>
          <cell r="W3923" t="str">
            <v>Hersteller</v>
          </cell>
          <cell r="X3923">
            <v>3</v>
          </cell>
        </row>
        <row r="3924">
          <cell r="A3924" t="str">
            <v>DE3889</v>
          </cell>
          <cell r="B3924" t="str">
            <v>Sodexo Beteiligungs B.V. &amp; Co. KG</v>
          </cell>
          <cell r="C3924" t="str">
            <v>Waldhofer Str. 98</v>
          </cell>
          <cell r="D3924" t="str">
            <v>69123</v>
          </cell>
          <cell r="E3924" t="str">
            <v>Heidelberg</v>
          </cell>
          <cell r="F3924" t="str">
            <v>info@sodexo.de</v>
          </cell>
          <cell r="G3924" t="str">
            <v>Baden-Württemberg</v>
          </cell>
          <cell r="H3924" t="str">
            <v>M05: 50 - 99</v>
          </cell>
          <cell r="I3924" t="str">
            <v>U07: 10.000.000 - 19.999.999 EUR</v>
          </cell>
          <cell r="K3924" t="str">
            <v>HRA</v>
          </cell>
          <cell r="L3924" t="str">
            <v>702198</v>
          </cell>
          <cell r="M3924" t="str">
            <v>Mannheim</v>
          </cell>
          <cell r="N3924" t="str">
            <v>geehrter</v>
          </cell>
          <cell r="O3924" t="str">
            <v>Herr</v>
          </cell>
          <cell r="P3924" t="str">
            <v>Herrn</v>
          </cell>
          <cell r="R3924" t="str">
            <v>Herrn Thorsten Rupprecht</v>
          </cell>
          <cell r="S3924" t="str">
            <v xml:space="preserve">geehrter Herr </v>
          </cell>
          <cell r="T3924" t="str">
            <v>Thorsten</v>
          </cell>
          <cell r="U3924" t="str">
            <v>Rupprecht</v>
          </cell>
          <cell r="V3924" t="str">
            <v>(2. FE) Controlling, Finanzen und Rechnungswesen</v>
          </cell>
          <cell r="W3924" t="str">
            <v>Verwaltungsgesellschaften</v>
          </cell>
          <cell r="X3924">
            <v>21</v>
          </cell>
        </row>
        <row r="3925">
          <cell r="A3925" t="str">
            <v>DE3890</v>
          </cell>
          <cell r="B3925" t="str">
            <v>Franz Nüsing GmbH &amp; Co. KG</v>
          </cell>
          <cell r="C3925" t="str">
            <v>Borkstr. 5</v>
          </cell>
          <cell r="D3925" t="str">
            <v>48163</v>
          </cell>
          <cell r="E3925" t="str">
            <v>Münster</v>
          </cell>
          <cell r="F3925" t="str">
            <v>info@nuesing.com</v>
          </cell>
          <cell r="G3925" t="str">
            <v>Nordrhein-Westfalen</v>
          </cell>
          <cell r="H3925" t="str">
            <v>M06: 100 - 199</v>
          </cell>
          <cell r="I3925" t="str">
            <v>U07: 10.000.000 - 19.999.999 EUR</v>
          </cell>
          <cell r="J3925" t="str">
            <v>DE126104882</v>
          </cell>
          <cell r="K3925" t="str">
            <v>HRA</v>
          </cell>
          <cell r="L3925" t="str">
            <v>62</v>
          </cell>
          <cell r="M3925" t="str">
            <v>Münster</v>
          </cell>
          <cell r="N3925" t="str">
            <v>geehrter</v>
          </cell>
          <cell r="O3925" t="str">
            <v>Herr</v>
          </cell>
          <cell r="P3925" t="str">
            <v>Herrn</v>
          </cell>
          <cell r="R3925" t="str">
            <v>Herrn Christof Bomkamp</v>
          </cell>
          <cell r="S3925" t="str">
            <v xml:space="preserve">geehrter Herr </v>
          </cell>
          <cell r="T3925" t="str">
            <v>Christof</v>
          </cell>
          <cell r="U3925" t="str">
            <v>Bomkamp</v>
          </cell>
          <cell r="V3925" t="str">
            <v>(2. FE) Controlling, Finanzen und Rechnungswesen</v>
          </cell>
          <cell r="W3925" t="str">
            <v>Bauelemente, Baustoffe und Bauinstallationen Gesamt</v>
          </cell>
          <cell r="X3925">
            <v>3</v>
          </cell>
        </row>
        <row r="3926">
          <cell r="A3926" t="str">
            <v>DE3891</v>
          </cell>
          <cell r="B3926" t="str">
            <v>RÜMA Feinkost GmbH &amp; Co. KG</v>
          </cell>
          <cell r="C3926" t="str">
            <v>Kabeler Str. 9 - 11</v>
          </cell>
          <cell r="D3926" t="str">
            <v>58099</v>
          </cell>
          <cell r="E3926" t="str">
            <v>Hagen</v>
          </cell>
          <cell r="F3926" t="str">
            <v>info@ruema.de</v>
          </cell>
          <cell r="G3926" t="str">
            <v>Nordrhein-Westfalen</v>
          </cell>
          <cell r="H3926" t="str">
            <v>M06: 100 - 199</v>
          </cell>
          <cell r="I3926" t="str">
            <v>U07: 10.000.000 - 19.999.999 EUR</v>
          </cell>
          <cell r="J3926" t="str">
            <v>DE125142893</v>
          </cell>
          <cell r="K3926" t="str">
            <v>HRA</v>
          </cell>
          <cell r="L3926" t="str">
            <v>1053</v>
          </cell>
          <cell r="M3926" t="str">
            <v>Hagen</v>
          </cell>
          <cell r="N3926" t="str">
            <v>geehrter</v>
          </cell>
          <cell r="O3926" t="str">
            <v>Herr</v>
          </cell>
          <cell r="P3926" t="str">
            <v>Herrn</v>
          </cell>
          <cell r="R3926" t="str">
            <v>Herrn Thomas Rüßmann</v>
          </cell>
          <cell r="S3926" t="str">
            <v xml:space="preserve">geehrter Herr </v>
          </cell>
          <cell r="T3926" t="str">
            <v>Thomas</v>
          </cell>
          <cell r="U3926" t="str">
            <v>Rüßmann</v>
          </cell>
          <cell r="V3926" t="str">
            <v>(2. FE) Controlling, Finanzen und Rechnungswesen</v>
          </cell>
          <cell r="W3926" t="str">
            <v>Nahrungs-, Genussmittel und Getränke Gesamt</v>
          </cell>
          <cell r="X3926">
            <v>3</v>
          </cell>
        </row>
        <row r="3927">
          <cell r="A3927" t="str">
            <v>DE3892</v>
          </cell>
          <cell r="B3927" t="str">
            <v>August Pohli GmbH &amp; Co. KG</v>
          </cell>
          <cell r="C3927" t="str">
            <v>Hölker Feld 10-12</v>
          </cell>
          <cell r="D3927" t="str">
            <v>42279</v>
          </cell>
          <cell r="E3927" t="str">
            <v>Wuppertal</v>
          </cell>
          <cell r="F3927" t="str">
            <v>info@pohli.de</v>
          </cell>
          <cell r="G3927" t="str">
            <v>Nordrhein-Westfalen</v>
          </cell>
          <cell r="H3927" t="str">
            <v>M05: 50 - 99</v>
          </cell>
          <cell r="I3927" t="str">
            <v>U08: 20.000.000 - 49.999.999 EUR</v>
          </cell>
          <cell r="K3927" t="str">
            <v>HRA</v>
          </cell>
          <cell r="L3927" t="str">
            <v>8175</v>
          </cell>
          <cell r="M3927" t="str">
            <v>Wuppertal</v>
          </cell>
          <cell r="N3927" t="str">
            <v>geehrte</v>
          </cell>
          <cell r="O3927" t="str">
            <v>Frau</v>
          </cell>
          <cell r="P3927" t="str">
            <v>Frau</v>
          </cell>
          <cell r="R3927" t="str">
            <v>Frau Helga Friedrich</v>
          </cell>
          <cell r="S3927" t="str">
            <v xml:space="preserve">geehrte Frau </v>
          </cell>
          <cell r="T3927" t="str">
            <v>Helga</v>
          </cell>
          <cell r="U3927" t="str">
            <v>Friedrich</v>
          </cell>
          <cell r="V3927" t="str">
            <v>(2. FE) Controlling, Finanzen und Rechnungswesen</v>
          </cell>
          <cell r="W3927" t="str">
            <v>Glas, Keramik, Steine- und Erdenverarbeitung Gesamt</v>
          </cell>
          <cell r="X3927">
            <v>3</v>
          </cell>
        </row>
        <row r="3928">
          <cell r="A3928" t="str">
            <v>DE3893</v>
          </cell>
          <cell r="B3928" t="str">
            <v>Autohaus Reith GmbH &amp; Co. KG</v>
          </cell>
          <cell r="C3928" t="str">
            <v>Ingolstädter Str. 14</v>
          </cell>
          <cell r="D3928" t="str">
            <v>85283</v>
          </cell>
          <cell r="E3928" t="str">
            <v>Wolnzach</v>
          </cell>
          <cell r="F3928" t="str">
            <v>autohaus@bmw-reith.de</v>
          </cell>
          <cell r="G3928" t="str">
            <v>Bayern</v>
          </cell>
          <cell r="H3928" t="str">
            <v>M05: 50 - 99</v>
          </cell>
          <cell r="I3928" t="str">
            <v>U08: 20.000.000 - 49.999.999 EUR</v>
          </cell>
          <cell r="J3928" t="str">
            <v>DE812873148</v>
          </cell>
          <cell r="K3928" t="str">
            <v>HRA</v>
          </cell>
          <cell r="L3928">
            <v>170170</v>
          </cell>
          <cell r="M3928" t="str">
            <v>Ingolstadt</v>
          </cell>
          <cell r="N3928" t="str">
            <v>geehrter</v>
          </cell>
          <cell r="O3928" t="str">
            <v>Herr</v>
          </cell>
          <cell r="P3928" t="str">
            <v>Herrn</v>
          </cell>
          <cell r="R3928" t="str">
            <v>Herrn Georg Reith</v>
          </cell>
          <cell r="S3928" t="str">
            <v xml:space="preserve">geehrter Herr </v>
          </cell>
          <cell r="T3928" t="str">
            <v>Georg</v>
          </cell>
          <cell r="U3928" t="str">
            <v>Reith</v>
          </cell>
          <cell r="V3928" t="str">
            <v>(2. FE) Controlling, Finanzen und Rechnungswesen</v>
          </cell>
          <cell r="W3928" t="str">
            <v>Technik &amp; Auto</v>
          </cell>
          <cell r="X3928">
            <v>3</v>
          </cell>
        </row>
        <row r="3929">
          <cell r="A3929" t="str">
            <v>DE3894</v>
          </cell>
          <cell r="B3929" t="str">
            <v>Autohaus Gehlert GmbH &amp; Co. KG</v>
          </cell>
          <cell r="C3929" t="str">
            <v>Tullastr. 82</v>
          </cell>
          <cell r="D3929" t="str">
            <v>79108</v>
          </cell>
          <cell r="E3929" t="str">
            <v>Freiburg im Breisgau</v>
          </cell>
          <cell r="F3929" t="str">
            <v>info@gehlert.de</v>
          </cell>
          <cell r="G3929" t="str">
            <v>Baden-Württemberg</v>
          </cell>
          <cell r="H3929" t="str">
            <v>M06: 100 - 199</v>
          </cell>
          <cell r="I3929" t="str">
            <v>U09: 50.000.000 - 99.999.999 EUR</v>
          </cell>
          <cell r="J3929" t="str">
            <v>DE142100099</v>
          </cell>
          <cell r="K3929" t="str">
            <v>HRA</v>
          </cell>
          <cell r="L3929" t="str">
            <v>1981</v>
          </cell>
          <cell r="M3929" t="str">
            <v>Freiburg</v>
          </cell>
          <cell r="N3929" t="str">
            <v>geehrter</v>
          </cell>
          <cell r="O3929" t="str">
            <v>Herr</v>
          </cell>
          <cell r="P3929" t="str">
            <v>Herrn</v>
          </cell>
          <cell r="R3929" t="str">
            <v>Herrn Lars Hahn</v>
          </cell>
          <cell r="S3929" t="str">
            <v xml:space="preserve">geehrter Herr </v>
          </cell>
          <cell r="T3929" t="str">
            <v>Lars</v>
          </cell>
          <cell r="U3929" t="str">
            <v>Hahn</v>
          </cell>
          <cell r="V3929" t="str">
            <v>(2. FE) Controlling, Finanzen und Rechnungswesen</v>
          </cell>
          <cell r="W3929" t="str">
            <v>Handwerk</v>
          </cell>
          <cell r="X3929">
            <v>19</v>
          </cell>
        </row>
        <row r="3930">
          <cell r="A3930" t="str">
            <v>DE3895</v>
          </cell>
          <cell r="B3930" t="str">
            <v>Ernst Weber GmbH &amp; Co</v>
          </cell>
          <cell r="C3930" t="str">
            <v>Schmalheck 9</v>
          </cell>
          <cell r="D3930" t="str">
            <v>35625</v>
          </cell>
          <cell r="E3930" t="str">
            <v>Hüttenberg</v>
          </cell>
          <cell r="F3930" t="str">
            <v>info@weber-rechtenbach.de</v>
          </cell>
          <cell r="G3930" t="str">
            <v>Hessen</v>
          </cell>
          <cell r="H3930" t="str">
            <v>M06: 100 - 199</v>
          </cell>
          <cell r="I3930" t="str">
            <v>U07: 10.000.000 - 19.999.999 EUR</v>
          </cell>
          <cell r="J3930" t="str">
            <v>DE113746104</v>
          </cell>
          <cell r="K3930" t="str">
            <v>HRA</v>
          </cell>
          <cell r="L3930" t="str">
            <v>3658</v>
          </cell>
          <cell r="M3930" t="str">
            <v>Wetzlar</v>
          </cell>
          <cell r="N3930" t="str">
            <v>geehrter</v>
          </cell>
          <cell r="O3930" t="str">
            <v>Herr</v>
          </cell>
          <cell r="P3930" t="str">
            <v>Herrn</v>
          </cell>
          <cell r="R3930" t="str">
            <v>Herrn Ulrich Weber</v>
          </cell>
          <cell r="S3930" t="str">
            <v xml:space="preserve">geehrter Herr </v>
          </cell>
          <cell r="T3930" t="str">
            <v>Ulrich</v>
          </cell>
          <cell r="U3930" t="str">
            <v>Weber</v>
          </cell>
          <cell r="V3930" t="str">
            <v>(2. FE) Controlling, Finanzen und Rechnungswesen</v>
          </cell>
          <cell r="W3930" t="str">
            <v>Baugewerbe</v>
          </cell>
          <cell r="X3930">
            <v>6</v>
          </cell>
        </row>
        <row r="3931">
          <cell r="A3931" t="str">
            <v>DE3896</v>
          </cell>
          <cell r="B3931" t="str">
            <v>Privatbrauerei Moritz Fiege GmbH &amp; Co. KG</v>
          </cell>
          <cell r="C3931" t="str">
            <v>Moritz-Fiege-Str. 1</v>
          </cell>
          <cell r="D3931" t="str">
            <v>44787</v>
          </cell>
          <cell r="E3931" t="str">
            <v>Bochum</v>
          </cell>
          <cell r="F3931" t="str">
            <v>info@moritzfiege.de</v>
          </cell>
          <cell r="G3931" t="str">
            <v>Nordrhein-Westfalen</v>
          </cell>
          <cell r="H3931" t="str">
            <v>M05: 50 - 99</v>
          </cell>
          <cell r="I3931" t="str">
            <v>U08: 20.000.000 - 49.999.999 EUR</v>
          </cell>
          <cell r="K3931" t="str">
            <v>HRA</v>
          </cell>
          <cell r="L3931" t="str">
            <v>143</v>
          </cell>
          <cell r="M3931" t="str">
            <v>Bochum</v>
          </cell>
          <cell r="N3931" t="str">
            <v>geehrter</v>
          </cell>
          <cell r="O3931" t="str">
            <v>Herr</v>
          </cell>
          <cell r="P3931" t="str">
            <v>Herrn</v>
          </cell>
          <cell r="R3931" t="str">
            <v>Herrn Ralf Komosinski</v>
          </cell>
          <cell r="S3931" t="str">
            <v xml:space="preserve">geehrter Herr </v>
          </cell>
          <cell r="T3931" t="str">
            <v>Ralf</v>
          </cell>
          <cell r="U3931" t="str">
            <v>Komosinski</v>
          </cell>
          <cell r="V3931" t="str">
            <v>(2. FE) Controlling, Finanzen und Rechnungswesen</v>
          </cell>
          <cell r="W3931" t="str">
            <v>Nahrungs-, Genussmittel und Getränke Gesamt</v>
          </cell>
          <cell r="X3931">
            <v>3</v>
          </cell>
        </row>
        <row r="3932">
          <cell r="A3932" t="str">
            <v>DE3897</v>
          </cell>
          <cell r="B3932" t="str">
            <v>HAWE Wester GmbH &amp; Co. KG</v>
          </cell>
          <cell r="C3932" t="str">
            <v>Zum Turm 16</v>
          </cell>
          <cell r="D3932" t="str">
            <v>26892</v>
          </cell>
          <cell r="E3932" t="str">
            <v>Wippingen</v>
          </cell>
          <cell r="F3932" t="str">
            <v>mail@hawe-wester.de</v>
          </cell>
          <cell r="G3932" t="str">
            <v>Niedersachsen</v>
          </cell>
          <cell r="H3932" t="str">
            <v>M05: 50 - 99</v>
          </cell>
          <cell r="I3932" t="str">
            <v>U08: 20.000.000 - 49.999.999 EUR</v>
          </cell>
          <cell r="J3932" t="str">
            <v>DE812641138</v>
          </cell>
          <cell r="K3932" t="str">
            <v>HRA</v>
          </cell>
          <cell r="L3932">
            <v>121002</v>
          </cell>
          <cell r="M3932" t="str">
            <v>Osnabrück</v>
          </cell>
          <cell r="N3932" t="str">
            <v>geehrter</v>
          </cell>
          <cell r="O3932" t="str">
            <v>Herr</v>
          </cell>
          <cell r="P3932" t="str">
            <v>Herrn</v>
          </cell>
          <cell r="R3932" t="str">
            <v>Herrn Heinrich Wester jun.</v>
          </cell>
          <cell r="S3932" t="str">
            <v xml:space="preserve">geehrter Herr </v>
          </cell>
          <cell r="T3932" t="str">
            <v>Heinrich</v>
          </cell>
          <cell r="U3932" t="str">
            <v>Wester jun.</v>
          </cell>
          <cell r="V3932" t="str">
            <v>(2. FE) Controlling, Finanzen und Rechnungswesen</v>
          </cell>
          <cell r="W3932" t="str">
            <v>Maschinenbau</v>
          </cell>
          <cell r="X3932">
            <v>3</v>
          </cell>
        </row>
        <row r="3933">
          <cell r="A3933" t="str">
            <v>DE3898</v>
          </cell>
          <cell r="B3933" t="str">
            <v>H. Nestler GmbH &amp; Co. KG</v>
          </cell>
          <cell r="C3933" t="str">
            <v>Sachsenwerkstr. 31</v>
          </cell>
          <cell r="D3933" t="str">
            <v>01257</v>
          </cell>
          <cell r="E3933" t="str">
            <v>Dresden</v>
          </cell>
          <cell r="F3933" t="str">
            <v>info@nestler-online.de</v>
          </cell>
          <cell r="G3933" t="str">
            <v>Sachsen</v>
          </cell>
          <cell r="H3933" t="str">
            <v>M06: 100 - 199</v>
          </cell>
          <cell r="I3933" t="str">
            <v>U08: 20.000.000 - 49.999.999 EUR</v>
          </cell>
          <cell r="J3933" t="str">
            <v>DE173317155</v>
          </cell>
          <cell r="K3933" t="str">
            <v>HRA</v>
          </cell>
          <cell r="L3933">
            <v>3819</v>
          </cell>
          <cell r="M3933" t="str">
            <v>Dresden</v>
          </cell>
          <cell r="N3933" t="str">
            <v>geehrter</v>
          </cell>
          <cell r="O3933" t="str">
            <v>Herr</v>
          </cell>
          <cell r="P3933" t="str">
            <v>Herrn</v>
          </cell>
          <cell r="R3933" t="str">
            <v>Herrn Mario Nestler</v>
          </cell>
          <cell r="S3933" t="str">
            <v xml:space="preserve">geehrter Herr </v>
          </cell>
          <cell r="T3933" t="str">
            <v>Mario</v>
          </cell>
          <cell r="U3933" t="str">
            <v>Nestler</v>
          </cell>
          <cell r="V3933" t="str">
            <v>(2. FE) Controlling, Finanzen und Rechnungswesen</v>
          </cell>
          <cell r="W3933" t="str">
            <v>Kommunales</v>
          </cell>
          <cell r="X3933">
            <v>15</v>
          </cell>
        </row>
        <row r="3934">
          <cell r="A3934" t="str">
            <v>DE3899</v>
          </cell>
          <cell r="B3934" t="str">
            <v>GUSSEK HAUS Franz Gussek GmbH &amp; Co. KG</v>
          </cell>
          <cell r="C3934" t="str">
            <v>Euregiostr. 7</v>
          </cell>
          <cell r="D3934" t="str">
            <v>48527</v>
          </cell>
          <cell r="E3934" t="str">
            <v>Nordhorn</v>
          </cell>
          <cell r="F3934" t="str">
            <v>hausinfo@gussek.de</v>
          </cell>
          <cell r="G3934" t="str">
            <v>Niedersachsen</v>
          </cell>
          <cell r="H3934" t="str">
            <v>M07: 200 - 499</v>
          </cell>
          <cell r="I3934" t="str">
            <v>U09: 50.000.000 - 99.999.999 EUR</v>
          </cell>
          <cell r="J3934" t="str">
            <v>DE117040750</v>
          </cell>
          <cell r="K3934" t="str">
            <v>HRA</v>
          </cell>
          <cell r="L3934">
            <v>130053</v>
          </cell>
          <cell r="M3934" t="str">
            <v>Osnabrück</v>
          </cell>
          <cell r="N3934" t="str">
            <v>geehrter</v>
          </cell>
          <cell r="O3934" t="str">
            <v>Herr</v>
          </cell>
          <cell r="P3934" t="str">
            <v>Herrn</v>
          </cell>
          <cell r="Q3934" t="str">
            <v>Dr.</v>
          </cell>
          <cell r="R3934" t="str">
            <v>Herrn Dr. Frank Gussek</v>
          </cell>
          <cell r="S3934" t="str">
            <v>geehrter Herr Dr.</v>
          </cell>
          <cell r="T3934" t="str">
            <v>Frank</v>
          </cell>
          <cell r="U3934" t="str">
            <v>Gussek</v>
          </cell>
          <cell r="V3934" t="str">
            <v>(2. FE) Controlling, Finanzen und Rechnungswesen</v>
          </cell>
          <cell r="W3934" t="str">
            <v>Immobilien &amp; Gebäudeservice</v>
          </cell>
          <cell r="X3934">
            <v>19</v>
          </cell>
        </row>
        <row r="3935">
          <cell r="A3935" t="str">
            <v>DE3900</v>
          </cell>
          <cell r="B3935" t="str">
            <v>Autohaus Bärenstrauch GmbH &amp; Co. KG</v>
          </cell>
          <cell r="C3935" t="str">
            <v>Bamberger Str. 22</v>
          </cell>
          <cell r="D3935" t="str">
            <v>96110</v>
          </cell>
          <cell r="E3935" t="str">
            <v>Scheßlitz</v>
          </cell>
          <cell r="F3935" t="str">
            <v>info@baerenstrauch.de</v>
          </cell>
          <cell r="G3935" t="str">
            <v>Bayern</v>
          </cell>
          <cell r="H3935" t="str">
            <v>M05: 50 - 99</v>
          </cell>
          <cell r="I3935" t="str">
            <v>U08: 20.000.000 - 49.999.999 EUR</v>
          </cell>
          <cell r="J3935" t="str">
            <v>DE132278507</v>
          </cell>
          <cell r="K3935" t="str">
            <v>HRA</v>
          </cell>
          <cell r="L3935">
            <v>8065</v>
          </cell>
          <cell r="M3935" t="str">
            <v>Bamberg</v>
          </cell>
          <cell r="N3935" t="str">
            <v>geehrte</v>
          </cell>
          <cell r="O3935" t="str">
            <v>Frau</v>
          </cell>
          <cell r="P3935" t="str">
            <v>Frau</v>
          </cell>
          <cell r="R3935" t="str">
            <v>Frau Helga Nüßlein</v>
          </cell>
          <cell r="S3935" t="str">
            <v xml:space="preserve">geehrte Frau </v>
          </cell>
          <cell r="T3935" t="str">
            <v>Helga</v>
          </cell>
          <cell r="U3935" t="str">
            <v>Nüßlein</v>
          </cell>
          <cell r="V3935" t="str">
            <v>(2. FE) Controlling, Finanzen und Rechnungswesen</v>
          </cell>
          <cell r="W3935" t="str">
            <v>Technik &amp; Auto</v>
          </cell>
          <cell r="X3935">
            <v>3</v>
          </cell>
        </row>
        <row r="3936">
          <cell r="A3936" t="str">
            <v>DE3901</v>
          </cell>
          <cell r="B3936" t="str">
            <v>Ing. W. Blöbaum Automobile GmbH &amp; Co. KG</v>
          </cell>
          <cell r="C3936" t="str">
            <v>Ernst-Barlach-Weg 12</v>
          </cell>
          <cell r="D3936" t="str">
            <v>32549</v>
          </cell>
          <cell r="E3936" t="str">
            <v>Bad Oeynhausen</v>
          </cell>
          <cell r="F3936" t="str">
            <v>autohaus-bloebaum@t-online.de</v>
          </cell>
          <cell r="G3936" t="str">
            <v>Nordrhein-Westfalen</v>
          </cell>
          <cell r="H3936" t="str">
            <v>M05: 50 - 99</v>
          </cell>
          <cell r="I3936" t="str">
            <v>U08: 20.000.000 - 49.999.999 EUR</v>
          </cell>
          <cell r="J3936" t="str">
            <v>DE126009503</v>
          </cell>
          <cell r="K3936" t="str">
            <v>HRA</v>
          </cell>
          <cell r="L3936">
            <v>1130</v>
          </cell>
          <cell r="M3936" t="str">
            <v>Bad Oeynhausen</v>
          </cell>
          <cell r="N3936" t="str">
            <v>geehrter</v>
          </cell>
          <cell r="O3936" t="str">
            <v>Herr</v>
          </cell>
          <cell r="P3936" t="str">
            <v>Herrn</v>
          </cell>
          <cell r="R3936" t="str">
            <v>Herrn Wilfried Blöbaum</v>
          </cell>
          <cell r="S3936" t="str">
            <v xml:space="preserve">geehrter Herr </v>
          </cell>
          <cell r="T3936" t="str">
            <v>Wilfried</v>
          </cell>
          <cell r="U3936" t="str">
            <v>Blöbaum</v>
          </cell>
          <cell r="V3936" t="str">
            <v>(2. FE) Controlling, Finanzen und Rechnungswesen</v>
          </cell>
          <cell r="W3936" t="str">
            <v>Technik &amp; Auto</v>
          </cell>
          <cell r="X3936">
            <v>3</v>
          </cell>
        </row>
        <row r="3937">
          <cell r="A3937" t="str">
            <v>DE3902</v>
          </cell>
          <cell r="B3937" t="str">
            <v>EUROPE Hotels International GmbH &amp; Co. KG</v>
          </cell>
          <cell r="C3937" t="str">
            <v>Siemensstr. 26</v>
          </cell>
          <cell r="D3937" t="str">
            <v>70469</v>
          </cell>
          <cell r="E3937" t="str">
            <v>Stuttgart</v>
          </cell>
          <cell r="F3937" t="str">
            <v>info.str@europe-hotels-int.de</v>
          </cell>
          <cell r="G3937" t="str">
            <v>Baden-Württemberg</v>
          </cell>
          <cell r="H3937" t="str">
            <v>M06: 100 - 199</v>
          </cell>
          <cell r="I3937" t="str">
            <v>U07: 10.000.000 - 19.999.999 EUR</v>
          </cell>
          <cell r="K3937" t="str">
            <v>HRA</v>
          </cell>
          <cell r="L3937" t="str">
            <v>8001</v>
          </cell>
          <cell r="M3937" t="str">
            <v>Stuttgart</v>
          </cell>
          <cell r="N3937" t="str">
            <v>geehrter</v>
          </cell>
          <cell r="O3937" t="str">
            <v>Herr</v>
          </cell>
          <cell r="P3937" t="str">
            <v>Herrn</v>
          </cell>
          <cell r="R3937" t="str">
            <v>Herrn Scheppler</v>
          </cell>
          <cell r="S3937" t="str">
            <v xml:space="preserve">geehrter Herr </v>
          </cell>
          <cell r="U3937" t="str">
            <v>Scheppler</v>
          </cell>
          <cell r="V3937" t="str">
            <v>(2. FE) Controlling, Finanzen und Rechnungswesen</v>
          </cell>
          <cell r="W3937" t="str">
            <v>Verwaltungsgesellschaften</v>
          </cell>
          <cell r="X3937">
            <v>21</v>
          </cell>
        </row>
        <row r="3938">
          <cell r="A3938" t="str">
            <v>DE3903</v>
          </cell>
          <cell r="B3938" t="str">
            <v>L. Schaible GmbH &amp; Co. KG</v>
          </cell>
          <cell r="C3938" t="str">
            <v>Lichtensteinstr. 40</v>
          </cell>
          <cell r="D3938" t="str">
            <v>78056</v>
          </cell>
          <cell r="E3938" t="str">
            <v>Villingen-Schwenningen</v>
          </cell>
          <cell r="F3938" t="str">
            <v>info@orca-grp.de</v>
          </cell>
          <cell r="G3938" t="str">
            <v>Baden-Württemberg</v>
          </cell>
          <cell r="H3938" t="str">
            <v>M07: 200 - 499</v>
          </cell>
          <cell r="I3938" t="str">
            <v>U09: 50.000.000 - 99.999.999 EUR</v>
          </cell>
          <cell r="K3938" t="str">
            <v>HRA</v>
          </cell>
          <cell r="L3938">
            <v>601297</v>
          </cell>
          <cell r="M3938" t="str">
            <v>Freiburg</v>
          </cell>
          <cell r="N3938" t="str">
            <v>geehrter</v>
          </cell>
          <cell r="O3938" t="str">
            <v>Herr</v>
          </cell>
          <cell r="P3938" t="str">
            <v>Herrn</v>
          </cell>
          <cell r="R3938" t="str">
            <v>Herrn Mathias Krauss</v>
          </cell>
          <cell r="S3938" t="str">
            <v xml:space="preserve">geehrter Herr </v>
          </cell>
          <cell r="T3938" t="str">
            <v>Mathias</v>
          </cell>
          <cell r="U3938" t="str">
            <v>Krauss</v>
          </cell>
          <cell r="V3938" t="str">
            <v>(2. FE) Controlling, Finanzen und Rechnungswesen</v>
          </cell>
          <cell r="W3938" t="str">
            <v>Autoindustrie &amp; Flugzeugbau</v>
          </cell>
          <cell r="X3938">
            <v>3</v>
          </cell>
        </row>
        <row r="3939">
          <cell r="A3939" t="str">
            <v>DE3904</v>
          </cell>
          <cell r="B3939" t="str">
            <v>Vollmer Aluminiumhandel GmbH &amp; Co KG</v>
          </cell>
          <cell r="C3939" t="str">
            <v>Staufenburgstr. 24</v>
          </cell>
          <cell r="D3939" t="str">
            <v>72805</v>
          </cell>
          <cell r="E3939" t="str">
            <v>Lichtenstein</v>
          </cell>
          <cell r="F3939" t="str">
            <v>info@vah.de</v>
          </cell>
          <cell r="G3939" t="str">
            <v>Baden-Württemberg</v>
          </cell>
          <cell r="H3939" t="str">
            <v>M05: 50 - 99</v>
          </cell>
          <cell r="I3939" t="str">
            <v>U07: 10.000.000 - 19.999.999 EUR</v>
          </cell>
          <cell r="K3939" t="str">
            <v>HRA</v>
          </cell>
          <cell r="L3939" t="str">
            <v>351380</v>
          </cell>
          <cell r="M3939" t="str">
            <v>Stuttgart</v>
          </cell>
          <cell r="N3939" t="str">
            <v>geehrter</v>
          </cell>
          <cell r="O3939" t="str">
            <v>Herr</v>
          </cell>
          <cell r="P3939" t="str">
            <v>Herrn</v>
          </cell>
          <cell r="R3939" t="str">
            <v>Herrn Heino Vollmer</v>
          </cell>
          <cell r="S3939" t="str">
            <v xml:space="preserve">geehrter Herr </v>
          </cell>
          <cell r="T3939" t="str">
            <v>Heino</v>
          </cell>
          <cell r="U3939" t="str">
            <v>Vollmer</v>
          </cell>
          <cell r="V3939" t="str">
            <v>(2. FE) Controlling, Finanzen und Rechnungswesen</v>
          </cell>
          <cell r="W3939" t="str">
            <v>Großhandel, Vertrieb, Ex-, Import</v>
          </cell>
          <cell r="X3939">
            <v>7</v>
          </cell>
        </row>
        <row r="3940">
          <cell r="A3940" t="str">
            <v>DE3905</v>
          </cell>
          <cell r="B3940" t="str">
            <v>Spedition Pohl GmbH &amp; Co.KG</v>
          </cell>
          <cell r="C3940" t="str">
            <v>Sandäcker 11</v>
          </cell>
          <cell r="D3940" t="str">
            <v>91301</v>
          </cell>
          <cell r="E3940" t="str">
            <v>Forchheim</v>
          </cell>
          <cell r="F3940" t="str">
            <v>info@spedition-pohl.de</v>
          </cell>
          <cell r="G3940" t="str">
            <v>Bayern</v>
          </cell>
          <cell r="H3940" t="str">
            <v>M06: 100 - 199</v>
          </cell>
          <cell r="I3940" t="str">
            <v>U08: 20.000.000 - 49.999.999 EUR</v>
          </cell>
          <cell r="J3940" t="str">
            <v>DE236441549</v>
          </cell>
          <cell r="K3940" t="str">
            <v>HRA</v>
          </cell>
          <cell r="L3940" t="str">
            <v>4723</v>
          </cell>
          <cell r="M3940" t="str">
            <v>Bamberg</v>
          </cell>
          <cell r="N3940" t="str">
            <v>geehrte</v>
          </cell>
          <cell r="O3940" t="str">
            <v>Frau</v>
          </cell>
          <cell r="P3940" t="str">
            <v>Frau</v>
          </cell>
          <cell r="R3940" t="str">
            <v>Frau Anja Henneburg</v>
          </cell>
          <cell r="S3940" t="str">
            <v xml:space="preserve">geehrte Frau </v>
          </cell>
          <cell r="T3940" t="str">
            <v>Anja</v>
          </cell>
          <cell r="U3940" t="str">
            <v>Henneburg</v>
          </cell>
          <cell r="V3940" t="str">
            <v>(2. FE) Controlling, Finanzen und Rechnungswesen</v>
          </cell>
          <cell r="W3940" t="str">
            <v>Dienstleistung</v>
          </cell>
          <cell r="X3940">
            <v>19</v>
          </cell>
        </row>
        <row r="3941">
          <cell r="A3941" t="str">
            <v>DE3906</v>
          </cell>
          <cell r="B3941" t="str">
            <v>Unser Heimatbäcker DB GmbH &amp; Co. KG</v>
          </cell>
          <cell r="C3941" t="str">
            <v>Bahnhofstr. 77</v>
          </cell>
          <cell r="D3941" t="str">
            <v>15827</v>
          </cell>
          <cell r="E3941" t="str">
            <v>Blankenfelde-Mahlow</v>
          </cell>
          <cell r="F3941" t="str">
            <v>info@unserheimatbaecker.de</v>
          </cell>
          <cell r="G3941" t="str">
            <v>Brandenburg</v>
          </cell>
          <cell r="H3941" t="str">
            <v>M08: 500 - 999</v>
          </cell>
          <cell r="I3941" t="str">
            <v>U08: 20.000.000 - 49.999.999 EUR</v>
          </cell>
          <cell r="K3941" t="str">
            <v>HRA</v>
          </cell>
          <cell r="L3941" t="str">
            <v>5377 P</v>
          </cell>
          <cell r="M3941" t="str">
            <v>Potsdam</v>
          </cell>
          <cell r="N3941" t="str">
            <v>geehrte</v>
          </cell>
          <cell r="O3941" t="str">
            <v>Frau</v>
          </cell>
          <cell r="P3941" t="str">
            <v>Frau</v>
          </cell>
          <cell r="R3941" t="str">
            <v>Frau Julie Gob</v>
          </cell>
          <cell r="S3941" t="str">
            <v xml:space="preserve">geehrte Frau </v>
          </cell>
          <cell r="T3941" t="str">
            <v>Julie</v>
          </cell>
          <cell r="U3941" t="str">
            <v>Gob</v>
          </cell>
          <cell r="V3941" t="str">
            <v>(2. FE) Controlling, Finanzen und Rechnungswesen</v>
          </cell>
          <cell r="W3941" t="str">
            <v>Nahrungs-, Genussmittel und Getränke Gesamt</v>
          </cell>
          <cell r="X3941">
            <v>3</v>
          </cell>
        </row>
        <row r="3942">
          <cell r="A3942" t="str">
            <v>DE3907</v>
          </cell>
          <cell r="B3942" t="str">
            <v>Mühlbauer GmbH &amp; Co. KG</v>
          </cell>
          <cell r="C3942" t="str">
            <v>Josef-Mühlbauer-Platz 1</v>
          </cell>
          <cell r="D3942" t="str">
            <v>93426</v>
          </cell>
          <cell r="E3942" t="str">
            <v>Roding</v>
          </cell>
          <cell r="F3942" t="str">
            <v>info@muehlbauer.de</v>
          </cell>
          <cell r="G3942" t="str">
            <v>Bayern</v>
          </cell>
          <cell r="H3942" t="str">
            <v>M09: &gt;= 1.000</v>
          </cell>
          <cell r="I3942" t="str">
            <v>U10: &gt;= 100.000.000 EUR</v>
          </cell>
          <cell r="J3942" t="str">
            <v>DE811156881</v>
          </cell>
          <cell r="K3942" t="str">
            <v>HRA</v>
          </cell>
          <cell r="L3942">
            <v>9073</v>
          </cell>
          <cell r="M3942" t="str">
            <v>Regensburg</v>
          </cell>
          <cell r="N3942" t="str">
            <v>geehrter</v>
          </cell>
          <cell r="O3942" t="str">
            <v>Herr</v>
          </cell>
          <cell r="P3942" t="str">
            <v>Herrn</v>
          </cell>
          <cell r="R3942" t="str">
            <v>Herrn Hubert Forster</v>
          </cell>
          <cell r="S3942" t="str">
            <v xml:space="preserve">geehrter Herr </v>
          </cell>
          <cell r="T3942" t="str">
            <v>Hubert</v>
          </cell>
          <cell r="U3942" t="str">
            <v>Forster</v>
          </cell>
          <cell r="V3942" t="str">
            <v>(2. FE) Controlling, Finanzen und Rechnungswesen</v>
          </cell>
          <cell r="W3942" t="str">
            <v>Elektrotechnik &amp; Medizintechnik</v>
          </cell>
          <cell r="X3942">
            <v>3</v>
          </cell>
        </row>
        <row r="3943">
          <cell r="A3943" t="str">
            <v>DE3908</v>
          </cell>
          <cell r="B3943" t="str">
            <v>Autohaus Lutz GmbH &amp; Co. KG</v>
          </cell>
          <cell r="C3943" t="str">
            <v>Vaihinger Str. 91</v>
          </cell>
          <cell r="D3943" t="str">
            <v>70567</v>
          </cell>
          <cell r="E3943" t="str">
            <v>Stuttgart</v>
          </cell>
          <cell r="F3943" t="str">
            <v>info@autohaus-lutz.de</v>
          </cell>
          <cell r="G3943" t="str">
            <v>Baden-Württemberg</v>
          </cell>
          <cell r="H3943" t="str">
            <v>M05: 50 - 99</v>
          </cell>
          <cell r="I3943" t="str">
            <v>U08: 20.000.000 - 49.999.999 EUR</v>
          </cell>
          <cell r="K3943" t="str">
            <v>HRA</v>
          </cell>
          <cell r="L3943">
            <v>7713</v>
          </cell>
          <cell r="M3943" t="str">
            <v>Stuttgart</v>
          </cell>
          <cell r="N3943" t="str">
            <v>geehrter</v>
          </cell>
          <cell r="O3943" t="str">
            <v>Herr</v>
          </cell>
          <cell r="P3943" t="str">
            <v>Herrn</v>
          </cell>
          <cell r="R3943" t="str">
            <v>Herrn Bernhard Schäufele</v>
          </cell>
          <cell r="S3943" t="str">
            <v xml:space="preserve">geehrter Herr </v>
          </cell>
          <cell r="T3943" t="str">
            <v>Bernhard</v>
          </cell>
          <cell r="U3943" t="str">
            <v>Schäufele</v>
          </cell>
          <cell r="V3943" t="str">
            <v>(2. FE) Controlling, Finanzen und Rechnungswesen</v>
          </cell>
          <cell r="W3943" t="str">
            <v>Technik &amp; Auto</v>
          </cell>
          <cell r="X3943">
            <v>3</v>
          </cell>
        </row>
        <row r="3944">
          <cell r="A3944" t="str">
            <v>DE3909</v>
          </cell>
          <cell r="B3944" t="str">
            <v>Lokalfunk Wuppertal GmbH &amp; Co. KG</v>
          </cell>
          <cell r="C3944" t="str">
            <v>Moritzstr. 14</v>
          </cell>
          <cell r="D3944" t="str">
            <v>42115</v>
          </cell>
          <cell r="E3944" t="str">
            <v>Wuppertal</v>
          </cell>
          <cell r="F3944" t="str">
            <v>redaktion@radiowuppertal.de</v>
          </cell>
          <cell r="G3944" t="str">
            <v>Nordrhein-Westfalen</v>
          </cell>
          <cell r="H3944" t="str">
            <v>M05: 50 - 99</v>
          </cell>
          <cell r="I3944" t="str">
            <v>U08: 20.000.000 - 49.999.999 EUR</v>
          </cell>
          <cell r="J3944" t="str">
            <v>DE121109048</v>
          </cell>
          <cell r="K3944" t="str">
            <v>HRA</v>
          </cell>
          <cell r="L3944">
            <v>16439</v>
          </cell>
          <cell r="M3944" t="str">
            <v>Wuppertal</v>
          </cell>
          <cell r="N3944" t="str">
            <v>geehrter</v>
          </cell>
          <cell r="O3944" t="str">
            <v>Herr</v>
          </cell>
          <cell r="P3944" t="str">
            <v>Herrn</v>
          </cell>
          <cell r="R3944" t="str">
            <v>Herrn Uwe Peltzer</v>
          </cell>
          <cell r="S3944" t="str">
            <v xml:space="preserve">geehrter Herr </v>
          </cell>
          <cell r="T3944" t="str">
            <v>Uwe</v>
          </cell>
          <cell r="U3944" t="str">
            <v>Peltzer</v>
          </cell>
          <cell r="V3944" t="str">
            <v>(2. FE) Controlling, Finanzen und Rechnungswesen</v>
          </cell>
          <cell r="W3944" t="str">
            <v>Medien &amp; Agenturen</v>
          </cell>
          <cell r="X3944">
            <v>19</v>
          </cell>
        </row>
        <row r="3945">
          <cell r="A3945" t="str">
            <v>DE3910</v>
          </cell>
          <cell r="B3945" t="str">
            <v>Beckmann Produktions GmbH &amp; Co. KG</v>
          </cell>
          <cell r="C3945" t="str">
            <v>Hauptstr. 4</v>
          </cell>
          <cell r="D3945" t="str">
            <v>27243</v>
          </cell>
          <cell r="E3945" t="str">
            <v>Beckeln</v>
          </cell>
          <cell r="F3945" t="str">
            <v>info@beckmann-beckeln.de</v>
          </cell>
          <cell r="G3945" t="str">
            <v>Niedersachsen</v>
          </cell>
          <cell r="H3945" t="str">
            <v>M05: 50 - 99</v>
          </cell>
          <cell r="I3945" t="str">
            <v>U08: 20.000.000 - 49.999.999 EUR</v>
          </cell>
          <cell r="J3945" t="str">
            <v>DE117173707</v>
          </cell>
          <cell r="K3945" t="str">
            <v>HRA</v>
          </cell>
          <cell r="L3945">
            <v>140513</v>
          </cell>
          <cell r="M3945" t="str">
            <v>Oldenburg (Oldenburg)</v>
          </cell>
          <cell r="N3945" t="str">
            <v>geehrter</v>
          </cell>
          <cell r="O3945" t="str">
            <v>Herr</v>
          </cell>
          <cell r="P3945" t="str">
            <v>Herrn</v>
          </cell>
          <cell r="R3945" t="str">
            <v>Herrn Alfons Beckmann</v>
          </cell>
          <cell r="S3945" t="str">
            <v xml:space="preserve">geehrter Herr </v>
          </cell>
          <cell r="T3945" t="str">
            <v>Alfons</v>
          </cell>
          <cell r="U3945" t="str">
            <v>Beckmann</v>
          </cell>
          <cell r="V3945" t="str">
            <v>(2. FE) Controlling, Finanzen und Rechnungswesen</v>
          </cell>
          <cell r="W3945" t="str">
            <v>Chemieindustrie</v>
          </cell>
          <cell r="X3945">
            <v>3</v>
          </cell>
        </row>
        <row r="3946">
          <cell r="A3946" t="str">
            <v>DE3911</v>
          </cell>
          <cell r="B3946" t="str">
            <v>Friebel Wurst- und Feinkost GmbH &amp; Co. KG</v>
          </cell>
          <cell r="C3946" t="str">
            <v>Schulstr. 95-97</v>
          </cell>
          <cell r="D3946" t="str">
            <v>28816</v>
          </cell>
          <cell r="E3946" t="str">
            <v>Stuhr</v>
          </cell>
          <cell r="F3946" t="str">
            <v>info@friebel-wurst.com</v>
          </cell>
          <cell r="G3946" t="str">
            <v>Niedersachsen</v>
          </cell>
          <cell r="H3946" t="str">
            <v>M05: 50 - 99</v>
          </cell>
          <cell r="I3946" t="str">
            <v>U08: 20.000.000 - 49.999.999 EUR</v>
          </cell>
          <cell r="J3946" t="str">
            <v>DE259531851</v>
          </cell>
          <cell r="K3946" t="str">
            <v>HRA</v>
          </cell>
          <cell r="L3946" t="str">
            <v>28618 HB</v>
          </cell>
          <cell r="M3946" t="str">
            <v>Bremen</v>
          </cell>
          <cell r="N3946" t="str">
            <v>geehrter</v>
          </cell>
          <cell r="O3946" t="str">
            <v>Herr</v>
          </cell>
          <cell r="P3946" t="str">
            <v>Herrn</v>
          </cell>
          <cell r="R3946" t="str">
            <v>Herrn Sven Müller</v>
          </cell>
          <cell r="S3946" t="str">
            <v xml:space="preserve">geehrter Herr </v>
          </cell>
          <cell r="T3946" t="str">
            <v>Sven</v>
          </cell>
          <cell r="U3946" t="str">
            <v>Müller</v>
          </cell>
          <cell r="V3946" t="str">
            <v>(2. FE) Controlling, Finanzen und Rechnungswesen</v>
          </cell>
          <cell r="W3946" t="str">
            <v>Lebensmittelindustrie</v>
          </cell>
          <cell r="X3946">
            <v>3</v>
          </cell>
        </row>
        <row r="3947">
          <cell r="A3947" t="str">
            <v>DE3912</v>
          </cell>
          <cell r="B3947" t="str">
            <v>Druckguß Westfalen GmbH &amp; Co. Kommanditgesellschaft</v>
          </cell>
          <cell r="C3947" t="str">
            <v>Schneidweg 37</v>
          </cell>
          <cell r="D3947" t="str">
            <v>59590</v>
          </cell>
          <cell r="E3947" t="str">
            <v>Geseke</v>
          </cell>
          <cell r="F3947" t="str">
            <v>info@druckguss-westfalen.de</v>
          </cell>
          <cell r="G3947" t="str">
            <v>Nordrhein-Westfalen</v>
          </cell>
          <cell r="H3947" t="str">
            <v>M06: 100 - 199</v>
          </cell>
          <cell r="I3947" t="str">
            <v>U08: 20.000.000 - 49.999.999 EUR</v>
          </cell>
          <cell r="J3947" t="str">
            <v>DE125688811</v>
          </cell>
          <cell r="K3947" t="str">
            <v>HRA</v>
          </cell>
          <cell r="L3947" t="str">
            <v>3543</v>
          </cell>
          <cell r="M3947" t="str">
            <v>Paderborn</v>
          </cell>
          <cell r="N3947" t="str">
            <v>geehrter</v>
          </cell>
          <cell r="O3947" t="str">
            <v>Herr</v>
          </cell>
          <cell r="P3947" t="str">
            <v>Herrn</v>
          </cell>
          <cell r="R3947" t="str">
            <v>Herrn Axel Gräbe</v>
          </cell>
          <cell r="S3947" t="str">
            <v xml:space="preserve">geehrter Herr </v>
          </cell>
          <cell r="T3947" t="str">
            <v>Axel</v>
          </cell>
          <cell r="U3947" t="str">
            <v>Gräbe</v>
          </cell>
          <cell r="V3947" t="str">
            <v>(2. FE) Controlling, Finanzen und Rechnungswesen</v>
          </cell>
          <cell r="W3947" t="str">
            <v>Metall und Eisen Gesamt</v>
          </cell>
          <cell r="X3947">
            <v>3</v>
          </cell>
        </row>
        <row r="3948">
          <cell r="A3948" t="str">
            <v>DE3913</v>
          </cell>
          <cell r="B3948" t="str">
            <v>k+s real estate GmbH &amp; Co. KG</v>
          </cell>
          <cell r="C3948" t="str">
            <v>Donaustr. 64</v>
          </cell>
          <cell r="D3948" t="str">
            <v>87700</v>
          </cell>
          <cell r="E3948" t="str">
            <v>Memmingen</v>
          </cell>
          <cell r="F3948" t="str">
            <v>info@ks-real-estate.de</v>
          </cell>
          <cell r="G3948" t="str">
            <v>Bayern</v>
          </cell>
          <cell r="H3948" t="str">
            <v>M05: 50 - 99</v>
          </cell>
          <cell r="I3948" t="str">
            <v>U08: 20.000.000 - 49.999.999 EUR</v>
          </cell>
          <cell r="J3948" t="str">
            <v>DE252254699</v>
          </cell>
          <cell r="K3948" t="str">
            <v>HRA</v>
          </cell>
          <cell r="L3948">
            <v>11440</v>
          </cell>
          <cell r="M3948" t="str">
            <v>Memmingen</v>
          </cell>
          <cell r="N3948" t="str">
            <v>geehrter</v>
          </cell>
          <cell r="O3948" t="str">
            <v>Herr</v>
          </cell>
          <cell r="P3948" t="str">
            <v>Herrn</v>
          </cell>
          <cell r="R3948" t="str">
            <v>Herrn Josef Kurz</v>
          </cell>
          <cell r="S3948" t="str">
            <v xml:space="preserve">geehrter Herr </v>
          </cell>
          <cell r="T3948" t="str">
            <v>Josef</v>
          </cell>
          <cell r="U3948" t="str">
            <v>Kurz</v>
          </cell>
          <cell r="V3948" t="str">
            <v>(2. FE) Controlling, Finanzen und Rechnungswesen</v>
          </cell>
          <cell r="W3948" t="str">
            <v>Immobilien &amp; Gebäudeservice</v>
          </cell>
          <cell r="X3948">
            <v>19</v>
          </cell>
        </row>
        <row r="3949">
          <cell r="A3949" t="str">
            <v>DE3914</v>
          </cell>
          <cell r="B3949" t="str">
            <v>Freytag Karosseriebau GmbH &amp; Co. KG</v>
          </cell>
          <cell r="C3949" t="str">
            <v>Im Kampe 8</v>
          </cell>
          <cell r="D3949" t="str">
            <v>31008</v>
          </cell>
          <cell r="E3949" t="str">
            <v>Elze</v>
          </cell>
          <cell r="F3949" t="str">
            <v>info@freytag-karosseriebau.de</v>
          </cell>
          <cell r="G3949" t="str">
            <v>Niedersachsen</v>
          </cell>
          <cell r="H3949" t="str">
            <v>M05: 50 - 99</v>
          </cell>
          <cell r="I3949" t="str">
            <v>U08: 20.000.000 - 49.999.999 EUR</v>
          </cell>
          <cell r="J3949" t="str">
            <v>DE216548416</v>
          </cell>
          <cell r="K3949" t="str">
            <v>HRA</v>
          </cell>
          <cell r="L3949">
            <v>15116</v>
          </cell>
          <cell r="M3949" t="str">
            <v>Hildesheim</v>
          </cell>
          <cell r="N3949" t="str">
            <v>geehrter</v>
          </cell>
          <cell r="O3949" t="str">
            <v>Herr</v>
          </cell>
          <cell r="P3949" t="str">
            <v>Herrn</v>
          </cell>
          <cell r="R3949" t="str">
            <v>Herrn Heinrich Thies</v>
          </cell>
          <cell r="S3949" t="str">
            <v xml:space="preserve">geehrter Herr </v>
          </cell>
          <cell r="T3949" t="str">
            <v>Heinrich</v>
          </cell>
          <cell r="U3949" t="str">
            <v>Thies</v>
          </cell>
          <cell r="V3949" t="str">
            <v>(2. FE) Controlling, Finanzen und Rechnungswesen</v>
          </cell>
          <cell r="W3949" t="str">
            <v>Autoindustrie &amp; Flugzeugbau</v>
          </cell>
          <cell r="X3949">
            <v>3</v>
          </cell>
        </row>
        <row r="3950">
          <cell r="A3950" t="str">
            <v>DE3915</v>
          </cell>
          <cell r="B3950" t="str">
            <v>Sauter Elektrotechnik GmbH &amp; Co KG.</v>
          </cell>
          <cell r="C3950" t="str">
            <v>Weißhofer Str. 100</v>
          </cell>
          <cell r="D3950" t="str">
            <v>75015</v>
          </cell>
          <cell r="E3950" t="str">
            <v>Bretten</v>
          </cell>
          <cell r="F3950" t="str">
            <v>info@sauter-el.de</v>
          </cell>
          <cell r="G3950" t="str">
            <v>Baden-Württemberg</v>
          </cell>
          <cell r="H3950" t="str">
            <v>M06: 100 - 199</v>
          </cell>
          <cell r="I3950" t="str">
            <v>U07: 10.000.000 - 19.999.999 EUR</v>
          </cell>
          <cell r="K3950" t="str">
            <v>HRA</v>
          </cell>
          <cell r="L3950" t="str">
            <v>240339</v>
          </cell>
          <cell r="M3950" t="str">
            <v>Mannheim</v>
          </cell>
          <cell r="N3950" t="str">
            <v>geehrte</v>
          </cell>
          <cell r="O3950" t="str">
            <v>Frau</v>
          </cell>
          <cell r="P3950" t="str">
            <v>Frau</v>
          </cell>
          <cell r="R3950" t="str">
            <v>Frau Inge Rickert</v>
          </cell>
          <cell r="S3950" t="str">
            <v xml:space="preserve">geehrte Frau </v>
          </cell>
          <cell r="T3950" t="str">
            <v>Inge</v>
          </cell>
          <cell r="U3950" t="str">
            <v>Rickert</v>
          </cell>
          <cell r="V3950" t="str">
            <v>(2. FE) Controlling, Finanzen und Rechnungswesen</v>
          </cell>
          <cell r="W3950" t="str">
            <v>Banken, Versicherungen und Finanzdienstleister</v>
          </cell>
          <cell r="X3950">
            <v>11</v>
          </cell>
        </row>
        <row r="3951">
          <cell r="A3951" t="str">
            <v>DE3916</v>
          </cell>
          <cell r="B3951" t="str">
            <v>Leineweber GmbH &amp; Co. KG</v>
          </cell>
          <cell r="C3951" t="str">
            <v>Wittekindstr. 16-18</v>
          </cell>
          <cell r="D3951" t="str">
            <v>32051</v>
          </cell>
          <cell r="E3951" t="str">
            <v>Herford</v>
          </cell>
          <cell r="F3951" t="str">
            <v>info@brax.com</v>
          </cell>
          <cell r="G3951" t="str">
            <v>Nordrhein-Westfalen</v>
          </cell>
          <cell r="H3951" t="str">
            <v>M09: &gt;= 1.000</v>
          </cell>
          <cell r="I3951" t="str">
            <v>U10: &gt;= 100.000.000 EUR</v>
          </cell>
          <cell r="K3951" t="str">
            <v>HRA</v>
          </cell>
          <cell r="L3951" t="str">
            <v>4465</v>
          </cell>
          <cell r="M3951" t="str">
            <v>Bad Oeynhausen</v>
          </cell>
          <cell r="N3951" t="str">
            <v>geehrter</v>
          </cell>
          <cell r="O3951" t="str">
            <v>Herr</v>
          </cell>
          <cell r="P3951" t="str">
            <v>Herrn</v>
          </cell>
          <cell r="R3951" t="str">
            <v>Herrn Karsten Menze</v>
          </cell>
          <cell r="S3951" t="str">
            <v xml:space="preserve">geehrter Herr </v>
          </cell>
          <cell r="T3951" t="str">
            <v>Karsten</v>
          </cell>
          <cell r="U3951" t="str">
            <v>Menze</v>
          </cell>
          <cell r="V3951" t="str">
            <v>(2. FE) Controlling, Finanzen und Rechnungswesen</v>
          </cell>
          <cell r="W3951" t="str">
            <v>Bekleidung, Leder und Textil Gesamt</v>
          </cell>
          <cell r="X3951">
            <v>3</v>
          </cell>
        </row>
        <row r="3952">
          <cell r="A3952" t="str">
            <v>DE3917</v>
          </cell>
          <cell r="B3952" t="str">
            <v>Suiker Unie GmbH &amp; Co. KG</v>
          </cell>
          <cell r="C3952" t="str">
            <v>Bluthslusterstr. 24</v>
          </cell>
          <cell r="D3952" t="str">
            <v>17389</v>
          </cell>
          <cell r="E3952" t="str">
            <v>Anklam</v>
          </cell>
          <cell r="F3952" t="str">
            <v>info@suikerunie.de</v>
          </cell>
          <cell r="G3952" t="str">
            <v>Mecklenburg-Vorpommern</v>
          </cell>
          <cell r="H3952" t="str">
            <v>M06: 100 - 199</v>
          </cell>
          <cell r="I3952" t="str">
            <v>U09: 50.000.000 - 99.999.999 EUR</v>
          </cell>
          <cell r="K3952" t="str">
            <v>HRA</v>
          </cell>
          <cell r="L3952">
            <v>12588</v>
          </cell>
          <cell r="M3952" t="str">
            <v>Stralsund</v>
          </cell>
          <cell r="N3952" t="str">
            <v>geehrter</v>
          </cell>
          <cell r="O3952" t="str">
            <v>Herr</v>
          </cell>
          <cell r="P3952" t="str">
            <v>Herrn</v>
          </cell>
          <cell r="R3952" t="str">
            <v>Herrn Matthias Sauer</v>
          </cell>
          <cell r="S3952" t="str">
            <v xml:space="preserve">geehrter Herr </v>
          </cell>
          <cell r="T3952" t="str">
            <v>Matthias</v>
          </cell>
          <cell r="U3952" t="str">
            <v>Sauer</v>
          </cell>
          <cell r="V3952" t="str">
            <v>(2. FE) Controlling, Finanzen und Rechnungswesen</v>
          </cell>
          <cell r="W3952" t="str">
            <v>Lebensmittelindustrie</v>
          </cell>
          <cell r="X3952">
            <v>3</v>
          </cell>
        </row>
        <row r="3953">
          <cell r="A3953" t="str">
            <v>DE3918</v>
          </cell>
          <cell r="B3953" t="str">
            <v>Ritter Haftetiketten GmbH &amp;Co. KG</v>
          </cell>
          <cell r="C3953" t="str">
            <v>Wertherstr. 46-52</v>
          </cell>
          <cell r="D3953" t="str">
            <v>32130</v>
          </cell>
          <cell r="E3953" t="str">
            <v>Enger</v>
          </cell>
          <cell r="F3953" t="str">
            <v>webinfo@ritter-haftetiketten.de</v>
          </cell>
          <cell r="G3953" t="str">
            <v>Nordrhein-Westfalen</v>
          </cell>
          <cell r="H3953" t="str">
            <v>M06: 100 - 199</v>
          </cell>
          <cell r="I3953" t="str">
            <v>U08: 20.000.000 - 49.999.999 EUR</v>
          </cell>
          <cell r="J3953" t="str">
            <v>DE125352371</v>
          </cell>
          <cell r="K3953" t="str">
            <v>HRA</v>
          </cell>
          <cell r="L3953">
            <v>4120</v>
          </cell>
          <cell r="M3953" t="str">
            <v>Bad Oeynhausen</v>
          </cell>
          <cell r="N3953" t="str">
            <v>geehrter</v>
          </cell>
          <cell r="O3953" t="str">
            <v>Herr</v>
          </cell>
          <cell r="P3953" t="str">
            <v>Herrn</v>
          </cell>
          <cell r="R3953" t="str">
            <v>Herrn Olaf Grass</v>
          </cell>
          <cell r="S3953" t="str">
            <v xml:space="preserve">geehrter Herr </v>
          </cell>
          <cell r="T3953" t="str">
            <v>Olaf</v>
          </cell>
          <cell r="U3953" t="str">
            <v>Grass</v>
          </cell>
          <cell r="V3953" t="str">
            <v>(2. FE) Controlling, Finanzen und Rechnungswesen</v>
          </cell>
          <cell r="W3953" t="str">
            <v>Medien &amp; Agenturen</v>
          </cell>
          <cell r="X3953">
            <v>19</v>
          </cell>
        </row>
        <row r="3954">
          <cell r="A3954" t="str">
            <v>DE3919</v>
          </cell>
          <cell r="B3954" t="str">
            <v>Otto Glöckler GmbH &amp; Co. KG</v>
          </cell>
          <cell r="C3954" t="str">
            <v>Moselstr. 39</v>
          </cell>
          <cell r="D3954" t="str">
            <v>63452</v>
          </cell>
          <cell r="E3954" t="str">
            <v>Hanau</v>
          </cell>
          <cell r="F3954" t="str">
            <v>achim.wiegelmann@gloeckler-group.com</v>
          </cell>
          <cell r="G3954" t="str">
            <v>Hessen</v>
          </cell>
          <cell r="H3954" t="str">
            <v>M05: 50 - 99</v>
          </cell>
          <cell r="I3954" t="str">
            <v>U09: 50.000.000 - 99.999.999 EUR</v>
          </cell>
          <cell r="K3954" t="str">
            <v>HRA</v>
          </cell>
          <cell r="L3954" t="str">
            <v>92441</v>
          </cell>
          <cell r="M3954" t="str">
            <v>Hanau</v>
          </cell>
          <cell r="N3954" t="str">
            <v>geehrter</v>
          </cell>
          <cell r="O3954" t="str">
            <v>Herr</v>
          </cell>
          <cell r="P3954" t="str">
            <v>Herrn</v>
          </cell>
          <cell r="R3954" t="str">
            <v>Herrn Achim Wiegelmann</v>
          </cell>
          <cell r="S3954" t="str">
            <v xml:space="preserve">geehrter Herr </v>
          </cell>
          <cell r="T3954" t="str">
            <v>Achim</v>
          </cell>
          <cell r="U3954" t="str">
            <v>Wiegelmann</v>
          </cell>
          <cell r="V3954" t="str">
            <v>(2. FE) Controlling, Finanzen und Rechnungswesen</v>
          </cell>
          <cell r="W3954" t="str">
            <v>Organisationen und Institutionen</v>
          </cell>
          <cell r="X3954">
            <v>21</v>
          </cell>
        </row>
        <row r="3955">
          <cell r="A3955" t="str">
            <v>DE3920</v>
          </cell>
          <cell r="B3955" t="str">
            <v>Feodora Chocolade GmbH &amp; Co. KG</v>
          </cell>
          <cell r="C3955" t="str">
            <v>Westerstr. 36</v>
          </cell>
          <cell r="D3955" t="str">
            <v>28199</v>
          </cell>
          <cell r="E3955" t="str">
            <v>Bremen</v>
          </cell>
          <cell r="F3955" t="str">
            <v>info@feodora.de</v>
          </cell>
          <cell r="G3955" t="str">
            <v>Bremen</v>
          </cell>
          <cell r="H3955" t="str">
            <v>M07: 200 - 499</v>
          </cell>
          <cell r="I3955" t="str">
            <v>U09: 50.000.000 - 99.999.999 EUR</v>
          </cell>
          <cell r="J3955" t="str">
            <v>DE214269265</v>
          </cell>
          <cell r="N3955" t="str">
            <v>geehrter</v>
          </cell>
          <cell r="O3955" t="str">
            <v>Herr</v>
          </cell>
          <cell r="P3955" t="str">
            <v>Herrn</v>
          </cell>
          <cell r="R3955" t="str">
            <v>Herrn Michael Müller</v>
          </cell>
          <cell r="S3955" t="str">
            <v xml:space="preserve">geehrter Herr </v>
          </cell>
          <cell r="T3955" t="str">
            <v>Michael</v>
          </cell>
          <cell r="U3955" t="str">
            <v>Müller</v>
          </cell>
          <cell r="V3955" t="str">
            <v>(2. FE) Controlling, Finanzen und Rechnungswesen</v>
          </cell>
          <cell r="W3955" t="str">
            <v>Nahrungs-, Genussmittel und Getränke Gesamt</v>
          </cell>
          <cell r="X3955">
            <v>3</v>
          </cell>
        </row>
        <row r="3956">
          <cell r="A3956" t="str">
            <v>DE3921</v>
          </cell>
          <cell r="B3956" t="str">
            <v>August Ernst GmbH &amp; Co. KG</v>
          </cell>
          <cell r="C3956" t="str">
            <v>Moorburger Kirchdeich 60</v>
          </cell>
          <cell r="D3956" t="str">
            <v>21079</v>
          </cell>
          <cell r="E3956" t="str">
            <v>Hamburg</v>
          </cell>
          <cell r="F3956" t="str">
            <v>kontakt@augusternst.de</v>
          </cell>
          <cell r="G3956" t="str">
            <v>Hamburg</v>
          </cell>
          <cell r="H3956" t="str">
            <v>M05: 50 - 99</v>
          </cell>
          <cell r="I3956" t="str">
            <v>U08: 20.000.000 - 49.999.999 EUR</v>
          </cell>
          <cell r="J3956" t="str">
            <v>DE118241712</v>
          </cell>
          <cell r="K3956" t="str">
            <v>HRA</v>
          </cell>
          <cell r="L3956">
            <v>79590</v>
          </cell>
          <cell r="M3956" t="str">
            <v>Hamburg</v>
          </cell>
          <cell r="N3956" t="str">
            <v>geehrter</v>
          </cell>
          <cell r="O3956" t="str">
            <v>Herr</v>
          </cell>
          <cell r="P3956" t="str">
            <v>Herrn</v>
          </cell>
          <cell r="R3956" t="str">
            <v>Herrn Heinz-August Ernst</v>
          </cell>
          <cell r="S3956" t="str">
            <v xml:space="preserve">geehrter Herr </v>
          </cell>
          <cell r="T3956" t="str">
            <v>Heinz-August</v>
          </cell>
          <cell r="U3956" t="str">
            <v>Ernst</v>
          </cell>
          <cell r="V3956" t="str">
            <v>(2. FE) Controlling, Finanzen und Rechnungswesen</v>
          </cell>
          <cell r="W3956" t="str">
            <v>Transport &amp; Logistik</v>
          </cell>
          <cell r="X3956">
            <v>8</v>
          </cell>
        </row>
        <row r="3957">
          <cell r="A3957" t="str">
            <v>DE3922</v>
          </cell>
          <cell r="B3957" t="str">
            <v>Westdeutsche Dochtfabrik GmbH &amp; Co. KG.</v>
          </cell>
          <cell r="C3957" t="str">
            <v>Ravensstr. 46</v>
          </cell>
          <cell r="D3957" t="str">
            <v>41334</v>
          </cell>
          <cell r="E3957" t="str">
            <v>Nettetal</v>
          </cell>
          <cell r="F3957" t="str">
            <v>info@wedowick.de</v>
          </cell>
          <cell r="G3957" t="str">
            <v>Nordrhein-Westfalen</v>
          </cell>
          <cell r="H3957" t="str">
            <v>M05: 50 - 99</v>
          </cell>
          <cell r="I3957" t="str">
            <v>U07: 10.000.000 - 19.999.999 EUR</v>
          </cell>
          <cell r="J3957" t="str">
            <v>DE182548327</v>
          </cell>
          <cell r="K3957" t="str">
            <v>HRA</v>
          </cell>
          <cell r="L3957" t="str">
            <v>4512</v>
          </cell>
          <cell r="M3957" t="str">
            <v>Krefeld</v>
          </cell>
          <cell r="N3957" t="str">
            <v>geehrte</v>
          </cell>
          <cell r="O3957" t="str">
            <v>Frau</v>
          </cell>
          <cell r="P3957" t="str">
            <v>Frau</v>
          </cell>
          <cell r="R3957" t="str">
            <v>Frau Ruth Thelen</v>
          </cell>
          <cell r="S3957" t="str">
            <v xml:space="preserve">geehrte Frau </v>
          </cell>
          <cell r="T3957" t="str">
            <v>Ruth</v>
          </cell>
          <cell r="U3957" t="str">
            <v>Thelen</v>
          </cell>
          <cell r="V3957" t="str">
            <v>(2. FE) Controlling, Finanzen und Rechnungswesen</v>
          </cell>
          <cell r="W3957" t="str">
            <v>Dienstleistung</v>
          </cell>
          <cell r="X3957">
            <v>19</v>
          </cell>
        </row>
        <row r="3958">
          <cell r="A3958" t="str">
            <v>DE3923</v>
          </cell>
          <cell r="B3958" t="str">
            <v>Hair &amp; Beauty Bender GmbH &amp; Co. KG</v>
          </cell>
          <cell r="C3958" t="str">
            <v>Kurt-Schumacher Str. 22</v>
          </cell>
          <cell r="D3958" t="str">
            <v>66130</v>
          </cell>
          <cell r="E3958" t="str">
            <v>Saarbrücken</v>
          </cell>
          <cell r="F3958" t="str">
            <v>info@hair-beauty-bender.de</v>
          </cell>
          <cell r="G3958" t="str">
            <v>Saarland</v>
          </cell>
          <cell r="H3958" t="str">
            <v>M05: 50 - 99</v>
          </cell>
          <cell r="J3958" t="str">
            <v>DE813402196</v>
          </cell>
          <cell r="K3958" t="str">
            <v>HRA</v>
          </cell>
          <cell r="L3958">
            <v>8677</v>
          </cell>
          <cell r="M3958" t="str">
            <v>Saarbrücken</v>
          </cell>
          <cell r="N3958" t="str">
            <v>geehrter</v>
          </cell>
          <cell r="O3958" t="str">
            <v>Herr</v>
          </cell>
          <cell r="P3958" t="str">
            <v>Herrn</v>
          </cell>
          <cell r="R3958" t="str">
            <v>Herrn Thomas Nuglisch</v>
          </cell>
          <cell r="S3958" t="str">
            <v xml:space="preserve">geehrter Herr </v>
          </cell>
          <cell r="T3958" t="str">
            <v>Thomas</v>
          </cell>
          <cell r="U3958" t="str">
            <v>Nuglisch</v>
          </cell>
          <cell r="V3958" t="str">
            <v>(2. FE) Controlling, Finanzen und Rechnungswesen</v>
          </cell>
          <cell r="W3958" t="str">
            <v>Grosshandel</v>
          </cell>
          <cell r="X3958">
            <v>7</v>
          </cell>
        </row>
        <row r="3959">
          <cell r="A3959" t="str">
            <v>DE3924</v>
          </cell>
          <cell r="B3959" t="str">
            <v>Strickmoden Bruno Barthel GmbH &amp; Co. KG</v>
          </cell>
          <cell r="C3959" t="str">
            <v>Clemens-Winkler-Str. 6 a</v>
          </cell>
          <cell r="D3959" t="str">
            <v>09116</v>
          </cell>
          <cell r="E3959" t="str">
            <v>Chemnitz</v>
          </cell>
          <cell r="F3959" t="str">
            <v>info@maximo-strickmoden.de</v>
          </cell>
          <cell r="G3959" t="str">
            <v>Sachsen</v>
          </cell>
          <cell r="H3959" t="str">
            <v>M06: 100 - 199</v>
          </cell>
          <cell r="I3959" t="str">
            <v>U08: 20.000.000 - 49.999.999 EUR</v>
          </cell>
          <cell r="J3959" t="str">
            <v>DE140861765</v>
          </cell>
          <cell r="K3959" t="str">
            <v>HRA</v>
          </cell>
          <cell r="L3959" t="str">
            <v>775</v>
          </cell>
          <cell r="M3959" t="str">
            <v>Chemnitz</v>
          </cell>
          <cell r="N3959" t="str">
            <v>geehrte</v>
          </cell>
          <cell r="O3959" t="str">
            <v>Frau</v>
          </cell>
          <cell r="P3959" t="str">
            <v>Frau</v>
          </cell>
          <cell r="R3959" t="str">
            <v>Frau Iris Reichel</v>
          </cell>
          <cell r="S3959" t="str">
            <v xml:space="preserve">geehrte Frau </v>
          </cell>
          <cell r="T3959" t="str">
            <v>Iris</v>
          </cell>
          <cell r="U3959" t="str">
            <v>Reichel</v>
          </cell>
          <cell r="V3959" t="str">
            <v>(2. FE) Controlling, Finanzen und Rechnungswesen</v>
          </cell>
          <cell r="W3959" t="str">
            <v>Hersteller</v>
          </cell>
          <cell r="X3959">
            <v>3</v>
          </cell>
        </row>
        <row r="3960">
          <cell r="A3960" t="str">
            <v>DE3925</v>
          </cell>
          <cell r="B3960" t="str">
            <v>Druck- und Pressehaus Naumann GmbH &amp; Co. KG</v>
          </cell>
          <cell r="C3960" t="str">
            <v>Gutenbergstr. 1</v>
          </cell>
          <cell r="D3960" t="str">
            <v>63571</v>
          </cell>
          <cell r="E3960" t="str">
            <v>Gelnhausen</v>
          </cell>
          <cell r="F3960" t="str">
            <v>geschaeftsfuehrung@gnz.de</v>
          </cell>
          <cell r="G3960" t="str">
            <v>Hessen</v>
          </cell>
          <cell r="H3960" t="str">
            <v>M06: 100 - 199</v>
          </cell>
          <cell r="I3960" t="str">
            <v>U08: 20.000.000 - 49.999.999 EUR</v>
          </cell>
          <cell r="J3960" t="str">
            <v>DE185155337</v>
          </cell>
          <cell r="K3960" t="str">
            <v>HRA</v>
          </cell>
          <cell r="L3960" t="str">
            <v>12002</v>
          </cell>
          <cell r="M3960" t="str">
            <v>Hanau</v>
          </cell>
          <cell r="N3960" t="str">
            <v>geehrter</v>
          </cell>
          <cell r="O3960" t="str">
            <v>Herr</v>
          </cell>
          <cell r="P3960" t="str">
            <v>Herrn</v>
          </cell>
          <cell r="R3960" t="str">
            <v>Herrn Oliver Naumann</v>
          </cell>
          <cell r="S3960" t="str">
            <v xml:space="preserve">geehrter Herr </v>
          </cell>
          <cell r="T3960" t="str">
            <v>Oliver</v>
          </cell>
          <cell r="U3960" t="str">
            <v>Naumann</v>
          </cell>
          <cell r="V3960" t="str">
            <v>(2. FE) Controlling, Finanzen und Rechnungswesen</v>
          </cell>
          <cell r="W3960" t="str">
            <v>Dienstleistung</v>
          </cell>
          <cell r="X3960">
            <v>19</v>
          </cell>
        </row>
        <row r="3961">
          <cell r="A3961" t="str">
            <v>DE3926</v>
          </cell>
          <cell r="B3961" t="str">
            <v>Carl Gutermuth GmbH &amp; Co. KG</v>
          </cell>
          <cell r="C3961" t="str">
            <v>Am Hohlen Weg 37</v>
          </cell>
          <cell r="D3961" t="str">
            <v>34369</v>
          </cell>
          <cell r="E3961" t="str">
            <v>Hofgeismar</v>
          </cell>
          <cell r="F3961" t="str">
            <v>info@carlgutermuth.de</v>
          </cell>
          <cell r="G3961" t="str">
            <v>Hessen</v>
          </cell>
          <cell r="H3961" t="str">
            <v>M05: 50 - 99</v>
          </cell>
          <cell r="I3961" t="str">
            <v>U08: 20.000.000 - 49.999.999 EUR</v>
          </cell>
          <cell r="J3961" t="str">
            <v>DE286326866</v>
          </cell>
          <cell r="K3961" t="str">
            <v>HRA</v>
          </cell>
          <cell r="L3961">
            <v>12142</v>
          </cell>
          <cell r="M3961" t="str">
            <v>Kassel</v>
          </cell>
          <cell r="N3961" t="str">
            <v>geehrte</v>
          </cell>
          <cell r="O3961" t="str">
            <v>Frau</v>
          </cell>
          <cell r="P3961" t="str">
            <v>Frau</v>
          </cell>
          <cell r="R3961" t="str">
            <v>Frau Julia Wagner</v>
          </cell>
          <cell r="S3961" t="str">
            <v xml:space="preserve">geehrte Frau </v>
          </cell>
          <cell r="T3961" t="str">
            <v>Julia</v>
          </cell>
          <cell r="U3961" t="str">
            <v>Wagner</v>
          </cell>
          <cell r="V3961" t="str">
            <v>(2. FE) Controlling, Finanzen und Rechnungswesen</v>
          </cell>
          <cell r="W3961" t="str">
            <v>Chemieindustrie</v>
          </cell>
          <cell r="X3961">
            <v>3</v>
          </cell>
        </row>
        <row r="3962">
          <cell r="A3962" t="str">
            <v>DE3927</v>
          </cell>
          <cell r="B3962" t="str">
            <v>Grossohaus Salzmann GmbH &amp; Co. KG Pressegroßvertrieb</v>
          </cell>
          <cell r="C3962" t="str">
            <v>Dieselstr. 4</v>
          </cell>
          <cell r="D3962" t="str">
            <v>38122</v>
          </cell>
          <cell r="E3962" t="str">
            <v>Braunschweig</v>
          </cell>
          <cell r="F3962" t="str">
            <v>sekretariat.gl@grossohaus-salzmann.de</v>
          </cell>
          <cell r="G3962" t="str">
            <v>Niedersachsen</v>
          </cell>
          <cell r="H3962" t="str">
            <v>M06: 100 - 199</v>
          </cell>
          <cell r="I3962" t="str">
            <v>U08: 20.000.000 - 49.999.999 EUR</v>
          </cell>
          <cell r="K3962" t="str">
            <v>HRA</v>
          </cell>
          <cell r="L3962" t="str">
            <v>6818</v>
          </cell>
          <cell r="M3962" t="str">
            <v>Braunschweig</v>
          </cell>
          <cell r="N3962" t="str">
            <v>geehrter</v>
          </cell>
          <cell r="O3962" t="str">
            <v>Herr</v>
          </cell>
          <cell r="P3962" t="str">
            <v>Herrn</v>
          </cell>
          <cell r="R3962" t="str">
            <v>Herrn Ralf Rösel</v>
          </cell>
          <cell r="S3962" t="str">
            <v xml:space="preserve">geehrter Herr </v>
          </cell>
          <cell r="T3962" t="str">
            <v>Ralf</v>
          </cell>
          <cell r="U3962" t="str">
            <v>Rösel</v>
          </cell>
          <cell r="V3962" t="str">
            <v>(2. FE) Controlling, Finanzen und Rechnungswesen</v>
          </cell>
          <cell r="W3962" t="str">
            <v>Einzelhandel (ohne Handel mit Kraftfahrzeugen)</v>
          </cell>
          <cell r="X3962">
            <v>7</v>
          </cell>
        </row>
        <row r="3963">
          <cell r="A3963" t="str">
            <v>DE3928</v>
          </cell>
          <cell r="B3963" t="str">
            <v>WTN Werkzeugtechnik Niederstetten GmbH &amp; Co. KG</v>
          </cell>
          <cell r="C3963" t="str">
            <v>Hohe Buche 15</v>
          </cell>
          <cell r="D3963" t="str">
            <v>97996</v>
          </cell>
          <cell r="E3963" t="str">
            <v>Niederstetten</v>
          </cell>
          <cell r="F3963" t="str">
            <v>info@wtn.de</v>
          </cell>
          <cell r="G3963" t="str">
            <v>Baden-Württemberg</v>
          </cell>
          <cell r="H3963" t="str">
            <v>M05: 50 - 99</v>
          </cell>
          <cell r="I3963" t="str">
            <v>U08: 20.000.000 - 49.999.999 EUR</v>
          </cell>
          <cell r="J3963" t="str">
            <v>DE812051022</v>
          </cell>
          <cell r="K3963" t="str">
            <v>HRA</v>
          </cell>
          <cell r="L3963">
            <v>680729</v>
          </cell>
          <cell r="M3963" t="str">
            <v>Ulm</v>
          </cell>
          <cell r="N3963" t="str">
            <v>geehrter</v>
          </cell>
          <cell r="O3963" t="str">
            <v>Herr</v>
          </cell>
          <cell r="P3963" t="str">
            <v>Herrn</v>
          </cell>
          <cell r="R3963" t="str">
            <v>Herrn Uwe Traub</v>
          </cell>
          <cell r="S3963" t="str">
            <v xml:space="preserve">geehrter Herr </v>
          </cell>
          <cell r="T3963" t="str">
            <v>Uwe</v>
          </cell>
          <cell r="U3963" t="str">
            <v>Traub</v>
          </cell>
          <cell r="V3963" t="str">
            <v>(2. FE) Controlling, Finanzen und Rechnungswesen</v>
          </cell>
          <cell r="W3963" t="str">
            <v>Maschinenbau</v>
          </cell>
          <cell r="X3963">
            <v>3</v>
          </cell>
        </row>
        <row r="3964">
          <cell r="A3964" t="str">
            <v>DE3929</v>
          </cell>
          <cell r="B3964" t="str">
            <v>Bernd Jorkisch GmbH &amp; Co. KG</v>
          </cell>
          <cell r="C3964" t="str">
            <v>Hoken 15-19</v>
          </cell>
          <cell r="D3964" t="str">
            <v>24635</v>
          </cell>
          <cell r="E3964" t="str">
            <v>Daldorf</v>
          </cell>
          <cell r="F3964" t="str">
            <v>info@jorkisch.de</v>
          </cell>
          <cell r="G3964" t="str">
            <v>Schleswig-Holstein</v>
          </cell>
          <cell r="H3964" t="str">
            <v>M06: 100 - 199</v>
          </cell>
          <cell r="I3964" t="str">
            <v>U08: 20.000.000 - 49.999.999 EUR</v>
          </cell>
          <cell r="J3964" t="str">
            <v>DE187741883</v>
          </cell>
          <cell r="K3964" t="str">
            <v>HRA</v>
          </cell>
          <cell r="L3964" t="str">
            <v>752 SE</v>
          </cell>
          <cell r="M3964" t="str">
            <v>Kiel</v>
          </cell>
          <cell r="N3964" t="str">
            <v>geehrter</v>
          </cell>
          <cell r="O3964" t="str">
            <v>Herr</v>
          </cell>
          <cell r="P3964" t="str">
            <v>Herrn</v>
          </cell>
          <cell r="R3964" t="str">
            <v>Herrn Bernd Jorkisch</v>
          </cell>
          <cell r="S3964" t="str">
            <v xml:space="preserve">geehrter Herr </v>
          </cell>
          <cell r="T3964" t="str">
            <v>Bernd</v>
          </cell>
          <cell r="U3964" t="str">
            <v>Jorkisch</v>
          </cell>
          <cell r="V3964" t="str">
            <v>(2. FE) Controlling, Finanzen und Rechnungswesen</v>
          </cell>
          <cell r="W3964" t="str">
            <v>Hersteller</v>
          </cell>
          <cell r="X3964">
            <v>3</v>
          </cell>
        </row>
        <row r="3965">
          <cell r="A3965" t="str">
            <v>DE3930</v>
          </cell>
          <cell r="B3965" t="str">
            <v>Segerer Bau GmbH &amp; Co. KG</v>
          </cell>
          <cell r="C3965" t="str">
            <v>Kirchplatz 3</v>
          </cell>
          <cell r="D3965" t="str">
            <v>92355</v>
          </cell>
          <cell r="E3965" t="str">
            <v>Velburg</v>
          </cell>
          <cell r="F3965" t="str">
            <v>info@segerer-bau.de</v>
          </cell>
          <cell r="G3965" t="str">
            <v>Bayern</v>
          </cell>
          <cell r="H3965" t="str">
            <v>M05: 50 - 99</v>
          </cell>
          <cell r="I3965" t="str">
            <v>U08: 20.000.000 - 49.999.999 EUR</v>
          </cell>
          <cell r="J3965" t="str">
            <v>DE219390789</v>
          </cell>
          <cell r="K3965" t="str">
            <v>HRA</v>
          </cell>
          <cell r="L3965">
            <v>12633</v>
          </cell>
          <cell r="M3965" t="str">
            <v>Nürnberg</v>
          </cell>
          <cell r="N3965" t="str">
            <v>geehrter</v>
          </cell>
          <cell r="O3965" t="str">
            <v>Herr</v>
          </cell>
          <cell r="P3965" t="str">
            <v>Herrn</v>
          </cell>
          <cell r="R3965" t="str">
            <v>Herrn Stefan Segerer</v>
          </cell>
          <cell r="S3965" t="str">
            <v xml:space="preserve">geehrter Herr </v>
          </cell>
          <cell r="T3965" t="str">
            <v>Stefan</v>
          </cell>
          <cell r="U3965" t="str">
            <v>Segerer</v>
          </cell>
          <cell r="V3965" t="str">
            <v>(2. FE) Controlling, Finanzen und Rechnungswesen</v>
          </cell>
          <cell r="W3965" t="str">
            <v>Immobilien &amp; Gebäudeservice</v>
          </cell>
          <cell r="X3965">
            <v>19</v>
          </cell>
        </row>
        <row r="3966">
          <cell r="A3966" t="str">
            <v>DE3931</v>
          </cell>
          <cell r="B3966" t="str">
            <v>Johann Müller GmbH &amp; Co. KG Spedition</v>
          </cell>
          <cell r="C3966" t="str">
            <v>Industriestr. 15-17</v>
          </cell>
          <cell r="D3966" t="str">
            <v>54486</v>
          </cell>
          <cell r="E3966" t="str">
            <v>Mülheim (Mosel)</v>
          </cell>
          <cell r="F3966" t="str">
            <v>info@spedition-mueller.net</v>
          </cell>
          <cell r="G3966" t="str">
            <v>Rheinland-Pfalz</v>
          </cell>
          <cell r="H3966" t="str">
            <v>M05: 50 - 99</v>
          </cell>
          <cell r="I3966" t="str">
            <v>U08: 20.000.000 - 49.999.999 EUR</v>
          </cell>
          <cell r="J3966" t="str">
            <v>DE148198988</v>
          </cell>
          <cell r="K3966" t="str">
            <v>HRA</v>
          </cell>
          <cell r="L3966">
            <v>20128</v>
          </cell>
          <cell r="M3966" t="str">
            <v>Wittlich</v>
          </cell>
          <cell r="N3966" t="str">
            <v>geehrte</v>
          </cell>
          <cell r="O3966" t="str">
            <v>Frau</v>
          </cell>
          <cell r="P3966" t="str">
            <v>Frau</v>
          </cell>
          <cell r="R3966" t="str">
            <v>Frau Nadja Hartje</v>
          </cell>
          <cell r="S3966" t="str">
            <v xml:space="preserve">geehrte Frau </v>
          </cell>
          <cell r="T3966" t="str">
            <v>Nadja</v>
          </cell>
          <cell r="U3966" t="str">
            <v>Hartje</v>
          </cell>
          <cell r="V3966" t="str">
            <v>(2. FE) Controlling, Finanzen und Rechnungswesen</v>
          </cell>
          <cell r="W3966" t="str">
            <v>Transport &amp; Logistik</v>
          </cell>
          <cell r="X3966">
            <v>8</v>
          </cell>
        </row>
        <row r="3967">
          <cell r="A3967" t="str">
            <v>DE3932</v>
          </cell>
          <cell r="B3967" t="str">
            <v>Getränke Fritze GmbH &amp; Co. KG</v>
          </cell>
          <cell r="C3967" t="str">
            <v>Mergentheimer Str. 158</v>
          </cell>
          <cell r="D3967" t="str">
            <v>97084</v>
          </cell>
          <cell r="E3967" t="str">
            <v>Würzburg</v>
          </cell>
          <cell r="F3967" t="str">
            <v>info@getraenke-fritze.de</v>
          </cell>
          <cell r="G3967" t="str">
            <v>Bayern</v>
          </cell>
          <cell r="H3967" t="str">
            <v>M05: 50 - 99</v>
          </cell>
          <cell r="I3967" t="str">
            <v>U08: 20.000.000 - 49.999.999 EUR</v>
          </cell>
          <cell r="J3967" t="str">
            <v>DE229416431</v>
          </cell>
          <cell r="K3967" t="str">
            <v>HRA</v>
          </cell>
          <cell r="L3967">
            <v>7586</v>
          </cell>
          <cell r="M3967" t="str">
            <v>Würzburg</v>
          </cell>
          <cell r="N3967" t="str">
            <v>geehrter</v>
          </cell>
          <cell r="O3967" t="str">
            <v>Herr</v>
          </cell>
          <cell r="P3967" t="str">
            <v>Herrn</v>
          </cell>
          <cell r="R3967" t="str">
            <v>Herrn Friedrich Goll</v>
          </cell>
          <cell r="S3967" t="str">
            <v xml:space="preserve">geehrter Herr </v>
          </cell>
          <cell r="T3967" t="str">
            <v>Friedrich</v>
          </cell>
          <cell r="U3967" t="str">
            <v>Goll</v>
          </cell>
          <cell r="V3967" t="str">
            <v>(2. FE) Controlling, Finanzen und Rechnungswesen</v>
          </cell>
          <cell r="W3967" t="str">
            <v>Lebensmittelhandel</v>
          </cell>
          <cell r="X3967">
            <v>7</v>
          </cell>
        </row>
        <row r="3968">
          <cell r="A3968" t="str">
            <v>DE3933</v>
          </cell>
          <cell r="B3968" t="str">
            <v>Sartori &amp; Berger GmbH &amp; Co. KG</v>
          </cell>
          <cell r="C3968" t="str">
            <v>Wall 47-51</v>
          </cell>
          <cell r="D3968" t="str">
            <v>24103</v>
          </cell>
          <cell r="E3968" t="str">
            <v>Kiel</v>
          </cell>
          <cell r="F3968" t="str">
            <v>info@sartori-berger.de</v>
          </cell>
          <cell r="G3968" t="str">
            <v>Schleswig-Holstein</v>
          </cell>
          <cell r="H3968" t="str">
            <v>M07: 200 - 499</v>
          </cell>
          <cell r="I3968" t="str">
            <v>U10: &gt;= 100.000.000 EUR</v>
          </cell>
          <cell r="J3968" t="str">
            <v>DE134842653</v>
          </cell>
          <cell r="K3968" t="str">
            <v>HRA</v>
          </cell>
          <cell r="L3968" t="str">
            <v>224 KI</v>
          </cell>
          <cell r="M3968" t="str">
            <v>Kiel</v>
          </cell>
          <cell r="N3968" t="str">
            <v>geehrter</v>
          </cell>
          <cell r="O3968" t="str">
            <v>Herr</v>
          </cell>
          <cell r="P3968" t="str">
            <v>Herrn</v>
          </cell>
          <cell r="R3968" t="str">
            <v>Herrn Jens Broder Knudsen</v>
          </cell>
          <cell r="S3968" t="str">
            <v xml:space="preserve">geehrter Herr </v>
          </cell>
          <cell r="T3968" t="str">
            <v>Jens Broder</v>
          </cell>
          <cell r="U3968" t="str">
            <v>Knudsen</v>
          </cell>
          <cell r="V3968" t="str">
            <v>(2. FE) Controlling, Finanzen und Rechnungswesen</v>
          </cell>
          <cell r="W3968" t="str">
            <v>Transport &amp; Logistik</v>
          </cell>
          <cell r="X3968">
            <v>8</v>
          </cell>
        </row>
        <row r="3969">
          <cell r="A3969" t="str">
            <v>DE3934</v>
          </cell>
          <cell r="B3969" t="str">
            <v>Möbius + Ruppert GmbH &amp; Co. KG</v>
          </cell>
          <cell r="C3969" t="str">
            <v>Wöhrmühle 2</v>
          </cell>
          <cell r="D3969" t="str">
            <v>91056</v>
          </cell>
          <cell r="E3969" t="str">
            <v>Erlangen</v>
          </cell>
          <cell r="F3969" t="str">
            <v>office@moebius-ruppert.com</v>
          </cell>
          <cell r="G3969" t="str">
            <v>Bayern</v>
          </cell>
          <cell r="H3969" t="str">
            <v>M05: 50 - 99</v>
          </cell>
          <cell r="I3969" t="str">
            <v>U08: 20.000.000 - 49.999.999 EUR</v>
          </cell>
          <cell r="J3969" t="str">
            <v>DE311914983</v>
          </cell>
          <cell r="K3969" t="str">
            <v>HRA</v>
          </cell>
          <cell r="L3969">
            <v>10893</v>
          </cell>
          <cell r="M3969" t="str">
            <v>Fürth</v>
          </cell>
          <cell r="N3969" t="str">
            <v>geehrte</v>
          </cell>
          <cell r="O3969" t="str">
            <v>Frau</v>
          </cell>
          <cell r="P3969" t="str">
            <v>Frau</v>
          </cell>
          <cell r="R3969" t="str">
            <v>Frau Julia Fischer</v>
          </cell>
          <cell r="S3969" t="str">
            <v xml:space="preserve">geehrte Frau </v>
          </cell>
          <cell r="T3969" t="str">
            <v>Julia</v>
          </cell>
          <cell r="U3969" t="str">
            <v>Fischer</v>
          </cell>
          <cell r="V3969" t="str">
            <v>(2. FE) Controlling, Finanzen und Rechnungswesen</v>
          </cell>
          <cell r="W3969" t="str">
            <v>Konsumgüterhersteller</v>
          </cell>
          <cell r="X3969">
            <v>3</v>
          </cell>
        </row>
        <row r="3970">
          <cell r="A3970" t="str">
            <v>DE3935</v>
          </cell>
          <cell r="B3970" t="str">
            <v>Importhaus Wilms / Impuls GmbH &amp; Co. KG</v>
          </cell>
          <cell r="C3970" t="str">
            <v>Am Klingenweg 6 A</v>
          </cell>
          <cell r="D3970" t="str">
            <v>65396</v>
          </cell>
          <cell r="E3970" t="str">
            <v>Walluf</v>
          </cell>
          <cell r="F3970" t="str">
            <v>info@importhaus-wilms.de</v>
          </cell>
          <cell r="G3970" t="str">
            <v>Hessen</v>
          </cell>
          <cell r="H3970" t="str">
            <v>M06: 100 - 199</v>
          </cell>
          <cell r="I3970" t="str">
            <v>U08: 20.000.000 - 49.999.999 EUR</v>
          </cell>
          <cell r="J3970" t="str">
            <v>DE111360404</v>
          </cell>
          <cell r="K3970" t="str">
            <v>HRA</v>
          </cell>
          <cell r="L3970" t="str">
            <v>6231</v>
          </cell>
          <cell r="M3970" t="str">
            <v>Wiesbaden</v>
          </cell>
          <cell r="N3970" t="str">
            <v>geehrte</v>
          </cell>
          <cell r="O3970" t="str">
            <v>Frau</v>
          </cell>
          <cell r="P3970" t="str">
            <v>Frau</v>
          </cell>
          <cell r="R3970" t="str">
            <v>Frau Demet Acar</v>
          </cell>
          <cell r="S3970" t="str">
            <v xml:space="preserve">geehrte Frau </v>
          </cell>
          <cell r="T3970" t="str">
            <v>Demet</v>
          </cell>
          <cell r="U3970" t="str">
            <v>Acar</v>
          </cell>
          <cell r="V3970" t="str">
            <v>(2. FE) Controlling, Finanzen und Rechnungswesen</v>
          </cell>
          <cell r="W3970" t="str">
            <v>Großhandel, Vertrieb, Ex-, Import</v>
          </cell>
          <cell r="X3970">
            <v>7</v>
          </cell>
        </row>
        <row r="3971">
          <cell r="A3971" t="str">
            <v>DE3936</v>
          </cell>
          <cell r="B3971" t="str">
            <v>Clemens Fritze Industrieverpackungen GmbH &amp; Co. KG</v>
          </cell>
          <cell r="C3971" t="str">
            <v>Teupitzer Str. 57-60</v>
          </cell>
          <cell r="D3971" t="str">
            <v>12059</v>
          </cell>
          <cell r="E3971" t="str">
            <v>Berlin</v>
          </cell>
          <cell r="F3971" t="str">
            <v>info@clemens-fritze.de</v>
          </cell>
          <cell r="G3971" t="str">
            <v>Berlin</v>
          </cell>
          <cell r="H3971" t="str">
            <v>M06: 100 - 199</v>
          </cell>
          <cell r="I3971" t="str">
            <v>U07: 10.000.000 - 19.999.999 EUR</v>
          </cell>
          <cell r="J3971" t="str">
            <v>DE135788400</v>
          </cell>
          <cell r="K3971" t="str">
            <v>HRA</v>
          </cell>
          <cell r="L3971" t="str">
            <v>2127 B</v>
          </cell>
          <cell r="M3971" t="str">
            <v>Charlottenburg</v>
          </cell>
          <cell r="N3971" t="str">
            <v>geehrter</v>
          </cell>
          <cell r="O3971" t="str">
            <v>Herr</v>
          </cell>
          <cell r="P3971" t="str">
            <v>Herrn</v>
          </cell>
          <cell r="R3971" t="str">
            <v>Herrn Rainer Fritze</v>
          </cell>
          <cell r="S3971" t="str">
            <v xml:space="preserve">geehrter Herr </v>
          </cell>
          <cell r="T3971" t="str">
            <v>Rainer</v>
          </cell>
          <cell r="U3971" t="str">
            <v>Fritze</v>
          </cell>
          <cell r="V3971" t="str">
            <v>(2. FE) Controlling, Finanzen und Rechnungswesen</v>
          </cell>
          <cell r="W3971" t="str">
            <v>Bauelemente, Baustoffe und Bauinstallationen Gesamt</v>
          </cell>
          <cell r="X3971">
            <v>3</v>
          </cell>
        </row>
        <row r="3972">
          <cell r="A3972" t="str">
            <v>DE3937</v>
          </cell>
          <cell r="B3972" t="str">
            <v>Schwollener Sprudel GmbH &amp; Co. KG</v>
          </cell>
          <cell r="C3972" t="str">
            <v>Am Sauerbrunnen 21-23</v>
          </cell>
          <cell r="D3972" t="str">
            <v>55767</v>
          </cell>
          <cell r="E3972" t="str">
            <v>Schwollen</v>
          </cell>
          <cell r="F3972" t="str">
            <v>info@schwollener.de</v>
          </cell>
          <cell r="G3972" t="str">
            <v>Rheinland-Pfalz</v>
          </cell>
          <cell r="H3972" t="str">
            <v>M05: 50 - 99</v>
          </cell>
          <cell r="I3972" t="str">
            <v>U08: 20.000.000 - 49.999.999 EUR</v>
          </cell>
          <cell r="J3972" t="str">
            <v>DE814863713</v>
          </cell>
          <cell r="K3972" t="str">
            <v>HRA</v>
          </cell>
          <cell r="L3972">
            <v>20148</v>
          </cell>
          <cell r="M3972" t="str">
            <v>Bad Kreuznach</v>
          </cell>
          <cell r="N3972" t="str">
            <v>geehrter</v>
          </cell>
          <cell r="O3972" t="str">
            <v>Herr</v>
          </cell>
          <cell r="P3972" t="str">
            <v>Herrn</v>
          </cell>
          <cell r="R3972" t="str">
            <v>Herrn Tim Frühauf</v>
          </cell>
          <cell r="S3972" t="str">
            <v xml:space="preserve">geehrter Herr </v>
          </cell>
          <cell r="T3972" t="str">
            <v>Tim</v>
          </cell>
          <cell r="U3972" t="str">
            <v>Frühauf</v>
          </cell>
          <cell r="V3972" t="str">
            <v>(2. FE) Controlling, Finanzen und Rechnungswesen</v>
          </cell>
          <cell r="W3972" t="str">
            <v>Getränkeindustrie &amp; Tabakwaren</v>
          </cell>
          <cell r="X3972">
            <v>3</v>
          </cell>
        </row>
        <row r="3973">
          <cell r="A3973" t="str">
            <v>DE3938</v>
          </cell>
          <cell r="B3973" t="str">
            <v>Emil Keck GmbH &amp; Co. KG</v>
          </cell>
          <cell r="C3973" t="str">
            <v>Burdastr. 13</v>
          </cell>
          <cell r="D3973" t="str">
            <v>77746</v>
          </cell>
          <cell r="E3973" t="str">
            <v>Schutterwald</v>
          </cell>
          <cell r="F3973" t="str">
            <v>info@emilkeck.de</v>
          </cell>
          <cell r="G3973" t="str">
            <v>Baden-Württemberg</v>
          </cell>
          <cell r="H3973" t="str">
            <v>M05: 50 - 99</v>
          </cell>
          <cell r="I3973" t="str">
            <v>U08: 20.000.000 - 49.999.999 EUR</v>
          </cell>
          <cell r="J3973" t="str">
            <v>DE142218798</v>
          </cell>
          <cell r="K3973" t="str">
            <v>HRA</v>
          </cell>
          <cell r="L3973">
            <v>370358</v>
          </cell>
          <cell r="M3973" t="str">
            <v>Freiburg</v>
          </cell>
          <cell r="N3973" t="str">
            <v>geehrter</v>
          </cell>
          <cell r="O3973" t="str">
            <v>Herr</v>
          </cell>
          <cell r="P3973" t="str">
            <v>Herrn</v>
          </cell>
          <cell r="R3973" t="str">
            <v>Herrn Herbert Keck</v>
          </cell>
          <cell r="S3973" t="str">
            <v xml:space="preserve">geehrter Herr </v>
          </cell>
          <cell r="T3973" t="str">
            <v>Herbert</v>
          </cell>
          <cell r="U3973" t="str">
            <v>Keck</v>
          </cell>
          <cell r="V3973" t="str">
            <v>(2. FE) Controlling, Finanzen und Rechnungswesen</v>
          </cell>
          <cell r="W3973" t="str">
            <v>Bauindustrie &amp; Stahl</v>
          </cell>
          <cell r="X3973">
            <v>3</v>
          </cell>
        </row>
        <row r="3974">
          <cell r="A3974" t="str">
            <v>DE3939</v>
          </cell>
          <cell r="B3974" t="str">
            <v>Stader Glas GmbH &amp; Co KG</v>
          </cell>
          <cell r="C3974" t="str">
            <v>Am Schwingedeich 54</v>
          </cell>
          <cell r="D3974" t="str">
            <v>21680</v>
          </cell>
          <cell r="E3974" t="str">
            <v>Stade</v>
          </cell>
          <cell r="F3974" t="str">
            <v>info@staderglas.de</v>
          </cell>
          <cell r="G3974" t="str">
            <v>Niedersachsen</v>
          </cell>
          <cell r="H3974" t="str">
            <v>M05: 50 - 99</v>
          </cell>
          <cell r="I3974" t="str">
            <v>U07: 10.000.000 - 19.999.999 EUR</v>
          </cell>
          <cell r="J3974" t="str">
            <v>DE116470204</v>
          </cell>
          <cell r="K3974" t="str">
            <v>HRA</v>
          </cell>
          <cell r="L3974" t="str">
            <v>100075</v>
          </cell>
          <cell r="M3974" t="str">
            <v>Tostedt</v>
          </cell>
          <cell r="N3974" t="str">
            <v>geehrte</v>
          </cell>
          <cell r="O3974" t="str">
            <v>Frau</v>
          </cell>
          <cell r="P3974" t="str">
            <v>Frau</v>
          </cell>
          <cell r="R3974" t="str">
            <v>Frau Birgit Hansen</v>
          </cell>
          <cell r="S3974" t="str">
            <v xml:space="preserve">geehrte Frau </v>
          </cell>
          <cell r="T3974" t="str">
            <v>Birgit</v>
          </cell>
          <cell r="U3974" t="str">
            <v>Hansen</v>
          </cell>
          <cell r="V3974" t="str">
            <v>(2. FE) Controlling, Finanzen und Rechnungswesen</v>
          </cell>
          <cell r="W3974" t="str">
            <v>Großhandel, Vertrieb, Ex-, Import</v>
          </cell>
          <cell r="X3974">
            <v>7</v>
          </cell>
        </row>
        <row r="3975">
          <cell r="A3975" t="str">
            <v>DE3940</v>
          </cell>
          <cell r="B3975" t="str">
            <v>JMT Mietmöbel Deutschland GmbH &amp; Co. KG</v>
          </cell>
          <cell r="C3975" t="str">
            <v>Johann-Vaillant-Str. 5</v>
          </cell>
          <cell r="D3975" t="str">
            <v>40721</v>
          </cell>
          <cell r="E3975" t="str">
            <v>Hilden</v>
          </cell>
          <cell r="F3975" t="str">
            <v>info@jmt.de</v>
          </cell>
          <cell r="G3975" t="str">
            <v>Nordrhein-Westfalen</v>
          </cell>
          <cell r="H3975" t="str">
            <v>M06: 100 - 199</v>
          </cell>
          <cell r="I3975" t="str">
            <v>U08: 20.000.000 - 49.999.999 EUR</v>
          </cell>
          <cell r="J3975" t="str">
            <v>DE119419234</v>
          </cell>
          <cell r="K3975" t="str">
            <v>HRA</v>
          </cell>
          <cell r="L3975">
            <v>16267</v>
          </cell>
          <cell r="M3975" t="str">
            <v>Düsseldorf</v>
          </cell>
          <cell r="N3975" t="str">
            <v>geehrter</v>
          </cell>
          <cell r="O3975" t="str">
            <v>Herr</v>
          </cell>
          <cell r="P3975" t="str">
            <v>Herrn</v>
          </cell>
          <cell r="R3975" t="str">
            <v>Herrn Sönke Westphal</v>
          </cell>
          <cell r="S3975" t="str">
            <v xml:space="preserve">geehrter Herr </v>
          </cell>
          <cell r="T3975" t="str">
            <v>Sönke</v>
          </cell>
          <cell r="U3975" t="str">
            <v>Westphal</v>
          </cell>
          <cell r="V3975" t="str">
            <v>(2. FE) Controlling, Finanzen und Rechnungswesen</v>
          </cell>
          <cell r="W3975" t="str">
            <v>Medien &amp; Agenturen</v>
          </cell>
          <cell r="X3975">
            <v>19</v>
          </cell>
        </row>
        <row r="3976">
          <cell r="A3976" t="str">
            <v>DE3941</v>
          </cell>
          <cell r="B3976" t="str">
            <v>Greven Medien GmbH &amp; Co. KG</v>
          </cell>
          <cell r="C3976" t="str">
            <v>Neue Weyerstr. 1-3</v>
          </cell>
          <cell r="D3976" t="str">
            <v>50676</v>
          </cell>
          <cell r="E3976" t="str">
            <v>Köln</v>
          </cell>
          <cell r="F3976" t="str">
            <v>info@greven.de</v>
          </cell>
          <cell r="G3976" t="str">
            <v>Nordrhein-Westfalen</v>
          </cell>
          <cell r="H3976" t="str">
            <v>M06: 100 - 199</v>
          </cell>
          <cell r="I3976" t="str">
            <v>U09: 50.000.000 - 99.999.999 EUR</v>
          </cell>
          <cell r="J3976" t="str">
            <v>DE811352911</v>
          </cell>
          <cell r="K3976" t="str">
            <v>HRA</v>
          </cell>
          <cell r="L3976">
            <v>26132</v>
          </cell>
          <cell r="M3976" t="str">
            <v>Köln</v>
          </cell>
          <cell r="N3976" t="str">
            <v>geehrter</v>
          </cell>
          <cell r="O3976" t="str">
            <v>Herr</v>
          </cell>
          <cell r="P3976" t="str">
            <v>Herrn</v>
          </cell>
          <cell r="R3976" t="str">
            <v>Herrn Patrick Hünemohr</v>
          </cell>
          <cell r="S3976" t="str">
            <v xml:space="preserve">geehrter Herr </v>
          </cell>
          <cell r="T3976" t="str">
            <v>Patrick</v>
          </cell>
          <cell r="U3976" t="str">
            <v>Hünemohr</v>
          </cell>
          <cell r="V3976" t="str">
            <v>(2. FE) Controlling, Finanzen und Rechnungswesen</v>
          </cell>
          <cell r="W3976" t="str">
            <v>Medien &amp; Agenturen</v>
          </cell>
          <cell r="X3976">
            <v>19</v>
          </cell>
        </row>
        <row r="3977">
          <cell r="A3977" t="str">
            <v>DE3942</v>
          </cell>
          <cell r="B3977" t="str">
            <v>G &amp; K Montagengesellschaft GmbH &amp; Co. KG</v>
          </cell>
          <cell r="C3977" t="str">
            <v>Meyelheide 5</v>
          </cell>
          <cell r="D3977" t="str">
            <v>26197</v>
          </cell>
          <cell r="E3977" t="str">
            <v>Großenkneten</v>
          </cell>
          <cell r="F3977" t="str">
            <v>g-und-k@jhk.de</v>
          </cell>
          <cell r="G3977" t="str">
            <v>Niedersachsen</v>
          </cell>
          <cell r="H3977" t="str">
            <v>M05: 50 - 99</v>
          </cell>
          <cell r="I3977" t="str">
            <v>U08: 20.000.000 - 49.999.999 EUR</v>
          </cell>
          <cell r="K3977" t="str">
            <v>HRA</v>
          </cell>
          <cell r="L3977" t="str">
            <v>140735</v>
          </cell>
          <cell r="M3977" t="str">
            <v>Oldenburg (Oldenburg)</v>
          </cell>
          <cell r="N3977" t="str">
            <v>geehrter</v>
          </cell>
          <cell r="O3977" t="str">
            <v>Herr</v>
          </cell>
          <cell r="P3977" t="str">
            <v>Herrn</v>
          </cell>
          <cell r="R3977" t="str">
            <v>Herrn Axel Mehrtens</v>
          </cell>
          <cell r="S3977" t="str">
            <v xml:space="preserve">geehrter Herr </v>
          </cell>
          <cell r="T3977" t="str">
            <v>Axel</v>
          </cell>
          <cell r="U3977" t="str">
            <v>Mehrtens</v>
          </cell>
          <cell r="V3977" t="str">
            <v>(2. FE) Controlling, Finanzen und Rechnungswesen</v>
          </cell>
          <cell r="W3977" t="str">
            <v>Maschinen, Anlagen und Apparate Gesamt</v>
          </cell>
          <cell r="X3977">
            <v>3</v>
          </cell>
        </row>
        <row r="3978">
          <cell r="A3978" t="str">
            <v>DE3943</v>
          </cell>
          <cell r="B3978" t="str">
            <v>Auge Transporte + Logistik GmbH &amp; Co.KG</v>
          </cell>
          <cell r="C3978" t="str">
            <v>Gewerbestr. 14-15</v>
          </cell>
          <cell r="D3978" t="str">
            <v>18299</v>
          </cell>
          <cell r="E3978" t="str">
            <v>Laage</v>
          </cell>
          <cell r="F3978" t="str">
            <v>info@spedition-auge.de</v>
          </cell>
          <cell r="G3978" t="str">
            <v>Mecklenburg-Vorpommern</v>
          </cell>
          <cell r="H3978" t="str">
            <v>M06: 100 - 199</v>
          </cell>
          <cell r="I3978" t="str">
            <v>U08: 20.000.000 - 49.999.999 EUR</v>
          </cell>
          <cell r="J3978" t="str">
            <v>DE269655570</v>
          </cell>
          <cell r="K3978" t="str">
            <v>HRA</v>
          </cell>
          <cell r="L3978">
            <v>2967</v>
          </cell>
          <cell r="M3978" t="str">
            <v>Rostock</v>
          </cell>
          <cell r="N3978" t="str">
            <v>geehrter</v>
          </cell>
          <cell r="O3978" t="str">
            <v>Herr</v>
          </cell>
          <cell r="P3978" t="str">
            <v>Herrn</v>
          </cell>
          <cell r="R3978" t="str">
            <v>Herrn Toralf Auge</v>
          </cell>
          <cell r="S3978" t="str">
            <v xml:space="preserve">geehrter Herr </v>
          </cell>
          <cell r="T3978" t="str">
            <v>Toralf</v>
          </cell>
          <cell r="U3978" t="str">
            <v>Auge</v>
          </cell>
          <cell r="V3978" t="str">
            <v>(2. FE) Controlling, Finanzen und Rechnungswesen</v>
          </cell>
          <cell r="W3978" t="str">
            <v>Transport &amp; Logistik</v>
          </cell>
          <cell r="X3978">
            <v>8</v>
          </cell>
        </row>
        <row r="3979">
          <cell r="A3979" t="str">
            <v>DE3944</v>
          </cell>
          <cell r="B3979" t="str">
            <v>Kräuterhaus Sanct Bernhard KG</v>
          </cell>
          <cell r="C3979" t="str">
            <v>Helfensteinstr. 47</v>
          </cell>
          <cell r="D3979" t="str">
            <v>73342</v>
          </cell>
          <cell r="E3979" t="str">
            <v>Bad Ditzenbach</v>
          </cell>
          <cell r="F3979" t="str">
            <v>info@kraeuterhaus.de</v>
          </cell>
          <cell r="G3979" t="str">
            <v>Baden-Württemberg</v>
          </cell>
          <cell r="H3979" t="str">
            <v>M07: 200 - 499</v>
          </cell>
          <cell r="I3979" t="str">
            <v>U09: 50.000.000 - 99.999.999 EUR</v>
          </cell>
          <cell r="J3979" t="str">
            <v>DE205872348</v>
          </cell>
          <cell r="K3979" t="str">
            <v>HRA</v>
          </cell>
          <cell r="L3979" t="str">
            <v>541000</v>
          </cell>
          <cell r="M3979" t="str">
            <v>Ulm</v>
          </cell>
          <cell r="N3979" t="str">
            <v>geehrter</v>
          </cell>
          <cell r="O3979" t="str">
            <v>Herr</v>
          </cell>
          <cell r="P3979" t="str">
            <v>Herrn</v>
          </cell>
          <cell r="R3979" t="str">
            <v>Herrn Manfred Denne</v>
          </cell>
          <cell r="S3979" t="str">
            <v xml:space="preserve">geehrter Herr </v>
          </cell>
          <cell r="T3979" t="str">
            <v>Manfred</v>
          </cell>
          <cell r="U3979" t="str">
            <v>Denne</v>
          </cell>
          <cell r="V3979" t="str">
            <v>(2. FE) Controlling, Finanzen und Rechnungswesen</v>
          </cell>
          <cell r="W3979" t="str">
            <v>Einzelhandel und Versandhandel</v>
          </cell>
          <cell r="X3979">
            <v>7</v>
          </cell>
        </row>
        <row r="3980">
          <cell r="A3980" t="str">
            <v>DE3945</v>
          </cell>
          <cell r="B3980" t="str">
            <v>WISAG Sicherheit &amp; Service Süd GmbH &amp; Co. KG</v>
          </cell>
          <cell r="C3980" t="str">
            <v>Breitwiesenstr. 19</v>
          </cell>
          <cell r="D3980" t="str">
            <v>70565</v>
          </cell>
          <cell r="E3980" t="str">
            <v>Stuttgart</v>
          </cell>
          <cell r="F3980" t="str">
            <v>kurt.hase@wisag.de</v>
          </cell>
          <cell r="G3980" t="str">
            <v>Baden-Württemberg</v>
          </cell>
          <cell r="H3980" t="str">
            <v>M08: 500 - 999</v>
          </cell>
          <cell r="I3980" t="str">
            <v>U08: 20.000.000 - 49.999.999 EUR</v>
          </cell>
          <cell r="K3980" t="str">
            <v>HRA</v>
          </cell>
          <cell r="L3980" t="str">
            <v>12323</v>
          </cell>
          <cell r="M3980" t="str">
            <v>Stuttgart</v>
          </cell>
          <cell r="N3980" t="str">
            <v>geehrter</v>
          </cell>
          <cell r="O3980" t="str">
            <v>Herr</v>
          </cell>
          <cell r="P3980" t="str">
            <v>Herrn</v>
          </cell>
          <cell r="R3980" t="str">
            <v>Herrn Steffen Obst</v>
          </cell>
          <cell r="S3980" t="str">
            <v xml:space="preserve">geehrter Herr </v>
          </cell>
          <cell r="T3980" t="str">
            <v>Steffen</v>
          </cell>
          <cell r="U3980" t="str">
            <v>Obst</v>
          </cell>
          <cell r="V3980" t="str">
            <v>(2. FE) Controlling, Finanzen und Rechnungswesen</v>
          </cell>
          <cell r="W3980" t="str">
            <v>Dienstleistung</v>
          </cell>
          <cell r="X3980">
            <v>19</v>
          </cell>
        </row>
        <row r="3981">
          <cell r="A3981" t="str">
            <v>DE3946</v>
          </cell>
          <cell r="B3981" t="str">
            <v>Rüdt Industrielacke GmbH &amp; Co. KG</v>
          </cell>
          <cell r="C3981" t="str">
            <v>Neuhäuser Str. 19-21</v>
          </cell>
          <cell r="D3981" t="str">
            <v>72581</v>
          </cell>
          <cell r="E3981" t="str">
            <v>Dettingen an der Erms</v>
          </cell>
          <cell r="F3981" t="str">
            <v>info@mankiewicz.com</v>
          </cell>
          <cell r="G3981" t="str">
            <v>Baden-Württemberg</v>
          </cell>
          <cell r="H3981" t="str">
            <v>M05: 50 - 99</v>
          </cell>
          <cell r="I3981" t="str">
            <v>U07: 10.000.000 - 19.999.999 EUR</v>
          </cell>
          <cell r="J3981" t="str">
            <v>DE147165117</v>
          </cell>
          <cell r="K3981" t="str">
            <v>HRA</v>
          </cell>
          <cell r="L3981" t="str">
            <v>729049</v>
          </cell>
          <cell r="M3981" t="str">
            <v>Stuttgart</v>
          </cell>
          <cell r="N3981" t="str">
            <v>geehrter</v>
          </cell>
          <cell r="O3981" t="str">
            <v>Herr</v>
          </cell>
          <cell r="P3981" t="str">
            <v>Herrn</v>
          </cell>
          <cell r="R3981" t="str">
            <v>Herrn Michael Eder</v>
          </cell>
          <cell r="S3981" t="str">
            <v xml:space="preserve">geehrter Herr </v>
          </cell>
          <cell r="T3981" t="str">
            <v>Michael</v>
          </cell>
          <cell r="U3981" t="str">
            <v>Eder</v>
          </cell>
          <cell r="V3981" t="str">
            <v>(2. FE) Controlling, Finanzen und Rechnungswesen</v>
          </cell>
          <cell r="W3981" t="str">
            <v>Chemie, Kunststoffe und Mineralstoffe Gesamt</v>
          </cell>
          <cell r="X3981">
            <v>3</v>
          </cell>
        </row>
        <row r="3982">
          <cell r="A3982" t="str">
            <v>DE3947</v>
          </cell>
          <cell r="B3982" t="str">
            <v>vph GmbH &amp; Co. KG</v>
          </cell>
          <cell r="C3982" t="str">
            <v>Gutenbergstr. 4</v>
          </cell>
          <cell r="D3982" t="str">
            <v>30966</v>
          </cell>
          <cell r="E3982" t="str">
            <v>Hemmingen</v>
          </cell>
          <cell r="F3982" t="str">
            <v>vpinfo@igepagroup.com</v>
          </cell>
          <cell r="G3982" t="str">
            <v>Niedersachsen</v>
          </cell>
          <cell r="H3982" t="str">
            <v>M07: 200 - 499</v>
          </cell>
          <cell r="I3982" t="str">
            <v>U10: &gt;= 100.000.000 EUR</v>
          </cell>
          <cell r="K3982" t="str">
            <v>HRA</v>
          </cell>
          <cell r="L3982" t="str">
            <v>20610</v>
          </cell>
          <cell r="M3982" t="str">
            <v>Hannover</v>
          </cell>
          <cell r="N3982" t="str">
            <v>geehrter</v>
          </cell>
          <cell r="O3982" t="str">
            <v>Herr</v>
          </cell>
          <cell r="P3982" t="str">
            <v>Herrn</v>
          </cell>
          <cell r="R3982" t="str">
            <v>Herrn Reinhard Kraska</v>
          </cell>
          <cell r="S3982" t="str">
            <v xml:space="preserve">geehrter Herr </v>
          </cell>
          <cell r="T3982" t="str">
            <v>Reinhard</v>
          </cell>
          <cell r="U3982" t="str">
            <v>Kraska</v>
          </cell>
          <cell r="V3982" t="str">
            <v>(2. FE) Controlling, Finanzen und Rechnungswesen</v>
          </cell>
          <cell r="W3982" t="str">
            <v>Handel</v>
          </cell>
          <cell r="X3982">
            <v>7</v>
          </cell>
        </row>
        <row r="3983">
          <cell r="A3983" t="str">
            <v>DE3948</v>
          </cell>
          <cell r="B3983" t="str">
            <v>novum! Werbemedien GmbH &amp; Co. KG.</v>
          </cell>
          <cell r="C3983" t="str">
            <v>Ernst-Grote-Str. 39</v>
          </cell>
          <cell r="D3983" t="str">
            <v>30916</v>
          </cell>
          <cell r="E3983" t="str">
            <v>Isernhagen</v>
          </cell>
          <cell r="F3983" t="str">
            <v>info@novum4u.de</v>
          </cell>
          <cell r="G3983" t="str">
            <v>Niedersachsen</v>
          </cell>
          <cell r="H3983" t="str">
            <v>M05: 50 - 99</v>
          </cell>
          <cell r="I3983" t="str">
            <v>U08: 20.000.000 - 49.999.999 EUR</v>
          </cell>
          <cell r="J3983" t="str">
            <v>DE812602274</v>
          </cell>
          <cell r="K3983" t="str">
            <v>HRA</v>
          </cell>
          <cell r="L3983">
            <v>25835</v>
          </cell>
          <cell r="M3983" t="str">
            <v>Hannover</v>
          </cell>
          <cell r="N3983" t="str">
            <v>geehrter</v>
          </cell>
          <cell r="O3983" t="str">
            <v>Herr</v>
          </cell>
          <cell r="P3983" t="str">
            <v>Herrn</v>
          </cell>
          <cell r="R3983" t="str">
            <v>Herrn Oliver Antonio Esmail</v>
          </cell>
          <cell r="S3983" t="str">
            <v xml:space="preserve">geehrter Herr </v>
          </cell>
          <cell r="T3983" t="str">
            <v>Oliver Antonio</v>
          </cell>
          <cell r="U3983" t="str">
            <v>Esmail</v>
          </cell>
          <cell r="V3983" t="str">
            <v>(2. FE) Controlling, Finanzen und Rechnungswesen</v>
          </cell>
          <cell r="W3983" t="str">
            <v>Medien &amp; Agenturen</v>
          </cell>
          <cell r="X3983">
            <v>19</v>
          </cell>
        </row>
        <row r="3984">
          <cell r="A3984" t="str">
            <v>DE3949</v>
          </cell>
          <cell r="B3984" t="str">
            <v>GBS Grundbau Bohrtechnik Spezialtiefbau GmbH &amp; Co. KG</v>
          </cell>
          <cell r="C3984" t="str">
            <v>Magnolienweg 5</v>
          </cell>
          <cell r="D3984" t="str">
            <v>63741</v>
          </cell>
          <cell r="E3984" t="str">
            <v>Aschaffenburg</v>
          </cell>
          <cell r="F3984" t="str">
            <v>info@gbs-gmbh.com</v>
          </cell>
          <cell r="G3984" t="str">
            <v>Bayern</v>
          </cell>
          <cell r="H3984" t="str">
            <v>M05: 50 - 99</v>
          </cell>
          <cell r="I3984" t="str">
            <v>U08: 20.000.000 - 49.999.999 EUR</v>
          </cell>
          <cell r="J3984" t="str">
            <v>DE222835180</v>
          </cell>
          <cell r="K3984" t="str">
            <v>HRA</v>
          </cell>
          <cell r="L3984">
            <v>3892</v>
          </cell>
          <cell r="M3984" t="str">
            <v>Aschaffenburg</v>
          </cell>
          <cell r="N3984" t="str">
            <v>geehrter</v>
          </cell>
          <cell r="O3984" t="str">
            <v>Herr</v>
          </cell>
          <cell r="P3984" t="str">
            <v>Herrn</v>
          </cell>
          <cell r="R3984" t="str">
            <v>Herrn Michael Bischof</v>
          </cell>
          <cell r="S3984" t="str">
            <v xml:space="preserve">geehrter Herr </v>
          </cell>
          <cell r="T3984" t="str">
            <v>Michael</v>
          </cell>
          <cell r="U3984" t="str">
            <v>Bischof</v>
          </cell>
          <cell r="V3984" t="str">
            <v>(2. FE) Controlling, Finanzen und Rechnungswesen</v>
          </cell>
          <cell r="W3984" t="str">
            <v>Immobilien &amp; Gebäudeservice</v>
          </cell>
          <cell r="X3984">
            <v>19</v>
          </cell>
        </row>
        <row r="3985">
          <cell r="A3985" t="str">
            <v>DE3950</v>
          </cell>
          <cell r="B3985" t="str">
            <v>Endig LTS GmbH &amp; Co. KG</v>
          </cell>
          <cell r="C3985" t="str">
            <v>Blankenburgstr. 104b</v>
          </cell>
          <cell r="D3985" t="str">
            <v>09114</v>
          </cell>
          <cell r="E3985" t="str">
            <v>Chemnitz</v>
          </cell>
          <cell r="F3985" t="str">
            <v>info@endig-gruppe.de</v>
          </cell>
          <cell r="G3985" t="str">
            <v>Sachsen</v>
          </cell>
          <cell r="H3985" t="str">
            <v>M05: 50 - 99</v>
          </cell>
          <cell r="I3985" t="str">
            <v>U08: 20.000.000 - 49.999.999 EUR</v>
          </cell>
          <cell r="K3985" t="str">
            <v>HRA</v>
          </cell>
          <cell r="L3985">
            <v>5121</v>
          </cell>
          <cell r="M3985" t="str">
            <v>Chemnitz</v>
          </cell>
          <cell r="N3985" t="str">
            <v>geehrter</v>
          </cell>
          <cell r="O3985" t="str">
            <v>Herr</v>
          </cell>
          <cell r="P3985" t="str">
            <v>Herrn</v>
          </cell>
          <cell r="R3985" t="str">
            <v>Herrn Hakon Endig</v>
          </cell>
          <cell r="S3985" t="str">
            <v xml:space="preserve">geehrter Herr </v>
          </cell>
          <cell r="T3985" t="str">
            <v>Hakon</v>
          </cell>
          <cell r="U3985" t="str">
            <v>Endig</v>
          </cell>
          <cell r="V3985" t="str">
            <v>(2. FE) Controlling, Finanzen und Rechnungswesen</v>
          </cell>
          <cell r="W3985" t="str">
            <v>Transport &amp; Logistik</v>
          </cell>
          <cell r="X3985">
            <v>8</v>
          </cell>
        </row>
        <row r="3986">
          <cell r="A3986" t="str">
            <v>DE3951</v>
          </cell>
          <cell r="B3986" t="str">
            <v>H &amp; B Electronic GmbH &amp; Co. KG</v>
          </cell>
          <cell r="C3986" t="str">
            <v>Siemensstr. 8</v>
          </cell>
          <cell r="D3986" t="str">
            <v>75392</v>
          </cell>
          <cell r="E3986" t="str">
            <v>Deckenpfronn</v>
          </cell>
          <cell r="F3986" t="str">
            <v>info@h-und-b.de</v>
          </cell>
          <cell r="G3986" t="str">
            <v>Baden-Württemberg</v>
          </cell>
          <cell r="H3986" t="str">
            <v>M07: 200 - 499</v>
          </cell>
          <cell r="I3986" t="str">
            <v>U08: 20.000.000 - 49.999.999 EUR</v>
          </cell>
          <cell r="J3986" t="str">
            <v>DE145168745</v>
          </cell>
          <cell r="K3986" t="str">
            <v>HRA</v>
          </cell>
          <cell r="L3986" t="str">
            <v>721899</v>
          </cell>
          <cell r="M3986" t="str">
            <v>Stuttgart</v>
          </cell>
          <cell r="N3986" t="str">
            <v>geehrte</v>
          </cell>
          <cell r="O3986" t="str">
            <v>Frau</v>
          </cell>
          <cell r="P3986" t="str">
            <v>Frau</v>
          </cell>
          <cell r="R3986" t="str">
            <v>Frau Renate Böhm</v>
          </cell>
          <cell r="S3986" t="str">
            <v xml:space="preserve">geehrte Frau </v>
          </cell>
          <cell r="T3986" t="str">
            <v>Renate</v>
          </cell>
          <cell r="U3986" t="str">
            <v>Böhm</v>
          </cell>
          <cell r="V3986" t="str">
            <v>(2. FE) Controlling, Finanzen und Rechnungswesen</v>
          </cell>
          <cell r="W3986" t="str">
            <v>Ingenieure und Sachverständige</v>
          </cell>
          <cell r="X3986">
            <v>19</v>
          </cell>
        </row>
        <row r="3987">
          <cell r="A3987" t="str">
            <v>DE3952</v>
          </cell>
          <cell r="B3987" t="str">
            <v>Transport - Vogler GmbH &amp; Co. KG</v>
          </cell>
          <cell r="C3987" t="str">
            <v>Braunersreuth 14</v>
          </cell>
          <cell r="D3987" t="str">
            <v>95355</v>
          </cell>
          <cell r="E3987" t="str">
            <v>Presseck</v>
          </cell>
          <cell r="F3987" t="str">
            <v>maxvogler@t-online.de</v>
          </cell>
          <cell r="G3987" t="str">
            <v>Bayern</v>
          </cell>
          <cell r="H3987" t="str">
            <v>M05: 50 - 99</v>
          </cell>
          <cell r="I3987" t="str">
            <v>U08: 20.000.000 - 49.999.999 EUR</v>
          </cell>
          <cell r="J3987" t="str">
            <v>DE133086357</v>
          </cell>
          <cell r="K3987" t="str">
            <v>HRA</v>
          </cell>
          <cell r="L3987">
            <v>1226</v>
          </cell>
          <cell r="M3987" t="str">
            <v>Bayreuth</v>
          </cell>
          <cell r="N3987" t="str">
            <v>geehrter</v>
          </cell>
          <cell r="O3987" t="str">
            <v>Herr</v>
          </cell>
          <cell r="P3987" t="str">
            <v>Herrn</v>
          </cell>
          <cell r="R3987" t="str">
            <v>Herrn Manfred Vogler</v>
          </cell>
          <cell r="S3987" t="str">
            <v xml:space="preserve">geehrter Herr </v>
          </cell>
          <cell r="T3987" t="str">
            <v>Manfred</v>
          </cell>
          <cell r="U3987" t="str">
            <v>Vogler</v>
          </cell>
          <cell r="V3987" t="str">
            <v>(2. FE) Controlling, Finanzen und Rechnungswesen</v>
          </cell>
          <cell r="W3987" t="str">
            <v>Transport &amp; Logistik</v>
          </cell>
          <cell r="X3987">
            <v>8</v>
          </cell>
        </row>
        <row r="3988">
          <cell r="A3988" t="str">
            <v>DE3953</v>
          </cell>
          <cell r="B3988" t="str">
            <v>MOSOLF SE &amp; Co. KG</v>
          </cell>
          <cell r="C3988" t="str">
            <v>Dettinger Str. 157-159</v>
          </cell>
          <cell r="D3988" t="str">
            <v>73230</v>
          </cell>
          <cell r="E3988" t="str">
            <v>Kirchheim unter Teck</v>
          </cell>
          <cell r="F3988" t="str">
            <v>webmaster@mosolf.de</v>
          </cell>
          <cell r="G3988" t="str">
            <v>Baden-Württemberg</v>
          </cell>
          <cell r="H3988" t="str">
            <v>M09: &gt;= 1.000</v>
          </cell>
          <cell r="I3988" t="str">
            <v>U10: &gt;= 100.000.000 EUR</v>
          </cell>
          <cell r="J3988" t="str">
            <v>DE145913612</v>
          </cell>
          <cell r="K3988" t="str">
            <v>HRA</v>
          </cell>
          <cell r="L3988">
            <v>230905</v>
          </cell>
          <cell r="M3988" t="str">
            <v>Stuttgart</v>
          </cell>
          <cell r="N3988" t="str">
            <v>geehrter</v>
          </cell>
          <cell r="O3988" t="str">
            <v>Herr</v>
          </cell>
          <cell r="P3988" t="str">
            <v>Herrn</v>
          </cell>
          <cell r="Q3988" t="str">
            <v>Dr.</v>
          </cell>
          <cell r="R3988" t="str">
            <v>Herrn Dr. Jörg Mosolf</v>
          </cell>
          <cell r="S3988" t="str">
            <v>geehrter Herr Dr.</v>
          </cell>
          <cell r="T3988" t="str">
            <v>Jörg</v>
          </cell>
          <cell r="U3988" t="str">
            <v>Mosolf</v>
          </cell>
          <cell r="V3988" t="str">
            <v>(2. FE) Controlling, Finanzen und Rechnungswesen</v>
          </cell>
          <cell r="W3988" t="str">
            <v>Transport &amp; Logistik</v>
          </cell>
          <cell r="X3988">
            <v>8</v>
          </cell>
        </row>
        <row r="3989">
          <cell r="A3989" t="str">
            <v>DE3954</v>
          </cell>
          <cell r="B3989" t="str">
            <v>Teutoburger Mineralbrunnen GmbH &amp; Co. KG</v>
          </cell>
          <cell r="C3989" t="str">
            <v>Brockhagener Str. 200</v>
          </cell>
          <cell r="D3989" t="str">
            <v>33649</v>
          </cell>
          <cell r="E3989" t="str">
            <v>Bielefeld</v>
          </cell>
          <cell r="F3989" t="str">
            <v>info@gehring-bunte.de</v>
          </cell>
          <cell r="G3989" t="str">
            <v>Nordrhein-Westfalen</v>
          </cell>
          <cell r="H3989" t="str">
            <v>M05: 50 - 99</v>
          </cell>
          <cell r="I3989" t="str">
            <v>U08: 20.000.000 - 49.999.999 EUR</v>
          </cell>
          <cell r="K3989" t="str">
            <v>HRA</v>
          </cell>
          <cell r="L3989" t="str">
            <v>15787</v>
          </cell>
          <cell r="M3989" t="str">
            <v>Bielefeld</v>
          </cell>
          <cell r="N3989" t="str">
            <v>geehrter</v>
          </cell>
          <cell r="O3989" t="str">
            <v>Herr</v>
          </cell>
          <cell r="P3989" t="str">
            <v>Herrn</v>
          </cell>
          <cell r="R3989" t="str">
            <v>Herrn Carsten Thomas Heß</v>
          </cell>
          <cell r="S3989" t="str">
            <v xml:space="preserve">geehrter Herr </v>
          </cell>
          <cell r="T3989" t="str">
            <v>Carsten Thomas</v>
          </cell>
          <cell r="U3989" t="str">
            <v>Heß</v>
          </cell>
          <cell r="V3989" t="str">
            <v>(2. FE) Controlling, Finanzen und Rechnungswesen</v>
          </cell>
          <cell r="W3989" t="str">
            <v>Verwaltungsgesellschaften</v>
          </cell>
          <cell r="X3989">
            <v>21</v>
          </cell>
        </row>
        <row r="3990">
          <cell r="A3990" t="str">
            <v>DE3955</v>
          </cell>
          <cell r="B3990" t="str">
            <v>Hartwig &amp; Führer GmbH &amp; Co. KG</v>
          </cell>
          <cell r="C3990" t="str">
            <v>Berensweg 10-12</v>
          </cell>
          <cell r="D3990" t="str">
            <v>33415</v>
          </cell>
          <cell r="E3990" t="str">
            <v>Verl</v>
          </cell>
          <cell r="F3990" t="str">
            <v>kontakt@kompotherm.de</v>
          </cell>
          <cell r="G3990" t="str">
            <v>Nordrhein-Westfalen</v>
          </cell>
          <cell r="H3990" t="str">
            <v>M07: 200 - 499</v>
          </cell>
          <cell r="I3990" t="str">
            <v>U09: 50.000.000 - 99.999.999 EUR</v>
          </cell>
          <cell r="J3990" t="str">
            <v>DE126776659</v>
          </cell>
          <cell r="K3990" t="str">
            <v>HRA</v>
          </cell>
          <cell r="L3990">
            <v>3609</v>
          </cell>
          <cell r="M3990" t="str">
            <v>Gütersloh</v>
          </cell>
          <cell r="N3990" t="str">
            <v>geehrter</v>
          </cell>
          <cell r="O3990" t="str">
            <v>Herr</v>
          </cell>
          <cell r="P3990" t="str">
            <v>Herrn</v>
          </cell>
          <cell r="R3990" t="str">
            <v>Herrn Christoph Segger</v>
          </cell>
          <cell r="S3990" t="str">
            <v xml:space="preserve">geehrter Herr </v>
          </cell>
          <cell r="T3990" t="str">
            <v>Christoph</v>
          </cell>
          <cell r="U3990" t="str">
            <v>Segger</v>
          </cell>
          <cell r="V3990" t="str">
            <v>(2. FE) Controlling, Finanzen und Rechnungswesen</v>
          </cell>
          <cell r="W3990" t="str">
            <v>Bauindustrie &amp; Stahl</v>
          </cell>
          <cell r="X3990">
            <v>3</v>
          </cell>
        </row>
        <row r="3991">
          <cell r="A3991" t="str">
            <v>DE3956</v>
          </cell>
          <cell r="B3991" t="str">
            <v>AS-Motor Germany GmbH &amp; Co. KG</v>
          </cell>
          <cell r="C3991" t="str">
            <v>Ellwanger Str. 15</v>
          </cell>
          <cell r="D3991" t="str">
            <v>74424</v>
          </cell>
          <cell r="E3991" t="str">
            <v>Bühlertann</v>
          </cell>
          <cell r="F3991" t="str">
            <v>info@as-motor.de</v>
          </cell>
          <cell r="G3991" t="str">
            <v>Baden-Württemberg</v>
          </cell>
          <cell r="H3991" t="str">
            <v>M06: 100 - 199</v>
          </cell>
          <cell r="I3991" t="str">
            <v>U07: 10.000.000 - 19.999.999 EUR</v>
          </cell>
          <cell r="J3991" t="str">
            <v>DE813780115</v>
          </cell>
          <cell r="K3991" t="str">
            <v>HRA</v>
          </cell>
          <cell r="L3991" t="str">
            <v>571307</v>
          </cell>
          <cell r="M3991" t="str">
            <v>Stuttgart</v>
          </cell>
          <cell r="N3991" t="str">
            <v>geehrter</v>
          </cell>
          <cell r="O3991" t="str">
            <v>Herr</v>
          </cell>
          <cell r="P3991" t="str">
            <v>Herrn</v>
          </cell>
          <cell r="R3991" t="str">
            <v>Herrn Peter Klaus</v>
          </cell>
          <cell r="S3991" t="str">
            <v xml:space="preserve">geehrter Herr </v>
          </cell>
          <cell r="T3991" t="str">
            <v>Peter</v>
          </cell>
          <cell r="U3991" t="str">
            <v>Klaus</v>
          </cell>
          <cell r="V3991" t="str">
            <v>(2. FE) Controlling, Finanzen und Rechnungswesen</v>
          </cell>
          <cell r="W3991" t="str">
            <v>Maschinen, Anlagen und Apparate Gesamt</v>
          </cell>
          <cell r="X3991">
            <v>3</v>
          </cell>
        </row>
        <row r="3992">
          <cell r="A3992" t="str">
            <v>DE3957</v>
          </cell>
          <cell r="B3992" t="str">
            <v>Rhein-Umschlag GmbH &amp; Co. KG</v>
          </cell>
          <cell r="C3992" t="str">
            <v>Dalbenstr. 17</v>
          </cell>
          <cell r="D3992" t="str">
            <v>26135</v>
          </cell>
          <cell r="E3992" t="str">
            <v>Oldenburg (Oldenburg)</v>
          </cell>
          <cell r="F3992" t="str">
            <v>zentrale@rhein-umschlag.de</v>
          </cell>
          <cell r="G3992" t="str">
            <v>Niedersachsen</v>
          </cell>
          <cell r="H3992" t="str">
            <v>M06: 100 - 199</v>
          </cell>
          <cell r="I3992" t="str">
            <v>U08: 20.000.000 - 49.999.999 EUR</v>
          </cell>
          <cell r="J3992" t="str">
            <v>DE117477385</v>
          </cell>
          <cell r="K3992" t="str">
            <v>HRA</v>
          </cell>
          <cell r="L3992">
            <v>937</v>
          </cell>
          <cell r="M3992" t="str">
            <v>Oldenburg (Oldenburg)</v>
          </cell>
          <cell r="N3992" t="str">
            <v>geehrter</v>
          </cell>
          <cell r="O3992" t="str">
            <v>Herr</v>
          </cell>
          <cell r="P3992" t="str">
            <v>Herrn</v>
          </cell>
          <cell r="R3992" t="str">
            <v>Herrn Nico Steudel</v>
          </cell>
          <cell r="S3992" t="str">
            <v xml:space="preserve">geehrter Herr </v>
          </cell>
          <cell r="T3992" t="str">
            <v>Nico</v>
          </cell>
          <cell r="U3992" t="str">
            <v>Steudel</v>
          </cell>
          <cell r="V3992" t="str">
            <v>(2. FE) Controlling, Finanzen und Rechnungswesen</v>
          </cell>
          <cell r="W3992" t="str">
            <v>Transport &amp; Logistik</v>
          </cell>
          <cell r="X3992">
            <v>8</v>
          </cell>
        </row>
        <row r="3993">
          <cell r="A3993" t="str">
            <v>DE3958</v>
          </cell>
          <cell r="B3993" t="str">
            <v>CT Logistik GmbH &amp; Co. KG</v>
          </cell>
          <cell r="C3993" t="str">
            <v>Bacmeisterstr. 15</v>
          </cell>
          <cell r="D3993" t="str">
            <v>32312</v>
          </cell>
          <cell r="E3993" t="str">
            <v>Lübbecke</v>
          </cell>
          <cell r="F3993" t="str">
            <v>info@ct-logistik.de</v>
          </cell>
          <cell r="G3993" t="str">
            <v>Nordrhein-Westfalen</v>
          </cell>
          <cell r="H3993" t="str">
            <v>M05: 50 - 99</v>
          </cell>
          <cell r="I3993" t="str">
            <v>U08: 20.000.000 - 49.999.999 EUR</v>
          </cell>
          <cell r="J3993" t="str">
            <v>DE216505106</v>
          </cell>
          <cell r="K3993" t="str">
            <v>HRA</v>
          </cell>
          <cell r="L3993">
            <v>6226</v>
          </cell>
          <cell r="M3993" t="str">
            <v>Bad Oeynhausen</v>
          </cell>
          <cell r="N3993" t="str">
            <v>geehrter</v>
          </cell>
          <cell r="O3993" t="str">
            <v>Herr</v>
          </cell>
          <cell r="P3993" t="str">
            <v>Herrn</v>
          </cell>
          <cell r="R3993" t="str">
            <v>Herrn Henrik Olek</v>
          </cell>
          <cell r="S3993" t="str">
            <v xml:space="preserve">geehrter Herr </v>
          </cell>
          <cell r="T3993" t="str">
            <v>Henrik</v>
          </cell>
          <cell r="U3993" t="str">
            <v>Olek</v>
          </cell>
          <cell r="V3993" t="str">
            <v>(2. FE) Controlling, Finanzen und Rechnungswesen</v>
          </cell>
          <cell r="W3993" t="str">
            <v>Transport &amp; Logistik</v>
          </cell>
          <cell r="X3993">
            <v>8</v>
          </cell>
        </row>
        <row r="3994">
          <cell r="A3994" t="str">
            <v>DE3959</v>
          </cell>
          <cell r="B3994" t="str">
            <v>Emil Bihler Chemische Fabrik GmbH &amp; Co.KG</v>
          </cell>
          <cell r="C3994" t="str">
            <v>Heidenheimer Str. 52</v>
          </cell>
          <cell r="D3994" t="str">
            <v>73312</v>
          </cell>
          <cell r="E3994" t="str">
            <v>Geislingen an der Steige</v>
          </cell>
          <cell r="F3994" t="str">
            <v>info@emil-bihler.de</v>
          </cell>
          <cell r="G3994" t="str">
            <v>Baden-Württemberg</v>
          </cell>
          <cell r="H3994" t="str">
            <v>M05: 50 - 99</v>
          </cell>
          <cell r="I3994" t="str">
            <v>U08: 20.000.000 - 49.999.999 EUR</v>
          </cell>
          <cell r="J3994" t="str">
            <v>DE145459780</v>
          </cell>
          <cell r="K3994" t="str">
            <v>HRA</v>
          </cell>
          <cell r="L3994">
            <v>540472</v>
          </cell>
          <cell r="M3994" t="str">
            <v>Ulm</v>
          </cell>
          <cell r="N3994" t="str">
            <v>geehrter</v>
          </cell>
          <cell r="O3994" t="str">
            <v>Herr</v>
          </cell>
          <cell r="P3994" t="str">
            <v>Herrn</v>
          </cell>
          <cell r="R3994" t="str">
            <v>Herrn Stephan Bihler</v>
          </cell>
          <cell r="S3994" t="str">
            <v xml:space="preserve">geehrter Herr </v>
          </cell>
          <cell r="T3994" t="str">
            <v>Stephan</v>
          </cell>
          <cell r="U3994" t="str">
            <v>Bihler</v>
          </cell>
          <cell r="V3994" t="str">
            <v>(2. FE) Controlling, Finanzen und Rechnungswesen</v>
          </cell>
          <cell r="W3994" t="str">
            <v>Chemieindustrie</v>
          </cell>
          <cell r="X3994">
            <v>3</v>
          </cell>
        </row>
        <row r="3995">
          <cell r="A3995" t="str">
            <v>DE3960</v>
          </cell>
          <cell r="B3995" t="str">
            <v>HGGS LaserCUT GmbH &amp; Co. KG</v>
          </cell>
          <cell r="C3995" t="str">
            <v>Im Gereut 10-14</v>
          </cell>
          <cell r="D3995" t="str">
            <v>76770</v>
          </cell>
          <cell r="E3995" t="str">
            <v>Hatzenbühl</v>
          </cell>
          <cell r="F3995" t="str">
            <v>lasercut@hggs.de</v>
          </cell>
          <cell r="G3995" t="str">
            <v>Rheinland-Pfalz</v>
          </cell>
          <cell r="H3995" t="str">
            <v>M05: 50 - 99</v>
          </cell>
          <cell r="I3995" t="str">
            <v>U08: 20.000.000 - 49.999.999 EUR</v>
          </cell>
          <cell r="J3995" t="str">
            <v>DE261869363</v>
          </cell>
          <cell r="K3995" t="str">
            <v>HRA</v>
          </cell>
          <cell r="L3995">
            <v>30178</v>
          </cell>
          <cell r="M3995" t="str">
            <v>Landau</v>
          </cell>
          <cell r="N3995" t="str">
            <v>geehrter</v>
          </cell>
          <cell r="O3995" t="str">
            <v>Herr</v>
          </cell>
          <cell r="P3995" t="str">
            <v>Herrn</v>
          </cell>
          <cell r="R3995" t="str">
            <v>Herrn Manfred Gehrlein</v>
          </cell>
          <cell r="S3995" t="str">
            <v xml:space="preserve">geehrter Herr </v>
          </cell>
          <cell r="T3995" t="str">
            <v>Manfred</v>
          </cell>
          <cell r="U3995" t="str">
            <v>Gehrlein</v>
          </cell>
          <cell r="V3995" t="str">
            <v>(2. FE) Controlling, Finanzen und Rechnungswesen</v>
          </cell>
          <cell r="W3995" t="str">
            <v>Maschinenbau</v>
          </cell>
          <cell r="X3995">
            <v>3</v>
          </cell>
        </row>
        <row r="3996">
          <cell r="A3996" t="str">
            <v>DE3961</v>
          </cell>
          <cell r="B3996" t="str">
            <v>Gertraud Gruber Kosmetik GmbH &amp; Co. KG</v>
          </cell>
          <cell r="C3996" t="str">
            <v>Südliche Hauptstr. 37</v>
          </cell>
          <cell r="D3996" t="str">
            <v>83700</v>
          </cell>
          <cell r="E3996" t="str">
            <v>Rottach-Egern</v>
          </cell>
          <cell r="F3996" t="str">
            <v>info@gruber-kosmetik.de</v>
          </cell>
          <cell r="G3996" t="str">
            <v>Bayern</v>
          </cell>
          <cell r="H3996" t="str">
            <v>M05: 50 - 99</v>
          </cell>
          <cell r="I3996" t="str">
            <v>U08: 20.000.000 - 49.999.999 EUR</v>
          </cell>
          <cell r="J3996" t="str">
            <v>DE177561650</v>
          </cell>
          <cell r="K3996" t="str">
            <v>HRA</v>
          </cell>
          <cell r="L3996">
            <v>70804</v>
          </cell>
          <cell r="M3996" t="str">
            <v>München</v>
          </cell>
          <cell r="N3996" t="str">
            <v>geehrte</v>
          </cell>
          <cell r="O3996" t="str">
            <v>Frau</v>
          </cell>
          <cell r="P3996" t="str">
            <v>Frau</v>
          </cell>
          <cell r="R3996" t="str">
            <v>Frau Heike Lindörfer</v>
          </cell>
          <cell r="S3996" t="str">
            <v xml:space="preserve">geehrte Frau </v>
          </cell>
          <cell r="T3996" t="str">
            <v>Heike</v>
          </cell>
          <cell r="U3996" t="str">
            <v>Lindörfer</v>
          </cell>
          <cell r="V3996" t="str">
            <v>(2. FE) Controlling, Finanzen und Rechnungswesen</v>
          </cell>
          <cell r="W3996" t="str">
            <v>Konsumgüterhersteller</v>
          </cell>
          <cell r="X3996">
            <v>3</v>
          </cell>
        </row>
        <row r="3997">
          <cell r="A3997" t="str">
            <v>DE3962</v>
          </cell>
          <cell r="B3997" t="str">
            <v>Struth Handels GmbH &amp; Co. KG</v>
          </cell>
          <cell r="C3997" t="str">
            <v>Konrad-Adenauer-Str. 12</v>
          </cell>
          <cell r="D3997" t="str">
            <v>55218</v>
          </cell>
          <cell r="E3997" t="str">
            <v>Ingelheim am Rhein</v>
          </cell>
          <cell r="F3997" t="str">
            <v>info@bauzentrum-struth.de</v>
          </cell>
          <cell r="G3997" t="str">
            <v>Rheinland-Pfalz</v>
          </cell>
          <cell r="H3997" t="str">
            <v>M05: 50 - 99</v>
          </cell>
          <cell r="I3997" t="str">
            <v>U08: 20.000.000 - 49.999.999 EUR</v>
          </cell>
          <cell r="J3997" t="str">
            <v>DE257419440</v>
          </cell>
          <cell r="K3997" t="str">
            <v>HRA</v>
          </cell>
          <cell r="L3997">
            <v>40563</v>
          </cell>
          <cell r="M3997" t="str">
            <v>Mainz</v>
          </cell>
          <cell r="N3997" t="str">
            <v>geehrter</v>
          </cell>
          <cell r="O3997" t="str">
            <v>Herr</v>
          </cell>
          <cell r="P3997" t="str">
            <v>Herrn</v>
          </cell>
          <cell r="R3997" t="str">
            <v>Herrn Klaus Struth</v>
          </cell>
          <cell r="S3997" t="str">
            <v xml:space="preserve">geehrter Herr </v>
          </cell>
          <cell r="T3997" t="str">
            <v>Klaus</v>
          </cell>
          <cell r="U3997" t="str">
            <v>Struth</v>
          </cell>
          <cell r="V3997" t="str">
            <v>(2. FE) Controlling, Finanzen und Rechnungswesen</v>
          </cell>
          <cell r="W3997" t="str">
            <v>Grosshandel</v>
          </cell>
          <cell r="X3997">
            <v>7</v>
          </cell>
        </row>
        <row r="3998">
          <cell r="A3998" t="str">
            <v>DE3963</v>
          </cell>
          <cell r="B3998" t="str">
            <v>Kärcher GmbH &amp; Co KG Frucht - Import Großhandel</v>
          </cell>
          <cell r="C3998" t="str">
            <v>Langwiesenweg 30</v>
          </cell>
          <cell r="D3998" t="str">
            <v>70327</v>
          </cell>
          <cell r="E3998" t="str">
            <v>Stuttgart</v>
          </cell>
          <cell r="F3998" t="str">
            <v>stuttgart@kaercher-fruchtimport.de</v>
          </cell>
          <cell r="G3998" t="str">
            <v>Baden-Württemberg</v>
          </cell>
          <cell r="H3998" t="str">
            <v>M05: 50 - 99</v>
          </cell>
          <cell r="I3998" t="str">
            <v>U08: 20.000.000 - 49.999.999 EUR</v>
          </cell>
          <cell r="K3998" t="str">
            <v>HRA</v>
          </cell>
          <cell r="L3998" t="str">
            <v>12604</v>
          </cell>
          <cell r="M3998" t="str">
            <v>Stuttgart</v>
          </cell>
          <cell r="N3998" t="str">
            <v>geehrter</v>
          </cell>
          <cell r="O3998" t="str">
            <v>Herr</v>
          </cell>
          <cell r="P3998" t="str">
            <v>Herrn</v>
          </cell>
          <cell r="R3998" t="str">
            <v>Herrn Meier</v>
          </cell>
          <cell r="S3998" t="str">
            <v xml:space="preserve">geehrter Herr </v>
          </cell>
          <cell r="U3998" t="str">
            <v>Meier</v>
          </cell>
          <cell r="V3998" t="str">
            <v>(2. FE) Controlling, Finanzen und Rechnungswesen</v>
          </cell>
          <cell r="W3998" t="str">
            <v>Handel</v>
          </cell>
          <cell r="X3998">
            <v>7</v>
          </cell>
        </row>
        <row r="3999">
          <cell r="A3999" t="str">
            <v>DE3964</v>
          </cell>
          <cell r="B3999" t="str">
            <v>Smith &amp; Nephew Business Services GmbH &amp; Co. KG</v>
          </cell>
          <cell r="C3999" t="str">
            <v>Friesenweg 4</v>
          </cell>
          <cell r="D3999" t="str">
            <v>22763</v>
          </cell>
          <cell r="E3999" t="str">
            <v>Hamburg</v>
          </cell>
          <cell r="F3999" t="str">
            <v>info.marl@smith-nephew.de</v>
          </cell>
          <cell r="G3999" t="str">
            <v>Hamburg</v>
          </cell>
          <cell r="H3999" t="str">
            <v>M08: 500 - 999</v>
          </cell>
          <cell r="I3999" t="str">
            <v>U10: &gt;= 100.000.000 EUR</v>
          </cell>
          <cell r="K3999" t="str">
            <v>HRA</v>
          </cell>
          <cell r="L3999" t="str">
            <v>119414</v>
          </cell>
          <cell r="M3999" t="str">
            <v>Hamburg</v>
          </cell>
          <cell r="N3999" t="str">
            <v>geehrte</v>
          </cell>
          <cell r="O3999" t="str">
            <v>Frau</v>
          </cell>
          <cell r="P3999" t="str">
            <v>Frau</v>
          </cell>
          <cell r="R3999" t="str">
            <v>Frau Silke Sontag</v>
          </cell>
          <cell r="S3999" t="str">
            <v xml:space="preserve">geehrte Frau </v>
          </cell>
          <cell r="T3999" t="str">
            <v>Silke</v>
          </cell>
          <cell r="U3999" t="str">
            <v>Sontag</v>
          </cell>
          <cell r="V3999" t="str">
            <v>(2. FE) Controlling, Finanzen und Rechnungswesen</v>
          </cell>
          <cell r="W3999" t="str">
            <v>Herstellung von sonstigen Waren</v>
          </cell>
          <cell r="X3999">
            <v>3</v>
          </cell>
        </row>
        <row r="4000">
          <cell r="A4000" t="str">
            <v>DE3965</v>
          </cell>
          <cell r="B4000" t="str">
            <v>Röltgen GmbH &amp; Co. KG</v>
          </cell>
          <cell r="C4000" t="str">
            <v>Paul-Röltgen-Str. 10</v>
          </cell>
          <cell r="D4000" t="str">
            <v>42699</v>
          </cell>
          <cell r="E4000" t="str">
            <v>Solingen</v>
          </cell>
          <cell r="F4000" t="str">
            <v>info@roeltgen.de</v>
          </cell>
          <cell r="G4000" t="str">
            <v>Nordrhein-Westfalen</v>
          </cell>
          <cell r="H4000" t="str">
            <v>M05: 50 - 99</v>
          </cell>
          <cell r="I4000" t="str">
            <v>U08: 20.000.000 - 49.999.999 EUR</v>
          </cell>
          <cell r="J4000" t="str">
            <v>DE120961312</v>
          </cell>
          <cell r="K4000" t="str">
            <v>HRA</v>
          </cell>
          <cell r="L4000">
            <v>19766</v>
          </cell>
          <cell r="M4000" t="str">
            <v>Wuppertal</v>
          </cell>
          <cell r="N4000" t="str">
            <v>geehrter</v>
          </cell>
          <cell r="O4000" t="str">
            <v>Herr</v>
          </cell>
          <cell r="P4000" t="str">
            <v>Herrn</v>
          </cell>
          <cell r="R4000" t="str">
            <v>Herrn Frank Baehr</v>
          </cell>
          <cell r="S4000" t="str">
            <v xml:space="preserve">geehrter Herr </v>
          </cell>
          <cell r="T4000" t="str">
            <v>Frank</v>
          </cell>
          <cell r="U4000" t="str">
            <v>Baehr</v>
          </cell>
          <cell r="V4000" t="str">
            <v>(2. FE) Controlling, Finanzen und Rechnungswesen</v>
          </cell>
          <cell r="W4000" t="str">
            <v>Maschinenbau</v>
          </cell>
          <cell r="X4000">
            <v>3</v>
          </cell>
        </row>
        <row r="4001">
          <cell r="A4001" t="str">
            <v>DE3966</v>
          </cell>
          <cell r="B4001" t="str">
            <v>Ritterwand GmbH &amp; Co. KG Metall-Systembau</v>
          </cell>
          <cell r="C4001" t="str">
            <v>Rößeweg 5-7</v>
          </cell>
          <cell r="D4001" t="str">
            <v>71154</v>
          </cell>
          <cell r="E4001" t="str">
            <v>Nufringen</v>
          </cell>
          <cell r="F4001" t="str">
            <v>rw@ritterwand.de</v>
          </cell>
          <cell r="G4001" t="str">
            <v>Baden-Württemberg</v>
          </cell>
          <cell r="H4001" t="str">
            <v>M06: 100 - 199</v>
          </cell>
          <cell r="I4001" t="str">
            <v>U08: 20.000.000 - 49.999.999 EUR</v>
          </cell>
          <cell r="J4001" t="str">
            <v>DE195439856</v>
          </cell>
          <cell r="K4001" t="str">
            <v>HRA</v>
          </cell>
          <cell r="L4001" t="str">
            <v>242257</v>
          </cell>
          <cell r="M4001" t="str">
            <v>Stuttgart</v>
          </cell>
          <cell r="N4001" t="str">
            <v>geehrter</v>
          </cell>
          <cell r="O4001" t="str">
            <v>Herr</v>
          </cell>
          <cell r="P4001" t="str">
            <v>Herrn</v>
          </cell>
          <cell r="R4001" t="str">
            <v>Herrn Hubert Kerschl</v>
          </cell>
          <cell r="S4001" t="str">
            <v xml:space="preserve">geehrter Herr </v>
          </cell>
          <cell r="T4001" t="str">
            <v>Hubert</v>
          </cell>
          <cell r="U4001" t="str">
            <v>Kerschl</v>
          </cell>
          <cell r="V4001" t="str">
            <v>(2. FE) Controlling, Finanzen und Rechnungswesen</v>
          </cell>
          <cell r="W4001" t="str">
            <v>Verwaltungsgesellschaften</v>
          </cell>
          <cell r="X4001">
            <v>21</v>
          </cell>
        </row>
        <row r="4002">
          <cell r="A4002" t="str">
            <v>DE3967</v>
          </cell>
          <cell r="B4002" t="str">
            <v>Airo-Chemie A. Schmiemann GmbH &amp; Co. KG</v>
          </cell>
          <cell r="C4002" t="str">
            <v>Carl-Leverkus-Str. 27</v>
          </cell>
          <cell r="D4002" t="str">
            <v>40764</v>
          </cell>
          <cell r="E4002" t="str">
            <v>Langenfeld (Rheinland)</v>
          </cell>
          <cell r="F4002" t="str">
            <v>info@airo-chemie.com</v>
          </cell>
          <cell r="G4002" t="str">
            <v>Nordrhein-Westfalen</v>
          </cell>
          <cell r="H4002" t="str">
            <v>M05: 50 - 99</v>
          </cell>
          <cell r="I4002" t="str">
            <v>U08: 20.000.000 - 49.999.999 EUR</v>
          </cell>
          <cell r="J4002" t="str">
            <v>DE121381876</v>
          </cell>
          <cell r="K4002" t="str">
            <v>HRA</v>
          </cell>
          <cell r="L4002">
            <v>15888</v>
          </cell>
          <cell r="M4002" t="str">
            <v>Düsseldorf</v>
          </cell>
          <cell r="N4002" t="str">
            <v>geehrter</v>
          </cell>
          <cell r="O4002" t="str">
            <v>Herr</v>
          </cell>
          <cell r="P4002" t="str">
            <v>Herrn</v>
          </cell>
          <cell r="R4002" t="str">
            <v>Herrn Markus Fritzsche</v>
          </cell>
          <cell r="S4002" t="str">
            <v xml:space="preserve">geehrter Herr </v>
          </cell>
          <cell r="T4002" t="str">
            <v>Markus</v>
          </cell>
          <cell r="U4002" t="str">
            <v>Fritzsche</v>
          </cell>
          <cell r="V4002" t="str">
            <v>(2. FE) Controlling, Finanzen und Rechnungswesen</v>
          </cell>
          <cell r="W4002" t="str">
            <v>Chemieindustrie</v>
          </cell>
          <cell r="X4002">
            <v>3</v>
          </cell>
        </row>
        <row r="4003">
          <cell r="A4003" t="str">
            <v>DE3968</v>
          </cell>
          <cell r="B4003" t="str">
            <v>Scheele GmbH &amp; Co. KG</v>
          </cell>
          <cell r="C4003" t="str">
            <v>Lüerte 6</v>
          </cell>
          <cell r="D4003" t="str">
            <v>27793</v>
          </cell>
          <cell r="E4003" t="str">
            <v>Wildeshausen</v>
          </cell>
          <cell r="F4003" t="str">
            <v>info@scheele-erdbau.de</v>
          </cell>
          <cell r="G4003" t="str">
            <v>Niedersachsen</v>
          </cell>
          <cell r="H4003" t="str">
            <v>M05: 50 - 99</v>
          </cell>
          <cell r="I4003" t="str">
            <v>U08: 20.000.000 - 49.999.999 EUR</v>
          </cell>
          <cell r="J4003" t="str">
            <v>DE194351874</v>
          </cell>
          <cell r="K4003" t="str">
            <v>HRA</v>
          </cell>
          <cell r="L4003">
            <v>140602</v>
          </cell>
          <cell r="M4003" t="str">
            <v>Oldenburg (Oldenburg)</v>
          </cell>
          <cell r="N4003" t="str">
            <v>geehrter</v>
          </cell>
          <cell r="O4003" t="str">
            <v>Herr</v>
          </cell>
          <cell r="P4003" t="str">
            <v>Herrn</v>
          </cell>
          <cell r="R4003" t="str">
            <v>Herrn Maik Scheele</v>
          </cell>
          <cell r="S4003" t="str">
            <v xml:space="preserve">geehrter Herr </v>
          </cell>
          <cell r="T4003" t="str">
            <v>Maik</v>
          </cell>
          <cell r="U4003" t="str">
            <v>Scheele</v>
          </cell>
          <cell r="V4003" t="str">
            <v>(2. FE) Controlling, Finanzen und Rechnungswesen</v>
          </cell>
          <cell r="W4003" t="str">
            <v>Immobilien &amp; Gebäudeservice</v>
          </cell>
          <cell r="X4003">
            <v>19</v>
          </cell>
        </row>
        <row r="4004">
          <cell r="A4004" t="str">
            <v>DE3969</v>
          </cell>
          <cell r="B4004" t="str">
            <v>Autohaus Lauber GmbH &amp; Co. KG</v>
          </cell>
          <cell r="C4004" t="str">
            <v>Mittelweg 20</v>
          </cell>
          <cell r="D4004" t="str">
            <v>38106</v>
          </cell>
          <cell r="E4004" t="str">
            <v>Braunschweig</v>
          </cell>
          <cell r="F4004" t="str">
            <v>mail@ford-lauber.de</v>
          </cell>
          <cell r="G4004" t="str">
            <v>Niedersachsen</v>
          </cell>
          <cell r="H4004" t="str">
            <v>M05: 50 - 99</v>
          </cell>
          <cell r="I4004" t="str">
            <v>U08: 20.000.000 - 49.999.999 EUR</v>
          </cell>
          <cell r="J4004" t="str">
            <v>DE114887706</v>
          </cell>
          <cell r="K4004" t="str">
            <v>HRA</v>
          </cell>
          <cell r="L4004">
            <v>8326</v>
          </cell>
          <cell r="M4004" t="str">
            <v>Braunschweig</v>
          </cell>
          <cell r="N4004" t="str">
            <v>geehrter</v>
          </cell>
          <cell r="O4004" t="str">
            <v>Herr</v>
          </cell>
          <cell r="P4004" t="str">
            <v>Herrn</v>
          </cell>
          <cell r="R4004" t="str">
            <v>Herrn Tobias Döhring</v>
          </cell>
          <cell r="S4004" t="str">
            <v xml:space="preserve">geehrter Herr </v>
          </cell>
          <cell r="T4004" t="str">
            <v>Tobias</v>
          </cell>
          <cell r="U4004" t="str">
            <v>Döhring</v>
          </cell>
          <cell r="V4004" t="str">
            <v>(2. FE) Controlling, Finanzen und Rechnungswesen</v>
          </cell>
          <cell r="W4004" t="str">
            <v>Technik &amp; Auto</v>
          </cell>
          <cell r="X4004">
            <v>3</v>
          </cell>
        </row>
        <row r="4005">
          <cell r="A4005" t="str">
            <v>DE3970</v>
          </cell>
          <cell r="B4005" t="str">
            <v>Mack &amp; Gerstner GmbH &amp; Co. KG</v>
          </cell>
          <cell r="C4005" t="str">
            <v>Am Rösserweg</v>
          </cell>
          <cell r="D4005" t="str">
            <v>67105</v>
          </cell>
          <cell r="E4005" t="str">
            <v>Schifferstadt</v>
          </cell>
          <cell r="F4005" t="str">
            <v>info@mack-gerstner.de</v>
          </cell>
          <cell r="G4005" t="str">
            <v>Rheinland-Pfalz</v>
          </cell>
          <cell r="H4005" t="str">
            <v>M06: 100 - 199</v>
          </cell>
          <cell r="I4005" t="str">
            <v>U10: &gt;= 100.000.000 EUR</v>
          </cell>
          <cell r="J4005" t="str">
            <v>DE257708075</v>
          </cell>
          <cell r="K4005" t="str">
            <v>HRA</v>
          </cell>
          <cell r="L4005">
            <v>51568</v>
          </cell>
          <cell r="M4005" t="str">
            <v>Ludwigshafen a.Rhein (Ludwig</v>
          </cell>
          <cell r="N4005" t="str">
            <v>geehrte</v>
          </cell>
          <cell r="O4005" t="str">
            <v>Frau</v>
          </cell>
          <cell r="P4005" t="str">
            <v>Frau</v>
          </cell>
          <cell r="R4005" t="str">
            <v>Frau Bianca Köhler</v>
          </cell>
          <cell r="S4005" t="str">
            <v xml:space="preserve">geehrte Frau </v>
          </cell>
          <cell r="T4005" t="str">
            <v>Bianca</v>
          </cell>
          <cell r="U4005" t="str">
            <v>Köhler</v>
          </cell>
          <cell r="V4005" t="str">
            <v>(2. FE) Controlling, Finanzen und Rechnungswesen</v>
          </cell>
          <cell r="W4005" t="str">
            <v>Lebensmittelindustrie</v>
          </cell>
          <cell r="X4005">
            <v>3</v>
          </cell>
        </row>
        <row r="4006">
          <cell r="A4006" t="str">
            <v>DE3971</v>
          </cell>
          <cell r="B4006" t="str">
            <v>Schmitz-Leuchten GmbH &amp; Co. KG</v>
          </cell>
          <cell r="C4006" t="str">
            <v>Niedereimerfeld 29</v>
          </cell>
          <cell r="D4006" t="str">
            <v>59823</v>
          </cell>
          <cell r="E4006" t="str">
            <v>Arnsberg</v>
          </cell>
          <cell r="F4006" t="str">
            <v>info@schmitz-wila.com</v>
          </cell>
          <cell r="G4006" t="str">
            <v>Nordrhein-Westfalen</v>
          </cell>
          <cell r="H4006" t="str">
            <v>M05: 50 - 99</v>
          </cell>
          <cell r="I4006" t="str">
            <v>U08: 20.000.000 - 49.999.999 EUR</v>
          </cell>
          <cell r="J4006" t="str">
            <v>DE123886835</v>
          </cell>
          <cell r="K4006" t="str">
            <v>HRA</v>
          </cell>
          <cell r="L4006">
            <v>1830</v>
          </cell>
          <cell r="M4006" t="str">
            <v>Arnsberg</v>
          </cell>
          <cell r="N4006" t="str">
            <v>geehrter</v>
          </cell>
          <cell r="O4006" t="str">
            <v>Herr</v>
          </cell>
          <cell r="P4006" t="str">
            <v>Herrn</v>
          </cell>
          <cell r="R4006" t="str">
            <v>Herrn Klaus Josef Bröker</v>
          </cell>
          <cell r="S4006" t="str">
            <v xml:space="preserve">geehrter Herr </v>
          </cell>
          <cell r="T4006" t="str">
            <v>Klaus Josef</v>
          </cell>
          <cell r="U4006" t="str">
            <v>Bröker</v>
          </cell>
          <cell r="V4006" t="str">
            <v>(2. FE) Controlling, Finanzen und Rechnungswesen</v>
          </cell>
          <cell r="W4006" t="str">
            <v>Konsumgüterhersteller</v>
          </cell>
          <cell r="X4006">
            <v>3</v>
          </cell>
        </row>
        <row r="4007">
          <cell r="A4007" t="str">
            <v>DE3972</v>
          </cell>
          <cell r="B4007" t="str">
            <v>Franz Kampsen GmbH &amp; Co. KG</v>
          </cell>
          <cell r="C4007" t="str">
            <v>Alter Emsteker Weg 19</v>
          </cell>
          <cell r="D4007" t="str">
            <v>49661</v>
          </cell>
          <cell r="E4007" t="str">
            <v>Cloppenburg</v>
          </cell>
          <cell r="F4007" t="str">
            <v>info@kampsen.de</v>
          </cell>
          <cell r="G4007" t="str">
            <v>Niedersachsen</v>
          </cell>
          <cell r="H4007" t="str">
            <v>M05: 50 - 99</v>
          </cell>
          <cell r="I4007" t="str">
            <v>U07: 10.000.000 - 19.999.999 EUR</v>
          </cell>
          <cell r="J4007" t="str">
            <v>DE173276009</v>
          </cell>
          <cell r="K4007" t="str">
            <v>HRA</v>
          </cell>
          <cell r="L4007" t="str">
            <v>150463</v>
          </cell>
          <cell r="M4007" t="str">
            <v>Oldenburg (Oldenburg)</v>
          </cell>
          <cell r="N4007" t="str">
            <v>geehrter</v>
          </cell>
          <cell r="O4007" t="str">
            <v>Herr</v>
          </cell>
          <cell r="P4007" t="str">
            <v>Herrn</v>
          </cell>
          <cell r="R4007" t="str">
            <v>Herrn Franz Kampsen</v>
          </cell>
          <cell r="S4007" t="str">
            <v xml:space="preserve">geehrter Herr </v>
          </cell>
          <cell r="T4007" t="str">
            <v>Franz</v>
          </cell>
          <cell r="U4007" t="str">
            <v>Kampsen</v>
          </cell>
          <cell r="V4007" t="str">
            <v>(2. FE) Controlling, Finanzen und Rechnungswesen</v>
          </cell>
          <cell r="W4007" t="str">
            <v>Hersteller</v>
          </cell>
          <cell r="X4007">
            <v>3</v>
          </cell>
        </row>
        <row r="4008">
          <cell r="A4008" t="str">
            <v>DE3973</v>
          </cell>
          <cell r="B4008" t="str">
            <v>Robert Kurz KG</v>
          </cell>
          <cell r="C4008" t="str">
            <v>Robert-Bosch-Str. 38-46</v>
          </cell>
          <cell r="D4008" t="str">
            <v>72250</v>
          </cell>
          <cell r="E4008" t="str">
            <v>Freudenstadt</v>
          </cell>
          <cell r="F4008" t="str">
            <v>info@kurz-elektro-zentrum.de</v>
          </cell>
          <cell r="G4008" t="str">
            <v>Baden-Württemberg</v>
          </cell>
          <cell r="H4008" t="str">
            <v>M06: 100 - 199</v>
          </cell>
          <cell r="I4008" t="str">
            <v>U08: 20.000.000 - 49.999.999 EUR</v>
          </cell>
          <cell r="J4008" t="str">
            <v>DE144254732</v>
          </cell>
          <cell r="K4008" t="str">
            <v>HRA</v>
          </cell>
          <cell r="L4008" t="str">
            <v>430438</v>
          </cell>
          <cell r="M4008" t="str">
            <v>Stuttgart</v>
          </cell>
          <cell r="N4008" t="str">
            <v>geehrter</v>
          </cell>
          <cell r="O4008" t="str">
            <v>Herr</v>
          </cell>
          <cell r="P4008" t="str">
            <v>Herrn</v>
          </cell>
          <cell r="R4008" t="str">
            <v>Herrn Bernhard Brüstle</v>
          </cell>
          <cell r="S4008" t="str">
            <v xml:space="preserve">geehrter Herr </v>
          </cell>
          <cell r="T4008" t="str">
            <v>Bernhard</v>
          </cell>
          <cell r="U4008" t="str">
            <v>Brüstle</v>
          </cell>
          <cell r="V4008" t="str">
            <v>(2. FE) Controlling, Finanzen und Rechnungswesen</v>
          </cell>
          <cell r="W4008" t="str">
            <v>Handel</v>
          </cell>
          <cell r="X4008">
            <v>7</v>
          </cell>
        </row>
        <row r="4009">
          <cell r="A4009" t="str">
            <v>DE3974</v>
          </cell>
          <cell r="B4009" t="str">
            <v>Maschinenfabrik Bermatingen GmbH &amp; Co. KG</v>
          </cell>
          <cell r="C4009" t="str">
            <v>Kesselbachstr. 2</v>
          </cell>
          <cell r="D4009" t="str">
            <v>88697</v>
          </cell>
          <cell r="E4009" t="str">
            <v>Bermatingen</v>
          </cell>
          <cell r="F4009" t="str">
            <v>service@mabe-info.de</v>
          </cell>
          <cell r="G4009" t="str">
            <v>Baden-Württemberg</v>
          </cell>
          <cell r="H4009" t="str">
            <v>M06: 100 - 199</v>
          </cell>
          <cell r="I4009" t="str">
            <v>U08: 20.000.000 - 49.999.999 EUR</v>
          </cell>
          <cell r="J4009" t="str">
            <v>DE146991497</v>
          </cell>
          <cell r="K4009" t="str">
            <v>HRA</v>
          </cell>
          <cell r="L4009" t="str">
            <v>580312</v>
          </cell>
          <cell r="M4009" t="str">
            <v>Freiburg</v>
          </cell>
          <cell r="N4009" t="str">
            <v>geehrter</v>
          </cell>
          <cell r="O4009" t="str">
            <v>Herr</v>
          </cell>
          <cell r="P4009" t="str">
            <v>Herrn</v>
          </cell>
          <cell r="R4009" t="str">
            <v>Herrn Bernd Kawelde</v>
          </cell>
          <cell r="S4009" t="str">
            <v xml:space="preserve">geehrter Herr </v>
          </cell>
          <cell r="T4009" t="str">
            <v>Bernd</v>
          </cell>
          <cell r="U4009" t="str">
            <v>Kawelde</v>
          </cell>
          <cell r="V4009" t="str">
            <v>(2. FE) Controlling, Finanzen und Rechnungswesen</v>
          </cell>
          <cell r="W4009" t="str">
            <v>Dienstleistung</v>
          </cell>
          <cell r="X4009">
            <v>19</v>
          </cell>
        </row>
        <row r="4010">
          <cell r="A4010" t="str">
            <v>DE3975</v>
          </cell>
          <cell r="B4010" t="str">
            <v>P + B GmbH &amp; Co. KG</v>
          </cell>
          <cell r="C4010" t="str">
            <v>Marie-Curie-Str. 1</v>
          </cell>
          <cell r="D4010" t="str">
            <v>53757</v>
          </cell>
          <cell r="E4010" t="str">
            <v>Sankt Augustin</v>
          </cell>
          <cell r="F4010" t="str">
            <v>info@p-b-online.de</v>
          </cell>
          <cell r="G4010" t="str">
            <v>Nordrhein-Westfalen</v>
          </cell>
          <cell r="H4010" t="str">
            <v>M05: 50 - 99</v>
          </cell>
          <cell r="I4010" t="str">
            <v>U08: 20.000.000 - 49.999.999 EUR</v>
          </cell>
          <cell r="K4010" t="str">
            <v>HRA</v>
          </cell>
          <cell r="L4010">
            <v>6533</v>
          </cell>
          <cell r="M4010" t="str">
            <v>Siegburg</v>
          </cell>
          <cell r="N4010" t="str">
            <v>geehrter</v>
          </cell>
          <cell r="O4010" t="str">
            <v>Herr</v>
          </cell>
          <cell r="P4010" t="str">
            <v>Herrn</v>
          </cell>
          <cell r="R4010" t="str">
            <v>Herrn Gerd Hebebrand</v>
          </cell>
          <cell r="S4010" t="str">
            <v xml:space="preserve">geehrter Herr </v>
          </cell>
          <cell r="T4010" t="str">
            <v>Gerd</v>
          </cell>
          <cell r="U4010" t="str">
            <v>Hebebrand</v>
          </cell>
          <cell r="V4010" t="str">
            <v>(2. FE) Controlling, Finanzen und Rechnungswesen</v>
          </cell>
          <cell r="W4010" t="str">
            <v>Immobilien &amp; Gebäudeservice</v>
          </cell>
          <cell r="X4010">
            <v>19</v>
          </cell>
        </row>
        <row r="4011">
          <cell r="A4011" t="str">
            <v>DE3976</v>
          </cell>
          <cell r="B4011" t="str">
            <v>MAGNI EUROPE GmbH &amp; Co.KG</v>
          </cell>
          <cell r="C4011" t="str">
            <v>Heinkelstr. 21-23</v>
          </cell>
          <cell r="D4011" t="str">
            <v>73614</v>
          </cell>
          <cell r="E4011" t="str">
            <v>Schorndorf</v>
          </cell>
          <cell r="F4011" t="str">
            <v>info@lack-schmid.de</v>
          </cell>
          <cell r="G4011" t="str">
            <v>Baden-Württemberg</v>
          </cell>
          <cell r="H4011" t="str">
            <v>M05: 50 - 99</v>
          </cell>
          <cell r="I4011" t="str">
            <v>U07: 10.000.000 - 19.999.999 EUR</v>
          </cell>
          <cell r="J4011" t="str">
            <v>DE146618611</v>
          </cell>
          <cell r="K4011" t="str">
            <v>HRA</v>
          </cell>
          <cell r="L4011" t="str">
            <v>280029</v>
          </cell>
          <cell r="M4011" t="str">
            <v>Stuttgart</v>
          </cell>
          <cell r="N4011" t="str">
            <v>geehrter</v>
          </cell>
          <cell r="O4011" t="str">
            <v>Herr</v>
          </cell>
          <cell r="P4011" t="str">
            <v>Herrn</v>
          </cell>
          <cell r="R4011" t="str">
            <v>Herrn Stefan Weber</v>
          </cell>
          <cell r="S4011" t="str">
            <v xml:space="preserve">geehrter Herr </v>
          </cell>
          <cell r="T4011" t="str">
            <v>Stefan</v>
          </cell>
          <cell r="U4011" t="str">
            <v>Weber</v>
          </cell>
          <cell r="V4011" t="str">
            <v>(2. FE) Controlling, Finanzen und Rechnungswesen</v>
          </cell>
          <cell r="W4011" t="str">
            <v>Chemie, Kunststoffe und Mineralstoffe Gesamt</v>
          </cell>
          <cell r="X4011">
            <v>3</v>
          </cell>
        </row>
        <row r="4012">
          <cell r="A4012" t="str">
            <v>DE3977</v>
          </cell>
          <cell r="B4012" t="str">
            <v>Kaiser GmbH &amp; Co. KG</v>
          </cell>
          <cell r="C4012" t="str">
            <v>Ramsloh 4</v>
          </cell>
          <cell r="D4012" t="str">
            <v>58579</v>
          </cell>
          <cell r="E4012" t="str">
            <v>Schalksmühle</v>
          </cell>
          <cell r="F4012" t="str">
            <v>info@kaiser-elektro.de</v>
          </cell>
          <cell r="G4012" t="str">
            <v>Nordrhein-Westfalen</v>
          </cell>
          <cell r="H4012" t="str">
            <v>M07: 200 - 499</v>
          </cell>
          <cell r="I4012" t="str">
            <v>U08: 20.000.000 - 49.999.999 EUR</v>
          </cell>
          <cell r="J4012" t="str">
            <v>DE125800852</v>
          </cell>
          <cell r="K4012" t="str">
            <v>HRA</v>
          </cell>
          <cell r="L4012" t="str">
            <v>3479</v>
          </cell>
          <cell r="M4012" t="str">
            <v>Iserlohn</v>
          </cell>
          <cell r="N4012" t="str">
            <v>geehrter</v>
          </cell>
          <cell r="O4012" t="str">
            <v>Herr</v>
          </cell>
          <cell r="P4012" t="str">
            <v>Herrn</v>
          </cell>
          <cell r="R4012" t="str">
            <v>Herrn Guido Esser</v>
          </cell>
          <cell r="S4012" t="str">
            <v xml:space="preserve">geehrter Herr </v>
          </cell>
          <cell r="T4012" t="str">
            <v>Guido</v>
          </cell>
          <cell r="U4012" t="str">
            <v>Esser</v>
          </cell>
          <cell r="V4012" t="str">
            <v>(2. FE) Controlling, Finanzen und Rechnungswesen</v>
          </cell>
          <cell r="W4012" t="str">
            <v>Hersteller</v>
          </cell>
          <cell r="X4012">
            <v>3</v>
          </cell>
        </row>
        <row r="4013">
          <cell r="A4013" t="str">
            <v>DE3978</v>
          </cell>
          <cell r="B4013" t="str">
            <v>EDELRID GmbH &amp; Co. KG</v>
          </cell>
          <cell r="C4013" t="str">
            <v>Achener Weg 66</v>
          </cell>
          <cell r="D4013" t="str">
            <v>88316</v>
          </cell>
          <cell r="E4013" t="str">
            <v>Isny im Allgäu</v>
          </cell>
          <cell r="F4013" t="str">
            <v>mail@edelrid.de</v>
          </cell>
          <cell r="G4013" t="str">
            <v>Baden-Württemberg</v>
          </cell>
          <cell r="H4013" t="str">
            <v>M06: 100 - 199</v>
          </cell>
          <cell r="I4013" t="str">
            <v>U08: 20.000.000 - 49.999.999 EUR</v>
          </cell>
          <cell r="J4013" t="str">
            <v>DE147358761</v>
          </cell>
          <cell r="K4013" t="str">
            <v>HRA</v>
          </cell>
          <cell r="L4013" t="str">
            <v>620421</v>
          </cell>
          <cell r="M4013" t="str">
            <v>Ulm</v>
          </cell>
          <cell r="N4013" t="str">
            <v>geehrter</v>
          </cell>
          <cell r="O4013" t="str">
            <v>Herr</v>
          </cell>
          <cell r="P4013" t="str">
            <v>Herrn</v>
          </cell>
          <cell r="R4013" t="str">
            <v>Herrn Markus Wanner</v>
          </cell>
          <cell r="S4013" t="str">
            <v xml:space="preserve">geehrter Herr </v>
          </cell>
          <cell r="T4013" t="str">
            <v>Markus</v>
          </cell>
          <cell r="U4013" t="str">
            <v>Wanner</v>
          </cell>
          <cell r="V4013" t="str">
            <v>(2. FE) Controlling, Finanzen und Rechnungswesen</v>
          </cell>
          <cell r="W4013" t="str">
            <v>Bekleidung, Leder und Textil Gesamt</v>
          </cell>
          <cell r="X4013">
            <v>3</v>
          </cell>
        </row>
        <row r="4014">
          <cell r="A4014" t="str">
            <v>DE3979</v>
          </cell>
          <cell r="B4014" t="str">
            <v>Autohaus Wilken GmbH &amp; Co. KG</v>
          </cell>
          <cell r="C4014" t="str">
            <v>Hermann-Körner-Str. 56</v>
          </cell>
          <cell r="D4014" t="str">
            <v>21465</v>
          </cell>
          <cell r="E4014" t="str">
            <v>Reinbek</v>
          </cell>
          <cell r="F4014" t="str">
            <v>verkauf@skoda-wilken.de</v>
          </cell>
          <cell r="G4014" t="str">
            <v>Schleswig-Holstein</v>
          </cell>
          <cell r="H4014" t="str">
            <v>M05: 50 - 99</v>
          </cell>
          <cell r="I4014" t="str">
            <v>U08: 20.000.000 - 49.999.999 EUR</v>
          </cell>
          <cell r="K4014" t="str">
            <v>HRA</v>
          </cell>
          <cell r="L4014" t="str">
            <v>7119 HL</v>
          </cell>
          <cell r="M4014" t="str">
            <v>Lübeck</v>
          </cell>
          <cell r="N4014" t="str">
            <v>geehrter</v>
          </cell>
          <cell r="O4014" t="str">
            <v>Herr</v>
          </cell>
          <cell r="P4014" t="str">
            <v>Herrn</v>
          </cell>
          <cell r="R4014" t="str">
            <v>Herrn Christian Born</v>
          </cell>
          <cell r="S4014" t="str">
            <v xml:space="preserve">geehrter Herr </v>
          </cell>
          <cell r="T4014" t="str">
            <v>Christian</v>
          </cell>
          <cell r="U4014" t="str">
            <v>Born</v>
          </cell>
          <cell r="V4014" t="str">
            <v>(2. FE) Controlling, Finanzen und Rechnungswesen</v>
          </cell>
          <cell r="W4014" t="str">
            <v>Technik &amp; Auto</v>
          </cell>
          <cell r="X4014">
            <v>3</v>
          </cell>
        </row>
        <row r="4015">
          <cell r="A4015" t="str">
            <v>DE3980</v>
          </cell>
          <cell r="B4015" t="str">
            <v>Urban &amp; Zwanziger GmbH &amp; Co. KG</v>
          </cell>
          <cell r="C4015" t="str">
            <v>Stolzhofstr. 7</v>
          </cell>
          <cell r="D4015" t="str">
            <v>81825</v>
          </cell>
          <cell r="E4015" t="str">
            <v>München</v>
          </cell>
          <cell r="F4015" t="str">
            <v>info@u20.de</v>
          </cell>
          <cell r="G4015" t="str">
            <v>Bayern</v>
          </cell>
          <cell r="H4015" t="str">
            <v>M05: 50 - 99</v>
          </cell>
          <cell r="I4015" t="str">
            <v>U08: 20.000.000 - 49.999.999 EUR</v>
          </cell>
          <cell r="J4015" t="str">
            <v>DE130750038</v>
          </cell>
          <cell r="K4015" t="str">
            <v>HRA</v>
          </cell>
          <cell r="L4015">
            <v>49096</v>
          </cell>
          <cell r="M4015" t="str">
            <v>München</v>
          </cell>
          <cell r="N4015" t="str">
            <v>geehrter</v>
          </cell>
          <cell r="O4015" t="str">
            <v>Herr</v>
          </cell>
          <cell r="P4015" t="str">
            <v>Herrn</v>
          </cell>
          <cell r="R4015" t="str">
            <v>Herrn Stephan Metz</v>
          </cell>
          <cell r="S4015" t="str">
            <v xml:space="preserve">geehrter Herr </v>
          </cell>
          <cell r="T4015" t="str">
            <v>Stephan</v>
          </cell>
          <cell r="U4015" t="str">
            <v>Metz</v>
          </cell>
          <cell r="V4015" t="str">
            <v>(2. FE) Controlling, Finanzen und Rechnungswesen</v>
          </cell>
          <cell r="W4015" t="str">
            <v>Grosshandel</v>
          </cell>
          <cell r="X4015">
            <v>7</v>
          </cell>
        </row>
        <row r="4016">
          <cell r="A4016" t="str">
            <v>DE3981</v>
          </cell>
          <cell r="B4016" t="str">
            <v>Weber &amp; Weber GmbH &amp; Co. KG Biologische Arzneimittel</v>
          </cell>
          <cell r="C4016" t="str">
            <v>Herrschinger Str. 33</v>
          </cell>
          <cell r="D4016" t="str">
            <v>82266</v>
          </cell>
          <cell r="E4016" t="str">
            <v>Inning am Ammersee</v>
          </cell>
          <cell r="F4016" t="str">
            <v>service@weber-weber.net</v>
          </cell>
          <cell r="G4016" t="str">
            <v>Bayern</v>
          </cell>
          <cell r="H4016" t="str">
            <v>M05: 50 - 99</v>
          </cell>
          <cell r="I4016" t="str">
            <v>U08: 20.000.000 - 49.999.999 EUR</v>
          </cell>
          <cell r="J4016" t="str">
            <v>DE128250119</v>
          </cell>
          <cell r="K4016" t="str">
            <v>HRA</v>
          </cell>
          <cell r="L4016">
            <v>72263</v>
          </cell>
          <cell r="M4016" t="str">
            <v>München</v>
          </cell>
          <cell r="N4016" t="str">
            <v>geehrter</v>
          </cell>
          <cell r="O4016" t="str">
            <v>Herr</v>
          </cell>
          <cell r="P4016" t="str">
            <v>Herrn</v>
          </cell>
          <cell r="Q4016" t="str">
            <v>Dr.</v>
          </cell>
          <cell r="R4016" t="str">
            <v>Herrn Dr. Reiner Rittinghausen</v>
          </cell>
          <cell r="S4016" t="str">
            <v>geehrter Herr Dr.</v>
          </cell>
          <cell r="T4016" t="str">
            <v>Reiner</v>
          </cell>
          <cell r="U4016" t="str">
            <v>Rittinghausen</v>
          </cell>
          <cell r="V4016" t="str">
            <v>(2. FE) Controlling, Finanzen und Rechnungswesen</v>
          </cell>
          <cell r="W4016" t="str">
            <v>Chemieindustrie</v>
          </cell>
          <cell r="X4016">
            <v>3</v>
          </cell>
        </row>
        <row r="4017">
          <cell r="A4017" t="str">
            <v>DE3982</v>
          </cell>
          <cell r="B4017" t="str">
            <v>Autohaus Hildebrandt GmbH &amp; Co. KG</v>
          </cell>
          <cell r="C4017" t="str">
            <v>Berliner Str. 95a</v>
          </cell>
          <cell r="D4017" t="str">
            <v>42929</v>
          </cell>
          <cell r="E4017" t="str">
            <v>Wermelskirchen</v>
          </cell>
          <cell r="F4017" t="str">
            <v>info@auto-hildebrandt.de</v>
          </cell>
          <cell r="G4017" t="str">
            <v>Nordrhein-Westfalen</v>
          </cell>
          <cell r="H4017" t="str">
            <v>M05: 50 - 99</v>
          </cell>
          <cell r="I4017" t="str">
            <v>U08: 20.000.000 - 49.999.999 EUR</v>
          </cell>
          <cell r="J4017" t="str">
            <v>DE123668889</v>
          </cell>
          <cell r="K4017" t="str">
            <v>HRA</v>
          </cell>
          <cell r="L4017">
            <v>15851</v>
          </cell>
          <cell r="M4017" t="str">
            <v>Köln</v>
          </cell>
          <cell r="N4017" t="str">
            <v>geehrter</v>
          </cell>
          <cell r="O4017" t="str">
            <v>Herr</v>
          </cell>
          <cell r="P4017" t="str">
            <v>Herrn</v>
          </cell>
          <cell r="R4017" t="str">
            <v>Herrn Bernd Hildebrandt</v>
          </cell>
          <cell r="S4017" t="str">
            <v xml:space="preserve">geehrter Herr </v>
          </cell>
          <cell r="T4017" t="str">
            <v>Bernd</v>
          </cell>
          <cell r="U4017" t="str">
            <v>Hildebrandt</v>
          </cell>
          <cell r="V4017" t="str">
            <v>(2. FE) Controlling, Finanzen und Rechnungswesen</v>
          </cell>
          <cell r="W4017" t="str">
            <v>Technik &amp; Auto</v>
          </cell>
          <cell r="X4017">
            <v>3</v>
          </cell>
        </row>
        <row r="4018">
          <cell r="A4018" t="str">
            <v>DE3983</v>
          </cell>
          <cell r="B4018" t="str">
            <v>Spatz &amp; Heitmüller GmbH &amp; Co. KG</v>
          </cell>
          <cell r="C4018" t="str">
            <v>Straubinger Str. 13</v>
          </cell>
          <cell r="D4018" t="str">
            <v>28219</v>
          </cell>
          <cell r="E4018" t="str">
            <v>Bremen</v>
          </cell>
          <cell r="F4018" t="str">
            <v>service@spatz-und-heitmueller.de</v>
          </cell>
          <cell r="G4018" t="str">
            <v>Bremen</v>
          </cell>
          <cell r="H4018" t="str">
            <v>M05: 50 - 99</v>
          </cell>
          <cell r="I4018" t="str">
            <v>U08: 20.000.000 - 49.999.999 EUR</v>
          </cell>
          <cell r="J4018" t="str">
            <v>DE114618619</v>
          </cell>
          <cell r="K4018" t="str">
            <v>HRA</v>
          </cell>
          <cell r="L4018">
            <v>14104</v>
          </cell>
          <cell r="M4018" t="str">
            <v>Bremen</v>
          </cell>
          <cell r="N4018" t="str">
            <v>geehrter</v>
          </cell>
          <cell r="O4018" t="str">
            <v>Herr</v>
          </cell>
          <cell r="P4018" t="str">
            <v>Herrn</v>
          </cell>
          <cell r="R4018" t="str">
            <v>Herrn Jens Opladen</v>
          </cell>
          <cell r="S4018" t="str">
            <v xml:space="preserve">geehrter Herr </v>
          </cell>
          <cell r="T4018" t="str">
            <v>Jens</v>
          </cell>
          <cell r="U4018" t="str">
            <v>Opladen</v>
          </cell>
          <cell r="V4018" t="str">
            <v>(2. FE) Controlling, Finanzen und Rechnungswesen</v>
          </cell>
          <cell r="W4018" t="str">
            <v>Maschinenbau</v>
          </cell>
          <cell r="X4018">
            <v>3</v>
          </cell>
        </row>
        <row r="4019">
          <cell r="A4019" t="str">
            <v>DE3984</v>
          </cell>
          <cell r="B4019" t="str">
            <v>BREMA-WERK GmbH &amp; Co. KG</v>
          </cell>
          <cell r="C4019" t="str">
            <v>Walpersdorfer Str. 10</v>
          </cell>
          <cell r="D4019" t="str">
            <v>91126</v>
          </cell>
          <cell r="E4019" t="str">
            <v>Schwabach</v>
          </cell>
          <cell r="F4019" t="str">
            <v>info@bremawerk.de</v>
          </cell>
          <cell r="G4019" t="str">
            <v>Bayern</v>
          </cell>
          <cell r="H4019" t="str">
            <v>M06: 100 - 199</v>
          </cell>
          <cell r="I4019" t="str">
            <v>U07: 10.000.000 - 19.999.999 EUR</v>
          </cell>
          <cell r="J4019" t="str">
            <v>DE251069602</v>
          </cell>
          <cell r="K4019" t="str">
            <v>HRA</v>
          </cell>
          <cell r="L4019" t="str">
            <v>14254</v>
          </cell>
          <cell r="M4019" t="str">
            <v>Nürnberg</v>
          </cell>
          <cell r="N4019" t="str">
            <v>geehrter</v>
          </cell>
          <cell r="O4019" t="str">
            <v>Herr</v>
          </cell>
          <cell r="P4019" t="str">
            <v>Herrn</v>
          </cell>
          <cell r="R4019" t="str">
            <v>Herrn Gerhard Schuhmann</v>
          </cell>
          <cell r="S4019" t="str">
            <v xml:space="preserve">geehrter Herr </v>
          </cell>
          <cell r="T4019" t="str">
            <v>Gerhard</v>
          </cell>
          <cell r="U4019" t="str">
            <v>Schuhmann</v>
          </cell>
          <cell r="V4019" t="str">
            <v>(2. FE) Controlling, Finanzen und Rechnungswesen</v>
          </cell>
          <cell r="W4019" t="str">
            <v>Serviceunternehmen</v>
          </cell>
          <cell r="X4019">
            <v>19</v>
          </cell>
        </row>
        <row r="4020">
          <cell r="A4020" t="str">
            <v>DE3985</v>
          </cell>
          <cell r="B4020" t="str">
            <v>JOSKA KRISTALL GmbH &amp; Co.KG</v>
          </cell>
          <cell r="C4020" t="str">
            <v>Am Moosbach 1</v>
          </cell>
          <cell r="D4020" t="str">
            <v>94249</v>
          </cell>
          <cell r="E4020" t="str">
            <v>Bodenmais</v>
          </cell>
          <cell r="F4020" t="str">
            <v>info@joska.com</v>
          </cell>
          <cell r="G4020" t="str">
            <v>Bayern</v>
          </cell>
          <cell r="H4020" t="str">
            <v>M05: 50 - 99</v>
          </cell>
          <cell r="I4020" t="str">
            <v>U08: 20.000.000 - 49.999.999 EUR</v>
          </cell>
          <cell r="J4020" t="str">
            <v>DE177602712</v>
          </cell>
          <cell r="K4020" t="str">
            <v>HRA</v>
          </cell>
          <cell r="L4020">
            <v>1479</v>
          </cell>
          <cell r="M4020" t="str">
            <v>Deggendorf</v>
          </cell>
          <cell r="N4020" t="str">
            <v>geehrter</v>
          </cell>
          <cell r="O4020" t="str">
            <v>Herr</v>
          </cell>
          <cell r="P4020" t="str">
            <v>Herrn</v>
          </cell>
          <cell r="R4020" t="str">
            <v>Herrn Josef Kagerbauer</v>
          </cell>
          <cell r="S4020" t="str">
            <v xml:space="preserve">geehrter Herr </v>
          </cell>
          <cell r="T4020" t="str">
            <v>Josef</v>
          </cell>
          <cell r="U4020" t="str">
            <v>Kagerbauer</v>
          </cell>
          <cell r="V4020" t="str">
            <v>(2. FE) Controlling, Finanzen und Rechnungswesen</v>
          </cell>
          <cell r="W4020" t="str">
            <v>Konsumgüterhersteller</v>
          </cell>
          <cell r="X4020">
            <v>3</v>
          </cell>
        </row>
        <row r="4021">
          <cell r="A4021" t="str">
            <v>DE3986</v>
          </cell>
          <cell r="B4021" t="str">
            <v>ZIMMERMANN Autokrane GmbH &amp; Co. KG</v>
          </cell>
          <cell r="C4021" t="str">
            <v>Kalkdarren 8</v>
          </cell>
          <cell r="D4021" t="str">
            <v>79713</v>
          </cell>
          <cell r="E4021" t="str">
            <v>Bad Säckingen</v>
          </cell>
          <cell r="F4021" t="str">
            <v>info@zimmermann-autokrane.de</v>
          </cell>
          <cell r="G4021" t="str">
            <v>Baden-Württemberg</v>
          </cell>
          <cell r="H4021" t="str">
            <v>M05: 50 - 99</v>
          </cell>
          <cell r="J4021" t="str">
            <v>DE241339087</v>
          </cell>
          <cell r="K4021" t="str">
            <v>HRA</v>
          </cell>
          <cell r="L4021">
            <v>630993</v>
          </cell>
          <cell r="M4021" t="str">
            <v>Freiburg</v>
          </cell>
          <cell r="N4021" t="str">
            <v>geehrter</v>
          </cell>
          <cell r="O4021" t="str">
            <v>Herr</v>
          </cell>
          <cell r="P4021" t="str">
            <v>Herrn</v>
          </cell>
          <cell r="R4021" t="str">
            <v>Herrn Stefan Zimmermann</v>
          </cell>
          <cell r="S4021" t="str">
            <v xml:space="preserve">geehrter Herr </v>
          </cell>
          <cell r="T4021" t="str">
            <v>Stefan</v>
          </cell>
          <cell r="U4021" t="str">
            <v>Zimmermann</v>
          </cell>
          <cell r="V4021" t="str">
            <v>(2. FE) Controlling, Finanzen und Rechnungswesen</v>
          </cell>
          <cell r="W4021" t="str">
            <v>Transport &amp; Logistik</v>
          </cell>
          <cell r="X4021">
            <v>8</v>
          </cell>
        </row>
        <row r="4022">
          <cell r="A4022" t="str">
            <v>DE3987</v>
          </cell>
          <cell r="B4022" t="str">
            <v>MRS Electronic GmbH &amp; Co.KG</v>
          </cell>
          <cell r="C4022" t="str">
            <v>Klaus-Gutsch-Str. 7</v>
          </cell>
          <cell r="D4022" t="str">
            <v>78628</v>
          </cell>
          <cell r="E4022" t="str">
            <v>Rottweil</v>
          </cell>
          <cell r="F4022" t="str">
            <v>info@mrs-electronic.de</v>
          </cell>
          <cell r="G4022" t="str">
            <v>Baden-Württemberg</v>
          </cell>
          <cell r="H4022" t="str">
            <v>M06: 100 - 199</v>
          </cell>
          <cell r="I4022" t="str">
            <v>U07: 10.000.000 - 19.999.999 EUR</v>
          </cell>
          <cell r="J4022" t="str">
            <v>DE815659296</v>
          </cell>
          <cell r="K4022" t="str">
            <v>HRA</v>
          </cell>
          <cell r="L4022" t="str">
            <v>732915</v>
          </cell>
          <cell r="M4022" t="str">
            <v>Stuttgart</v>
          </cell>
          <cell r="N4022" t="str">
            <v>geehrter</v>
          </cell>
          <cell r="O4022" t="str">
            <v>Herr</v>
          </cell>
          <cell r="P4022" t="str">
            <v>Herrn</v>
          </cell>
          <cell r="R4022" t="str">
            <v>Herrn Günther Dörgeloh</v>
          </cell>
          <cell r="S4022" t="str">
            <v xml:space="preserve">geehrter Herr </v>
          </cell>
          <cell r="T4022" t="str">
            <v>Günther</v>
          </cell>
          <cell r="U4022" t="str">
            <v>Dörgeloh</v>
          </cell>
          <cell r="V4022" t="str">
            <v>(2. FE) Controlling, Finanzen und Rechnungswesen</v>
          </cell>
          <cell r="W4022" t="str">
            <v>Hersteller</v>
          </cell>
          <cell r="X4022">
            <v>3</v>
          </cell>
        </row>
        <row r="4023">
          <cell r="A4023" t="str">
            <v>DE3988</v>
          </cell>
          <cell r="B4023" t="str">
            <v>Richter Fördertechnik GmbH &amp; Co. KG</v>
          </cell>
          <cell r="C4023" t="str">
            <v>Carl-von-Linde-Weg 1</v>
          </cell>
          <cell r="D4023" t="str">
            <v>35745</v>
          </cell>
          <cell r="E4023" t="str">
            <v>Herborn</v>
          </cell>
          <cell r="F4023" t="str">
            <v>info@richter-foerdertechnik.de</v>
          </cell>
          <cell r="G4023" t="str">
            <v>Hessen</v>
          </cell>
          <cell r="H4023" t="str">
            <v>M06: 100 - 199</v>
          </cell>
          <cell r="I4023" t="str">
            <v>U09: 50.000.000 - 99.999.999 EUR</v>
          </cell>
          <cell r="K4023" t="str">
            <v>HRA</v>
          </cell>
          <cell r="L4023" t="str">
            <v>6258</v>
          </cell>
          <cell r="M4023" t="str">
            <v>Wetzlar</v>
          </cell>
          <cell r="N4023" t="str">
            <v>geehrter</v>
          </cell>
          <cell r="O4023" t="str">
            <v>Herr</v>
          </cell>
          <cell r="P4023" t="str">
            <v>Herrn</v>
          </cell>
          <cell r="R4023" t="str">
            <v>Herrn Giso Burk</v>
          </cell>
          <cell r="S4023" t="str">
            <v xml:space="preserve">geehrter Herr </v>
          </cell>
          <cell r="T4023" t="str">
            <v>Giso</v>
          </cell>
          <cell r="U4023" t="str">
            <v>Burk</v>
          </cell>
          <cell r="V4023" t="str">
            <v>(2. FE) Controlling, Finanzen und Rechnungswesen</v>
          </cell>
          <cell r="W4023" t="str">
            <v>Handel</v>
          </cell>
          <cell r="X4023">
            <v>7</v>
          </cell>
        </row>
        <row r="4024">
          <cell r="A4024" t="str">
            <v>DE3989</v>
          </cell>
          <cell r="B4024" t="str">
            <v>Axel Brinkhaus GmbH &amp; Co. KG</v>
          </cell>
          <cell r="C4024" t="str">
            <v>Memellandweg 1</v>
          </cell>
          <cell r="D4024" t="str">
            <v>24576</v>
          </cell>
          <cell r="E4024" t="str">
            <v>Bad Bramstedt</v>
          </cell>
          <cell r="F4024" t="str">
            <v>brinkhaus@brinkhaus-cheese.de</v>
          </cell>
          <cell r="G4024" t="str">
            <v>Schleswig-Holstein</v>
          </cell>
          <cell r="H4024" t="str">
            <v>M05: 50 - 99</v>
          </cell>
          <cell r="I4024" t="str">
            <v>U08: 20.000.000 - 49.999.999 EUR</v>
          </cell>
          <cell r="J4024" t="str">
            <v>DE134863672</v>
          </cell>
          <cell r="K4024" t="str">
            <v>HRA</v>
          </cell>
          <cell r="L4024" t="str">
            <v>1440 NM</v>
          </cell>
          <cell r="M4024" t="str">
            <v>Kiel</v>
          </cell>
          <cell r="N4024" t="str">
            <v>geehrter</v>
          </cell>
          <cell r="O4024" t="str">
            <v>Herr</v>
          </cell>
          <cell r="P4024" t="str">
            <v>Herrn</v>
          </cell>
          <cell r="R4024" t="str">
            <v>Herrn Axel Brinkhaus</v>
          </cell>
          <cell r="S4024" t="str">
            <v xml:space="preserve">geehrter Herr </v>
          </cell>
          <cell r="T4024" t="str">
            <v>Axel</v>
          </cell>
          <cell r="U4024" t="str">
            <v>Brinkhaus</v>
          </cell>
          <cell r="V4024" t="str">
            <v>(2. FE) Controlling, Finanzen und Rechnungswesen</v>
          </cell>
          <cell r="W4024" t="str">
            <v>Lebensmittelindustrie</v>
          </cell>
          <cell r="X4024">
            <v>3</v>
          </cell>
        </row>
        <row r="4025">
          <cell r="A4025" t="str">
            <v>DE3990</v>
          </cell>
          <cell r="B4025" t="str">
            <v>Eing Textilveredlung und Handelsgesellschaft mbH &amp; Co.KG</v>
          </cell>
          <cell r="C4025" t="str">
            <v>Stadtlohner Str. 71</v>
          </cell>
          <cell r="D4025" t="str">
            <v>48712</v>
          </cell>
          <cell r="E4025" t="str">
            <v>Gescher</v>
          </cell>
          <cell r="F4025" t="str">
            <v>info@eing.de</v>
          </cell>
          <cell r="G4025" t="str">
            <v>Nordrhein-Westfalen</v>
          </cell>
          <cell r="H4025" t="str">
            <v>M06: 100 - 199</v>
          </cell>
          <cell r="I4025" t="str">
            <v>U07: 10.000.000 - 19.999.999 EUR</v>
          </cell>
          <cell r="J4025" t="str">
            <v>DE814998089</v>
          </cell>
          <cell r="K4025" t="str">
            <v>HRA</v>
          </cell>
          <cell r="L4025" t="str">
            <v>6147</v>
          </cell>
          <cell r="M4025" t="str">
            <v>Coesfeld</v>
          </cell>
          <cell r="N4025" t="str">
            <v>geehrter</v>
          </cell>
          <cell r="O4025" t="str">
            <v>Herr</v>
          </cell>
          <cell r="P4025" t="str">
            <v>Herrn</v>
          </cell>
          <cell r="R4025" t="str">
            <v>Herrn Hermann Josef Demes</v>
          </cell>
          <cell r="S4025" t="str">
            <v xml:space="preserve">geehrter Herr </v>
          </cell>
          <cell r="T4025" t="str">
            <v>Hermann Josef</v>
          </cell>
          <cell r="U4025" t="str">
            <v>Demes</v>
          </cell>
          <cell r="V4025" t="str">
            <v>(2. FE) Controlling, Finanzen und Rechnungswesen</v>
          </cell>
          <cell r="W4025" t="str">
            <v>Verwaltungsgesellschaften</v>
          </cell>
          <cell r="X4025">
            <v>21</v>
          </cell>
        </row>
        <row r="4026">
          <cell r="A4026" t="str">
            <v>DE3991</v>
          </cell>
          <cell r="B4026" t="str">
            <v>Wolfram Berge Importhaus für Delikatessen GmbH &amp; Co. KG.</v>
          </cell>
          <cell r="C4026" t="str">
            <v>Alfred-Nobel-Str. 1</v>
          </cell>
          <cell r="D4026" t="str">
            <v>51588</v>
          </cell>
          <cell r="E4026" t="str">
            <v>Nümbrecht</v>
          </cell>
          <cell r="F4026" t="str">
            <v>mail@delikatessen-berge.de</v>
          </cell>
          <cell r="G4026" t="str">
            <v>Nordrhein-Westfalen</v>
          </cell>
          <cell r="H4026" t="str">
            <v>M05: 50 - 99</v>
          </cell>
          <cell r="I4026" t="str">
            <v>U07: 10.000.000 - 19.999.999 EUR</v>
          </cell>
          <cell r="J4026" t="str">
            <v>DE122528000</v>
          </cell>
          <cell r="K4026" t="str">
            <v>HRA</v>
          </cell>
          <cell r="L4026" t="str">
            <v>4039</v>
          </cell>
          <cell r="M4026" t="str">
            <v>Siegburg</v>
          </cell>
          <cell r="N4026" t="str">
            <v>geehrte</v>
          </cell>
          <cell r="O4026" t="str">
            <v>Frau</v>
          </cell>
          <cell r="P4026" t="str">
            <v>Frau</v>
          </cell>
          <cell r="R4026" t="str">
            <v>Frau Helga Berge</v>
          </cell>
          <cell r="S4026" t="str">
            <v xml:space="preserve">geehrte Frau </v>
          </cell>
          <cell r="T4026" t="str">
            <v>Helga</v>
          </cell>
          <cell r="U4026" t="str">
            <v>Berge</v>
          </cell>
          <cell r="V4026" t="str">
            <v>(2. FE) Controlling, Finanzen und Rechnungswesen</v>
          </cell>
          <cell r="W4026" t="str">
            <v>Einzelhandel und Versandhandel</v>
          </cell>
          <cell r="X4026">
            <v>7</v>
          </cell>
        </row>
        <row r="4027">
          <cell r="A4027" t="str">
            <v>DE3992</v>
          </cell>
          <cell r="B4027" t="str">
            <v>Amm GmbH &amp; Co. KG Spedition</v>
          </cell>
          <cell r="C4027" t="str">
            <v>Hamburger Str. 99</v>
          </cell>
          <cell r="D4027" t="str">
            <v>90451</v>
          </cell>
          <cell r="E4027" t="str">
            <v>Nürnberg</v>
          </cell>
          <cell r="F4027" t="str">
            <v>info@amm-spedition.de</v>
          </cell>
          <cell r="G4027" t="str">
            <v>Bayern</v>
          </cell>
          <cell r="H4027" t="str">
            <v>M07: 200 - 499</v>
          </cell>
          <cell r="I4027" t="str">
            <v>U09: 50.000.000 - 99.999.999 EUR</v>
          </cell>
          <cell r="J4027" t="str">
            <v>DE132809770</v>
          </cell>
          <cell r="K4027" t="str">
            <v>HRA</v>
          </cell>
          <cell r="L4027" t="str">
            <v>6901</v>
          </cell>
          <cell r="M4027" t="str">
            <v>Nürnberg</v>
          </cell>
          <cell r="N4027" t="str">
            <v>geehrter</v>
          </cell>
          <cell r="O4027" t="str">
            <v>Herr</v>
          </cell>
          <cell r="P4027" t="str">
            <v>Herrn</v>
          </cell>
          <cell r="R4027" t="str">
            <v>Herrn Marc Helmut Nolte</v>
          </cell>
          <cell r="S4027" t="str">
            <v xml:space="preserve">geehrter Herr </v>
          </cell>
          <cell r="T4027" t="str">
            <v>Marc Helmut</v>
          </cell>
          <cell r="U4027" t="str">
            <v>Nolte</v>
          </cell>
          <cell r="V4027" t="str">
            <v>(2. FE) Controlling, Finanzen und Rechnungswesen</v>
          </cell>
          <cell r="W4027" t="str">
            <v>Verwaltungsgesellschaften</v>
          </cell>
          <cell r="X4027">
            <v>21</v>
          </cell>
        </row>
        <row r="4028">
          <cell r="A4028" t="str">
            <v>DE3993</v>
          </cell>
          <cell r="B4028" t="str">
            <v>Schröder Team Sennestadt GmbH &amp; Co. KG</v>
          </cell>
          <cell r="C4028" t="str">
            <v>Industriestr. 19</v>
          </cell>
          <cell r="D4028" t="str">
            <v>33689</v>
          </cell>
          <cell r="E4028" t="str">
            <v>Bielefeld</v>
          </cell>
          <cell r="F4028" t="str">
            <v>info-vw@schroeder-team.de</v>
          </cell>
          <cell r="G4028" t="str">
            <v>Nordrhein-Westfalen</v>
          </cell>
          <cell r="H4028" t="str">
            <v>M05: 50 - 99</v>
          </cell>
          <cell r="I4028" t="str">
            <v>U07: 10.000.000 - 19.999.999 EUR</v>
          </cell>
          <cell r="J4028" t="str">
            <v>DE813786409</v>
          </cell>
          <cell r="K4028" t="str">
            <v>HRA</v>
          </cell>
          <cell r="L4028" t="str">
            <v>14623</v>
          </cell>
          <cell r="M4028" t="str">
            <v>Bielefeld</v>
          </cell>
          <cell r="N4028" t="str">
            <v>geehrte</v>
          </cell>
          <cell r="O4028" t="str">
            <v>Frau</v>
          </cell>
          <cell r="P4028" t="str">
            <v>Frau</v>
          </cell>
          <cell r="R4028" t="str">
            <v>Frau Petra Schröder</v>
          </cell>
          <cell r="S4028" t="str">
            <v xml:space="preserve">geehrte Frau </v>
          </cell>
          <cell r="T4028" t="str">
            <v>Petra</v>
          </cell>
          <cell r="U4028" t="str">
            <v>Schröder</v>
          </cell>
          <cell r="V4028" t="str">
            <v>(2. FE) Controlling, Finanzen und Rechnungswesen</v>
          </cell>
          <cell r="W4028" t="str">
            <v>Einzelhandel und Versandhandel</v>
          </cell>
          <cell r="X4028">
            <v>7</v>
          </cell>
        </row>
        <row r="4029">
          <cell r="A4029" t="str">
            <v>DE3994</v>
          </cell>
          <cell r="B4029" t="str">
            <v>Hofius Recycling GmbH &amp; Co. KG</v>
          </cell>
          <cell r="C4029" t="str">
            <v>Stahlstr. 14</v>
          </cell>
          <cell r="D4029" t="str">
            <v>42551</v>
          </cell>
          <cell r="E4029" t="str">
            <v>Velbert</v>
          </cell>
          <cell r="F4029" t="str">
            <v>kontakt@hofius-container.de</v>
          </cell>
          <cell r="G4029" t="str">
            <v>Nordrhein-Westfalen</v>
          </cell>
          <cell r="H4029" t="str">
            <v>M05: 50 - 99</v>
          </cell>
          <cell r="I4029" t="str">
            <v>U08: 20.000.000 - 49.999.999 EUR</v>
          </cell>
          <cell r="K4029" t="str">
            <v>HRA</v>
          </cell>
          <cell r="L4029">
            <v>21172</v>
          </cell>
          <cell r="M4029" t="str">
            <v>Wuppertal</v>
          </cell>
          <cell r="N4029" t="str">
            <v>geehrter</v>
          </cell>
          <cell r="O4029" t="str">
            <v>Herr</v>
          </cell>
          <cell r="P4029" t="str">
            <v>Herrn</v>
          </cell>
          <cell r="R4029" t="str">
            <v>Herrn Frank Adameck</v>
          </cell>
          <cell r="S4029" t="str">
            <v xml:space="preserve">geehrter Herr </v>
          </cell>
          <cell r="T4029" t="str">
            <v>Frank</v>
          </cell>
          <cell r="U4029" t="str">
            <v>Adameck</v>
          </cell>
          <cell r="V4029" t="str">
            <v>(2. FE) Controlling, Finanzen und Rechnungswesen</v>
          </cell>
          <cell r="W4029" t="str">
            <v>Kommunales</v>
          </cell>
          <cell r="X4029">
            <v>15</v>
          </cell>
        </row>
        <row r="4030">
          <cell r="A4030" t="str">
            <v>DE3995</v>
          </cell>
          <cell r="B4030" t="str">
            <v>Benninghoff Reisen GmbH &amp; Co. KG</v>
          </cell>
          <cell r="C4030" t="str">
            <v>Höhebusch 6a</v>
          </cell>
          <cell r="D4030" t="str">
            <v>51674</v>
          </cell>
          <cell r="E4030" t="str">
            <v>Wiehl</v>
          </cell>
          <cell r="F4030" t="str">
            <v>info@benninghoff-reisen.de</v>
          </cell>
          <cell r="G4030" t="str">
            <v>Nordrhein-Westfalen</v>
          </cell>
          <cell r="H4030" t="str">
            <v>M05: 50 - 99</v>
          </cell>
          <cell r="I4030" t="str">
            <v>U08: 20.000.000 - 49.999.999 EUR</v>
          </cell>
          <cell r="J4030" t="str">
            <v>DE268055938</v>
          </cell>
          <cell r="K4030" t="str">
            <v>HRA</v>
          </cell>
          <cell r="L4030">
            <v>27293</v>
          </cell>
          <cell r="M4030" t="str">
            <v>Köln</v>
          </cell>
          <cell r="N4030" t="str">
            <v>geehrter</v>
          </cell>
          <cell r="O4030" t="str">
            <v>Herr</v>
          </cell>
          <cell r="P4030" t="str">
            <v>Herrn</v>
          </cell>
          <cell r="R4030" t="str">
            <v>Herrn Klaus-Peter Zimmer</v>
          </cell>
          <cell r="S4030" t="str">
            <v xml:space="preserve">geehrter Herr </v>
          </cell>
          <cell r="T4030" t="str">
            <v>Klaus-Peter</v>
          </cell>
          <cell r="U4030" t="str">
            <v>Zimmer</v>
          </cell>
          <cell r="V4030" t="str">
            <v>(2. FE) Controlling, Finanzen und Rechnungswesen</v>
          </cell>
          <cell r="W4030" t="str">
            <v>Transport &amp; Logistik</v>
          </cell>
          <cell r="X4030">
            <v>8</v>
          </cell>
        </row>
        <row r="4031">
          <cell r="A4031" t="str">
            <v>DE3996</v>
          </cell>
          <cell r="B4031" t="str">
            <v>Graule Gebäudetechnik GmbH &amp; Co. KG</v>
          </cell>
          <cell r="C4031" t="str">
            <v>Gustav-Freytag-Str. 3</v>
          </cell>
          <cell r="D4031" t="str">
            <v>86720</v>
          </cell>
          <cell r="E4031" t="str">
            <v>Nördlingen</v>
          </cell>
          <cell r="F4031" t="str">
            <v>info@graule-technik.de</v>
          </cell>
          <cell r="G4031" t="str">
            <v>Bayern</v>
          </cell>
          <cell r="H4031" t="str">
            <v>M06: 100 - 199</v>
          </cell>
          <cell r="I4031" t="str">
            <v>U08: 20.000.000 - 49.999.999 EUR</v>
          </cell>
          <cell r="J4031" t="str">
            <v>DE206383959</v>
          </cell>
          <cell r="K4031" t="str">
            <v>HRA</v>
          </cell>
          <cell r="L4031">
            <v>13429</v>
          </cell>
          <cell r="M4031" t="str">
            <v>Augsburg</v>
          </cell>
          <cell r="N4031" t="str">
            <v>geehrter</v>
          </cell>
          <cell r="O4031" t="str">
            <v>Herr</v>
          </cell>
          <cell r="P4031" t="str">
            <v>Herrn</v>
          </cell>
          <cell r="R4031" t="str">
            <v>Herrn Georg Eger</v>
          </cell>
          <cell r="S4031" t="str">
            <v xml:space="preserve">geehrter Herr </v>
          </cell>
          <cell r="T4031" t="str">
            <v>Georg</v>
          </cell>
          <cell r="U4031" t="str">
            <v>Eger</v>
          </cell>
          <cell r="V4031" t="str">
            <v>(2. FE) Controlling, Finanzen und Rechnungswesen</v>
          </cell>
          <cell r="W4031" t="str">
            <v>Immobilien &amp; Gebäudeservice</v>
          </cell>
          <cell r="X4031">
            <v>19</v>
          </cell>
        </row>
        <row r="4032">
          <cell r="A4032" t="str">
            <v>DE3997</v>
          </cell>
          <cell r="B4032" t="str">
            <v>Wilhelm Rutenbeck GmbH &amp; Co. KG</v>
          </cell>
          <cell r="C4032" t="str">
            <v>Klagebach 33</v>
          </cell>
          <cell r="D4032" t="str">
            <v>58579</v>
          </cell>
          <cell r="E4032" t="str">
            <v>Schalksmühle</v>
          </cell>
          <cell r="F4032" t="str">
            <v>mail@rutenbeck.de</v>
          </cell>
          <cell r="G4032" t="str">
            <v>Nordrhein-Westfalen</v>
          </cell>
          <cell r="H4032" t="str">
            <v>M06: 100 - 199</v>
          </cell>
          <cell r="I4032" t="str">
            <v>U08: 20.000.000 - 49.999.999 EUR</v>
          </cell>
          <cell r="J4032" t="str">
            <v>DE125804755</v>
          </cell>
          <cell r="K4032" t="str">
            <v>HRA</v>
          </cell>
          <cell r="L4032" t="str">
            <v>3037</v>
          </cell>
          <cell r="M4032" t="str">
            <v>Iserlohn</v>
          </cell>
          <cell r="N4032" t="str">
            <v>geehrter</v>
          </cell>
          <cell r="O4032" t="str">
            <v>Herr</v>
          </cell>
          <cell r="P4032" t="str">
            <v>Herrn</v>
          </cell>
          <cell r="R4032" t="str">
            <v>Herrn Heino Rutenbeck</v>
          </cell>
          <cell r="S4032" t="str">
            <v xml:space="preserve">geehrter Herr </v>
          </cell>
          <cell r="T4032" t="str">
            <v>Heino</v>
          </cell>
          <cell r="U4032" t="str">
            <v>Rutenbeck</v>
          </cell>
          <cell r="V4032" t="str">
            <v>(2. FE) Controlling, Finanzen und Rechnungswesen</v>
          </cell>
          <cell r="W4032" t="str">
            <v>Erbringung von Finanzdienstleistungen</v>
          </cell>
          <cell r="X4032">
            <v>11</v>
          </cell>
        </row>
        <row r="4033">
          <cell r="A4033" t="str">
            <v>DE3998</v>
          </cell>
          <cell r="B4033" t="str">
            <v>Metallbau Figge GmbH &amp; Co. KG</v>
          </cell>
          <cell r="C4033" t="str">
            <v>Briloner Landstr. 69</v>
          </cell>
          <cell r="D4033" t="str">
            <v>34497</v>
          </cell>
          <cell r="E4033" t="str">
            <v>Korbach</v>
          </cell>
          <cell r="F4033" t="str">
            <v>info@metallbau-figge.de</v>
          </cell>
          <cell r="G4033" t="str">
            <v>Hessen</v>
          </cell>
          <cell r="H4033" t="str">
            <v>M05: 50 - 99</v>
          </cell>
          <cell r="I4033" t="str">
            <v>U08: 20.000.000 - 49.999.999 EUR</v>
          </cell>
          <cell r="K4033" t="str">
            <v>HRA</v>
          </cell>
          <cell r="L4033">
            <v>530</v>
          </cell>
          <cell r="M4033" t="str">
            <v>Korbach</v>
          </cell>
          <cell r="N4033" t="str">
            <v>geehrter</v>
          </cell>
          <cell r="O4033" t="str">
            <v>Herr</v>
          </cell>
          <cell r="P4033" t="str">
            <v>Herrn</v>
          </cell>
          <cell r="R4033" t="str">
            <v>Herrn Heinrich Figge</v>
          </cell>
          <cell r="S4033" t="str">
            <v xml:space="preserve">geehrter Herr </v>
          </cell>
          <cell r="T4033" t="str">
            <v>Heinrich</v>
          </cell>
          <cell r="U4033" t="str">
            <v>Figge</v>
          </cell>
          <cell r="V4033" t="str">
            <v>(2. FE) Controlling, Finanzen und Rechnungswesen</v>
          </cell>
          <cell r="W4033" t="str">
            <v>Immobilien &amp; Gebäudeservice</v>
          </cell>
          <cell r="X4033">
            <v>19</v>
          </cell>
        </row>
        <row r="4034">
          <cell r="A4034" t="str">
            <v>DE3999</v>
          </cell>
          <cell r="B4034" t="str">
            <v>Carl Wilh. Meyer GmbH &amp; Co. KG</v>
          </cell>
          <cell r="C4034" t="str">
            <v>Ammerländer Heerstr. 260</v>
          </cell>
          <cell r="D4034" t="str">
            <v>26129</v>
          </cell>
          <cell r="E4034" t="str">
            <v>Oldenburg</v>
          </cell>
          <cell r="F4034" t="str">
            <v>info@cwmeyer.de</v>
          </cell>
          <cell r="G4034" t="str">
            <v>Niedersachsen</v>
          </cell>
          <cell r="H4034" t="str">
            <v>M07: 200 - 499</v>
          </cell>
          <cell r="I4034" t="str">
            <v>U09: 50.000.000 - 99.999.999 EUR</v>
          </cell>
          <cell r="J4034" t="str">
            <v>DE117480105</v>
          </cell>
          <cell r="K4034" t="str">
            <v>HRA</v>
          </cell>
          <cell r="L4034" t="str">
            <v>2763</v>
          </cell>
          <cell r="M4034" t="str">
            <v>Oldenburg (Oldenburg)</v>
          </cell>
          <cell r="N4034" t="str">
            <v>geehrter</v>
          </cell>
          <cell r="O4034" t="str">
            <v>Herr</v>
          </cell>
          <cell r="P4034" t="str">
            <v>Herrn</v>
          </cell>
          <cell r="R4034" t="str">
            <v>Herrn Gerd Schröder</v>
          </cell>
          <cell r="S4034" t="str">
            <v xml:space="preserve">geehrter Herr </v>
          </cell>
          <cell r="T4034" t="str">
            <v>Gerd</v>
          </cell>
          <cell r="U4034" t="str">
            <v>Schröder</v>
          </cell>
          <cell r="V4034" t="str">
            <v>(2. FE) Controlling, Finanzen und Rechnungswesen</v>
          </cell>
          <cell r="W4034" t="str">
            <v>Großhandel, Vertrieb, Ex-, Import</v>
          </cell>
          <cell r="X4034">
            <v>7</v>
          </cell>
        </row>
        <row r="4035">
          <cell r="A4035" t="str">
            <v>DE4000</v>
          </cell>
          <cell r="B4035" t="str">
            <v>FRISIA Gebäudereinigung Lehnert GmbH &amp; Co. KG</v>
          </cell>
          <cell r="C4035" t="str">
            <v>Gewerbestr. 16</v>
          </cell>
          <cell r="D4035" t="str">
            <v>26759</v>
          </cell>
          <cell r="E4035" t="str">
            <v>Hinte</v>
          </cell>
          <cell r="F4035" t="str">
            <v>info@frisia-gebaeudereinigung.de</v>
          </cell>
          <cell r="G4035" t="str">
            <v>Niedersachsen</v>
          </cell>
          <cell r="H4035" t="str">
            <v>M08: 500 - 999</v>
          </cell>
          <cell r="I4035" t="str">
            <v>U08: 20.000.000 - 49.999.999 EUR</v>
          </cell>
          <cell r="J4035" t="str">
            <v>DE281661420</v>
          </cell>
          <cell r="K4035" t="str">
            <v>HRA</v>
          </cell>
          <cell r="L4035">
            <v>201420</v>
          </cell>
          <cell r="M4035" t="str">
            <v>Aurich</v>
          </cell>
          <cell r="N4035" t="str">
            <v>geehrte</v>
          </cell>
          <cell r="O4035" t="str">
            <v>Frau</v>
          </cell>
          <cell r="P4035" t="str">
            <v>Frau</v>
          </cell>
          <cell r="R4035" t="str">
            <v>Frau Merla Lehnert</v>
          </cell>
          <cell r="S4035" t="str">
            <v xml:space="preserve">geehrte Frau </v>
          </cell>
          <cell r="T4035" t="str">
            <v>Merla</v>
          </cell>
          <cell r="U4035" t="str">
            <v>Lehnert</v>
          </cell>
          <cell r="V4035" t="str">
            <v>(2. FE) Controlling, Finanzen und Rechnungswesen</v>
          </cell>
          <cell r="W4035" t="str">
            <v>Immobilien &amp; Gebäudeservice</v>
          </cell>
          <cell r="X4035">
            <v>19</v>
          </cell>
        </row>
        <row r="4036">
          <cell r="A4036" t="str">
            <v>DE4001</v>
          </cell>
          <cell r="B4036" t="str">
            <v>Baucenter Ruhl GmbH &amp; Co KG</v>
          </cell>
          <cell r="C4036" t="str">
            <v>Flößerweg 1</v>
          </cell>
          <cell r="D4036" t="str">
            <v>35418</v>
          </cell>
          <cell r="E4036" t="str">
            <v>Buseck</v>
          </cell>
          <cell r="F4036" t="str">
            <v>info@ruhl-baucenter.de</v>
          </cell>
          <cell r="G4036" t="str">
            <v>Hessen</v>
          </cell>
          <cell r="H4036" t="str">
            <v>M05: 50 - 99</v>
          </cell>
          <cell r="I4036" t="str">
            <v>U07: 10.000.000 - 19.999.999 EUR</v>
          </cell>
          <cell r="J4036" t="str">
            <v>DE112651085</v>
          </cell>
          <cell r="K4036" t="str">
            <v>HRA</v>
          </cell>
          <cell r="L4036" t="str">
            <v>467</v>
          </cell>
          <cell r="M4036" t="str">
            <v>Gießen</v>
          </cell>
          <cell r="N4036" t="str">
            <v>geehrte</v>
          </cell>
          <cell r="O4036" t="str">
            <v>Frau</v>
          </cell>
          <cell r="P4036" t="str">
            <v>Frau</v>
          </cell>
          <cell r="R4036" t="str">
            <v>Frau Claudia Ruhl</v>
          </cell>
          <cell r="S4036" t="str">
            <v xml:space="preserve">geehrte Frau </v>
          </cell>
          <cell r="T4036" t="str">
            <v>Claudia</v>
          </cell>
          <cell r="U4036" t="str">
            <v>Ruhl</v>
          </cell>
          <cell r="V4036" t="str">
            <v>(2. FE) Controlling, Finanzen und Rechnungswesen</v>
          </cell>
          <cell r="W4036" t="str">
            <v>Baugewerbe</v>
          </cell>
          <cell r="X4036">
            <v>6</v>
          </cell>
        </row>
        <row r="4037">
          <cell r="A4037" t="str">
            <v>DE4002</v>
          </cell>
          <cell r="B4037" t="str">
            <v>Johannesbad Reha-Kliniken AG &amp; Co. KG</v>
          </cell>
          <cell r="C4037" t="str">
            <v>Europaallee 5</v>
          </cell>
          <cell r="D4037" t="str">
            <v>66113</v>
          </cell>
          <cell r="E4037" t="str">
            <v>Saarbrücken</v>
          </cell>
          <cell r="F4037" t="str">
            <v>info@johannesbad.de</v>
          </cell>
          <cell r="G4037" t="str">
            <v>Saarland</v>
          </cell>
          <cell r="H4037" t="str">
            <v>M09: &gt;= 1.000</v>
          </cell>
          <cell r="I4037" t="str">
            <v>U09: 50.000.000 - 99.999.999 EUR</v>
          </cell>
          <cell r="K4037" t="str">
            <v>HRA</v>
          </cell>
          <cell r="L4037" t="str">
            <v>8736</v>
          </cell>
          <cell r="M4037" t="str">
            <v>Saarbrücken</v>
          </cell>
          <cell r="N4037" t="str">
            <v>geehrter</v>
          </cell>
          <cell r="O4037" t="str">
            <v>Herr</v>
          </cell>
          <cell r="P4037" t="str">
            <v>Herrn</v>
          </cell>
          <cell r="R4037" t="str">
            <v>Herrn Walter Pötzinger</v>
          </cell>
          <cell r="S4037" t="str">
            <v xml:space="preserve">geehrter Herr </v>
          </cell>
          <cell r="T4037" t="str">
            <v>Walter</v>
          </cell>
          <cell r="U4037" t="str">
            <v>Pötzinger</v>
          </cell>
          <cell r="V4037" t="str">
            <v>(2. FE) Controlling, Finanzen und Rechnungswesen</v>
          </cell>
          <cell r="W4037" t="str">
            <v>Dienstleistung</v>
          </cell>
          <cell r="X4037">
            <v>19</v>
          </cell>
        </row>
        <row r="4038">
          <cell r="A4038" t="str">
            <v>DE4003</v>
          </cell>
          <cell r="B4038" t="str">
            <v>Josef Teutemacher GmbH &amp; Co.</v>
          </cell>
          <cell r="C4038" t="str">
            <v>Südstr. 3</v>
          </cell>
          <cell r="D4038" t="str">
            <v>48231</v>
          </cell>
          <cell r="E4038" t="str">
            <v>Warendorf</v>
          </cell>
          <cell r="F4038" t="str">
            <v>postbox@teutemacher.de</v>
          </cell>
          <cell r="G4038" t="str">
            <v>Nordrhein-Westfalen</v>
          </cell>
          <cell r="H4038" t="str">
            <v>M05: 50 - 99</v>
          </cell>
          <cell r="I4038" t="str">
            <v>U07: 10.000.000 - 19.999.999 EUR</v>
          </cell>
          <cell r="J4038" t="str">
            <v>DE811353385</v>
          </cell>
          <cell r="K4038" t="str">
            <v>HRA</v>
          </cell>
          <cell r="L4038" t="str">
            <v>7409</v>
          </cell>
          <cell r="M4038" t="str">
            <v>Münster</v>
          </cell>
          <cell r="N4038" t="str">
            <v>geehrter</v>
          </cell>
          <cell r="O4038" t="str">
            <v>Herr</v>
          </cell>
          <cell r="P4038" t="str">
            <v>Herrn</v>
          </cell>
          <cell r="R4038" t="str">
            <v>Herrn Gregor Webbeler</v>
          </cell>
          <cell r="S4038" t="str">
            <v xml:space="preserve">geehrter Herr </v>
          </cell>
          <cell r="T4038" t="str">
            <v>Gregor</v>
          </cell>
          <cell r="U4038" t="str">
            <v>Webbeler</v>
          </cell>
          <cell r="V4038" t="str">
            <v>(2. FE) Controlling, Finanzen und Rechnungswesen</v>
          </cell>
          <cell r="W4038" t="str">
            <v>Handel</v>
          </cell>
          <cell r="X4038">
            <v>7</v>
          </cell>
        </row>
        <row r="4039">
          <cell r="A4039" t="str">
            <v>DE4004</v>
          </cell>
          <cell r="B4039" t="str">
            <v>Seitz + Kerler GmbH + Co. KG</v>
          </cell>
          <cell r="C4039" t="str">
            <v>Friedenstr. 5-8</v>
          </cell>
          <cell r="D4039" t="str">
            <v>97816</v>
          </cell>
          <cell r="E4039" t="str">
            <v>Lohr am Main</v>
          </cell>
          <cell r="F4039" t="str">
            <v>info@seilo.de</v>
          </cell>
          <cell r="G4039" t="str">
            <v>Bayern</v>
          </cell>
          <cell r="H4039" t="str">
            <v>M05: 50 - 99</v>
          </cell>
          <cell r="I4039" t="str">
            <v>U07: 10.000.000 - 19.999.999 EUR</v>
          </cell>
          <cell r="J4039" t="str">
            <v>DE133137596</v>
          </cell>
          <cell r="K4039" t="str">
            <v>HRA</v>
          </cell>
          <cell r="L4039" t="str">
            <v>2879</v>
          </cell>
          <cell r="M4039" t="str">
            <v>Würzburg</v>
          </cell>
          <cell r="N4039" t="str">
            <v>geehrter</v>
          </cell>
          <cell r="O4039" t="str">
            <v>Herr</v>
          </cell>
          <cell r="P4039" t="str">
            <v>Herrn</v>
          </cell>
          <cell r="R4039" t="str">
            <v>Herrn Roberto Fischer</v>
          </cell>
          <cell r="S4039" t="str">
            <v xml:space="preserve">geehrter Herr </v>
          </cell>
          <cell r="T4039" t="str">
            <v>Roberto</v>
          </cell>
          <cell r="U4039" t="str">
            <v>Fischer</v>
          </cell>
          <cell r="V4039" t="str">
            <v>(2. FE) Controlling, Finanzen und Rechnungswesen</v>
          </cell>
          <cell r="W4039" t="str">
            <v>Chemie, Kunststoffe und Mineralstoffe Gesamt</v>
          </cell>
          <cell r="X4039">
            <v>3</v>
          </cell>
        </row>
        <row r="4040">
          <cell r="A4040" t="str">
            <v>DE4005</v>
          </cell>
          <cell r="B4040" t="str">
            <v>Breuer Motoren GmbH &amp; Co. KG</v>
          </cell>
          <cell r="C4040" t="str">
            <v>Rensingstr. 10</v>
          </cell>
          <cell r="D4040" t="str">
            <v>44807</v>
          </cell>
          <cell r="E4040" t="str">
            <v>Bochum</v>
          </cell>
          <cell r="F4040" t="str">
            <v>info@breuer-motoren.de</v>
          </cell>
          <cell r="G4040" t="str">
            <v>Nordrhein-Westfalen</v>
          </cell>
          <cell r="H4040" t="str">
            <v>M06: 100 - 199</v>
          </cell>
          <cell r="I4040" t="str">
            <v>U08: 20.000.000 - 49.999.999 EUR</v>
          </cell>
          <cell r="K4040" t="str">
            <v>HRA</v>
          </cell>
          <cell r="L4040" t="str">
            <v>1840</v>
          </cell>
          <cell r="M4040" t="str">
            <v>Bochum</v>
          </cell>
          <cell r="N4040" t="str">
            <v>geehrte</v>
          </cell>
          <cell r="O4040" t="str">
            <v>Frau</v>
          </cell>
          <cell r="P4040" t="str">
            <v>Frau</v>
          </cell>
          <cell r="R4040" t="str">
            <v>Frau Christel Nickel</v>
          </cell>
          <cell r="S4040" t="str">
            <v xml:space="preserve">geehrte Frau </v>
          </cell>
          <cell r="T4040" t="str">
            <v>Christel</v>
          </cell>
          <cell r="U4040" t="str">
            <v>Nickel</v>
          </cell>
          <cell r="V4040" t="str">
            <v>(2. FE) Controlling, Finanzen und Rechnungswesen</v>
          </cell>
          <cell r="W4040" t="str">
            <v>Handwerk</v>
          </cell>
          <cell r="X4040">
            <v>19</v>
          </cell>
        </row>
        <row r="4041">
          <cell r="A4041" t="str">
            <v>DE4006</v>
          </cell>
          <cell r="B4041" t="str">
            <v>Autohaus Ebersberg GmbH &amp; Co. KG</v>
          </cell>
          <cell r="C4041" t="str">
            <v>Gewerbepark Nord-Ost 1-2</v>
          </cell>
          <cell r="D4041" t="str">
            <v>85560</v>
          </cell>
          <cell r="E4041" t="str">
            <v>Ebersberg</v>
          </cell>
          <cell r="F4041" t="str">
            <v>ebersberg@grill-gruppe.de</v>
          </cell>
          <cell r="G4041" t="str">
            <v>Bayern</v>
          </cell>
          <cell r="H4041" t="str">
            <v>M06: 100 - 199</v>
          </cell>
          <cell r="I4041" t="str">
            <v>U08: 20.000.000 - 49.999.999 EUR</v>
          </cell>
          <cell r="J4041" t="str">
            <v>DE207233816</v>
          </cell>
          <cell r="K4041" t="str">
            <v>HRA</v>
          </cell>
          <cell r="L4041" t="str">
            <v>75570</v>
          </cell>
          <cell r="M4041" t="str">
            <v>München</v>
          </cell>
          <cell r="N4041" t="str">
            <v>geehrter</v>
          </cell>
          <cell r="O4041" t="str">
            <v>Herr</v>
          </cell>
          <cell r="P4041" t="str">
            <v>Herrn</v>
          </cell>
          <cell r="R4041" t="str">
            <v>Herrn Rainer Ebenwaldner</v>
          </cell>
          <cell r="S4041" t="str">
            <v xml:space="preserve">geehrter Herr </v>
          </cell>
          <cell r="T4041" t="str">
            <v>Rainer</v>
          </cell>
          <cell r="U4041" t="str">
            <v>Ebenwaldner</v>
          </cell>
          <cell r="V4041" t="str">
            <v>(2. FE) Controlling, Finanzen und Rechnungswesen</v>
          </cell>
          <cell r="W4041" t="str">
            <v>Einzelhandel und Versandhandel</v>
          </cell>
          <cell r="X4041">
            <v>7</v>
          </cell>
        </row>
        <row r="4042">
          <cell r="A4042" t="str">
            <v>DE4007</v>
          </cell>
          <cell r="B4042" t="str">
            <v>Valder GmbH &amp; Co. KG</v>
          </cell>
          <cell r="C4042" t="str">
            <v>Üdinger Weg 44-46</v>
          </cell>
          <cell r="D4042" t="str">
            <v>52372</v>
          </cell>
          <cell r="E4042" t="str">
            <v>Kreuzau</v>
          </cell>
          <cell r="F4042" t="str">
            <v>info@onlinekunststoffwerk.de</v>
          </cell>
          <cell r="G4042" t="str">
            <v>Nordrhein-Westfalen</v>
          </cell>
          <cell r="H4042" t="str">
            <v>M06: 100 - 199</v>
          </cell>
          <cell r="I4042" t="str">
            <v>U08: 20.000.000 - 49.999.999 EUR</v>
          </cell>
          <cell r="J4042" t="str">
            <v>DE122281090</v>
          </cell>
          <cell r="K4042" t="str">
            <v>HRA</v>
          </cell>
          <cell r="L4042">
            <v>1774</v>
          </cell>
          <cell r="M4042" t="str">
            <v>Düren</v>
          </cell>
          <cell r="N4042" t="str">
            <v>geehrte</v>
          </cell>
          <cell r="O4042" t="str">
            <v>Frau</v>
          </cell>
          <cell r="P4042" t="str">
            <v>Frau</v>
          </cell>
          <cell r="R4042" t="str">
            <v>Frau Monika Villalba-Adorno</v>
          </cell>
          <cell r="S4042" t="str">
            <v xml:space="preserve">geehrte Frau </v>
          </cell>
          <cell r="T4042" t="str">
            <v>Monika</v>
          </cell>
          <cell r="U4042" t="str">
            <v>Villalba-Adorno</v>
          </cell>
          <cell r="V4042" t="str">
            <v>(2. FE) Controlling, Finanzen und Rechnungswesen</v>
          </cell>
          <cell r="W4042" t="str">
            <v>Maschinenbau</v>
          </cell>
          <cell r="X4042">
            <v>3</v>
          </cell>
        </row>
        <row r="4043">
          <cell r="A4043" t="str">
            <v>DE4008</v>
          </cell>
          <cell r="B4043" t="str">
            <v>Boehlerit GmbH &amp; Co. KG</v>
          </cell>
          <cell r="C4043" t="str">
            <v>Heidenheimer Str. 108</v>
          </cell>
          <cell r="D4043" t="str">
            <v>73447</v>
          </cell>
          <cell r="E4043" t="str">
            <v>Oberkochen</v>
          </cell>
          <cell r="F4043" t="str">
            <v>info@boehlerit.de</v>
          </cell>
          <cell r="G4043" t="str">
            <v>Baden-Württemberg</v>
          </cell>
          <cell r="H4043" t="str">
            <v>M05: 50 - 99</v>
          </cell>
          <cell r="I4043" t="str">
            <v>U08: 20.000.000 - 49.999.999 EUR</v>
          </cell>
          <cell r="K4043" t="str">
            <v>HRA</v>
          </cell>
          <cell r="L4043">
            <v>500927</v>
          </cell>
          <cell r="M4043" t="str">
            <v>Ulm</v>
          </cell>
          <cell r="N4043" t="str">
            <v>geehrter</v>
          </cell>
          <cell r="O4043" t="str">
            <v>Herr</v>
          </cell>
          <cell r="P4043" t="str">
            <v>Herrn</v>
          </cell>
          <cell r="R4043" t="str">
            <v>Herrn Johann Werl</v>
          </cell>
          <cell r="S4043" t="str">
            <v xml:space="preserve">geehrter Herr </v>
          </cell>
          <cell r="T4043" t="str">
            <v>Johann</v>
          </cell>
          <cell r="U4043" t="str">
            <v>Werl</v>
          </cell>
          <cell r="V4043" t="str">
            <v>(2. FE) Controlling, Finanzen und Rechnungswesen</v>
          </cell>
          <cell r="W4043" t="str">
            <v>Maschinenbau</v>
          </cell>
          <cell r="X4043">
            <v>3</v>
          </cell>
        </row>
        <row r="4044">
          <cell r="A4044" t="str">
            <v>DE4009</v>
          </cell>
          <cell r="B4044" t="str">
            <v>Stahl Lasertechnik GmbH &amp; Co. KG</v>
          </cell>
          <cell r="C4044" t="str">
            <v>Halskestr. 6</v>
          </cell>
          <cell r="D4044" t="str">
            <v>92442</v>
          </cell>
          <cell r="E4044" t="str">
            <v>Wackersdorf</v>
          </cell>
          <cell r="F4044" t="str">
            <v>info@stahl-lasertechnik.de</v>
          </cell>
          <cell r="G4044" t="str">
            <v>Bayern</v>
          </cell>
          <cell r="H4044" t="str">
            <v>M06: 100 - 199</v>
          </cell>
          <cell r="I4044" t="str">
            <v>U07: 10.000.000 - 19.999.999 EUR</v>
          </cell>
          <cell r="J4044" t="str">
            <v>DE230512094</v>
          </cell>
          <cell r="K4044" t="str">
            <v>HRA</v>
          </cell>
          <cell r="L4044" t="str">
            <v>2362</v>
          </cell>
          <cell r="M4044" t="str">
            <v>Amberg</v>
          </cell>
          <cell r="N4044" t="str">
            <v>geehrte</v>
          </cell>
          <cell r="O4044" t="str">
            <v>Frau</v>
          </cell>
          <cell r="P4044" t="str">
            <v>Frau</v>
          </cell>
          <cell r="R4044" t="str">
            <v>Frau Anna Biller</v>
          </cell>
          <cell r="S4044" t="str">
            <v xml:space="preserve">geehrte Frau </v>
          </cell>
          <cell r="T4044" t="str">
            <v>Anna</v>
          </cell>
          <cell r="U4044" t="str">
            <v>Biller</v>
          </cell>
          <cell r="V4044" t="str">
            <v>(2. FE) Controlling, Finanzen und Rechnungswesen</v>
          </cell>
          <cell r="W4044" t="str">
            <v>Verwaltungsgesellschaften</v>
          </cell>
          <cell r="X4044">
            <v>21</v>
          </cell>
        </row>
        <row r="4045">
          <cell r="A4045" t="str">
            <v>DE4010</v>
          </cell>
          <cell r="B4045" t="str">
            <v>Wohnbau Keifl GmbH &amp; Co. KG</v>
          </cell>
          <cell r="C4045" t="str">
            <v>Hafenbad 31</v>
          </cell>
          <cell r="D4045" t="str">
            <v>89073</v>
          </cell>
          <cell r="E4045" t="str">
            <v>Ulm</v>
          </cell>
          <cell r="F4045" t="str">
            <v>info.ul@keifl-gruppe.de</v>
          </cell>
          <cell r="G4045" t="str">
            <v>Baden-Württemberg</v>
          </cell>
          <cell r="H4045" t="str">
            <v>M05: 50 - 99</v>
          </cell>
          <cell r="I4045" t="str">
            <v>U08: 20.000.000 - 49.999.999 EUR</v>
          </cell>
          <cell r="K4045" t="str">
            <v>HRA</v>
          </cell>
          <cell r="L4045">
            <v>2034</v>
          </cell>
          <cell r="M4045" t="str">
            <v>Ulm</v>
          </cell>
          <cell r="N4045" t="str">
            <v>geehrter</v>
          </cell>
          <cell r="O4045" t="str">
            <v>Herr</v>
          </cell>
          <cell r="P4045" t="str">
            <v>Herrn</v>
          </cell>
          <cell r="R4045" t="str">
            <v>Herrn Conrad Keifl</v>
          </cell>
          <cell r="S4045" t="str">
            <v xml:space="preserve">geehrter Herr </v>
          </cell>
          <cell r="T4045" t="str">
            <v>Conrad</v>
          </cell>
          <cell r="U4045" t="str">
            <v>Keifl</v>
          </cell>
          <cell r="V4045" t="str">
            <v>(2. FE) Controlling, Finanzen und Rechnungswesen</v>
          </cell>
          <cell r="W4045" t="str">
            <v>Immobilien &amp; Gebäudeservice</v>
          </cell>
          <cell r="X4045">
            <v>19</v>
          </cell>
        </row>
        <row r="4046">
          <cell r="A4046" t="str">
            <v>DE4011</v>
          </cell>
          <cell r="B4046" t="str">
            <v>schäfer-etiketten GmbH &amp; Co. KG</v>
          </cell>
          <cell r="C4046" t="str">
            <v>Nürtinger Str. 62</v>
          </cell>
          <cell r="D4046" t="str">
            <v>72649</v>
          </cell>
          <cell r="E4046" t="str">
            <v>Wolfschlugen</v>
          </cell>
          <cell r="F4046" t="str">
            <v>se@schaefer-etiketten.de</v>
          </cell>
          <cell r="G4046" t="str">
            <v>Baden-Württemberg</v>
          </cell>
          <cell r="H4046" t="str">
            <v>M06: 100 - 199</v>
          </cell>
          <cell r="I4046" t="str">
            <v>U08: 20.000.000 - 49.999.999 EUR</v>
          </cell>
          <cell r="J4046" t="str">
            <v>DE146274737</v>
          </cell>
          <cell r="K4046" t="str">
            <v>HRA</v>
          </cell>
          <cell r="L4046" t="str">
            <v>220723</v>
          </cell>
          <cell r="M4046" t="str">
            <v>Stuttgart</v>
          </cell>
          <cell r="N4046" t="str">
            <v>geehrter</v>
          </cell>
          <cell r="O4046" t="str">
            <v>Herr</v>
          </cell>
          <cell r="P4046" t="str">
            <v>Herrn</v>
          </cell>
          <cell r="R4046" t="str">
            <v>Herrn Florian Meissner</v>
          </cell>
          <cell r="S4046" t="str">
            <v xml:space="preserve">geehrter Herr </v>
          </cell>
          <cell r="T4046" t="str">
            <v>Florian</v>
          </cell>
          <cell r="U4046" t="str">
            <v>Meissner</v>
          </cell>
          <cell r="V4046" t="str">
            <v>(2. FE) Controlling, Finanzen und Rechnungswesen</v>
          </cell>
          <cell r="W4046" t="str">
            <v>Druck und Papier Gesamt</v>
          </cell>
          <cell r="X4046">
            <v>3</v>
          </cell>
        </row>
        <row r="4047">
          <cell r="A4047" t="str">
            <v>DE4012</v>
          </cell>
          <cell r="B4047" t="str">
            <v>Gerhard Dücker GmbH &amp; Co. KG Landmaschinenfabrik</v>
          </cell>
          <cell r="C4047" t="str">
            <v>Wendfeld 9</v>
          </cell>
          <cell r="D4047" t="str">
            <v>48703</v>
          </cell>
          <cell r="E4047" t="str">
            <v>Stadtlohn</v>
          </cell>
          <cell r="F4047" t="str">
            <v>info@duecker.de</v>
          </cell>
          <cell r="G4047" t="str">
            <v>Nordrhein-Westfalen</v>
          </cell>
          <cell r="H4047" t="str">
            <v>M06: 100 - 199</v>
          </cell>
          <cell r="I4047" t="str">
            <v>U08: 20.000.000 - 49.999.999 EUR</v>
          </cell>
          <cell r="J4047" t="str">
            <v>DE123783461</v>
          </cell>
          <cell r="K4047" t="str">
            <v>HRA</v>
          </cell>
          <cell r="L4047" t="str">
            <v>2702</v>
          </cell>
          <cell r="M4047" t="str">
            <v>Coesfeld</v>
          </cell>
          <cell r="N4047" t="str">
            <v>geehrte</v>
          </cell>
          <cell r="O4047" t="str">
            <v>Frau</v>
          </cell>
          <cell r="P4047" t="str">
            <v>Frau</v>
          </cell>
          <cell r="R4047" t="str">
            <v>Frau Klara Sälker</v>
          </cell>
          <cell r="S4047" t="str">
            <v xml:space="preserve">geehrte Frau </v>
          </cell>
          <cell r="T4047" t="str">
            <v>Klara</v>
          </cell>
          <cell r="U4047" t="str">
            <v>Sälker</v>
          </cell>
          <cell r="V4047" t="str">
            <v>(2. FE) Controlling, Finanzen und Rechnungswesen</v>
          </cell>
          <cell r="W4047" t="str">
            <v>Dienstleistung</v>
          </cell>
          <cell r="X4047">
            <v>19</v>
          </cell>
        </row>
        <row r="4048">
          <cell r="A4048" t="str">
            <v>DE4013</v>
          </cell>
          <cell r="B4048" t="str">
            <v>SKN Druck und Verlag GmbH &amp; Co.KG</v>
          </cell>
          <cell r="C4048" t="str">
            <v>Stellmacherstr. 14</v>
          </cell>
          <cell r="D4048" t="str">
            <v>26506</v>
          </cell>
          <cell r="E4048" t="str">
            <v>Norden</v>
          </cell>
          <cell r="F4048" t="str">
            <v>info@skn.info</v>
          </cell>
          <cell r="G4048" t="str">
            <v>Niedersachsen</v>
          </cell>
          <cell r="H4048" t="str">
            <v>M07: 200 - 499</v>
          </cell>
          <cell r="I4048" t="str">
            <v>U08: 20.000.000 - 49.999.999 EUR</v>
          </cell>
          <cell r="J4048" t="str">
            <v>DE117377123</v>
          </cell>
          <cell r="K4048" t="str">
            <v>HRA</v>
          </cell>
          <cell r="L4048">
            <v>100763</v>
          </cell>
          <cell r="M4048" t="str">
            <v>Aurich</v>
          </cell>
          <cell r="N4048" t="str">
            <v>geehrte</v>
          </cell>
          <cell r="O4048" t="str">
            <v>Frau</v>
          </cell>
          <cell r="P4048" t="str">
            <v>Frau</v>
          </cell>
          <cell r="R4048" t="str">
            <v>Frau Gabriele Basse</v>
          </cell>
          <cell r="S4048" t="str">
            <v xml:space="preserve">geehrte Frau </v>
          </cell>
          <cell r="T4048" t="str">
            <v>Gabriele</v>
          </cell>
          <cell r="U4048" t="str">
            <v>Basse</v>
          </cell>
          <cell r="V4048" t="str">
            <v>(2. FE) Controlling, Finanzen und Rechnungswesen</v>
          </cell>
          <cell r="W4048" t="str">
            <v>Medien &amp; Agenturen</v>
          </cell>
          <cell r="X4048">
            <v>19</v>
          </cell>
        </row>
        <row r="4049">
          <cell r="A4049" t="str">
            <v>DE4014</v>
          </cell>
          <cell r="B4049" t="str">
            <v>Hirsch GmbH &amp; Co. KG</v>
          </cell>
          <cell r="C4049" t="str">
            <v>Dorfstr. 4</v>
          </cell>
          <cell r="D4049" t="str">
            <v>89233</v>
          </cell>
          <cell r="E4049" t="str">
            <v>Neu-Ulm</v>
          </cell>
          <cell r="F4049" t="str">
            <v>info@hirsch-nu.de</v>
          </cell>
          <cell r="G4049" t="str">
            <v>Bayern</v>
          </cell>
          <cell r="H4049" t="str">
            <v>M06: 100 - 199</v>
          </cell>
          <cell r="I4049" t="str">
            <v>U08: 20.000.000 - 49.999.999 EUR</v>
          </cell>
          <cell r="J4049" t="str">
            <v>DE815375166</v>
          </cell>
          <cell r="K4049" t="str">
            <v>HRA</v>
          </cell>
          <cell r="L4049">
            <v>12278</v>
          </cell>
          <cell r="M4049" t="str">
            <v>Memmingen</v>
          </cell>
          <cell r="N4049" t="str">
            <v>geehrter</v>
          </cell>
          <cell r="O4049" t="str">
            <v>Herr</v>
          </cell>
          <cell r="P4049" t="str">
            <v>Herrn</v>
          </cell>
          <cell r="R4049" t="str">
            <v>Herrn Johann Britsch</v>
          </cell>
          <cell r="S4049" t="str">
            <v xml:space="preserve">geehrter Herr </v>
          </cell>
          <cell r="T4049" t="str">
            <v>Johann</v>
          </cell>
          <cell r="U4049" t="str">
            <v>Britsch</v>
          </cell>
          <cell r="V4049" t="str">
            <v>(2. FE) Controlling, Finanzen und Rechnungswesen</v>
          </cell>
          <cell r="W4049" t="str">
            <v>Gastronomie &amp; Touristik</v>
          </cell>
          <cell r="X4049">
            <v>9</v>
          </cell>
        </row>
        <row r="4050">
          <cell r="A4050" t="str">
            <v>DE4015</v>
          </cell>
          <cell r="B4050" t="str">
            <v>Karl Rossnagel GmbH &amp; Co. KG</v>
          </cell>
          <cell r="C4050" t="str">
            <v>Draisstr. 6</v>
          </cell>
          <cell r="D4050" t="str">
            <v>76646</v>
          </cell>
          <cell r="E4050" t="str">
            <v>Bruchsal</v>
          </cell>
          <cell r="F4050" t="str">
            <v>info@rossnagel-mineraloele.de</v>
          </cell>
          <cell r="G4050" t="str">
            <v>Baden-Württemberg</v>
          </cell>
          <cell r="H4050" t="str">
            <v>M05: 50 - 99</v>
          </cell>
          <cell r="I4050" t="str">
            <v>U10: &gt;= 100.000.000 EUR</v>
          </cell>
          <cell r="J4050" t="str">
            <v>DE143074416</v>
          </cell>
          <cell r="K4050" t="str">
            <v>HRA</v>
          </cell>
          <cell r="L4050">
            <v>230691</v>
          </cell>
          <cell r="M4050" t="str">
            <v>Mannheim</v>
          </cell>
          <cell r="N4050" t="str">
            <v>geehrter</v>
          </cell>
          <cell r="O4050" t="str">
            <v>Herr</v>
          </cell>
          <cell r="P4050" t="str">
            <v>Herrn</v>
          </cell>
          <cell r="R4050" t="str">
            <v>Herrn Ulrich Löffler</v>
          </cell>
          <cell r="S4050" t="str">
            <v xml:space="preserve">geehrter Herr </v>
          </cell>
          <cell r="T4050" t="str">
            <v>Ulrich</v>
          </cell>
          <cell r="U4050" t="str">
            <v>Löffler</v>
          </cell>
          <cell r="V4050" t="str">
            <v>(2. FE) Controlling, Finanzen und Rechnungswesen</v>
          </cell>
          <cell r="W4050" t="str">
            <v>Grosshandel</v>
          </cell>
          <cell r="X4050">
            <v>7</v>
          </cell>
        </row>
        <row r="4051">
          <cell r="A4051" t="str">
            <v>DE4016</v>
          </cell>
          <cell r="B4051" t="str">
            <v>Premium Cars Peters GmbH &amp; Co. KG</v>
          </cell>
          <cell r="C4051" t="str">
            <v>Hannöversche Str. 44</v>
          </cell>
          <cell r="D4051" t="str">
            <v>44143</v>
          </cell>
          <cell r="E4051" t="str">
            <v>Dortmund</v>
          </cell>
          <cell r="F4051" t="str">
            <v>peters@premiumcars-peters.de</v>
          </cell>
          <cell r="G4051" t="str">
            <v>Nordrhein-Westfalen</v>
          </cell>
          <cell r="H4051" t="str">
            <v>M05: 50 - 99</v>
          </cell>
          <cell r="I4051" t="str">
            <v>U08: 20.000.000 - 49.999.999 EUR</v>
          </cell>
          <cell r="J4051" t="str">
            <v>DE164220903</v>
          </cell>
          <cell r="K4051" t="str">
            <v>HRA</v>
          </cell>
          <cell r="L4051" t="str">
            <v>13073</v>
          </cell>
          <cell r="M4051" t="str">
            <v>Dortmund</v>
          </cell>
          <cell r="N4051" t="str">
            <v>geehrte</v>
          </cell>
          <cell r="O4051" t="str">
            <v>Frau</v>
          </cell>
          <cell r="P4051" t="str">
            <v>Frau</v>
          </cell>
          <cell r="R4051" t="str">
            <v>Frau Heike Engelhardt</v>
          </cell>
          <cell r="S4051" t="str">
            <v xml:space="preserve">geehrte Frau </v>
          </cell>
          <cell r="T4051" t="str">
            <v>Heike</v>
          </cell>
          <cell r="U4051" t="str">
            <v>Engelhardt</v>
          </cell>
          <cell r="V4051" t="str">
            <v>(2. FE) Controlling, Finanzen und Rechnungswesen</v>
          </cell>
          <cell r="W4051" t="str">
            <v>Architekten, Bauplanung und Baudienstleistung</v>
          </cell>
          <cell r="X4051">
            <v>13</v>
          </cell>
        </row>
        <row r="4052">
          <cell r="A4052" t="str">
            <v>DE4017</v>
          </cell>
          <cell r="B4052" t="str">
            <v>STEIN Automation GmbH &amp; Co. KG</v>
          </cell>
          <cell r="C4052" t="str">
            <v>Carl-Haag-Str. 26</v>
          </cell>
          <cell r="D4052" t="str">
            <v>78054</v>
          </cell>
          <cell r="E4052" t="str">
            <v>Villingen-Schwenningen</v>
          </cell>
          <cell r="F4052" t="str">
            <v>info@stein-automation.de</v>
          </cell>
          <cell r="G4052" t="str">
            <v>Baden-Württemberg</v>
          </cell>
          <cell r="H4052" t="str">
            <v>M05: 50 - 99</v>
          </cell>
          <cell r="I4052" t="str">
            <v>U08: 20.000.000 - 49.999.999 EUR</v>
          </cell>
          <cell r="J4052" t="str">
            <v>DE250461297</v>
          </cell>
          <cell r="K4052" t="str">
            <v>HRA</v>
          </cell>
          <cell r="L4052">
            <v>602844</v>
          </cell>
          <cell r="M4052" t="str">
            <v>Freiburg</v>
          </cell>
          <cell r="N4052" t="str">
            <v>geehrter</v>
          </cell>
          <cell r="O4052" t="str">
            <v>Herr</v>
          </cell>
          <cell r="P4052" t="str">
            <v>Herrn</v>
          </cell>
          <cell r="R4052" t="str">
            <v>Herrn Jürgen Noailles</v>
          </cell>
          <cell r="S4052" t="str">
            <v xml:space="preserve">geehrter Herr </v>
          </cell>
          <cell r="T4052" t="str">
            <v>Jürgen</v>
          </cell>
          <cell r="U4052" t="str">
            <v>Noailles</v>
          </cell>
          <cell r="V4052" t="str">
            <v>(2. FE) Controlling, Finanzen und Rechnungswesen</v>
          </cell>
          <cell r="W4052" t="str">
            <v>Maschinenbau</v>
          </cell>
          <cell r="X4052">
            <v>3</v>
          </cell>
        </row>
        <row r="4053">
          <cell r="A4053" t="str">
            <v>DE4018</v>
          </cell>
          <cell r="B4053" t="str">
            <v>Henkelhausen GmbH &amp; Co. KG</v>
          </cell>
          <cell r="C4053" t="str">
            <v>Hafenstr. 51</v>
          </cell>
          <cell r="D4053" t="str">
            <v>47809</v>
          </cell>
          <cell r="E4053" t="str">
            <v>Krefeld</v>
          </cell>
          <cell r="F4053" t="str">
            <v>anfrage@henkelhausen.de</v>
          </cell>
          <cell r="G4053" t="str">
            <v>Nordrhein-Westfalen</v>
          </cell>
          <cell r="H4053" t="str">
            <v>M06: 100 - 199</v>
          </cell>
          <cell r="I4053" t="str">
            <v>U08: 20.000.000 - 49.999.999 EUR</v>
          </cell>
          <cell r="K4053" t="str">
            <v>HRA</v>
          </cell>
          <cell r="L4053" t="str">
            <v>1452</v>
          </cell>
          <cell r="M4053" t="str">
            <v>Krefeld</v>
          </cell>
          <cell r="N4053" t="str">
            <v>geehrter</v>
          </cell>
          <cell r="O4053" t="str">
            <v>Herr</v>
          </cell>
          <cell r="P4053" t="str">
            <v>Herrn</v>
          </cell>
          <cell r="R4053" t="str">
            <v>Herrn Gregor Brünsing</v>
          </cell>
          <cell r="S4053" t="str">
            <v xml:space="preserve">geehrter Herr </v>
          </cell>
          <cell r="T4053" t="str">
            <v>Gregor</v>
          </cell>
          <cell r="U4053" t="str">
            <v>Brünsing</v>
          </cell>
          <cell r="V4053" t="str">
            <v>(2. FE) Controlling, Finanzen und Rechnungswesen</v>
          </cell>
          <cell r="W4053" t="str">
            <v>Handwerk</v>
          </cell>
          <cell r="X4053">
            <v>19</v>
          </cell>
        </row>
        <row r="4054">
          <cell r="A4054" t="str">
            <v>DE4019</v>
          </cell>
          <cell r="B4054" t="str">
            <v>Karl Schmitt &amp; Co. KG Bahnhofsbuchhandlungen</v>
          </cell>
          <cell r="C4054" t="str">
            <v>Mittelgewannweg 14</v>
          </cell>
          <cell r="D4054" t="str">
            <v>69123</v>
          </cell>
          <cell r="E4054" t="str">
            <v>Heidelberg</v>
          </cell>
          <cell r="F4054" t="str">
            <v>info@schmitt-hahn.de</v>
          </cell>
          <cell r="G4054" t="str">
            <v>Baden-Württemberg</v>
          </cell>
          <cell r="H4054" t="str">
            <v>M08: 500 - 999</v>
          </cell>
          <cell r="I4054" t="str">
            <v>U10: &gt;= 100.000.000 EUR</v>
          </cell>
          <cell r="J4054" t="str">
            <v>DE143279282</v>
          </cell>
          <cell r="K4054" t="str">
            <v>HRA</v>
          </cell>
          <cell r="L4054">
            <v>331343</v>
          </cell>
          <cell r="M4054" t="str">
            <v>Mannheim</v>
          </cell>
          <cell r="N4054" t="str">
            <v>geehrter</v>
          </cell>
          <cell r="O4054" t="str">
            <v>Herr</v>
          </cell>
          <cell r="P4054" t="str">
            <v>Herrn</v>
          </cell>
          <cell r="R4054" t="str">
            <v>Herrn Karl-Hans Schmitt</v>
          </cell>
          <cell r="S4054" t="str">
            <v xml:space="preserve">geehrter Herr </v>
          </cell>
          <cell r="T4054" t="str">
            <v>Karl-Hans</v>
          </cell>
          <cell r="U4054" t="str">
            <v>Schmitt</v>
          </cell>
          <cell r="V4054" t="str">
            <v>(2. FE) Controlling, Finanzen und Rechnungswesen</v>
          </cell>
          <cell r="W4054" t="str">
            <v>Mode &amp; Lifestyle</v>
          </cell>
          <cell r="X4054">
            <v>3</v>
          </cell>
        </row>
        <row r="4055">
          <cell r="A4055" t="str">
            <v>DE4020</v>
          </cell>
          <cell r="B4055" t="str">
            <v>PLANTA Tabak-Manufaktur Dr. Manfred Obermann GmbH &amp; Co. KG</v>
          </cell>
          <cell r="C4055" t="str">
            <v>Hagelberger Str. 52</v>
          </cell>
          <cell r="D4055" t="str">
            <v>10965</v>
          </cell>
          <cell r="E4055" t="str">
            <v>Berlin</v>
          </cell>
          <cell r="F4055" t="str">
            <v>info@planta-tabak.de</v>
          </cell>
          <cell r="G4055" t="str">
            <v>Berlin</v>
          </cell>
          <cell r="H4055" t="str">
            <v>M06: 100 - 199</v>
          </cell>
          <cell r="I4055" t="str">
            <v>U10: &gt;= 100.000.000 EUR</v>
          </cell>
          <cell r="J4055" t="str">
            <v>DE136654634</v>
          </cell>
          <cell r="K4055" t="str">
            <v>HRA</v>
          </cell>
          <cell r="L4055">
            <v>7086</v>
          </cell>
          <cell r="M4055" t="str">
            <v>Berlin (Charlottenburg)</v>
          </cell>
          <cell r="N4055" t="str">
            <v>geehrter</v>
          </cell>
          <cell r="O4055" t="str">
            <v>Herr</v>
          </cell>
          <cell r="P4055" t="str">
            <v>Herrn</v>
          </cell>
          <cell r="R4055" t="str">
            <v>Herrn Nils Vincent Holger Obermann</v>
          </cell>
          <cell r="S4055" t="str">
            <v xml:space="preserve">geehrter Herr </v>
          </cell>
          <cell r="T4055" t="str">
            <v>Nils Vincent Holger</v>
          </cell>
          <cell r="U4055" t="str">
            <v>Obermann</v>
          </cell>
          <cell r="V4055" t="str">
            <v>(2. FE) Controlling, Finanzen und Rechnungswesen</v>
          </cell>
          <cell r="W4055" t="str">
            <v>Getränkeindustrie &amp; Tabakwaren</v>
          </cell>
          <cell r="X4055">
            <v>3</v>
          </cell>
        </row>
        <row r="4056">
          <cell r="A4056" t="str">
            <v>DE4021</v>
          </cell>
          <cell r="B4056" t="str">
            <v>Mundt Automobile GmbH &amp; Co. KG</v>
          </cell>
          <cell r="C4056" t="str">
            <v>Göttinger Bogen 6</v>
          </cell>
          <cell r="D4056" t="str">
            <v>06126</v>
          </cell>
          <cell r="E4056" t="str">
            <v>Halle (Saale)</v>
          </cell>
          <cell r="F4056" t="str">
            <v>info@opelmundt.de</v>
          </cell>
          <cell r="G4056" t="str">
            <v>Sachsen-Anhalt</v>
          </cell>
          <cell r="H4056" t="str">
            <v>M05: 50 - 99</v>
          </cell>
          <cell r="I4056" t="str">
            <v>U08: 20.000.000 - 49.999.999 EUR</v>
          </cell>
          <cell r="J4056" t="str">
            <v>DE139692217</v>
          </cell>
          <cell r="K4056" t="str">
            <v>HRA</v>
          </cell>
          <cell r="L4056">
            <v>2163</v>
          </cell>
          <cell r="M4056" t="str">
            <v>Stendal</v>
          </cell>
          <cell r="N4056" t="str">
            <v>geehrter</v>
          </cell>
          <cell r="O4056" t="str">
            <v>Herr</v>
          </cell>
          <cell r="P4056" t="str">
            <v>Herrn</v>
          </cell>
          <cell r="R4056" t="str">
            <v>Herrn Matthias Mundt</v>
          </cell>
          <cell r="S4056" t="str">
            <v xml:space="preserve">geehrter Herr </v>
          </cell>
          <cell r="T4056" t="str">
            <v>Matthias</v>
          </cell>
          <cell r="U4056" t="str">
            <v>Mundt</v>
          </cell>
          <cell r="V4056" t="str">
            <v>(2. FE) Controlling, Finanzen und Rechnungswesen</v>
          </cell>
          <cell r="W4056" t="str">
            <v>Technik &amp; Auto</v>
          </cell>
          <cell r="X4056">
            <v>3</v>
          </cell>
        </row>
        <row r="4057">
          <cell r="A4057" t="str">
            <v>DE4022</v>
          </cell>
          <cell r="B4057" t="str">
            <v>Friedrich Ludwig Juchem &amp; Söhne GmbH &amp; Co KG</v>
          </cell>
          <cell r="C4057" t="str">
            <v>Im Wiesengrund 10</v>
          </cell>
          <cell r="D4057" t="str">
            <v>55758</v>
          </cell>
          <cell r="E4057" t="str">
            <v>Niederwörresbach</v>
          </cell>
          <cell r="F4057" t="str">
            <v>info@juchem-gruppe.de</v>
          </cell>
          <cell r="G4057" t="str">
            <v>Rheinland-Pfalz</v>
          </cell>
          <cell r="H4057" t="str">
            <v>M05: 50 - 99</v>
          </cell>
          <cell r="I4057" t="str">
            <v>U07: 10.000.000 - 19.999.999 EUR</v>
          </cell>
          <cell r="J4057" t="str">
            <v>DE148289312</v>
          </cell>
          <cell r="K4057" t="str">
            <v>HRA</v>
          </cell>
          <cell r="L4057" t="str">
            <v>10251</v>
          </cell>
          <cell r="M4057" t="str">
            <v>Bad Kreuznach</v>
          </cell>
          <cell r="N4057" t="str">
            <v>geehrter</v>
          </cell>
          <cell r="O4057" t="str">
            <v>Herr</v>
          </cell>
          <cell r="P4057" t="str">
            <v>Herrn</v>
          </cell>
          <cell r="R4057" t="str">
            <v>Herrn Thilo Juchem</v>
          </cell>
          <cell r="S4057" t="str">
            <v xml:space="preserve">geehrter Herr </v>
          </cell>
          <cell r="T4057" t="str">
            <v>Thilo</v>
          </cell>
          <cell r="U4057" t="str">
            <v>Juchem</v>
          </cell>
          <cell r="V4057" t="str">
            <v>(2. FE) Controlling, Finanzen und Rechnungswesen</v>
          </cell>
          <cell r="W4057" t="str">
            <v>Großhandel, Vertrieb, Ex-, Import</v>
          </cell>
          <cell r="X4057">
            <v>7</v>
          </cell>
        </row>
        <row r="4058">
          <cell r="A4058" t="str">
            <v>DE4023</v>
          </cell>
          <cell r="B4058" t="str">
            <v>Possling GmbH &amp; Co. KG</v>
          </cell>
          <cell r="C4058" t="str">
            <v>Haarlemer Str. 57</v>
          </cell>
          <cell r="D4058" t="str">
            <v>12359</v>
          </cell>
          <cell r="E4058" t="str">
            <v>Berlin</v>
          </cell>
          <cell r="F4058" t="str">
            <v>info@possling.de</v>
          </cell>
          <cell r="G4058" t="str">
            <v>Berlin</v>
          </cell>
          <cell r="H4058" t="str">
            <v>M08: 500 - 999</v>
          </cell>
          <cell r="I4058" t="str">
            <v>U10: &gt;= 100.000.000 EUR</v>
          </cell>
          <cell r="J4058" t="str">
            <v>DE135852394</v>
          </cell>
          <cell r="K4058" t="str">
            <v>HRA</v>
          </cell>
          <cell r="L4058" t="str">
            <v>1666 B</v>
          </cell>
          <cell r="M4058" t="str">
            <v>Charlottenburg</v>
          </cell>
          <cell r="N4058" t="str">
            <v>geehrte</v>
          </cell>
          <cell r="O4058" t="str">
            <v>Frau</v>
          </cell>
          <cell r="P4058" t="str">
            <v>Frau</v>
          </cell>
          <cell r="R4058" t="str">
            <v>Frau Elke Henckel</v>
          </cell>
          <cell r="S4058" t="str">
            <v xml:space="preserve">geehrte Frau </v>
          </cell>
          <cell r="T4058" t="str">
            <v>Elke</v>
          </cell>
          <cell r="U4058" t="str">
            <v>Henckel</v>
          </cell>
          <cell r="V4058" t="str">
            <v>(2. FE) Controlling, Finanzen und Rechnungswesen</v>
          </cell>
          <cell r="W4058" t="str">
            <v>Glas, Keramik, Steine- und Erdenverarbeitung Gesamt</v>
          </cell>
          <cell r="X4058">
            <v>3</v>
          </cell>
        </row>
        <row r="4059">
          <cell r="A4059" t="str">
            <v>DE4024</v>
          </cell>
          <cell r="B4059" t="str">
            <v>Huf Hülsbeck &amp; Fürst GmbH &amp; Co. KG</v>
          </cell>
          <cell r="C4059" t="str">
            <v>Steeger Str. 17</v>
          </cell>
          <cell r="D4059" t="str">
            <v>42551</v>
          </cell>
          <cell r="E4059" t="str">
            <v>Velbert</v>
          </cell>
          <cell r="F4059" t="str">
            <v>info@huf-group.com</v>
          </cell>
          <cell r="G4059" t="str">
            <v>Nordrhein-Westfalen</v>
          </cell>
          <cell r="H4059" t="str">
            <v>M09: &gt;= 1.000</v>
          </cell>
          <cell r="I4059" t="str">
            <v>U10: &gt;= 100.000.000 EUR</v>
          </cell>
          <cell r="J4059" t="str">
            <v>DE121544714</v>
          </cell>
          <cell r="K4059" t="str">
            <v>HRA</v>
          </cell>
          <cell r="L4059" t="str">
            <v>20794</v>
          </cell>
          <cell r="M4059" t="str">
            <v>Wuppertal</v>
          </cell>
          <cell r="N4059" t="str">
            <v>geehrter</v>
          </cell>
          <cell r="O4059" t="str">
            <v>Herr</v>
          </cell>
          <cell r="P4059" t="str">
            <v>Herrn</v>
          </cell>
          <cell r="Q4059" t="str">
            <v>Dr.</v>
          </cell>
          <cell r="R4059" t="str">
            <v>Herrn Dr. Florian Hesse</v>
          </cell>
          <cell r="S4059" t="str">
            <v>geehrter Herr Dr.</v>
          </cell>
          <cell r="T4059" t="str">
            <v>Florian</v>
          </cell>
          <cell r="U4059" t="str">
            <v>Hesse</v>
          </cell>
          <cell r="V4059" t="str">
            <v>(2. FE) Controlling, Finanzen und Rechnungswesen</v>
          </cell>
          <cell r="W4059" t="str">
            <v>Top-Betriebe</v>
          </cell>
          <cell r="X4059">
            <v>19</v>
          </cell>
        </row>
        <row r="4060">
          <cell r="A4060" t="str">
            <v>DE4025</v>
          </cell>
          <cell r="B4060" t="str">
            <v>Mediana Holding GmbH &amp; Co. KG</v>
          </cell>
          <cell r="C4060" t="str">
            <v>Kothenbachweg 4</v>
          </cell>
          <cell r="D4060" t="str">
            <v>36041</v>
          </cell>
          <cell r="E4060" t="str">
            <v>Fulda</v>
          </cell>
          <cell r="F4060" t="str">
            <v>info@mediana.de</v>
          </cell>
          <cell r="G4060" t="str">
            <v>Hessen</v>
          </cell>
          <cell r="H4060" t="str">
            <v>M08: 500 - 999</v>
          </cell>
          <cell r="I4060" t="str">
            <v>U08: 20.000.000 - 49.999.999 EUR</v>
          </cell>
          <cell r="J4060" t="str">
            <v>DE294945143</v>
          </cell>
          <cell r="K4060" t="str">
            <v>HRA</v>
          </cell>
          <cell r="L4060">
            <v>5775</v>
          </cell>
          <cell r="M4060" t="str">
            <v>Fulda</v>
          </cell>
          <cell r="N4060" t="str">
            <v>geehrter</v>
          </cell>
          <cell r="O4060" t="str">
            <v>Herr</v>
          </cell>
          <cell r="P4060" t="str">
            <v>Herrn</v>
          </cell>
          <cell r="R4060" t="str">
            <v>Herrn Willi Kropp</v>
          </cell>
          <cell r="S4060" t="str">
            <v xml:space="preserve">geehrter Herr </v>
          </cell>
          <cell r="T4060" t="str">
            <v>Willi</v>
          </cell>
          <cell r="U4060" t="str">
            <v>Kropp</v>
          </cell>
          <cell r="V4060" t="str">
            <v>(2. FE) Controlling, Finanzen und Rechnungswesen</v>
          </cell>
          <cell r="W4060" t="str">
            <v>Gesundheit</v>
          </cell>
          <cell r="X4060">
            <v>17</v>
          </cell>
        </row>
        <row r="4061">
          <cell r="A4061" t="str">
            <v>DE4026</v>
          </cell>
          <cell r="B4061" t="str">
            <v>Kuiter GmbH &amp; Co. KG Werkstätten für Innenausbau</v>
          </cell>
          <cell r="C4061" t="str">
            <v>An der Schmiede 1</v>
          </cell>
          <cell r="D4061" t="str">
            <v>49832</v>
          </cell>
          <cell r="E4061" t="str">
            <v>Thuine</v>
          </cell>
          <cell r="F4061" t="str">
            <v>info@kuiter.com</v>
          </cell>
          <cell r="G4061" t="str">
            <v>Niedersachsen</v>
          </cell>
          <cell r="H4061" t="str">
            <v>M06: 100 - 199</v>
          </cell>
          <cell r="I4061" t="str">
            <v>U08: 20.000.000 - 49.999.999 EUR</v>
          </cell>
          <cell r="J4061" t="str">
            <v>DE248862619</v>
          </cell>
          <cell r="K4061" t="str">
            <v>HRA</v>
          </cell>
          <cell r="L4061">
            <v>200210</v>
          </cell>
          <cell r="M4061" t="str">
            <v>Osnabrück</v>
          </cell>
          <cell r="N4061" t="str">
            <v>geehrter</v>
          </cell>
          <cell r="O4061" t="str">
            <v>Herr</v>
          </cell>
          <cell r="P4061" t="str">
            <v>Herrn</v>
          </cell>
          <cell r="R4061" t="str">
            <v>Herrn Christof Kuiter</v>
          </cell>
          <cell r="S4061" t="str">
            <v xml:space="preserve">geehrter Herr </v>
          </cell>
          <cell r="T4061" t="str">
            <v>Christof</v>
          </cell>
          <cell r="U4061" t="str">
            <v>Kuiter</v>
          </cell>
          <cell r="V4061" t="str">
            <v>(2. FE) Controlling, Finanzen und Rechnungswesen</v>
          </cell>
          <cell r="W4061" t="str">
            <v>Immobilien &amp; Gebäudeservice</v>
          </cell>
          <cell r="X4061">
            <v>19</v>
          </cell>
        </row>
        <row r="4062">
          <cell r="A4062" t="str">
            <v>DE4027</v>
          </cell>
          <cell r="B4062" t="str">
            <v>Ferdinand Stükerjürgen GmbH &amp; Co. KG</v>
          </cell>
          <cell r="C4062" t="str">
            <v>Grüner Weg 4</v>
          </cell>
          <cell r="D4062" t="str">
            <v>33397</v>
          </cell>
          <cell r="E4062" t="str">
            <v>Rietberg</v>
          </cell>
          <cell r="F4062" t="str">
            <v>info@stuekerjuergen.de</v>
          </cell>
          <cell r="G4062" t="str">
            <v>Nordrhein-Westfalen</v>
          </cell>
          <cell r="H4062" t="str">
            <v>M06: 100 - 199</v>
          </cell>
          <cell r="I4062" t="str">
            <v>U08: 20.000.000 - 49.999.999 EUR</v>
          </cell>
          <cell r="J4062" t="str">
            <v>DE242619366</v>
          </cell>
          <cell r="K4062" t="str">
            <v>HRA</v>
          </cell>
          <cell r="L4062">
            <v>6241</v>
          </cell>
          <cell r="M4062" t="str">
            <v>Gütersloh</v>
          </cell>
          <cell r="N4062" t="str">
            <v>geehrter</v>
          </cell>
          <cell r="O4062" t="str">
            <v>Herr</v>
          </cell>
          <cell r="P4062" t="str">
            <v>Herrn</v>
          </cell>
          <cell r="R4062" t="str">
            <v>Herrn Frank Stükerjürgen</v>
          </cell>
          <cell r="S4062" t="str">
            <v xml:space="preserve">geehrter Herr </v>
          </cell>
          <cell r="T4062" t="str">
            <v>Frank</v>
          </cell>
          <cell r="U4062" t="str">
            <v>Stükerjürgen</v>
          </cell>
          <cell r="V4062" t="str">
            <v>(2. FE) Controlling, Finanzen und Rechnungswesen</v>
          </cell>
          <cell r="W4062" t="str">
            <v>Maschinenbau</v>
          </cell>
          <cell r="X4062">
            <v>3</v>
          </cell>
        </row>
        <row r="4063">
          <cell r="A4063" t="str">
            <v>DE4028</v>
          </cell>
          <cell r="B4063" t="str">
            <v>compassio GmbH &amp; Co. KG</v>
          </cell>
          <cell r="C4063" t="str">
            <v>Syrlinstr. 35</v>
          </cell>
          <cell r="D4063" t="str">
            <v>89073</v>
          </cell>
          <cell r="E4063" t="str">
            <v>Ulm</v>
          </cell>
          <cell r="F4063" t="str">
            <v>info@compassio.de</v>
          </cell>
          <cell r="G4063" t="str">
            <v>Baden-Württemberg</v>
          </cell>
          <cell r="H4063" t="str">
            <v>M09: &gt;= 1.000</v>
          </cell>
          <cell r="I4063" t="str">
            <v>U09: 50.000.000 - 99.999.999 EUR</v>
          </cell>
          <cell r="J4063" t="str">
            <v>DE242523865</v>
          </cell>
          <cell r="K4063" t="str">
            <v>HRA</v>
          </cell>
          <cell r="L4063" t="str">
            <v>3386</v>
          </cell>
          <cell r="M4063" t="str">
            <v>Ulm</v>
          </cell>
          <cell r="N4063" t="str">
            <v>geehrter</v>
          </cell>
          <cell r="O4063" t="str">
            <v>Herr</v>
          </cell>
          <cell r="P4063" t="str">
            <v>Herrn</v>
          </cell>
          <cell r="R4063" t="str">
            <v>Herrn Harald Epli</v>
          </cell>
          <cell r="S4063" t="str">
            <v xml:space="preserve">geehrter Herr </v>
          </cell>
          <cell r="T4063" t="str">
            <v>Harald</v>
          </cell>
          <cell r="U4063" t="str">
            <v>Epli</v>
          </cell>
          <cell r="V4063" t="str">
            <v>(2. FE) Controlling, Finanzen und Rechnungswesen</v>
          </cell>
          <cell r="W4063" t="str">
            <v>Ärzte, Gesundheitswesen und Sozialwesen</v>
          </cell>
          <cell r="X4063">
            <v>17</v>
          </cell>
        </row>
        <row r="4064">
          <cell r="A4064" t="str">
            <v>DE4029</v>
          </cell>
          <cell r="B4064" t="str">
            <v>Siepe GmbH &amp; Co. KG</v>
          </cell>
          <cell r="C4064" t="str">
            <v>Landwehr 10</v>
          </cell>
          <cell r="D4064" t="str">
            <v>59969</v>
          </cell>
          <cell r="E4064" t="str">
            <v>Hallenberg</v>
          </cell>
          <cell r="F4064" t="str">
            <v>kontakt@siepe.de</v>
          </cell>
          <cell r="G4064" t="str">
            <v>Nordrhein-Westfalen</v>
          </cell>
          <cell r="H4064" t="str">
            <v>M05: 50 - 99</v>
          </cell>
          <cell r="I4064" t="str">
            <v>U08: 20.000.000 - 49.999.999 EUR</v>
          </cell>
          <cell r="J4064" t="str">
            <v>DE241707899</v>
          </cell>
          <cell r="K4064" t="str">
            <v>HRA</v>
          </cell>
          <cell r="L4064">
            <v>5880</v>
          </cell>
          <cell r="M4064" t="str">
            <v>Arnsberg</v>
          </cell>
          <cell r="N4064" t="str">
            <v>geehrter</v>
          </cell>
          <cell r="O4064" t="str">
            <v>Herr</v>
          </cell>
          <cell r="P4064" t="str">
            <v>Herrn</v>
          </cell>
          <cell r="R4064" t="str">
            <v>Herrn Reinhold Siepe</v>
          </cell>
          <cell r="S4064" t="str">
            <v xml:space="preserve">geehrter Herr </v>
          </cell>
          <cell r="T4064" t="str">
            <v>Reinhold</v>
          </cell>
          <cell r="U4064" t="str">
            <v>Siepe</v>
          </cell>
          <cell r="V4064" t="str">
            <v>(2. FE) Controlling, Finanzen und Rechnungswesen</v>
          </cell>
          <cell r="W4064" t="str">
            <v>Maschinenbau</v>
          </cell>
          <cell r="X4064">
            <v>3</v>
          </cell>
        </row>
        <row r="4065">
          <cell r="A4065" t="str">
            <v>DE4030</v>
          </cell>
          <cell r="B4065" t="str">
            <v>Pahnke Markenmacherei GmbH &amp; Co. KG</v>
          </cell>
          <cell r="C4065" t="str">
            <v>Ludwigstr. 14</v>
          </cell>
          <cell r="D4065" t="str">
            <v>20357</v>
          </cell>
          <cell r="E4065" t="str">
            <v>Hamburg</v>
          </cell>
          <cell r="F4065" t="str">
            <v>info@pahnke.de</v>
          </cell>
          <cell r="G4065" t="str">
            <v>Hamburg</v>
          </cell>
          <cell r="H4065" t="str">
            <v>M06: 100 - 199</v>
          </cell>
          <cell r="I4065" t="str">
            <v>U07: 10.000.000 - 19.999.999 EUR</v>
          </cell>
          <cell r="K4065" t="str">
            <v>HRA</v>
          </cell>
          <cell r="L4065" t="str">
            <v>93728</v>
          </cell>
          <cell r="M4065" t="str">
            <v>Hamburg</v>
          </cell>
          <cell r="N4065" t="str">
            <v>geehrter</v>
          </cell>
          <cell r="O4065" t="str">
            <v>Herr</v>
          </cell>
          <cell r="P4065" t="str">
            <v>Herrn</v>
          </cell>
          <cell r="R4065" t="str">
            <v>Herrn Karsten Henry Niebers</v>
          </cell>
          <cell r="S4065" t="str">
            <v xml:space="preserve">geehrter Herr </v>
          </cell>
          <cell r="T4065" t="str">
            <v>Karsten Henry</v>
          </cell>
          <cell r="U4065" t="str">
            <v>Niebers</v>
          </cell>
          <cell r="V4065" t="str">
            <v>(2. FE) Controlling, Finanzen und Rechnungswesen</v>
          </cell>
          <cell r="W4065" t="str">
            <v>Werbe- und Marketingunternehmen</v>
          </cell>
          <cell r="X4065">
            <v>13</v>
          </cell>
        </row>
        <row r="4066">
          <cell r="A4066" t="str">
            <v>DE4031</v>
          </cell>
          <cell r="B4066" t="str">
            <v>Hövelmann Getränke Vertrieb GmbH &amp; Co. KG</v>
          </cell>
          <cell r="C4066" t="str">
            <v>Römerstr. 109</v>
          </cell>
          <cell r="D4066" t="str">
            <v>47179</v>
          </cell>
          <cell r="E4066" t="str">
            <v>Duisburg</v>
          </cell>
          <cell r="F4066" t="str">
            <v>info@hoevelmann-ahr.de</v>
          </cell>
          <cell r="G4066" t="str">
            <v>Nordrhein-Westfalen</v>
          </cell>
          <cell r="H4066" t="str">
            <v>M05: 50 - 99</v>
          </cell>
          <cell r="I4066" t="str">
            <v>U07: 10.000.000 - 19.999.999 EUR</v>
          </cell>
          <cell r="J4066" t="str">
            <v>DE119503879</v>
          </cell>
          <cell r="K4066" t="str">
            <v>HRA</v>
          </cell>
          <cell r="L4066" t="str">
            <v>8199</v>
          </cell>
          <cell r="M4066" t="str">
            <v>Duisburg</v>
          </cell>
          <cell r="N4066" t="str">
            <v>geehrter</v>
          </cell>
          <cell r="O4066" t="str">
            <v>Herr</v>
          </cell>
          <cell r="P4066" t="str">
            <v>Herrn</v>
          </cell>
          <cell r="R4066" t="str">
            <v>Herrn Edmund Skopyrla</v>
          </cell>
          <cell r="S4066" t="str">
            <v xml:space="preserve">geehrter Herr </v>
          </cell>
          <cell r="T4066" t="str">
            <v>Edmund</v>
          </cell>
          <cell r="U4066" t="str">
            <v>Skopyrla</v>
          </cell>
          <cell r="V4066" t="str">
            <v>(2. FE) Controlling, Finanzen und Rechnungswesen</v>
          </cell>
          <cell r="W4066" t="str">
            <v>Einzelhandel und Versandhandel</v>
          </cell>
          <cell r="X4066">
            <v>7</v>
          </cell>
        </row>
        <row r="4067">
          <cell r="A4067" t="str">
            <v>DE4032</v>
          </cell>
          <cell r="B4067" t="str">
            <v>heroal - Johann Henkenjohann GmbH &amp; Co. KG</v>
          </cell>
          <cell r="C4067" t="str">
            <v>Oesterwieher Str. 80</v>
          </cell>
          <cell r="D4067" t="str">
            <v>33415</v>
          </cell>
          <cell r="E4067" t="str">
            <v>Verl</v>
          </cell>
          <cell r="F4067" t="str">
            <v>info@heroal.de</v>
          </cell>
          <cell r="G4067" t="str">
            <v>Nordrhein-Westfalen</v>
          </cell>
          <cell r="H4067" t="str">
            <v>M08: 500 - 999</v>
          </cell>
          <cell r="I4067" t="str">
            <v>U10: &gt;= 100.000.000 EUR</v>
          </cell>
          <cell r="J4067" t="str">
            <v>DE126777024</v>
          </cell>
          <cell r="K4067" t="str">
            <v>HRA</v>
          </cell>
          <cell r="L4067" t="str">
            <v>3714</v>
          </cell>
          <cell r="M4067" t="str">
            <v>Gütersloh</v>
          </cell>
          <cell r="N4067" t="str">
            <v>geehrter</v>
          </cell>
          <cell r="O4067" t="str">
            <v>Herr</v>
          </cell>
          <cell r="P4067" t="str">
            <v>Herrn</v>
          </cell>
          <cell r="R4067" t="str">
            <v>Herrn Uwe Beyer</v>
          </cell>
          <cell r="S4067" t="str">
            <v xml:space="preserve">geehrter Herr </v>
          </cell>
          <cell r="T4067" t="str">
            <v>Uwe</v>
          </cell>
          <cell r="U4067" t="str">
            <v>Beyer</v>
          </cell>
          <cell r="V4067" t="str">
            <v>(2. FE) Controlling, Finanzen und Rechnungswesen</v>
          </cell>
          <cell r="W4067" t="str">
            <v>Verwaltungsgesellschaften</v>
          </cell>
          <cell r="X4067">
            <v>21</v>
          </cell>
        </row>
        <row r="4068">
          <cell r="A4068" t="str">
            <v>DE4033</v>
          </cell>
          <cell r="B4068" t="str">
            <v>Hans-Hinrich Lohse GmbH &amp; Co. KG</v>
          </cell>
          <cell r="C4068" t="str">
            <v>Wollinstr. 9-15</v>
          </cell>
          <cell r="D4068" t="str">
            <v>24782</v>
          </cell>
          <cell r="E4068" t="str">
            <v>Büdelsdorf</v>
          </cell>
          <cell r="F4068" t="str">
            <v>info@holz-lohse.de</v>
          </cell>
          <cell r="G4068" t="str">
            <v>Schleswig-Holstein</v>
          </cell>
          <cell r="H4068" t="str">
            <v>M05: 50 - 99</v>
          </cell>
          <cell r="I4068" t="str">
            <v>U07: 10.000.000 - 19.999.999 EUR</v>
          </cell>
          <cell r="J4068" t="str">
            <v>DE134889402</v>
          </cell>
          <cell r="K4068" t="str">
            <v>HRB</v>
          </cell>
          <cell r="L4068" t="str">
            <v>967 RD</v>
          </cell>
          <cell r="M4068" t="str">
            <v>Kiel</v>
          </cell>
          <cell r="N4068" t="str">
            <v>geehrter</v>
          </cell>
          <cell r="O4068" t="str">
            <v>Herr</v>
          </cell>
          <cell r="P4068" t="str">
            <v>Herrn</v>
          </cell>
          <cell r="R4068" t="str">
            <v>Herrn Olaf Christophersen</v>
          </cell>
          <cell r="S4068" t="str">
            <v xml:space="preserve">geehrter Herr </v>
          </cell>
          <cell r="T4068" t="str">
            <v>Olaf</v>
          </cell>
          <cell r="U4068" t="str">
            <v>Christophersen</v>
          </cell>
          <cell r="V4068" t="str">
            <v>(2. FE) Controlling, Finanzen und Rechnungswesen</v>
          </cell>
          <cell r="W4068" t="str">
            <v>Verwaltungsgesellschaften</v>
          </cell>
          <cell r="X4068">
            <v>21</v>
          </cell>
        </row>
        <row r="4069">
          <cell r="A4069" t="str">
            <v>DE4034</v>
          </cell>
          <cell r="B4069" t="str">
            <v>Paul Jaeger GmbH &amp; Co. KG</v>
          </cell>
          <cell r="C4069" t="str">
            <v>Siemensstr. 6</v>
          </cell>
          <cell r="D4069" t="str">
            <v>71696</v>
          </cell>
          <cell r="E4069" t="str">
            <v>Möglingen</v>
          </cell>
          <cell r="F4069" t="str">
            <v>info@jaegerlacke.de</v>
          </cell>
          <cell r="G4069" t="str">
            <v>Baden-Württemberg</v>
          </cell>
          <cell r="H4069" t="str">
            <v>M05: 50 - 99</v>
          </cell>
          <cell r="I4069" t="str">
            <v>U08: 20.000.000 - 49.999.999 EUR</v>
          </cell>
          <cell r="J4069" t="str">
            <v>DE146146750</v>
          </cell>
          <cell r="K4069" t="str">
            <v>HRA</v>
          </cell>
          <cell r="L4069">
            <v>201951</v>
          </cell>
          <cell r="M4069" t="str">
            <v>Stuttgart</v>
          </cell>
          <cell r="N4069" t="str">
            <v>geehrter</v>
          </cell>
          <cell r="O4069" t="str">
            <v>Herr</v>
          </cell>
          <cell r="P4069" t="str">
            <v>Herrn</v>
          </cell>
          <cell r="R4069" t="str">
            <v>Herrn Andreas H. M. Bley</v>
          </cell>
          <cell r="S4069" t="str">
            <v xml:space="preserve">geehrter Herr </v>
          </cell>
          <cell r="T4069" t="str">
            <v>Andreas H. M.</v>
          </cell>
          <cell r="U4069" t="str">
            <v>Bley</v>
          </cell>
          <cell r="V4069" t="str">
            <v>(2. FE) Controlling, Finanzen und Rechnungswesen</v>
          </cell>
          <cell r="W4069" t="str">
            <v>Chemieindustrie</v>
          </cell>
          <cell r="X4069">
            <v>3</v>
          </cell>
        </row>
        <row r="4070">
          <cell r="A4070" t="str">
            <v>DE4035</v>
          </cell>
          <cell r="B4070" t="str">
            <v>Elmer GmbH &amp; Co. KG Bönen</v>
          </cell>
          <cell r="C4070" t="str">
            <v>Kamen Karree 19</v>
          </cell>
          <cell r="D4070" t="str">
            <v>59174</v>
          </cell>
          <cell r="E4070" t="str">
            <v>Kamen</v>
          </cell>
          <cell r="F4070" t="str">
            <v>info@elmer.de</v>
          </cell>
          <cell r="G4070" t="str">
            <v>Nordrhein-Westfalen</v>
          </cell>
          <cell r="H4070" t="str">
            <v>M06: 100 - 199</v>
          </cell>
          <cell r="I4070" t="str">
            <v>U08: 20.000.000 - 49.999.999 EUR</v>
          </cell>
          <cell r="K4070" t="str">
            <v>HRA</v>
          </cell>
          <cell r="L4070" t="str">
            <v>2123</v>
          </cell>
          <cell r="M4070" t="str">
            <v>Hamm</v>
          </cell>
          <cell r="N4070" t="str">
            <v>geehrter</v>
          </cell>
          <cell r="O4070" t="str">
            <v>Herr</v>
          </cell>
          <cell r="P4070" t="str">
            <v>Herrn</v>
          </cell>
          <cell r="R4070" t="str">
            <v>Herrn Frank Bobel</v>
          </cell>
          <cell r="S4070" t="str">
            <v xml:space="preserve">geehrter Herr </v>
          </cell>
          <cell r="T4070" t="str">
            <v>Frank</v>
          </cell>
          <cell r="U4070" t="str">
            <v>Bobel</v>
          </cell>
          <cell r="V4070" t="str">
            <v>(2. FE) Controlling, Finanzen und Rechnungswesen</v>
          </cell>
          <cell r="W4070" t="str">
            <v>Einzelhandel und Versandhandel</v>
          </cell>
          <cell r="X4070">
            <v>7</v>
          </cell>
        </row>
        <row r="4071">
          <cell r="A4071" t="str">
            <v>DE4036</v>
          </cell>
          <cell r="B4071" t="str">
            <v>Internationale Fruchtimport Gesellschaft Weichert &amp; Co. KG</v>
          </cell>
          <cell r="C4071" t="str">
            <v>Banksstr. 28</v>
          </cell>
          <cell r="D4071" t="str">
            <v>20097</v>
          </cell>
          <cell r="E4071" t="str">
            <v>Hamburg</v>
          </cell>
          <cell r="F4071" t="str">
            <v>info@interweichert.de</v>
          </cell>
          <cell r="G4071" t="str">
            <v>Hamburg</v>
          </cell>
          <cell r="H4071" t="str">
            <v>M05: 50 - 99</v>
          </cell>
          <cell r="I4071" t="str">
            <v>U10: &gt;= 100.000.000 EUR</v>
          </cell>
          <cell r="J4071" t="str">
            <v>DE118876468</v>
          </cell>
          <cell r="K4071" t="str">
            <v>HRA</v>
          </cell>
          <cell r="L4071">
            <v>56108</v>
          </cell>
          <cell r="M4071" t="str">
            <v>Hamburg</v>
          </cell>
          <cell r="N4071" t="str">
            <v>geehrter</v>
          </cell>
          <cell r="O4071" t="str">
            <v>Herr</v>
          </cell>
          <cell r="P4071" t="str">
            <v>Herrn</v>
          </cell>
          <cell r="R4071" t="str">
            <v>Herrn André Weichert</v>
          </cell>
          <cell r="S4071" t="str">
            <v xml:space="preserve">geehrter Herr </v>
          </cell>
          <cell r="T4071" t="str">
            <v>André</v>
          </cell>
          <cell r="U4071" t="str">
            <v>Weichert</v>
          </cell>
          <cell r="V4071" t="str">
            <v>(2. FE) Controlling, Finanzen und Rechnungswesen</v>
          </cell>
          <cell r="W4071" t="str">
            <v>Lebensmittelindustrie</v>
          </cell>
          <cell r="X4071">
            <v>3</v>
          </cell>
        </row>
        <row r="4072">
          <cell r="A4072" t="str">
            <v>DE4037</v>
          </cell>
          <cell r="B4072" t="str">
            <v>Eichetti Confect Spezialitäten A. Eichelmann GmbH &amp; Co. KG</v>
          </cell>
          <cell r="C4072" t="str">
            <v>Mittlerer Weg 23</v>
          </cell>
          <cell r="D4072" t="str">
            <v>97440</v>
          </cell>
          <cell r="E4072" t="str">
            <v>Werneck</v>
          </cell>
          <cell r="F4072" t="str">
            <v>eichetti@eichetti.de</v>
          </cell>
          <cell r="G4072" t="str">
            <v>Bayern</v>
          </cell>
          <cell r="H4072" t="str">
            <v>M05: 50 - 99</v>
          </cell>
          <cell r="I4072" t="str">
            <v>U07: 10.000.000 - 19.999.999 EUR</v>
          </cell>
          <cell r="J4072" t="str">
            <v>DE187736183</v>
          </cell>
          <cell r="K4072" t="str">
            <v>HRA</v>
          </cell>
          <cell r="L4072" t="str">
            <v>29</v>
          </cell>
          <cell r="M4072" t="str">
            <v>Schweinfurt</v>
          </cell>
          <cell r="N4072" t="str">
            <v>geehrter</v>
          </cell>
          <cell r="O4072" t="str">
            <v>Herr</v>
          </cell>
          <cell r="P4072" t="str">
            <v>Herrn</v>
          </cell>
          <cell r="R4072" t="str">
            <v>Herrn Florian Kraus</v>
          </cell>
          <cell r="S4072" t="str">
            <v xml:space="preserve">geehrter Herr </v>
          </cell>
          <cell r="T4072" t="str">
            <v>Florian</v>
          </cell>
          <cell r="U4072" t="str">
            <v>Kraus</v>
          </cell>
          <cell r="V4072" t="str">
            <v>(2. FE) Controlling, Finanzen und Rechnungswesen</v>
          </cell>
          <cell r="W4072" t="str">
            <v>Einzelhandel und Versandhandel</v>
          </cell>
          <cell r="X4072">
            <v>7</v>
          </cell>
        </row>
        <row r="4073">
          <cell r="A4073" t="str">
            <v>DE4038</v>
          </cell>
          <cell r="B4073" t="str">
            <v>Franz Zimmermann GmbH &amp; Co. KG</v>
          </cell>
          <cell r="C4073" t="str">
            <v>Schicking 4</v>
          </cell>
          <cell r="D4073" t="str">
            <v>84539</v>
          </cell>
          <cell r="E4073" t="str">
            <v>Ampfing</v>
          </cell>
          <cell r="F4073" t="str">
            <v>info@zimmermann-beton.de</v>
          </cell>
          <cell r="G4073" t="str">
            <v>Bayern</v>
          </cell>
          <cell r="H4073" t="str">
            <v>M05: 50 - 99</v>
          </cell>
          <cell r="I4073" t="str">
            <v>U07: 10.000.000 - 19.999.999 EUR</v>
          </cell>
          <cell r="J4073" t="str">
            <v>DE129256314</v>
          </cell>
          <cell r="K4073" t="str">
            <v>HRA</v>
          </cell>
          <cell r="L4073" t="str">
            <v>4886</v>
          </cell>
          <cell r="M4073" t="str">
            <v>Traunstein</v>
          </cell>
          <cell r="N4073" t="str">
            <v>geehrte</v>
          </cell>
          <cell r="O4073" t="str">
            <v>Frau</v>
          </cell>
          <cell r="P4073" t="str">
            <v>Frau</v>
          </cell>
          <cell r="R4073" t="str">
            <v>Frau Ulrike Zimmermann</v>
          </cell>
          <cell r="S4073" t="str">
            <v xml:space="preserve">geehrte Frau </v>
          </cell>
          <cell r="T4073" t="str">
            <v>Ulrike</v>
          </cell>
          <cell r="U4073" t="str">
            <v>Zimmermann</v>
          </cell>
          <cell r="V4073" t="str">
            <v>(2. FE) Controlling, Finanzen und Rechnungswesen</v>
          </cell>
          <cell r="W4073" t="str">
            <v>Gewinnung von Steinen und Erden, sonstiger Bergbau</v>
          </cell>
          <cell r="X4073">
            <v>2</v>
          </cell>
        </row>
        <row r="4074">
          <cell r="A4074" t="str">
            <v>DE4039</v>
          </cell>
          <cell r="B4074" t="str">
            <v>Geukes GmbH &amp; Co. KG</v>
          </cell>
          <cell r="C4074" t="str">
            <v>Werkstr. 10</v>
          </cell>
          <cell r="D4074" t="str">
            <v>46395</v>
          </cell>
          <cell r="E4074" t="str">
            <v>Bocholt</v>
          </cell>
          <cell r="F4074" t="str">
            <v>info@geukes.de</v>
          </cell>
          <cell r="G4074" t="str">
            <v>Nordrhein-Westfalen</v>
          </cell>
          <cell r="H4074" t="str">
            <v>M06: 100 - 199</v>
          </cell>
          <cell r="I4074" t="str">
            <v>U08: 20.000.000 - 49.999.999 EUR</v>
          </cell>
          <cell r="J4074" t="str">
            <v>DE124170293</v>
          </cell>
          <cell r="K4074" t="str">
            <v>HRA</v>
          </cell>
          <cell r="L4074" t="str">
            <v>4849</v>
          </cell>
          <cell r="M4074" t="str">
            <v>Coesfeld</v>
          </cell>
          <cell r="N4074" t="str">
            <v>geehrte</v>
          </cell>
          <cell r="O4074" t="str">
            <v>Frau</v>
          </cell>
          <cell r="P4074" t="str">
            <v>Frau</v>
          </cell>
          <cell r="R4074" t="str">
            <v>Frau Mechthild Syperrek</v>
          </cell>
          <cell r="S4074" t="str">
            <v xml:space="preserve">geehrte Frau </v>
          </cell>
          <cell r="T4074" t="str">
            <v>Mechthild</v>
          </cell>
          <cell r="U4074" t="str">
            <v>Syperrek</v>
          </cell>
          <cell r="V4074" t="str">
            <v>(2. FE) Controlling, Finanzen und Rechnungswesen</v>
          </cell>
          <cell r="W4074" t="str">
            <v>Verwaltungsgesellschaften</v>
          </cell>
          <cell r="X4074">
            <v>21</v>
          </cell>
        </row>
        <row r="4075">
          <cell r="A4075" t="str">
            <v>DE4040</v>
          </cell>
          <cell r="B4075" t="str">
            <v>OT-Kiel GmbH &amp; Co. KG.</v>
          </cell>
          <cell r="C4075" t="str">
            <v>Niemannsweg 2</v>
          </cell>
          <cell r="D4075" t="str">
            <v>24105</v>
          </cell>
          <cell r="E4075" t="str">
            <v>Kiel</v>
          </cell>
          <cell r="F4075" t="str">
            <v>info@ot-kiel.de</v>
          </cell>
          <cell r="G4075" t="str">
            <v>Schleswig-Holstein</v>
          </cell>
          <cell r="H4075" t="str">
            <v>M05: 50 - 99</v>
          </cell>
          <cell r="I4075" t="str">
            <v>U08: 20.000.000 - 49.999.999 EUR</v>
          </cell>
          <cell r="K4075" t="str">
            <v>HRA</v>
          </cell>
          <cell r="L4075" t="str">
            <v>6247 KI</v>
          </cell>
          <cell r="M4075" t="str">
            <v>Kiel</v>
          </cell>
          <cell r="N4075" t="str">
            <v>geehrter</v>
          </cell>
          <cell r="O4075" t="str">
            <v>Herr</v>
          </cell>
          <cell r="P4075" t="str">
            <v>Herrn</v>
          </cell>
          <cell r="R4075" t="str">
            <v>Herrn Klaus Wiese</v>
          </cell>
          <cell r="S4075" t="str">
            <v xml:space="preserve">geehrter Herr </v>
          </cell>
          <cell r="T4075" t="str">
            <v>Klaus</v>
          </cell>
          <cell r="U4075" t="str">
            <v>Wiese</v>
          </cell>
          <cell r="V4075" t="str">
            <v>(2. FE) Controlling, Finanzen und Rechnungswesen</v>
          </cell>
          <cell r="W4075" t="str">
            <v>Elektrotechnik &amp; Medizintechnik</v>
          </cell>
          <cell r="X4075">
            <v>3</v>
          </cell>
        </row>
        <row r="4076">
          <cell r="A4076" t="str">
            <v>DE4041</v>
          </cell>
          <cell r="B4076" t="str">
            <v>Dissmann + Dissmann GmbH &amp; Co.KG</v>
          </cell>
          <cell r="C4076" t="str">
            <v>Dieringhauser Str. 53</v>
          </cell>
          <cell r="D4076" t="str">
            <v>51645</v>
          </cell>
          <cell r="E4076" t="str">
            <v>Gummersbach</v>
          </cell>
          <cell r="F4076" t="str">
            <v>zentrale@dissmann-dissmann.de</v>
          </cell>
          <cell r="G4076" t="str">
            <v>Nordrhein-Westfalen</v>
          </cell>
          <cell r="H4076" t="str">
            <v>M06: 100 - 199</v>
          </cell>
          <cell r="I4076" t="str">
            <v>U08: 20.000.000 - 49.999.999 EUR</v>
          </cell>
          <cell r="J4076" t="str">
            <v>DE214355125</v>
          </cell>
          <cell r="K4076" t="str">
            <v>HRA</v>
          </cell>
          <cell r="L4076">
            <v>17234</v>
          </cell>
          <cell r="M4076" t="str">
            <v>Köln</v>
          </cell>
          <cell r="N4076" t="str">
            <v>geehrter</v>
          </cell>
          <cell r="O4076" t="str">
            <v>Herr</v>
          </cell>
          <cell r="P4076" t="str">
            <v>Herrn</v>
          </cell>
          <cell r="R4076" t="str">
            <v>Herrn Axel Dissmann</v>
          </cell>
          <cell r="S4076" t="str">
            <v xml:space="preserve">geehrter Herr </v>
          </cell>
          <cell r="T4076" t="str">
            <v>Axel</v>
          </cell>
          <cell r="U4076" t="str">
            <v>Dissmann</v>
          </cell>
          <cell r="V4076" t="str">
            <v>(2. FE) Controlling, Finanzen und Rechnungswesen</v>
          </cell>
          <cell r="W4076" t="str">
            <v>Mode &amp; Lifestyle</v>
          </cell>
          <cell r="X4076">
            <v>3</v>
          </cell>
        </row>
        <row r="4077">
          <cell r="A4077" t="str">
            <v>DE4042</v>
          </cell>
          <cell r="B4077" t="str">
            <v>Vet-Concept GmbH &amp; Co. KG</v>
          </cell>
          <cell r="C4077" t="str">
            <v>Dieselstr. 4</v>
          </cell>
          <cell r="D4077" t="str">
            <v>54343</v>
          </cell>
          <cell r="E4077" t="str">
            <v>Föhren am Meulenwald</v>
          </cell>
          <cell r="F4077" t="str">
            <v>info@vet-concept.de</v>
          </cell>
          <cell r="G4077" t="str">
            <v>Rheinland-Pfalz</v>
          </cell>
          <cell r="H4077" t="str">
            <v>M06: 100 - 199</v>
          </cell>
          <cell r="I4077" t="str">
            <v>U09: 50.000.000 - 99.999.999 EUR</v>
          </cell>
          <cell r="J4077" t="str">
            <v>DE199127194</v>
          </cell>
          <cell r="K4077" t="str">
            <v>HRA</v>
          </cell>
          <cell r="L4077">
            <v>4441</v>
          </cell>
          <cell r="M4077" t="str">
            <v>Wittlich</v>
          </cell>
          <cell r="N4077" t="str">
            <v>geehrter</v>
          </cell>
          <cell r="O4077" t="str">
            <v>Herr</v>
          </cell>
          <cell r="P4077" t="str">
            <v>Herrn</v>
          </cell>
          <cell r="R4077" t="str">
            <v>Herrn Torsten Herz</v>
          </cell>
          <cell r="S4077" t="str">
            <v xml:space="preserve">geehrter Herr </v>
          </cell>
          <cell r="T4077" t="str">
            <v>Torsten</v>
          </cell>
          <cell r="U4077" t="str">
            <v>Herz</v>
          </cell>
          <cell r="V4077" t="str">
            <v>(2. FE) Controlling, Finanzen und Rechnungswesen</v>
          </cell>
          <cell r="W4077" t="str">
            <v>Lebensmittelindustrie</v>
          </cell>
          <cell r="X4077">
            <v>3</v>
          </cell>
        </row>
        <row r="4078">
          <cell r="A4078" t="str">
            <v>DE4043</v>
          </cell>
          <cell r="B4078" t="str">
            <v>LSW Netz GmbH &amp; Co. KG</v>
          </cell>
          <cell r="C4078" t="str">
            <v>Heßlinger Str. 1-5</v>
          </cell>
          <cell r="D4078" t="str">
            <v>38440</v>
          </cell>
          <cell r="E4078" t="str">
            <v>Wolfsburg</v>
          </cell>
          <cell r="F4078" t="str">
            <v>info@lsw-netz.de</v>
          </cell>
          <cell r="G4078" t="str">
            <v>Niedersachsen</v>
          </cell>
          <cell r="H4078" t="str">
            <v>M05: 50 - 99</v>
          </cell>
          <cell r="I4078" t="str">
            <v>U10: &gt;= 100.000.000 EUR</v>
          </cell>
          <cell r="J4078" t="str">
            <v>DE244259978</v>
          </cell>
          <cell r="K4078" t="str">
            <v>HRA</v>
          </cell>
          <cell r="L4078">
            <v>100791</v>
          </cell>
          <cell r="M4078" t="str">
            <v>Braunschweig</v>
          </cell>
          <cell r="N4078" t="str">
            <v>geehrte</v>
          </cell>
          <cell r="O4078" t="str">
            <v>Frau</v>
          </cell>
          <cell r="P4078" t="str">
            <v>Frau</v>
          </cell>
          <cell r="R4078" t="str">
            <v>Frau Sybille Schönbach</v>
          </cell>
          <cell r="S4078" t="str">
            <v xml:space="preserve">geehrte Frau </v>
          </cell>
          <cell r="T4078" t="str">
            <v>Sybille</v>
          </cell>
          <cell r="U4078" t="str">
            <v>Schönbach</v>
          </cell>
          <cell r="V4078" t="str">
            <v>(2. FE) Controlling, Finanzen und Rechnungswesen</v>
          </cell>
          <cell r="W4078" t="str">
            <v>Kommunales</v>
          </cell>
          <cell r="X4078">
            <v>15</v>
          </cell>
        </row>
        <row r="4079">
          <cell r="A4079" t="str">
            <v>DE4044</v>
          </cell>
          <cell r="B4079" t="str">
            <v>Rucker Bau- GmbH &amp; Co. KG, Hoch-, Tief- und Strassenbau</v>
          </cell>
          <cell r="C4079" t="str">
            <v>Längenmühlweg 43</v>
          </cell>
          <cell r="D4079" t="str">
            <v>86633</v>
          </cell>
          <cell r="E4079" t="str">
            <v>Neuburg an der Donau</v>
          </cell>
          <cell r="F4079" t="str">
            <v>info@rucker-bau.de</v>
          </cell>
          <cell r="G4079" t="str">
            <v>Bayern</v>
          </cell>
          <cell r="H4079" t="str">
            <v>M05: 50 - 99</v>
          </cell>
          <cell r="I4079" t="str">
            <v>U08: 20.000.000 - 49.999.999 EUR</v>
          </cell>
          <cell r="J4079" t="str">
            <v>DE130780737</v>
          </cell>
          <cell r="K4079" t="str">
            <v>HRA</v>
          </cell>
          <cell r="L4079">
            <v>102402</v>
          </cell>
          <cell r="M4079" t="str">
            <v>Ingolstadt</v>
          </cell>
          <cell r="N4079" t="str">
            <v>geehrter</v>
          </cell>
          <cell r="O4079" t="str">
            <v>Herr</v>
          </cell>
          <cell r="P4079" t="str">
            <v>Herrn</v>
          </cell>
          <cell r="R4079" t="str">
            <v>Herrn Max J. Rucker</v>
          </cell>
          <cell r="S4079" t="str">
            <v xml:space="preserve">geehrter Herr </v>
          </cell>
          <cell r="T4079" t="str">
            <v>Max J.</v>
          </cell>
          <cell r="U4079" t="str">
            <v>Rucker</v>
          </cell>
          <cell r="V4079" t="str">
            <v>(2. FE) Controlling, Finanzen und Rechnungswesen</v>
          </cell>
          <cell r="W4079" t="str">
            <v>Immobilien &amp; Gebäudeservice</v>
          </cell>
          <cell r="X4079">
            <v>19</v>
          </cell>
        </row>
        <row r="4080">
          <cell r="A4080" t="str">
            <v>DE4045</v>
          </cell>
          <cell r="B4080" t="str">
            <v>TWS Tankcontainer-Leasing GmbH &amp; Co. KG</v>
          </cell>
          <cell r="C4080" t="str">
            <v>Zum Schildetal 1</v>
          </cell>
          <cell r="D4080" t="str">
            <v>19260</v>
          </cell>
          <cell r="E4080" t="str">
            <v>Vellahn OT Camin</v>
          </cell>
          <cell r="F4080" t="str">
            <v>tws@tws-gmbh.de</v>
          </cell>
          <cell r="G4080" t="str">
            <v>Mecklenburg-Vorpommern</v>
          </cell>
          <cell r="H4080" t="str">
            <v>M05: 50 - 99</v>
          </cell>
          <cell r="I4080" t="str">
            <v>U08: 20.000.000 - 49.999.999 EUR</v>
          </cell>
          <cell r="J4080" t="str">
            <v>DE185308967</v>
          </cell>
          <cell r="K4080" t="str">
            <v>HRA</v>
          </cell>
          <cell r="L4080">
            <v>1361</v>
          </cell>
          <cell r="M4080" t="str">
            <v>Schwerin</v>
          </cell>
          <cell r="N4080" t="str">
            <v>geehrter</v>
          </cell>
          <cell r="O4080" t="str">
            <v>Herr</v>
          </cell>
          <cell r="P4080" t="str">
            <v>Herrn</v>
          </cell>
          <cell r="R4080" t="str">
            <v>Herrn Andreas Herbertz</v>
          </cell>
          <cell r="S4080" t="str">
            <v xml:space="preserve">geehrter Herr </v>
          </cell>
          <cell r="T4080" t="str">
            <v>Andreas</v>
          </cell>
          <cell r="U4080" t="str">
            <v>Herbertz</v>
          </cell>
          <cell r="V4080" t="str">
            <v>(2. FE) Controlling, Finanzen und Rechnungswesen</v>
          </cell>
          <cell r="W4080" t="str">
            <v>Maschinenbau</v>
          </cell>
          <cell r="X4080">
            <v>3</v>
          </cell>
        </row>
        <row r="4081">
          <cell r="A4081" t="str">
            <v>DE4046</v>
          </cell>
          <cell r="B4081" t="str">
            <v>Brandenburger Gemüsekontor GmbH &amp; Co. KG</v>
          </cell>
          <cell r="C4081" t="str">
            <v>Fretzdorfer Steinstr. 2</v>
          </cell>
          <cell r="D4081" t="str">
            <v>16909</v>
          </cell>
          <cell r="E4081" t="str">
            <v>Wittstock</v>
          </cell>
          <cell r="F4081" t="str">
            <v>info@gemuesekontor.com</v>
          </cell>
          <cell r="G4081" t="str">
            <v>Brandenburg</v>
          </cell>
          <cell r="H4081" t="str">
            <v>M05: 50 - 99</v>
          </cell>
          <cell r="I4081" t="str">
            <v>U08: 20.000.000 - 49.999.999 EUR</v>
          </cell>
          <cell r="J4081" t="str">
            <v>DE309729990</v>
          </cell>
          <cell r="K4081" t="str">
            <v>HRA</v>
          </cell>
          <cell r="L4081">
            <v>3079</v>
          </cell>
          <cell r="M4081" t="str">
            <v>Neuruppin</v>
          </cell>
          <cell r="N4081" t="str">
            <v>geehrte</v>
          </cell>
          <cell r="O4081" t="str">
            <v>Frau</v>
          </cell>
          <cell r="P4081" t="str">
            <v>Frau</v>
          </cell>
          <cell r="R4081" t="str">
            <v>Frau Andrea Rausch</v>
          </cell>
          <cell r="S4081" t="str">
            <v xml:space="preserve">geehrte Frau </v>
          </cell>
          <cell r="T4081" t="str">
            <v>Andrea</v>
          </cell>
          <cell r="U4081" t="str">
            <v>Rausch</v>
          </cell>
          <cell r="V4081" t="str">
            <v>(2. FE) Controlling, Finanzen und Rechnungswesen</v>
          </cell>
          <cell r="W4081" t="str">
            <v>Lebensmittelindustrie</v>
          </cell>
          <cell r="X4081">
            <v>3</v>
          </cell>
        </row>
        <row r="4082">
          <cell r="A4082" t="str">
            <v>DE4047</v>
          </cell>
          <cell r="B4082" t="str">
            <v>Berger Holding GmbH &amp; Co. KG</v>
          </cell>
          <cell r="C4082" t="str">
            <v>In der Neuen Welt 14</v>
          </cell>
          <cell r="D4082" t="str">
            <v>87700</v>
          </cell>
          <cell r="E4082" t="str">
            <v>Memmingen</v>
          </cell>
          <cell r="F4082" t="str">
            <v>berger-holding@aberger.de</v>
          </cell>
          <cell r="G4082" t="str">
            <v>Bayern</v>
          </cell>
          <cell r="H4082" t="str">
            <v>M09: &gt;= 1.000</v>
          </cell>
          <cell r="I4082" t="str">
            <v>U10: &gt;= 100.000.000 EUR</v>
          </cell>
          <cell r="J4082" t="str">
            <v>DE813000032</v>
          </cell>
          <cell r="K4082" t="str">
            <v>HRA</v>
          </cell>
          <cell r="L4082">
            <v>10146</v>
          </cell>
          <cell r="M4082" t="str">
            <v>Memmingen</v>
          </cell>
          <cell r="N4082" t="str">
            <v>geehrte</v>
          </cell>
          <cell r="O4082" t="str">
            <v>Frau</v>
          </cell>
          <cell r="P4082" t="str">
            <v>Frau</v>
          </cell>
          <cell r="R4082" t="str">
            <v>Frau Karin Berger-Haggenmiller</v>
          </cell>
          <cell r="S4082" t="str">
            <v xml:space="preserve">geehrte Frau </v>
          </cell>
          <cell r="T4082" t="str">
            <v>Karin</v>
          </cell>
          <cell r="U4082" t="str">
            <v>Berger-Haggenmiller</v>
          </cell>
          <cell r="V4082" t="str">
            <v>(2. FE) Controlling, Finanzen und Rechnungswesen</v>
          </cell>
          <cell r="W4082" t="str">
            <v>Maschinenbau</v>
          </cell>
          <cell r="X4082">
            <v>3</v>
          </cell>
        </row>
        <row r="4083">
          <cell r="A4083" t="str">
            <v>DE4048</v>
          </cell>
          <cell r="B4083" t="str">
            <v>Riachtschieko Automotive GmbH &amp; Co. KG</v>
          </cell>
          <cell r="C4083" t="str">
            <v>Hohenhagener Str. 26</v>
          </cell>
          <cell r="D4083" t="str">
            <v>42855</v>
          </cell>
          <cell r="E4083" t="str">
            <v>Remscheid</v>
          </cell>
          <cell r="F4083" t="str">
            <v>info@riacht.de</v>
          </cell>
          <cell r="G4083" t="str">
            <v>Nordrhein-Westfalen</v>
          </cell>
          <cell r="H4083" t="str">
            <v>M06: 100 - 199</v>
          </cell>
          <cell r="I4083" t="str">
            <v>U08: 20.000.000 - 49.999.999 EUR</v>
          </cell>
          <cell r="J4083" t="str">
            <v>DE183348521</v>
          </cell>
          <cell r="K4083" t="str">
            <v>HRA</v>
          </cell>
          <cell r="L4083">
            <v>16829</v>
          </cell>
          <cell r="M4083" t="str">
            <v>Wuppertal</v>
          </cell>
          <cell r="N4083" t="str">
            <v>geehrter</v>
          </cell>
          <cell r="O4083" t="str">
            <v>Herr</v>
          </cell>
          <cell r="P4083" t="str">
            <v>Herrn</v>
          </cell>
          <cell r="R4083" t="str">
            <v>Herrn Michael Kosmrli</v>
          </cell>
          <cell r="S4083" t="str">
            <v xml:space="preserve">geehrter Herr </v>
          </cell>
          <cell r="T4083" t="str">
            <v>Michael</v>
          </cell>
          <cell r="U4083" t="str">
            <v>Kosmrli</v>
          </cell>
          <cell r="V4083" t="str">
            <v>(2. FE) Controlling, Finanzen und Rechnungswesen</v>
          </cell>
          <cell r="W4083" t="str">
            <v>Autoindustrie &amp; Flugzeugbau</v>
          </cell>
          <cell r="X4083">
            <v>3</v>
          </cell>
        </row>
        <row r="4084">
          <cell r="A4084" t="str">
            <v>DE4049</v>
          </cell>
          <cell r="B4084" t="str">
            <v>Welding GmbH &amp; Co. KG</v>
          </cell>
          <cell r="C4084" t="str">
            <v>Esplanade 39</v>
          </cell>
          <cell r="D4084" t="str">
            <v>20354</v>
          </cell>
          <cell r="E4084" t="str">
            <v>Hamburg</v>
          </cell>
          <cell r="F4084" t="str">
            <v>mailbox@welding.eu</v>
          </cell>
          <cell r="G4084" t="str">
            <v>Hamburg</v>
          </cell>
          <cell r="H4084" t="str">
            <v>M06: 100 - 199</v>
          </cell>
          <cell r="I4084" t="str">
            <v>U08: 20.000.000 - 49.999.999 EUR</v>
          </cell>
          <cell r="J4084" t="str">
            <v>DE118950828</v>
          </cell>
          <cell r="K4084" t="str">
            <v>HRA</v>
          </cell>
          <cell r="L4084" t="str">
            <v>61868</v>
          </cell>
          <cell r="M4084" t="str">
            <v>Hamburg</v>
          </cell>
          <cell r="N4084" t="str">
            <v>geehrter</v>
          </cell>
          <cell r="O4084" t="str">
            <v>Herr</v>
          </cell>
          <cell r="P4084" t="str">
            <v>Herrn</v>
          </cell>
          <cell r="R4084" t="str">
            <v>Herrn Reinhard Kurowitsch</v>
          </cell>
          <cell r="S4084" t="str">
            <v xml:space="preserve">geehrter Herr </v>
          </cell>
          <cell r="T4084" t="str">
            <v>Reinhard</v>
          </cell>
          <cell r="U4084" t="str">
            <v>Kurowitsch</v>
          </cell>
          <cell r="V4084" t="str">
            <v>(2. FE) Controlling, Finanzen und Rechnungswesen</v>
          </cell>
          <cell r="W4084" t="str">
            <v>Chemie, Kunststoffe und Mineralstoffe Gesamt</v>
          </cell>
          <cell r="X4084">
            <v>3</v>
          </cell>
        </row>
        <row r="4085">
          <cell r="A4085" t="str">
            <v>DE4050</v>
          </cell>
          <cell r="B4085" t="str">
            <v>Baseler Hof GmbH &amp; Co. KG</v>
          </cell>
          <cell r="C4085" t="str">
            <v>Esplanade 11</v>
          </cell>
          <cell r="D4085" t="str">
            <v>20354</v>
          </cell>
          <cell r="E4085" t="str">
            <v>Hamburg</v>
          </cell>
          <cell r="F4085" t="str">
            <v>info@baselerhof.de</v>
          </cell>
          <cell r="G4085" t="str">
            <v>Hamburg</v>
          </cell>
          <cell r="H4085" t="str">
            <v>M06: 100 - 199</v>
          </cell>
          <cell r="I4085" t="str">
            <v>U08: 20.000.000 - 49.999.999 EUR</v>
          </cell>
          <cell r="J4085" t="str">
            <v>DE118946423</v>
          </cell>
          <cell r="K4085" t="str">
            <v>HRA</v>
          </cell>
          <cell r="L4085">
            <v>58632</v>
          </cell>
          <cell r="M4085" t="str">
            <v>Hamburg</v>
          </cell>
          <cell r="N4085" t="str">
            <v>geehrter</v>
          </cell>
          <cell r="O4085" t="str">
            <v>Herr</v>
          </cell>
          <cell r="P4085" t="str">
            <v>Herrn</v>
          </cell>
          <cell r="R4085" t="str">
            <v>Herrn Niklaus Kaiser von Rosenburg</v>
          </cell>
          <cell r="S4085" t="str">
            <v xml:space="preserve">geehrter Herr </v>
          </cell>
          <cell r="T4085" t="str">
            <v>Niklaus Kaiser</v>
          </cell>
          <cell r="U4085" t="str">
            <v>von Rosenburg</v>
          </cell>
          <cell r="V4085" t="str">
            <v>(2. FE) Controlling, Finanzen und Rechnungswesen</v>
          </cell>
          <cell r="W4085" t="str">
            <v>Gastronomie &amp; Touristik</v>
          </cell>
          <cell r="X4085">
            <v>9</v>
          </cell>
        </row>
        <row r="4086">
          <cell r="A4086" t="str">
            <v>DE4051</v>
          </cell>
          <cell r="B4086" t="str">
            <v>Oexmann GmbH &amp; Co. KG</v>
          </cell>
          <cell r="C4086" t="str">
            <v>Auf&amp;#39;m Wasserkamp 5</v>
          </cell>
          <cell r="D4086" t="str">
            <v>45881</v>
          </cell>
          <cell r="E4086" t="str">
            <v>Gelsenkirchen</v>
          </cell>
          <cell r="F4086" t="str">
            <v>info@oexmann.com</v>
          </cell>
          <cell r="G4086" t="str">
            <v>Nordrhein-Westfalen</v>
          </cell>
          <cell r="H4086" t="str">
            <v>M06: 100 - 199</v>
          </cell>
          <cell r="I4086" t="str">
            <v>U09: 50.000.000 - 99.999.999 EUR</v>
          </cell>
          <cell r="J4086" t="str">
            <v>DE814617773</v>
          </cell>
          <cell r="K4086" t="str">
            <v>HRA</v>
          </cell>
          <cell r="L4086">
            <v>3903</v>
          </cell>
          <cell r="M4086" t="str">
            <v>Gelsenkirchen</v>
          </cell>
          <cell r="N4086" t="str">
            <v>geehrter</v>
          </cell>
          <cell r="O4086" t="str">
            <v>Herr</v>
          </cell>
          <cell r="P4086" t="str">
            <v>Herrn</v>
          </cell>
          <cell r="R4086" t="str">
            <v>Herrn Thomas Oexmann</v>
          </cell>
          <cell r="S4086" t="str">
            <v xml:space="preserve">geehrter Herr </v>
          </cell>
          <cell r="T4086" t="str">
            <v>Thomas</v>
          </cell>
          <cell r="U4086" t="str">
            <v>Oexmann</v>
          </cell>
          <cell r="V4086" t="str">
            <v>(2. FE) Controlling, Finanzen und Rechnungswesen</v>
          </cell>
          <cell r="W4086" t="str">
            <v>Lebensmittelindustrie</v>
          </cell>
          <cell r="X4086">
            <v>3</v>
          </cell>
        </row>
        <row r="4087">
          <cell r="A4087" t="str">
            <v>DE4052</v>
          </cell>
          <cell r="B4087" t="str">
            <v>Blase GmbH &amp; Co. KG Siebdruckerei</v>
          </cell>
          <cell r="C4087" t="str">
            <v>Zeiss-Str. 20</v>
          </cell>
          <cell r="D4087" t="str">
            <v>32312</v>
          </cell>
          <cell r="E4087" t="str">
            <v>Lübbecke</v>
          </cell>
          <cell r="F4087" t="str">
            <v>office@blase.de</v>
          </cell>
          <cell r="G4087" t="str">
            <v>Nordrhein-Westfalen</v>
          </cell>
          <cell r="H4087" t="str">
            <v>M07: 200 - 499</v>
          </cell>
          <cell r="I4087" t="str">
            <v>U09: 50.000.000 - 99.999.999 EUR</v>
          </cell>
          <cell r="J4087" t="str">
            <v>DE125747728</v>
          </cell>
          <cell r="K4087" t="str">
            <v>HRA</v>
          </cell>
          <cell r="L4087">
            <v>5568</v>
          </cell>
          <cell r="M4087" t="str">
            <v>Bad Oeynhausen</v>
          </cell>
          <cell r="N4087" t="str">
            <v>geehrte</v>
          </cell>
          <cell r="O4087" t="str">
            <v>Frau</v>
          </cell>
          <cell r="P4087" t="str">
            <v>Frau</v>
          </cell>
          <cell r="R4087" t="str">
            <v>Frau Britta Struckmeier</v>
          </cell>
          <cell r="S4087" t="str">
            <v xml:space="preserve">geehrte Frau </v>
          </cell>
          <cell r="T4087" t="str">
            <v>Britta</v>
          </cell>
          <cell r="U4087" t="str">
            <v>Struckmeier</v>
          </cell>
          <cell r="V4087" t="str">
            <v>(2. FE) Controlling, Finanzen und Rechnungswesen</v>
          </cell>
          <cell r="W4087" t="str">
            <v>Medien &amp; Agenturen</v>
          </cell>
          <cell r="X4087">
            <v>19</v>
          </cell>
        </row>
        <row r="4088">
          <cell r="A4088" t="str">
            <v>DE4053</v>
          </cell>
          <cell r="B4088" t="str">
            <v>Hommel Hercules-Werkzeughandel GmbH &amp; Co. KG</v>
          </cell>
          <cell r="C4088" t="str">
            <v>Heidelberger Str. 52</v>
          </cell>
          <cell r="D4088" t="str">
            <v>68519</v>
          </cell>
          <cell r="E4088" t="str">
            <v>Viernheim</v>
          </cell>
          <cell r="F4088" t="str">
            <v>info@hhw.de</v>
          </cell>
          <cell r="G4088" t="str">
            <v>Hessen</v>
          </cell>
          <cell r="H4088" t="str">
            <v>M07: 200 - 499</v>
          </cell>
          <cell r="I4088" t="str">
            <v>U09: 50.000.000 - 99.999.999 EUR</v>
          </cell>
          <cell r="K4088" t="str">
            <v>HRA</v>
          </cell>
          <cell r="L4088" t="str">
            <v>61622</v>
          </cell>
          <cell r="M4088" t="str">
            <v>Darmstadt</v>
          </cell>
          <cell r="N4088" t="str">
            <v>geehrter</v>
          </cell>
          <cell r="O4088" t="str">
            <v>Herr</v>
          </cell>
          <cell r="P4088" t="str">
            <v>Herrn</v>
          </cell>
          <cell r="R4088" t="str">
            <v>Herrn Frank Speckle</v>
          </cell>
          <cell r="S4088" t="str">
            <v xml:space="preserve">geehrter Herr </v>
          </cell>
          <cell r="T4088" t="str">
            <v>Frank</v>
          </cell>
          <cell r="U4088" t="str">
            <v>Speckle</v>
          </cell>
          <cell r="V4088" t="str">
            <v>(2. FE) Controlling, Finanzen und Rechnungswesen</v>
          </cell>
          <cell r="W4088" t="str">
            <v>Herstellung von sonstigen Waren</v>
          </cell>
          <cell r="X4088">
            <v>3</v>
          </cell>
        </row>
        <row r="4089">
          <cell r="A4089" t="str">
            <v>DE4054</v>
          </cell>
          <cell r="B4089" t="str">
            <v>August Riemeier Mineralöle und Transporte GmbH &amp; Co KG</v>
          </cell>
          <cell r="C4089" t="str">
            <v>Siemensstr. 43-45</v>
          </cell>
          <cell r="D4089" t="str">
            <v>32105</v>
          </cell>
          <cell r="E4089" t="str">
            <v>Bad Salzuflen</v>
          </cell>
          <cell r="F4089" t="str">
            <v>kontakt@riemeier.de</v>
          </cell>
          <cell r="G4089" t="str">
            <v>Nordrhein-Westfalen</v>
          </cell>
          <cell r="H4089" t="str">
            <v>M05: 50 - 99</v>
          </cell>
          <cell r="I4089" t="str">
            <v>U10: &gt;= 100.000.000 EUR</v>
          </cell>
          <cell r="J4089" t="str">
            <v>DE124614718</v>
          </cell>
          <cell r="K4089" t="str">
            <v>HRA</v>
          </cell>
          <cell r="L4089" t="str">
            <v>395</v>
          </cell>
          <cell r="M4089" t="str">
            <v>Lemgo</v>
          </cell>
          <cell r="N4089" t="str">
            <v>geehrter</v>
          </cell>
          <cell r="O4089" t="str">
            <v>Herr</v>
          </cell>
          <cell r="P4089" t="str">
            <v>Herrn</v>
          </cell>
          <cell r="R4089" t="str">
            <v>Herrn Gerhard Riemeier</v>
          </cell>
          <cell r="S4089" t="str">
            <v xml:space="preserve">geehrter Herr </v>
          </cell>
          <cell r="T4089" t="str">
            <v>Gerhard</v>
          </cell>
          <cell r="U4089" t="str">
            <v>Riemeier</v>
          </cell>
          <cell r="V4089" t="str">
            <v>(2. FE) Controlling, Finanzen und Rechnungswesen</v>
          </cell>
          <cell r="W4089" t="str">
            <v>Chemie, Kunststoffe und Mineralstoffe Gesamt</v>
          </cell>
          <cell r="X4089">
            <v>3</v>
          </cell>
        </row>
        <row r="4090">
          <cell r="A4090" t="str">
            <v>DE4055</v>
          </cell>
          <cell r="B4090" t="str">
            <v>Rudolf Jaeschke GmbH &amp; Co. KG Bauschlosserei und Stahlbau</v>
          </cell>
          <cell r="C4090" t="str">
            <v>Dornierstr. 11</v>
          </cell>
          <cell r="D4090" t="str">
            <v>51381</v>
          </cell>
          <cell r="E4090" t="str">
            <v>Leverkusen</v>
          </cell>
          <cell r="F4090" t="str">
            <v>info@jaeschke-metall.de</v>
          </cell>
          <cell r="G4090" t="str">
            <v>Nordrhein-Westfalen</v>
          </cell>
          <cell r="H4090" t="str">
            <v>M05: 50 - 99</v>
          </cell>
          <cell r="I4090" t="str">
            <v>U08: 20.000.000 - 49.999.999 EUR</v>
          </cell>
          <cell r="J4090" t="str">
            <v>DE205602598</v>
          </cell>
          <cell r="K4090" t="str">
            <v>HRA</v>
          </cell>
          <cell r="L4090">
            <v>20700</v>
          </cell>
          <cell r="M4090" t="str">
            <v>Köln</v>
          </cell>
          <cell r="N4090" t="str">
            <v>geehrter</v>
          </cell>
          <cell r="O4090" t="str">
            <v>Herr</v>
          </cell>
          <cell r="P4090" t="str">
            <v>Herrn</v>
          </cell>
          <cell r="R4090" t="str">
            <v>Herrn Rudolf Jaeschke</v>
          </cell>
          <cell r="S4090" t="str">
            <v xml:space="preserve">geehrter Herr </v>
          </cell>
          <cell r="T4090" t="str">
            <v>Rudolf</v>
          </cell>
          <cell r="U4090" t="str">
            <v>Jaeschke</v>
          </cell>
          <cell r="V4090" t="str">
            <v>(2. FE) Controlling, Finanzen und Rechnungswesen</v>
          </cell>
          <cell r="W4090" t="str">
            <v>Immobilien &amp; Gebäudeservice</v>
          </cell>
          <cell r="X4090">
            <v>19</v>
          </cell>
        </row>
        <row r="4091">
          <cell r="A4091" t="str">
            <v>DE4056</v>
          </cell>
          <cell r="B4091" t="str">
            <v>Stefan Tripp GmbH &amp; Co. KG Garten- und Landschaftsbau</v>
          </cell>
          <cell r="C4091" t="str">
            <v>Münsterstr. 90</v>
          </cell>
          <cell r="D4091" t="str">
            <v>59227</v>
          </cell>
          <cell r="E4091" t="str">
            <v>Ahlen</v>
          </cell>
          <cell r="F4091" t="str">
            <v>info@tripp-galabau.de</v>
          </cell>
          <cell r="G4091" t="str">
            <v>Nordrhein-Westfalen</v>
          </cell>
          <cell r="H4091" t="str">
            <v>M05: 50 - 99</v>
          </cell>
          <cell r="J4091" t="str">
            <v>DE269677069</v>
          </cell>
          <cell r="K4091" t="str">
            <v>HRA</v>
          </cell>
          <cell r="L4091">
            <v>8763</v>
          </cell>
          <cell r="M4091" t="str">
            <v>Münster</v>
          </cell>
          <cell r="N4091" t="str">
            <v>geehrter</v>
          </cell>
          <cell r="O4091" t="str">
            <v>Herr</v>
          </cell>
          <cell r="P4091" t="str">
            <v>Herrn</v>
          </cell>
          <cell r="R4091" t="str">
            <v>Herrn Stefan Tripp</v>
          </cell>
          <cell r="S4091" t="str">
            <v xml:space="preserve">geehrter Herr </v>
          </cell>
          <cell r="T4091" t="str">
            <v>Stefan</v>
          </cell>
          <cell r="U4091" t="str">
            <v>Tripp</v>
          </cell>
          <cell r="V4091" t="str">
            <v>(2. FE) Controlling, Finanzen und Rechnungswesen</v>
          </cell>
          <cell r="W4091" t="str">
            <v>Immobilien &amp; Gebäudeservice</v>
          </cell>
          <cell r="X4091">
            <v>19</v>
          </cell>
        </row>
        <row r="4092">
          <cell r="A4092" t="str">
            <v>DE4057</v>
          </cell>
          <cell r="B4092" t="str">
            <v>DMH Möbeltransport und Service GmbH &amp; Co. KG</v>
          </cell>
          <cell r="C4092" t="str">
            <v>Im Saal 4</v>
          </cell>
          <cell r="D4092" t="str">
            <v>24145</v>
          </cell>
          <cell r="E4092" t="str">
            <v>Kiel</v>
          </cell>
          <cell r="F4092" t="str">
            <v>service@dmh-umzuege.de</v>
          </cell>
          <cell r="G4092" t="str">
            <v>Schleswig-Holstein</v>
          </cell>
          <cell r="H4092" t="str">
            <v>M05: 50 - 99</v>
          </cell>
          <cell r="J4092" t="str">
            <v>DE235896419</v>
          </cell>
          <cell r="K4092" t="str">
            <v>HRA</v>
          </cell>
          <cell r="L4092" t="str">
            <v>4381 KI</v>
          </cell>
          <cell r="M4092" t="str">
            <v>Kiel</v>
          </cell>
          <cell r="N4092" t="str">
            <v>geehrter</v>
          </cell>
          <cell r="O4092" t="str">
            <v>Herr</v>
          </cell>
          <cell r="P4092" t="str">
            <v>Herrn</v>
          </cell>
          <cell r="R4092" t="str">
            <v>Herrn Dietger Koppe</v>
          </cell>
          <cell r="S4092" t="str">
            <v xml:space="preserve">geehrter Herr </v>
          </cell>
          <cell r="T4092" t="str">
            <v>Dietger</v>
          </cell>
          <cell r="U4092" t="str">
            <v>Koppe</v>
          </cell>
          <cell r="V4092" t="str">
            <v>(2. FE) Controlling, Finanzen und Rechnungswesen</v>
          </cell>
          <cell r="W4092" t="str">
            <v>Transport &amp; Logistik</v>
          </cell>
          <cell r="X4092">
            <v>8</v>
          </cell>
        </row>
        <row r="4093">
          <cell r="A4093" t="str">
            <v>DE4058</v>
          </cell>
          <cell r="B4093" t="str">
            <v>Krähe-Versand GmbH &amp; Co. KG</v>
          </cell>
          <cell r="C4093" t="str">
            <v>Robert-Bosch-Str. 6</v>
          </cell>
          <cell r="D4093" t="str">
            <v>73278</v>
          </cell>
          <cell r="E4093" t="str">
            <v>Schlierbach</v>
          </cell>
          <cell r="F4093" t="str">
            <v>service@kraehe.de</v>
          </cell>
          <cell r="G4093" t="str">
            <v>Baden-Württemberg</v>
          </cell>
          <cell r="H4093" t="str">
            <v>M05: 50 - 99</v>
          </cell>
          <cell r="I4093" t="str">
            <v>U07: 10.000.000 - 19.999.999 EUR</v>
          </cell>
          <cell r="K4093" t="str">
            <v>HRA</v>
          </cell>
          <cell r="L4093" t="str">
            <v>720608</v>
          </cell>
          <cell r="M4093" t="str">
            <v>Ulm</v>
          </cell>
          <cell r="N4093" t="str">
            <v>geehrte</v>
          </cell>
          <cell r="O4093" t="str">
            <v>Frau</v>
          </cell>
          <cell r="P4093" t="str">
            <v>Frau</v>
          </cell>
          <cell r="R4093" t="str">
            <v>Frau Birgit Weitland</v>
          </cell>
          <cell r="S4093" t="str">
            <v xml:space="preserve">geehrte Frau </v>
          </cell>
          <cell r="T4093" t="str">
            <v>Birgit</v>
          </cell>
          <cell r="U4093" t="str">
            <v>Weitland</v>
          </cell>
          <cell r="V4093" t="str">
            <v>(2. FE) Controlling, Finanzen und Rechnungswesen</v>
          </cell>
          <cell r="W4093" t="str">
            <v>Bekleidung, Leder und Textil Gesamt</v>
          </cell>
          <cell r="X4093">
            <v>3</v>
          </cell>
        </row>
        <row r="4094">
          <cell r="A4094" t="str">
            <v>DE4059</v>
          </cell>
          <cell r="B4094" t="str">
            <v>Hofmann Mess- und Auswuchttechnik GmbH &amp; Co. KG</v>
          </cell>
          <cell r="C4094" t="str">
            <v>Werner-von-Siemens-Str. 21</v>
          </cell>
          <cell r="D4094" t="str">
            <v>64319</v>
          </cell>
          <cell r="E4094" t="str">
            <v>Pfungstadt</v>
          </cell>
          <cell r="F4094" t="str">
            <v>germany@hofmann-global.com</v>
          </cell>
          <cell r="G4094" t="str">
            <v>Hessen</v>
          </cell>
          <cell r="H4094" t="str">
            <v>M06: 100 - 199</v>
          </cell>
          <cell r="I4094" t="str">
            <v>U08: 20.000.000 - 49.999.999 EUR</v>
          </cell>
          <cell r="J4094" t="str">
            <v>DE181306204</v>
          </cell>
          <cell r="K4094" t="str">
            <v>HRA</v>
          </cell>
          <cell r="L4094">
            <v>6332</v>
          </cell>
          <cell r="M4094" t="str">
            <v>Darmstadt</v>
          </cell>
          <cell r="N4094" t="str">
            <v>geehrter</v>
          </cell>
          <cell r="O4094" t="str">
            <v>Herr</v>
          </cell>
          <cell r="P4094" t="str">
            <v>Herrn</v>
          </cell>
          <cell r="R4094" t="str">
            <v>Herrn Daniel Kircher</v>
          </cell>
          <cell r="S4094" t="str">
            <v xml:space="preserve">geehrter Herr </v>
          </cell>
          <cell r="T4094" t="str">
            <v>Daniel</v>
          </cell>
          <cell r="U4094" t="str">
            <v>Kircher</v>
          </cell>
          <cell r="V4094" t="str">
            <v>(2. FE) Controlling, Finanzen und Rechnungswesen</v>
          </cell>
          <cell r="W4094" t="str">
            <v>Maschinenbau</v>
          </cell>
          <cell r="X4094">
            <v>3</v>
          </cell>
        </row>
        <row r="4095">
          <cell r="A4095" t="str">
            <v>DE4060</v>
          </cell>
          <cell r="B4095" t="str">
            <v>Stadtwerk am See GmbH &amp; Co. KG</v>
          </cell>
          <cell r="C4095" t="str">
            <v>Kurt-Wilde-Str. 10</v>
          </cell>
          <cell r="D4095" t="str">
            <v>88662</v>
          </cell>
          <cell r="E4095" t="str">
            <v>Überlingen</v>
          </cell>
          <cell r="F4095" t="str">
            <v>info@stadtwerk-am-see.de</v>
          </cell>
          <cell r="G4095" t="str">
            <v>Baden-Württemberg</v>
          </cell>
          <cell r="H4095" t="str">
            <v>M07: 200 - 499</v>
          </cell>
          <cell r="I4095" t="str">
            <v>U10: &gt;= 100.000.000 EUR</v>
          </cell>
          <cell r="J4095" t="str">
            <v>DE815377657</v>
          </cell>
          <cell r="K4095" t="str">
            <v>HRA</v>
          </cell>
          <cell r="L4095">
            <v>702913</v>
          </cell>
          <cell r="M4095" t="str">
            <v>Freiburg</v>
          </cell>
          <cell r="N4095" t="str">
            <v>geehrter</v>
          </cell>
          <cell r="O4095" t="str">
            <v>Herr</v>
          </cell>
          <cell r="P4095" t="str">
            <v>Herrn</v>
          </cell>
          <cell r="R4095" t="str">
            <v>Herrn Alexander-Florian Bürkle</v>
          </cell>
          <cell r="S4095" t="str">
            <v xml:space="preserve">geehrter Herr </v>
          </cell>
          <cell r="T4095" t="str">
            <v>Alexander-Florian</v>
          </cell>
          <cell r="U4095" t="str">
            <v>Bürkle</v>
          </cell>
          <cell r="V4095" t="str">
            <v>(2. FE) Controlling, Finanzen und Rechnungswesen</v>
          </cell>
          <cell r="W4095" t="str">
            <v>Kommunales</v>
          </cell>
          <cell r="X4095">
            <v>15</v>
          </cell>
        </row>
        <row r="4096">
          <cell r="A4096" t="str">
            <v>DE4061</v>
          </cell>
          <cell r="B4096" t="str">
            <v>Holzindustrie Losheim HILO Holz GmbH &amp; Co. KG</v>
          </cell>
          <cell r="C4096" t="str">
            <v>Industriegebiet Streitvenn</v>
          </cell>
          <cell r="D4096" t="str">
            <v>53940</v>
          </cell>
          <cell r="E4096" t="str">
            <v>Hellenthal</v>
          </cell>
          <cell r="F4096" t="str">
            <v>info@hiloholz.de</v>
          </cell>
          <cell r="G4096" t="str">
            <v>Nordrhein-Westfalen</v>
          </cell>
          <cell r="H4096" t="str">
            <v>M05: 50 - 99</v>
          </cell>
          <cell r="I4096" t="str">
            <v>U08: 20.000.000 - 49.999.999 EUR</v>
          </cell>
          <cell r="J4096" t="str">
            <v>DE814313710</v>
          </cell>
          <cell r="K4096" t="str">
            <v>HRA</v>
          </cell>
          <cell r="L4096">
            <v>2639</v>
          </cell>
          <cell r="M4096" t="str">
            <v>Düren</v>
          </cell>
          <cell r="N4096" t="str">
            <v>geehrter</v>
          </cell>
          <cell r="O4096" t="str">
            <v>Herr</v>
          </cell>
          <cell r="P4096" t="str">
            <v>Herrn</v>
          </cell>
          <cell r="R4096" t="str">
            <v>Herrn Otto-Hubert Perings</v>
          </cell>
          <cell r="S4096" t="str">
            <v xml:space="preserve">geehrter Herr </v>
          </cell>
          <cell r="T4096" t="str">
            <v>Otto-Hubert</v>
          </cell>
          <cell r="U4096" t="str">
            <v>Perings</v>
          </cell>
          <cell r="V4096" t="str">
            <v>(2. FE) Controlling, Finanzen und Rechnungswesen</v>
          </cell>
          <cell r="W4096" t="str">
            <v>Bauindustrie &amp; Stahl</v>
          </cell>
          <cell r="X4096">
            <v>3</v>
          </cell>
        </row>
        <row r="4097">
          <cell r="A4097" t="str">
            <v>DE4062</v>
          </cell>
          <cell r="B4097" t="str">
            <v>Landbäckerei Tönjes GmbH &amp; Co. KG</v>
          </cell>
          <cell r="C4097" t="str">
            <v>Rudolf-Diesel-Str. 19</v>
          </cell>
          <cell r="D4097" t="str">
            <v>27777</v>
          </cell>
          <cell r="E4097" t="str">
            <v>Ganderkesee</v>
          </cell>
          <cell r="F4097" t="str">
            <v>baeckerei.toenjes@t-online.de</v>
          </cell>
          <cell r="G4097" t="str">
            <v>Niedersachsen</v>
          </cell>
          <cell r="H4097" t="str">
            <v>M06: 100 - 199</v>
          </cell>
          <cell r="I4097" t="str">
            <v>U08: 20.000.000 - 49.999.999 EUR</v>
          </cell>
          <cell r="J4097" t="str">
            <v>DE201679721</v>
          </cell>
          <cell r="K4097" t="str">
            <v>HRA</v>
          </cell>
          <cell r="L4097">
            <v>140103</v>
          </cell>
          <cell r="M4097" t="str">
            <v>Oldenburg (Oldenburg)</v>
          </cell>
          <cell r="N4097" t="str">
            <v>geehrter</v>
          </cell>
          <cell r="O4097" t="str">
            <v>Herr</v>
          </cell>
          <cell r="P4097" t="str">
            <v>Herrn</v>
          </cell>
          <cell r="R4097" t="str">
            <v>Herrn Axel Tönjes</v>
          </cell>
          <cell r="S4097" t="str">
            <v xml:space="preserve">geehrter Herr </v>
          </cell>
          <cell r="T4097" t="str">
            <v>Axel</v>
          </cell>
          <cell r="U4097" t="str">
            <v>Tönjes</v>
          </cell>
          <cell r="V4097" t="str">
            <v>(2. FE) Controlling, Finanzen und Rechnungswesen</v>
          </cell>
          <cell r="W4097" t="str">
            <v>Lebensmittelhandel</v>
          </cell>
          <cell r="X4097">
            <v>7</v>
          </cell>
        </row>
        <row r="4098">
          <cell r="A4098" t="str">
            <v>DE4063</v>
          </cell>
          <cell r="B4098" t="str">
            <v>Paul Witteler GmbH &amp; Co. KG</v>
          </cell>
          <cell r="C4098" t="str">
            <v>Möhnestr. 54</v>
          </cell>
          <cell r="D4098" t="str">
            <v>59929</v>
          </cell>
          <cell r="E4098" t="str">
            <v>Brilon</v>
          </cell>
          <cell r="F4098" t="str">
            <v>info@witteler-automobile.de</v>
          </cell>
          <cell r="G4098" t="str">
            <v>Nordrhein-Westfalen</v>
          </cell>
          <cell r="H4098" t="str">
            <v>M06: 100 - 199</v>
          </cell>
          <cell r="I4098" t="str">
            <v>U09: 50.000.000 - 99.999.999 EUR</v>
          </cell>
          <cell r="J4098" t="str">
            <v>DE124281779</v>
          </cell>
          <cell r="K4098" t="str">
            <v>HRA</v>
          </cell>
          <cell r="L4098">
            <v>4024</v>
          </cell>
          <cell r="M4098" t="str">
            <v>Arnsberg</v>
          </cell>
          <cell r="N4098" t="str">
            <v>geehrter</v>
          </cell>
          <cell r="O4098" t="str">
            <v>Herr</v>
          </cell>
          <cell r="P4098" t="str">
            <v>Herrn</v>
          </cell>
          <cell r="R4098" t="str">
            <v>Herrn Paul Witteler</v>
          </cell>
          <cell r="S4098" t="str">
            <v xml:space="preserve">geehrter Herr </v>
          </cell>
          <cell r="T4098" t="str">
            <v>Paul</v>
          </cell>
          <cell r="U4098" t="str">
            <v>Witteler</v>
          </cell>
          <cell r="V4098" t="str">
            <v>(2. FE) Controlling, Finanzen und Rechnungswesen</v>
          </cell>
          <cell r="W4098" t="str">
            <v>Technik &amp; Auto</v>
          </cell>
          <cell r="X4098">
            <v>3</v>
          </cell>
        </row>
        <row r="4099">
          <cell r="A4099" t="str">
            <v>DE4064</v>
          </cell>
          <cell r="B4099" t="str">
            <v>HERU Werkzeugbau GmbH &amp; Co. KG</v>
          </cell>
          <cell r="C4099" t="str">
            <v>An der Chemischen 4</v>
          </cell>
          <cell r="D4099" t="str">
            <v>57368</v>
          </cell>
          <cell r="E4099" t="str">
            <v>Lennestadt</v>
          </cell>
          <cell r="F4099" t="str">
            <v>info@heru-wzb.de</v>
          </cell>
          <cell r="G4099" t="str">
            <v>Nordrhein-Westfalen</v>
          </cell>
          <cell r="H4099" t="str">
            <v>M05: 50 - 99</v>
          </cell>
          <cell r="I4099" t="str">
            <v>U08: 20.000.000 - 49.999.999 EUR</v>
          </cell>
          <cell r="J4099" t="str">
            <v>DE126183902</v>
          </cell>
          <cell r="K4099" t="str">
            <v>HRA</v>
          </cell>
          <cell r="L4099">
            <v>6702</v>
          </cell>
          <cell r="M4099" t="str">
            <v>Siegen</v>
          </cell>
          <cell r="N4099" t="str">
            <v>geehrter</v>
          </cell>
          <cell r="O4099" t="str">
            <v>Herr</v>
          </cell>
          <cell r="P4099" t="str">
            <v>Herrn</v>
          </cell>
          <cell r="R4099" t="str">
            <v>Herrn Thomas Drüeke</v>
          </cell>
          <cell r="S4099" t="str">
            <v xml:space="preserve">geehrter Herr </v>
          </cell>
          <cell r="T4099" t="str">
            <v>Thomas</v>
          </cell>
          <cell r="U4099" t="str">
            <v>Drüeke</v>
          </cell>
          <cell r="V4099" t="str">
            <v>(2. FE) Controlling, Finanzen und Rechnungswesen</v>
          </cell>
          <cell r="W4099" t="str">
            <v>Maschinenbau</v>
          </cell>
          <cell r="X4099">
            <v>3</v>
          </cell>
        </row>
        <row r="4100">
          <cell r="A4100" t="str">
            <v>DE4065</v>
          </cell>
          <cell r="B4100" t="str">
            <v>Döllinghareico GmbH &amp; Co. KG</v>
          </cell>
          <cell r="C4100" t="str">
            <v>Fuchsberger Damm 2-4</v>
          </cell>
          <cell r="D4100" t="str">
            <v>25335</v>
          </cell>
          <cell r="E4100" t="str">
            <v>Elmshorn</v>
          </cell>
          <cell r="F4100" t="str">
            <v>info@doellinghareico.de</v>
          </cell>
          <cell r="G4100" t="str">
            <v>Schleswig-Holstein</v>
          </cell>
          <cell r="H4100" t="str">
            <v>M06: 100 - 199</v>
          </cell>
          <cell r="I4100" t="str">
            <v>U08: 20.000.000 - 49.999.999 EUR</v>
          </cell>
          <cell r="J4100" t="str">
            <v>DE134520764</v>
          </cell>
          <cell r="K4100" t="str">
            <v>HRA</v>
          </cell>
          <cell r="L4100" t="str">
            <v>2 EL</v>
          </cell>
          <cell r="M4100" t="str">
            <v>Pinneberg</v>
          </cell>
          <cell r="N4100" t="str">
            <v>geehrter</v>
          </cell>
          <cell r="O4100" t="str">
            <v>Herr</v>
          </cell>
          <cell r="P4100" t="str">
            <v>Herrn</v>
          </cell>
          <cell r="R4100" t="str">
            <v>Herrn Dennis Tietjen</v>
          </cell>
          <cell r="S4100" t="str">
            <v xml:space="preserve">geehrter Herr </v>
          </cell>
          <cell r="T4100" t="str">
            <v>Dennis</v>
          </cell>
          <cell r="U4100" t="str">
            <v>Tietjen</v>
          </cell>
          <cell r="V4100" t="str">
            <v>(2. FE) Controlling, Finanzen und Rechnungswesen</v>
          </cell>
          <cell r="W4100" t="str">
            <v>Hersteller</v>
          </cell>
          <cell r="X4100">
            <v>3</v>
          </cell>
        </row>
        <row r="4101">
          <cell r="A4101" t="str">
            <v>DE4066</v>
          </cell>
          <cell r="B4101" t="str">
            <v>Lebkuchen-Schmidt GmbH &amp; Co. KG Nürnberger Lebkuchen, Gebäck</v>
          </cell>
          <cell r="C4101" t="str">
            <v>Zollhausstr. 30</v>
          </cell>
          <cell r="D4101" t="str">
            <v>90469</v>
          </cell>
          <cell r="E4101" t="str">
            <v>Nürnberg</v>
          </cell>
          <cell r="F4101" t="str">
            <v>info@lebkuchen-schmidt.com</v>
          </cell>
          <cell r="G4101" t="str">
            <v>Bayern</v>
          </cell>
          <cell r="H4101" t="str">
            <v>M08: 500 - 999</v>
          </cell>
          <cell r="I4101" t="str">
            <v>U10: &gt;= 100.000.000 EUR</v>
          </cell>
          <cell r="J4101" t="str">
            <v>DE133407956</v>
          </cell>
          <cell r="K4101" t="str">
            <v>HRA</v>
          </cell>
          <cell r="L4101">
            <v>4056</v>
          </cell>
          <cell r="M4101" t="str">
            <v>Nürnberg</v>
          </cell>
          <cell r="N4101" t="str">
            <v>geehrter</v>
          </cell>
          <cell r="O4101" t="str">
            <v>Herr</v>
          </cell>
          <cell r="P4101" t="str">
            <v>Herrn</v>
          </cell>
          <cell r="R4101" t="str">
            <v>Herrn Gerhard Schmelzer</v>
          </cell>
          <cell r="S4101" t="str">
            <v xml:space="preserve">geehrter Herr </v>
          </cell>
          <cell r="T4101" t="str">
            <v>Gerhard</v>
          </cell>
          <cell r="U4101" t="str">
            <v>Schmelzer</v>
          </cell>
          <cell r="V4101" t="str">
            <v>(2. FE) Controlling, Finanzen und Rechnungswesen</v>
          </cell>
          <cell r="W4101" t="str">
            <v>Lebensmittelindustrie</v>
          </cell>
          <cell r="X4101">
            <v>3</v>
          </cell>
        </row>
        <row r="4102">
          <cell r="A4102" t="str">
            <v>DE4067</v>
          </cell>
          <cell r="B4102" t="str">
            <v>Joh. Bruns Baumschulen GmbH &amp;Co. KG</v>
          </cell>
          <cell r="C4102" t="str">
            <v>Johann-Bruns-Allee 1</v>
          </cell>
          <cell r="D4102" t="str">
            <v>26160</v>
          </cell>
          <cell r="E4102" t="str">
            <v>Bad Zwischenahn</v>
          </cell>
          <cell r="F4102" t="str">
            <v>info@bruns.de</v>
          </cell>
          <cell r="G4102" t="str">
            <v>Niedersachsen</v>
          </cell>
          <cell r="H4102" t="str">
            <v>M07: 200 - 499</v>
          </cell>
          <cell r="I4102" t="str">
            <v>U08: 20.000.000 - 49.999.999 EUR</v>
          </cell>
          <cell r="K4102" t="str">
            <v>HRA</v>
          </cell>
          <cell r="L4102">
            <v>202366</v>
          </cell>
          <cell r="M4102" t="str">
            <v>Oldenburg (Oldenburg)</v>
          </cell>
          <cell r="N4102" t="str">
            <v>geehrter</v>
          </cell>
          <cell r="O4102" t="str">
            <v>Herr</v>
          </cell>
          <cell r="P4102" t="str">
            <v>Herrn</v>
          </cell>
          <cell r="R4102" t="str">
            <v>Herrn Jan-Dieter Bruns</v>
          </cell>
          <cell r="S4102" t="str">
            <v xml:space="preserve">geehrter Herr </v>
          </cell>
          <cell r="T4102" t="str">
            <v>Jan-Dieter</v>
          </cell>
          <cell r="U4102" t="str">
            <v>Bruns</v>
          </cell>
          <cell r="V4102" t="str">
            <v>(2. FE) Controlling, Finanzen und Rechnungswesen</v>
          </cell>
          <cell r="W4102" t="str">
            <v>Lebensmittelindustrie</v>
          </cell>
          <cell r="X4102">
            <v>3</v>
          </cell>
        </row>
        <row r="4103">
          <cell r="A4103" t="str">
            <v>DE4068</v>
          </cell>
          <cell r="B4103" t="str">
            <v>JUMBO-Textil GmbH &amp; Co. KG</v>
          </cell>
          <cell r="C4103" t="str">
            <v>Stennert 7</v>
          </cell>
          <cell r="D4103" t="str">
            <v>45549</v>
          </cell>
          <cell r="E4103" t="str">
            <v>Sprockhövel</v>
          </cell>
          <cell r="F4103" t="str">
            <v>info@jumbo-textil.de</v>
          </cell>
          <cell r="G4103" t="str">
            <v>Nordrhein-Westfalen</v>
          </cell>
          <cell r="H4103" t="str">
            <v>M05: 50 - 99</v>
          </cell>
          <cell r="I4103" t="str">
            <v>U09: 50.000.000 - 99.999.999 EUR</v>
          </cell>
          <cell r="J4103" t="str">
            <v>DE234270156</v>
          </cell>
          <cell r="K4103" t="str">
            <v>HRA</v>
          </cell>
          <cell r="L4103">
            <v>10625</v>
          </cell>
          <cell r="M4103" t="str">
            <v>Essen</v>
          </cell>
          <cell r="N4103" t="str">
            <v>geehrter</v>
          </cell>
          <cell r="O4103" t="str">
            <v>Herr</v>
          </cell>
          <cell r="P4103" t="str">
            <v>Herrn</v>
          </cell>
          <cell r="R4103" t="str">
            <v>Herrn Andreas Kielholz</v>
          </cell>
          <cell r="S4103" t="str">
            <v xml:space="preserve">geehrter Herr </v>
          </cell>
          <cell r="T4103" t="str">
            <v>Andreas</v>
          </cell>
          <cell r="U4103" t="str">
            <v>Kielholz</v>
          </cell>
          <cell r="V4103" t="str">
            <v>(2. FE) Controlling, Finanzen und Rechnungswesen</v>
          </cell>
          <cell r="W4103" t="str">
            <v>Konsumgüterhersteller</v>
          </cell>
          <cell r="X4103">
            <v>3</v>
          </cell>
        </row>
        <row r="4104">
          <cell r="A4104" t="str">
            <v>DE4069</v>
          </cell>
          <cell r="B4104" t="str">
            <v>Nussbaum Medien Weil der Stadt GmbH &amp; Co. KG</v>
          </cell>
          <cell r="C4104" t="str">
            <v>Merklinger Str. 20</v>
          </cell>
          <cell r="D4104" t="str">
            <v>71263</v>
          </cell>
          <cell r="E4104" t="str">
            <v>Weil der Stadt</v>
          </cell>
          <cell r="F4104" t="str">
            <v>wds@nussbaum-medien.de</v>
          </cell>
          <cell r="G4104" t="str">
            <v>Baden-Württemberg</v>
          </cell>
          <cell r="H4104" t="str">
            <v>M06: 100 - 199</v>
          </cell>
          <cell r="I4104" t="str">
            <v>U08: 20.000.000 - 49.999.999 EUR</v>
          </cell>
          <cell r="J4104" t="str">
            <v>DE309158242</v>
          </cell>
          <cell r="K4104" t="str">
            <v>HRA</v>
          </cell>
          <cell r="L4104">
            <v>706473</v>
          </cell>
          <cell r="M4104" t="str">
            <v>Mannheim</v>
          </cell>
          <cell r="N4104" t="str">
            <v>geehrter</v>
          </cell>
          <cell r="O4104" t="str">
            <v>Herr</v>
          </cell>
          <cell r="P4104" t="str">
            <v>Herrn</v>
          </cell>
          <cell r="R4104" t="str">
            <v>Herrn Klaus Nussbaum</v>
          </cell>
          <cell r="S4104" t="str">
            <v xml:space="preserve">geehrter Herr </v>
          </cell>
          <cell r="T4104" t="str">
            <v>Klaus</v>
          </cell>
          <cell r="U4104" t="str">
            <v>Nussbaum</v>
          </cell>
          <cell r="V4104" t="str">
            <v>(2. FE) Controlling, Finanzen und Rechnungswesen</v>
          </cell>
          <cell r="W4104" t="str">
            <v>Medien &amp; Agenturen</v>
          </cell>
          <cell r="X4104">
            <v>19</v>
          </cell>
        </row>
        <row r="4105">
          <cell r="A4105" t="str">
            <v>DE4070</v>
          </cell>
          <cell r="B4105" t="str">
            <v>Hengstenberg GmbH &amp; Co. KG</v>
          </cell>
          <cell r="C4105" t="str">
            <v>Mettinger Str. 109</v>
          </cell>
          <cell r="D4105" t="str">
            <v>73728</v>
          </cell>
          <cell r="E4105" t="str">
            <v>Esslingen am Neckar</v>
          </cell>
          <cell r="F4105" t="str">
            <v>info@hengstenberg.de</v>
          </cell>
          <cell r="G4105" t="str">
            <v>Baden-Württemberg</v>
          </cell>
          <cell r="H4105" t="str">
            <v>M07: 200 - 499</v>
          </cell>
          <cell r="I4105" t="str">
            <v>U10: &gt;= 100.000.000 EUR</v>
          </cell>
          <cell r="J4105" t="str">
            <v>DE145355923</v>
          </cell>
          <cell r="K4105" t="str">
            <v>HRA</v>
          </cell>
          <cell r="L4105">
            <v>210281</v>
          </cell>
          <cell r="M4105" t="str">
            <v>Stuttgart</v>
          </cell>
          <cell r="N4105" t="str">
            <v>geehrter</v>
          </cell>
          <cell r="O4105" t="str">
            <v>Herr</v>
          </cell>
          <cell r="P4105" t="str">
            <v>Herrn</v>
          </cell>
          <cell r="R4105" t="str">
            <v>Herrn Steffen Hengstenberg</v>
          </cell>
          <cell r="S4105" t="str">
            <v xml:space="preserve">geehrter Herr </v>
          </cell>
          <cell r="T4105" t="str">
            <v>Steffen</v>
          </cell>
          <cell r="U4105" t="str">
            <v>Hengstenberg</v>
          </cell>
          <cell r="V4105" t="str">
            <v>(2. FE) Controlling, Finanzen und Rechnungswesen</v>
          </cell>
          <cell r="W4105" t="str">
            <v>Lebensmittelindustrie</v>
          </cell>
          <cell r="X4105">
            <v>3</v>
          </cell>
        </row>
        <row r="4106">
          <cell r="A4106" t="str">
            <v>DE4071</v>
          </cell>
          <cell r="B4106" t="str">
            <v>Moser GmbH &amp; Co. Baumaschinen KG</v>
          </cell>
          <cell r="C4106" t="str">
            <v>Werner-von-Siemens-Str. 32</v>
          </cell>
          <cell r="D4106" t="str">
            <v>94447</v>
          </cell>
          <cell r="E4106" t="str">
            <v>Plattling</v>
          </cell>
          <cell r="F4106" t="str">
            <v>plattling@moser-baumschinen.de</v>
          </cell>
          <cell r="G4106" t="str">
            <v>Bayern</v>
          </cell>
          <cell r="H4106" t="str">
            <v>M05: 50 - 99</v>
          </cell>
          <cell r="I4106" t="str">
            <v>U07: 10.000.000 - 19.999.999 EUR</v>
          </cell>
          <cell r="J4106" t="str">
            <v>DE127744067</v>
          </cell>
          <cell r="K4106" t="str">
            <v>HRA</v>
          </cell>
          <cell r="L4106" t="str">
            <v>754</v>
          </cell>
          <cell r="M4106" t="str">
            <v>Deggendorf</v>
          </cell>
          <cell r="N4106" t="str">
            <v>geehrte</v>
          </cell>
          <cell r="O4106" t="str">
            <v>Frau</v>
          </cell>
          <cell r="P4106" t="str">
            <v>Frau</v>
          </cell>
          <cell r="R4106" t="str">
            <v>Frau Ramona Ried</v>
          </cell>
          <cell r="S4106" t="str">
            <v xml:space="preserve">geehrte Frau </v>
          </cell>
          <cell r="T4106" t="str">
            <v>Ramona</v>
          </cell>
          <cell r="U4106" t="str">
            <v>Ried</v>
          </cell>
          <cell r="V4106" t="str">
            <v>(2. FE) Controlling, Finanzen und Rechnungswesen</v>
          </cell>
          <cell r="W4106" t="str">
            <v>Maschinen, Anlagen und Apparate Gesamt</v>
          </cell>
          <cell r="X4106">
            <v>3</v>
          </cell>
        </row>
        <row r="4107">
          <cell r="A4107" t="str">
            <v>DE4072</v>
          </cell>
          <cell r="B4107" t="str">
            <v>Pape Logistics GmbH &amp; Co.KG</v>
          </cell>
          <cell r="C4107" t="str">
            <v>Speersort 196</v>
          </cell>
          <cell r="D4107" t="str">
            <v>21723</v>
          </cell>
          <cell r="E4107" t="str">
            <v>Hollern-Twielenfleth</v>
          </cell>
          <cell r="F4107" t="str">
            <v>info@papelogistics.de</v>
          </cell>
          <cell r="G4107" t="str">
            <v>Niedersachsen</v>
          </cell>
          <cell r="H4107" t="str">
            <v>M05: 50 - 99</v>
          </cell>
          <cell r="I4107" t="str">
            <v>U08: 20.000.000 - 49.999.999 EUR</v>
          </cell>
          <cell r="J4107" t="str">
            <v>DE116469966</v>
          </cell>
          <cell r="K4107" t="str">
            <v>HRA</v>
          </cell>
          <cell r="L4107">
            <v>100189</v>
          </cell>
          <cell r="M4107" t="str">
            <v>Tostedt</v>
          </cell>
          <cell r="N4107" t="str">
            <v>geehrter</v>
          </cell>
          <cell r="O4107" t="str">
            <v>Herr</v>
          </cell>
          <cell r="P4107" t="str">
            <v>Herrn</v>
          </cell>
          <cell r="R4107" t="str">
            <v>Herrn Mirko Pape</v>
          </cell>
          <cell r="S4107" t="str">
            <v xml:space="preserve">geehrter Herr </v>
          </cell>
          <cell r="T4107" t="str">
            <v>Mirko</v>
          </cell>
          <cell r="U4107" t="str">
            <v>Pape</v>
          </cell>
          <cell r="V4107" t="str">
            <v>(2. FE) Controlling, Finanzen und Rechnungswesen</v>
          </cell>
          <cell r="W4107" t="str">
            <v>Transport &amp; Logistik</v>
          </cell>
          <cell r="X4107">
            <v>8</v>
          </cell>
        </row>
        <row r="4108">
          <cell r="A4108" t="str">
            <v>DE4073</v>
          </cell>
          <cell r="B4108" t="str">
            <v>Ferdinand Menrad GmbH + Co. KG</v>
          </cell>
          <cell r="C4108" t="str">
            <v>Oderstr. 2</v>
          </cell>
          <cell r="D4108" t="str">
            <v>73529</v>
          </cell>
          <cell r="E4108" t="str">
            <v>Schwäbisch Gmünd</v>
          </cell>
          <cell r="F4108" t="str">
            <v>info@menrad.de</v>
          </cell>
          <cell r="G4108" t="str">
            <v>Baden-Württemberg</v>
          </cell>
          <cell r="H4108" t="str">
            <v>M06: 100 - 199</v>
          </cell>
          <cell r="I4108" t="str">
            <v>U08: 20.000.000 - 49.999.999 EUR</v>
          </cell>
          <cell r="J4108" t="str">
            <v>DE146749543</v>
          </cell>
          <cell r="K4108" t="str">
            <v>HRA</v>
          </cell>
          <cell r="L4108" t="str">
            <v>700179</v>
          </cell>
          <cell r="M4108" t="str">
            <v>Ulm</v>
          </cell>
          <cell r="N4108" t="str">
            <v>geehrter</v>
          </cell>
          <cell r="O4108" t="str">
            <v>Herr</v>
          </cell>
          <cell r="P4108" t="str">
            <v>Herrn</v>
          </cell>
          <cell r="R4108" t="str">
            <v>Herrn Hans Müller</v>
          </cell>
          <cell r="S4108" t="str">
            <v xml:space="preserve">geehrter Herr </v>
          </cell>
          <cell r="T4108" t="str">
            <v>Hans</v>
          </cell>
          <cell r="U4108" t="str">
            <v>Müller</v>
          </cell>
          <cell r="V4108" t="str">
            <v>(2. FE) Controlling, Finanzen und Rechnungswesen</v>
          </cell>
          <cell r="W4108" t="str">
            <v>Top-Betriebe</v>
          </cell>
          <cell r="X4108">
            <v>19</v>
          </cell>
        </row>
        <row r="4109">
          <cell r="A4109" t="str">
            <v>DE4074</v>
          </cell>
          <cell r="B4109" t="str">
            <v>Franz Drepper GmbH &amp; Co. KG</v>
          </cell>
          <cell r="C4109" t="str">
            <v>Ostheide 11</v>
          </cell>
          <cell r="D4109" t="str">
            <v>33428</v>
          </cell>
          <cell r="E4109" t="str">
            <v>Harsewinkel</v>
          </cell>
          <cell r="F4109" t="str">
            <v>info@franz-drepper.de</v>
          </cell>
          <cell r="G4109" t="str">
            <v>Nordrhein-Westfalen</v>
          </cell>
          <cell r="H4109" t="str">
            <v>M05: 50 - 99</v>
          </cell>
          <cell r="I4109" t="str">
            <v>U07: 10.000.000 - 19.999.999 EUR</v>
          </cell>
          <cell r="K4109" t="str">
            <v>HRA</v>
          </cell>
          <cell r="L4109" t="str">
            <v>3136</v>
          </cell>
          <cell r="M4109" t="str">
            <v>Gütersloh</v>
          </cell>
          <cell r="N4109" t="str">
            <v>geehrter</v>
          </cell>
          <cell r="O4109" t="str">
            <v>Herr</v>
          </cell>
          <cell r="P4109" t="str">
            <v>Herrn</v>
          </cell>
          <cell r="R4109" t="str">
            <v>Herrn Hubert Drepper</v>
          </cell>
          <cell r="S4109" t="str">
            <v xml:space="preserve">geehrter Herr </v>
          </cell>
          <cell r="T4109" t="str">
            <v>Hubert</v>
          </cell>
          <cell r="U4109" t="str">
            <v>Drepper</v>
          </cell>
          <cell r="V4109" t="str">
            <v>(2. FE) Controlling, Finanzen und Rechnungswesen</v>
          </cell>
          <cell r="W4109" t="str">
            <v>Bauelemente, Baustoffe und Bauinstallationen Gesamt</v>
          </cell>
          <cell r="X4109">
            <v>3</v>
          </cell>
        </row>
        <row r="4110">
          <cell r="A4110" t="str">
            <v>DE4075</v>
          </cell>
          <cell r="B4110" t="str">
            <v>Günter Thomas Produktion Gelsenkirchen GmbH &amp; Co. KG</v>
          </cell>
          <cell r="C4110" t="str">
            <v>Pommernstr. 17</v>
          </cell>
          <cell r="D4110" t="str">
            <v>45889</v>
          </cell>
          <cell r="E4110" t="str">
            <v>Gelsenkirchen</v>
          </cell>
          <cell r="F4110" t="str">
            <v>info@gt-produktion.de</v>
          </cell>
          <cell r="G4110" t="str">
            <v>Nordrhein-Westfalen</v>
          </cell>
          <cell r="H4110" t="str">
            <v>M06: 100 - 199</v>
          </cell>
          <cell r="I4110" t="str">
            <v>U07: 10.000.000 - 19.999.999 EUR</v>
          </cell>
          <cell r="K4110" t="str">
            <v>HRA</v>
          </cell>
          <cell r="L4110" t="str">
            <v>1480</v>
          </cell>
          <cell r="M4110" t="str">
            <v>Gelsenkirchen</v>
          </cell>
          <cell r="N4110" t="str">
            <v>geehrte</v>
          </cell>
          <cell r="O4110" t="str">
            <v>Frau</v>
          </cell>
          <cell r="P4110" t="str">
            <v>Frau</v>
          </cell>
          <cell r="R4110" t="str">
            <v>Frau Jutta Schmidt</v>
          </cell>
          <cell r="S4110" t="str">
            <v xml:space="preserve">geehrte Frau </v>
          </cell>
          <cell r="T4110" t="str">
            <v>Jutta</v>
          </cell>
          <cell r="U4110" t="str">
            <v>Schmidt</v>
          </cell>
          <cell r="V4110" t="str">
            <v>(2. FE) Controlling, Finanzen und Rechnungswesen</v>
          </cell>
          <cell r="W4110" t="str">
            <v>Werbe- und Marketingunternehmen</v>
          </cell>
          <cell r="X4110">
            <v>13</v>
          </cell>
        </row>
        <row r="4111">
          <cell r="A4111" t="str">
            <v>DE4076</v>
          </cell>
          <cell r="B4111" t="str">
            <v>Henkel AG &amp; Co. KGaA</v>
          </cell>
          <cell r="C4111" t="str">
            <v>Henkelstr. 67</v>
          </cell>
          <cell r="D4111" t="str">
            <v>40589</v>
          </cell>
          <cell r="E4111" t="str">
            <v>Düsseldorf</v>
          </cell>
          <cell r="F4111" t="str">
            <v>corporate.communications@henkel.com</v>
          </cell>
          <cell r="G4111" t="str">
            <v>Nordrhein-Westfalen</v>
          </cell>
          <cell r="H4111" t="str">
            <v>M09: &gt;= 1.000</v>
          </cell>
          <cell r="I4111" t="str">
            <v>U10: &gt;= 100.000.000 EUR</v>
          </cell>
          <cell r="K4111" t="str">
            <v>HRB</v>
          </cell>
          <cell r="L4111" t="str">
            <v>4724</v>
          </cell>
          <cell r="M4111" t="str">
            <v>Düsseldorf</v>
          </cell>
          <cell r="N4111" t="str">
            <v>geehrter</v>
          </cell>
          <cell r="O4111" t="str">
            <v>Herr</v>
          </cell>
          <cell r="P4111" t="str">
            <v>Herrn</v>
          </cell>
          <cell r="R4111" t="str">
            <v>Herrn Carsten Knobel</v>
          </cell>
          <cell r="S4111" t="str">
            <v xml:space="preserve">geehrter Herr </v>
          </cell>
          <cell r="T4111" t="str">
            <v>Carsten</v>
          </cell>
          <cell r="U4111" t="str">
            <v>Knobel</v>
          </cell>
          <cell r="V4111" t="str">
            <v>(2. FE) Controlling, Finanzen und Rechnungswesen</v>
          </cell>
          <cell r="W4111" t="str">
            <v>Verwaltung und Führung von Unternehmen und Betrieben; Unternehmensberatung</v>
          </cell>
          <cell r="X4111">
            <v>13</v>
          </cell>
        </row>
        <row r="4112">
          <cell r="A4112" t="str">
            <v>DE4077</v>
          </cell>
          <cell r="B4112" t="str">
            <v>Max Wendrich GmbH &amp; Co. KG</v>
          </cell>
          <cell r="C4112" t="str">
            <v>Grandweg 36</v>
          </cell>
          <cell r="D4112" t="str">
            <v>59494</v>
          </cell>
          <cell r="E4112" t="str">
            <v>Soest</v>
          </cell>
          <cell r="F4112" t="str">
            <v>info@maxwendrich.de</v>
          </cell>
          <cell r="G4112" t="str">
            <v>Nordrhein-Westfalen</v>
          </cell>
          <cell r="H4112" t="str">
            <v>M05: 50 - 99</v>
          </cell>
          <cell r="I4112" t="str">
            <v>U08: 20.000.000 - 49.999.999 EUR</v>
          </cell>
          <cell r="J4112" t="str">
            <v>DE126640340</v>
          </cell>
          <cell r="K4112" t="str">
            <v>HRA</v>
          </cell>
          <cell r="L4112">
            <v>5068</v>
          </cell>
          <cell r="M4112" t="str">
            <v>Arnsberg</v>
          </cell>
          <cell r="N4112" t="str">
            <v>geehrter</v>
          </cell>
          <cell r="O4112" t="str">
            <v>Herr</v>
          </cell>
          <cell r="P4112" t="str">
            <v>Herrn</v>
          </cell>
          <cell r="R4112" t="str">
            <v>Herrn Max Wendrich</v>
          </cell>
          <cell r="S4112" t="str">
            <v xml:space="preserve">geehrter Herr </v>
          </cell>
          <cell r="T4112" t="str">
            <v>Max</v>
          </cell>
          <cell r="U4112" t="str">
            <v>Wendrich</v>
          </cell>
          <cell r="V4112" t="str">
            <v>(2. FE) Controlling, Finanzen und Rechnungswesen</v>
          </cell>
          <cell r="W4112" t="str">
            <v>Technik &amp; Auto</v>
          </cell>
          <cell r="X4112">
            <v>3</v>
          </cell>
        </row>
        <row r="4113">
          <cell r="A4113" t="str">
            <v>DE4078</v>
          </cell>
          <cell r="B4113" t="str">
            <v>Artur Küpper GmbH &amp; Co. KG</v>
          </cell>
          <cell r="C4113" t="str">
            <v>Wülfrather Str. 32-52</v>
          </cell>
          <cell r="D4113" t="str">
            <v>42553</v>
          </cell>
          <cell r="E4113" t="str">
            <v>Velbert</v>
          </cell>
          <cell r="F4113" t="str">
            <v>velbert@kuepper.eu</v>
          </cell>
          <cell r="G4113" t="str">
            <v>Nordrhein-Westfalen</v>
          </cell>
          <cell r="H4113" t="str">
            <v>M07: 200 - 499</v>
          </cell>
          <cell r="I4113" t="str">
            <v>U08: 20.000.000 - 49.999.999 EUR</v>
          </cell>
          <cell r="K4113" t="str">
            <v>HRA</v>
          </cell>
          <cell r="L4113" t="str">
            <v>21027</v>
          </cell>
          <cell r="M4113" t="str">
            <v>Wuppertal</v>
          </cell>
          <cell r="N4113" t="str">
            <v>geehrter</v>
          </cell>
          <cell r="O4113" t="str">
            <v>Herr</v>
          </cell>
          <cell r="P4113" t="str">
            <v>Herrn</v>
          </cell>
          <cell r="R4113" t="str">
            <v>Herrn Joachim Hempel</v>
          </cell>
          <cell r="S4113" t="str">
            <v xml:space="preserve">geehrter Herr </v>
          </cell>
          <cell r="T4113" t="str">
            <v>Joachim</v>
          </cell>
          <cell r="U4113" t="str">
            <v>Hempel</v>
          </cell>
          <cell r="V4113" t="str">
            <v>(2. FE) Controlling, Finanzen und Rechnungswesen</v>
          </cell>
          <cell r="W4113" t="str">
            <v>Metall und Eisen Gesamt</v>
          </cell>
          <cell r="X4113">
            <v>3</v>
          </cell>
        </row>
        <row r="4114">
          <cell r="A4114" t="str">
            <v>DE4079</v>
          </cell>
          <cell r="B4114" t="str">
            <v>Distra Warenhandelsgesellschaft mbH &amp; Co KG</v>
          </cell>
          <cell r="C4114" t="str">
            <v>Fürther Str. 30</v>
          </cell>
          <cell r="D4114" t="str">
            <v>91126</v>
          </cell>
          <cell r="E4114" t="str">
            <v>Schwabach</v>
          </cell>
          <cell r="F4114" t="str">
            <v>info@distrahandel.de</v>
          </cell>
          <cell r="G4114" t="str">
            <v>Bayern</v>
          </cell>
          <cell r="H4114" t="str">
            <v>M05: 50 - 99</v>
          </cell>
          <cell r="I4114" t="str">
            <v>U07: 10.000.000 - 19.999.999 EUR</v>
          </cell>
          <cell r="K4114" t="str">
            <v>HRA</v>
          </cell>
          <cell r="L4114" t="str">
            <v>13238</v>
          </cell>
          <cell r="M4114" t="str">
            <v>Nürnberg</v>
          </cell>
          <cell r="N4114" t="str">
            <v>geehrte</v>
          </cell>
          <cell r="O4114" t="str">
            <v>Frau</v>
          </cell>
          <cell r="P4114" t="str">
            <v>Frau</v>
          </cell>
          <cell r="R4114" t="str">
            <v>Frau Birgit Würz</v>
          </cell>
          <cell r="S4114" t="str">
            <v xml:space="preserve">geehrte Frau </v>
          </cell>
          <cell r="T4114" t="str">
            <v>Birgit</v>
          </cell>
          <cell r="U4114" t="str">
            <v>Würz</v>
          </cell>
          <cell r="V4114" t="str">
            <v>(2. FE) Controlling, Finanzen und Rechnungswesen</v>
          </cell>
          <cell r="W4114" t="str">
            <v>Einzelhandel und Versandhandel</v>
          </cell>
          <cell r="X4114">
            <v>7</v>
          </cell>
        </row>
        <row r="4115">
          <cell r="A4115" t="str">
            <v>DE4080</v>
          </cell>
          <cell r="B4115" t="str">
            <v>Zentrallager nowebau GmbH &amp; Co. KG</v>
          </cell>
          <cell r="C4115" t="str">
            <v>Kirchweg 1</v>
          </cell>
          <cell r="D4115" t="str">
            <v>26629</v>
          </cell>
          <cell r="E4115" t="str">
            <v>Großefehn</v>
          </cell>
          <cell r="F4115" t="str">
            <v>info@nowebau.de</v>
          </cell>
          <cell r="G4115" t="str">
            <v>Niedersachsen</v>
          </cell>
          <cell r="H4115" t="str">
            <v>M09: &gt;= 1.000</v>
          </cell>
          <cell r="I4115" t="str">
            <v>U08: 20.000.000 - 49.999.999 EUR</v>
          </cell>
          <cell r="J4115" t="str">
            <v>DE180129127</v>
          </cell>
          <cell r="K4115" t="str">
            <v>HRA</v>
          </cell>
          <cell r="L4115">
            <v>1879</v>
          </cell>
          <cell r="M4115" t="str">
            <v>Aurich</v>
          </cell>
          <cell r="N4115" t="str">
            <v>geehrter</v>
          </cell>
          <cell r="O4115" t="str">
            <v>Herr</v>
          </cell>
          <cell r="P4115" t="str">
            <v>Herrn</v>
          </cell>
          <cell r="R4115" t="str">
            <v>Herrn Marco Emken</v>
          </cell>
          <cell r="S4115" t="str">
            <v xml:space="preserve">geehrter Herr </v>
          </cell>
          <cell r="T4115" t="str">
            <v>Marco</v>
          </cell>
          <cell r="U4115" t="str">
            <v>Emken</v>
          </cell>
          <cell r="V4115" t="str">
            <v>(2. FE) Controlling, Finanzen und Rechnungswesen</v>
          </cell>
          <cell r="W4115" t="str">
            <v>DIY &amp; Einrichten</v>
          </cell>
          <cell r="X4115">
            <v>19</v>
          </cell>
        </row>
        <row r="4116">
          <cell r="A4116" t="str">
            <v>DE4081</v>
          </cell>
          <cell r="B4116" t="str">
            <v>Martin Kaiser GmbH &amp; Co. KG</v>
          </cell>
          <cell r="C4116" t="str">
            <v>Hauptstr. 2</v>
          </cell>
          <cell r="D4116" t="str">
            <v>96272</v>
          </cell>
          <cell r="E4116" t="str">
            <v>Hochstadt am Main</v>
          </cell>
          <cell r="F4116" t="str">
            <v>info@martin-kaiser.de</v>
          </cell>
          <cell r="G4116" t="str">
            <v>Bayern</v>
          </cell>
          <cell r="H4116" t="str">
            <v>M06: 100 - 199</v>
          </cell>
          <cell r="I4116" t="str">
            <v>U08: 20.000.000 - 49.999.999 EUR</v>
          </cell>
          <cell r="J4116" t="str">
            <v>DE133110393</v>
          </cell>
          <cell r="K4116" t="str">
            <v>HRA</v>
          </cell>
          <cell r="L4116">
            <v>1872</v>
          </cell>
          <cell r="M4116" t="str">
            <v>Coburg</v>
          </cell>
          <cell r="N4116" t="str">
            <v>geehrter</v>
          </cell>
          <cell r="O4116" t="str">
            <v>Herr</v>
          </cell>
          <cell r="P4116" t="str">
            <v>Herrn</v>
          </cell>
          <cell r="R4116" t="str">
            <v>Herrn Jürgen Kaiser</v>
          </cell>
          <cell r="S4116" t="str">
            <v xml:space="preserve">geehrter Herr </v>
          </cell>
          <cell r="T4116" t="str">
            <v>Jürgen</v>
          </cell>
          <cell r="U4116" t="str">
            <v>Kaiser</v>
          </cell>
          <cell r="V4116" t="str">
            <v>(2. FE) Controlling, Finanzen und Rechnungswesen</v>
          </cell>
          <cell r="W4116" t="str">
            <v>Elektrotechnik &amp; Medizintechnik</v>
          </cell>
          <cell r="X4116">
            <v>3</v>
          </cell>
        </row>
        <row r="4117">
          <cell r="A4117" t="str">
            <v>DE4082</v>
          </cell>
          <cell r="B4117" t="str">
            <v>AWE Agrarhandel Weser-Ems GmbH &amp; Co. KG</v>
          </cell>
          <cell r="C4117" t="str">
            <v>Grabsteder Weg 1</v>
          </cell>
          <cell r="D4117" t="str">
            <v>26316</v>
          </cell>
          <cell r="E4117" t="str">
            <v>Varel</v>
          </cell>
          <cell r="F4117" t="str">
            <v>info@awe-agrarhandel.de</v>
          </cell>
          <cell r="G4117" t="str">
            <v>Niedersachsen</v>
          </cell>
          <cell r="H4117" t="str">
            <v>M05: 50 - 99</v>
          </cell>
          <cell r="I4117" t="str">
            <v>U08: 20.000.000 - 49.999.999 EUR</v>
          </cell>
          <cell r="K4117" t="str">
            <v>HRA</v>
          </cell>
          <cell r="L4117" t="str">
            <v>130511</v>
          </cell>
          <cell r="M4117" t="str">
            <v>Oldenburg (Oldenburg)</v>
          </cell>
          <cell r="N4117" t="str">
            <v>geehrter</v>
          </cell>
          <cell r="O4117" t="str">
            <v>Herr</v>
          </cell>
          <cell r="P4117" t="str">
            <v>Herrn</v>
          </cell>
          <cell r="R4117" t="str">
            <v>Herrn Horst Töben</v>
          </cell>
          <cell r="S4117" t="str">
            <v xml:space="preserve">geehrter Herr </v>
          </cell>
          <cell r="T4117" t="str">
            <v>Horst</v>
          </cell>
          <cell r="U4117" t="str">
            <v>Töben</v>
          </cell>
          <cell r="V4117" t="str">
            <v>(2. FE) Controlling, Finanzen und Rechnungswesen</v>
          </cell>
          <cell r="W4117" t="str">
            <v>Großhandel, Vertrieb, Ex-, Import</v>
          </cell>
          <cell r="X4117">
            <v>7</v>
          </cell>
        </row>
        <row r="4118">
          <cell r="A4118" t="str">
            <v>DE4083</v>
          </cell>
          <cell r="B4118" t="str">
            <v>Cosi Stahllogistik GmbH &amp; Co. KG</v>
          </cell>
          <cell r="C4118" t="str">
            <v>Verbandsstr. 101</v>
          </cell>
          <cell r="D4118" t="str">
            <v>58093</v>
          </cell>
          <cell r="E4118" t="str">
            <v>Hagen</v>
          </cell>
          <cell r="F4118" t="str">
            <v>langgut@cosi.de</v>
          </cell>
          <cell r="G4118" t="str">
            <v>Nordrhein-Westfalen</v>
          </cell>
          <cell r="H4118" t="str">
            <v>M06: 100 - 199</v>
          </cell>
          <cell r="I4118" t="str">
            <v>U08: 20.000.000 - 49.999.999 EUR</v>
          </cell>
          <cell r="K4118" t="str">
            <v>HRA</v>
          </cell>
          <cell r="L4118" t="str">
            <v>3568</v>
          </cell>
          <cell r="M4118" t="str">
            <v>Hagen</v>
          </cell>
          <cell r="N4118" t="str">
            <v>geehrter</v>
          </cell>
          <cell r="O4118" t="str">
            <v>Herr</v>
          </cell>
          <cell r="P4118" t="str">
            <v>Herrn</v>
          </cell>
          <cell r="R4118" t="str">
            <v>Herrn Frank Rehpenning</v>
          </cell>
          <cell r="S4118" t="str">
            <v xml:space="preserve">geehrter Herr </v>
          </cell>
          <cell r="T4118" t="str">
            <v>Frank</v>
          </cell>
          <cell r="U4118" t="str">
            <v>Rehpenning</v>
          </cell>
          <cell r="V4118" t="str">
            <v>(2. FE) Controlling, Finanzen und Rechnungswesen</v>
          </cell>
          <cell r="W4118" t="str">
            <v>Betriebe, Dienstleistungsunternehmen und Organisationen</v>
          </cell>
          <cell r="X4118">
            <v>19</v>
          </cell>
        </row>
        <row r="4119">
          <cell r="A4119" t="str">
            <v>DE4084</v>
          </cell>
          <cell r="B4119" t="str">
            <v>Grüner Systemtechnik GmbH &amp; Co. KG</v>
          </cell>
          <cell r="C4119" t="str">
            <v>Industriestr. 10</v>
          </cell>
          <cell r="D4119" t="str">
            <v>73337</v>
          </cell>
          <cell r="E4119" t="str">
            <v>Bad Überkingen</v>
          </cell>
          <cell r="F4119" t="str">
            <v>info@gruener-systemtechnik.de</v>
          </cell>
          <cell r="G4119" t="str">
            <v>Baden-Württemberg</v>
          </cell>
          <cell r="H4119" t="str">
            <v>M08: 500 - 999</v>
          </cell>
          <cell r="I4119" t="str">
            <v>U10: &gt;= 100.000.000 EUR</v>
          </cell>
          <cell r="K4119" t="str">
            <v>HRA</v>
          </cell>
          <cell r="L4119" t="str">
            <v>540965</v>
          </cell>
          <cell r="M4119" t="str">
            <v>Ulm</v>
          </cell>
          <cell r="N4119" t="str">
            <v>geehrte</v>
          </cell>
          <cell r="O4119" t="str">
            <v>Frau</v>
          </cell>
          <cell r="P4119" t="str">
            <v>Frau</v>
          </cell>
          <cell r="R4119" t="str">
            <v>Frau Adele Frommholz</v>
          </cell>
          <cell r="S4119" t="str">
            <v xml:space="preserve">geehrte Frau </v>
          </cell>
          <cell r="T4119" t="str">
            <v>Adele</v>
          </cell>
          <cell r="U4119" t="str">
            <v>Frommholz</v>
          </cell>
          <cell r="V4119" t="str">
            <v>(2. FE) Controlling, Finanzen und Rechnungswesen</v>
          </cell>
          <cell r="W4119" t="str">
            <v>Betriebe, Dienstleistungsunternehmen und Organisationen</v>
          </cell>
          <cell r="X4119">
            <v>19</v>
          </cell>
        </row>
        <row r="4120">
          <cell r="A4120" t="str">
            <v>DE4085</v>
          </cell>
          <cell r="B4120" t="str">
            <v>Lieler Schlossbrunnen Sattler GmbH &amp; Co. KG</v>
          </cell>
          <cell r="C4120" t="str">
            <v>Hauptstr. 22</v>
          </cell>
          <cell r="D4120" t="str">
            <v>79418</v>
          </cell>
          <cell r="E4120" t="str">
            <v>Schliengen</v>
          </cell>
          <cell r="F4120" t="str">
            <v>info@lieler.de</v>
          </cell>
          <cell r="G4120" t="str">
            <v>Baden-Württemberg</v>
          </cell>
          <cell r="H4120" t="str">
            <v>M05: 50 - 99</v>
          </cell>
          <cell r="I4120" t="str">
            <v>U08: 20.000.000 - 49.999.999 EUR</v>
          </cell>
          <cell r="J4120" t="str">
            <v>DE142478917</v>
          </cell>
          <cell r="K4120" t="str">
            <v>HRA</v>
          </cell>
          <cell r="L4120">
            <v>410655</v>
          </cell>
          <cell r="M4120" t="str">
            <v>Freiburg</v>
          </cell>
          <cell r="N4120" t="str">
            <v>geehrter</v>
          </cell>
          <cell r="O4120" t="str">
            <v>Herr</v>
          </cell>
          <cell r="P4120" t="str">
            <v>Herrn</v>
          </cell>
          <cell r="R4120" t="str">
            <v>Herrn Kurt Sattler</v>
          </cell>
          <cell r="S4120" t="str">
            <v xml:space="preserve">geehrter Herr </v>
          </cell>
          <cell r="T4120" t="str">
            <v>Kurt</v>
          </cell>
          <cell r="U4120" t="str">
            <v>Sattler</v>
          </cell>
          <cell r="V4120" t="str">
            <v>(2. FE) Controlling, Finanzen und Rechnungswesen</v>
          </cell>
          <cell r="W4120" t="str">
            <v>Getränkeindustrie &amp; Tabakwaren</v>
          </cell>
          <cell r="X4120">
            <v>3</v>
          </cell>
        </row>
        <row r="4121">
          <cell r="A4121" t="str">
            <v>DE4086</v>
          </cell>
          <cell r="B4121" t="str">
            <v>ACURAT FACILITY SERVICE Verwaltungs- gesellschaft UG &amp; Co. KG</v>
          </cell>
          <cell r="C4121" t="str">
            <v>Kölner Str. 680</v>
          </cell>
          <cell r="D4121" t="str">
            <v>47807</v>
          </cell>
          <cell r="E4121" t="str">
            <v>Krefeld</v>
          </cell>
          <cell r="F4121" t="str">
            <v>info@acurat.de</v>
          </cell>
          <cell r="G4121" t="str">
            <v>Nordrhein-Westfalen</v>
          </cell>
          <cell r="H4121" t="str">
            <v>M08: 500 - 999</v>
          </cell>
          <cell r="I4121" t="str">
            <v>U08: 20.000.000 - 49.999.999 EUR</v>
          </cell>
          <cell r="J4121" t="str">
            <v>DE325672471</v>
          </cell>
          <cell r="K4121" t="str">
            <v>HRA</v>
          </cell>
          <cell r="L4121">
            <v>6919</v>
          </cell>
          <cell r="M4121" t="str">
            <v>Krefeld</v>
          </cell>
          <cell r="N4121" t="str">
            <v>geehrter</v>
          </cell>
          <cell r="O4121" t="str">
            <v>Herr</v>
          </cell>
          <cell r="P4121" t="str">
            <v>Herrn</v>
          </cell>
          <cell r="R4121" t="str">
            <v>Herrn Guido Wolters</v>
          </cell>
          <cell r="S4121" t="str">
            <v xml:space="preserve">geehrter Herr </v>
          </cell>
          <cell r="T4121" t="str">
            <v>Guido</v>
          </cell>
          <cell r="U4121" t="str">
            <v>Wolters</v>
          </cell>
          <cell r="V4121" t="str">
            <v>(2. FE) Controlling, Finanzen und Rechnungswesen</v>
          </cell>
          <cell r="W4121" t="str">
            <v>Immobilien &amp; Gebäudeservice</v>
          </cell>
          <cell r="X4121">
            <v>19</v>
          </cell>
        </row>
        <row r="4122">
          <cell r="A4122" t="str">
            <v>DE4087</v>
          </cell>
          <cell r="B4122" t="str">
            <v>Ernst + Landerer Leichtmetallgießerei GmbH &amp; Co. KG</v>
          </cell>
          <cell r="C4122" t="str">
            <v>Ringeisenstr. 31-33</v>
          </cell>
          <cell r="D4122" t="str">
            <v>86483</v>
          </cell>
          <cell r="E4122" t="str">
            <v>Balzhausen</v>
          </cell>
          <cell r="F4122" t="str">
            <v>info@praezisions-kokillenguss.de</v>
          </cell>
          <cell r="G4122" t="str">
            <v>Bayern</v>
          </cell>
          <cell r="H4122" t="str">
            <v>M05: 50 - 99</v>
          </cell>
          <cell r="I4122" t="str">
            <v>U08: 20.000.000 - 49.999.999 EUR</v>
          </cell>
          <cell r="J4122" t="str">
            <v>DE183147254</v>
          </cell>
          <cell r="K4122" t="str">
            <v>HRA</v>
          </cell>
          <cell r="L4122" t="str">
            <v>4248</v>
          </cell>
          <cell r="M4122" t="str">
            <v>Memmingen</v>
          </cell>
          <cell r="N4122" t="str">
            <v>geehrter</v>
          </cell>
          <cell r="O4122" t="str">
            <v>Herr</v>
          </cell>
          <cell r="P4122" t="str">
            <v>Herrn</v>
          </cell>
          <cell r="R4122" t="str">
            <v>Herrn Franz Ernst</v>
          </cell>
          <cell r="S4122" t="str">
            <v xml:space="preserve">geehrter Herr </v>
          </cell>
          <cell r="T4122" t="str">
            <v>Franz</v>
          </cell>
          <cell r="U4122" t="str">
            <v>Ernst</v>
          </cell>
          <cell r="V4122" t="str">
            <v>(2. FE) Controlling, Finanzen und Rechnungswesen</v>
          </cell>
          <cell r="W4122" t="str">
            <v>Metall und Eisen Gesamt</v>
          </cell>
          <cell r="X4122">
            <v>3</v>
          </cell>
        </row>
        <row r="4123">
          <cell r="A4123" t="str">
            <v>DE4088</v>
          </cell>
          <cell r="B4123" t="str">
            <v>Kraftwerk Schwedt GmbH &amp; Co. KG</v>
          </cell>
          <cell r="C4123" t="str">
            <v>Kuhheide 34</v>
          </cell>
          <cell r="D4123" t="str">
            <v>16303</v>
          </cell>
          <cell r="E4123" t="str">
            <v>Schwedt/Oder</v>
          </cell>
          <cell r="F4123" t="str">
            <v>schwedt@eew-energyfromwaste.com</v>
          </cell>
          <cell r="G4123" t="str">
            <v>Brandenburg</v>
          </cell>
          <cell r="H4123" t="str">
            <v>M05: 50 - 99</v>
          </cell>
          <cell r="I4123" t="str">
            <v>U09: 50.000.000 - 99.999.999 EUR</v>
          </cell>
          <cell r="K4123" t="str">
            <v>HRA</v>
          </cell>
          <cell r="L4123">
            <v>2612</v>
          </cell>
          <cell r="M4123" t="str">
            <v>Neuruppin</v>
          </cell>
          <cell r="N4123" t="str">
            <v>geehrter</v>
          </cell>
          <cell r="O4123" t="str">
            <v>Herr</v>
          </cell>
          <cell r="P4123" t="str">
            <v>Herrn</v>
          </cell>
          <cell r="R4123" t="str">
            <v>Herrn Roger Schneider</v>
          </cell>
          <cell r="S4123" t="str">
            <v xml:space="preserve">geehrter Herr </v>
          </cell>
          <cell r="T4123" t="str">
            <v>Roger</v>
          </cell>
          <cell r="U4123" t="str">
            <v>Schneider</v>
          </cell>
          <cell r="V4123" t="str">
            <v>(2. FE) Controlling, Finanzen und Rechnungswesen</v>
          </cell>
          <cell r="W4123" t="str">
            <v>Kommunales</v>
          </cell>
          <cell r="X4123">
            <v>15</v>
          </cell>
        </row>
        <row r="4124">
          <cell r="A4124" t="str">
            <v>DE4089</v>
          </cell>
          <cell r="B4124" t="str">
            <v>Alois Schmitt GmbH u. Co. KG</v>
          </cell>
          <cell r="C4124" t="str">
            <v>Am Heegwald 27</v>
          </cell>
          <cell r="D4124" t="str">
            <v>76227</v>
          </cell>
          <cell r="E4124" t="str">
            <v>Karlsruhe</v>
          </cell>
          <cell r="F4124" t="str">
            <v>info@eisen-schmitt.de</v>
          </cell>
          <cell r="G4124" t="str">
            <v>Baden-Württemberg</v>
          </cell>
          <cell r="H4124" t="str">
            <v>M06: 100 - 199</v>
          </cell>
          <cell r="I4124" t="str">
            <v>U09: 50.000.000 - 99.999.999 EUR</v>
          </cell>
          <cell r="J4124" t="str">
            <v>DE143620798</v>
          </cell>
          <cell r="K4124" t="str">
            <v>HRA</v>
          </cell>
          <cell r="L4124" t="str">
            <v>100331</v>
          </cell>
          <cell r="M4124" t="str">
            <v>Mannheim</v>
          </cell>
          <cell r="N4124" t="str">
            <v>geehrter</v>
          </cell>
          <cell r="O4124" t="str">
            <v>Herr</v>
          </cell>
          <cell r="P4124" t="str">
            <v>Herrn</v>
          </cell>
          <cell r="R4124" t="str">
            <v>Herrn Werner Büchler</v>
          </cell>
          <cell r="S4124" t="str">
            <v xml:space="preserve">geehrter Herr </v>
          </cell>
          <cell r="T4124" t="str">
            <v>Werner</v>
          </cell>
          <cell r="U4124" t="str">
            <v>Büchler</v>
          </cell>
          <cell r="V4124" t="str">
            <v>(2. FE) Controlling, Finanzen und Rechnungswesen</v>
          </cell>
          <cell r="W4124" t="str">
            <v>Metall und Eisen Gesamt</v>
          </cell>
          <cell r="X4124">
            <v>3</v>
          </cell>
        </row>
        <row r="4125">
          <cell r="A4125" t="str">
            <v>DE4090</v>
          </cell>
          <cell r="B4125" t="str">
            <v>Gebr. Westhoff GmbH &amp; Co. KG</v>
          </cell>
          <cell r="C4125" t="str">
            <v>Emil-Sommer-Str. 8</v>
          </cell>
          <cell r="D4125" t="str">
            <v>28329</v>
          </cell>
          <cell r="E4125" t="str">
            <v>Bremen</v>
          </cell>
          <cell r="F4125" t="str">
            <v>info@westhoff.de</v>
          </cell>
          <cell r="G4125" t="str">
            <v>Bremen</v>
          </cell>
          <cell r="H4125" t="str">
            <v>M06: 100 - 199</v>
          </cell>
          <cell r="I4125" t="str">
            <v>U08: 20.000.000 - 49.999.999 EUR</v>
          </cell>
          <cell r="J4125" t="str">
            <v>DE114535448</v>
          </cell>
          <cell r="N4125" t="str">
            <v>geehrter</v>
          </cell>
          <cell r="O4125" t="str">
            <v>Herr</v>
          </cell>
          <cell r="P4125" t="str">
            <v>Herrn</v>
          </cell>
          <cell r="R4125" t="str">
            <v>Herrn Thomas Musiol</v>
          </cell>
          <cell r="S4125" t="str">
            <v xml:space="preserve">geehrter Herr </v>
          </cell>
          <cell r="T4125" t="str">
            <v>Thomas</v>
          </cell>
          <cell r="U4125" t="str">
            <v>Musiol</v>
          </cell>
          <cell r="V4125" t="str">
            <v>(2. FE) Controlling, Finanzen und Rechnungswesen</v>
          </cell>
          <cell r="W4125" t="str">
            <v>Einzelhandel und Versandhandel</v>
          </cell>
          <cell r="X4125">
            <v>7</v>
          </cell>
        </row>
        <row r="4126">
          <cell r="A4126" t="str">
            <v>DE4091</v>
          </cell>
          <cell r="B4126" t="str">
            <v>accentra GmbH &amp; Co. KG</v>
          </cell>
          <cell r="C4126" t="str">
            <v>Rudolf-Diesel-Str. 7</v>
          </cell>
          <cell r="D4126" t="str">
            <v>91572</v>
          </cell>
          <cell r="E4126" t="str">
            <v>Bechhofen</v>
          </cell>
          <cell r="F4126" t="str">
            <v>info@accentra.de</v>
          </cell>
          <cell r="G4126" t="str">
            <v>Bayern</v>
          </cell>
          <cell r="H4126" t="str">
            <v>M05: 50 - 99</v>
          </cell>
          <cell r="I4126" t="str">
            <v>U09: 50.000.000 - 99.999.999 EUR</v>
          </cell>
          <cell r="J4126" t="str">
            <v>DE311832008</v>
          </cell>
          <cell r="K4126" t="str">
            <v>HRA</v>
          </cell>
          <cell r="L4126">
            <v>4180</v>
          </cell>
          <cell r="M4126" t="str">
            <v>Ansbach</v>
          </cell>
          <cell r="N4126" t="str">
            <v>geehrter</v>
          </cell>
          <cell r="O4126" t="str">
            <v>Herr</v>
          </cell>
          <cell r="P4126" t="str">
            <v>Herrn</v>
          </cell>
          <cell r="R4126" t="str">
            <v>Herrn Benjamin Kaspar</v>
          </cell>
          <cell r="S4126" t="str">
            <v xml:space="preserve">geehrter Herr </v>
          </cell>
          <cell r="T4126" t="str">
            <v>Benjamin</v>
          </cell>
          <cell r="U4126" t="str">
            <v>Kaspar</v>
          </cell>
          <cell r="V4126" t="str">
            <v>(2. FE) Controlling, Finanzen und Rechnungswesen</v>
          </cell>
          <cell r="W4126" t="str">
            <v>Konsumgüterhersteller</v>
          </cell>
          <cell r="X4126">
            <v>3</v>
          </cell>
        </row>
        <row r="4127">
          <cell r="A4127" t="str">
            <v>DE4092</v>
          </cell>
          <cell r="B4127" t="str">
            <v>Kolb GmbH &amp; Co. KG Garten- und Landschaftsbau</v>
          </cell>
          <cell r="C4127" t="str">
            <v>Raiffeisenstr. 40</v>
          </cell>
          <cell r="D4127" t="str">
            <v>90427</v>
          </cell>
          <cell r="E4127" t="str">
            <v>Nürnberg</v>
          </cell>
          <cell r="F4127" t="str">
            <v>mail@kolb-gala-bau.de</v>
          </cell>
          <cell r="G4127" t="str">
            <v>Bayern</v>
          </cell>
          <cell r="H4127" t="str">
            <v>M05: 50 - 99</v>
          </cell>
          <cell r="J4127" t="str">
            <v>DE133406488</v>
          </cell>
          <cell r="K4127" t="str">
            <v>HRA</v>
          </cell>
          <cell r="L4127">
            <v>7571</v>
          </cell>
          <cell r="M4127" t="str">
            <v>Nürnberg</v>
          </cell>
          <cell r="N4127" t="str">
            <v>geehrte</v>
          </cell>
          <cell r="O4127" t="str">
            <v>Frau</v>
          </cell>
          <cell r="P4127" t="str">
            <v>Frau</v>
          </cell>
          <cell r="R4127" t="str">
            <v>Frau Barbara Aufmkolk</v>
          </cell>
          <cell r="S4127" t="str">
            <v xml:space="preserve">geehrte Frau </v>
          </cell>
          <cell r="T4127" t="str">
            <v>Barbara</v>
          </cell>
          <cell r="U4127" t="str">
            <v>Aufmkolk</v>
          </cell>
          <cell r="V4127" t="str">
            <v>(2. FE) Controlling, Finanzen und Rechnungswesen</v>
          </cell>
          <cell r="W4127" t="str">
            <v>Immobilien &amp; Gebäudeservice</v>
          </cell>
          <cell r="X4127">
            <v>19</v>
          </cell>
        </row>
        <row r="4128">
          <cell r="A4128" t="str">
            <v>DE4093</v>
          </cell>
          <cell r="B4128" t="str">
            <v>Stadtbäckerei Schultheiss GmbH &amp; Co. KG</v>
          </cell>
          <cell r="C4128" t="str">
            <v>Felix-Wankel-Str. 15</v>
          </cell>
          <cell r="D4128" t="str">
            <v>73760</v>
          </cell>
          <cell r="E4128" t="str">
            <v>Ostfildern</v>
          </cell>
          <cell r="F4128" t="str">
            <v>info@stadtbaeckerei-schultheiss.de</v>
          </cell>
          <cell r="G4128" t="str">
            <v>Baden-Württemberg</v>
          </cell>
          <cell r="H4128" t="str">
            <v>M06: 100 - 199</v>
          </cell>
          <cell r="I4128" t="str">
            <v>U08: 20.000.000 - 49.999.999 EUR</v>
          </cell>
          <cell r="J4128" t="str">
            <v>DE145356071</v>
          </cell>
          <cell r="K4128" t="str">
            <v>HRA</v>
          </cell>
          <cell r="L4128">
            <v>211715</v>
          </cell>
          <cell r="M4128" t="str">
            <v>Stuttgart</v>
          </cell>
          <cell r="N4128" t="str">
            <v>geehrter</v>
          </cell>
          <cell r="O4128" t="str">
            <v>Herr</v>
          </cell>
          <cell r="P4128" t="str">
            <v>Herrn</v>
          </cell>
          <cell r="R4128" t="str">
            <v>Herrn Christian Schultheiß</v>
          </cell>
          <cell r="S4128" t="str">
            <v xml:space="preserve">geehrter Herr </v>
          </cell>
          <cell r="T4128" t="str">
            <v>Christian</v>
          </cell>
          <cell r="U4128" t="str">
            <v>Schultheiß</v>
          </cell>
          <cell r="V4128" t="str">
            <v>(2. FE) Controlling, Finanzen und Rechnungswesen</v>
          </cell>
          <cell r="W4128" t="str">
            <v>Lebensmittelhandel</v>
          </cell>
          <cell r="X4128">
            <v>7</v>
          </cell>
        </row>
        <row r="4129">
          <cell r="A4129" t="str">
            <v>DE4094</v>
          </cell>
          <cell r="B4129" t="str">
            <v>Autohaus Hermann Wiens GmbH &amp; Co KG</v>
          </cell>
          <cell r="C4129" t="str">
            <v>Münsterstr. 60</v>
          </cell>
          <cell r="D4129" t="str">
            <v>48727</v>
          </cell>
          <cell r="E4129" t="str">
            <v>Billerbeck</v>
          </cell>
          <cell r="F4129" t="str">
            <v>info@wiens.de</v>
          </cell>
          <cell r="G4129" t="str">
            <v>Nordrhein-Westfalen</v>
          </cell>
          <cell r="H4129" t="str">
            <v>M05: 50 - 99</v>
          </cell>
          <cell r="I4129" t="str">
            <v>U08: 20.000.000 - 49.999.999 EUR</v>
          </cell>
          <cell r="K4129" t="str">
            <v>HRA</v>
          </cell>
          <cell r="L4129" t="str">
            <v>1142</v>
          </cell>
          <cell r="M4129" t="str">
            <v>Coesfeld</v>
          </cell>
          <cell r="N4129" t="str">
            <v>geehrter</v>
          </cell>
          <cell r="O4129" t="str">
            <v>Herr</v>
          </cell>
          <cell r="P4129" t="str">
            <v>Herrn</v>
          </cell>
          <cell r="R4129" t="str">
            <v>Herrn Wolfgang Wiens</v>
          </cell>
          <cell r="S4129" t="str">
            <v xml:space="preserve">geehrter Herr </v>
          </cell>
          <cell r="T4129" t="str">
            <v>Wolfgang</v>
          </cell>
          <cell r="U4129" t="str">
            <v>Wiens</v>
          </cell>
          <cell r="V4129" t="str">
            <v>(2. FE) Controlling, Finanzen und Rechnungswesen</v>
          </cell>
          <cell r="W4129" t="str">
            <v>Einzelhandel und Versandhandel</v>
          </cell>
          <cell r="X4129">
            <v>7</v>
          </cell>
        </row>
        <row r="4130">
          <cell r="A4130" t="str">
            <v>DE4095</v>
          </cell>
          <cell r="B4130" t="str">
            <v>Baskets Oldenburg GmbH &amp; Co. KG</v>
          </cell>
          <cell r="C4130" t="str">
            <v>Maastrichter Str. 33</v>
          </cell>
          <cell r="D4130" t="str">
            <v>26123</v>
          </cell>
          <cell r="E4130" t="str">
            <v>Oldenburg (Oldenburg)</v>
          </cell>
          <cell r="F4130" t="str">
            <v>info@ewe-baskets.de</v>
          </cell>
          <cell r="G4130" t="str">
            <v>Niedersachsen</v>
          </cell>
          <cell r="H4130" t="str">
            <v>M06: 100 - 199</v>
          </cell>
          <cell r="I4130" t="str">
            <v>U08: 20.000.000 - 49.999.999 EUR</v>
          </cell>
          <cell r="J4130" t="str">
            <v>DE198356236</v>
          </cell>
          <cell r="K4130" t="str">
            <v>HRA</v>
          </cell>
          <cell r="L4130">
            <v>3470</v>
          </cell>
          <cell r="M4130" t="str">
            <v>Oldenburg (Oldenburg)</v>
          </cell>
          <cell r="N4130" t="str">
            <v>geehrter</v>
          </cell>
          <cell r="O4130" t="str">
            <v>Herr</v>
          </cell>
          <cell r="P4130" t="str">
            <v>Herrn</v>
          </cell>
          <cell r="R4130" t="str">
            <v>Herrn Hermann Schüller</v>
          </cell>
          <cell r="S4130" t="str">
            <v xml:space="preserve">geehrter Herr </v>
          </cell>
          <cell r="T4130" t="str">
            <v>Hermann</v>
          </cell>
          <cell r="U4130" t="str">
            <v>Schüller</v>
          </cell>
          <cell r="V4130" t="str">
            <v>(2. FE) Controlling, Finanzen und Rechnungswesen</v>
          </cell>
          <cell r="W4130" t="str">
            <v>Freizeit &amp; Unterhaltung</v>
          </cell>
          <cell r="X4130">
            <v>18</v>
          </cell>
        </row>
        <row r="4131">
          <cell r="A4131" t="str">
            <v>DE4096</v>
          </cell>
          <cell r="B4131" t="str">
            <v>Protektorwerk Florenz Maisch GmbH &amp; Co. KG</v>
          </cell>
          <cell r="C4131" t="str">
            <v>Viktoriastr. 58</v>
          </cell>
          <cell r="D4131" t="str">
            <v>76571</v>
          </cell>
          <cell r="E4131" t="str">
            <v>Gaggenau</v>
          </cell>
          <cell r="F4131" t="str">
            <v>info@protektor.com</v>
          </cell>
          <cell r="G4131" t="str">
            <v>Baden-Württemberg</v>
          </cell>
          <cell r="H4131" t="str">
            <v>M07: 200 - 499</v>
          </cell>
          <cell r="I4131" t="str">
            <v>U09: 50.000.000 - 99.999.999 EUR</v>
          </cell>
          <cell r="J4131" t="str">
            <v>DE144007542</v>
          </cell>
          <cell r="K4131" t="str">
            <v>HRA</v>
          </cell>
          <cell r="L4131" t="str">
            <v>520033</v>
          </cell>
          <cell r="M4131" t="str">
            <v>Mannheim</v>
          </cell>
          <cell r="N4131" t="str">
            <v>geehrter</v>
          </cell>
          <cell r="O4131" t="str">
            <v>Herr</v>
          </cell>
          <cell r="P4131" t="str">
            <v>Herrn</v>
          </cell>
          <cell r="R4131" t="str">
            <v>Herrn Christof Maisch</v>
          </cell>
          <cell r="S4131" t="str">
            <v xml:space="preserve">geehrter Herr </v>
          </cell>
          <cell r="T4131" t="str">
            <v>Christof</v>
          </cell>
          <cell r="U4131" t="str">
            <v>Maisch</v>
          </cell>
          <cell r="V4131" t="str">
            <v>(2. FE) Controlling, Finanzen und Rechnungswesen</v>
          </cell>
          <cell r="W4131" t="str">
            <v>Top-Betriebe</v>
          </cell>
          <cell r="X4131">
            <v>19</v>
          </cell>
        </row>
        <row r="4132">
          <cell r="A4132" t="str">
            <v>DE4097</v>
          </cell>
          <cell r="B4132" t="str">
            <v>Luigi di Lenardo GmbH &amp; Co. KG</v>
          </cell>
          <cell r="C4132" t="str">
            <v>Schäftlarnstr. 10</v>
          </cell>
          <cell r="D4132" t="str">
            <v>81371</v>
          </cell>
          <cell r="E4132" t="str">
            <v>München</v>
          </cell>
          <cell r="F4132" t="str">
            <v>info@di-lenardo.eu</v>
          </cell>
          <cell r="G4132" t="str">
            <v>Bayern</v>
          </cell>
          <cell r="H4132" t="str">
            <v>M05: 50 - 99</v>
          </cell>
          <cell r="I4132" t="str">
            <v>U09: 50.000.000 - 99.999.999 EUR</v>
          </cell>
          <cell r="K4132" t="str">
            <v>HRA</v>
          </cell>
          <cell r="L4132" t="str">
            <v>49020</v>
          </cell>
          <cell r="M4132" t="str">
            <v>München</v>
          </cell>
          <cell r="N4132" t="str">
            <v>geehrter</v>
          </cell>
          <cell r="O4132" t="str">
            <v>Herr</v>
          </cell>
          <cell r="P4132" t="str">
            <v>Herrn</v>
          </cell>
          <cell r="R4132" t="str">
            <v>Herrn Ilir Berisha</v>
          </cell>
          <cell r="S4132" t="str">
            <v xml:space="preserve">geehrter Herr </v>
          </cell>
          <cell r="T4132" t="str">
            <v>Ilir</v>
          </cell>
          <cell r="U4132" t="str">
            <v>Berisha</v>
          </cell>
          <cell r="V4132" t="str">
            <v>(2. FE) Controlling, Finanzen und Rechnungswesen</v>
          </cell>
          <cell r="W4132" t="str">
            <v>Handel</v>
          </cell>
          <cell r="X4132">
            <v>7</v>
          </cell>
        </row>
        <row r="4133">
          <cell r="A4133" t="str">
            <v>DE4098</v>
          </cell>
          <cell r="B4133" t="str">
            <v>Autohaus Christiäner GmbH &amp;Co. KG</v>
          </cell>
          <cell r="C4133" t="str">
            <v>Mühlenstr. 10</v>
          </cell>
          <cell r="D4133" t="str">
            <v>49549</v>
          </cell>
          <cell r="E4133" t="str">
            <v>Ladbergen</v>
          </cell>
          <cell r="F4133" t="str">
            <v>info@christiaener.de</v>
          </cell>
          <cell r="G4133" t="str">
            <v>Nordrhein-Westfalen</v>
          </cell>
          <cell r="H4133" t="str">
            <v>M05: 50 - 99</v>
          </cell>
          <cell r="I4133" t="str">
            <v>U08: 20.000.000 - 49.999.999 EUR</v>
          </cell>
          <cell r="J4133" t="str">
            <v>DE216900067</v>
          </cell>
          <cell r="K4133" t="str">
            <v>HRA</v>
          </cell>
          <cell r="L4133">
            <v>4826</v>
          </cell>
          <cell r="M4133" t="str">
            <v>Steinfurt</v>
          </cell>
          <cell r="N4133" t="str">
            <v>geehrter</v>
          </cell>
          <cell r="O4133" t="str">
            <v>Herr</v>
          </cell>
          <cell r="P4133" t="str">
            <v>Herrn</v>
          </cell>
          <cell r="R4133" t="str">
            <v>Herrn Erwin Christiäner</v>
          </cell>
          <cell r="S4133" t="str">
            <v xml:space="preserve">geehrter Herr </v>
          </cell>
          <cell r="T4133" t="str">
            <v>Erwin</v>
          </cell>
          <cell r="U4133" t="str">
            <v>Christiäner</v>
          </cell>
          <cell r="V4133" t="str">
            <v>(2. FE) Controlling, Finanzen und Rechnungswesen</v>
          </cell>
          <cell r="W4133" t="str">
            <v>Technik &amp; Auto</v>
          </cell>
          <cell r="X4133">
            <v>3</v>
          </cell>
        </row>
        <row r="4134">
          <cell r="A4134" t="str">
            <v>DE4099</v>
          </cell>
          <cell r="B4134" t="str">
            <v>Mineralölhandel Hans Schmidt GmbH &amp; Co. KG</v>
          </cell>
          <cell r="C4134" t="str">
            <v>Mühltalstr. 24</v>
          </cell>
          <cell r="D4134" t="str">
            <v>90766</v>
          </cell>
          <cell r="E4134" t="str">
            <v>Fürth</v>
          </cell>
          <cell r="F4134" t="str">
            <v>info@oel-schmidt.de</v>
          </cell>
          <cell r="G4134" t="str">
            <v>Bayern</v>
          </cell>
          <cell r="H4134" t="str">
            <v>M05: 50 - 99</v>
          </cell>
          <cell r="I4134" t="str">
            <v>U10: &gt;= 100.000.000 EUR</v>
          </cell>
          <cell r="J4134" t="str">
            <v>DE132748618</v>
          </cell>
          <cell r="K4134" t="str">
            <v>HRA</v>
          </cell>
          <cell r="L4134">
            <v>5677</v>
          </cell>
          <cell r="M4134" t="str">
            <v>Fürth</v>
          </cell>
          <cell r="N4134" t="str">
            <v>geehrter</v>
          </cell>
          <cell r="O4134" t="str">
            <v>Herr</v>
          </cell>
          <cell r="P4134" t="str">
            <v>Herrn</v>
          </cell>
          <cell r="R4134" t="str">
            <v>Herrn Gerhard Schmidt</v>
          </cell>
          <cell r="S4134" t="str">
            <v xml:space="preserve">geehrter Herr </v>
          </cell>
          <cell r="T4134" t="str">
            <v>Gerhard</v>
          </cell>
          <cell r="U4134" t="str">
            <v>Schmidt</v>
          </cell>
          <cell r="V4134" t="str">
            <v>(2. FE) Controlling, Finanzen und Rechnungswesen</v>
          </cell>
          <cell r="W4134" t="str">
            <v>Grosshandel</v>
          </cell>
          <cell r="X4134">
            <v>7</v>
          </cell>
        </row>
        <row r="4135">
          <cell r="A4135" t="str">
            <v>DE4100</v>
          </cell>
          <cell r="B4135" t="str">
            <v>Thede &amp; Witte Holzimport GmbH &amp; Co. KG</v>
          </cell>
          <cell r="C4135" t="str">
            <v>Ohepark 13-15</v>
          </cell>
          <cell r="D4135" t="str">
            <v>21224</v>
          </cell>
          <cell r="E4135" t="str">
            <v>Rosengarten</v>
          </cell>
          <cell r="F4135" t="str">
            <v>vertrieb@thede-witte.de</v>
          </cell>
          <cell r="G4135" t="str">
            <v>Niedersachsen</v>
          </cell>
          <cell r="H4135" t="str">
            <v>M06: 100 - 199</v>
          </cell>
          <cell r="I4135" t="str">
            <v>U09: 50.000.000 - 99.999.999 EUR</v>
          </cell>
          <cell r="J4135" t="str">
            <v>DE114962735</v>
          </cell>
          <cell r="K4135" t="str">
            <v>HRA</v>
          </cell>
          <cell r="L4135">
            <v>1855</v>
          </cell>
          <cell r="M4135" t="str">
            <v>Tostedt</v>
          </cell>
          <cell r="N4135" t="str">
            <v>geehrter</v>
          </cell>
          <cell r="O4135" t="str">
            <v>Herr</v>
          </cell>
          <cell r="P4135" t="str">
            <v>Herrn</v>
          </cell>
          <cell r="R4135" t="str">
            <v>Herrn Matthias Thede</v>
          </cell>
          <cell r="S4135" t="str">
            <v xml:space="preserve">geehrter Herr </v>
          </cell>
          <cell r="T4135" t="str">
            <v>Matthias</v>
          </cell>
          <cell r="U4135" t="str">
            <v>Thede</v>
          </cell>
          <cell r="V4135" t="str">
            <v>(2. FE) Controlling, Finanzen und Rechnungswesen</v>
          </cell>
          <cell r="W4135" t="str">
            <v>Bauindustrie &amp; Stahl</v>
          </cell>
          <cell r="X4135">
            <v>3</v>
          </cell>
        </row>
        <row r="4136">
          <cell r="A4136" t="str">
            <v>DE4101</v>
          </cell>
          <cell r="B4136" t="str">
            <v>emz-Hanauer GmbH &amp; Co. KGaA</v>
          </cell>
          <cell r="C4136" t="str">
            <v>Siemensstr. 1</v>
          </cell>
          <cell r="D4136" t="str">
            <v>92507</v>
          </cell>
          <cell r="E4136" t="str">
            <v>Nabburg</v>
          </cell>
          <cell r="F4136" t="str">
            <v>info@emz-hanauer.de</v>
          </cell>
          <cell r="G4136" t="str">
            <v>Bayern</v>
          </cell>
          <cell r="H4136" t="str">
            <v>M08: 500 - 999</v>
          </cell>
          <cell r="I4136" t="str">
            <v>U10: &gt;= 100.000.000 EUR</v>
          </cell>
          <cell r="J4136" t="str">
            <v>DE186319372</v>
          </cell>
          <cell r="K4136" t="str">
            <v>HRA</v>
          </cell>
          <cell r="L4136">
            <v>1877</v>
          </cell>
          <cell r="M4136" t="str">
            <v>Amberg</v>
          </cell>
          <cell r="N4136" t="str">
            <v>geehrter</v>
          </cell>
          <cell r="O4136" t="str">
            <v>Herr</v>
          </cell>
          <cell r="P4136" t="str">
            <v>Herrn</v>
          </cell>
          <cell r="R4136" t="str">
            <v>Herrn Thomas Hanauer</v>
          </cell>
          <cell r="S4136" t="str">
            <v xml:space="preserve">geehrter Herr </v>
          </cell>
          <cell r="T4136" t="str">
            <v>Thomas</v>
          </cell>
          <cell r="U4136" t="str">
            <v>Hanauer</v>
          </cell>
          <cell r="V4136" t="str">
            <v>(2. FE) Controlling, Finanzen und Rechnungswesen</v>
          </cell>
          <cell r="W4136" t="str">
            <v>Bauindustrie &amp; Stahl</v>
          </cell>
          <cell r="X4136">
            <v>3</v>
          </cell>
        </row>
        <row r="4137">
          <cell r="A4137" t="str">
            <v>DE4102</v>
          </cell>
          <cell r="B4137" t="str">
            <v>Erhard Hippe KG</v>
          </cell>
          <cell r="C4137" t="str">
            <v>Schlosserstr. 3</v>
          </cell>
          <cell r="D4137" t="str">
            <v>03130</v>
          </cell>
          <cell r="E4137" t="str">
            <v>Spremberg</v>
          </cell>
          <cell r="F4137" t="str">
            <v>info@hippe.de</v>
          </cell>
          <cell r="G4137" t="str">
            <v>Brandenburg</v>
          </cell>
          <cell r="H4137" t="str">
            <v>M06: 100 - 199</v>
          </cell>
          <cell r="I4137" t="str">
            <v>U08: 20.000.000 - 49.999.999 EUR</v>
          </cell>
          <cell r="J4137" t="str">
            <v>DE290953940</v>
          </cell>
          <cell r="N4137" t="str">
            <v>geehrter</v>
          </cell>
          <cell r="O4137" t="str">
            <v>Herr</v>
          </cell>
          <cell r="P4137" t="str">
            <v>Herrn</v>
          </cell>
          <cell r="R4137" t="str">
            <v>Herrn Markus Schröter</v>
          </cell>
          <cell r="S4137" t="str">
            <v xml:space="preserve">geehrter Herr </v>
          </cell>
          <cell r="T4137" t="str">
            <v>Markus</v>
          </cell>
          <cell r="U4137" t="str">
            <v>Schröter</v>
          </cell>
          <cell r="V4137" t="str">
            <v>(2. FE) Controlling, Finanzen und Rechnungswesen</v>
          </cell>
          <cell r="W4137" t="str">
            <v>Metall und Eisen Gesamt</v>
          </cell>
          <cell r="X4137">
            <v>3</v>
          </cell>
        </row>
        <row r="4138">
          <cell r="A4138" t="str">
            <v>DE4103</v>
          </cell>
          <cell r="B4138" t="str">
            <v>Isopartner Deutschland GmbH &amp; Co. KG</v>
          </cell>
          <cell r="C4138" t="str">
            <v>Industriestr. 4</v>
          </cell>
          <cell r="D4138" t="str">
            <v>91083</v>
          </cell>
          <cell r="E4138" t="str">
            <v>Baiersdorf</v>
          </cell>
          <cell r="F4138" t="str">
            <v>info@isopartner.de</v>
          </cell>
          <cell r="G4138" t="str">
            <v>Bayern</v>
          </cell>
          <cell r="H4138" t="str">
            <v>M05: 50 - 99</v>
          </cell>
          <cell r="I4138" t="str">
            <v>U08: 20.000.000 - 49.999.999 EUR</v>
          </cell>
          <cell r="J4138" t="str">
            <v>DE212882568</v>
          </cell>
          <cell r="K4138" t="str">
            <v>HRA</v>
          </cell>
          <cell r="L4138">
            <v>7331</v>
          </cell>
          <cell r="M4138" t="str">
            <v>Fürth</v>
          </cell>
          <cell r="N4138" t="str">
            <v>geehrter</v>
          </cell>
          <cell r="O4138" t="str">
            <v>Herr</v>
          </cell>
          <cell r="P4138" t="str">
            <v>Herrn</v>
          </cell>
          <cell r="R4138" t="str">
            <v>Herrn Klaus Wilhelm Peerenboom</v>
          </cell>
          <cell r="S4138" t="str">
            <v xml:space="preserve">geehrter Herr </v>
          </cell>
          <cell r="T4138" t="str">
            <v>Klaus Wilhelm</v>
          </cell>
          <cell r="U4138" t="str">
            <v>Peerenboom</v>
          </cell>
          <cell r="V4138" t="str">
            <v>(2. FE) Controlling, Finanzen und Rechnungswesen</v>
          </cell>
          <cell r="W4138" t="str">
            <v>Grosshandel</v>
          </cell>
          <cell r="X4138">
            <v>7</v>
          </cell>
        </row>
        <row r="4139">
          <cell r="A4139" t="str">
            <v>DE4104</v>
          </cell>
          <cell r="B4139" t="str">
            <v>Mich. Weyermann® GmbH &amp; Co. KG</v>
          </cell>
          <cell r="C4139" t="str">
            <v>Brennerstr. 17-19</v>
          </cell>
          <cell r="D4139" t="str">
            <v>96052</v>
          </cell>
          <cell r="E4139" t="str">
            <v>Bamberg</v>
          </cell>
          <cell r="F4139" t="str">
            <v>info@weyermann.de</v>
          </cell>
          <cell r="G4139" t="str">
            <v>Bayern</v>
          </cell>
          <cell r="H4139" t="str">
            <v>M06: 100 - 199</v>
          </cell>
          <cell r="I4139" t="str">
            <v>U09: 50.000.000 - 99.999.999 EUR</v>
          </cell>
          <cell r="J4139" t="str">
            <v>DE132285119</v>
          </cell>
          <cell r="K4139" t="str">
            <v>HRA</v>
          </cell>
          <cell r="L4139">
            <v>8761</v>
          </cell>
          <cell r="M4139" t="str">
            <v>Bamberg</v>
          </cell>
          <cell r="N4139" t="str">
            <v>geehrte</v>
          </cell>
          <cell r="O4139" t="str">
            <v>Frau</v>
          </cell>
          <cell r="P4139" t="str">
            <v>Frau</v>
          </cell>
          <cell r="R4139" t="str">
            <v>Frau Sabine Weyermann</v>
          </cell>
          <cell r="S4139" t="str">
            <v xml:space="preserve">geehrte Frau </v>
          </cell>
          <cell r="T4139" t="str">
            <v>Sabine</v>
          </cell>
          <cell r="U4139" t="str">
            <v>Weyermann</v>
          </cell>
          <cell r="V4139" t="str">
            <v>(2. FE) Controlling, Finanzen und Rechnungswesen</v>
          </cell>
          <cell r="W4139" t="str">
            <v>Lebensmittelindustrie</v>
          </cell>
          <cell r="X4139">
            <v>3</v>
          </cell>
        </row>
        <row r="4140">
          <cell r="A4140" t="str">
            <v>DE4105</v>
          </cell>
          <cell r="B4140" t="str">
            <v>ARTA Armaturen- und Tankgerätebau GmbH &amp; Co. KG</v>
          </cell>
          <cell r="C4140" t="str">
            <v>Konrad-Zuse-Str. 12</v>
          </cell>
          <cell r="D4140" t="str">
            <v>65582</v>
          </cell>
          <cell r="E4140" t="str">
            <v>Diez</v>
          </cell>
          <cell r="F4140" t="str">
            <v>info@arta.com</v>
          </cell>
          <cell r="G4140" t="str">
            <v>Rheinland-Pfalz</v>
          </cell>
          <cell r="H4140" t="str">
            <v>M05: 50 - 99</v>
          </cell>
          <cell r="J4140" t="str">
            <v>DE813317461</v>
          </cell>
          <cell r="K4140" t="str">
            <v>HRA</v>
          </cell>
          <cell r="L4140">
            <v>4198</v>
          </cell>
          <cell r="M4140" t="str">
            <v>Montabaur</v>
          </cell>
          <cell r="N4140" t="str">
            <v>geehrter</v>
          </cell>
          <cell r="O4140" t="str">
            <v>Herr</v>
          </cell>
          <cell r="P4140" t="str">
            <v>Herrn</v>
          </cell>
          <cell r="R4140" t="str">
            <v>Herrn Andreas von Keitz</v>
          </cell>
          <cell r="S4140" t="str">
            <v xml:space="preserve">geehrter Herr </v>
          </cell>
          <cell r="T4140" t="str">
            <v>Andreas</v>
          </cell>
          <cell r="U4140" t="str">
            <v>von Keitz</v>
          </cell>
          <cell r="V4140" t="str">
            <v>(2. FE) Controlling, Finanzen und Rechnungswesen</v>
          </cell>
          <cell r="W4140" t="str">
            <v>Maschinenbau</v>
          </cell>
          <cell r="X4140">
            <v>3</v>
          </cell>
        </row>
        <row r="4141">
          <cell r="A4141" t="str">
            <v>DE4106</v>
          </cell>
          <cell r="B4141" t="str">
            <v>Christian Karl Siebenwurst GmbH &amp; Co. KG Modellbau &amp; Formenbau</v>
          </cell>
          <cell r="C4141" t="str">
            <v>Industriestr. 31</v>
          </cell>
          <cell r="D4141" t="str">
            <v>92345</v>
          </cell>
          <cell r="E4141" t="str">
            <v>Dietfurt an der Altmühl</v>
          </cell>
          <cell r="F4141" t="str">
            <v>info@siebenwurst.com</v>
          </cell>
          <cell r="G4141" t="str">
            <v>Bayern</v>
          </cell>
          <cell r="H4141" t="str">
            <v>M07: 200 - 499</v>
          </cell>
          <cell r="I4141" t="str">
            <v>U08: 20.000.000 - 49.999.999 EUR</v>
          </cell>
          <cell r="J4141" t="str">
            <v>DE133226755</v>
          </cell>
          <cell r="K4141" t="str">
            <v>HRA</v>
          </cell>
          <cell r="L4141">
            <v>6934</v>
          </cell>
          <cell r="M4141" t="str">
            <v>Nürnberg</v>
          </cell>
          <cell r="N4141" t="str">
            <v>geehrter</v>
          </cell>
          <cell r="O4141" t="str">
            <v>Herr</v>
          </cell>
          <cell r="P4141" t="str">
            <v>Herrn</v>
          </cell>
          <cell r="R4141" t="str">
            <v>Herrn Christian Siebenwurst</v>
          </cell>
          <cell r="S4141" t="str">
            <v xml:space="preserve">geehrter Herr </v>
          </cell>
          <cell r="T4141" t="str">
            <v>Christian</v>
          </cell>
          <cell r="U4141" t="str">
            <v>Siebenwurst</v>
          </cell>
          <cell r="V4141" t="str">
            <v>(2. FE) Controlling, Finanzen und Rechnungswesen</v>
          </cell>
          <cell r="W4141" t="str">
            <v>Maschinenbau</v>
          </cell>
          <cell r="X4141">
            <v>3</v>
          </cell>
        </row>
        <row r="4142">
          <cell r="A4142" t="str">
            <v>DE4107</v>
          </cell>
          <cell r="B4142" t="str">
            <v>SB-Großeinkauf CONVENDA Preiß und Birk GmbH &amp; Co. KG</v>
          </cell>
          <cell r="C4142" t="str">
            <v>Goethestr. 1a</v>
          </cell>
          <cell r="D4142" t="str">
            <v>56288</v>
          </cell>
          <cell r="E4142" t="str">
            <v>Kastellaun</v>
          </cell>
          <cell r="F4142" t="str">
            <v>info@convenda.de</v>
          </cell>
          <cell r="G4142" t="str">
            <v>Rheinland-Pfalz</v>
          </cell>
          <cell r="H4142" t="str">
            <v>M06: 100 - 199</v>
          </cell>
          <cell r="I4142" t="str">
            <v>U08: 20.000.000 - 49.999.999 EUR</v>
          </cell>
          <cell r="J4142" t="str">
            <v>DE149678757</v>
          </cell>
          <cell r="K4142" t="str">
            <v>HRA</v>
          </cell>
          <cell r="L4142">
            <v>1568</v>
          </cell>
          <cell r="M4142" t="str">
            <v>Bad Kreuznach</v>
          </cell>
          <cell r="N4142" t="str">
            <v>geehrter</v>
          </cell>
          <cell r="O4142" t="str">
            <v>Herr</v>
          </cell>
          <cell r="P4142" t="str">
            <v>Herrn</v>
          </cell>
          <cell r="R4142" t="str">
            <v>Herrn Thomas Birk</v>
          </cell>
          <cell r="S4142" t="str">
            <v xml:space="preserve">geehrter Herr </v>
          </cell>
          <cell r="T4142" t="str">
            <v>Thomas</v>
          </cell>
          <cell r="U4142" t="str">
            <v>Birk</v>
          </cell>
          <cell r="V4142" t="str">
            <v>(2. FE) Controlling, Finanzen und Rechnungswesen</v>
          </cell>
          <cell r="W4142" t="str">
            <v>Drogerie &amp; Haushalt</v>
          </cell>
          <cell r="X4142">
            <v>14</v>
          </cell>
        </row>
        <row r="4143">
          <cell r="A4143" t="str">
            <v>DE4108</v>
          </cell>
          <cell r="B4143" t="str">
            <v>RUTA Werner Ruploh GmbH &amp; Co. KG</v>
          </cell>
          <cell r="C4143" t="str">
            <v>Neubeckumer Str. 74 D</v>
          </cell>
          <cell r="D4143" t="str">
            <v>59269</v>
          </cell>
          <cell r="E4143" t="str">
            <v>Beckum</v>
          </cell>
          <cell r="F4143" t="str">
            <v>info@ruploh.de</v>
          </cell>
          <cell r="G4143" t="str">
            <v>Nordrhein-Westfalen</v>
          </cell>
          <cell r="H4143" t="str">
            <v>M06: 100 - 199</v>
          </cell>
          <cell r="I4143" t="str">
            <v>U07: 10.000.000 - 19.999.999 EUR</v>
          </cell>
          <cell r="K4143" t="str">
            <v>HRA</v>
          </cell>
          <cell r="L4143" t="str">
            <v>5808</v>
          </cell>
          <cell r="M4143" t="str">
            <v>Münster</v>
          </cell>
          <cell r="N4143" t="str">
            <v>geehrter</v>
          </cell>
          <cell r="O4143" t="str">
            <v>Herr</v>
          </cell>
          <cell r="P4143" t="str">
            <v>Herrn</v>
          </cell>
          <cell r="R4143" t="str">
            <v>Herrn Gerhard Spatzier</v>
          </cell>
          <cell r="S4143" t="str">
            <v xml:space="preserve">geehrter Herr </v>
          </cell>
          <cell r="T4143" t="str">
            <v>Gerhard</v>
          </cell>
          <cell r="U4143" t="str">
            <v>Spatzier</v>
          </cell>
          <cell r="V4143" t="str">
            <v>(2. FE) Controlling, Finanzen und Rechnungswesen</v>
          </cell>
          <cell r="W4143" t="str">
            <v>Betriebe, Dienstleistungsunternehmen und Organisationen</v>
          </cell>
          <cell r="X4143">
            <v>19</v>
          </cell>
        </row>
        <row r="4144">
          <cell r="A4144" t="str">
            <v>DE4109</v>
          </cell>
          <cell r="B4144" t="str">
            <v>JRS Prozeßtechnik GmbH &amp; Co. KG</v>
          </cell>
          <cell r="C4144" t="str">
            <v>Calenberger Mühle 1</v>
          </cell>
          <cell r="D4144" t="str">
            <v>30982</v>
          </cell>
          <cell r="E4144" t="str">
            <v>Pattensen</v>
          </cell>
          <cell r="F4144" t="str">
            <v>ptc@jrs.de</v>
          </cell>
          <cell r="G4144" t="str">
            <v>Niedersachsen</v>
          </cell>
          <cell r="H4144" t="str">
            <v>M05: 50 - 99</v>
          </cell>
          <cell r="I4144" t="str">
            <v>U07: 10.000.000 - 19.999.999 EUR</v>
          </cell>
          <cell r="K4144" t="str">
            <v>HRA</v>
          </cell>
          <cell r="L4144" t="str">
            <v>100680</v>
          </cell>
          <cell r="M4144" t="str">
            <v>Hannover</v>
          </cell>
          <cell r="N4144" t="str">
            <v>geehrter</v>
          </cell>
          <cell r="O4144" t="str">
            <v>Herr</v>
          </cell>
          <cell r="P4144" t="str">
            <v>Herrn</v>
          </cell>
          <cell r="R4144" t="str">
            <v>Herrn Hans-Jürgen Rook</v>
          </cell>
          <cell r="S4144" t="str">
            <v xml:space="preserve">geehrter Herr </v>
          </cell>
          <cell r="T4144" t="str">
            <v>Hans-Jürgen</v>
          </cell>
          <cell r="U4144" t="str">
            <v>Rook</v>
          </cell>
          <cell r="V4144" t="str">
            <v>(2. FE) Controlling, Finanzen und Rechnungswesen</v>
          </cell>
          <cell r="W4144" t="str">
            <v>Handel</v>
          </cell>
          <cell r="X4144">
            <v>7</v>
          </cell>
        </row>
        <row r="4145">
          <cell r="A4145" t="str">
            <v>DE4110</v>
          </cell>
          <cell r="B4145" t="str">
            <v>dm-drogerie markt GmbH + Co. KG</v>
          </cell>
          <cell r="C4145" t="str">
            <v>Carl-Metz-Str. 1</v>
          </cell>
          <cell r="D4145" t="str">
            <v>76185</v>
          </cell>
          <cell r="E4145" t="str">
            <v>Karlsruhe</v>
          </cell>
          <cell r="F4145" t="str">
            <v>servicecenter@dm.de</v>
          </cell>
          <cell r="G4145" t="str">
            <v>Baden-Württemberg</v>
          </cell>
          <cell r="H4145" t="str">
            <v>M09: &gt;= 1.000</v>
          </cell>
          <cell r="I4145" t="str">
            <v>U10: &gt;= 100.000.000 EUR</v>
          </cell>
          <cell r="J4145" t="str">
            <v>DE143619945</v>
          </cell>
          <cell r="K4145" t="str">
            <v>HRA</v>
          </cell>
          <cell r="L4145" t="str">
            <v>102711</v>
          </cell>
          <cell r="M4145" t="str">
            <v>Mannheim</v>
          </cell>
          <cell r="N4145" t="str">
            <v>geehrter</v>
          </cell>
          <cell r="O4145" t="str">
            <v>Herr</v>
          </cell>
          <cell r="P4145" t="str">
            <v>Herrn</v>
          </cell>
          <cell r="R4145" t="str">
            <v>Herrn Martin Dallmeier</v>
          </cell>
          <cell r="S4145" t="str">
            <v xml:space="preserve">geehrter Herr </v>
          </cell>
          <cell r="T4145" t="str">
            <v>Martin</v>
          </cell>
          <cell r="U4145" t="str">
            <v>Dallmeier</v>
          </cell>
          <cell r="V4145" t="str">
            <v>(2. FE) Controlling, Finanzen und Rechnungswesen</v>
          </cell>
          <cell r="W4145" t="str">
            <v>Verwaltung und Führung von Unternehmen und Betrieben; Unternehmensberatung</v>
          </cell>
          <cell r="X4145">
            <v>13</v>
          </cell>
        </row>
        <row r="4146">
          <cell r="A4146" t="str">
            <v>DE4111</v>
          </cell>
          <cell r="B4146" t="str">
            <v>Biederbick GmbH &amp; Co. KG</v>
          </cell>
          <cell r="C4146" t="str">
            <v>Almer Feldweg 39</v>
          </cell>
          <cell r="D4146" t="str">
            <v>59929</v>
          </cell>
          <cell r="E4146" t="str">
            <v>Brilon</v>
          </cell>
          <cell r="F4146" t="str">
            <v>info@biederbick.de</v>
          </cell>
          <cell r="G4146" t="str">
            <v>Nordrhein-Westfalen</v>
          </cell>
          <cell r="H4146" t="str">
            <v>M05: 50 - 99</v>
          </cell>
          <cell r="I4146" t="str">
            <v>U08: 20.000.000 - 49.999.999 EUR</v>
          </cell>
          <cell r="J4146" t="str">
            <v>DE124281720</v>
          </cell>
          <cell r="K4146" t="str">
            <v>HRA</v>
          </cell>
          <cell r="L4146">
            <v>4023</v>
          </cell>
          <cell r="M4146" t="str">
            <v>Arnsberg</v>
          </cell>
          <cell r="N4146" t="str">
            <v>geehrter</v>
          </cell>
          <cell r="O4146" t="str">
            <v>Herr</v>
          </cell>
          <cell r="P4146" t="str">
            <v>Herrn</v>
          </cell>
          <cell r="R4146" t="str">
            <v>Herrn Friedhelm Robert</v>
          </cell>
          <cell r="S4146" t="str">
            <v xml:space="preserve">geehrter Herr </v>
          </cell>
          <cell r="T4146" t="str">
            <v>Friedhelm</v>
          </cell>
          <cell r="U4146" t="str">
            <v>Robert</v>
          </cell>
          <cell r="V4146" t="str">
            <v>(2. FE) Controlling, Finanzen und Rechnungswesen</v>
          </cell>
          <cell r="W4146" t="str">
            <v>Technik &amp; Auto</v>
          </cell>
          <cell r="X4146">
            <v>3</v>
          </cell>
        </row>
        <row r="4147">
          <cell r="A4147" t="str">
            <v>DE4112</v>
          </cell>
          <cell r="B4147" t="str">
            <v>Hotel Sonnenhof GmbH &amp; Co. KG</v>
          </cell>
          <cell r="C4147" t="str">
            <v>Ludwigstr. 2</v>
          </cell>
          <cell r="D4147" t="str">
            <v>93444</v>
          </cell>
          <cell r="E4147" t="str">
            <v>Bad Kötzting</v>
          </cell>
          <cell r="F4147" t="str">
            <v>info@sonnenhof.bestwestern.de</v>
          </cell>
          <cell r="G4147" t="str">
            <v>Bayern</v>
          </cell>
          <cell r="H4147" t="str">
            <v>M06: 100 - 199</v>
          </cell>
          <cell r="I4147" t="str">
            <v>U08: 20.000.000 - 49.999.999 EUR</v>
          </cell>
          <cell r="K4147" t="str">
            <v>HRA</v>
          </cell>
          <cell r="L4147">
            <v>7918</v>
          </cell>
          <cell r="M4147" t="str">
            <v>Regensburg</v>
          </cell>
          <cell r="N4147" t="str">
            <v>geehrter</v>
          </cell>
          <cell r="O4147" t="str">
            <v>Herr</v>
          </cell>
          <cell r="P4147" t="str">
            <v>Herrn</v>
          </cell>
          <cell r="R4147" t="str">
            <v>Herrn Anton Staudinger</v>
          </cell>
          <cell r="S4147" t="str">
            <v xml:space="preserve">geehrter Herr </v>
          </cell>
          <cell r="T4147" t="str">
            <v>Anton</v>
          </cell>
          <cell r="U4147" t="str">
            <v>Staudinger</v>
          </cell>
          <cell r="V4147" t="str">
            <v>(2. FE) Controlling, Finanzen und Rechnungswesen</v>
          </cell>
          <cell r="W4147" t="str">
            <v>Gastronomie &amp; Touristik</v>
          </cell>
          <cell r="X4147">
            <v>9</v>
          </cell>
        </row>
        <row r="4148">
          <cell r="A4148" t="str">
            <v>DE4113</v>
          </cell>
          <cell r="B4148" t="str">
            <v>Stadtwerke Walldorf GmbH &amp; Co. KG</v>
          </cell>
          <cell r="C4148" t="str">
            <v>Altrottstr. 39</v>
          </cell>
          <cell r="D4148" t="str">
            <v>69190</v>
          </cell>
          <cell r="E4148" t="str">
            <v>Walldorf</v>
          </cell>
          <cell r="F4148" t="str">
            <v>info@stadtwerke-walldorf.de</v>
          </cell>
          <cell r="G4148" t="str">
            <v>Baden-Württemberg</v>
          </cell>
          <cell r="H4148" t="str">
            <v>M05: 50 - 99</v>
          </cell>
          <cell r="I4148" t="str">
            <v>U08: 20.000.000 - 49.999.999 EUR</v>
          </cell>
          <cell r="J4148" t="str">
            <v>DE211247732</v>
          </cell>
          <cell r="K4148" t="str">
            <v>HRA</v>
          </cell>
          <cell r="L4148" t="str">
            <v>704464</v>
          </cell>
          <cell r="M4148" t="str">
            <v>Mannheim</v>
          </cell>
          <cell r="N4148" t="str">
            <v>geehrter</v>
          </cell>
          <cell r="O4148" t="str">
            <v>Herr</v>
          </cell>
          <cell r="P4148" t="str">
            <v>Herrn</v>
          </cell>
          <cell r="R4148" t="str">
            <v>Herrn Heiko Rupp</v>
          </cell>
          <cell r="S4148" t="str">
            <v xml:space="preserve">geehrter Herr </v>
          </cell>
          <cell r="T4148" t="str">
            <v>Heiko</v>
          </cell>
          <cell r="U4148" t="str">
            <v>Rupp</v>
          </cell>
          <cell r="V4148" t="str">
            <v>(2. FE) Controlling, Finanzen und Rechnungswesen</v>
          </cell>
          <cell r="W4148" t="str">
            <v>Bergbau, Energie und Landwirtschaft</v>
          </cell>
          <cell r="X4148">
            <v>2</v>
          </cell>
        </row>
        <row r="4149">
          <cell r="A4149" t="str">
            <v>DE4114</v>
          </cell>
          <cell r="B4149" t="str">
            <v>Wallenreiter Sportgeräte GmbH &amp; Co. KG</v>
          </cell>
          <cell r="C4149" t="str">
            <v>Memminger Str. 8</v>
          </cell>
          <cell r="D4149" t="str">
            <v>86159</v>
          </cell>
          <cell r="E4149" t="str">
            <v>Augsburg</v>
          </cell>
          <cell r="F4149" t="str">
            <v>info@wallenreiter.de</v>
          </cell>
          <cell r="G4149" t="str">
            <v>Bayern</v>
          </cell>
          <cell r="H4149" t="str">
            <v>M05: 50 - 99</v>
          </cell>
          <cell r="I4149" t="str">
            <v>U08: 20.000.000 - 49.999.999 EUR</v>
          </cell>
          <cell r="J4149" t="str">
            <v>DE127457025</v>
          </cell>
          <cell r="K4149" t="str">
            <v>HRA</v>
          </cell>
          <cell r="L4149">
            <v>8469</v>
          </cell>
          <cell r="M4149" t="str">
            <v>Augsburg</v>
          </cell>
          <cell r="N4149" t="str">
            <v>geehrter</v>
          </cell>
          <cell r="O4149" t="str">
            <v>Herr</v>
          </cell>
          <cell r="P4149" t="str">
            <v>Herrn</v>
          </cell>
          <cell r="R4149" t="str">
            <v>Herrn Gerhard Wallenreiter</v>
          </cell>
          <cell r="S4149" t="str">
            <v xml:space="preserve">geehrter Herr </v>
          </cell>
          <cell r="T4149" t="str">
            <v>Gerhard</v>
          </cell>
          <cell r="U4149" t="str">
            <v>Wallenreiter</v>
          </cell>
          <cell r="V4149" t="str">
            <v>(2. FE) Controlling, Finanzen und Rechnungswesen</v>
          </cell>
          <cell r="W4149" t="str">
            <v>Drogerie &amp; Haushalt</v>
          </cell>
          <cell r="X4149">
            <v>14</v>
          </cell>
        </row>
        <row r="4150">
          <cell r="A4150" t="str">
            <v>DE4115</v>
          </cell>
          <cell r="B4150" t="str">
            <v>ML4 Personalmanagement GmbH &amp; Co. KG</v>
          </cell>
          <cell r="C4150" t="str">
            <v>Bülowstr. 49</v>
          </cell>
          <cell r="D4150" t="str">
            <v>10783</v>
          </cell>
          <cell r="E4150" t="str">
            <v>Berlin</v>
          </cell>
          <cell r="F4150" t="str">
            <v>info@ml4-personalmanagement.de</v>
          </cell>
          <cell r="G4150" t="str">
            <v>Berlin</v>
          </cell>
          <cell r="H4150" t="str">
            <v>M05: 50 - 99</v>
          </cell>
          <cell r="I4150" t="str">
            <v>U08: 20.000.000 - 49.999.999 EUR</v>
          </cell>
          <cell r="J4150" t="str">
            <v>DE275902153</v>
          </cell>
          <cell r="K4150" t="str">
            <v>HRA</v>
          </cell>
          <cell r="L4150">
            <v>44860</v>
          </cell>
          <cell r="M4150" t="str">
            <v>Berlin (Charlottenburg)</v>
          </cell>
          <cell r="N4150" t="str">
            <v>geehrte</v>
          </cell>
          <cell r="O4150" t="str">
            <v>Frau</v>
          </cell>
          <cell r="P4150" t="str">
            <v>Frau</v>
          </cell>
          <cell r="R4150" t="str">
            <v>Frau Kerstin Döblin</v>
          </cell>
          <cell r="S4150" t="str">
            <v xml:space="preserve">geehrte Frau </v>
          </cell>
          <cell r="T4150" t="str">
            <v>Kerstin</v>
          </cell>
          <cell r="U4150" t="str">
            <v>Döblin</v>
          </cell>
          <cell r="V4150" t="str">
            <v>(2. FE) Controlling, Finanzen und Rechnungswesen</v>
          </cell>
          <cell r="W4150" t="str">
            <v>Berater &amp; IT</v>
          </cell>
          <cell r="X4150">
            <v>10</v>
          </cell>
        </row>
        <row r="4151">
          <cell r="A4151" t="str">
            <v>DE4116</v>
          </cell>
          <cell r="B4151" t="str">
            <v>NAFTA Speicher GmbH &amp; Co. KG</v>
          </cell>
          <cell r="C4151" t="str">
            <v>Moos 7</v>
          </cell>
          <cell r="D4151" t="str">
            <v>83135</v>
          </cell>
          <cell r="E4151" t="str">
            <v>Schechen</v>
          </cell>
          <cell r="F4151" t="str">
            <v>storage@nafta-speicher.de</v>
          </cell>
          <cell r="G4151" t="str">
            <v>Bayern</v>
          </cell>
          <cell r="H4151" t="str">
            <v>M05: 50 - 99</v>
          </cell>
          <cell r="I4151" t="str">
            <v>U08: 20.000.000 - 49.999.999 EUR</v>
          </cell>
          <cell r="J4151" t="str">
            <v>DE308196382</v>
          </cell>
          <cell r="K4151" t="str">
            <v>HRA</v>
          </cell>
          <cell r="L4151">
            <v>12130</v>
          </cell>
          <cell r="M4151" t="str">
            <v>Traunstein</v>
          </cell>
          <cell r="N4151" t="str">
            <v>geehrter</v>
          </cell>
          <cell r="O4151" t="str">
            <v>Herr</v>
          </cell>
          <cell r="P4151" t="str">
            <v>Herrn</v>
          </cell>
          <cell r="R4151" t="str">
            <v>Herrn Ladislav Goryl</v>
          </cell>
          <cell r="S4151" t="str">
            <v xml:space="preserve">geehrter Herr </v>
          </cell>
          <cell r="T4151" t="str">
            <v>Ladislav</v>
          </cell>
          <cell r="U4151" t="str">
            <v>Goryl</v>
          </cell>
          <cell r="V4151" t="str">
            <v>(2. FE) Controlling, Finanzen und Rechnungswesen</v>
          </cell>
          <cell r="W4151" t="str">
            <v>Transport &amp; Logistik</v>
          </cell>
          <cell r="X4151">
            <v>8</v>
          </cell>
        </row>
        <row r="4152">
          <cell r="A4152" t="str">
            <v>DE4117</v>
          </cell>
          <cell r="B4152" t="str">
            <v>Max Klein GmbH &amp; Co. KG</v>
          </cell>
          <cell r="C4152" t="str">
            <v>Schmalzgraben 5</v>
          </cell>
          <cell r="D4152" t="str">
            <v>42655</v>
          </cell>
          <cell r="E4152" t="str">
            <v>Solingen</v>
          </cell>
          <cell r="F4152" t="str">
            <v>info@mk-rs.com</v>
          </cell>
          <cell r="G4152" t="str">
            <v>Nordrhein-Westfalen</v>
          </cell>
          <cell r="H4152" t="str">
            <v>M05: 50 - 99</v>
          </cell>
          <cell r="I4152" t="str">
            <v>U08: 20.000.000 - 49.999.999 EUR</v>
          </cell>
          <cell r="J4152" t="str">
            <v>DE120814585</v>
          </cell>
          <cell r="K4152" t="str">
            <v>HRA</v>
          </cell>
          <cell r="L4152">
            <v>17746</v>
          </cell>
          <cell r="M4152" t="str">
            <v>Wuppertal</v>
          </cell>
          <cell r="N4152" t="str">
            <v>geehrter</v>
          </cell>
          <cell r="O4152" t="str">
            <v>Herr</v>
          </cell>
          <cell r="P4152" t="str">
            <v>Herrn</v>
          </cell>
          <cell r="R4152" t="str">
            <v>Herrn Karl Rathmayr</v>
          </cell>
          <cell r="S4152" t="str">
            <v xml:space="preserve">geehrter Herr </v>
          </cell>
          <cell r="T4152" t="str">
            <v>Karl</v>
          </cell>
          <cell r="U4152" t="str">
            <v>Rathmayr</v>
          </cell>
          <cell r="V4152" t="str">
            <v>(2. FE) Controlling, Finanzen und Rechnungswesen</v>
          </cell>
          <cell r="W4152" t="str">
            <v>Maschinenbau</v>
          </cell>
          <cell r="X4152">
            <v>3</v>
          </cell>
        </row>
        <row r="4153">
          <cell r="A4153" t="str">
            <v>DE4118</v>
          </cell>
          <cell r="B4153" t="str">
            <v>Lorenzen Spedition GmbH &amp; Co. KG</v>
          </cell>
          <cell r="C4153" t="str">
            <v>Marschstr. 49a</v>
          </cell>
          <cell r="D4153" t="str">
            <v>25704</v>
          </cell>
          <cell r="E4153" t="str">
            <v>Meldorf</v>
          </cell>
          <cell r="F4153" t="str">
            <v>info@lorenzen-logistik.de</v>
          </cell>
          <cell r="G4153" t="str">
            <v>Schleswig-Holstein</v>
          </cell>
          <cell r="H4153" t="str">
            <v>M05: 50 - 99</v>
          </cell>
          <cell r="I4153" t="str">
            <v>U08: 20.000.000 - 49.999.999 EUR</v>
          </cell>
          <cell r="J4153" t="str">
            <v>DE253873803</v>
          </cell>
          <cell r="K4153" t="str">
            <v>HRA</v>
          </cell>
          <cell r="L4153" t="str">
            <v>5063 PI</v>
          </cell>
          <cell r="M4153" t="str">
            <v>Pinneberg</v>
          </cell>
          <cell r="N4153" t="str">
            <v>geehrter</v>
          </cell>
          <cell r="O4153" t="str">
            <v>Herr</v>
          </cell>
          <cell r="P4153" t="str">
            <v>Herrn</v>
          </cell>
          <cell r="R4153" t="str">
            <v>Herrn Jan-Peter Albers</v>
          </cell>
          <cell r="S4153" t="str">
            <v xml:space="preserve">geehrter Herr </v>
          </cell>
          <cell r="T4153" t="str">
            <v>Jan-Peter</v>
          </cell>
          <cell r="U4153" t="str">
            <v>Albers</v>
          </cell>
          <cell r="V4153" t="str">
            <v>(2. FE) Controlling, Finanzen und Rechnungswesen</v>
          </cell>
          <cell r="W4153" t="str">
            <v>Transport &amp; Logistik</v>
          </cell>
          <cell r="X4153">
            <v>8</v>
          </cell>
        </row>
        <row r="4154">
          <cell r="A4154" t="str">
            <v>DE4119</v>
          </cell>
          <cell r="B4154" t="str">
            <v>LUX ELEMENTS GmbH &amp; Co. KG</v>
          </cell>
          <cell r="C4154" t="str">
            <v>An der Schusterinsel 7</v>
          </cell>
          <cell r="D4154" t="str">
            <v>51379</v>
          </cell>
          <cell r="E4154" t="str">
            <v>Leverkusen</v>
          </cell>
          <cell r="F4154" t="str">
            <v>info@luxelements.de</v>
          </cell>
          <cell r="G4154" t="str">
            <v>Nordrhein-Westfalen</v>
          </cell>
          <cell r="H4154" t="str">
            <v>M06: 100 - 199</v>
          </cell>
          <cell r="I4154" t="str">
            <v>U08: 20.000.000 - 49.999.999 EUR</v>
          </cell>
          <cell r="J4154" t="str">
            <v>DE123666289</v>
          </cell>
          <cell r="K4154" t="str">
            <v>HRA</v>
          </cell>
          <cell r="L4154">
            <v>20336</v>
          </cell>
          <cell r="M4154" t="str">
            <v>Köln</v>
          </cell>
          <cell r="N4154" t="str">
            <v>geehrter</v>
          </cell>
          <cell r="O4154" t="str">
            <v>Herr</v>
          </cell>
          <cell r="P4154" t="str">
            <v>Herrn</v>
          </cell>
          <cell r="R4154" t="str">
            <v>Herrn Thomas Lux</v>
          </cell>
          <cell r="S4154" t="str">
            <v xml:space="preserve">geehrter Herr </v>
          </cell>
          <cell r="T4154" t="str">
            <v>Thomas</v>
          </cell>
          <cell r="U4154" t="str">
            <v>Lux</v>
          </cell>
          <cell r="V4154" t="str">
            <v>(2. FE) Controlling, Finanzen und Rechnungswesen</v>
          </cell>
          <cell r="W4154" t="str">
            <v>Bauindustrie &amp; Stahl</v>
          </cell>
          <cell r="X4154">
            <v>3</v>
          </cell>
        </row>
        <row r="4155">
          <cell r="A4155" t="str">
            <v>DE4120</v>
          </cell>
          <cell r="B4155" t="str">
            <v>Brüox GmbH &amp; Co. KG</v>
          </cell>
          <cell r="C4155" t="str">
            <v>Schmid-von-Leubas-Str. 32</v>
          </cell>
          <cell r="D4155" t="str">
            <v>87437</v>
          </cell>
          <cell r="E4155" t="str">
            <v>Kempten (Allgäu)</v>
          </cell>
          <cell r="F4155" t="str">
            <v>info@brueox.de</v>
          </cell>
          <cell r="G4155" t="str">
            <v>Bayern</v>
          </cell>
          <cell r="H4155" t="str">
            <v>M05: 50 - 99</v>
          </cell>
          <cell r="I4155" t="str">
            <v>U08: 20.000.000 - 49.999.999 EUR</v>
          </cell>
          <cell r="J4155" t="str">
            <v>DE128779164</v>
          </cell>
          <cell r="K4155" t="str">
            <v>HRA</v>
          </cell>
          <cell r="L4155">
            <v>3865</v>
          </cell>
          <cell r="M4155" t="str">
            <v>Kempten (Allgäu)</v>
          </cell>
          <cell r="N4155" t="str">
            <v>geehrte</v>
          </cell>
          <cell r="O4155" t="str">
            <v>Frau</v>
          </cell>
          <cell r="P4155" t="str">
            <v>Frau</v>
          </cell>
          <cell r="R4155" t="str">
            <v>Frau Angelika Hornung-Greither</v>
          </cell>
          <cell r="S4155" t="str">
            <v xml:space="preserve">geehrte Frau </v>
          </cell>
          <cell r="T4155" t="str">
            <v>Angelika</v>
          </cell>
          <cell r="U4155" t="str">
            <v>Hornung-Greither</v>
          </cell>
          <cell r="V4155" t="str">
            <v>(2. FE) Controlling, Finanzen und Rechnungswesen</v>
          </cell>
          <cell r="W4155" t="str">
            <v>Lebensmittelindustrie</v>
          </cell>
          <cell r="X4155">
            <v>3</v>
          </cell>
        </row>
        <row r="4156">
          <cell r="A4156" t="str">
            <v>DE4121</v>
          </cell>
          <cell r="B4156" t="str">
            <v>Mosecker GmbH &amp; Co. KG</v>
          </cell>
          <cell r="C4156" t="str">
            <v>Gustav-Stresemann-Weg 52</v>
          </cell>
          <cell r="D4156" t="str">
            <v>48155</v>
          </cell>
          <cell r="E4156" t="str">
            <v>Münster</v>
          </cell>
          <cell r="F4156" t="str">
            <v>info@mosecker.de</v>
          </cell>
          <cell r="G4156" t="str">
            <v>Nordrhein-Westfalen</v>
          </cell>
          <cell r="H4156" t="str">
            <v>M07: 200 - 499</v>
          </cell>
          <cell r="I4156" t="str">
            <v>U10: &gt;= 100.000.000 EUR</v>
          </cell>
          <cell r="J4156" t="str">
            <v>DE139605769</v>
          </cell>
          <cell r="K4156" t="str">
            <v>HRA</v>
          </cell>
          <cell r="L4156" t="str">
            <v>4316</v>
          </cell>
          <cell r="M4156" t="str">
            <v>Münster</v>
          </cell>
          <cell r="N4156" t="str">
            <v>geehrter</v>
          </cell>
          <cell r="O4156" t="str">
            <v>Herr</v>
          </cell>
          <cell r="P4156" t="str">
            <v>Herrn</v>
          </cell>
          <cell r="R4156" t="str">
            <v>Herrn Michael Fröhlingsdorf</v>
          </cell>
          <cell r="S4156" t="str">
            <v xml:space="preserve">geehrter Herr </v>
          </cell>
          <cell r="T4156" t="str">
            <v>Michael</v>
          </cell>
          <cell r="U4156" t="str">
            <v>Fröhlingsdorf</v>
          </cell>
          <cell r="V4156" t="str">
            <v>(2. FE) Controlling, Finanzen und Rechnungswesen</v>
          </cell>
          <cell r="W4156" t="str">
            <v>Verwaltungsgesellschaften</v>
          </cell>
          <cell r="X4156">
            <v>21</v>
          </cell>
        </row>
        <row r="4157">
          <cell r="A4157" t="str">
            <v>DE4122</v>
          </cell>
          <cell r="B4157" t="str">
            <v>Hans Hagemann GmbH &amp; Co. KG</v>
          </cell>
          <cell r="C4157" t="str">
            <v>Eichendorffallee 90</v>
          </cell>
          <cell r="D4157" t="str">
            <v>48607</v>
          </cell>
          <cell r="E4157" t="str">
            <v>Ochtrup</v>
          </cell>
          <cell r="F4157" t="str">
            <v>info@hagemann.net</v>
          </cell>
          <cell r="G4157" t="str">
            <v>Nordrhein-Westfalen</v>
          </cell>
          <cell r="H4157" t="str">
            <v>M05: 50 - 99</v>
          </cell>
          <cell r="I4157" t="str">
            <v>U08: 20.000.000 - 49.999.999 EUR</v>
          </cell>
          <cell r="J4157" t="str">
            <v>DE124377605</v>
          </cell>
          <cell r="K4157" t="str">
            <v>HRA</v>
          </cell>
          <cell r="L4157">
            <v>1383</v>
          </cell>
          <cell r="M4157" t="str">
            <v>Steinfurt</v>
          </cell>
          <cell r="N4157" t="str">
            <v>geehrter</v>
          </cell>
          <cell r="O4157" t="str">
            <v>Herr</v>
          </cell>
          <cell r="P4157" t="str">
            <v>Herrn</v>
          </cell>
          <cell r="R4157" t="str">
            <v>Herrn Dirk Hagemann</v>
          </cell>
          <cell r="S4157" t="str">
            <v xml:space="preserve">geehrter Herr </v>
          </cell>
          <cell r="T4157" t="str">
            <v>Dirk</v>
          </cell>
          <cell r="U4157" t="str">
            <v>Hagemann</v>
          </cell>
          <cell r="V4157" t="str">
            <v>(2. FE) Controlling, Finanzen und Rechnungswesen</v>
          </cell>
          <cell r="W4157" t="str">
            <v>Konsumgüterhersteller</v>
          </cell>
          <cell r="X4157">
            <v>3</v>
          </cell>
        </row>
        <row r="4158">
          <cell r="A4158" t="str">
            <v>DE4123</v>
          </cell>
          <cell r="B4158" t="str">
            <v>idcom GmbH &amp; Co. KG</v>
          </cell>
          <cell r="C4158" t="str">
            <v>Edisonallee 5</v>
          </cell>
          <cell r="D4158" t="str">
            <v>89231</v>
          </cell>
          <cell r="E4158" t="str">
            <v>Neu-Ulm</v>
          </cell>
          <cell r="F4158" t="str">
            <v>info@shirtcity.com</v>
          </cell>
          <cell r="G4158" t="str">
            <v>Bayern</v>
          </cell>
          <cell r="H4158" t="str">
            <v>M05: 50 - 99</v>
          </cell>
          <cell r="I4158" t="str">
            <v>U08: 20.000.000 - 49.999.999 EUR</v>
          </cell>
          <cell r="J4158" t="str">
            <v>DE222062107</v>
          </cell>
          <cell r="K4158" t="str">
            <v>HRA</v>
          </cell>
          <cell r="L4158">
            <v>11110</v>
          </cell>
          <cell r="M4158" t="str">
            <v>Memmingen</v>
          </cell>
          <cell r="N4158" t="str">
            <v>geehrter</v>
          </cell>
          <cell r="O4158" t="str">
            <v>Herr</v>
          </cell>
          <cell r="P4158" t="str">
            <v>Herrn</v>
          </cell>
          <cell r="R4158" t="str">
            <v>Herrn Christian-Andreas Schneider</v>
          </cell>
          <cell r="S4158" t="str">
            <v xml:space="preserve">geehrter Herr </v>
          </cell>
          <cell r="T4158" t="str">
            <v>Christian-Andreas</v>
          </cell>
          <cell r="U4158" t="str">
            <v>Schneider</v>
          </cell>
          <cell r="V4158" t="str">
            <v>(2. FE) Controlling, Finanzen und Rechnungswesen</v>
          </cell>
          <cell r="W4158" t="str">
            <v>Drogerie &amp; Haushalt</v>
          </cell>
          <cell r="X4158">
            <v>14</v>
          </cell>
        </row>
        <row r="4159">
          <cell r="A4159" t="str">
            <v>DE4124</v>
          </cell>
          <cell r="B4159" t="str">
            <v>Weber GmbH &amp; Co. KG Kunststofftechnik und Formenbau</v>
          </cell>
          <cell r="C4159" t="str">
            <v>Industriestr. 14</v>
          </cell>
          <cell r="D4159" t="str">
            <v>35683</v>
          </cell>
          <cell r="E4159" t="str">
            <v>Dillenburg</v>
          </cell>
          <cell r="F4159" t="str">
            <v>info@weber-dillenburg.de</v>
          </cell>
          <cell r="G4159" t="str">
            <v>Hessen</v>
          </cell>
          <cell r="H4159" t="str">
            <v>M09: &gt;= 1.000</v>
          </cell>
          <cell r="I4159" t="str">
            <v>U10: &gt;= 100.000.000 EUR</v>
          </cell>
          <cell r="J4159" t="str">
            <v>DE111798898</v>
          </cell>
          <cell r="K4159" t="str">
            <v>HRA</v>
          </cell>
          <cell r="L4159" t="str">
            <v>5088</v>
          </cell>
          <cell r="M4159" t="str">
            <v>Wetzlar</v>
          </cell>
          <cell r="N4159" t="str">
            <v>geehrter</v>
          </cell>
          <cell r="O4159" t="str">
            <v>Herr</v>
          </cell>
          <cell r="P4159" t="str">
            <v>Herrn</v>
          </cell>
          <cell r="R4159" t="str">
            <v>Herrn Jan Thomas Schmidt</v>
          </cell>
          <cell r="S4159" t="str">
            <v xml:space="preserve">geehrter Herr </v>
          </cell>
          <cell r="T4159" t="str">
            <v>Jan Thomas</v>
          </cell>
          <cell r="U4159" t="str">
            <v>Schmidt</v>
          </cell>
          <cell r="V4159" t="str">
            <v>(2. FE) Controlling, Finanzen und Rechnungswesen</v>
          </cell>
          <cell r="W4159" t="str">
            <v>Handwerk</v>
          </cell>
          <cell r="X4159">
            <v>19</v>
          </cell>
        </row>
        <row r="4160">
          <cell r="A4160" t="str">
            <v>DE4125</v>
          </cell>
          <cell r="B4160" t="str">
            <v>Ritter Starkstromtechnik GmbH &amp; Co. KG</v>
          </cell>
          <cell r="C4160" t="str">
            <v>Luisenglück 20</v>
          </cell>
          <cell r="D4160" t="str">
            <v>44225</v>
          </cell>
          <cell r="E4160" t="str">
            <v>Dortmund</v>
          </cell>
          <cell r="F4160" t="str">
            <v>info@ritter.info</v>
          </cell>
          <cell r="G4160" t="str">
            <v>Nordrhein-Westfalen</v>
          </cell>
          <cell r="H4160" t="str">
            <v>M07: 200 - 499</v>
          </cell>
          <cell r="I4160" t="str">
            <v>U09: 50.000.000 - 99.999.999 EUR</v>
          </cell>
          <cell r="J4160" t="str">
            <v>DE124720570</v>
          </cell>
          <cell r="K4160" t="str">
            <v>HRA</v>
          </cell>
          <cell r="L4160" t="str">
            <v>8024</v>
          </cell>
          <cell r="M4160" t="str">
            <v>Dortmund</v>
          </cell>
          <cell r="N4160" t="str">
            <v>geehrter</v>
          </cell>
          <cell r="O4160" t="str">
            <v>Herr</v>
          </cell>
          <cell r="P4160" t="str">
            <v>Herrn</v>
          </cell>
          <cell r="R4160" t="str">
            <v>Herrn Hans-Joachim Muskalla</v>
          </cell>
          <cell r="S4160" t="str">
            <v xml:space="preserve">geehrter Herr </v>
          </cell>
          <cell r="T4160" t="str">
            <v>Hans-Joachim</v>
          </cell>
          <cell r="U4160" t="str">
            <v>Muskalla</v>
          </cell>
          <cell r="V4160" t="str">
            <v>(2. FE) Controlling, Finanzen und Rechnungswesen</v>
          </cell>
          <cell r="W4160" t="str">
            <v>Informationstechnologie und Telekommunikation Gesamt</v>
          </cell>
          <cell r="X4160">
            <v>10</v>
          </cell>
        </row>
        <row r="4161">
          <cell r="A4161" t="str">
            <v>DE4126</v>
          </cell>
          <cell r="B4161" t="str">
            <v>Rosen Tantau KG</v>
          </cell>
          <cell r="C4161" t="str">
            <v>Tornescher Weg 13</v>
          </cell>
          <cell r="D4161" t="str">
            <v>25436</v>
          </cell>
          <cell r="E4161" t="str">
            <v>Uetersen</v>
          </cell>
          <cell r="F4161" t="str">
            <v>tantau@rosen-tantau.com</v>
          </cell>
          <cell r="G4161" t="str">
            <v>Schleswig-Holstein</v>
          </cell>
          <cell r="H4161" t="str">
            <v>M05: 50 - 99</v>
          </cell>
          <cell r="I4161" t="str">
            <v>U07: 10.000.000 - 19.999.999 EUR</v>
          </cell>
          <cell r="K4161" t="str">
            <v>HRA</v>
          </cell>
          <cell r="L4161" t="str">
            <v>506 EL</v>
          </cell>
          <cell r="M4161" t="str">
            <v>Pinneberg</v>
          </cell>
          <cell r="N4161" t="str">
            <v>geehrte</v>
          </cell>
          <cell r="O4161" t="str">
            <v>Frau</v>
          </cell>
          <cell r="P4161" t="str">
            <v>Frau</v>
          </cell>
          <cell r="R4161" t="str">
            <v>Frau Karin Noldt</v>
          </cell>
          <cell r="S4161" t="str">
            <v xml:space="preserve">geehrte Frau </v>
          </cell>
          <cell r="T4161" t="str">
            <v>Karin</v>
          </cell>
          <cell r="U4161" t="str">
            <v>Noldt</v>
          </cell>
          <cell r="V4161" t="str">
            <v>(2. FE) Controlling, Finanzen und Rechnungswesen</v>
          </cell>
          <cell r="W4161" t="str">
            <v>Großhandel, Vertrieb, Ex-, Import</v>
          </cell>
          <cell r="X4161">
            <v>7</v>
          </cell>
        </row>
        <row r="4162">
          <cell r="A4162" t="str">
            <v>DE4127</v>
          </cell>
          <cell r="B4162" t="str">
            <v>Emil Schmid Maschinenbau GmbH &amp; Co. KG</v>
          </cell>
          <cell r="C4162" t="str">
            <v>Melchinger Str. 19</v>
          </cell>
          <cell r="D4162" t="str">
            <v>72820</v>
          </cell>
          <cell r="E4162" t="str">
            <v>Sonnenbühl</v>
          </cell>
          <cell r="F4162" t="str">
            <v>info@schmid-maschinenbau.de</v>
          </cell>
          <cell r="G4162" t="str">
            <v>Baden-Württemberg</v>
          </cell>
          <cell r="H4162" t="str">
            <v>M07: 200 - 499</v>
          </cell>
          <cell r="I4162" t="str">
            <v>U08: 20.000.000 - 49.999.999 EUR</v>
          </cell>
          <cell r="J4162" t="str">
            <v>DE146466201</v>
          </cell>
          <cell r="K4162" t="str">
            <v>HRA</v>
          </cell>
          <cell r="L4162" t="str">
            <v>351340</v>
          </cell>
          <cell r="M4162" t="str">
            <v>Stuttgart</v>
          </cell>
          <cell r="N4162" t="str">
            <v>geehrter</v>
          </cell>
          <cell r="O4162" t="str">
            <v>Herr</v>
          </cell>
          <cell r="P4162" t="str">
            <v>Herrn</v>
          </cell>
          <cell r="R4162" t="str">
            <v>Herrn Emil Schmid</v>
          </cell>
          <cell r="S4162" t="str">
            <v xml:space="preserve">geehrter Herr </v>
          </cell>
          <cell r="T4162" t="str">
            <v>Emil</v>
          </cell>
          <cell r="U4162" t="str">
            <v>Schmid</v>
          </cell>
          <cell r="V4162" t="str">
            <v>(2. FE) Controlling, Finanzen und Rechnungswesen</v>
          </cell>
          <cell r="W4162" t="str">
            <v>Feinmechanik, Optik und Medizintechnik Gesamt</v>
          </cell>
          <cell r="X4162">
            <v>3</v>
          </cell>
        </row>
        <row r="4163">
          <cell r="A4163" t="str">
            <v>DE4128</v>
          </cell>
          <cell r="B4163" t="str">
            <v>Klinkau GmbH + Co. KG</v>
          </cell>
          <cell r="C4163" t="str">
            <v>Raiffeisenstr. 6</v>
          </cell>
          <cell r="D4163" t="str">
            <v>87616</v>
          </cell>
          <cell r="E4163" t="str">
            <v>Marktoberdorf</v>
          </cell>
          <cell r="F4163" t="str">
            <v>info@klinkau.de</v>
          </cell>
          <cell r="G4163" t="str">
            <v>Bayern</v>
          </cell>
          <cell r="H4163" t="str">
            <v>M06: 100 - 199</v>
          </cell>
          <cell r="I4163" t="str">
            <v>U07: 10.000.000 - 19.999.999 EUR</v>
          </cell>
          <cell r="J4163" t="str">
            <v>DE128661002</v>
          </cell>
          <cell r="K4163" t="str">
            <v>HRA</v>
          </cell>
          <cell r="L4163" t="str">
            <v>5209</v>
          </cell>
          <cell r="M4163" t="str">
            <v>Kempten (Allgäu)</v>
          </cell>
          <cell r="N4163" t="str">
            <v>geehrter</v>
          </cell>
          <cell r="O4163" t="str">
            <v>Herr</v>
          </cell>
          <cell r="P4163" t="str">
            <v>Herrn</v>
          </cell>
          <cell r="R4163" t="str">
            <v>Herrn Werner Klinkau</v>
          </cell>
          <cell r="S4163" t="str">
            <v xml:space="preserve">geehrter Herr </v>
          </cell>
          <cell r="T4163" t="str">
            <v>Werner</v>
          </cell>
          <cell r="U4163" t="str">
            <v>Klinkau</v>
          </cell>
          <cell r="V4163" t="str">
            <v>(2. FE) Controlling, Finanzen und Rechnungswesen</v>
          </cell>
          <cell r="W4163" t="str">
            <v>Chemie, Kunststoffe und Mineralstoffe Gesamt</v>
          </cell>
          <cell r="X4163">
            <v>3</v>
          </cell>
        </row>
        <row r="4164">
          <cell r="A4164" t="str">
            <v>DE4129</v>
          </cell>
          <cell r="B4164" t="str">
            <v>Heinrich Fip GmbH &amp; Co. KG</v>
          </cell>
          <cell r="C4164" t="str">
            <v>Rheinstr. 36</v>
          </cell>
          <cell r="D4164" t="str">
            <v>49090</v>
          </cell>
          <cell r="E4164" t="str">
            <v>Osnabrück</v>
          </cell>
          <cell r="F4164" t="str">
            <v>info@fip.de</v>
          </cell>
          <cell r="G4164" t="str">
            <v>Niedersachsen</v>
          </cell>
          <cell r="H4164" t="str">
            <v>M05: 50 - 99</v>
          </cell>
          <cell r="I4164" t="str">
            <v>U10: &gt;= 100.000.000 EUR</v>
          </cell>
          <cell r="J4164" t="str">
            <v>DE117662079</v>
          </cell>
          <cell r="K4164" t="str">
            <v>HRA</v>
          </cell>
          <cell r="L4164">
            <v>2768</v>
          </cell>
          <cell r="M4164" t="str">
            <v>Osnabrück</v>
          </cell>
          <cell r="N4164" t="str">
            <v>geehrter</v>
          </cell>
          <cell r="O4164" t="str">
            <v>Herr</v>
          </cell>
          <cell r="P4164" t="str">
            <v>Herrn</v>
          </cell>
          <cell r="R4164" t="str">
            <v>Herrn Hendrik Fip</v>
          </cell>
          <cell r="S4164" t="str">
            <v xml:space="preserve">geehrter Herr </v>
          </cell>
          <cell r="T4164" t="str">
            <v>Hendrik</v>
          </cell>
          <cell r="U4164" t="str">
            <v>Fip</v>
          </cell>
          <cell r="V4164" t="str">
            <v>(2. FE) Controlling, Finanzen und Rechnungswesen</v>
          </cell>
          <cell r="W4164" t="str">
            <v>Grosshandel</v>
          </cell>
          <cell r="X4164">
            <v>7</v>
          </cell>
        </row>
        <row r="4165">
          <cell r="A4165" t="str">
            <v>DE4130</v>
          </cell>
          <cell r="B4165" t="str">
            <v>Beton- und Energietechnik Heinrich Gräper GmbH &amp; Co. KG</v>
          </cell>
          <cell r="C4165" t="str">
            <v>Ida-Gräper-Weg 1</v>
          </cell>
          <cell r="D4165" t="str">
            <v>26197</v>
          </cell>
          <cell r="E4165" t="str">
            <v>Großenkneten</v>
          </cell>
          <cell r="F4165" t="str">
            <v>graeper@graeper.de</v>
          </cell>
          <cell r="G4165" t="str">
            <v>Niedersachsen</v>
          </cell>
          <cell r="H4165" t="str">
            <v>M07: 200 - 499</v>
          </cell>
          <cell r="I4165" t="str">
            <v>U09: 50.000.000 - 99.999.999 EUR</v>
          </cell>
          <cell r="K4165" t="str">
            <v>HRA</v>
          </cell>
          <cell r="L4165" t="str">
            <v>140634</v>
          </cell>
          <cell r="M4165" t="str">
            <v>Oldenburg (Oldenburg)</v>
          </cell>
          <cell r="N4165" t="str">
            <v>geehrter</v>
          </cell>
          <cell r="O4165" t="str">
            <v>Herr</v>
          </cell>
          <cell r="P4165" t="str">
            <v>Herrn</v>
          </cell>
          <cell r="R4165" t="str">
            <v>Herrn Uwe Kraemer</v>
          </cell>
          <cell r="S4165" t="str">
            <v xml:space="preserve">geehrter Herr </v>
          </cell>
          <cell r="T4165" t="str">
            <v>Uwe</v>
          </cell>
          <cell r="U4165" t="str">
            <v>Kraemer</v>
          </cell>
          <cell r="V4165" t="str">
            <v>(2. FE) Controlling, Finanzen und Rechnungswesen</v>
          </cell>
          <cell r="W4165" t="str">
            <v>Verwaltungsgesellschaften</v>
          </cell>
          <cell r="X4165">
            <v>21</v>
          </cell>
        </row>
        <row r="4166">
          <cell r="A4166" t="str">
            <v>DE4131</v>
          </cell>
          <cell r="B4166" t="str">
            <v>Sakret Trockenbaustoffe Sachsen GmbH &amp; Co. KG</v>
          </cell>
          <cell r="C4166" t="str">
            <v>Industriestr. 1</v>
          </cell>
          <cell r="D4166" t="str">
            <v>09236</v>
          </cell>
          <cell r="E4166" t="str">
            <v>Claußnitz</v>
          </cell>
          <cell r="F4166" t="str">
            <v>info@sakret-sachsen.de</v>
          </cell>
          <cell r="G4166" t="str">
            <v>Sachsen</v>
          </cell>
          <cell r="H4166" t="str">
            <v>M05: 50 - 99</v>
          </cell>
          <cell r="I4166" t="str">
            <v>U07: 10.000.000 - 19.999.999 EUR</v>
          </cell>
          <cell r="K4166" t="str">
            <v>HRA</v>
          </cell>
          <cell r="L4166" t="str">
            <v>2718</v>
          </cell>
          <cell r="M4166" t="str">
            <v>Chemnitz</v>
          </cell>
          <cell r="N4166" t="str">
            <v>geehrter</v>
          </cell>
          <cell r="O4166" t="str">
            <v>Herr</v>
          </cell>
          <cell r="P4166" t="str">
            <v>Herrn</v>
          </cell>
          <cell r="R4166" t="str">
            <v>Herrn Dieter Kroll</v>
          </cell>
          <cell r="S4166" t="str">
            <v xml:space="preserve">geehrter Herr </v>
          </cell>
          <cell r="T4166" t="str">
            <v>Dieter</v>
          </cell>
          <cell r="U4166" t="str">
            <v>Kroll</v>
          </cell>
          <cell r="V4166" t="str">
            <v>(2. FE) Controlling, Finanzen und Rechnungswesen</v>
          </cell>
          <cell r="W4166" t="str">
            <v>Großhandel, Vertrieb, Ex-, Import</v>
          </cell>
          <cell r="X4166">
            <v>7</v>
          </cell>
        </row>
        <row r="4167">
          <cell r="A4167" t="str">
            <v>DE4132</v>
          </cell>
          <cell r="B4167" t="str">
            <v>H.W. Lange Metallwarenfabrik GmbH &amp; Co. KG</v>
          </cell>
          <cell r="C4167" t="str">
            <v>Zur Vogelstange 11</v>
          </cell>
          <cell r="D4167" t="str">
            <v>57489</v>
          </cell>
          <cell r="E4167" t="str">
            <v>Drolshagen</v>
          </cell>
          <cell r="F4167" t="str">
            <v>info@hwlange.de</v>
          </cell>
          <cell r="G4167" t="str">
            <v>Nordrhein-Westfalen</v>
          </cell>
          <cell r="H4167" t="str">
            <v>M05: 50 - 99</v>
          </cell>
          <cell r="I4167" t="str">
            <v>U08: 20.000.000 - 49.999.999 EUR</v>
          </cell>
          <cell r="J4167" t="str">
            <v>DE126183121</v>
          </cell>
          <cell r="K4167" t="str">
            <v>HRA</v>
          </cell>
          <cell r="L4167">
            <v>7312</v>
          </cell>
          <cell r="M4167" t="str">
            <v>Siegen</v>
          </cell>
          <cell r="N4167" t="str">
            <v>geehrter</v>
          </cell>
          <cell r="O4167" t="str">
            <v>Herr</v>
          </cell>
          <cell r="P4167" t="str">
            <v>Herrn</v>
          </cell>
          <cell r="R4167" t="str">
            <v>Herrn Frank Lange</v>
          </cell>
          <cell r="S4167" t="str">
            <v xml:space="preserve">geehrter Herr </v>
          </cell>
          <cell r="T4167" t="str">
            <v>Frank</v>
          </cell>
          <cell r="U4167" t="str">
            <v>Lange</v>
          </cell>
          <cell r="V4167" t="str">
            <v>(2. FE) Controlling, Finanzen und Rechnungswesen</v>
          </cell>
          <cell r="W4167" t="str">
            <v>Maschinenbau</v>
          </cell>
          <cell r="X4167">
            <v>3</v>
          </cell>
        </row>
        <row r="4168">
          <cell r="A4168" t="str">
            <v>DE4133</v>
          </cell>
          <cell r="B4168" t="str">
            <v>Völpel GmbH &amp; Co KG</v>
          </cell>
          <cell r="C4168" t="str">
            <v>St.-Wolfgang-Str. 1</v>
          </cell>
          <cell r="D4168" t="str">
            <v>86669</v>
          </cell>
          <cell r="E4168" t="str">
            <v>Königsmoos</v>
          </cell>
          <cell r="F4168" t="str">
            <v>info@voelpel.net</v>
          </cell>
          <cell r="G4168" t="str">
            <v>Bayern</v>
          </cell>
          <cell r="H4168" t="str">
            <v>M05: 50 - 99</v>
          </cell>
          <cell r="I4168" t="str">
            <v>U07: 10.000.000 - 19.999.999 EUR</v>
          </cell>
          <cell r="J4168" t="str">
            <v>DE130781125</v>
          </cell>
          <cell r="K4168" t="str">
            <v>HRA</v>
          </cell>
          <cell r="L4168" t="str">
            <v>102491</v>
          </cell>
          <cell r="M4168" t="str">
            <v>Ingolstadt</v>
          </cell>
          <cell r="N4168" t="str">
            <v>geehrte</v>
          </cell>
          <cell r="O4168" t="str">
            <v>Frau</v>
          </cell>
          <cell r="P4168" t="str">
            <v>Frau</v>
          </cell>
          <cell r="R4168" t="str">
            <v>Frau Claudia Golling</v>
          </cell>
          <cell r="S4168" t="str">
            <v xml:space="preserve">geehrte Frau </v>
          </cell>
          <cell r="T4168" t="str">
            <v>Claudia</v>
          </cell>
          <cell r="U4168" t="str">
            <v>Golling</v>
          </cell>
          <cell r="V4168" t="str">
            <v>(2. FE) Controlling, Finanzen und Rechnungswesen</v>
          </cell>
          <cell r="W4168" t="str">
            <v>Großhandel, Vertrieb, Ex-, Import</v>
          </cell>
          <cell r="X4168">
            <v>7</v>
          </cell>
        </row>
        <row r="4169">
          <cell r="A4169" t="str">
            <v>DE4134</v>
          </cell>
          <cell r="B4169" t="str">
            <v>Autohaus Kämpflein GmbH &amp; Co. KG</v>
          </cell>
          <cell r="C4169" t="str">
            <v>Bismarckstr. 130</v>
          </cell>
          <cell r="D4169" t="str">
            <v>56470</v>
          </cell>
          <cell r="E4169" t="str">
            <v>Bad Marienberg (Westerwald)</v>
          </cell>
          <cell r="F4169" t="str">
            <v>service@kaempflein.de</v>
          </cell>
          <cell r="G4169" t="str">
            <v>Rheinland-Pfalz</v>
          </cell>
          <cell r="H4169" t="str">
            <v>M05: 50 - 99</v>
          </cell>
          <cell r="I4169" t="str">
            <v>U08: 20.000.000 - 49.999.999 EUR</v>
          </cell>
          <cell r="J4169" t="str">
            <v>DE257820816</v>
          </cell>
          <cell r="K4169" t="str">
            <v>HRA</v>
          </cell>
          <cell r="L4169">
            <v>20540</v>
          </cell>
          <cell r="M4169" t="str">
            <v>Montabaur</v>
          </cell>
          <cell r="N4169" t="str">
            <v>geehrter</v>
          </cell>
          <cell r="O4169" t="str">
            <v>Herr</v>
          </cell>
          <cell r="P4169" t="str">
            <v>Herrn</v>
          </cell>
          <cell r="R4169" t="str">
            <v>Herrn Volker Kämpflein</v>
          </cell>
          <cell r="S4169" t="str">
            <v xml:space="preserve">geehrter Herr </v>
          </cell>
          <cell r="T4169" t="str">
            <v>Volker</v>
          </cell>
          <cell r="U4169" t="str">
            <v>Kämpflein</v>
          </cell>
          <cell r="V4169" t="str">
            <v>(2. FE) Controlling, Finanzen und Rechnungswesen</v>
          </cell>
          <cell r="W4169" t="str">
            <v>Technik &amp; Auto</v>
          </cell>
          <cell r="X4169">
            <v>3</v>
          </cell>
        </row>
        <row r="4170">
          <cell r="A4170" t="str">
            <v>DE4135</v>
          </cell>
          <cell r="B4170" t="str">
            <v>Wilh. Ranck GmbH &amp; Co. KG</v>
          </cell>
          <cell r="C4170" t="str">
            <v>Lange Str. 1-3</v>
          </cell>
          <cell r="D4170" t="str">
            <v>27232</v>
          </cell>
          <cell r="E4170" t="str">
            <v>Sulingen</v>
          </cell>
          <cell r="F4170" t="str">
            <v>dialog@ranck.de</v>
          </cell>
          <cell r="G4170" t="str">
            <v>Niedersachsen</v>
          </cell>
          <cell r="H4170" t="str">
            <v>M06: 100 - 199</v>
          </cell>
          <cell r="I4170" t="str">
            <v>U07: 10.000.000 - 19.999.999 EUR</v>
          </cell>
          <cell r="J4170" t="str">
            <v>DE116584479</v>
          </cell>
          <cell r="K4170" t="str">
            <v>HRA</v>
          </cell>
          <cell r="L4170" t="str">
            <v>100384</v>
          </cell>
          <cell r="M4170" t="str">
            <v>Walsrode</v>
          </cell>
          <cell r="N4170" t="str">
            <v>geehrte</v>
          </cell>
          <cell r="O4170" t="str">
            <v>Frau</v>
          </cell>
          <cell r="P4170" t="str">
            <v>Frau</v>
          </cell>
          <cell r="R4170" t="str">
            <v>Frau Karin Kappermann</v>
          </cell>
          <cell r="S4170" t="str">
            <v xml:space="preserve">geehrte Frau </v>
          </cell>
          <cell r="T4170" t="str">
            <v>Karin</v>
          </cell>
          <cell r="U4170" t="str">
            <v>Kappermann</v>
          </cell>
          <cell r="V4170" t="str">
            <v>(2. FE) Controlling, Finanzen und Rechnungswesen</v>
          </cell>
          <cell r="W4170" t="str">
            <v>Verwaltung und Führung von Unternehmen und Betrieben; Unternehmensberatung</v>
          </cell>
          <cell r="X4170">
            <v>13</v>
          </cell>
        </row>
        <row r="4171">
          <cell r="A4171" t="str">
            <v>DE4136</v>
          </cell>
          <cell r="B4171" t="str">
            <v>August Faller GmbH &amp; Co. KG</v>
          </cell>
          <cell r="C4171" t="str">
            <v>Freiburger Str. 25</v>
          </cell>
          <cell r="D4171" t="str">
            <v>79183</v>
          </cell>
          <cell r="E4171" t="str">
            <v>Waldkirch</v>
          </cell>
          <cell r="F4171" t="str">
            <v>info@august-faller.com</v>
          </cell>
          <cell r="G4171" t="str">
            <v>Baden-Württemberg</v>
          </cell>
          <cell r="H4171" t="str">
            <v>M09: &gt;= 1.000</v>
          </cell>
          <cell r="I4171" t="str">
            <v>U10: &gt;= 100.000.000 EUR</v>
          </cell>
          <cell r="K4171" t="str">
            <v>HRA</v>
          </cell>
          <cell r="L4171" t="str">
            <v>280004</v>
          </cell>
          <cell r="M4171" t="str">
            <v>Freiburg</v>
          </cell>
          <cell r="N4171" t="str">
            <v>geehrte</v>
          </cell>
          <cell r="O4171" t="str">
            <v>Frau</v>
          </cell>
          <cell r="P4171" t="str">
            <v>Frau</v>
          </cell>
          <cell r="R4171" t="str">
            <v>Frau Christiane Kurz</v>
          </cell>
          <cell r="S4171" t="str">
            <v xml:space="preserve">geehrte Frau </v>
          </cell>
          <cell r="T4171" t="str">
            <v>Christiane</v>
          </cell>
          <cell r="U4171" t="str">
            <v>Kurz</v>
          </cell>
          <cell r="V4171" t="str">
            <v>(2. FE) Controlling, Finanzen und Rechnungswesen</v>
          </cell>
          <cell r="W4171" t="str">
            <v>Herstellung von Druckerzeugnissen; Vervielfältigung von bespielten Ton-, Bild- und Datenträgern</v>
          </cell>
          <cell r="X4171">
            <v>3</v>
          </cell>
        </row>
        <row r="4172">
          <cell r="A4172" t="str">
            <v>DE4137</v>
          </cell>
          <cell r="B4172" t="str">
            <v>DONAU MALZ Bamberger Mälzerei GmbH &amp; Co. KG</v>
          </cell>
          <cell r="C4172" t="str">
            <v>Theresienstr. 32</v>
          </cell>
          <cell r="D4172" t="str">
            <v>96050</v>
          </cell>
          <cell r="E4172" t="str">
            <v>Bamberg</v>
          </cell>
          <cell r="F4172" t="str">
            <v>info@donau-malz.de</v>
          </cell>
          <cell r="G4172" t="str">
            <v>Bayern</v>
          </cell>
          <cell r="H4172" t="str">
            <v>M05: 50 - 99</v>
          </cell>
          <cell r="I4172" t="str">
            <v>U08: 20.000.000 - 49.999.999 EUR</v>
          </cell>
          <cell r="J4172" t="str">
            <v>DE132278871</v>
          </cell>
          <cell r="K4172" t="str">
            <v>HRA</v>
          </cell>
          <cell r="L4172">
            <v>9030</v>
          </cell>
          <cell r="M4172" t="str">
            <v>Bamberg</v>
          </cell>
          <cell r="N4172" t="str">
            <v>geehrter</v>
          </cell>
          <cell r="O4172" t="str">
            <v>Herr</v>
          </cell>
          <cell r="P4172" t="str">
            <v>Herrn</v>
          </cell>
          <cell r="R4172" t="str">
            <v>Herrn Markus Burteisen</v>
          </cell>
          <cell r="S4172" t="str">
            <v xml:space="preserve">geehrter Herr </v>
          </cell>
          <cell r="T4172" t="str">
            <v>Markus</v>
          </cell>
          <cell r="U4172" t="str">
            <v>Burteisen</v>
          </cell>
          <cell r="V4172" t="str">
            <v>(2. FE) Controlling, Finanzen und Rechnungswesen</v>
          </cell>
          <cell r="W4172" t="str">
            <v>Lebensmittelindustrie</v>
          </cell>
          <cell r="X4172">
            <v>3</v>
          </cell>
        </row>
        <row r="4173">
          <cell r="A4173" t="str">
            <v>DE4138</v>
          </cell>
          <cell r="B4173" t="str">
            <v>Gebeco Gesellschaft für internationale Begegnung und Cooperation mbH &amp; Co. KG</v>
          </cell>
          <cell r="C4173" t="str">
            <v>Holzkoppelweg 19</v>
          </cell>
          <cell r="D4173" t="str">
            <v>24118</v>
          </cell>
          <cell r="E4173" t="str">
            <v>Kiel</v>
          </cell>
          <cell r="F4173" t="str">
            <v>kontakt@gebeco.de</v>
          </cell>
          <cell r="G4173" t="str">
            <v>Schleswig-Holstein</v>
          </cell>
          <cell r="H4173" t="str">
            <v>M06: 100 - 199</v>
          </cell>
          <cell r="I4173" t="str">
            <v>U10: &gt;= 100.000.000 EUR</v>
          </cell>
          <cell r="J4173" t="str">
            <v>DE134848762</v>
          </cell>
          <cell r="K4173" t="str">
            <v>HRA</v>
          </cell>
          <cell r="L4173" t="str">
            <v>3964 KI</v>
          </cell>
          <cell r="M4173" t="str">
            <v>Kiel</v>
          </cell>
          <cell r="N4173" t="str">
            <v>geehrter</v>
          </cell>
          <cell r="O4173" t="str">
            <v>Herr</v>
          </cell>
          <cell r="P4173" t="str">
            <v>Herrn</v>
          </cell>
          <cell r="R4173" t="str">
            <v>Herrn Ury Steinweg</v>
          </cell>
          <cell r="S4173" t="str">
            <v xml:space="preserve">geehrter Herr </v>
          </cell>
          <cell r="T4173" t="str">
            <v>Ury</v>
          </cell>
          <cell r="U4173" t="str">
            <v>Steinweg</v>
          </cell>
          <cell r="V4173" t="str">
            <v>(2. FE) Controlling, Finanzen und Rechnungswesen</v>
          </cell>
          <cell r="W4173" t="str">
            <v>Gastronomie &amp; Touristik</v>
          </cell>
          <cell r="X4173">
            <v>9</v>
          </cell>
        </row>
        <row r="4174">
          <cell r="A4174" t="str">
            <v>DE4139</v>
          </cell>
          <cell r="B4174" t="str">
            <v>Spaleck GmbH &amp; Co. KG</v>
          </cell>
          <cell r="C4174" t="str">
            <v>Robert-Bosch-Str. 15</v>
          </cell>
          <cell r="D4174" t="str">
            <v>46397</v>
          </cell>
          <cell r="E4174" t="str">
            <v>Bocholt</v>
          </cell>
          <cell r="F4174" t="str">
            <v>info@spaleck.de</v>
          </cell>
          <cell r="G4174" t="str">
            <v>Nordrhein-Westfalen</v>
          </cell>
          <cell r="H4174" t="str">
            <v>M07: 200 - 499</v>
          </cell>
          <cell r="I4174" t="str">
            <v>U09: 50.000.000 - 99.999.999 EUR</v>
          </cell>
          <cell r="J4174" t="str">
            <v>DE124172203</v>
          </cell>
          <cell r="K4174" t="str">
            <v>HRA</v>
          </cell>
          <cell r="L4174">
            <v>4886</v>
          </cell>
          <cell r="M4174" t="str">
            <v>Coesfeld</v>
          </cell>
          <cell r="N4174" t="str">
            <v>geehrter</v>
          </cell>
          <cell r="O4174" t="str">
            <v>Herr</v>
          </cell>
          <cell r="P4174" t="str">
            <v>Herrn</v>
          </cell>
          <cell r="R4174" t="str">
            <v>Herrn Andreas Ahler</v>
          </cell>
          <cell r="S4174" t="str">
            <v xml:space="preserve">geehrter Herr </v>
          </cell>
          <cell r="T4174" t="str">
            <v>Andreas</v>
          </cell>
          <cell r="U4174" t="str">
            <v>Ahler</v>
          </cell>
          <cell r="V4174" t="str">
            <v>(2. FE) Controlling, Finanzen und Rechnungswesen</v>
          </cell>
          <cell r="W4174" t="str">
            <v>Maschinenbau</v>
          </cell>
          <cell r="X4174">
            <v>3</v>
          </cell>
        </row>
        <row r="4175">
          <cell r="A4175" t="str">
            <v>DE4140</v>
          </cell>
          <cell r="B4175" t="str">
            <v>Litens Automotive GmbH &amp; Co. KG</v>
          </cell>
          <cell r="C4175" t="str">
            <v>Altenhaßlauer Weg 5-7</v>
          </cell>
          <cell r="D4175" t="str">
            <v>63571</v>
          </cell>
          <cell r="E4175" t="str">
            <v>Gelnhausen</v>
          </cell>
          <cell r="F4175" t="str">
            <v>info@litens.de</v>
          </cell>
          <cell r="G4175" t="str">
            <v>Hessen</v>
          </cell>
          <cell r="H4175" t="str">
            <v>M08: 500 - 999</v>
          </cell>
          <cell r="I4175" t="str">
            <v>U10: &gt;= 100.000.000 EUR</v>
          </cell>
          <cell r="K4175" t="str">
            <v>HRA</v>
          </cell>
          <cell r="L4175">
            <v>93764</v>
          </cell>
          <cell r="M4175" t="str">
            <v>Hanau</v>
          </cell>
          <cell r="N4175" t="str">
            <v>geehrter</v>
          </cell>
          <cell r="O4175" t="str">
            <v>Herr</v>
          </cell>
          <cell r="P4175" t="str">
            <v>Herrn</v>
          </cell>
          <cell r="R4175" t="str">
            <v>Herrn Hinnerk Pflüger</v>
          </cell>
          <cell r="S4175" t="str">
            <v xml:space="preserve">geehrter Herr </v>
          </cell>
          <cell r="T4175" t="str">
            <v>Hinnerk</v>
          </cell>
          <cell r="U4175" t="str">
            <v>Pflüger</v>
          </cell>
          <cell r="V4175" t="str">
            <v>(2. FE) Controlling, Finanzen und Rechnungswesen</v>
          </cell>
          <cell r="W4175" t="str">
            <v>Autoindustrie &amp; Flugzeugbau</v>
          </cell>
          <cell r="X4175">
            <v>3</v>
          </cell>
        </row>
        <row r="4176">
          <cell r="A4176" t="str">
            <v>DE4141</v>
          </cell>
          <cell r="B4176" t="str">
            <v>Fondium B.V. &amp; Co. KG</v>
          </cell>
          <cell r="C4176" t="str">
            <v>Flurstr. 15-17</v>
          </cell>
          <cell r="D4176" t="str">
            <v>40822</v>
          </cell>
          <cell r="E4176" t="str">
            <v>Mettmann</v>
          </cell>
          <cell r="F4176" t="str">
            <v>info-si@fondium.eu</v>
          </cell>
          <cell r="G4176" t="str">
            <v>Nordrhein-Westfalen</v>
          </cell>
          <cell r="H4176" t="str">
            <v>M09: &gt;= 1.000</v>
          </cell>
          <cell r="I4176" t="str">
            <v>U10: &gt;= 100.000.000 EUR</v>
          </cell>
          <cell r="K4176" t="str">
            <v>HRA</v>
          </cell>
          <cell r="L4176">
            <v>24822</v>
          </cell>
          <cell r="M4176" t="str">
            <v>Wuppertal</v>
          </cell>
          <cell r="N4176" t="str">
            <v>geehrter</v>
          </cell>
          <cell r="O4176" t="str">
            <v>Herr</v>
          </cell>
          <cell r="P4176" t="str">
            <v>Herrn</v>
          </cell>
          <cell r="R4176" t="str">
            <v>Herrn Achim Schneider</v>
          </cell>
          <cell r="S4176" t="str">
            <v xml:space="preserve">geehrter Herr </v>
          </cell>
          <cell r="T4176" t="str">
            <v>Achim</v>
          </cell>
          <cell r="U4176" t="str">
            <v>Schneider</v>
          </cell>
          <cell r="V4176" t="str">
            <v>(2. FE) Controlling, Finanzen und Rechnungswesen</v>
          </cell>
          <cell r="W4176" t="str">
            <v>Autoindustrie &amp; Flugzeugbau</v>
          </cell>
          <cell r="X4176">
            <v>3</v>
          </cell>
        </row>
        <row r="4177">
          <cell r="A4177" t="str">
            <v>DE4142</v>
          </cell>
          <cell r="B4177" t="str">
            <v>KÖBO GmbH &amp; Co. KG</v>
          </cell>
          <cell r="C4177" t="str">
            <v>Hatzfelder Str. 115</v>
          </cell>
          <cell r="D4177" t="str">
            <v>42281</v>
          </cell>
          <cell r="E4177" t="str">
            <v>Wuppertal</v>
          </cell>
          <cell r="F4177" t="str">
            <v>info@koebo.com</v>
          </cell>
          <cell r="G4177" t="str">
            <v>Nordrhein-Westfalen</v>
          </cell>
          <cell r="H4177" t="str">
            <v>M06: 100 - 199</v>
          </cell>
          <cell r="I4177" t="str">
            <v>U08: 20.000.000 - 49.999.999 EUR</v>
          </cell>
          <cell r="J4177" t="str">
            <v>DE121022102</v>
          </cell>
          <cell r="K4177" t="str">
            <v>HRA</v>
          </cell>
          <cell r="L4177" t="str">
            <v>7208</v>
          </cell>
          <cell r="M4177" t="str">
            <v>Wuppertal</v>
          </cell>
          <cell r="N4177" t="str">
            <v>geehrter</v>
          </cell>
          <cell r="O4177" t="str">
            <v>Herr</v>
          </cell>
          <cell r="P4177" t="str">
            <v>Herrn</v>
          </cell>
          <cell r="R4177" t="str">
            <v>Herrn Hartmut Lieb</v>
          </cell>
          <cell r="S4177" t="str">
            <v xml:space="preserve">geehrter Herr </v>
          </cell>
          <cell r="T4177" t="str">
            <v>Hartmut</v>
          </cell>
          <cell r="U4177" t="str">
            <v>Lieb</v>
          </cell>
          <cell r="V4177" t="str">
            <v>(2. FE) Controlling, Finanzen und Rechnungswesen</v>
          </cell>
          <cell r="W4177" t="str">
            <v>Top-Betriebe</v>
          </cell>
          <cell r="X4177">
            <v>19</v>
          </cell>
        </row>
        <row r="4178">
          <cell r="A4178" t="str">
            <v>DE4143</v>
          </cell>
          <cell r="B4178" t="str">
            <v>Kotschenreuther Forst- und Landtechnik GmbH &amp; Co. KG</v>
          </cell>
          <cell r="C4178" t="str">
            <v>Neufang 153</v>
          </cell>
          <cell r="D4178" t="str">
            <v>96349</v>
          </cell>
          <cell r="E4178" t="str">
            <v>Steinwiesen</v>
          </cell>
          <cell r="F4178" t="str">
            <v>info@kotschenreuther.eu</v>
          </cell>
          <cell r="G4178" t="str">
            <v>Bayern</v>
          </cell>
          <cell r="H4178" t="str">
            <v>M06: 100 - 199</v>
          </cell>
          <cell r="I4178" t="str">
            <v>U08: 20.000.000 - 49.999.999 EUR</v>
          </cell>
          <cell r="J4178" t="str">
            <v>DE814222009</v>
          </cell>
          <cell r="K4178" t="str">
            <v>HRA</v>
          </cell>
          <cell r="L4178" t="str">
            <v>4193</v>
          </cell>
          <cell r="M4178" t="str">
            <v>Coburg</v>
          </cell>
          <cell r="N4178" t="str">
            <v>geehrte</v>
          </cell>
          <cell r="O4178" t="str">
            <v>Frau</v>
          </cell>
          <cell r="P4178" t="str">
            <v>Frau</v>
          </cell>
          <cell r="R4178" t="str">
            <v>Frau Petra Förtschbeck</v>
          </cell>
          <cell r="S4178" t="str">
            <v xml:space="preserve">geehrte Frau </v>
          </cell>
          <cell r="T4178" t="str">
            <v>Petra</v>
          </cell>
          <cell r="U4178" t="str">
            <v>Förtschbeck</v>
          </cell>
          <cell r="V4178" t="str">
            <v>(2. FE) Controlling, Finanzen und Rechnungswesen</v>
          </cell>
          <cell r="W4178" t="str">
            <v>Landwirtschaft, Forstwirtschaft und Fischerei</v>
          </cell>
          <cell r="X4178">
            <v>1</v>
          </cell>
        </row>
        <row r="4179">
          <cell r="A4179" t="str">
            <v>DE4144</v>
          </cell>
          <cell r="B4179" t="str">
            <v>Daldrop + Dr. Ing. Huber GmbH + Co. KG</v>
          </cell>
          <cell r="C4179" t="str">
            <v>Daldropstr. 1</v>
          </cell>
          <cell r="D4179" t="str">
            <v>72666</v>
          </cell>
          <cell r="E4179" t="str">
            <v>Neckartailfingen</v>
          </cell>
          <cell r="F4179" t="str">
            <v>varipro@daldrop.com</v>
          </cell>
          <cell r="G4179" t="str">
            <v>Baden-Württemberg</v>
          </cell>
          <cell r="H4179" t="str">
            <v>M07: 200 - 499</v>
          </cell>
          <cell r="I4179" t="str">
            <v>U08: 20.000.000 - 49.999.999 EUR</v>
          </cell>
          <cell r="J4179" t="str">
            <v>DE146267301</v>
          </cell>
          <cell r="K4179" t="str">
            <v>HRA</v>
          </cell>
          <cell r="L4179" t="str">
            <v>220793</v>
          </cell>
          <cell r="M4179" t="str">
            <v>Stuttgart</v>
          </cell>
          <cell r="N4179" t="str">
            <v>geehrte</v>
          </cell>
          <cell r="O4179" t="str">
            <v>Frau</v>
          </cell>
          <cell r="P4179" t="str">
            <v>Frau</v>
          </cell>
          <cell r="R4179" t="str">
            <v>Frau Anett Oswald-Schatz</v>
          </cell>
          <cell r="S4179" t="str">
            <v xml:space="preserve">geehrte Frau </v>
          </cell>
          <cell r="T4179" t="str">
            <v>Anett</v>
          </cell>
          <cell r="U4179" t="str">
            <v>Oswald-Schatz</v>
          </cell>
          <cell r="V4179" t="str">
            <v>(2. FE) Controlling, Finanzen und Rechnungswesen</v>
          </cell>
          <cell r="W4179" t="str">
            <v>Bauelemente, Baustoffe und Bauinstallationen Gesamt</v>
          </cell>
          <cell r="X4179">
            <v>3</v>
          </cell>
        </row>
        <row r="4180">
          <cell r="A4180" t="str">
            <v>DE4145</v>
          </cell>
          <cell r="B4180" t="str">
            <v>LempHirz GmbH &amp; Co. KG</v>
          </cell>
          <cell r="C4180" t="str">
            <v>Walpurgisstr. 40</v>
          </cell>
          <cell r="D4180" t="str">
            <v>47441</v>
          </cell>
          <cell r="E4180" t="str">
            <v>Moers</v>
          </cell>
          <cell r="F4180" t="str">
            <v>info@lemphirz.de</v>
          </cell>
          <cell r="G4180" t="str">
            <v>Nordrhein-Westfalen</v>
          </cell>
          <cell r="H4180" t="str">
            <v>M06: 100 - 199</v>
          </cell>
          <cell r="I4180" t="str">
            <v>U08: 20.000.000 - 49.999.999 EUR</v>
          </cell>
          <cell r="J4180" t="str">
            <v>DE120311102</v>
          </cell>
          <cell r="K4180" t="str">
            <v>HRA</v>
          </cell>
          <cell r="L4180">
            <v>1923</v>
          </cell>
          <cell r="M4180" t="str">
            <v>Kleve</v>
          </cell>
          <cell r="N4180" t="str">
            <v>geehrter</v>
          </cell>
          <cell r="O4180" t="str">
            <v>Herr</v>
          </cell>
          <cell r="P4180" t="str">
            <v>Herrn</v>
          </cell>
          <cell r="R4180" t="str">
            <v>Herrn Mario Lemp</v>
          </cell>
          <cell r="S4180" t="str">
            <v xml:space="preserve">geehrter Herr </v>
          </cell>
          <cell r="T4180" t="str">
            <v>Mario</v>
          </cell>
          <cell r="U4180" t="str">
            <v>Lemp</v>
          </cell>
          <cell r="V4180" t="str">
            <v>(2. FE) Controlling, Finanzen und Rechnungswesen</v>
          </cell>
          <cell r="W4180" t="str">
            <v>Bauindustrie &amp; Stahl</v>
          </cell>
          <cell r="X4180">
            <v>3</v>
          </cell>
        </row>
        <row r="4181">
          <cell r="A4181" t="str">
            <v>DE4146</v>
          </cell>
          <cell r="B4181" t="str">
            <v>Fahnen-Herold Wilhelm Frauenhoff GmbH &amp; Co. KG</v>
          </cell>
          <cell r="C4181" t="str">
            <v>In der Fleute 81-89</v>
          </cell>
          <cell r="D4181" t="str">
            <v>42389</v>
          </cell>
          <cell r="E4181" t="str">
            <v>Wuppertal</v>
          </cell>
          <cell r="F4181" t="str">
            <v>info@fahnenherold.de</v>
          </cell>
          <cell r="G4181" t="str">
            <v>Nordrhein-Westfalen</v>
          </cell>
          <cell r="H4181" t="str">
            <v>M06: 100 - 199</v>
          </cell>
          <cell r="I4181" t="str">
            <v>U07: 10.000.000 - 19.999.999 EUR</v>
          </cell>
          <cell r="J4181" t="str">
            <v>DE121026648</v>
          </cell>
          <cell r="K4181" t="str">
            <v>HRA</v>
          </cell>
          <cell r="L4181" t="str">
            <v>13096</v>
          </cell>
          <cell r="M4181" t="str">
            <v>Wuppertal</v>
          </cell>
          <cell r="N4181" t="str">
            <v>geehrte</v>
          </cell>
          <cell r="O4181" t="str">
            <v>Frau</v>
          </cell>
          <cell r="P4181" t="str">
            <v>Frau</v>
          </cell>
          <cell r="R4181" t="str">
            <v>Frau Annette Korony</v>
          </cell>
          <cell r="S4181" t="str">
            <v xml:space="preserve">geehrte Frau </v>
          </cell>
          <cell r="T4181" t="str">
            <v>Annette</v>
          </cell>
          <cell r="U4181" t="str">
            <v>Korony</v>
          </cell>
          <cell r="V4181" t="str">
            <v>(2. FE) Controlling, Finanzen und Rechnungswesen</v>
          </cell>
          <cell r="W4181" t="str">
            <v>Hersteller</v>
          </cell>
          <cell r="X4181">
            <v>3</v>
          </cell>
        </row>
        <row r="4182">
          <cell r="A4182" t="str">
            <v>DE4147</v>
          </cell>
          <cell r="B4182" t="str">
            <v>Josef Fahr GmbH &amp; Co. KG</v>
          </cell>
          <cell r="C4182" t="str">
            <v>Dr.-Berns-Str. 41</v>
          </cell>
          <cell r="D4182" t="str">
            <v>47441</v>
          </cell>
          <cell r="E4182" t="str">
            <v>Moers</v>
          </cell>
          <cell r="F4182" t="str">
            <v>info@fahr-bauzentrum.de</v>
          </cell>
          <cell r="G4182" t="str">
            <v>Nordrhein-Westfalen</v>
          </cell>
          <cell r="H4182" t="str">
            <v>M05: 50 - 99</v>
          </cell>
          <cell r="I4182" t="str">
            <v>U07: 10.000.000 - 19.999.999 EUR</v>
          </cell>
          <cell r="J4182" t="str">
            <v>DE120310693</v>
          </cell>
          <cell r="K4182" t="str">
            <v>HRA</v>
          </cell>
          <cell r="L4182" t="str">
            <v>1882</v>
          </cell>
          <cell r="M4182" t="str">
            <v>Kleve</v>
          </cell>
          <cell r="N4182" t="str">
            <v>geehrter</v>
          </cell>
          <cell r="O4182" t="str">
            <v>Herr</v>
          </cell>
          <cell r="P4182" t="str">
            <v>Herrn</v>
          </cell>
          <cell r="R4182" t="str">
            <v>Herrn Daniel Mertens</v>
          </cell>
          <cell r="S4182" t="str">
            <v xml:space="preserve">geehrter Herr </v>
          </cell>
          <cell r="T4182" t="str">
            <v>Daniel</v>
          </cell>
          <cell r="U4182" t="str">
            <v>Mertens</v>
          </cell>
          <cell r="V4182" t="str">
            <v>(2. FE) Controlling, Finanzen und Rechnungswesen</v>
          </cell>
          <cell r="W4182" t="str">
            <v>Ökologie, Umwelttechnik und Recycling Gesamt</v>
          </cell>
          <cell r="X4182">
            <v>19</v>
          </cell>
        </row>
        <row r="4183">
          <cell r="A4183" t="str">
            <v>DE4148</v>
          </cell>
          <cell r="B4183" t="str">
            <v>Dastex Reinraumzubehör GmbH &amp; Co. KG</v>
          </cell>
          <cell r="C4183" t="str">
            <v>Draisstr. 23</v>
          </cell>
          <cell r="D4183" t="str">
            <v>76461</v>
          </cell>
          <cell r="E4183" t="str">
            <v>Muggensturm</v>
          </cell>
          <cell r="F4183" t="str">
            <v>info@dastex.com</v>
          </cell>
          <cell r="G4183" t="str">
            <v>Baden-Württemberg</v>
          </cell>
          <cell r="H4183" t="str">
            <v>M05: 50 - 99</v>
          </cell>
          <cell r="I4183" t="str">
            <v>U08: 20.000.000 - 49.999.999 EUR</v>
          </cell>
          <cell r="K4183" t="str">
            <v>HRA</v>
          </cell>
          <cell r="L4183" t="str">
            <v>521256</v>
          </cell>
          <cell r="M4183" t="str">
            <v>Mannheim</v>
          </cell>
          <cell r="N4183" t="str">
            <v>geehrter</v>
          </cell>
          <cell r="O4183" t="str">
            <v>Herr</v>
          </cell>
          <cell r="P4183" t="str">
            <v>Herrn</v>
          </cell>
          <cell r="R4183" t="str">
            <v>Herrn Volkmar Balzer</v>
          </cell>
          <cell r="S4183" t="str">
            <v xml:space="preserve">geehrter Herr </v>
          </cell>
          <cell r="T4183" t="str">
            <v>Volkmar</v>
          </cell>
          <cell r="U4183" t="str">
            <v>Balzer</v>
          </cell>
          <cell r="V4183" t="str">
            <v>(2. FE) Controlling, Finanzen und Rechnungswesen</v>
          </cell>
          <cell r="W4183" t="str">
            <v>Großhandel (ohne Handel mit Kraftfahrzeugen)</v>
          </cell>
          <cell r="X4183">
            <v>7</v>
          </cell>
        </row>
        <row r="4184">
          <cell r="A4184" t="str">
            <v>DE4149</v>
          </cell>
          <cell r="B4184" t="str">
            <v>Boomers GmbH &amp; Co. KG</v>
          </cell>
          <cell r="C4184" t="str">
            <v>Franzstr. 62</v>
          </cell>
          <cell r="D4184" t="str">
            <v>46395</v>
          </cell>
          <cell r="E4184" t="str">
            <v>Bocholt</v>
          </cell>
          <cell r="F4184" t="str">
            <v>martin.hogenkamp@boomers.de</v>
          </cell>
          <cell r="G4184" t="str">
            <v>Nordrhein-Westfalen</v>
          </cell>
          <cell r="H4184" t="str">
            <v>M05: 50 - 99</v>
          </cell>
          <cell r="I4184" t="str">
            <v>U08: 20.000.000 - 49.999.999 EUR</v>
          </cell>
          <cell r="J4184" t="str">
            <v>DE813541104</v>
          </cell>
          <cell r="K4184" t="str">
            <v>HRA</v>
          </cell>
          <cell r="L4184">
            <v>5088</v>
          </cell>
          <cell r="M4184" t="str">
            <v>Coesfeld</v>
          </cell>
          <cell r="N4184" t="str">
            <v>geehrter</v>
          </cell>
          <cell r="O4184" t="str">
            <v>Herr</v>
          </cell>
          <cell r="P4184" t="str">
            <v>Herrn</v>
          </cell>
          <cell r="R4184" t="str">
            <v>Herrn Gerd Boomers</v>
          </cell>
          <cell r="S4184" t="str">
            <v xml:space="preserve">geehrter Herr </v>
          </cell>
          <cell r="T4184" t="str">
            <v>Gerd</v>
          </cell>
          <cell r="U4184" t="str">
            <v>Boomers</v>
          </cell>
          <cell r="V4184" t="str">
            <v>(2. FE) Controlling, Finanzen und Rechnungswesen</v>
          </cell>
          <cell r="W4184" t="str">
            <v>Technik &amp; Auto</v>
          </cell>
          <cell r="X4184">
            <v>3</v>
          </cell>
        </row>
        <row r="4185">
          <cell r="A4185" t="str">
            <v>DE4150</v>
          </cell>
          <cell r="B4185" t="str">
            <v>Brückner Trockentechnik GmbH &amp; Co. KG</v>
          </cell>
          <cell r="C4185" t="str">
            <v>Benzstr. 8-10</v>
          </cell>
          <cell r="D4185" t="str">
            <v>71229</v>
          </cell>
          <cell r="E4185" t="str">
            <v>Leonberg</v>
          </cell>
          <cell r="F4185" t="str">
            <v>mail@brueckner-tm.de</v>
          </cell>
          <cell r="G4185" t="str">
            <v>Baden-Württemberg</v>
          </cell>
          <cell r="H4185" t="str">
            <v>M07: 200 - 499</v>
          </cell>
          <cell r="I4185" t="str">
            <v>U09: 50.000.000 - 99.999.999 EUR</v>
          </cell>
          <cell r="J4185" t="str">
            <v>DE146000038</v>
          </cell>
          <cell r="K4185" t="str">
            <v>HRA</v>
          </cell>
          <cell r="L4185">
            <v>253375</v>
          </cell>
          <cell r="M4185" t="str">
            <v>Stuttgart</v>
          </cell>
          <cell r="N4185" t="str">
            <v>geehrte</v>
          </cell>
          <cell r="O4185" t="str">
            <v>Frau</v>
          </cell>
          <cell r="P4185" t="str">
            <v>Frau</v>
          </cell>
          <cell r="R4185" t="str">
            <v>Frau Regina Brückner</v>
          </cell>
          <cell r="S4185" t="str">
            <v xml:space="preserve">geehrte Frau </v>
          </cell>
          <cell r="T4185" t="str">
            <v>Regina</v>
          </cell>
          <cell r="U4185" t="str">
            <v>Brückner</v>
          </cell>
          <cell r="V4185" t="str">
            <v>(2. FE) Controlling, Finanzen und Rechnungswesen</v>
          </cell>
          <cell r="W4185" t="str">
            <v>Maschinenbau</v>
          </cell>
          <cell r="X4185">
            <v>3</v>
          </cell>
        </row>
        <row r="4186">
          <cell r="A4186" t="str">
            <v>DE4151</v>
          </cell>
          <cell r="B4186" t="str">
            <v>Heinrich Kipp Werk KG</v>
          </cell>
          <cell r="C4186" t="str">
            <v>Heubergstr. 2</v>
          </cell>
          <cell r="D4186" t="str">
            <v>72172</v>
          </cell>
          <cell r="E4186" t="str">
            <v>Sulz am Neckar</v>
          </cell>
          <cell r="F4186" t="str">
            <v>info@kipp.com</v>
          </cell>
          <cell r="G4186" t="str">
            <v>Baden-Württemberg</v>
          </cell>
          <cell r="H4186" t="str">
            <v>M07: 200 - 499</v>
          </cell>
          <cell r="I4186" t="str">
            <v>U08: 20.000.000 - 49.999.999 EUR</v>
          </cell>
          <cell r="K4186" t="str">
            <v>HRA</v>
          </cell>
          <cell r="L4186" t="str">
            <v>720996</v>
          </cell>
          <cell r="M4186" t="str">
            <v>Stuttgart</v>
          </cell>
          <cell r="N4186" t="str">
            <v>geehrter</v>
          </cell>
          <cell r="O4186" t="str">
            <v>Herr</v>
          </cell>
          <cell r="P4186" t="str">
            <v>Herrn</v>
          </cell>
          <cell r="R4186" t="str">
            <v>Herrn Bernd Plocher</v>
          </cell>
          <cell r="S4186" t="str">
            <v xml:space="preserve">geehrter Herr </v>
          </cell>
          <cell r="T4186" t="str">
            <v>Bernd</v>
          </cell>
          <cell r="U4186" t="str">
            <v>Plocher</v>
          </cell>
          <cell r="V4186" t="str">
            <v>(2. FE) Controlling, Finanzen und Rechnungswesen</v>
          </cell>
          <cell r="W4186" t="str">
            <v>Metall und Eisen Gesamt</v>
          </cell>
          <cell r="X4186">
            <v>3</v>
          </cell>
        </row>
        <row r="4187">
          <cell r="A4187" t="str">
            <v>DE4152</v>
          </cell>
          <cell r="B4187" t="str">
            <v>SH Natursteine GmbH &amp; Co. KG</v>
          </cell>
          <cell r="C4187" t="str">
            <v>Bahnhofstr. 7B</v>
          </cell>
          <cell r="D4187" t="str">
            <v>06193</v>
          </cell>
          <cell r="E4187" t="str">
            <v>Löbejün</v>
          </cell>
          <cell r="F4187" t="str">
            <v>kontakte@sh-natursteine.de</v>
          </cell>
          <cell r="G4187" t="str">
            <v>Sachsen-Anhalt</v>
          </cell>
          <cell r="H4187" t="str">
            <v>M05: 50 - 99</v>
          </cell>
          <cell r="I4187" t="str">
            <v>U07: 10.000.000 - 19.999.999 EUR</v>
          </cell>
          <cell r="K4187" t="str">
            <v>HRA</v>
          </cell>
          <cell r="L4187" t="str">
            <v>1507</v>
          </cell>
          <cell r="M4187" t="str">
            <v>Stendal</v>
          </cell>
          <cell r="N4187" t="str">
            <v>geehrter</v>
          </cell>
          <cell r="O4187" t="str">
            <v>Herr</v>
          </cell>
          <cell r="P4187" t="str">
            <v>Herrn</v>
          </cell>
          <cell r="R4187" t="str">
            <v>Herrn Joachim Mojzis</v>
          </cell>
          <cell r="S4187" t="str">
            <v xml:space="preserve">geehrter Herr </v>
          </cell>
          <cell r="T4187" t="str">
            <v>Joachim</v>
          </cell>
          <cell r="U4187" t="str">
            <v>Mojzis</v>
          </cell>
          <cell r="V4187" t="str">
            <v>(2. FE) Controlling, Finanzen und Rechnungswesen</v>
          </cell>
          <cell r="W4187" t="str">
            <v>Glas, Keramik, Steine- und Erdenverarbeitung Gesamt</v>
          </cell>
          <cell r="X4187">
            <v>3</v>
          </cell>
        </row>
        <row r="4188">
          <cell r="A4188" t="str">
            <v>DE4153</v>
          </cell>
          <cell r="B4188" t="str">
            <v>Tiemann Schleif- &amp; Werkzeugtechnik GmbH &amp; Co. KG</v>
          </cell>
          <cell r="C4188" t="str">
            <v>Gesmolder Str. 16-18</v>
          </cell>
          <cell r="D4188" t="str">
            <v>49084</v>
          </cell>
          <cell r="E4188" t="str">
            <v>Osnabrück</v>
          </cell>
          <cell r="F4188" t="str">
            <v>info@tiemann-schleiftechnik.de</v>
          </cell>
          <cell r="G4188" t="str">
            <v>Niedersachsen</v>
          </cell>
          <cell r="H4188" t="str">
            <v>M05: 50 - 99</v>
          </cell>
          <cell r="I4188" t="str">
            <v>U08: 20.000.000 - 49.999.999 EUR</v>
          </cell>
          <cell r="J4188" t="str">
            <v>DE180929797</v>
          </cell>
          <cell r="K4188" t="str">
            <v>HRA</v>
          </cell>
          <cell r="L4188">
            <v>6034</v>
          </cell>
          <cell r="M4188" t="str">
            <v>Osnabrück</v>
          </cell>
          <cell r="N4188" t="str">
            <v>geehrter</v>
          </cell>
          <cell r="O4188" t="str">
            <v>Herr</v>
          </cell>
          <cell r="P4188" t="str">
            <v>Herrn</v>
          </cell>
          <cell r="R4188" t="str">
            <v>Herrn Michael Schwarz</v>
          </cell>
          <cell r="S4188" t="str">
            <v xml:space="preserve">geehrter Herr </v>
          </cell>
          <cell r="T4188" t="str">
            <v>Michael</v>
          </cell>
          <cell r="U4188" t="str">
            <v>Schwarz</v>
          </cell>
          <cell r="V4188" t="str">
            <v>(2. FE) Controlling, Finanzen und Rechnungswesen</v>
          </cell>
          <cell r="W4188" t="str">
            <v>Maschinenbau</v>
          </cell>
          <cell r="X4188">
            <v>3</v>
          </cell>
        </row>
        <row r="4189">
          <cell r="A4189" t="str">
            <v>DE4154</v>
          </cell>
          <cell r="B4189" t="str">
            <v>Valenzi GmbH &amp; Co. KG.</v>
          </cell>
          <cell r="C4189" t="str">
            <v>Industriestr. 5-7</v>
          </cell>
          <cell r="D4189" t="str">
            <v>29556</v>
          </cell>
          <cell r="E4189" t="str">
            <v>Suderburg</v>
          </cell>
          <cell r="F4189" t="str">
            <v>info@valenzi.de</v>
          </cell>
          <cell r="G4189" t="str">
            <v>Niedersachsen</v>
          </cell>
          <cell r="H4189" t="str">
            <v>M06: 100 - 199</v>
          </cell>
          <cell r="I4189" t="str">
            <v>U08: 20.000.000 - 49.999.999 EUR</v>
          </cell>
          <cell r="K4189" t="str">
            <v>HRA</v>
          </cell>
          <cell r="L4189" t="str">
            <v>120268</v>
          </cell>
          <cell r="M4189" t="str">
            <v>Lüneburg</v>
          </cell>
          <cell r="N4189" t="str">
            <v>geehrte</v>
          </cell>
          <cell r="O4189" t="str">
            <v>Frau</v>
          </cell>
          <cell r="P4189" t="str">
            <v>Frau</v>
          </cell>
          <cell r="R4189" t="str">
            <v>Frau Syliva Gerdon</v>
          </cell>
          <cell r="S4189" t="str">
            <v xml:space="preserve">geehrte Frau </v>
          </cell>
          <cell r="T4189" t="str">
            <v>Syliva</v>
          </cell>
          <cell r="U4189" t="str">
            <v>Gerdon</v>
          </cell>
          <cell r="V4189" t="str">
            <v>(2. FE) Controlling, Finanzen und Rechnungswesen</v>
          </cell>
          <cell r="W4189" t="str">
            <v>Hersteller</v>
          </cell>
          <cell r="X4189">
            <v>3</v>
          </cell>
        </row>
        <row r="4190">
          <cell r="A4190" t="str">
            <v>DE4155</v>
          </cell>
          <cell r="B4190" t="str">
            <v>Oiltanking Deutschland GmbH &amp; Co. KG</v>
          </cell>
          <cell r="C4190" t="str">
            <v>Koreastr. 7</v>
          </cell>
          <cell r="D4190" t="str">
            <v>20457</v>
          </cell>
          <cell r="E4190" t="str">
            <v>Hamburg</v>
          </cell>
          <cell r="F4190" t="str">
            <v>info@oiltanking.com</v>
          </cell>
          <cell r="G4190" t="str">
            <v>Hamburg</v>
          </cell>
          <cell r="H4190" t="str">
            <v>M06: 100 - 199</v>
          </cell>
          <cell r="I4190" t="str">
            <v>U09: 50.000.000 - 99.999.999 EUR</v>
          </cell>
          <cell r="K4190" t="str">
            <v>HRA</v>
          </cell>
          <cell r="L4190" t="str">
            <v>98910</v>
          </cell>
          <cell r="M4190" t="str">
            <v>Hamburg</v>
          </cell>
          <cell r="N4190" t="str">
            <v>geehrte</v>
          </cell>
          <cell r="O4190" t="str">
            <v>Frau</v>
          </cell>
          <cell r="P4190" t="str">
            <v>Frau</v>
          </cell>
          <cell r="R4190" t="str">
            <v>Frau Erika Rathei</v>
          </cell>
          <cell r="S4190" t="str">
            <v xml:space="preserve">geehrte Frau </v>
          </cell>
          <cell r="T4190" t="str">
            <v>Erika</v>
          </cell>
          <cell r="U4190" t="str">
            <v>Rathei</v>
          </cell>
          <cell r="V4190" t="str">
            <v>(2. FE) Controlling, Finanzen und Rechnungswesen</v>
          </cell>
          <cell r="W4190" t="str">
            <v>Handel</v>
          </cell>
          <cell r="X4190">
            <v>7</v>
          </cell>
        </row>
        <row r="4191">
          <cell r="A4191" t="str">
            <v>DE4156</v>
          </cell>
          <cell r="B4191" t="str">
            <v>Orm Bergold Chemie GmbH &amp; Co. KG</v>
          </cell>
          <cell r="C4191" t="str">
            <v>Daimlerstr. 2-4</v>
          </cell>
          <cell r="D4191" t="str">
            <v>44805</v>
          </cell>
          <cell r="E4191" t="str">
            <v>Bochum</v>
          </cell>
          <cell r="F4191" t="str">
            <v>obc@sk-europe.com</v>
          </cell>
          <cell r="G4191" t="str">
            <v>Nordrhein-Westfalen</v>
          </cell>
          <cell r="H4191" t="str">
            <v>M05: 50 - 99</v>
          </cell>
          <cell r="I4191" t="str">
            <v>U08: 20.000.000 - 49.999.999 EUR</v>
          </cell>
          <cell r="K4191" t="str">
            <v>HRA</v>
          </cell>
          <cell r="L4191" t="str">
            <v>1467</v>
          </cell>
          <cell r="M4191" t="str">
            <v>Bochum</v>
          </cell>
          <cell r="N4191" t="str">
            <v>geehrte</v>
          </cell>
          <cell r="O4191" t="str">
            <v>Frau</v>
          </cell>
          <cell r="P4191" t="str">
            <v>Frau</v>
          </cell>
          <cell r="R4191" t="str">
            <v>Frau Veronika Peters</v>
          </cell>
          <cell r="S4191" t="str">
            <v xml:space="preserve">geehrte Frau </v>
          </cell>
          <cell r="T4191" t="str">
            <v>Veronika</v>
          </cell>
          <cell r="U4191" t="str">
            <v>Peters</v>
          </cell>
          <cell r="V4191" t="str">
            <v>(2. FE) Controlling, Finanzen und Rechnungswesen</v>
          </cell>
          <cell r="W4191" t="str">
            <v>Einzelhandel und Versandhandel</v>
          </cell>
          <cell r="X4191">
            <v>7</v>
          </cell>
        </row>
        <row r="4192">
          <cell r="A4192" t="str">
            <v>DE4157</v>
          </cell>
          <cell r="B4192" t="str">
            <v>Waldner Holding GmbH &amp; Co. KG</v>
          </cell>
          <cell r="C4192" t="str">
            <v>Anton-Waldner-Str. 10-16</v>
          </cell>
          <cell r="D4192" t="str">
            <v>88239</v>
          </cell>
          <cell r="E4192" t="str">
            <v>Wangen im Allgäu</v>
          </cell>
          <cell r="F4192" t="str">
            <v>info@waldner.de</v>
          </cell>
          <cell r="G4192" t="str">
            <v>Baden-Württemberg</v>
          </cell>
          <cell r="H4192" t="str">
            <v>M08: 500 - 999</v>
          </cell>
          <cell r="I4192" t="str">
            <v>U10: &gt;= 100.000.000 EUR</v>
          </cell>
          <cell r="J4192" t="str">
            <v>DE813738420</v>
          </cell>
          <cell r="K4192" t="str">
            <v>HRA</v>
          </cell>
          <cell r="L4192">
            <v>621065</v>
          </cell>
          <cell r="M4192" t="str">
            <v>Ulm</v>
          </cell>
          <cell r="N4192" t="str">
            <v>geehrter</v>
          </cell>
          <cell r="O4192" t="str">
            <v>Herr</v>
          </cell>
          <cell r="P4192" t="str">
            <v>Herrn</v>
          </cell>
          <cell r="R4192" t="str">
            <v>Herrn Stephan Schaale</v>
          </cell>
          <cell r="S4192" t="str">
            <v xml:space="preserve">geehrter Herr </v>
          </cell>
          <cell r="T4192" t="str">
            <v>Stephan</v>
          </cell>
          <cell r="U4192" t="str">
            <v>Schaale</v>
          </cell>
          <cell r="V4192" t="str">
            <v>(2. FE) Controlling, Finanzen und Rechnungswesen</v>
          </cell>
          <cell r="W4192" t="str">
            <v>Maschinenbau</v>
          </cell>
          <cell r="X4192">
            <v>3</v>
          </cell>
        </row>
        <row r="4193">
          <cell r="A4193" t="str">
            <v>DE4158</v>
          </cell>
          <cell r="B4193" t="str">
            <v>Sennheiser electronic GmbH &amp; Co. KG</v>
          </cell>
          <cell r="C4193" t="str">
            <v>Am Labor 1</v>
          </cell>
          <cell r="D4193" t="str">
            <v>30900</v>
          </cell>
          <cell r="E4193" t="str">
            <v>Wedemark</v>
          </cell>
          <cell r="F4193" t="str">
            <v>contact@sennheiser.com</v>
          </cell>
          <cell r="G4193" t="str">
            <v>Niedersachsen</v>
          </cell>
          <cell r="H4193" t="str">
            <v>M09: &gt;= 1.000</v>
          </cell>
          <cell r="I4193" t="str">
            <v>U10: &gt;= 100.000.000 EUR</v>
          </cell>
          <cell r="J4193" t="str">
            <v>DE115055014</v>
          </cell>
          <cell r="K4193" t="str">
            <v>HRA</v>
          </cell>
          <cell r="L4193">
            <v>120100</v>
          </cell>
          <cell r="M4193" t="str">
            <v>Hannover</v>
          </cell>
          <cell r="N4193" t="str">
            <v>geehrter</v>
          </cell>
          <cell r="O4193" t="str">
            <v>Herr</v>
          </cell>
          <cell r="P4193" t="str">
            <v>Herrn</v>
          </cell>
          <cell r="Q4193" t="str">
            <v>Dr.</v>
          </cell>
          <cell r="R4193" t="str">
            <v>Herrn Dr. Andreas Sennheiser</v>
          </cell>
          <cell r="S4193" t="str">
            <v>geehrter Herr Dr.</v>
          </cell>
          <cell r="T4193" t="str">
            <v>Andreas</v>
          </cell>
          <cell r="U4193" t="str">
            <v>Sennheiser</v>
          </cell>
          <cell r="V4193" t="str">
            <v>(2. FE) Controlling, Finanzen und Rechnungswesen</v>
          </cell>
          <cell r="W4193" t="str">
            <v>Konsumgüterhersteller</v>
          </cell>
          <cell r="X4193">
            <v>3</v>
          </cell>
        </row>
        <row r="4194">
          <cell r="A4194" t="str">
            <v>DE4159</v>
          </cell>
          <cell r="B4194" t="str">
            <v>Martens Sandesneben GmbH &amp; Co. KG</v>
          </cell>
          <cell r="C4194" t="str">
            <v>Hauptstr. 67</v>
          </cell>
          <cell r="D4194" t="str">
            <v>23898</v>
          </cell>
          <cell r="E4194" t="str">
            <v>Sandesneben</v>
          </cell>
          <cell r="F4194" t="str">
            <v>info@e-martens.de</v>
          </cell>
          <cell r="G4194" t="str">
            <v>Schleswig-Holstein</v>
          </cell>
          <cell r="H4194" t="str">
            <v>M05: 50 - 99</v>
          </cell>
          <cell r="I4194" t="str">
            <v>U08: 20.000.000 - 49.999.999 EUR</v>
          </cell>
          <cell r="J4194" t="str">
            <v>DE258984575</v>
          </cell>
          <cell r="K4194" t="str">
            <v>HRA</v>
          </cell>
          <cell r="L4194" t="str">
            <v>5406 HL</v>
          </cell>
          <cell r="M4194" t="str">
            <v>Lübeck</v>
          </cell>
          <cell r="N4194" t="str">
            <v>geehrte</v>
          </cell>
          <cell r="O4194" t="str">
            <v>Frau</v>
          </cell>
          <cell r="P4194" t="str">
            <v>Frau</v>
          </cell>
          <cell r="R4194" t="str">
            <v>Frau Maren Meineke</v>
          </cell>
          <cell r="S4194" t="str">
            <v xml:space="preserve">geehrte Frau </v>
          </cell>
          <cell r="T4194" t="str">
            <v>Maren</v>
          </cell>
          <cell r="U4194" t="str">
            <v>Meineke</v>
          </cell>
          <cell r="V4194" t="str">
            <v>(2. FE) Controlling, Finanzen und Rechnungswesen</v>
          </cell>
          <cell r="W4194" t="str">
            <v>Lebensmittelhandel</v>
          </cell>
          <cell r="X4194">
            <v>7</v>
          </cell>
        </row>
        <row r="4195">
          <cell r="A4195" t="str">
            <v>DE4160</v>
          </cell>
          <cell r="B4195" t="str">
            <v>Dröder Spedition GmbH &amp; Co. KG</v>
          </cell>
          <cell r="C4195" t="str">
            <v>Haunestr. 1</v>
          </cell>
          <cell r="D4195" t="str">
            <v>36093</v>
          </cell>
          <cell r="E4195" t="str">
            <v>Künzell</v>
          </cell>
          <cell r="F4195" t="str">
            <v>mail@droeder-logistik.de</v>
          </cell>
          <cell r="G4195" t="str">
            <v>Hessen</v>
          </cell>
          <cell r="H4195" t="str">
            <v>M07: 200 - 499</v>
          </cell>
          <cell r="I4195" t="str">
            <v>U09: 50.000.000 - 99.999.999 EUR</v>
          </cell>
          <cell r="J4195" t="str">
            <v>DE112409080</v>
          </cell>
          <cell r="K4195" t="str">
            <v>HRA</v>
          </cell>
          <cell r="L4195">
            <v>954</v>
          </cell>
          <cell r="M4195" t="str">
            <v>Fulda</v>
          </cell>
          <cell r="N4195" t="str">
            <v>geehrte</v>
          </cell>
          <cell r="O4195" t="str">
            <v>Frau</v>
          </cell>
          <cell r="P4195" t="str">
            <v>Frau</v>
          </cell>
          <cell r="R4195" t="str">
            <v>Frau Hedy Dröder</v>
          </cell>
          <cell r="S4195" t="str">
            <v xml:space="preserve">geehrte Frau </v>
          </cell>
          <cell r="T4195" t="str">
            <v>Hedy</v>
          </cell>
          <cell r="U4195" t="str">
            <v>Dröder</v>
          </cell>
          <cell r="V4195" t="str">
            <v>(2. FE) Controlling, Finanzen und Rechnungswesen</v>
          </cell>
          <cell r="W4195" t="str">
            <v>Transport &amp; Logistik</v>
          </cell>
          <cell r="X4195">
            <v>8</v>
          </cell>
        </row>
        <row r="4196">
          <cell r="A4196" t="str">
            <v>DE4161</v>
          </cell>
          <cell r="B4196" t="str">
            <v>Mayrose-Haren GmbH &amp; Co. KG</v>
          </cell>
          <cell r="C4196" t="str">
            <v>Boschstr. 35</v>
          </cell>
          <cell r="D4196" t="str">
            <v>49733</v>
          </cell>
          <cell r="E4196" t="str">
            <v>Haren (Ems)</v>
          </cell>
          <cell r="F4196" t="str">
            <v>info@hagebaunotthoff.de</v>
          </cell>
          <cell r="G4196" t="str">
            <v>Niedersachsen</v>
          </cell>
          <cell r="H4196" t="str">
            <v>M05: 50 - 99</v>
          </cell>
          <cell r="I4196" t="str">
            <v>U07: 10.000.000 - 19.999.999 EUR</v>
          </cell>
          <cell r="K4196" t="str">
            <v>HRA</v>
          </cell>
          <cell r="L4196" t="str">
            <v>120094</v>
          </cell>
          <cell r="M4196" t="str">
            <v>Osnabrück</v>
          </cell>
          <cell r="N4196" t="str">
            <v>geehrter</v>
          </cell>
          <cell r="O4196" t="str">
            <v>Herr</v>
          </cell>
          <cell r="P4196" t="str">
            <v>Herrn</v>
          </cell>
          <cell r="R4196" t="str">
            <v>Herrn Wirf</v>
          </cell>
          <cell r="S4196" t="str">
            <v xml:space="preserve">geehrter Herr </v>
          </cell>
          <cell r="U4196" t="str">
            <v>Wirf</v>
          </cell>
          <cell r="V4196" t="str">
            <v>(2. FE) Controlling, Finanzen und Rechnungswesen</v>
          </cell>
          <cell r="W4196" t="str">
            <v>Ökologie, Umwelttechnik und Recycling Gesamt</v>
          </cell>
          <cell r="X4196">
            <v>19</v>
          </cell>
        </row>
        <row r="4197">
          <cell r="A4197" t="str">
            <v>DE4162</v>
          </cell>
          <cell r="B4197" t="str">
            <v>Ziegelwerk Klosterbeuren, Ludwig Leinsing, GmbH &amp; Co KG</v>
          </cell>
          <cell r="C4197" t="str">
            <v>Ziegeleistr. 12</v>
          </cell>
          <cell r="D4197" t="str">
            <v>87727</v>
          </cell>
          <cell r="E4197" t="str">
            <v>Babenhausen</v>
          </cell>
          <cell r="F4197" t="str">
            <v>info@zwk.de</v>
          </cell>
          <cell r="G4197" t="str">
            <v>Bayern</v>
          </cell>
          <cell r="H4197" t="str">
            <v>M05: 50 - 99</v>
          </cell>
          <cell r="I4197" t="str">
            <v>U08: 20.000.000 - 49.999.999 EUR</v>
          </cell>
          <cell r="K4197" t="str">
            <v>HRA</v>
          </cell>
          <cell r="L4197" t="str">
            <v>3049</v>
          </cell>
          <cell r="M4197" t="str">
            <v>Memmingen</v>
          </cell>
          <cell r="N4197" t="str">
            <v>geehrter</v>
          </cell>
          <cell r="O4197" t="str">
            <v>Herr</v>
          </cell>
          <cell r="P4197" t="str">
            <v>Herrn</v>
          </cell>
          <cell r="R4197" t="str">
            <v>Herrn Thomas Thater</v>
          </cell>
          <cell r="S4197" t="str">
            <v xml:space="preserve">geehrter Herr </v>
          </cell>
          <cell r="T4197" t="str">
            <v>Thomas</v>
          </cell>
          <cell r="U4197" t="str">
            <v>Thater</v>
          </cell>
          <cell r="V4197" t="str">
            <v>(2. FE) Controlling, Finanzen und Rechnungswesen</v>
          </cell>
          <cell r="W4197" t="str">
            <v>Erbringung von sonstigen überwiegend persönlichen Dienstleistungen</v>
          </cell>
          <cell r="X4197">
            <v>19</v>
          </cell>
        </row>
        <row r="4198">
          <cell r="A4198" t="str">
            <v>DE4163</v>
          </cell>
          <cell r="B4198" t="str">
            <v>Philipp Hafner GmbH &amp; Co. KG</v>
          </cell>
          <cell r="C4198" t="str">
            <v>Blumenstr. 46</v>
          </cell>
          <cell r="D4198" t="str">
            <v>70736</v>
          </cell>
          <cell r="E4198" t="str">
            <v>Fellbach</v>
          </cell>
          <cell r="F4198" t="str">
            <v>info@hafner-philipp.de</v>
          </cell>
          <cell r="G4198" t="str">
            <v>Baden-Württemberg</v>
          </cell>
          <cell r="H4198" t="str">
            <v>M06: 100 - 199</v>
          </cell>
          <cell r="I4198" t="str">
            <v>U08: 20.000.000 - 49.999.999 EUR</v>
          </cell>
          <cell r="J4198" t="str">
            <v>DE147222590</v>
          </cell>
          <cell r="K4198" t="str">
            <v>HRA</v>
          </cell>
          <cell r="L4198" t="str">
            <v>260594</v>
          </cell>
          <cell r="M4198" t="str">
            <v>Stuttgart</v>
          </cell>
          <cell r="N4198" t="str">
            <v>geehrte</v>
          </cell>
          <cell r="O4198" t="str">
            <v>Frau</v>
          </cell>
          <cell r="P4198" t="str">
            <v>Frau</v>
          </cell>
          <cell r="R4198" t="str">
            <v>Frau Karin Häusermann</v>
          </cell>
          <cell r="S4198" t="str">
            <v xml:space="preserve">geehrte Frau </v>
          </cell>
          <cell r="T4198" t="str">
            <v>Karin</v>
          </cell>
          <cell r="U4198" t="str">
            <v>Häusermann</v>
          </cell>
          <cell r="V4198" t="str">
            <v>(2. FE) Controlling, Finanzen und Rechnungswesen</v>
          </cell>
          <cell r="W4198" t="str">
            <v>Hersteller</v>
          </cell>
          <cell r="X4198">
            <v>3</v>
          </cell>
        </row>
        <row r="4199">
          <cell r="A4199" t="str">
            <v>DE4164</v>
          </cell>
          <cell r="B4199" t="str">
            <v>Hamm Market Solutions GmbH &amp; Co. KG</v>
          </cell>
          <cell r="C4199" t="str">
            <v>Am Huxmühlenbach 4</v>
          </cell>
          <cell r="D4199" t="str">
            <v>49084</v>
          </cell>
          <cell r="E4199" t="str">
            <v>Osnabrück</v>
          </cell>
          <cell r="F4199" t="str">
            <v>office@hamm-footwear.com</v>
          </cell>
          <cell r="G4199" t="str">
            <v>Niedersachsen</v>
          </cell>
          <cell r="H4199" t="str">
            <v>M05: 50 - 99</v>
          </cell>
          <cell r="I4199" t="str">
            <v>U08: 20.000.000 - 49.999.999 EUR</v>
          </cell>
          <cell r="J4199" t="str">
            <v>DE117660835</v>
          </cell>
          <cell r="K4199" t="str">
            <v>HRA</v>
          </cell>
          <cell r="L4199">
            <v>5743</v>
          </cell>
          <cell r="M4199" t="str">
            <v>Osnabrück</v>
          </cell>
          <cell r="N4199" t="str">
            <v>geehrter</v>
          </cell>
          <cell r="O4199" t="str">
            <v>Herr</v>
          </cell>
          <cell r="P4199" t="str">
            <v>Herrn</v>
          </cell>
          <cell r="R4199" t="str">
            <v>Herrn Moritz Hamm</v>
          </cell>
          <cell r="S4199" t="str">
            <v xml:space="preserve">geehrter Herr </v>
          </cell>
          <cell r="T4199" t="str">
            <v>Moritz</v>
          </cell>
          <cell r="U4199" t="str">
            <v>Hamm</v>
          </cell>
          <cell r="V4199" t="str">
            <v>(2. FE) Controlling, Finanzen und Rechnungswesen</v>
          </cell>
          <cell r="W4199" t="str">
            <v>Konsumgüterhersteller</v>
          </cell>
          <cell r="X4199">
            <v>3</v>
          </cell>
        </row>
        <row r="4200">
          <cell r="A4200" t="str">
            <v>DE4165</v>
          </cell>
          <cell r="B4200" t="str">
            <v>Spaett GmbH &amp; Co. KG</v>
          </cell>
          <cell r="C4200" t="str">
            <v>Rudolf-Diesel-Str. 3</v>
          </cell>
          <cell r="D4200" t="str">
            <v>85356</v>
          </cell>
          <cell r="E4200" t="str">
            <v>Freising</v>
          </cell>
          <cell r="F4200" t="str">
            <v>info@spaett.de</v>
          </cell>
          <cell r="G4200" t="str">
            <v>Bayern</v>
          </cell>
          <cell r="H4200" t="str">
            <v>M06: 100 - 199</v>
          </cell>
          <cell r="I4200" t="str">
            <v>U09: 50.000.000 - 99.999.999 EUR</v>
          </cell>
          <cell r="K4200" t="str">
            <v>HRA</v>
          </cell>
          <cell r="L4200" t="str">
            <v>97627</v>
          </cell>
          <cell r="M4200" t="str">
            <v>München</v>
          </cell>
          <cell r="N4200" t="str">
            <v>geehrte</v>
          </cell>
          <cell r="O4200" t="str">
            <v>Frau</v>
          </cell>
          <cell r="P4200" t="str">
            <v>Frau</v>
          </cell>
          <cell r="R4200" t="str">
            <v>Frau Christine Friedrich</v>
          </cell>
          <cell r="S4200" t="str">
            <v xml:space="preserve">geehrte Frau </v>
          </cell>
          <cell r="T4200" t="str">
            <v>Christine</v>
          </cell>
          <cell r="U4200" t="str">
            <v>Friedrich</v>
          </cell>
          <cell r="V4200" t="str">
            <v>(2. FE) Controlling, Finanzen und Rechnungswesen</v>
          </cell>
          <cell r="W4200" t="str">
            <v>Handwerk</v>
          </cell>
          <cell r="X4200">
            <v>19</v>
          </cell>
        </row>
        <row r="4201">
          <cell r="A4201" t="str">
            <v>DE4166</v>
          </cell>
          <cell r="B4201" t="str">
            <v>THW Kiel Handball-Bundesliga GmbH &amp; Co. KG</v>
          </cell>
          <cell r="C4201" t="str">
            <v>Ziegelteich 30</v>
          </cell>
          <cell r="D4201" t="str">
            <v>24103</v>
          </cell>
          <cell r="E4201" t="str">
            <v>Kiel</v>
          </cell>
          <cell r="F4201" t="str">
            <v>info@thw-handball.de</v>
          </cell>
          <cell r="G4201" t="str">
            <v>Schleswig-Holstein</v>
          </cell>
          <cell r="H4201" t="str">
            <v>M05: 50 - 99</v>
          </cell>
          <cell r="K4201" t="str">
            <v>HRA</v>
          </cell>
          <cell r="L4201" t="str">
            <v>3437 KI</v>
          </cell>
          <cell r="M4201" t="str">
            <v>Kiel</v>
          </cell>
          <cell r="N4201" t="str">
            <v>geehrter</v>
          </cell>
          <cell r="O4201" t="str">
            <v>Herr</v>
          </cell>
          <cell r="P4201" t="str">
            <v>Herrn</v>
          </cell>
          <cell r="R4201" t="str">
            <v>Herrn Viktor Szilágyi</v>
          </cell>
          <cell r="S4201" t="str">
            <v xml:space="preserve">geehrter Herr </v>
          </cell>
          <cell r="T4201" t="str">
            <v>Viktor</v>
          </cell>
          <cell r="U4201" t="str">
            <v>Szilágyi</v>
          </cell>
          <cell r="V4201" t="str">
            <v>(2. FE) Controlling, Finanzen und Rechnungswesen</v>
          </cell>
          <cell r="W4201" t="str">
            <v>Freizeit &amp; Unterhaltung</v>
          </cell>
          <cell r="X4201">
            <v>18</v>
          </cell>
        </row>
        <row r="4202">
          <cell r="A4202" t="str">
            <v>DE4167</v>
          </cell>
          <cell r="B4202" t="str">
            <v>Wobst Spedition GmbH &amp; Co. KG</v>
          </cell>
          <cell r="C4202" t="str">
            <v>Baschützer Str. 6</v>
          </cell>
          <cell r="D4202" t="str">
            <v>02625</v>
          </cell>
          <cell r="E4202" t="str">
            <v>Bautzen</v>
          </cell>
          <cell r="F4202" t="str">
            <v>info@wobst-spedition.de</v>
          </cell>
          <cell r="G4202" t="str">
            <v>Sachsen</v>
          </cell>
          <cell r="H4202" t="str">
            <v>M05: 50 - 99</v>
          </cell>
          <cell r="I4202" t="str">
            <v>U07: 10.000.000 - 19.999.999 EUR</v>
          </cell>
          <cell r="K4202" t="str">
            <v>HRA</v>
          </cell>
          <cell r="L4202" t="str">
            <v>2179</v>
          </cell>
          <cell r="M4202" t="str">
            <v>Dresden</v>
          </cell>
          <cell r="N4202" t="str">
            <v>geehrte</v>
          </cell>
          <cell r="O4202" t="str">
            <v>Frau</v>
          </cell>
          <cell r="P4202" t="str">
            <v>Frau</v>
          </cell>
          <cell r="R4202" t="str">
            <v>Frau Marion Jornitz</v>
          </cell>
          <cell r="S4202" t="str">
            <v xml:space="preserve">geehrte Frau </v>
          </cell>
          <cell r="T4202" t="str">
            <v>Marion</v>
          </cell>
          <cell r="U4202" t="str">
            <v>Jornitz</v>
          </cell>
          <cell r="V4202" t="str">
            <v>(2. FE) Controlling, Finanzen und Rechnungswesen</v>
          </cell>
          <cell r="W4202" t="str">
            <v>Dienstleistung</v>
          </cell>
          <cell r="X4202">
            <v>19</v>
          </cell>
        </row>
        <row r="4203">
          <cell r="A4203" t="str">
            <v>DE4168</v>
          </cell>
          <cell r="B4203" t="str">
            <v>HAN-Bürogeräte GmbH &amp; Co. KG</v>
          </cell>
          <cell r="C4203" t="str">
            <v>Daimlerstr. 2</v>
          </cell>
          <cell r="D4203" t="str">
            <v>32051</v>
          </cell>
          <cell r="E4203" t="str">
            <v>Herford</v>
          </cell>
          <cell r="F4203" t="str">
            <v>info@han-online.com</v>
          </cell>
          <cell r="G4203" t="str">
            <v>Nordrhein-Westfalen</v>
          </cell>
          <cell r="H4203" t="str">
            <v>M05: 50 - 99</v>
          </cell>
          <cell r="I4203" t="str">
            <v>U07: 10.000.000 - 19.999.999 EUR</v>
          </cell>
          <cell r="K4203" t="str">
            <v>HRA</v>
          </cell>
          <cell r="L4203" t="str">
            <v>4053</v>
          </cell>
          <cell r="M4203" t="str">
            <v>Bad Oeynhausen</v>
          </cell>
          <cell r="N4203" t="str">
            <v>geehrter</v>
          </cell>
          <cell r="O4203" t="str">
            <v>Herr</v>
          </cell>
          <cell r="P4203" t="str">
            <v>Herrn</v>
          </cell>
          <cell r="R4203" t="str">
            <v>Herrn Thorsten Erdmann</v>
          </cell>
          <cell r="S4203" t="str">
            <v xml:space="preserve">geehrter Herr </v>
          </cell>
          <cell r="T4203" t="str">
            <v>Thorsten</v>
          </cell>
          <cell r="U4203" t="str">
            <v>Erdmann</v>
          </cell>
          <cell r="V4203" t="str">
            <v>(2. FE) Controlling, Finanzen und Rechnungswesen</v>
          </cell>
          <cell r="W4203" t="str">
            <v>Herstellung von Datenverarbeitungsgeräten, elektronischen und optischen Erzeugnissen</v>
          </cell>
          <cell r="X4203">
            <v>3</v>
          </cell>
        </row>
        <row r="4204">
          <cell r="A4204" t="str">
            <v>DE4169</v>
          </cell>
          <cell r="B4204" t="str">
            <v>Ziegler + Schenk GmbH &amp; Co. KG</v>
          </cell>
          <cell r="C4204" t="str">
            <v>Jahnstr. 84</v>
          </cell>
          <cell r="D4204" t="str">
            <v>73037</v>
          </cell>
          <cell r="E4204" t="str">
            <v>Göppingen</v>
          </cell>
          <cell r="F4204" t="str">
            <v>info@ziegler-schenk.de</v>
          </cell>
          <cell r="G4204" t="str">
            <v>Baden-Württemberg</v>
          </cell>
          <cell r="H4204" t="str">
            <v>M06: 100 - 199</v>
          </cell>
          <cell r="I4204" t="str">
            <v>U08: 20.000.000 - 49.999.999 EUR</v>
          </cell>
          <cell r="J4204" t="str">
            <v>DE814577354</v>
          </cell>
          <cell r="K4204" t="str">
            <v>HRA</v>
          </cell>
          <cell r="L4204">
            <v>532110</v>
          </cell>
          <cell r="M4204" t="str">
            <v>Ulm</v>
          </cell>
          <cell r="N4204" t="str">
            <v>geehrter</v>
          </cell>
          <cell r="O4204" t="str">
            <v>Herr</v>
          </cell>
          <cell r="P4204" t="str">
            <v>Herrn</v>
          </cell>
          <cell r="R4204" t="str">
            <v>Herrn Gerhard Gansler</v>
          </cell>
          <cell r="S4204" t="str">
            <v xml:space="preserve">geehrter Herr </v>
          </cell>
          <cell r="T4204" t="str">
            <v>Gerhard</v>
          </cell>
          <cell r="U4204" t="str">
            <v>Gansler</v>
          </cell>
          <cell r="V4204" t="str">
            <v>(2. FE) Controlling, Finanzen und Rechnungswesen</v>
          </cell>
          <cell r="W4204" t="str">
            <v>Maschinenbau</v>
          </cell>
          <cell r="X4204">
            <v>3</v>
          </cell>
        </row>
        <row r="4205">
          <cell r="A4205" t="str">
            <v>DE4170</v>
          </cell>
          <cell r="B4205" t="str">
            <v>Expert-Jäger GmbH &amp; Co. KG</v>
          </cell>
          <cell r="C4205" t="str">
            <v>Leipziger Str. 89b</v>
          </cell>
          <cell r="D4205" t="str">
            <v>04600</v>
          </cell>
          <cell r="E4205" t="str">
            <v>Altenburg</v>
          </cell>
          <cell r="F4205" t="str">
            <v>mail@jaeger-expert.de</v>
          </cell>
          <cell r="G4205" t="str">
            <v>Thüringen</v>
          </cell>
          <cell r="H4205" t="str">
            <v>M05: 50 - 99</v>
          </cell>
          <cell r="I4205" t="str">
            <v>U08: 20.000.000 - 49.999.999 EUR</v>
          </cell>
          <cell r="K4205" t="str">
            <v>HRA</v>
          </cell>
          <cell r="L4205">
            <v>500091</v>
          </cell>
          <cell r="M4205" t="str">
            <v>Jena</v>
          </cell>
          <cell r="N4205" t="str">
            <v>geehrter</v>
          </cell>
          <cell r="O4205" t="str">
            <v>Herr</v>
          </cell>
          <cell r="P4205" t="str">
            <v>Herrn</v>
          </cell>
          <cell r="R4205" t="str">
            <v>Herrn Claus Jäger sen</v>
          </cell>
          <cell r="S4205" t="str">
            <v xml:space="preserve">geehrter Herr </v>
          </cell>
          <cell r="T4205" t="str">
            <v>Claus</v>
          </cell>
          <cell r="U4205" t="str">
            <v>Jäger sen</v>
          </cell>
          <cell r="V4205" t="str">
            <v>(2. FE) Controlling, Finanzen und Rechnungswesen</v>
          </cell>
          <cell r="W4205" t="str">
            <v>Technik &amp; Auto</v>
          </cell>
          <cell r="X4205">
            <v>3</v>
          </cell>
        </row>
        <row r="4206">
          <cell r="A4206" t="str">
            <v>DE4171</v>
          </cell>
          <cell r="B4206" t="str">
            <v>Müller - Die lila Logistik GmbH &amp; Co. KG</v>
          </cell>
          <cell r="C4206" t="str">
            <v>Am Westhafen 19</v>
          </cell>
          <cell r="D4206" t="str">
            <v>44653</v>
          </cell>
          <cell r="E4206" t="str">
            <v>Herne</v>
          </cell>
          <cell r="F4206" t="str">
            <v>info@lila-logistik.com</v>
          </cell>
          <cell r="G4206" t="str">
            <v>Nordrhein-Westfalen</v>
          </cell>
          <cell r="H4206" t="str">
            <v>M07: 200 - 499</v>
          </cell>
          <cell r="I4206" t="str">
            <v>U08: 20.000.000 - 49.999.999 EUR</v>
          </cell>
          <cell r="K4206" t="str">
            <v>HRA</v>
          </cell>
          <cell r="L4206" t="str">
            <v>6569</v>
          </cell>
          <cell r="M4206" t="str">
            <v>Bochum</v>
          </cell>
          <cell r="N4206" t="str">
            <v>geehrte</v>
          </cell>
          <cell r="O4206" t="str">
            <v>Frau</v>
          </cell>
          <cell r="P4206" t="str">
            <v>Frau</v>
          </cell>
          <cell r="R4206" t="str">
            <v>Frau Elisabeth Glasewald</v>
          </cell>
          <cell r="S4206" t="str">
            <v xml:space="preserve">geehrte Frau </v>
          </cell>
          <cell r="T4206" t="str">
            <v>Elisabeth</v>
          </cell>
          <cell r="U4206" t="str">
            <v>Glasewald</v>
          </cell>
          <cell r="V4206" t="str">
            <v>(2. FE) Controlling, Finanzen und Rechnungswesen</v>
          </cell>
          <cell r="W4206" t="str">
            <v>Dienstleistung</v>
          </cell>
          <cell r="X4206">
            <v>19</v>
          </cell>
        </row>
        <row r="4207">
          <cell r="A4207" t="str">
            <v>DE4172</v>
          </cell>
          <cell r="B4207" t="str">
            <v>Frizlen GmbH &amp; Co. KG</v>
          </cell>
          <cell r="C4207" t="str">
            <v>Gottlieb-Daimler-Str. 61</v>
          </cell>
          <cell r="D4207" t="str">
            <v>71711</v>
          </cell>
          <cell r="E4207" t="str">
            <v>Murr</v>
          </cell>
          <cell r="F4207" t="str">
            <v>info@frizlen.com</v>
          </cell>
          <cell r="G4207" t="str">
            <v>Baden-Württemberg</v>
          </cell>
          <cell r="H4207" t="str">
            <v>M06: 100 - 199</v>
          </cell>
          <cell r="I4207" t="str">
            <v>U07: 10.000.000 - 19.999.999 EUR</v>
          </cell>
          <cell r="J4207" t="str">
            <v>DE146127322</v>
          </cell>
          <cell r="K4207" t="str">
            <v>HRA</v>
          </cell>
          <cell r="L4207" t="str">
            <v>310266</v>
          </cell>
          <cell r="M4207" t="str">
            <v>Stuttgart</v>
          </cell>
          <cell r="N4207" t="str">
            <v>geehrter</v>
          </cell>
          <cell r="O4207" t="str">
            <v>Herr</v>
          </cell>
          <cell r="P4207" t="str">
            <v>Herrn</v>
          </cell>
          <cell r="R4207" t="str">
            <v>Herrn Helmut Bätge</v>
          </cell>
          <cell r="S4207" t="str">
            <v xml:space="preserve">geehrter Herr </v>
          </cell>
          <cell r="T4207" t="str">
            <v>Helmut</v>
          </cell>
          <cell r="U4207" t="str">
            <v>Bätge</v>
          </cell>
          <cell r="V4207" t="str">
            <v>(2. FE) Controlling, Finanzen und Rechnungswesen</v>
          </cell>
          <cell r="W4207" t="str">
            <v>Verwaltungsgesellschaften</v>
          </cell>
          <cell r="X4207">
            <v>21</v>
          </cell>
        </row>
        <row r="4208">
          <cell r="A4208" t="str">
            <v>DE4173</v>
          </cell>
          <cell r="B4208" t="str">
            <v>Veolia Umweltservice Süd GmbH &amp; Co. KG</v>
          </cell>
          <cell r="C4208" t="str">
            <v>Bergwerkstr. 1</v>
          </cell>
          <cell r="D4208" t="str">
            <v>91257</v>
          </cell>
          <cell r="E4208" t="str">
            <v>Pegnitz</v>
          </cell>
          <cell r="F4208" t="str">
            <v>region-sued@veolia-umweltservice.de</v>
          </cell>
          <cell r="G4208" t="str">
            <v>Bayern</v>
          </cell>
          <cell r="H4208" t="str">
            <v>M06: 100 - 199</v>
          </cell>
          <cell r="I4208" t="str">
            <v>U07: 10.000.000 - 19.999.999 EUR</v>
          </cell>
          <cell r="K4208" t="str">
            <v>HRA</v>
          </cell>
          <cell r="L4208" t="str">
            <v>2041</v>
          </cell>
          <cell r="M4208" t="str">
            <v>Bayreuth</v>
          </cell>
          <cell r="N4208" t="str">
            <v>geehrter</v>
          </cell>
          <cell r="O4208" t="str">
            <v>Herr</v>
          </cell>
          <cell r="P4208" t="str">
            <v>Herrn</v>
          </cell>
          <cell r="R4208" t="str">
            <v>Herrn Gregor Schwarz</v>
          </cell>
          <cell r="S4208" t="str">
            <v xml:space="preserve">geehrter Herr </v>
          </cell>
          <cell r="T4208" t="str">
            <v>Gregor</v>
          </cell>
          <cell r="U4208" t="str">
            <v>Schwarz</v>
          </cell>
          <cell r="V4208" t="str">
            <v>(2. FE) Controlling, Finanzen und Rechnungswesen</v>
          </cell>
          <cell r="W4208" t="str">
            <v>Dienstleistung</v>
          </cell>
          <cell r="X4208">
            <v>19</v>
          </cell>
        </row>
        <row r="4209">
          <cell r="A4209" t="str">
            <v>DE4174</v>
          </cell>
          <cell r="B4209" t="str">
            <v>Jahr Media GmbH &amp; Co. KG</v>
          </cell>
          <cell r="C4209" t="str">
            <v>Jürgen-Töpfer-Str. 48</v>
          </cell>
          <cell r="D4209" t="str">
            <v>22763</v>
          </cell>
          <cell r="E4209" t="str">
            <v>Hamburg</v>
          </cell>
          <cell r="F4209" t="str">
            <v>info@jahr-tsv.de</v>
          </cell>
          <cell r="G4209" t="str">
            <v>Hamburg</v>
          </cell>
          <cell r="H4209" t="str">
            <v>M06: 100 - 199</v>
          </cell>
          <cell r="I4209" t="str">
            <v>U08: 20.000.000 - 49.999.999 EUR</v>
          </cell>
          <cell r="J4209" t="str">
            <v>DE213591734</v>
          </cell>
          <cell r="K4209" t="str">
            <v>HRA</v>
          </cell>
          <cell r="L4209">
            <v>95256</v>
          </cell>
          <cell r="M4209" t="str">
            <v>Hamburg</v>
          </cell>
          <cell r="N4209" t="str">
            <v>geehrte</v>
          </cell>
          <cell r="O4209" t="str">
            <v>Frau</v>
          </cell>
          <cell r="P4209" t="str">
            <v>Frau</v>
          </cell>
          <cell r="R4209" t="str">
            <v>Frau Alexandra Jahr</v>
          </cell>
          <cell r="S4209" t="str">
            <v xml:space="preserve">geehrte Frau </v>
          </cell>
          <cell r="T4209" t="str">
            <v>Alexandra</v>
          </cell>
          <cell r="U4209" t="str">
            <v>Jahr</v>
          </cell>
          <cell r="V4209" t="str">
            <v>(2. FE) Controlling, Finanzen und Rechnungswesen</v>
          </cell>
          <cell r="W4209" t="str">
            <v>Medien &amp; Agenturen</v>
          </cell>
          <cell r="X4209">
            <v>19</v>
          </cell>
        </row>
        <row r="4210">
          <cell r="A4210" t="str">
            <v>DE4175</v>
          </cell>
          <cell r="B4210" t="str">
            <v>Oskar Burger GmbH &amp; Co. KG</v>
          </cell>
          <cell r="C4210" t="str">
            <v>Achauerstr. 26</v>
          </cell>
          <cell r="D4210" t="str">
            <v>78647</v>
          </cell>
          <cell r="E4210" t="str">
            <v>Trossingen</v>
          </cell>
          <cell r="F4210" t="str">
            <v>info@aral-burger.de</v>
          </cell>
          <cell r="G4210" t="str">
            <v>Baden-Württemberg</v>
          </cell>
          <cell r="H4210" t="str">
            <v>M05: 50 - 99</v>
          </cell>
          <cell r="I4210" t="str">
            <v>U09: 50.000.000 - 99.999.999 EUR</v>
          </cell>
          <cell r="J4210" t="str">
            <v>DE142933634</v>
          </cell>
          <cell r="K4210" t="str">
            <v>HRA</v>
          </cell>
          <cell r="L4210">
            <v>460259</v>
          </cell>
          <cell r="M4210" t="str">
            <v>Stuttgart</v>
          </cell>
          <cell r="N4210" t="str">
            <v>geehrter</v>
          </cell>
          <cell r="O4210" t="str">
            <v>Herr</v>
          </cell>
          <cell r="P4210" t="str">
            <v>Herrn</v>
          </cell>
          <cell r="R4210" t="str">
            <v>Herrn Reinhold Burger</v>
          </cell>
          <cell r="S4210" t="str">
            <v xml:space="preserve">geehrter Herr </v>
          </cell>
          <cell r="T4210" t="str">
            <v>Reinhold</v>
          </cell>
          <cell r="U4210" t="str">
            <v>Burger</v>
          </cell>
          <cell r="V4210" t="str">
            <v>(2. FE) Controlling, Finanzen und Rechnungswesen</v>
          </cell>
          <cell r="W4210" t="str">
            <v>Grosshandel</v>
          </cell>
          <cell r="X4210">
            <v>7</v>
          </cell>
        </row>
        <row r="4211">
          <cell r="A4211" t="str">
            <v>DE4176</v>
          </cell>
          <cell r="B4211" t="str">
            <v>röntgen bender GmbH &amp; Co. KG</v>
          </cell>
          <cell r="C4211" t="str">
            <v>Dr.-Rudolf-Eberle-Str. 8-10</v>
          </cell>
          <cell r="D4211" t="str">
            <v>76534</v>
          </cell>
          <cell r="E4211" t="str">
            <v>Baden-Baden</v>
          </cell>
          <cell r="F4211" t="str">
            <v>info@roentgen-bender.de</v>
          </cell>
          <cell r="G4211" t="str">
            <v>Baden-Württemberg</v>
          </cell>
          <cell r="H4211" t="str">
            <v>M05: 50 - 99</v>
          </cell>
          <cell r="I4211" t="str">
            <v>U08: 20.000.000 - 49.999.999 EUR</v>
          </cell>
          <cell r="K4211" t="str">
            <v>HRA</v>
          </cell>
          <cell r="L4211" t="str">
            <v>701411</v>
          </cell>
          <cell r="M4211" t="str">
            <v>Mannheim</v>
          </cell>
          <cell r="N4211" t="str">
            <v>geehrter</v>
          </cell>
          <cell r="O4211" t="str">
            <v>Herr</v>
          </cell>
          <cell r="P4211" t="str">
            <v>Herrn</v>
          </cell>
          <cell r="R4211" t="str">
            <v>Herrn Wolfgang Kottler</v>
          </cell>
          <cell r="S4211" t="str">
            <v xml:space="preserve">geehrter Herr </v>
          </cell>
          <cell r="T4211" t="str">
            <v>Wolfgang</v>
          </cell>
          <cell r="U4211" t="str">
            <v>Kottler</v>
          </cell>
          <cell r="V4211" t="str">
            <v>(2. FE) Controlling, Finanzen und Rechnungswesen</v>
          </cell>
          <cell r="W4211" t="str">
            <v>Verwaltungsgesellschaften</v>
          </cell>
          <cell r="X4211">
            <v>21</v>
          </cell>
        </row>
        <row r="4212">
          <cell r="A4212" t="str">
            <v>DE4177</v>
          </cell>
          <cell r="B4212" t="str">
            <v>Fischer GmbH &amp; Co. KG</v>
          </cell>
          <cell r="C4212" t="str">
            <v>Goldstr. 26</v>
          </cell>
          <cell r="D4212" t="str">
            <v>48565</v>
          </cell>
          <cell r="E4212" t="str">
            <v>Steinfurt</v>
          </cell>
          <cell r="F4212" t="str">
            <v>info@fischertechtextil.de</v>
          </cell>
          <cell r="G4212" t="str">
            <v>Nordrhein-Westfalen</v>
          </cell>
          <cell r="H4212" t="str">
            <v>M05: 50 - 99</v>
          </cell>
          <cell r="I4212" t="str">
            <v>U08: 20.000.000 - 49.999.999 EUR</v>
          </cell>
          <cell r="K4212" t="str">
            <v>HRA</v>
          </cell>
          <cell r="L4212">
            <v>1182</v>
          </cell>
          <cell r="M4212" t="str">
            <v>Steinfurt</v>
          </cell>
          <cell r="N4212" t="str">
            <v>geehrter</v>
          </cell>
          <cell r="O4212" t="str">
            <v>Herr</v>
          </cell>
          <cell r="P4212" t="str">
            <v>Herrn</v>
          </cell>
          <cell r="R4212" t="str">
            <v>Herrn Yann Fischer</v>
          </cell>
          <cell r="S4212" t="str">
            <v xml:space="preserve">geehrter Herr </v>
          </cell>
          <cell r="T4212" t="str">
            <v>Yann</v>
          </cell>
          <cell r="U4212" t="str">
            <v>Fischer</v>
          </cell>
          <cell r="V4212" t="str">
            <v>(2. FE) Controlling, Finanzen und Rechnungswesen</v>
          </cell>
          <cell r="W4212" t="str">
            <v>Konsumgüterhersteller</v>
          </cell>
          <cell r="X4212">
            <v>3</v>
          </cell>
        </row>
        <row r="4213">
          <cell r="A4213" t="str">
            <v>DE4178</v>
          </cell>
          <cell r="B4213" t="str">
            <v>Georg Pritsch GmbH &amp; Co. KG</v>
          </cell>
          <cell r="C4213" t="str">
            <v>Rottenburger Str. 1</v>
          </cell>
          <cell r="D4213" t="str">
            <v>84097</v>
          </cell>
          <cell r="E4213" t="str">
            <v>Herrngiersdorf</v>
          </cell>
          <cell r="F4213" t="str">
            <v>kontakt@bau-pritsch.de</v>
          </cell>
          <cell r="G4213" t="str">
            <v>Bayern</v>
          </cell>
          <cell r="H4213" t="str">
            <v>M06: 100 - 199</v>
          </cell>
          <cell r="I4213" t="str">
            <v>U07: 10.000.000 - 19.999.999 EUR</v>
          </cell>
          <cell r="J4213" t="str">
            <v>DE128725393</v>
          </cell>
          <cell r="K4213" t="str">
            <v>HRA</v>
          </cell>
          <cell r="L4213" t="str">
            <v>3952</v>
          </cell>
          <cell r="M4213" t="str">
            <v>Regensburg</v>
          </cell>
          <cell r="N4213" t="str">
            <v>geehrte</v>
          </cell>
          <cell r="O4213" t="str">
            <v>Frau</v>
          </cell>
          <cell r="P4213" t="str">
            <v>Frau</v>
          </cell>
          <cell r="R4213" t="str">
            <v>Frau Irmgard Pritsch</v>
          </cell>
          <cell r="S4213" t="str">
            <v xml:space="preserve">geehrte Frau </v>
          </cell>
          <cell r="T4213" t="str">
            <v>Irmgard</v>
          </cell>
          <cell r="U4213" t="str">
            <v>Pritsch</v>
          </cell>
          <cell r="V4213" t="str">
            <v>(2. FE) Controlling, Finanzen und Rechnungswesen</v>
          </cell>
          <cell r="W4213" t="str">
            <v>Bauelemente, Baustoffe und Bauinstallationen Gesamt</v>
          </cell>
          <cell r="X4213">
            <v>3</v>
          </cell>
        </row>
        <row r="4214">
          <cell r="A4214" t="str">
            <v>DE4179</v>
          </cell>
          <cell r="B4214" t="str">
            <v>hapack Packmittel GmbH &amp; Co. KG</v>
          </cell>
          <cell r="C4214" t="str">
            <v>Wagnerstr. 9</v>
          </cell>
          <cell r="D4214" t="str">
            <v>56410</v>
          </cell>
          <cell r="E4214" t="str">
            <v>Montabaur</v>
          </cell>
          <cell r="F4214" t="str">
            <v>hapack@hapack.de</v>
          </cell>
          <cell r="G4214" t="str">
            <v>Rheinland-Pfalz</v>
          </cell>
          <cell r="H4214" t="str">
            <v>M05: 50 - 99</v>
          </cell>
          <cell r="I4214" t="str">
            <v>U08: 20.000.000 - 49.999.999 EUR</v>
          </cell>
          <cell r="J4214" t="str">
            <v>DE149323212</v>
          </cell>
          <cell r="K4214" t="str">
            <v>HRA</v>
          </cell>
          <cell r="L4214">
            <v>1167</v>
          </cell>
          <cell r="M4214" t="str">
            <v>Montabaur</v>
          </cell>
          <cell r="N4214" t="str">
            <v>geehrter</v>
          </cell>
          <cell r="O4214" t="str">
            <v>Herr</v>
          </cell>
          <cell r="P4214" t="str">
            <v>Herrn</v>
          </cell>
          <cell r="R4214" t="str">
            <v>Herrn Joachim Hasdenteufel</v>
          </cell>
          <cell r="S4214" t="str">
            <v xml:space="preserve">geehrter Herr </v>
          </cell>
          <cell r="T4214" t="str">
            <v>Joachim</v>
          </cell>
          <cell r="U4214" t="str">
            <v>Hasdenteufel</v>
          </cell>
          <cell r="V4214" t="str">
            <v>(2. FE) Controlling, Finanzen und Rechnungswesen</v>
          </cell>
          <cell r="W4214" t="str">
            <v>Transport &amp; Logistik</v>
          </cell>
          <cell r="X4214">
            <v>8</v>
          </cell>
        </row>
        <row r="4215">
          <cell r="A4215" t="str">
            <v>DE4180</v>
          </cell>
          <cell r="B4215" t="str">
            <v>Asklepios Kliniken GmbH &amp; Co. KGaA</v>
          </cell>
          <cell r="C4215" t="str">
            <v>Rübenkamp 226</v>
          </cell>
          <cell r="D4215" t="str">
            <v>22307</v>
          </cell>
          <cell r="E4215" t="str">
            <v>Hamburg</v>
          </cell>
          <cell r="F4215" t="str">
            <v>zentrale@asklepios.com</v>
          </cell>
          <cell r="G4215" t="str">
            <v>Hamburg</v>
          </cell>
          <cell r="H4215" t="str">
            <v>M09: &gt;= 1.000</v>
          </cell>
          <cell r="I4215" t="str">
            <v>U10: &gt;= 100.000.000 EUR</v>
          </cell>
          <cell r="J4215" t="str">
            <v>DE236792342</v>
          </cell>
          <cell r="K4215" t="str">
            <v>HRB</v>
          </cell>
          <cell r="L4215">
            <v>149532</v>
          </cell>
          <cell r="M4215" t="str">
            <v>Hamburg</v>
          </cell>
          <cell r="N4215" t="str">
            <v>geehrter</v>
          </cell>
          <cell r="O4215" t="str">
            <v>Herr</v>
          </cell>
          <cell r="P4215" t="str">
            <v>Herrn</v>
          </cell>
          <cell r="R4215" t="str">
            <v>Herrn Kai Hankeln</v>
          </cell>
          <cell r="S4215" t="str">
            <v xml:space="preserve">geehrter Herr </v>
          </cell>
          <cell r="T4215" t="str">
            <v>Kai</v>
          </cell>
          <cell r="U4215" t="str">
            <v>Hankeln</v>
          </cell>
          <cell r="V4215" t="str">
            <v>(2. FE) Controlling, Finanzen und Rechnungswesen</v>
          </cell>
          <cell r="W4215" t="str">
            <v>Gesundheit</v>
          </cell>
          <cell r="X4215">
            <v>17</v>
          </cell>
        </row>
        <row r="4216">
          <cell r="A4216" t="str">
            <v>DE4181</v>
          </cell>
          <cell r="B4216" t="str">
            <v>OPUS Formenbau GmbH &amp; Co. KG</v>
          </cell>
          <cell r="C4216" t="str">
            <v>In den Kreuzwiesen 25</v>
          </cell>
          <cell r="D4216" t="str">
            <v>69250</v>
          </cell>
          <cell r="E4216" t="str">
            <v>Schönau</v>
          </cell>
          <cell r="F4216" t="str">
            <v>info@opus-formenbau.de</v>
          </cell>
          <cell r="G4216" t="str">
            <v>Baden-Württemberg</v>
          </cell>
          <cell r="H4216" t="str">
            <v>M05: 50 - 99</v>
          </cell>
          <cell r="I4216" t="str">
            <v>U08: 20.000.000 - 49.999.999 EUR</v>
          </cell>
          <cell r="J4216" t="str">
            <v>DE814897893</v>
          </cell>
          <cell r="K4216" t="str">
            <v>HRA</v>
          </cell>
          <cell r="L4216">
            <v>705839</v>
          </cell>
          <cell r="M4216" t="str">
            <v>Mannheim</v>
          </cell>
          <cell r="N4216" t="str">
            <v>geehrter</v>
          </cell>
          <cell r="O4216" t="str">
            <v>Herr</v>
          </cell>
          <cell r="P4216" t="str">
            <v>Herrn</v>
          </cell>
          <cell r="R4216" t="str">
            <v>Herrn Markus Menchen</v>
          </cell>
          <cell r="S4216" t="str">
            <v xml:space="preserve">geehrter Herr </v>
          </cell>
          <cell r="T4216" t="str">
            <v>Markus</v>
          </cell>
          <cell r="U4216" t="str">
            <v>Menchen</v>
          </cell>
          <cell r="V4216" t="str">
            <v>(2. FE) Controlling, Finanzen und Rechnungswesen</v>
          </cell>
          <cell r="W4216" t="str">
            <v>Maschinenbau</v>
          </cell>
          <cell r="X4216">
            <v>3</v>
          </cell>
        </row>
        <row r="4217">
          <cell r="A4217" t="str">
            <v>DE4182</v>
          </cell>
          <cell r="B4217" t="str">
            <v>PIPELIFE Deutschland GmbH &amp; Co. KG Bad Zwischenahn</v>
          </cell>
          <cell r="C4217" t="str">
            <v>Steinfeld 40</v>
          </cell>
          <cell r="D4217" t="str">
            <v>26160</v>
          </cell>
          <cell r="E4217" t="str">
            <v>Bad Zwischenahn</v>
          </cell>
          <cell r="F4217" t="str">
            <v>info@pipelife.de</v>
          </cell>
          <cell r="G4217" t="str">
            <v>Niedersachsen</v>
          </cell>
          <cell r="H4217" t="str">
            <v>M05: 50 - 99</v>
          </cell>
          <cell r="I4217" t="str">
            <v>U08: 20.000.000 - 49.999.999 EUR</v>
          </cell>
          <cell r="J4217" t="str">
            <v>DE813841601</v>
          </cell>
          <cell r="K4217" t="str">
            <v>HRA</v>
          </cell>
          <cell r="L4217">
            <v>120593</v>
          </cell>
          <cell r="M4217" t="str">
            <v>Oldenburg (Oldenburg)</v>
          </cell>
          <cell r="N4217" t="str">
            <v>geehrter</v>
          </cell>
          <cell r="O4217" t="str">
            <v>Herr</v>
          </cell>
          <cell r="P4217" t="str">
            <v>Herrn</v>
          </cell>
          <cell r="R4217" t="str">
            <v>Herrn Thorsten Keitel</v>
          </cell>
          <cell r="S4217" t="str">
            <v xml:space="preserve">geehrter Herr </v>
          </cell>
          <cell r="T4217" t="str">
            <v>Thorsten</v>
          </cell>
          <cell r="U4217" t="str">
            <v>Keitel</v>
          </cell>
          <cell r="V4217" t="str">
            <v>(2. FE) Controlling, Finanzen und Rechnungswesen</v>
          </cell>
          <cell r="W4217" t="str">
            <v>Bauindustrie &amp; Stahl</v>
          </cell>
          <cell r="X4217">
            <v>3</v>
          </cell>
        </row>
        <row r="4218">
          <cell r="A4218" t="str">
            <v>DE4183</v>
          </cell>
          <cell r="B4218" t="str">
            <v>Flexipack International Wunderlich GmbH + Co. KG</v>
          </cell>
          <cell r="C4218" t="str">
            <v>Äußerer Ring 40</v>
          </cell>
          <cell r="D4218" t="str">
            <v>85107</v>
          </cell>
          <cell r="E4218" t="str">
            <v>Baar-Ebenhausen</v>
          </cell>
          <cell r="F4218" t="str">
            <v>verkauf@flexipack.de</v>
          </cell>
          <cell r="G4218" t="str">
            <v>Bayern</v>
          </cell>
          <cell r="H4218" t="str">
            <v>M06: 100 - 199</v>
          </cell>
          <cell r="I4218" t="str">
            <v>U08: 20.000.000 - 49.999.999 EUR</v>
          </cell>
          <cell r="J4218" t="str">
            <v>DE131014559</v>
          </cell>
          <cell r="K4218" t="str">
            <v>HRA</v>
          </cell>
          <cell r="L4218" t="str">
            <v>143513</v>
          </cell>
          <cell r="M4218" t="str">
            <v>Ingolstadt</v>
          </cell>
          <cell r="N4218" t="str">
            <v>geehrter</v>
          </cell>
          <cell r="O4218" t="str">
            <v>Herr</v>
          </cell>
          <cell r="P4218" t="str">
            <v>Herrn</v>
          </cell>
          <cell r="R4218" t="str">
            <v>Herrn Alois Hladil</v>
          </cell>
          <cell r="S4218" t="str">
            <v xml:space="preserve">geehrter Herr </v>
          </cell>
          <cell r="T4218" t="str">
            <v>Alois</v>
          </cell>
          <cell r="U4218" t="str">
            <v>Hladil</v>
          </cell>
          <cell r="V4218" t="str">
            <v>(2. FE) Controlling, Finanzen und Rechnungswesen</v>
          </cell>
          <cell r="W4218" t="str">
            <v>Hersteller</v>
          </cell>
          <cell r="X4218">
            <v>3</v>
          </cell>
        </row>
        <row r="4219">
          <cell r="A4219" t="str">
            <v>DE4184</v>
          </cell>
          <cell r="B4219" t="str">
            <v>Heinrich Lüchow GmbH &amp; Co. KG</v>
          </cell>
          <cell r="C4219" t="str">
            <v>Am Sandkrug 12</v>
          </cell>
          <cell r="D4219" t="str">
            <v>29633</v>
          </cell>
          <cell r="E4219" t="str">
            <v>Munster</v>
          </cell>
          <cell r="F4219" t="str">
            <v>e4088675@minden.edeka.de</v>
          </cell>
          <cell r="G4219" t="str">
            <v>Niedersachsen</v>
          </cell>
          <cell r="H4219" t="str">
            <v>M05: 50 - 99</v>
          </cell>
          <cell r="I4219" t="str">
            <v>U08: 20.000.000 - 49.999.999 EUR</v>
          </cell>
          <cell r="K4219" t="str">
            <v>HRA</v>
          </cell>
          <cell r="L4219">
            <v>202745</v>
          </cell>
          <cell r="M4219" t="str">
            <v>Lüneburg</v>
          </cell>
          <cell r="N4219" t="str">
            <v>geehrter</v>
          </cell>
          <cell r="O4219" t="str">
            <v>Herr</v>
          </cell>
          <cell r="P4219" t="str">
            <v>Herrn</v>
          </cell>
          <cell r="R4219" t="str">
            <v>Herrn Heinrich Lüchow</v>
          </cell>
          <cell r="S4219" t="str">
            <v xml:space="preserve">geehrter Herr </v>
          </cell>
          <cell r="T4219" t="str">
            <v>Heinrich</v>
          </cell>
          <cell r="U4219" t="str">
            <v>Lüchow</v>
          </cell>
          <cell r="V4219" t="str">
            <v>(2. FE) Controlling, Finanzen und Rechnungswesen</v>
          </cell>
          <cell r="W4219" t="str">
            <v>Lebensmittelhandel</v>
          </cell>
          <cell r="X4219">
            <v>7</v>
          </cell>
        </row>
        <row r="4220">
          <cell r="A4220" t="str">
            <v>DE4185</v>
          </cell>
          <cell r="B4220" t="str">
            <v>Berliner Kaffeerösterei Giest &amp; Compagnon GmbH &amp; Co. KG</v>
          </cell>
          <cell r="C4220" t="str">
            <v>Sickingenstr. 20-28</v>
          </cell>
          <cell r="D4220" t="str">
            <v>10553</v>
          </cell>
          <cell r="E4220" t="str">
            <v>Berlin</v>
          </cell>
          <cell r="F4220" t="str">
            <v>kontakt@berliner-kaffeeroesterei.de</v>
          </cell>
          <cell r="G4220" t="str">
            <v>Berlin</v>
          </cell>
          <cell r="H4220" t="str">
            <v>M05: 50 - 99</v>
          </cell>
          <cell r="I4220" t="str">
            <v>U08: 20.000.000 - 49.999.999 EUR</v>
          </cell>
          <cell r="J4220" t="str">
            <v>DE304967515</v>
          </cell>
          <cell r="K4220" t="str">
            <v>HRA</v>
          </cell>
          <cell r="L4220">
            <v>35633</v>
          </cell>
          <cell r="M4220" t="str">
            <v>Berlin (Charlottenburg)</v>
          </cell>
          <cell r="N4220" t="str">
            <v>geehrter</v>
          </cell>
          <cell r="O4220" t="str">
            <v>Herr</v>
          </cell>
          <cell r="P4220" t="str">
            <v>Herrn</v>
          </cell>
          <cell r="R4220" t="str">
            <v>Herrn Andreas Giest</v>
          </cell>
          <cell r="S4220" t="str">
            <v xml:space="preserve">geehrter Herr </v>
          </cell>
          <cell r="T4220" t="str">
            <v>Andreas</v>
          </cell>
          <cell r="U4220" t="str">
            <v>Giest</v>
          </cell>
          <cell r="V4220" t="str">
            <v>(2. FE) Controlling, Finanzen und Rechnungswesen</v>
          </cell>
          <cell r="W4220" t="str">
            <v>Getränkeindustrie &amp; Tabakwaren</v>
          </cell>
          <cell r="X4220">
            <v>3</v>
          </cell>
        </row>
        <row r="4221">
          <cell r="A4221" t="str">
            <v>DE4186</v>
          </cell>
          <cell r="B4221" t="str">
            <v>Contrail-Transport GmbH &amp; Co. Kommanditgesellschaft</v>
          </cell>
          <cell r="C4221" t="str">
            <v>Siedenbögen 17</v>
          </cell>
          <cell r="D4221" t="str">
            <v>49429</v>
          </cell>
          <cell r="E4221" t="str">
            <v>Visbek</v>
          </cell>
          <cell r="F4221" t="str">
            <v>info@contrail-transport.de</v>
          </cell>
          <cell r="G4221" t="str">
            <v>Niedersachsen</v>
          </cell>
          <cell r="H4221" t="str">
            <v>M06: 100 - 199</v>
          </cell>
          <cell r="I4221" t="str">
            <v>U07: 10.000.000 - 19.999.999 EUR</v>
          </cell>
          <cell r="J4221" t="str">
            <v>DE117768485</v>
          </cell>
          <cell r="K4221" t="str">
            <v>HRA</v>
          </cell>
          <cell r="L4221" t="str">
            <v>110320</v>
          </cell>
          <cell r="M4221" t="str">
            <v>Oldenburg (Oldenburg)</v>
          </cell>
          <cell r="N4221" t="str">
            <v>geehrter</v>
          </cell>
          <cell r="O4221" t="str">
            <v>Herr</v>
          </cell>
          <cell r="P4221" t="str">
            <v>Herrn</v>
          </cell>
          <cell r="R4221" t="str">
            <v>Herrn Ludger Kuhlmann</v>
          </cell>
          <cell r="S4221" t="str">
            <v xml:space="preserve">geehrter Herr </v>
          </cell>
          <cell r="T4221" t="str">
            <v>Ludger</v>
          </cell>
          <cell r="U4221" t="str">
            <v>Kuhlmann</v>
          </cell>
          <cell r="V4221" t="str">
            <v>(2. FE) Controlling, Finanzen und Rechnungswesen</v>
          </cell>
          <cell r="W4221" t="str">
            <v>Dienstleistung</v>
          </cell>
          <cell r="X4221">
            <v>19</v>
          </cell>
        </row>
        <row r="4222">
          <cell r="A4222" t="str">
            <v>DE4187</v>
          </cell>
          <cell r="B4222" t="str">
            <v>Egon Nesper GmbH &amp; Co. KG</v>
          </cell>
          <cell r="C4222" t="str">
            <v>Industriestr. 16-20</v>
          </cell>
          <cell r="D4222" t="str">
            <v>75228</v>
          </cell>
          <cell r="E4222" t="str">
            <v>Ispringen</v>
          </cell>
          <cell r="F4222" t="str">
            <v>info@nesper.com</v>
          </cell>
          <cell r="G4222" t="str">
            <v>Baden-Württemberg</v>
          </cell>
          <cell r="H4222" t="str">
            <v>M06: 100 - 199</v>
          </cell>
          <cell r="I4222" t="str">
            <v>U08: 20.000.000 - 49.999.999 EUR</v>
          </cell>
          <cell r="J4222" t="str">
            <v>DE144175313</v>
          </cell>
          <cell r="K4222" t="str">
            <v>HRA</v>
          </cell>
          <cell r="L4222">
            <v>502111</v>
          </cell>
          <cell r="M4222" t="str">
            <v>Mannheim</v>
          </cell>
          <cell r="N4222" t="str">
            <v>geehrter</v>
          </cell>
          <cell r="O4222" t="str">
            <v>Herr</v>
          </cell>
          <cell r="P4222" t="str">
            <v>Herrn</v>
          </cell>
          <cell r="R4222" t="str">
            <v>Herrn Herbert Sandforth</v>
          </cell>
          <cell r="S4222" t="str">
            <v xml:space="preserve">geehrter Herr </v>
          </cell>
          <cell r="T4222" t="str">
            <v>Herbert</v>
          </cell>
          <cell r="U4222" t="str">
            <v>Sandforth</v>
          </cell>
          <cell r="V4222" t="str">
            <v>(2. FE) Controlling, Finanzen und Rechnungswesen</v>
          </cell>
          <cell r="W4222" t="str">
            <v>Maschinenbau</v>
          </cell>
          <cell r="X4222">
            <v>3</v>
          </cell>
        </row>
        <row r="4223">
          <cell r="A4223" t="str">
            <v>DE4188</v>
          </cell>
          <cell r="B4223" t="str">
            <v>Top Light GmbH &amp; Co. KG</v>
          </cell>
          <cell r="C4223" t="str">
            <v>Industriezentrum 100</v>
          </cell>
          <cell r="D4223" t="str">
            <v>32139</v>
          </cell>
          <cell r="E4223" t="str">
            <v>Spenge</v>
          </cell>
          <cell r="F4223" t="str">
            <v>brief@top-light.de</v>
          </cell>
          <cell r="G4223" t="str">
            <v>Nordrhein-Westfalen</v>
          </cell>
          <cell r="H4223" t="str">
            <v>M05: 50 - 99</v>
          </cell>
          <cell r="I4223" t="str">
            <v>U08: 20.000.000 - 49.999.999 EUR</v>
          </cell>
          <cell r="J4223" t="str">
            <v>DE325169579</v>
          </cell>
          <cell r="K4223" t="str">
            <v>HRA</v>
          </cell>
          <cell r="L4223">
            <v>9620</v>
          </cell>
          <cell r="M4223" t="str">
            <v>Bad Oeynhausen</v>
          </cell>
          <cell r="N4223" t="str">
            <v>geehrter</v>
          </cell>
          <cell r="O4223" t="str">
            <v>Herr</v>
          </cell>
          <cell r="P4223" t="str">
            <v>Herrn</v>
          </cell>
          <cell r="R4223" t="str">
            <v>Herrn Rainer Josef Stratmeier</v>
          </cell>
          <cell r="S4223" t="str">
            <v xml:space="preserve">geehrter Herr </v>
          </cell>
          <cell r="T4223" t="str">
            <v>Rainer Josef</v>
          </cell>
          <cell r="U4223" t="str">
            <v>Stratmeier</v>
          </cell>
          <cell r="V4223" t="str">
            <v>(2. FE) Controlling, Finanzen und Rechnungswesen</v>
          </cell>
          <cell r="W4223" t="str">
            <v>Elektrotechnik &amp; Medizintechnik</v>
          </cell>
          <cell r="X4223">
            <v>3</v>
          </cell>
        </row>
        <row r="4224">
          <cell r="A4224" t="str">
            <v>DE4189</v>
          </cell>
          <cell r="B4224" t="str">
            <v>R. Thomsen Vermögensverwaltungs GmbH &amp; Co. KG</v>
          </cell>
          <cell r="C4224" t="str">
            <v>Maienbeeck 5</v>
          </cell>
          <cell r="D4224" t="str">
            <v>24576</v>
          </cell>
          <cell r="E4224" t="str">
            <v>Bad Bramstedt</v>
          </cell>
          <cell r="F4224" t="str">
            <v>mail@thomsen-fleisch.de</v>
          </cell>
          <cell r="G4224" t="str">
            <v>Schleswig-Holstein</v>
          </cell>
          <cell r="H4224" t="str">
            <v>M05: 50 - 99</v>
          </cell>
          <cell r="I4224" t="str">
            <v>U08: 20.000.000 - 49.999.999 EUR</v>
          </cell>
          <cell r="N4224" t="str">
            <v>geehrter</v>
          </cell>
          <cell r="O4224" t="str">
            <v>Herr</v>
          </cell>
          <cell r="P4224" t="str">
            <v>Herrn</v>
          </cell>
          <cell r="R4224" t="str">
            <v>Herrn Rüdiger Thomsen</v>
          </cell>
          <cell r="S4224" t="str">
            <v xml:space="preserve">geehrter Herr </v>
          </cell>
          <cell r="T4224" t="str">
            <v>Rüdiger</v>
          </cell>
          <cell r="U4224" t="str">
            <v>Thomsen</v>
          </cell>
          <cell r="V4224" t="str">
            <v>(2. FE) Controlling, Finanzen und Rechnungswesen</v>
          </cell>
          <cell r="W4224" t="str">
            <v>Erbringung von sonstigen überwiegend persönlichen Dienstleistungen</v>
          </cell>
          <cell r="X4224">
            <v>19</v>
          </cell>
        </row>
        <row r="4225">
          <cell r="A4225" t="str">
            <v>DE4190</v>
          </cell>
          <cell r="B4225" t="str">
            <v>Kebulin-Gesellschaft Kettler GmbH &amp; Co. KG</v>
          </cell>
          <cell r="C4225" t="str">
            <v>Ostring 9</v>
          </cell>
          <cell r="D4225" t="str">
            <v>45701</v>
          </cell>
          <cell r="E4225" t="str">
            <v>Herten</v>
          </cell>
          <cell r="F4225" t="str">
            <v>info@kebu.de</v>
          </cell>
          <cell r="G4225" t="str">
            <v>Nordrhein-Westfalen</v>
          </cell>
          <cell r="H4225" t="str">
            <v>M05: 50 - 99</v>
          </cell>
          <cell r="I4225" t="str">
            <v>U07: 10.000.000 - 19.999.999 EUR</v>
          </cell>
          <cell r="J4225" t="str">
            <v>DE127127551</v>
          </cell>
          <cell r="K4225" t="str">
            <v>HRA</v>
          </cell>
          <cell r="L4225" t="str">
            <v>1321</v>
          </cell>
          <cell r="M4225" t="str">
            <v>Recklinghausen</v>
          </cell>
          <cell r="N4225" t="str">
            <v>geehrte</v>
          </cell>
          <cell r="O4225" t="str">
            <v>Frau</v>
          </cell>
          <cell r="P4225" t="str">
            <v>Frau</v>
          </cell>
          <cell r="R4225" t="str">
            <v>Frau Barbara Kettler-Lippemeier</v>
          </cell>
          <cell r="S4225" t="str">
            <v xml:space="preserve">geehrte Frau </v>
          </cell>
          <cell r="T4225" t="str">
            <v>Barbara</v>
          </cell>
          <cell r="U4225" t="str">
            <v>Kettler-Lippemeier</v>
          </cell>
          <cell r="V4225" t="str">
            <v>(2. FE) Controlling, Finanzen und Rechnungswesen</v>
          </cell>
          <cell r="W4225" t="str">
            <v>Verwaltungsgesellschaften</v>
          </cell>
          <cell r="X4225">
            <v>21</v>
          </cell>
        </row>
        <row r="4226">
          <cell r="A4226" t="str">
            <v>DE4191</v>
          </cell>
          <cell r="B4226" t="str">
            <v>Stahlbau Hahner GmbH &amp; Co. KG</v>
          </cell>
          <cell r="C4226" t="str">
            <v>Gerhardsweg 5</v>
          </cell>
          <cell r="D4226" t="str">
            <v>36100</v>
          </cell>
          <cell r="E4226" t="str">
            <v>Petersberg</v>
          </cell>
          <cell r="F4226" t="str">
            <v>info@hahner-stahlbau.de</v>
          </cell>
          <cell r="G4226" t="str">
            <v>Hessen</v>
          </cell>
          <cell r="H4226" t="str">
            <v>M05: 50 - 99</v>
          </cell>
          <cell r="I4226" t="str">
            <v>U07: 10.000.000 - 19.999.999 EUR</v>
          </cell>
          <cell r="J4226" t="str">
            <v>DE223629086</v>
          </cell>
          <cell r="K4226" t="str">
            <v>HRA</v>
          </cell>
          <cell r="L4226" t="str">
            <v>1490</v>
          </cell>
          <cell r="M4226" t="str">
            <v>Fulda</v>
          </cell>
          <cell r="N4226" t="str">
            <v>geehrter</v>
          </cell>
          <cell r="O4226" t="str">
            <v>Herr</v>
          </cell>
          <cell r="P4226" t="str">
            <v>Herrn</v>
          </cell>
          <cell r="R4226" t="str">
            <v>Herrn Bernhard Hahner</v>
          </cell>
          <cell r="S4226" t="str">
            <v xml:space="preserve">geehrter Herr </v>
          </cell>
          <cell r="T4226" t="str">
            <v>Bernhard</v>
          </cell>
          <cell r="U4226" t="str">
            <v>Hahner</v>
          </cell>
          <cell r="V4226" t="str">
            <v>(2. FE) Controlling, Finanzen und Rechnungswesen</v>
          </cell>
          <cell r="W4226" t="str">
            <v>Hersteller</v>
          </cell>
          <cell r="X4226">
            <v>3</v>
          </cell>
        </row>
        <row r="4227">
          <cell r="A4227" t="str">
            <v>DE4192</v>
          </cell>
          <cell r="B4227" t="str">
            <v>Franz Waning Heizungsbau GmbH &amp; Co.KG</v>
          </cell>
          <cell r="C4227" t="str">
            <v>Max-Planck-Str. 6</v>
          </cell>
          <cell r="D4227" t="str">
            <v>48691</v>
          </cell>
          <cell r="E4227" t="str">
            <v>Verden</v>
          </cell>
          <cell r="F4227" t="str">
            <v>mail@waning.info</v>
          </cell>
          <cell r="G4227" t="str">
            <v>Nordrhein-Westfalen</v>
          </cell>
          <cell r="H4227" t="str">
            <v>M05: 50 - 99</v>
          </cell>
          <cell r="I4227" t="str">
            <v>U08: 20.000.000 - 49.999.999 EUR</v>
          </cell>
          <cell r="J4227" t="str">
            <v>DE123788800</v>
          </cell>
          <cell r="K4227" t="str">
            <v>HRA</v>
          </cell>
          <cell r="L4227">
            <v>2557</v>
          </cell>
          <cell r="M4227" t="str">
            <v>Coesfeld</v>
          </cell>
          <cell r="N4227" t="str">
            <v>geehrter</v>
          </cell>
          <cell r="O4227" t="str">
            <v>Herr</v>
          </cell>
          <cell r="P4227" t="str">
            <v>Herrn</v>
          </cell>
          <cell r="Q4227" t="str">
            <v>Dr.</v>
          </cell>
          <cell r="R4227" t="str">
            <v>Herrn Dr. Thomas Waning</v>
          </cell>
          <cell r="S4227" t="str">
            <v>geehrter Herr Dr.</v>
          </cell>
          <cell r="T4227" t="str">
            <v>Thomas</v>
          </cell>
          <cell r="U4227" t="str">
            <v>Waning</v>
          </cell>
          <cell r="V4227" t="str">
            <v>(2. FE) Controlling, Finanzen und Rechnungswesen</v>
          </cell>
          <cell r="W4227" t="str">
            <v>Immobilien &amp; Gebäudeservice</v>
          </cell>
          <cell r="X4227">
            <v>19</v>
          </cell>
        </row>
        <row r="4228">
          <cell r="A4228" t="str">
            <v>DE4193</v>
          </cell>
          <cell r="B4228" t="str">
            <v>Weckenmann Anlagentechnik GmbH &amp; Co. KG</v>
          </cell>
          <cell r="C4228" t="str">
            <v>Birkenstr. 1</v>
          </cell>
          <cell r="D4228" t="str">
            <v>72358</v>
          </cell>
          <cell r="E4228" t="str">
            <v>Dormettingen</v>
          </cell>
          <cell r="F4228" t="str">
            <v>info@weckenmann.de</v>
          </cell>
          <cell r="G4228" t="str">
            <v>Baden-Württemberg</v>
          </cell>
          <cell r="H4228" t="str">
            <v>M06: 100 - 199</v>
          </cell>
          <cell r="I4228" t="str">
            <v>U08: 20.000.000 - 49.999.999 EUR</v>
          </cell>
          <cell r="J4228" t="str">
            <v>DE812924221</v>
          </cell>
          <cell r="K4228" t="str">
            <v>HRA</v>
          </cell>
          <cell r="L4228" t="str">
            <v>410862</v>
          </cell>
          <cell r="M4228" t="str">
            <v>Stuttgart</v>
          </cell>
          <cell r="N4228" t="str">
            <v>geehrter</v>
          </cell>
          <cell r="O4228" t="str">
            <v>Herr</v>
          </cell>
          <cell r="P4228" t="str">
            <v>Herrn</v>
          </cell>
          <cell r="R4228" t="str">
            <v>Herrn Günter Merz</v>
          </cell>
          <cell r="S4228" t="str">
            <v xml:space="preserve">geehrter Herr </v>
          </cell>
          <cell r="T4228" t="str">
            <v>Günter</v>
          </cell>
          <cell r="U4228" t="str">
            <v>Merz</v>
          </cell>
          <cell r="V4228" t="str">
            <v>(2. FE) Controlling, Finanzen und Rechnungswesen</v>
          </cell>
          <cell r="W4228" t="str">
            <v>Hersteller</v>
          </cell>
          <cell r="X4228">
            <v>3</v>
          </cell>
        </row>
        <row r="4229">
          <cell r="A4229" t="str">
            <v>DE4194</v>
          </cell>
          <cell r="B4229" t="str">
            <v>Harpers Holzpack GmbH &amp; Co. KG</v>
          </cell>
          <cell r="C4229" t="str">
            <v>Jägerhausstr. 115a</v>
          </cell>
          <cell r="D4229" t="str">
            <v>52224</v>
          </cell>
          <cell r="E4229" t="str">
            <v>Stolberg (Rheinland)</v>
          </cell>
          <cell r="F4229" t="str">
            <v>info@harpers-holzpack.de</v>
          </cell>
          <cell r="G4229" t="str">
            <v>Nordrhein-Westfalen</v>
          </cell>
          <cell r="H4229" t="str">
            <v>M05: 50 - 99</v>
          </cell>
          <cell r="I4229" t="str">
            <v>U08: 20.000.000 - 49.999.999 EUR</v>
          </cell>
          <cell r="J4229" t="str">
            <v>DE220376361</v>
          </cell>
          <cell r="K4229" t="str">
            <v>HRA</v>
          </cell>
          <cell r="L4229">
            <v>5489</v>
          </cell>
          <cell r="M4229" t="str">
            <v>Aachen</v>
          </cell>
          <cell r="N4229" t="str">
            <v>geehrter</v>
          </cell>
          <cell r="O4229" t="str">
            <v>Herr</v>
          </cell>
          <cell r="P4229" t="str">
            <v>Herrn</v>
          </cell>
          <cell r="R4229" t="str">
            <v>Herrn Franz Harpers</v>
          </cell>
          <cell r="S4229" t="str">
            <v xml:space="preserve">geehrter Herr </v>
          </cell>
          <cell r="T4229" t="str">
            <v>Franz</v>
          </cell>
          <cell r="U4229" t="str">
            <v>Harpers</v>
          </cell>
          <cell r="V4229" t="str">
            <v>(2. FE) Controlling, Finanzen und Rechnungswesen</v>
          </cell>
          <cell r="W4229" t="str">
            <v>Chemieindustrie</v>
          </cell>
          <cell r="X4229">
            <v>3</v>
          </cell>
        </row>
        <row r="4230">
          <cell r="A4230" t="str">
            <v>DE4195</v>
          </cell>
          <cell r="B4230" t="str">
            <v>Fachwerkstatt Roland Steinke GmbH &amp; Co.KG</v>
          </cell>
          <cell r="C4230" t="str">
            <v>Voigtei 34-35</v>
          </cell>
          <cell r="D4230" t="str">
            <v>38820</v>
          </cell>
          <cell r="E4230" t="str">
            <v>Halberstadt</v>
          </cell>
          <cell r="F4230" t="str">
            <v>info@steinke-gsc.de</v>
          </cell>
          <cell r="G4230" t="str">
            <v>Sachsen-Anhalt</v>
          </cell>
          <cell r="H4230" t="str">
            <v>M06: 100 - 199</v>
          </cell>
          <cell r="I4230" t="str">
            <v>U08: 20.000.000 - 49.999.999 EUR</v>
          </cell>
          <cell r="K4230" t="str">
            <v>HRA</v>
          </cell>
          <cell r="L4230" t="str">
            <v>3178</v>
          </cell>
          <cell r="M4230" t="str">
            <v>Stendal</v>
          </cell>
          <cell r="N4230" t="str">
            <v>geehrte</v>
          </cell>
          <cell r="O4230" t="str">
            <v>Frau</v>
          </cell>
          <cell r="P4230" t="str">
            <v>Frau</v>
          </cell>
          <cell r="R4230" t="str">
            <v>Frau Annett Prievitzer</v>
          </cell>
          <cell r="S4230" t="str">
            <v xml:space="preserve">geehrte Frau </v>
          </cell>
          <cell r="T4230" t="str">
            <v>Annett</v>
          </cell>
          <cell r="U4230" t="str">
            <v>Prievitzer</v>
          </cell>
          <cell r="V4230" t="str">
            <v>(2. FE) Controlling, Finanzen und Rechnungswesen</v>
          </cell>
          <cell r="W4230" t="str">
            <v>Hersteller</v>
          </cell>
          <cell r="X4230">
            <v>3</v>
          </cell>
        </row>
        <row r="4231">
          <cell r="A4231" t="str">
            <v>DE4196</v>
          </cell>
          <cell r="B4231" t="str">
            <v>Matzen Kaufhäuser GmbH &amp; Co. KG</v>
          </cell>
          <cell r="C4231" t="str">
            <v>Markttwiete 12</v>
          </cell>
          <cell r="D4231" t="str">
            <v>23611</v>
          </cell>
          <cell r="E4231" t="str">
            <v>Bad Schwartau</v>
          </cell>
          <cell r="F4231" t="str">
            <v>info@matzen-mo.de</v>
          </cell>
          <cell r="G4231" t="str">
            <v>Schleswig-Holstein</v>
          </cell>
          <cell r="H4231" t="str">
            <v>M06: 100 - 199</v>
          </cell>
          <cell r="I4231" t="str">
            <v>U08: 20.000.000 - 49.999.999 EUR</v>
          </cell>
          <cell r="K4231" t="str">
            <v>HRA</v>
          </cell>
          <cell r="L4231" t="str">
            <v>3139 HL</v>
          </cell>
          <cell r="M4231" t="str">
            <v>Lübeck</v>
          </cell>
          <cell r="N4231" t="str">
            <v>geehrter</v>
          </cell>
          <cell r="O4231" t="str">
            <v>Herr</v>
          </cell>
          <cell r="P4231" t="str">
            <v>Herrn</v>
          </cell>
          <cell r="R4231" t="str">
            <v>Herrn Lars-Peter Matzen</v>
          </cell>
          <cell r="S4231" t="str">
            <v xml:space="preserve">geehrter Herr </v>
          </cell>
          <cell r="T4231" t="str">
            <v>Lars-Peter</v>
          </cell>
          <cell r="U4231" t="str">
            <v>Matzen</v>
          </cell>
          <cell r="V4231" t="str">
            <v>(2. FE) Controlling, Finanzen und Rechnungswesen</v>
          </cell>
          <cell r="W4231" t="str">
            <v>Drogerie &amp; Haushalt</v>
          </cell>
          <cell r="X4231">
            <v>14</v>
          </cell>
        </row>
        <row r="4232">
          <cell r="A4232" t="str">
            <v>DE4197</v>
          </cell>
          <cell r="B4232" t="str">
            <v>Auto Schorn AG &amp; Co. KG</v>
          </cell>
          <cell r="C4232" t="str">
            <v>Frankfurter Str. 137</v>
          </cell>
          <cell r="D4232" t="str">
            <v>53773</v>
          </cell>
          <cell r="E4232" t="str">
            <v>Hennef (Sieg)</v>
          </cell>
          <cell r="F4232" t="str">
            <v>info@auto-schorn.de</v>
          </cell>
          <cell r="G4232" t="str">
            <v>Nordrhein-Westfalen</v>
          </cell>
          <cell r="H4232" t="str">
            <v>M06: 100 - 199</v>
          </cell>
          <cell r="I4232" t="str">
            <v>U08: 20.000.000 - 49.999.999 EUR</v>
          </cell>
          <cell r="K4232" t="str">
            <v>HRA</v>
          </cell>
          <cell r="L4232" t="str">
            <v>4576</v>
          </cell>
          <cell r="M4232" t="str">
            <v>Siegburg</v>
          </cell>
          <cell r="N4232" t="str">
            <v>geehrter</v>
          </cell>
          <cell r="O4232" t="str">
            <v>Herr</v>
          </cell>
          <cell r="P4232" t="str">
            <v>Herrn</v>
          </cell>
          <cell r="R4232" t="str">
            <v>Herrn Marcus Rausch</v>
          </cell>
          <cell r="S4232" t="str">
            <v xml:space="preserve">geehrter Herr </v>
          </cell>
          <cell r="T4232" t="str">
            <v>Marcus</v>
          </cell>
          <cell r="U4232" t="str">
            <v>Rausch</v>
          </cell>
          <cell r="V4232" t="str">
            <v>(2. FE) Controlling, Finanzen und Rechnungswesen</v>
          </cell>
          <cell r="W4232" t="str">
            <v>Verwaltungsgesellschaften</v>
          </cell>
          <cell r="X4232">
            <v>21</v>
          </cell>
        </row>
        <row r="4233">
          <cell r="A4233" t="str">
            <v>DE4198</v>
          </cell>
          <cell r="B4233" t="str">
            <v>Central-Garage Hans Korn GmbH &amp; Co. KG</v>
          </cell>
          <cell r="C4233" t="str">
            <v>Schützenstr. 11</v>
          </cell>
          <cell r="D4233" t="str">
            <v>91541</v>
          </cell>
          <cell r="E4233" t="str">
            <v>Rothenburg ob der Tauber</v>
          </cell>
          <cell r="F4233" t="str">
            <v>info@autokorn.de</v>
          </cell>
          <cell r="G4233" t="str">
            <v>Bayern</v>
          </cell>
          <cell r="H4233" t="str">
            <v>M05: 50 - 99</v>
          </cell>
          <cell r="I4233" t="str">
            <v>U07: 10.000.000 - 19.999.999 EUR</v>
          </cell>
          <cell r="K4233" t="str">
            <v>HRA</v>
          </cell>
          <cell r="L4233" t="str">
            <v>888</v>
          </cell>
          <cell r="M4233" t="str">
            <v>Ansbach</v>
          </cell>
          <cell r="N4233" t="str">
            <v>geehrte</v>
          </cell>
          <cell r="O4233" t="str">
            <v>Frau</v>
          </cell>
          <cell r="P4233" t="str">
            <v>Frau</v>
          </cell>
          <cell r="R4233" t="str">
            <v>Frau Susanne Brabletz</v>
          </cell>
          <cell r="S4233" t="str">
            <v xml:space="preserve">geehrte Frau </v>
          </cell>
          <cell r="T4233" t="str">
            <v>Susanne</v>
          </cell>
          <cell r="U4233" t="str">
            <v>Brabletz</v>
          </cell>
          <cell r="V4233" t="str">
            <v>(2. FE) Controlling, Finanzen und Rechnungswesen</v>
          </cell>
          <cell r="W4233" t="str">
            <v>Verwaltungsgesellschaften</v>
          </cell>
          <cell r="X4233">
            <v>21</v>
          </cell>
        </row>
        <row r="4234">
          <cell r="A4234" t="str">
            <v>DE4199</v>
          </cell>
          <cell r="B4234" t="str">
            <v>P. Schwarzenberger Bauunternehmung GmbH &amp; Co. KG</v>
          </cell>
          <cell r="C4234" t="str">
            <v>Scharfreiterstr. 30</v>
          </cell>
          <cell r="D4234" t="str">
            <v>83661</v>
          </cell>
          <cell r="E4234" t="str">
            <v>Lenggries</v>
          </cell>
          <cell r="F4234" t="str">
            <v>info@p-schwarzenberger.de</v>
          </cell>
          <cell r="G4234" t="str">
            <v>Bayern</v>
          </cell>
          <cell r="H4234" t="str">
            <v>M05: 50 - 99</v>
          </cell>
          <cell r="I4234" t="str">
            <v>U08: 20.000.000 - 49.999.999 EUR</v>
          </cell>
          <cell r="J4234" t="str">
            <v>DE127548314</v>
          </cell>
          <cell r="K4234" t="str">
            <v>HRA</v>
          </cell>
          <cell r="L4234">
            <v>42111</v>
          </cell>
          <cell r="M4234" t="str">
            <v>München</v>
          </cell>
          <cell r="N4234" t="str">
            <v>geehrter</v>
          </cell>
          <cell r="O4234" t="str">
            <v>Herr</v>
          </cell>
          <cell r="P4234" t="str">
            <v>Herrn</v>
          </cell>
          <cell r="R4234" t="str">
            <v>Herrn Peter Schwarzenberger</v>
          </cell>
          <cell r="S4234" t="str">
            <v xml:space="preserve">geehrter Herr </v>
          </cell>
          <cell r="T4234" t="str">
            <v>Peter</v>
          </cell>
          <cell r="U4234" t="str">
            <v>Schwarzenberger</v>
          </cell>
          <cell r="V4234" t="str">
            <v>(2. FE) Controlling, Finanzen und Rechnungswesen</v>
          </cell>
          <cell r="W4234" t="str">
            <v>Immobilien &amp; Gebäudeservice</v>
          </cell>
          <cell r="X4234">
            <v>19</v>
          </cell>
        </row>
        <row r="4235">
          <cell r="A4235" t="str">
            <v>DE4200</v>
          </cell>
          <cell r="B4235" t="str">
            <v>HANSE HAUS GmbH &amp; Co. KG</v>
          </cell>
          <cell r="C4235" t="str">
            <v>Ludwig-Weber-Str. 18</v>
          </cell>
          <cell r="D4235" t="str">
            <v>97789</v>
          </cell>
          <cell r="E4235" t="str">
            <v>Oberleichtersbach</v>
          </cell>
          <cell r="F4235" t="str">
            <v>info@hanse-haus.de</v>
          </cell>
          <cell r="G4235" t="str">
            <v>Bayern</v>
          </cell>
          <cell r="H4235" t="str">
            <v>M08: 500 - 999</v>
          </cell>
          <cell r="I4235" t="str">
            <v>U10: &gt;= 100.000.000 EUR</v>
          </cell>
          <cell r="J4235" t="str">
            <v>DE188869930</v>
          </cell>
          <cell r="K4235" t="str">
            <v>HRA</v>
          </cell>
          <cell r="L4235" t="str">
            <v>9639</v>
          </cell>
          <cell r="M4235" t="str">
            <v>Schweinfurt</v>
          </cell>
          <cell r="N4235" t="str">
            <v>geehrter</v>
          </cell>
          <cell r="O4235" t="str">
            <v>Herr</v>
          </cell>
          <cell r="P4235" t="str">
            <v>Herrn</v>
          </cell>
          <cell r="R4235" t="str">
            <v>Herrn Johannes Bauer</v>
          </cell>
          <cell r="S4235" t="str">
            <v xml:space="preserve">geehrter Herr </v>
          </cell>
          <cell r="T4235" t="str">
            <v>Johannes</v>
          </cell>
          <cell r="U4235" t="str">
            <v>Bauer</v>
          </cell>
          <cell r="V4235" t="str">
            <v>(2. FE) Controlling, Finanzen und Rechnungswesen</v>
          </cell>
          <cell r="W4235" t="str">
            <v>Bauelemente, Baustoffe und Bauinstallationen Gesamt</v>
          </cell>
          <cell r="X4235">
            <v>3</v>
          </cell>
        </row>
        <row r="4236">
          <cell r="A4236" t="str">
            <v>DE4201</v>
          </cell>
          <cell r="B4236" t="str">
            <v>Schmedt GmbH &amp; Co.KG</v>
          </cell>
          <cell r="C4236" t="str">
            <v>Dwengerkamp 1</v>
          </cell>
          <cell r="D4236" t="str">
            <v>21035</v>
          </cell>
          <cell r="E4236" t="str">
            <v>Hamburg</v>
          </cell>
          <cell r="F4236" t="str">
            <v>info@schmedt.de</v>
          </cell>
          <cell r="G4236" t="str">
            <v>Hamburg</v>
          </cell>
          <cell r="H4236" t="str">
            <v>M05: 50 - 99</v>
          </cell>
          <cell r="I4236" t="str">
            <v>U08: 20.000.000 - 49.999.999 EUR</v>
          </cell>
          <cell r="J4236" t="str">
            <v>DE297905495</v>
          </cell>
          <cell r="K4236" t="str">
            <v>HRA</v>
          </cell>
          <cell r="L4236">
            <v>202199</v>
          </cell>
          <cell r="M4236" t="str">
            <v>Lüneburg</v>
          </cell>
          <cell r="N4236" t="str">
            <v>geehrter</v>
          </cell>
          <cell r="O4236" t="str">
            <v>Herr</v>
          </cell>
          <cell r="P4236" t="str">
            <v>Herrn</v>
          </cell>
          <cell r="R4236" t="str">
            <v>Herrn Hans-Hinnark Schmedt</v>
          </cell>
          <cell r="S4236" t="str">
            <v xml:space="preserve">geehrter Herr </v>
          </cell>
          <cell r="T4236" t="str">
            <v>Hans-Hinnark</v>
          </cell>
          <cell r="U4236" t="str">
            <v>Schmedt</v>
          </cell>
          <cell r="V4236" t="str">
            <v>(2. FE) Controlling, Finanzen und Rechnungswesen</v>
          </cell>
          <cell r="W4236" t="str">
            <v>Medien &amp; Agenturen</v>
          </cell>
          <cell r="X4236">
            <v>19</v>
          </cell>
        </row>
        <row r="4237">
          <cell r="A4237" t="str">
            <v>DE4202</v>
          </cell>
          <cell r="B4237" t="str">
            <v>Auto-Weege GmbH &amp; Co. KG</v>
          </cell>
          <cell r="C4237" t="str">
            <v>Sylbacher Str. 199</v>
          </cell>
          <cell r="D4237" t="str">
            <v>32107</v>
          </cell>
          <cell r="E4237" t="str">
            <v>Bad Salzuflen</v>
          </cell>
          <cell r="F4237" t="str">
            <v>info@weege.de</v>
          </cell>
          <cell r="G4237" t="str">
            <v>Nordrhein-Westfalen</v>
          </cell>
          <cell r="H4237" t="str">
            <v>M05: 50 - 99</v>
          </cell>
          <cell r="I4237" t="str">
            <v>U07: 10.000.000 - 19.999.999 EUR</v>
          </cell>
          <cell r="K4237" t="str">
            <v>HRA</v>
          </cell>
          <cell r="L4237" t="str">
            <v>316</v>
          </cell>
          <cell r="M4237" t="str">
            <v>Lemgo</v>
          </cell>
          <cell r="N4237" t="str">
            <v>geehrter</v>
          </cell>
          <cell r="O4237" t="str">
            <v>Herr</v>
          </cell>
          <cell r="P4237" t="str">
            <v>Herrn</v>
          </cell>
          <cell r="R4237" t="str">
            <v>Herrn Uwe Wiebusch</v>
          </cell>
          <cell r="S4237" t="str">
            <v xml:space="preserve">geehrter Herr </v>
          </cell>
          <cell r="T4237" t="str">
            <v>Uwe</v>
          </cell>
          <cell r="U4237" t="str">
            <v>Wiebusch</v>
          </cell>
          <cell r="V4237" t="str">
            <v>(2. FE) Controlling, Finanzen und Rechnungswesen</v>
          </cell>
          <cell r="W4237" t="str">
            <v>Handwerk</v>
          </cell>
          <cell r="X4237">
            <v>19</v>
          </cell>
        </row>
        <row r="4238">
          <cell r="A4238" t="str">
            <v>DE4203</v>
          </cell>
          <cell r="B4238" t="str">
            <v>vom Braucke GmbH &amp; Co. KG</v>
          </cell>
          <cell r="C4238" t="str">
            <v>Ihmerter Str. 177</v>
          </cell>
          <cell r="D4238" t="str">
            <v>58675</v>
          </cell>
          <cell r="E4238" t="str">
            <v>Hemer</v>
          </cell>
          <cell r="F4238" t="str">
            <v>info@buco-wire.com</v>
          </cell>
          <cell r="G4238" t="str">
            <v>Nordrhein-Westfalen</v>
          </cell>
          <cell r="H4238" t="str">
            <v>M05: 50 - 99</v>
          </cell>
          <cell r="I4238" t="str">
            <v>U08: 20.000.000 - 49.999.999 EUR</v>
          </cell>
          <cell r="J4238" t="str">
            <v>DE125570858</v>
          </cell>
          <cell r="K4238" t="str">
            <v>HRA</v>
          </cell>
          <cell r="L4238">
            <v>128</v>
          </cell>
          <cell r="M4238" t="str">
            <v>Iserlohn</v>
          </cell>
          <cell r="N4238" t="str">
            <v>geehrter</v>
          </cell>
          <cell r="O4238" t="str">
            <v>Herr</v>
          </cell>
          <cell r="P4238" t="str">
            <v>Herrn</v>
          </cell>
          <cell r="R4238" t="str">
            <v>Herrn Markus Weber</v>
          </cell>
          <cell r="S4238" t="str">
            <v xml:space="preserve">geehrter Herr </v>
          </cell>
          <cell r="T4238" t="str">
            <v>Markus</v>
          </cell>
          <cell r="U4238" t="str">
            <v>Weber</v>
          </cell>
          <cell r="V4238" t="str">
            <v>(2. FE) Controlling, Finanzen und Rechnungswesen</v>
          </cell>
          <cell r="W4238" t="str">
            <v>Bauindustrie &amp; Stahl</v>
          </cell>
          <cell r="X4238">
            <v>3</v>
          </cell>
        </row>
        <row r="4239">
          <cell r="A4239" t="str">
            <v>DE4204</v>
          </cell>
          <cell r="B4239" t="str">
            <v>Getränke-Lydike Handelsgesellschaft mbH &amp; Co. KG</v>
          </cell>
          <cell r="C4239" t="str">
            <v>Peter-Behrens-Str. 1</v>
          </cell>
          <cell r="D4239" t="str">
            <v>12459</v>
          </cell>
          <cell r="E4239" t="str">
            <v>Berlin</v>
          </cell>
          <cell r="F4239" t="str">
            <v>lydike-getraenke@gmx.de</v>
          </cell>
          <cell r="G4239" t="str">
            <v>Berlin</v>
          </cell>
          <cell r="H4239" t="str">
            <v>M05: 50 - 99</v>
          </cell>
          <cell r="I4239" t="str">
            <v>U08: 20.000.000 - 49.999.999 EUR</v>
          </cell>
          <cell r="J4239" t="str">
            <v>DE191414662</v>
          </cell>
          <cell r="K4239" t="str">
            <v>HRA</v>
          </cell>
          <cell r="L4239">
            <v>28419</v>
          </cell>
          <cell r="M4239" t="str">
            <v>Berlin (Charlottenburg)</v>
          </cell>
          <cell r="N4239" t="str">
            <v>geehrter</v>
          </cell>
          <cell r="O4239" t="str">
            <v>Herr</v>
          </cell>
          <cell r="P4239" t="str">
            <v>Herrn</v>
          </cell>
          <cell r="R4239" t="str">
            <v>Herrn Siegbert Lydike</v>
          </cell>
          <cell r="S4239" t="str">
            <v xml:space="preserve">geehrter Herr </v>
          </cell>
          <cell r="T4239" t="str">
            <v>Siegbert</v>
          </cell>
          <cell r="U4239" t="str">
            <v>Lydike</v>
          </cell>
          <cell r="V4239" t="str">
            <v>(2. FE) Controlling, Finanzen und Rechnungswesen</v>
          </cell>
          <cell r="W4239" t="str">
            <v>Grosshandel</v>
          </cell>
          <cell r="X4239">
            <v>7</v>
          </cell>
        </row>
        <row r="4240">
          <cell r="A4240" t="str">
            <v>DE4205</v>
          </cell>
          <cell r="B4240" t="str">
            <v>Feistl Lüftungs- und Klimatechnik GmbH &amp; Co. KG</v>
          </cell>
          <cell r="C4240" t="str">
            <v>Liebigstr. 1</v>
          </cell>
          <cell r="D4240" t="str">
            <v>84051</v>
          </cell>
          <cell r="E4240" t="str">
            <v>Essenbach</v>
          </cell>
          <cell r="F4240" t="str">
            <v>info@feistl-klima.de</v>
          </cell>
          <cell r="G4240" t="str">
            <v>Bayern</v>
          </cell>
          <cell r="H4240" t="str">
            <v>M06: 100 - 199</v>
          </cell>
          <cell r="I4240" t="str">
            <v>U08: 20.000.000 - 49.999.999 EUR</v>
          </cell>
          <cell r="K4240" t="str">
            <v>HRA</v>
          </cell>
          <cell r="L4240">
            <v>9361</v>
          </cell>
          <cell r="M4240" t="str">
            <v>Landshut</v>
          </cell>
          <cell r="N4240" t="str">
            <v>geehrter</v>
          </cell>
          <cell r="O4240" t="str">
            <v>Herr</v>
          </cell>
          <cell r="P4240" t="str">
            <v>Herrn</v>
          </cell>
          <cell r="R4240" t="str">
            <v>Herrn Rudolf Feistl</v>
          </cell>
          <cell r="S4240" t="str">
            <v xml:space="preserve">geehrter Herr </v>
          </cell>
          <cell r="T4240" t="str">
            <v>Rudolf</v>
          </cell>
          <cell r="U4240" t="str">
            <v>Feistl</v>
          </cell>
          <cell r="V4240" t="str">
            <v>(2. FE) Controlling, Finanzen und Rechnungswesen</v>
          </cell>
          <cell r="W4240" t="str">
            <v>Immobilien &amp; Gebäudeservice</v>
          </cell>
          <cell r="X4240">
            <v>19</v>
          </cell>
        </row>
        <row r="4241">
          <cell r="A4241" t="str">
            <v>DE4206</v>
          </cell>
          <cell r="B4241" t="str">
            <v>Bad Brambacher Mineralquellen GmbH &amp; Co. Betriebs KG</v>
          </cell>
          <cell r="C4241" t="str">
            <v>Sprudelstr. 30</v>
          </cell>
          <cell r="D4241" t="str">
            <v>08648</v>
          </cell>
          <cell r="E4241" t="str">
            <v>Bad Brambach</v>
          </cell>
          <cell r="F4241" t="str">
            <v>info@bad-brambacher.de</v>
          </cell>
          <cell r="G4241" t="str">
            <v>Sachsen</v>
          </cell>
          <cell r="H4241" t="str">
            <v>M05: 50 - 99</v>
          </cell>
          <cell r="I4241" t="str">
            <v>U08: 20.000.000 - 49.999.999 EUR</v>
          </cell>
          <cell r="J4241" t="str">
            <v>DE158012803</v>
          </cell>
          <cell r="K4241" t="str">
            <v>HRA</v>
          </cell>
          <cell r="L4241" t="str">
            <v>1208</v>
          </cell>
          <cell r="M4241" t="str">
            <v>Chemnitz</v>
          </cell>
          <cell r="N4241" t="str">
            <v>geehrter</v>
          </cell>
          <cell r="O4241" t="str">
            <v>Herr</v>
          </cell>
          <cell r="P4241" t="str">
            <v>Herrn</v>
          </cell>
          <cell r="R4241" t="str">
            <v>Herrn Andreas Keppler</v>
          </cell>
          <cell r="S4241" t="str">
            <v xml:space="preserve">geehrter Herr </v>
          </cell>
          <cell r="T4241" t="str">
            <v>Andreas</v>
          </cell>
          <cell r="U4241" t="str">
            <v>Keppler</v>
          </cell>
          <cell r="V4241" t="str">
            <v>(2. FE) Controlling, Finanzen und Rechnungswesen</v>
          </cell>
          <cell r="W4241" t="str">
            <v>Ökologie, Umwelttechnik und Recycling Gesamt</v>
          </cell>
          <cell r="X4241">
            <v>19</v>
          </cell>
        </row>
        <row r="4242">
          <cell r="A4242" t="str">
            <v>DE4207</v>
          </cell>
          <cell r="B4242" t="str">
            <v>Otto Lamprecht GmbH &amp; Co. KG</v>
          </cell>
          <cell r="C4242" t="str">
            <v>Fritz-Hopf-Str. 8</v>
          </cell>
          <cell r="D4242" t="str">
            <v>86720</v>
          </cell>
          <cell r="E4242" t="str">
            <v>Nördlingen</v>
          </cell>
          <cell r="F4242" t="str">
            <v>info@ottolamprecht.de</v>
          </cell>
          <cell r="G4242" t="str">
            <v>Bayern</v>
          </cell>
          <cell r="H4242" t="str">
            <v>M05: 50 - 99</v>
          </cell>
          <cell r="I4242" t="str">
            <v>U08: 20.000.000 - 49.999.999 EUR</v>
          </cell>
          <cell r="J4242" t="str">
            <v>DE130886658</v>
          </cell>
          <cell r="K4242" t="str">
            <v>HRA</v>
          </cell>
          <cell r="L4242" t="str">
            <v>1191</v>
          </cell>
          <cell r="M4242" t="str">
            <v>Augsburg</v>
          </cell>
          <cell r="N4242" t="str">
            <v>geehrter</v>
          </cell>
          <cell r="O4242" t="str">
            <v>Herr</v>
          </cell>
          <cell r="P4242" t="str">
            <v>Herrn</v>
          </cell>
          <cell r="R4242" t="str">
            <v>Herrn Ingo Lamprecht</v>
          </cell>
          <cell r="S4242" t="str">
            <v xml:space="preserve">geehrter Herr </v>
          </cell>
          <cell r="T4242" t="str">
            <v>Ingo</v>
          </cell>
          <cell r="U4242" t="str">
            <v>Lamprecht</v>
          </cell>
          <cell r="V4242" t="str">
            <v>(2. FE) Controlling, Finanzen und Rechnungswesen</v>
          </cell>
          <cell r="W4242" t="str">
            <v>Chemie, Kunststoffe und Mineralstoffe Gesamt</v>
          </cell>
          <cell r="X4242">
            <v>3</v>
          </cell>
        </row>
        <row r="4243">
          <cell r="A4243" t="str">
            <v>DE4208</v>
          </cell>
          <cell r="B4243" t="str">
            <v>Otto Pachmayr GmbH &amp; Co. Mineralwasser KG</v>
          </cell>
          <cell r="C4243" t="str">
            <v>Kolpingring 20</v>
          </cell>
          <cell r="D4243" t="str">
            <v>82041</v>
          </cell>
          <cell r="E4243" t="str">
            <v>Oberhaching</v>
          </cell>
          <cell r="F4243" t="str">
            <v>kontakt@pachmayr.de</v>
          </cell>
          <cell r="G4243" t="str">
            <v>Bayern</v>
          </cell>
          <cell r="H4243" t="str">
            <v>M06: 100 - 199</v>
          </cell>
          <cell r="I4243" t="str">
            <v>U08: 20.000.000 - 49.999.999 EUR</v>
          </cell>
          <cell r="J4243" t="str">
            <v>DE130248193</v>
          </cell>
          <cell r="K4243" t="str">
            <v>HRA</v>
          </cell>
          <cell r="L4243" t="str">
            <v>40923</v>
          </cell>
          <cell r="M4243" t="str">
            <v>München</v>
          </cell>
          <cell r="N4243" t="str">
            <v>geehrter</v>
          </cell>
          <cell r="O4243" t="str">
            <v>Herr</v>
          </cell>
          <cell r="P4243" t="str">
            <v>Herrn</v>
          </cell>
          <cell r="R4243" t="str">
            <v>Herrn Rainer Bertele</v>
          </cell>
          <cell r="S4243" t="str">
            <v xml:space="preserve">geehrter Herr </v>
          </cell>
          <cell r="T4243" t="str">
            <v>Rainer</v>
          </cell>
          <cell r="U4243" t="str">
            <v>Bertele</v>
          </cell>
          <cell r="V4243" t="str">
            <v>(2. FE) Controlling, Finanzen und Rechnungswesen</v>
          </cell>
          <cell r="W4243" t="str">
            <v>Betriebe, Dienstleistungsunternehmen und Organisationen</v>
          </cell>
          <cell r="X4243">
            <v>19</v>
          </cell>
        </row>
        <row r="4244">
          <cell r="A4244" t="str">
            <v>DE4209</v>
          </cell>
          <cell r="B4244" t="str">
            <v>OSKAR SCHUNCK GmbH &amp; Co. KG</v>
          </cell>
          <cell r="C4244" t="str">
            <v>Englschalkinger Str. 12</v>
          </cell>
          <cell r="D4244" t="str">
            <v>81925</v>
          </cell>
          <cell r="E4244" t="str">
            <v>München</v>
          </cell>
          <cell r="F4244" t="str">
            <v>info@schunck.de</v>
          </cell>
          <cell r="G4244" t="str">
            <v>Bayern</v>
          </cell>
          <cell r="H4244" t="str">
            <v>M07: 200 - 499</v>
          </cell>
          <cell r="I4244" t="str">
            <v>U08: 20.000.000 - 49.999.999 EUR</v>
          </cell>
          <cell r="J4244" t="str">
            <v>DE130247906</v>
          </cell>
          <cell r="K4244" t="str">
            <v>HRA</v>
          </cell>
          <cell r="L4244" t="str">
            <v>46500</v>
          </cell>
          <cell r="M4244" t="str">
            <v>München</v>
          </cell>
          <cell r="N4244" t="str">
            <v>geehrte</v>
          </cell>
          <cell r="O4244" t="str">
            <v>Frau</v>
          </cell>
          <cell r="P4244" t="str">
            <v>Frau</v>
          </cell>
          <cell r="R4244" t="str">
            <v>Frau Ingeborg Schönborn</v>
          </cell>
          <cell r="S4244" t="str">
            <v xml:space="preserve">geehrte Frau </v>
          </cell>
          <cell r="T4244" t="str">
            <v>Ingeborg</v>
          </cell>
          <cell r="U4244" t="str">
            <v>Schönborn</v>
          </cell>
          <cell r="V4244" t="str">
            <v>(2. FE) Controlling, Finanzen und Rechnungswesen</v>
          </cell>
          <cell r="W4244" t="str">
            <v>Versicherungen, Rückversicherungen und Pensionskassen (ohne Sozialversicherung)</v>
          </cell>
          <cell r="X4244">
            <v>11</v>
          </cell>
        </row>
        <row r="4245">
          <cell r="A4245" t="str">
            <v>DE4210</v>
          </cell>
          <cell r="B4245" t="str">
            <v>Tönnies Lebensmittel GmbH &amp; Co. KG</v>
          </cell>
          <cell r="C4245" t="str">
            <v>In der Mark 2</v>
          </cell>
          <cell r="D4245" t="str">
            <v>33378</v>
          </cell>
          <cell r="E4245" t="str">
            <v>Rheda-Wiedenbrück</v>
          </cell>
          <cell r="F4245" t="str">
            <v>info@toennies.de</v>
          </cell>
          <cell r="G4245" t="str">
            <v>Nordrhein-Westfalen</v>
          </cell>
          <cell r="H4245" t="str">
            <v>M09: &gt;= 1.000</v>
          </cell>
          <cell r="I4245" t="str">
            <v>U10: &gt;= 100.000.000 EUR</v>
          </cell>
          <cell r="J4245" t="str">
            <v>DE126783184</v>
          </cell>
          <cell r="K4245" t="str">
            <v>HRA</v>
          </cell>
          <cell r="L4245">
            <v>5243</v>
          </cell>
          <cell r="M4245" t="str">
            <v>Gütersloh</v>
          </cell>
          <cell r="N4245" t="str">
            <v>geehrter</v>
          </cell>
          <cell r="O4245" t="str">
            <v>Herr</v>
          </cell>
          <cell r="P4245" t="str">
            <v>Herrn</v>
          </cell>
          <cell r="R4245" t="str">
            <v>Herrn Ralf Thomas Reichrath</v>
          </cell>
          <cell r="S4245" t="str">
            <v xml:space="preserve">geehrter Herr </v>
          </cell>
          <cell r="T4245" t="str">
            <v>Ralf Thomas</v>
          </cell>
          <cell r="U4245" t="str">
            <v>Reichrath</v>
          </cell>
          <cell r="V4245" t="str">
            <v>(2. FE) Controlling, Finanzen und Rechnungswesen</v>
          </cell>
          <cell r="W4245" t="str">
            <v>Lebensmittelindustrie</v>
          </cell>
          <cell r="X4245">
            <v>3</v>
          </cell>
        </row>
        <row r="4246">
          <cell r="A4246" t="str">
            <v>DE4211</v>
          </cell>
          <cell r="B4246" t="str">
            <v>PRÄMETA GmbH &amp; Co. KG</v>
          </cell>
          <cell r="C4246" t="str">
            <v>Genker Str. 16</v>
          </cell>
          <cell r="D4246" t="str">
            <v>53842</v>
          </cell>
          <cell r="E4246" t="str">
            <v>Troisdorf</v>
          </cell>
          <cell r="F4246" t="str">
            <v>info@praemeta.de</v>
          </cell>
          <cell r="G4246" t="str">
            <v>Nordrhein-Westfalen</v>
          </cell>
          <cell r="H4246" t="str">
            <v>M05: 50 - 99</v>
          </cell>
          <cell r="I4246" t="str">
            <v>U07: 10.000.000 - 19.999.999 EUR</v>
          </cell>
          <cell r="K4246" t="str">
            <v>HRA</v>
          </cell>
          <cell r="L4246" t="str">
            <v>4730</v>
          </cell>
          <cell r="M4246" t="str">
            <v>Siegburg</v>
          </cell>
          <cell r="N4246" t="str">
            <v>geehrte</v>
          </cell>
          <cell r="O4246" t="str">
            <v>Frau</v>
          </cell>
          <cell r="P4246" t="str">
            <v>Frau</v>
          </cell>
          <cell r="R4246" t="str">
            <v>Frau Petra Schöpper</v>
          </cell>
          <cell r="S4246" t="str">
            <v xml:space="preserve">geehrte Frau </v>
          </cell>
          <cell r="T4246" t="str">
            <v>Petra</v>
          </cell>
          <cell r="U4246" t="str">
            <v>Schöpper</v>
          </cell>
          <cell r="V4246" t="str">
            <v>(2. FE) Controlling, Finanzen und Rechnungswesen</v>
          </cell>
          <cell r="W4246" t="str">
            <v>Verwaltungsgesellschaften</v>
          </cell>
          <cell r="X4246">
            <v>21</v>
          </cell>
        </row>
        <row r="4247">
          <cell r="A4247" t="str">
            <v>DE4212</v>
          </cell>
          <cell r="B4247" t="str">
            <v>Friedrich Mies GmbH &amp; Co.KG</v>
          </cell>
          <cell r="C4247" t="str">
            <v>Ziegeleiweg 2</v>
          </cell>
          <cell r="D4247" t="str">
            <v>57627</v>
          </cell>
          <cell r="E4247" t="str">
            <v>Hachenburg</v>
          </cell>
          <cell r="F4247" t="str">
            <v>info@bauzentrum-mies.de</v>
          </cell>
          <cell r="G4247" t="str">
            <v>Rheinland-Pfalz</v>
          </cell>
          <cell r="H4247" t="str">
            <v>M06: 100 - 199</v>
          </cell>
          <cell r="I4247" t="str">
            <v>U08: 20.000.000 - 49.999.999 EUR</v>
          </cell>
          <cell r="J4247" t="str">
            <v>DE148556381</v>
          </cell>
          <cell r="K4247" t="str">
            <v>HRA</v>
          </cell>
          <cell r="L4247" t="str">
            <v>1217</v>
          </cell>
          <cell r="M4247" t="str">
            <v>Montabaur</v>
          </cell>
          <cell r="N4247" t="str">
            <v>geehrter</v>
          </cell>
          <cell r="O4247" t="str">
            <v>Herr</v>
          </cell>
          <cell r="P4247" t="str">
            <v>Herrn</v>
          </cell>
          <cell r="R4247" t="str">
            <v>Herrn Klaus-Jürgen Orsowa</v>
          </cell>
          <cell r="S4247" t="str">
            <v xml:space="preserve">geehrter Herr </v>
          </cell>
          <cell r="T4247" t="str">
            <v>Klaus-Jürgen</v>
          </cell>
          <cell r="U4247" t="str">
            <v>Orsowa</v>
          </cell>
          <cell r="V4247" t="str">
            <v>(2. FE) Controlling, Finanzen und Rechnungswesen</v>
          </cell>
          <cell r="W4247" t="str">
            <v>Bauunternehmen und Bauhandwerk</v>
          </cell>
          <cell r="X4247">
            <v>6</v>
          </cell>
        </row>
        <row r="4248">
          <cell r="A4248" t="str">
            <v>DE4213</v>
          </cell>
          <cell r="B4248" t="str">
            <v>Stollfuß Medien GmbH &amp; Co. KG</v>
          </cell>
          <cell r="C4248" t="str">
            <v>Dechenstr. 7</v>
          </cell>
          <cell r="D4248" t="str">
            <v>53115</v>
          </cell>
          <cell r="E4248" t="str">
            <v>Bonn</v>
          </cell>
          <cell r="F4248" t="str">
            <v>info@stollfuss.de</v>
          </cell>
          <cell r="G4248" t="str">
            <v>Nordrhein-Westfalen</v>
          </cell>
          <cell r="H4248" t="str">
            <v>M06: 100 - 199</v>
          </cell>
          <cell r="I4248" t="str">
            <v>U07: 10.000.000 - 19.999.999 EUR</v>
          </cell>
          <cell r="J4248" t="str">
            <v>DE188444815</v>
          </cell>
          <cell r="K4248" t="str">
            <v>HRA</v>
          </cell>
          <cell r="L4248" t="str">
            <v>4321</v>
          </cell>
          <cell r="M4248" t="str">
            <v>Bonn</v>
          </cell>
          <cell r="N4248" t="str">
            <v>geehrter</v>
          </cell>
          <cell r="O4248" t="str">
            <v>Herr</v>
          </cell>
          <cell r="P4248" t="str">
            <v>Herrn</v>
          </cell>
          <cell r="R4248" t="str">
            <v>Herrn Michael Christian Stollfuß</v>
          </cell>
          <cell r="S4248" t="str">
            <v xml:space="preserve">geehrter Herr </v>
          </cell>
          <cell r="T4248" t="str">
            <v>Michael Christian</v>
          </cell>
          <cell r="U4248" t="str">
            <v>Stollfuß</v>
          </cell>
          <cell r="V4248" t="str">
            <v>(2. FE) Controlling, Finanzen und Rechnungswesen</v>
          </cell>
          <cell r="W4248" t="str">
            <v>Dienstleistung</v>
          </cell>
          <cell r="X4248">
            <v>19</v>
          </cell>
        </row>
        <row r="4249">
          <cell r="A4249" t="str">
            <v>DE4214</v>
          </cell>
          <cell r="B4249" t="str">
            <v>Staack Pooltankstellen GmbH &amp; Co. KG</v>
          </cell>
          <cell r="C4249" t="str">
            <v>Kattwykstr. 12</v>
          </cell>
          <cell r="D4249" t="str">
            <v>21107</v>
          </cell>
          <cell r="E4249" t="str">
            <v>Hamburg</v>
          </cell>
          <cell r="F4249" t="str">
            <v>info@staack-pooltankstellen.de</v>
          </cell>
          <cell r="G4249" t="str">
            <v>Hamburg</v>
          </cell>
          <cell r="H4249" t="str">
            <v>M05: 50 - 99</v>
          </cell>
          <cell r="I4249" t="str">
            <v>U10: &gt;= 100.000.000 EUR</v>
          </cell>
          <cell r="J4249" t="str">
            <v>DE814442613</v>
          </cell>
          <cell r="K4249" t="str">
            <v>HRA</v>
          </cell>
          <cell r="L4249">
            <v>102384</v>
          </cell>
          <cell r="M4249" t="str">
            <v>Hamburg</v>
          </cell>
          <cell r="N4249" t="str">
            <v>geehrter</v>
          </cell>
          <cell r="O4249" t="str">
            <v>Herr</v>
          </cell>
          <cell r="P4249" t="str">
            <v>Herrn</v>
          </cell>
          <cell r="R4249" t="str">
            <v>Herrn Jens Kernbach</v>
          </cell>
          <cell r="S4249" t="str">
            <v xml:space="preserve">geehrter Herr </v>
          </cell>
          <cell r="T4249" t="str">
            <v>Jens</v>
          </cell>
          <cell r="U4249" t="str">
            <v>Kernbach</v>
          </cell>
          <cell r="V4249" t="str">
            <v>(2. FE) Controlling, Finanzen und Rechnungswesen</v>
          </cell>
          <cell r="W4249" t="str">
            <v>Technik &amp; Auto</v>
          </cell>
          <cell r="X4249">
            <v>3</v>
          </cell>
        </row>
        <row r="4250">
          <cell r="A4250" t="str">
            <v>DE4215</v>
          </cell>
          <cell r="B4250" t="str">
            <v>Johann Heidorn GmbH &amp; Co. KG Erdbau . Sand . Kies</v>
          </cell>
          <cell r="C4250" t="str">
            <v>Langelohstr. 134</v>
          </cell>
          <cell r="D4250" t="str">
            <v>22549</v>
          </cell>
          <cell r="E4250" t="str">
            <v>Hamburg</v>
          </cell>
          <cell r="F4250" t="str">
            <v>esk@heidorn.de</v>
          </cell>
          <cell r="G4250" t="str">
            <v>Hamburg</v>
          </cell>
          <cell r="H4250" t="str">
            <v>M05: 50 - 99</v>
          </cell>
          <cell r="I4250" t="str">
            <v>U07: 10.000.000 - 19.999.999 EUR</v>
          </cell>
          <cell r="J4250" t="str">
            <v>DE118191799</v>
          </cell>
          <cell r="K4250" t="str">
            <v>HRA</v>
          </cell>
          <cell r="L4250" t="str">
            <v>70688</v>
          </cell>
          <cell r="M4250" t="str">
            <v>Hamburg</v>
          </cell>
          <cell r="N4250" t="str">
            <v>geehrter</v>
          </cell>
          <cell r="O4250" t="str">
            <v>Herr</v>
          </cell>
          <cell r="P4250" t="str">
            <v>Herrn</v>
          </cell>
          <cell r="R4250" t="str">
            <v>Herrn Jörg Ader</v>
          </cell>
          <cell r="S4250" t="str">
            <v xml:space="preserve">geehrter Herr </v>
          </cell>
          <cell r="T4250" t="str">
            <v>Jörg</v>
          </cell>
          <cell r="U4250" t="str">
            <v>Ader</v>
          </cell>
          <cell r="V4250" t="str">
            <v>(2. FE) Controlling, Finanzen und Rechnungswesen</v>
          </cell>
          <cell r="W4250" t="str">
            <v>Architekten, Bauplanung und Baudienstleistung</v>
          </cell>
          <cell r="X4250">
            <v>13</v>
          </cell>
        </row>
        <row r="4251">
          <cell r="A4251" t="str">
            <v>DE4216</v>
          </cell>
          <cell r="B4251" t="str">
            <v>Wilh. Westermann GmbH &amp; Co. KG Kondensatorenfabrik</v>
          </cell>
          <cell r="C4251" t="str">
            <v>Viktoriastr. 5</v>
          </cell>
          <cell r="D4251" t="str">
            <v>59425</v>
          </cell>
          <cell r="E4251" t="str">
            <v>Unna</v>
          </cell>
          <cell r="F4251" t="str">
            <v>info@wima.de</v>
          </cell>
          <cell r="G4251" t="str">
            <v>Nordrhein-Westfalen</v>
          </cell>
          <cell r="H4251" t="str">
            <v>M06: 100 - 199</v>
          </cell>
          <cell r="I4251" t="str">
            <v>U08: 20.000.000 - 49.999.999 EUR</v>
          </cell>
          <cell r="J4251" t="str">
            <v>DE237488162</v>
          </cell>
          <cell r="K4251" t="str">
            <v>HRA</v>
          </cell>
          <cell r="L4251">
            <v>2082</v>
          </cell>
          <cell r="M4251" t="str">
            <v>Hamm</v>
          </cell>
          <cell r="N4251" t="str">
            <v>geehrter</v>
          </cell>
          <cell r="O4251" t="str">
            <v>Herr</v>
          </cell>
          <cell r="P4251" t="str">
            <v>Herrn</v>
          </cell>
          <cell r="R4251" t="str">
            <v>Herrn Wolfgang Westermann</v>
          </cell>
          <cell r="S4251" t="str">
            <v xml:space="preserve">geehrter Herr </v>
          </cell>
          <cell r="T4251" t="str">
            <v>Wolfgang</v>
          </cell>
          <cell r="U4251" t="str">
            <v>Westermann</v>
          </cell>
          <cell r="V4251" t="str">
            <v>(2. FE) Controlling, Finanzen und Rechnungswesen</v>
          </cell>
          <cell r="W4251" t="str">
            <v>Elektrotechnik &amp; Medizintechnik</v>
          </cell>
          <cell r="X4251">
            <v>3</v>
          </cell>
        </row>
        <row r="4252">
          <cell r="A4252" t="str">
            <v>DE4217</v>
          </cell>
          <cell r="B4252" t="str">
            <v>Chemnitzer Verlag und Druck GmbH &amp; Co. KG</v>
          </cell>
          <cell r="C4252" t="str">
            <v>Brückenstr. 15</v>
          </cell>
          <cell r="D4252" t="str">
            <v>09111</v>
          </cell>
          <cell r="E4252" t="str">
            <v>Chemnitz</v>
          </cell>
          <cell r="F4252" t="str">
            <v>buchversand@freiepresse.de</v>
          </cell>
          <cell r="G4252" t="str">
            <v>Sachsen</v>
          </cell>
          <cell r="H4252" t="str">
            <v>M08: 500 - 999</v>
          </cell>
          <cell r="I4252" t="str">
            <v>U09: 50.000.000 - 99.999.999 EUR</v>
          </cell>
          <cell r="J4252" t="str">
            <v>DE811177299</v>
          </cell>
          <cell r="K4252" t="str">
            <v>HRA</v>
          </cell>
          <cell r="L4252" t="str">
            <v>5019</v>
          </cell>
          <cell r="M4252" t="str">
            <v>Chemnitz</v>
          </cell>
          <cell r="N4252" t="str">
            <v>geehrte</v>
          </cell>
          <cell r="O4252" t="str">
            <v>Frau</v>
          </cell>
          <cell r="P4252" t="str">
            <v>Frau</v>
          </cell>
          <cell r="R4252" t="str">
            <v>Frau Chistiane Linder</v>
          </cell>
          <cell r="S4252" t="str">
            <v xml:space="preserve">geehrte Frau </v>
          </cell>
          <cell r="T4252" t="str">
            <v>Chistiane</v>
          </cell>
          <cell r="U4252" t="str">
            <v>Linder</v>
          </cell>
          <cell r="V4252" t="str">
            <v>(2. FE) Controlling, Finanzen und Rechnungswesen</v>
          </cell>
          <cell r="W4252" t="str">
            <v>Dienstleistung</v>
          </cell>
          <cell r="X4252">
            <v>19</v>
          </cell>
        </row>
        <row r="4253">
          <cell r="A4253" t="str">
            <v>DE4218</v>
          </cell>
          <cell r="B4253" t="str">
            <v>Provalve Armaturen GmbH &amp; Co. KG</v>
          </cell>
          <cell r="C4253" t="str">
            <v>Am Stadtberg 2a</v>
          </cell>
          <cell r="D4253" t="str">
            <v>39167</v>
          </cell>
          <cell r="E4253" t="str">
            <v>Hohe Börde OT Niederndodeleben</v>
          </cell>
          <cell r="F4253" t="str">
            <v>sales@provalve.de</v>
          </cell>
          <cell r="G4253" t="str">
            <v>Sachsen-Anhalt</v>
          </cell>
          <cell r="H4253" t="str">
            <v>M05: 50 - 99</v>
          </cell>
          <cell r="I4253" t="str">
            <v>U08: 20.000.000 - 49.999.999 EUR</v>
          </cell>
          <cell r="J4253" t="str">
            <v>DE812222029</v>
          </cell>
          <cell r="K4253" t="str">
            <v>HRA</v>
          </cell>
          <cell r="L4253">
            <v>21661</v>
          </cell>
          <cell r="M4253" t="str">
            <v>Stendal</v>
          </cell>
          <cell r="N4253" t="str">
            <v>geehrter</v>
          </cell>
          <cell r="O4253" t="str">
            <v>Herr</v>
          </cell>
          <cell r="P4253" t="str">
            <v>Herrn</v>
          </cell>
          <cell r="R4253" t="str">
            <v>Herrn René Beyer</v>
          </cell>
          <cell r="S4253" t="str">
            <v xml:space="preserve">geehrter Herr </v>
          </cell>
          <cell r="T4253" t="str">
            <v>René</v>
          </cell>
          <cell r="U4253" t="str">
            <v>Beyer</v>
          </cell>
          <cell r="V4253" t="str">
            <v>(2. FE) Controlling, Finanzen und Rechnungswesen</v>
          </cell>
          <cell r="W4253" t="str">
            <v>Maschinenbau</v>
          </cell>
          <cell r="X4253">
            <v>3</v>
          </cell>
        </row>
        <row r="4254">
          <cell r="A4254" t="str">
            <v>DE4219</v>
          </cell>
          <cell r="B4254" t="str">
            <v>Baumeister Wilhelm Lüdke Stahlbeton-, Hoch- und Tiefbau GmbH &amp; Co.KG</v>
          </cell>
          <cell r="C4254" t="str">
            <v>Meyerstr. 55</v>
          </cell>
          <cell r="D4254" t="str">
            <v>27472</v>
          </cell>
          <cell r="E4254" t="str">
            <v>Cuxhaven</v>
          </cell>
          <cell r="F4254" t="str">
            <v>info@luedke-bau.de</v>
          </cell>
          <cell r="G4254" t="str">
            <v>Niedersachsen</v>
          </cell>
          <cell r="H4254" t="str">
            <v>M05: 50 - 99</v>
          </cell>
          <cell r="I4254" t="str">
            <v>U08: 20.000.000 - 49.999.999 EUR</v>
          </cell>
          <cell r="J4254" t="str">
            <v>DE115172720</v>
          </cell>
          <cell r="K4254" t="str">
            <v>HRA</v>
          </cell>
          <cell r="L4254">
            <v>200136</v>
          </cell>
          <cell r="M4254" t="str">
            <v>Tostedt</v>
          </cell>
          <cell r="N4254" t="str">
            <v>geehrter</v>
          </cell>
          <cell r="O4254" t="str">
            <v>Herr</v>
          </cell>
          <cell r="P4254" t="str">
            <v>Herrn</v>
          </cell>
          <cell r="R4254" t="str">
            <v>Herrn Helge Dunker</v>
          </cell>
          <cell r="S4254" t="str">
            <v xml:space="preserve">geehrter Herr </v>
          </cell>
          <cell r="T4254" t="str">
            <v>Helge</v>
          </cell>
          <cell r="U4254" t="str">
            <v>Dunker</v>
          </cell>
          <cell r="V4254" t="str">
            <v>(2. FE) Controlling, Finanzen und Rechnungswesen</v>
          </cell>
          <cell r="W4254" t="str">
            <v>Immobilien &amp; Gebäudeservice</v>
          </cell>
          <cell r="X4254">
            <v>19</v>
          </cell>
        </row>
        <row r="4255">
          <cell r="A4255" t="str">
            <v>DE4220</v>
          </cell>
          <cell r="B4255" t="str">
            <v>CÖLNER BENZIN RAFFINERIE Karl A. Kroseberg GmbH &amp; Co. KG</v>
          </cell>
          <cell r="C4255" t="str">
            <v>Eupener Str. 128-144</v>
          </cell>
          <cell r="D4255" t="str">
            <v>50933</v>
          </cell>
          <cell r="E4255" t="str">
            <v>Köln</v>
          </cell>
          <cell r="F4255" t="str">
            <v>mail@cbr-online.de</v>
          </cell>
          <cell r="G4255" t="str">
            <v>Nordrhein-Westfalen</v>
          </cell>
          <cell r="H4255" t="str">
            <v>M05: 50 - 99</v>
          </cell>
          <cell r="I4255" t="str">
            <v>U08: 20.000.000 - 49.999.999 EUR</v>
          </cell>
          <cell r="J4255" t="str">
            <v>DE123473607</v>
          </cell>
          <cell r="K4255" t="str">
            <v>HRA</v>
          </cell>
          <cell r="L4255">
            <v>7488</v>
          </cell>
          <cell r="M4255" t="str">
            <v>Köln</v>
          </cell>
          <cell r="N4255" t="str">
            <v>geehrter</v>
          </cell>
          <cell r="O4255" t="str">
            <v>Herr</v>
          </cell>
          <cell r="P4255" t="str">
            <v>Herrn</v>
          </cell>
          <cell r="R4255" t="str">
            <v>Herrn Rudolf Kroseberg</v>
          </cell>
          <cell r="S4255" t="str">
            <v xml:space="preserve">geehrter Herr </v>
          </cell>
          <cell r="T4255" t="str">
            <v>Rudolf</v>
          </cell>
          <cell r="U4255" t="str">
            <v>Kroseberg</v>
          </cell>
          <cell r="V4255" t="str">
            <v>(2. FE) Controlling, Finanzen und Rechnungswesen</v>
          </cell>
          <cell r="W4255" t="str">
            <v>Chemieindustrie</v>
          </cell>
          <cell r="X4255">
            <v>3</v>
          </cell>
        </row>
        <row r="4256">
          <cell r="A4256" t="str">
            <v>DE4221</v>
          </cell>
          <cell r="B4256" t="str">
            <v>Brauerei Aying Franz Inselkammer KG</v>
          </cell>
          <cell r="C4256" t="str">
            <v>Münchener Str. 21</v>
          </cell>
          <cell r="D4256" t="str">
            <v>85653</v>
          </cell>
          <cell r="E4256" t="str">
            <v>Aying</v>
          </cell>
          <cell r="F4256" t="str">
            <v>brauerei@ayinger.de</v>
          </cell>
          <cell r="G4256" t="str">
            <v>Bayern</v>
          </cell>
          <cell r="H4256" t="str">
            <v>M05: 50 - 99</v>
          </cell>
          <cell r="I4256" t="str">
            <v>U07: 10.000.000 - 19.999.999 EUR</v>
          </cell>
          <cell r="K4256" t="str">
            <v>HRA</v>
          </cell>
          <cell r="L4256" t="str">
            <v>50371</v>
          </cell>
          <cell r="M4256" t="str">
            <v>München</v>
          </cell>
          <cell r="N4256" t="str">
            <v>geehrter</v>
          </cell>
          <cell r="O4256" t="str">
            <v>Herr</v>
          </cell>
          <cell r="P4256" t="str">
            <v>Herrn</v>
          </cell>
          <cell r="R4256" t="str">
            <v>Herrn Franz Inselkammer</v>
          </cell>
          <cell r="S4256" t="str">
            <v xml:space="preserve">geehrter Herr </v>
          </cell>
          <cell r="T4256" t="str">
            <v>Franz</v>
          </cell>
          <cell r="U4256" t="str">
            <v>Inselkammer</v>
          </cell>
          <cell r="V4256" t="str">
            <v>(2. FE) Controlling, Finanzen und Rechnungswesen</v>
          </cell>
          <cell r="W4256" t="str">
            <v>Gastronomie</v>
          </cell>
          <cell r="X4256">
            <v>9</v>
          </cell>
        </row>
        <row r="4257">
          <cell r="A4257" t="str">
            <v>DE4222</v>
          </cell>
          <cell r="B4257" t="str">
            <v>Adolf Tedsen GmbH &amp; Co.KG</v>
          </cell>
          <cell r="C4257" t="str">
            <v>Otto-Hahn-Str. 13-15</v>
          </cell>
          <cell r="D4257" t="str">
            <v>22946</v>
          </cell>
          <cell r="E4257" t="str">
            <v>Trittau</v>
          </cell>
          <cell r="F4257" t="str">
            <v>info@tedsen.com</v>
          </cell>
          <cell r="G4257" t="str">
            <v>Schleswig-Holstein</v>
          </cell>
          <cell r="H4257" t="str">
            <v>M05: 50 - 99</v>
          </cell>
          <cell r="I4257" t="str">
            <v>U07: 10.000.000 - 19.999.999 EUR</v>
          </cell>
          <cell r="J4257" t="str">
            <v>DE135508536</v>
          </cell>
          <cell r="K4257" t="str">
            <v>HRA</v>
          </cell>
          <cell r="L4257" t="str">
            <v>30 AH</v>
          </cell>
          <cell r="M4257" t="str">
            <v>Lübeck</v>
          </cell>
          <cell r="N4257" t="str">
            <v>geehrter</v>
          </cell>
          <cell r="O4257" t="str">
            <v>Herr</v>
          </cell>
          <cell r="P4257" t="str">
            <v>Herrn</v>
          </cell>
          <cell r="R4257" t="str">
            <v>Herrn Claus Wiegreffe</v>
          </cell>
          <cell r="S4257" t="str">
            <v xml:space="preserve">geehrter Herr </v>
          </cell>
          <cell r="T4257" t="str">
            <v>Claus</v>
          </cell>
          <cell r="U4257" t="str">
            <v>Wiegreffe</v>
          </cell>
          <cell r="V4257" t="str">
            <v>(2. FE) Controlling, Finanzen und Rechnungswesen</v>
          </cell>
          <cell r="W4257" t="str">
            <v>Elektrotechnik, Elektronik und EDV Gesamt</v>
          </cell>
          <cell r="X4257">
            <v>3</v>
          </cell>
        </row>
        <row r="4258">
          <cell r="A4258" t="str">
            <v>DE4223</v>
          </cell>
          <cell r="B4258" t="str">
            <v>J. Friedrich Storz Verkehrswegebau GmbH &amp; Co. KG</v>
          </cell>
          <cell r="C4258" t="str">
            <v>Ludwigstaler Str. 42</v>
          </cell>
          <cell r="D4258" t="str">
            <v>78532</v>
          </cell>
          <cell r="E4258" t="str">
            <v>Tuttlingen</v>
          </cell>
          <cell r="F4258" t="str">
            <v>info@storz-tuttlingen.de</v>
          </cell>
          <cell r="G4258" t="str">
            <v>Baden-Württemberg</v>
          </cell>
          <cell r="H4258" t="str">
            <v>M08: 500 - 999</v>
          </cell>
          <cell r="I4258" t="str">
            <v>U10: &gt;= 100.000.000 EUR</v>
          </cell>
          <cell r="J4258" t="str">
            <v>DE142939238</v>
          </cell>
          <cell r="K4258" t="str">
            <v>HRA</v>
          </cell>
          <cell r="L4258">
            <v>451051</v>
          </cell>
          <cell r="M4258" t="str">
            <v>Stuttgart</v>
          </cell>
          <cell r="N4258" t="str">
            <v>geehrte</v>
          </cell>
          <cell r="O4258" t="str">
            <v>Frau</v>
          </cell>
          <cell r="P4258" t="str">
            <v>Frau</v>
          </cell>
          <cell r="Q4258" t="str">
            <v>Gräfin</v>
          </cell>
          <cell r="R4258" t="str">
            <v>Frau Gräfin Susanne Kesselstatt</v>
          </cell>
          <cell r="S4258" t="str">
            <v>geehrte Frau Gräfin</v>
          </cell>
          <cell r="T4258" t="str">
            <v>Susanne</v>
          </cell>
          <cell r="U4258" t="str">
            <v>Kesselstatt</v>
          </cell>
          <cell r="V4258" t="str">
            <v>(2. FE) Controlling, Finanzen und Rechnungswesen</v>
          </cell>
          <cell r="W4258" t="str">
            <v>Immobilien &amp; Gebäudeservice</v>
          </cell>
          <cell r="X4258">
            <v>19</v>
          </cell>
        </row>
        <row r="4259">
          <cell r="A4259" t="str">
            <v>DE4224</v>
          </cell>
          <cell r="B4259" t="str">
            <v>City Clean GmbH &amp; Co. KG</v>
          </cell>
          <cell r="C4259" t="str">
            <v>Lise-Meitner-Str. 3</v>
          </cell>
          <cell r="D4259" t="str">
            <v>10589</v>
          </cell>
          <cell r="E4259" t="str">
            <v>Berlin</v>
          </cell>
          <cell r="F4259" t="str">
            <v>service@cityclean.de</v>
          </cell>
          <cell r="G4259" t="str">
            <v>Berlin</v>
          </cell>
          <cell r="H4259" t="str">
            <v>M08: 500 - 999</v>
          </cell>
          <cell r="I4259" t="str">
            <v>U07: 10.000.000 - 19.999.999 EUR</v>
          </cell>
          <cell r="N4259" t="str">
            <v>geehrter</v>
          </cell>
          <cell r="O4259" t="str">
            <v>Herr</v>
          </cell>
          <cell r="P4259" t="str">
            <v>Herrn</v>
          </cell>
          <cell r="R4259" t="str">
            <v>Herrn Tobias Weber</v>
          </cell>
          <cell r="S4259" t="str">
            <v xml:space="preserve">geehrter Herr </v>
          </cell>
          <cell r="T4259" t="str">
            <v>Tobias</v>
          </cell>
          <cell r="U4259" t="str">
            <v>Weber</v>
          </cell>
          <cell r="V4259" t="str">
            <v>(2. FE) Controlling, Finanzen und Rechnungswesen</v>
          </cell>
          <cell r="W4259" t="str">
            <v>Einzelhandel und Versandhandel</v>
          </cell>
          <cell r="X4259">
            <v>7</v>
          </cell>
        </row>
        <row r="4260">
          <cell r="A4260" t="str">
            <v>DE4225</v>
          </cell>
          <cell r="B4260" t="str">
            <v>Fertigbau Lindenberg Otto Quast GmbH &amp; Co. KG</v>
          </cell>
          <cell r="C4260" t="str">
            <v>An der Autobahn 16-30</v>
          </cell>
          <cell r="D4260" t="str">
            <v>57258</v>
          </cell>
          <cell r="E4260" t="str">
            <v>Freudenberg</v>
          </cell>
          <cell r="F4260" t="str">
            <v>freudenberg@quast.de</v>
          </cell>
          <cell r="G4260" t="str">
            <v>Nordrhein-Westfalen</v>
          </cell>
          <cell r="H4260" t="str">
            <v>M05: 50 - 99</v>
          </cell>
          <cell r="I4260" t="str">
            <v>U08: 20.000.000 - 49.999.999 EUR</v>
          </cell>
          <cell r="K4260" t="str">
            <v>HRA</v>
          </cell>
          <cell r="L4260">
            <v>4731</v>
          </cell>
          <cell r="M4260" t="str">
            <v>Siegen</v>
          </cell>
          <cell r="N4260" t="str">
            <v>geehrter</v>
          </cell>
          <cell r="O4260" t="str">
            <v>Herr</v>
          </cell>
          <cell r="P4260" t="str">
            <v>Herrn</v>
          </cell>
          <cell r="R4260" t="str">
            <v>Herrn Eckhard Otto</v>
          </cell>
          <cell r="S4260" t="str">
            <v xml:space="preserve">geehrter Herr </v>
          </cell>
          <cell r="T4260" t="str">
            <v>Eckhard</v>
          </cell>
          <cell r="U4260" t="str">
            <v>Otto</v>
          </cell>
          <cell r="V4260" t="str">
            <v>(2. FE) Controlling, Finanzen und Rechnungswesen</v>
          </cell>
          <cell r="W4260" t="str">
            <v>Immobilien &amp; Gebäudeservice</v>
          </cell>
          <cell r="X4260">
            <v>19</v>
          </cell>
        </row>
        <row r="4261">
          <cell r="A4261" t="str">
            <v>DE4226</v>
          </cell>
          <cell r="B4261" t="str">
            <v>Bankhaus Anton Hafner KG</v>
          </cell>
          <cell r="C4261" t="str">
            <v>Maximilianstr. 29</v>
          </cell>
          <cell r="D4261" t="str">
            <v>86150</v>
          </cell>
          <cell r="E4261" t="str">
            <v>Augsburg</v>
          </cell>
          <cell r="F4261" t="str">
            <v>info@hafnerbank.de</v>
          </cell>
          <cell r="G4261" t="str">
            <v>Bayern</v>
          </cell>
          <cell r="H4261" t="str">
            <v>M05: 50 - 99</v>
          </cell>
          <cell r="I4261" t="str">
            <v>U07: 10.000.000 - 19.999.999 EUR</v>
          </cell>
          <cell r="K4261" t="str">
            <v>HRA</v>
          </cell>
          <cell r="L4261" t="str">
            <v>8190</v>
          </cell>
          <cell r="M4261" t="str">
            <v>Augsburg</v>
          </cell>
          <cell r="N4261" t="str">
            <v>geehrte</v>
          </cell>
          <cell r="O4261" t="str">
            <v>Frau</v>
          </cell>
          <cell r="P4261" t="str">
            <v>Frau</v>
          </cell>
          <cell r="R4261" t="str">
            <v>Frau Claudia Liegl</v>
          </cell>
          <cell r="S4261" t="str">
            <v xml:space="preserve">geehrte Frau </v>
          </cell>
          <cell r="T4261" t="str">
            <v>Claudia</v>
          </cell>
          <cell r="U4261" t="str">
            <v>Liegl</v>
          </cell>
          <cell r="V4261" t="str">
            <v>(2. FE) Controlling, Finanzen und Rechnungswesen</v>
          </cell>
          <cell r="W4261" t="str">
            <v>Dienstleistung</v>
          </cell>
          <cell r="X4261">
            <v>19</v>
          </cell>
        </row>
        <row r="4262">
          <cell r="A4262" t="str">
            <v>DE4227</v>
          </cell>
          <cell r="B4262" t="str">
            <v>Helmut Brüninghaus GmbH &amp; Co. KG Kronenkorkenfabrik</v>
          </cell>
          <cell r="C4262" t="str">
            <v>Brüggenkamp 1+3</v>
          </cell>
          <cell r="D4262" t="str">
            <v>33775</v>
          </cell>
          <cell r="E4262" t="str">
            <v>Versmold</v>
          </cell>
          <cell r="F4262" t="str">
            <v>info@h-brueninghaus.de</v>
          </cell>
          <cell r="G4262" t="str">
            <v>Nordrhein-Westfalen</v>
          </cell>
          <cell r="H4262" t="str">
            <v>M05: 50 - 99</v>
          </cell>
          <cell r="I4262" t="str">
            <v>U08: 20.000.000 - 49.999.999 EUR</v>
          </cell>
          <cell r="J4262" t="str">
            <v>DE126952075</v>
          </cell>
          <cell r="K4262" t="str">
            <v>HRA</v>
          </cell>
          <cell r="L4262">
            <v>4374</v>
          </cell>
          <cell r="M4262" t="str">
            <v>Gütersloh</v>
          </cell>
          <cell r="N4262" t="str">
            <v>geehrter</v>
          </cell>
          <cell r="O4262" t="str">
            <v>Herr</v>
          </cell>
          <cell r="P4262" t="str">
            <v>Herrn</v>
          </cell>
          <cell r="R4262" t="str">
            <v>Herrn Robert Fortmeier</v>
          </cell>
          <cell r="S4262" t="str">
            <v xml:space="preserve">geehrter Herr </v>
          </cell>
          <cell r="T4262" t="str">
            <v>Robert</v>
          </cell>
          <cell r="U4262" t="str">
            <v>Fortmeier</v>
          </cell>
          <cell r="V4262" t="str">
            <v>(2. FE) Controlling, Finanzen und Rechnungswesen</v>
          </cell>
          <cell r="W4262" t="str">
            <v>Chemieindustrie</v>
          </cell>
          <cell r="X4262">
            <v>3</v>
          </cell>
        </row>
        <row r="4263">
          <cell r="A4263" t="str">
            <v>DE4228</v>
          </cell>
          <cell r="B4263" t="str">
            <v>Bittner GmbH &amp; Co. KG</v>
          </cell>
          <cell r="C4263" t="str">
            <v>Bleichereistr. 11</v>
          </cell>
          <cell r="D4263" t="str">
            <v>48565</v>
          </cell>
          <cell r="E4263" t="str">
            <v>Steinfurt</v>
          </cell>
          <cell r="F4263" t="str">
            <v>info@bittner-wurstwaren.de</v>
          </cell>
          <cell r="G4263" t="str">
            <v>Nordrhein-Westfalen</v>
          </cell>
          <cell r="H4263" t="str">
            <v>M05: 50 - 99</v>
          </cell>
          <cell r="I4263" t="str">
            <v>U07: 10.000.000 - 19.999.999 EUR</v>
          </cell>
          <cell r="J4263" t="str">
            <v>DE178734932</v>
          </cell>
          <cell r="K4263" t="str">
            <v>HRA</v>
          </cell>
          <cell r="L4263" t="str">
            <v>2524</v>
          </cell>
          <cell r="M4263" t="str">
            <v>Steinfurt</v>
          </cell>
          <cell r="N4263" t="str">
            <v>geehrte</v>
          </cell>
          <cell r="O4263" t="str">
            <v>Frau</v>
          </cell>
          <cell r="P4263" t="str">
            <v>Frau</v>
          </cell>
          <cell r="R4263" t="str">
            <v>Frau Iris Bittner</v>
          </cell>
          <cell r="S4263" t="str">
            <v xml:space="preserve">geehrte Frau </v>
          </cell>
          <cell r="T4263" t="str">
            <v>Iris</v>
          </cell>
          <cell r="U4263" t="str">
            <v>Bittner</v>
          </cell>
          <cell r="V4263" t="str">
            <v>(2. FE) Controlling, Finanzen und Rechnungswesen</v>
          </cell>
          <cell r="W4263" t="str">
            <v>Nahrungs-, Genussmittel und Getränke Gesamt</v>
          </cell>
          <cell r="X4263">
            <v>3</v>
          </cell>
        </row>
        <row r="4264">
          <cell r="A4264" t="str">
            <v>DE4229</v>
          </cell>
          <cell r="B4264" t="str">
            <v>Dichtungstechnik Wallstabe &amp; Schneider GmbH &amp; Co. KG</v>
          </cell>
          <cell r="C4264" t="str">
            <v>Straße der Dichtungstechnik 2</v>
          </cell>
          <cell r="D4264" t="str">
            <v>94559</v>
          </cell>
          <cell r="E4264" t="str">
            <v>Niederwinkling</v>
          </cell>
          <cell r="F4264" t="str">
            <v>info@wallstabe-schneider.de</v>
          </cell>
          <cell r="G4264" t="str">
            <v>Bayern</v>
          </cell>
          <cell r="H4264" t="str">
            <v>M07: 200 - 499</v>
          </cell>
          <cell r="I4264" t="str">
            <v>U10: &gt;= 100.000.000 EUR</v>
          </cell>
          <cell r="J4264" t="str">
            <v>DE131443113</v>
          </cell>
          <cell r="K4264" t="str">
            <v>HRA</v>
          </cell>
          <cell r="L4264">
            <v>5021</v>
          </cell>
          <cell r="M4264" t="str">
            <v>Straubing</v>
          </cell>
          <cell r="N4264" t="str">
            <v>geehrter</v>
          </cell>
          <cell r="O4264" t="str">
            <v>Herr</v>
          </cell>
          <cell r="P4264" t="str">
            <v>Herrn</v>
          </cell>
          <cell r="R4264" t="str">
            <v>Herrn Jürgen Wallstabe</v>
          </cell>
          <cell r="S4264" t="str">
            <v xml:space="preserve">geehrter Herr </v>
          </cell>
          <cell r="T4264" t="str">
            <v>Jürgen</v>
          </cell>
          <cell r="U4264" t="str">
            <v>Wallstabe</v>
          </cell>
          <cell r="V4264" t="str">
            <v>(2. FE) Controlling, Finanzen und Rechnungswesen</v>
          </cell>
          <cell r="W4264" t="str">
            <v>Autoindustrie &amp; Flugzeugbau</v>
          </cell>
          <cell r="X4264">
            <v>3</v>
          </cell>
        </row>
        <row r="4265">
          <cell r="A4265" t="str">
            <v>DE4230</v>
          </cell>
          <cell r="B4265" t="str">
            <v>Waldeck GmbH &amp; Co. KG</v>
          </cell>
          <cell r="C4265" t="str">
            <v>Havixbecker Str. 62</v>
          </cell>
          <cell r="D4265" t="str">
            <v>48161</v>
          </cell>
          <cell r="E4265" t="str">
            <v>Münster</v>
          </cell>
          <cell r="F4265" t="str">
            <v>info@waldeck-ms.de</v>
          </cell>
          <cell r="G4265" t="str">
            <v>Nordrhein-Westfalen</v>
          </cell>
          <cell r="H4265" t="str">
            <v>M05: 50 - 99</v>
          </cell>
          <cell r="I4265" t="str">
            <v>U08: 20.000.000 - 49.999.999 EUR</v>
          </cell>
          <cell r="J4265" t="str">
            <v>DE126046718</v>
          </cell>
          <cell r="K4265" t="str">
            <v>HRA</v>
          </cell>
          <cell r="L4265">
            <v>1926</v>
          </cell>
          <cell r="M4265" t="str">
            <v>Münster</v>
          </cell>
          <cell r="N4265" t="str">
            <v>geehrter</v>
          </cell>
          <cell r="O4265" t="str">
            <v>Herr</v>
          </cell>
          <cell r="P4265" t="str">
            <v>Herrn</v>
          </cell>
          <cell r="R4265" t="str">
            <v>Herrn Wilhelm Wahlig</v>
          </cell>
          <cell r="S4265" t="str">
            <v xml:space="preserve">geehrter Herr </v>
          </cell>
          <cell r="T4265" t="str">
            <v>Wilhelm</v>
          </cell>
          <cell r="U4265" t="str">
            <v>Wahlig</v>
          </cell>
          <cell r="V4265" t="str">
            <v>(2. FE) Controlling, Finanzen und Rechnungswesen</v>
          </cell>
          <cell r="W4265" t="str">
            <v>Grosshandel</v>
          </cell>
          <cell r="X4265">
            <v>7</v>
          </cell>
        </row>
        <row r="4266">
          <cell r="A4266" t="str">
            <v>DE4231</v>
          </cell>
          <cell r="B4266" t="str">
            <v>Gellner GmbH &amp; Co. KG</v>
          </cell>
          <cell r="C4266" t="str">
            <v>Uhlandstr. 15</v>
          </cell>
          <cell r="D4266" t="str">
            <v>75446</v>
          </cell>
          <cell r="E4266" t="str">
            <v>Wiernsheim</v>
          </cell>
          <cell r="F4266" t="str">
            <v>info@gellner.com</v>
          </cell>
          <cell r="G4266" t="str">
            <v>Baden-Württemberg</v>
          </cell>
          <cell r="H4266" t="str">
            <v>M05: 50 - 99</v>
          </cell>
          <cell r="I4266" t="str">
            <v>U08: 20.000.000 - 49.999.999 EUR</v>
          </cell>
          <cell r="J4266" t="str">
            <v>DE812245014</v>
          </cell>
          <cell r="K4266" t="str">
            <v>HRA</v>
          </cell>
          <cell r="L4266">
            <v>510637</v>
          </cell>
          <cell r="M4266" t="str">
            <v>Mannheim</v>
          </cell>
          <cell r="N4266" t="str">
            <v>geehrter</v>
          </cell>
          <cell r="O4266" t="str">
            <v>Herr</v>
          </cell>
          <cell r="P4266" t="str">
            <v>Herrn</v>
          </cell>
          <cell r="R4266" t="str">
            <v>Herrn Jörg Gellner</v>
          </cell>
          <cell r="S4266" t="str">
            <v xml:space="preserve">geehrter Herr </v>
          </cell>
          <cell r="T4266" t="str">
            <v>Jörg</v>
          </cell>
          <cell r="U4266" t="str">
            <v>Gellner</v>
          </cell>
          <cell r="V4266" t="str">
            <v>(2. FE) Controlling, Finanzen und Rechnungswesen</v>
          </cell>
          <cell r="W4266" t="str">
            <v>Konsumgüterhersteller</v>
          </cell>
          <cell r="X4266">
            <v>3</v>
          </cell>
        </row>
        <row r="4267">
          <cell r="A4267" t="str">
            <v>DE4232</v>
          </cell>
          <cell r="B4267" t="str">
            <v>Dr.-Ing. Paul Christiani GmbH &amp; Co. KG</v>
          </cell>
          <cell r="C4267" t="str">
            <v>Hermann-Hesse-Weg 2</v>
          </cell>
          <cell r="D4267" t="str">
            <v>78464</v>
          </cell>
          <cell r="E4267" t="str">
            <v>Konstanz</v>
          </cell>
          <cell r="F4267" t="str">
            <v>info@christiani.de</v>
          </cell>
          <cell r="G4267" t="str">
            <v>Baden-Württemberg</v>
          </cell>
          <cell r="H4267" t="str">
            <v>M06: 100 - 199</v>
          </cell>
          <cell r="I4267" t="str">
            <v>U08: 20.000.000 - 49.999.999 EUR</v>
          </cell>
          <cell r="J4267" t="str">
            <v>DE203858824</v>
          </cell>
          <cell r="K4267" t="str">
            <v>HRA</v>
          </cell>
          <cell r="L4267">
            <v>380979</v>
          </cell>
          <cell r="M4267" t="str">
            <v>Freiburg</v>
          </cell>
          <cell r="N4267" t="str">
            <v>geehrter</v>
          </cell>
          <cell r="O4267" t="str">
            <v>Herr</v>
          </cell>
          <cell r="P4267" t="str">
            <v>Herrn</v>
          </cell>
          <cell r="R4267" t="str">
            <v>Herrn Ralf Detzel</v>
          </cell>
          <cell r="S4267" t="str">
            <v xml:space="preserve">geehrter Herr </v>
          </cell>
          <cell r="T4267" t="str">
            <v>Ralf</v>
          </cell>
          <cell r="U4267" t="str">
            <v>Detzel</v>
          </cell>
          <cell r="V4267" t="str">
            <v>(2. FE) Controlling, Finanzen und Rechnungswesen</v>
          </cell>
          <cell r="W4267" t="str">
            <v>Berater &amp; IT</v>
          </cell>
          <cell r="X4267">
            <v>10</v>
          </cell>
        </row>
        <row r="4268">
          <cell r="A4268" t="str">
            <v>DE4233</v>
          </cell>
          <cell r="B4268" t="str">
            <v>Dietz - der frische Bäcker GmbH &amp; Co. KG</v>
          </cell>
          <cell r="C4268" t="str">
            <v>Schiffstr. 1b</v>
          </cell>
          <cell r="D4268" t="str">
            <v>54293</v>
          </cell>
          <cell r="E4268" t="str">
            <v>Trier</v>
          </cell>
          <cell r="F4268" t="str">
            <v>info@back-dietz.de</v>
          </cell>
          <cell r="G4268" t="str">
            <v>Rheinland-Pfalz</v>
          </cell>
          <cell r="H4268" t="str">
            <v>M06: 100 - 199</v>
          </cell>
          <cell r="I4268" t="str">
            <v>U08: 20.000.000 - 49.999.999 EUR</v>
          </cell>
          <cell r="J4268" t="str">
            <v>DE149883498</v>
          </cell>
          <cell r="K4268" t="str">
            <v>HRA</v>
          </cell>
          <cell r="L4268">
            <v>40026</v>
          </cell>
          <cell r="M4268" t="str">
            <v>Wittlich</v>
          </cell>
          <cell r="N4268" t="str">
            <v>geehrter</v>
          </cell>
          <cell r="O4268" t="str">
            <v>Herr</v>
          </cell>
          <cell r="P4268" t="str">
            <v>Herrn</v>
          </cell>
          <cell r="R4268" t="str">
            <v>Herrn Roman Dietz</v>
          </cell>
          <cell r="S4268" t="str">
            <v xml:space="preserve">geehrter Herr </v>
          </cell>
          <cell r="T4268" t="str">
            <v>Roman</v>
          </cell>
          <cell r="U4268" t="str">
            <v>Dietz</v>
          </cell>
          <cell r="V4268" t="str">
            <v>(2. FE) Controlling, Finanzen und Rechnungswesen</v>
          </cell>
          <cell r="W4268" t="str">
            <v>Lebensmittelhandel</v>
          </cell>
          <cell r="X4268">
            <v>7</v>
          </cell>
        </row>
        <row r="4269">
          <cell r="A4269" t="str">
            <v>DE4234</v>
          </cell>
          <cell r="B4269" t="str">
            <v>Alte Försterei Veranstaltungs GmbH &amp; Co. KG</v>
          </cell>
          <cell r="C4269" t="str">
            <v>An der Wuhlheide 263</v>
          </cell>
          <cell r="D4269" t="str">
            <v>12555</v>
          </cell>
          <cell r="E4269" t="str">
            <v>Berlin</v>
          </cell>
          <cell r="F4269" t="str">
            <v>info@altefoersterei.berlin</v>
          </cell>
          <cell r="G4269" t="str">
            <v>Berlin</v>
          </cell>
          <cell r="H4269" t="str">
            <v>M05: 50 - 99</v>
          </cell>
          <cell r="I4269" t="str">
            <v>U07: 10.000.000 - 19.999.999 EUR</v>
          </cell>
          <cell r="N4269" t="str">
            <v>geehrte</v>
          </cell>
          <cell r="O4269" t="str">
            <v>Frau</v>
          </cell>
          <cell r="P4269" t="str">
            <v>Frau</v>
          </cell>
          <cell r="R4269" t="str">
            <v>Frau Katharina Kienemann</v>
          </cell>
          <cell r="S4269" t="str">
            <v xml:space="preserve">geehrte Frau </v>
          </cell>
          <cell r="T4269" t="str">
            <v>Katharina</v>
          </cell>
          <cell r="U4269" t="str">
            <v>Kienemann</v>
          </cell>
          <cell r="V4269" t="str">
            <v>(2. FE) Controlling, Finanzen und Rechnungswesen</v>
          </cell>
          <cell r="W4269" t="str">
            <v>Grundstücks- und Wohnungswesen</v>
          </cell>
          <cell r="X4269">
            <v>12</v>
          </cell>
        </row>
        <row r="4270">
          <cell r="A4270" t="str">
            <v>DE4235</v>
          </cell>
          <cell r="B4270" t="str">
            <v>Dieter Eifler GmbH &amp; Co. KG</v>
          </cell>
          <cell r="C4270" t="str">
            <v>Zum Nagelkopf 2</v>
          </cell>
          <cell r="D4270" t="str">
            <v>66625</v>
          </cell>
          <cell r="E4270" t="str">
            <v>Nohfelden</v>
          </cell>
          <cell r="F4270" t="str">
            <v>info@dieter-eifler.de</v>
          </cell>
          <cell r="G4270" t="str">
            <v>Saarland</v>
          </cell>
          <cell r="H4270" t="str">
            <v>M06: 100 - 199</v>
          </cell>
          <cell r="I4270" t="str">
            <v>U08: 20.000.000 - 49.999.999 EUR</v>
          </cell>
          <cell r="J4270" t="str">
            <v>DE159946641</v>
          </cell>
          <cell r="K4270" t="str">
            <v>HRA</v>
          </cell>
          <cell r="L4270" t="str">
            <v>80677</v>
          </cell>
          <cell r="M4270" t="str">
            <v>Saarbrücken</v>
          </cell>
          <cell r="N4270" t="str">
            <v>geehrter</v>
          </cell>
          <cell r="O4270" t="str">
            <v>Herr</v>
          </cell>
          <cell r="P4270" t="str">
            <v>Herrn</v>
          </cell>
          <cell r="R4270" t="str">
            <v>Herrn Manfred Müller</v>
          </cell>
          <cell r="S4270" t="str">
            <v xml:space="preserve">geehrter Herr </v>
          </cell>
          <cell r="T4270" t="str">
            <v>Manfred</v>
          </cell>
          <cell r="U4270" t="str">
            <v>Müller</v>
          </cell>
          <cell r="V4270" t="str">
            <v>(2. FE) Controlling, Finanzen und Rechnungswesen</v>
          </cell>
          <cell r="W4270" t="str">
            <v>Verwaltungsgesellschaften</v>
          </cell>
          <cell r="X4270">
            <v>21</v>
          </cell>
        </row>
        <row r="4271">
          <cell r="A4271" t="str">
            <v>DE4236</v>
          </cell>
          <cell r="B4271" t="str">
            <v>Yanfeng Europe Automotive Interior Systems Management Limited &amp; Co. KG</v>
          </cell>
          <cell r="C4271" t="str">
            <v>Jagenbergstr. 1</v>
          </cell>
          <cell r="D4271" t="str">
            <v>41468</v>
          </cell>
          <cell r="E4271" t="str">
            <v>Neuss</v>
          </cell>
          <cell r="F4271" t="str">
            <v>info@yfai.com</v>
          </cell>
          <cell r="G4271" t="str">
            <v>Nordrhein-Westfalen</v>
          </cell>
          <cell r="H4271" t="str">
            <v>M08: 500 - 999</v>
          </cell>
          <cell r="I4271" t="str">
            <v>U10: &gt;= 100.000.000 EUR</v>
          </cell>
          <cell r="J4271" t="str">
            <v>DE298460992</v>
          </cell>
          <cell r="K4271" t="str">
            <v>HRA</v>
          </cell>
          <cell r="L4271">
            <v>7379</v>
          </cell>
          <cell r="M4271" t="str">
            <v>Neuss</v>
          </cell>
          <cell r="N4271" t="str">
            <v>geehrter</v>
          </cell>
          <cell r="O4271" t="str">
            <v>Herr</v>
          </cell>
          <cell r="P4271" t="str">
            <v>Herrn</v>
          </cell>
          <cell r="R4271" t="str">
            <v>Herrn Steve Meszaros</v>
          </cell>
          <cell r="S4271" t="str">
            <v xml:space="preserve">geehrter Herr </v>
          </cell>
          <cell r="T4271" t="str">
            <v>Steve</v>
          </cell>
          <cell r="U4271" t="str">
            <v>Meszaros</v>
          </cell>
          <cell r="V4271" t="str">
            <v>(2. FE) Controlling, Finanzen und Rechnungswesen</v>
          </cell>
          <cell r="W4271" t="str">
            <v>Autoindustrie &amp; Flugzeugbau</v>
          </cell>
          <cell r="X4271">
            <v>3</v>
          </cell>
        </row>
        <row r="4272">
          <cell r="A4272" t="str">
            <v>DE4237</v>
          </cell>
          <cell r="B4272" t="str">
            <v>Friedrich Klocke GmbH &amp; Co. KG</v>
          </cell>
          <cell r="C4272" t="str">
            <v>Vogelparadies 2</v>
          </cell>
          <cell r="D4272" t="str">
            <v>32457</v>
          </cell>
          <cell r="E4272" t="str">
            <v>Porta Westfalica</v>
          </cell>
          <cell r="F4272" t="str">
            <v>info@klocke-online.de</v>
          </cell>
          <cell r="G4272" t="str">
            <v>Nordrhein-Westfalen</v>
          </cell>
          <cell r="H4272" t="str">
            <v>M05: 50 - 99</v>
          </cell>
          <cell r="I4272" t="str">
            <v>U08: 20.000.000 - 49.999.999 EUR</v>
          </cell>
          <cell r="J4272" t="str">
            <v>DE126011127</v>
          </cell>
          <cell r="K4272" t="str">
            <v>HRA</v>
          </cell>
          <cell r="L4272" t="str">
            <v>3294</v>
          </cell>
          <cell r="M4272" t="str">
            <v>Bad Oeynhausen</v>
          </cell>
          <cell r="N4272" t="str">
            <v>geehrte</v>
          </cell>
          <cell r="O4272" t="str">
            <v>Frau</v>
          </cell>
          <cell r="P4272" t="str">
            <v>Frau</v>
          </cell>
          <cell r="R4272" t="str">
            <v>Frau Heike Hachmeister</v>
          </cell>
          <cell r="S4272" t="str">
            <v xml:space="preserve">geehrte Frau </v>
          </cell>
          <cell r="T4272" t="str">
            <v>Heike</v>
          </cell>
          <cell r="U4272" t="str">
            <v>Hachmeister</v>
          </cell>
          <cell r="V4272" t="str">
            <v>(2. FE) Controlling, Finanzen und Rechnungswesen</v>
          </cell>
          <cell r="W4272" t="str">
            <v>Bergbau, Energie und Landwirtschaft</v>
          </cell>
          <cell r="X4272">
            <v>2</v>
          </cell>
        </row>
        <row r="4273">
          <cell r="A4273" t="str">
            <v>DE4238</v>
          </cell>
          <cell r="B4273" t="str">
            <v>Freicon GmbH &amp; Co. KG</v>
          </cell>
          <cell r="C4273" t="str">
            <v>Riegeler Str. 12</v>
          </cell>
          <cell r="D4273" t="str">
            <v>79111</v>
          </cell>
          <cell r="E4273" t="str">
            <v>Freiburg im Breisgau</v>
          </cell>
          <cell r="F4273" t="str">
            <v>info@freicon.de</v>
          </cell>
          <cell r="G4273" t="str">
            <v>Baden-Württemberg</v>
          </cell>
          <cell r="H4273" t="str">
            <v>M05: 50 - 99</v>
          </cell>
          <cell r="I4273" t="str">
            <v>U07: 10.000.000 - 19.999.999 EUR</v>
          </cell>
          <cell r="J4273" t="str">
            <v>DE295032447</v>
          </cell>
          <cell r="K4273" t="str">
            <v>HRA</v>
          </cell>
          <cell r="L4273" t="str">
            <v>703565</v>
          </cell>
          <cell r="M4273" t="str">
            <v>Freiburg</v>
          </cell>
          <cell r="N4273" t="str">
            <v>geehrte</v>
          </cell>
          <cell r="O4273" t="str">
            <v>Frau</v>
          </cell>
          <cell r="P4273" t="str">
            <v>Frau</v>
          </cell>
          <cell r="R4273" t="str">
            <v>Frau Gudrun Beckmann</v>
          </cell>
          <cell r="S4273" t="str">
            <v xml:space="preserve">geehrte Frau </v>
          </cell>
          <cell r="T4273" t="str">
            <v>Gudrun</v>
          </cell>
          <cell r="U4273" t="str">
            <v>Beckmann</v>
          </cell>
          <cell r="V4273" t="str">
            <v>(2. FE) Controlling, Finanzen und Rechnungswesen</v>
          </cell>
          <cell r="W4273" t="str">
            <v>Betriebe, Dienstleistungsunternehmen und Organisationen</v>
          </cell>
          <cell r="X4273">
            <v>19</v>
          </cell>
        </row>
        <row r="4274">
          <cell r="A4274" t="str">
            <v>DE4239</v>
          </cell>
          <cell r="B4274" t="str">
            <v>Pfeilstetter GmbH &amp; Co. KG</v>
          </cell>
          <cell r="C4274" t="str">
            <v>Zeiering 14</v>
          </cell>
          <cell r="D4274" t="str">
            <v>83355</v>
          </cell>
          <cell r="E4274" t="str">
            <v>Grabenstätt</v>
          </cell>
          <cell r="F4274" t="str">
            <v>office@edeka-pfeilstetter.de</v>
          </cell>
          <cell r="G4274" t="str">
            <v>Bayern</v>
          </cell>
          <cell r="H4274" t="str">
            <v>M06: 100 - 199</v>
          </cell>
          <cell r="I4274" t="str">
            <v>U08: 20.000.000 - 49.999.999 EUR</v>
          </cell>
          <cell r="K4274" t="str">
            <v>HRA</v>
          </cell>
          <cell r="L4274">
            <v>10719</v>
          </cell>
          <cell r="M4274" t="str">
            <v>Traunstein</v>
          </cell>
          <cell r="N4274" t="str">
            <v>geehrter</v>
          </cell>
          <cell r="O4274" t="str">
            <v>Herr</v>
          </cell>
          <cell r="P4274" t="str">
            <v>Herrn</v>
          </cell>
          <cell r="R4274" t="str">
            <v>Herrn Joseph Pfeilstetter</v>
          </cell>
          <cell r="S4274" t="str">
            <v xml:space="preserve">geehrter Herr </v>
          </cell>
          <cell r="T4274" t="str">
            <v>Joseph</v>
          </cell>
          <cell r="U4274" t="str">
            <v>Pfeilstetter</v>
          </cell>
          <cell r="V4274" t="str">
            <v>(2. FE) Controlling, Finanzen und Rechnungswesen</v>
          </cell>
          <cell r="W4274" t="str">
            <v>Lebensmittelhandel</v>
          </cell>
          <cell r="X4274">
            <v>7</v>
          </cell>
        </row>
        <row r="4275">
          <cell r="A4275" t="str">
            <v>DE4240</v>
          </cell>
          <cell r="B4275" t="str">
            <v>Pulsotronic GmbH &amp; Co. KG</v>
          </cell>
          <cell r="C4275" t="str">
            <v>Neue Schichtstr. 14</v>
          </cell>
          <cell r="D4275" t="str">
            <v>09366</v>
          </cell>
          <cell r="E4275" t="str">
            <v>Niederdorf</v>
          </cell>
          <cell r="F4275" t="str">
            <v>info@pulsotronic.de</v>
          </cell>
          <cell r="G4275" t="str">
            <v>Sachsen</v>
          </cell>
          <cell r="H4275" t="str">
            <v>M06: 100 - 199</v>
          </cell>
          <cell r="I4275" t="str">
            <v>U08: 20.000.000 - 49.999.999 EUR</v>
          </cell>
          <cell r="J4275" t="str">
            <v>DE813213715</v>
          </cell>
          <cell r="K4275" t="str">
            <v>HRA</v>
          </cell>
          <cell r="L4275">
            <v>4490</v>
          </cell>
          <cell r="M4275" t="str">
            <v>Chemnitz</v>
          </cell>
          <cell r="N4275" t="str">
            <v>geehrter</v>
          </cell>
          <cell r="O4275" t="str">
            <v>Herr</v>
          </cell>
          <cell r="P4275" t="str">
            <v>Herrn</v>
          </cell>
          <cell r="R4275" t="str">
            <v>Herrn Wolfram Klein</v>
          </cell>
          <cell r="S4275" t="str">
            <v xml:space="preserve">geehrter Herr </v>
          </cell>
          <cell r="T4275" t="str">
            <v>Wolfram</v>
          </cell>
          <cell r="U4275" t="str">
            <v>Klein</v>
          </cell>
          <cell r="V4275" t="str">
            <v>(2. FE) Controlling, Finanzen und Rechnungswesen</v>
          </cell>
          <cell r="W4275" t="str">
            <v>Elektrotechnik &amp; Medizintechnik</v>
          </cell>
          <cell r="X4275">
            <v>3</v>
          </cell>
        </row>
        <row r="4276">
          <cell r="A4276" t="str">
            <v>DE4241</v>
          </cell>
          <cell r="B4276" t="str">
            <v>GRÜNE´S LEIHHÄUSER GmbH &amp; Co. KG</v>
          </cell>
          <cell r="C4276" t="str">
            <v>Fuhlsbüttler Str. 169</v>
          </cell>
          <cell r="D4276" t="str">
            <v>22307</v>
          </cell>
          <cell r="E4276" t="str">
            <v>Hamburg</v>
          </cell>
          <cell r="F4276" t="str">
            <v>info@leihhaus.de</v>
          </cell>
          <cell r="G4276" t="str">
            <v>Hamburg</v>
          </cell>
          <cell r="H4276" t="str">
            <v>M06: 100 - 199</v>
          </cell>
          <cell r="J4276" t="str">
            <v>DE118946835</v>
          </cell>
          <cell r="K4276" t="str">
            <v>HRA</v>
          </cell>
          <cell r="L4276">
            <v>44026</v>
          </cell>
          <cell r="M4276" t="str">
            <v>Hamburg</v>
          </cell>
          <cell r="N4276" t="str">
            <v>geehrter</v>
          </cell>
          <cell r="O4276" t="str">
            <v>Herr</v>
          </cell>
          <cell r="P4276" t="str">
            <v>Herrn</v>
          </cell>
          <cell r="R4276" t="str">
            <v>Herrn Axel Grüne</v>
          </cell>
          <cell r="S4276" t="str">
            <v xml:space="preserve">geehrter Herr </v>
          </cell>
          <cell r="T4276" t="str">
            <v>Axel</v>
          </cell>
          <cell r="U4276" t="str">
            <v>Grüne</v>
          </cell>
          <cell r="V4276" t="str">
            <v>(2. FE) Controlling, Finanzen und Rechnungswesen</v>
          </cell>
          <cell r="W4276" t="str">
            <v>Finanzen &amp; Versicherung</v>
          </cell>
          <cell r="X4276">
            <v>11</v>
          </cell>
        </row>
        <row r="4277">
          <cell r="A4277" t="str">
            <v>DE4242</v>
          </cell>
          <cell r="B4277" t="str">
            <v>Förde-Küchen Manfred Kania GmbH &amp; Co. KG</v>
          </cell>
          <cell r="C4277" t="str">
            <v>Am Güterbahnhof 3</v>
          </cell>
          <cell r="D4277" t="str">
            <v>24976</v>
          </cell>
          <cell r="E4277" t="str">
            <v>Handewitt</v>
          </cell>
          <cell r="F4277" t="str">
            <v>info@foerdekuechen.de</v>
          </cell>
          <cell r="G4277" t="str">
            <v>Schleswig-Holstein</v>
          </cell>
          <cell r="H4277" t="str">
            <v>M05: 50 - 99</v>
          </cell>
          <cell r="I4277" t="str">
            <v>U07: 10.000.000 - 19.999.999 EUR</v>
          </cell>
          <cell r="K4277" t="str">
            <v>HRA</v>
          </cell>
          <cell r="L4277" t="str">
            <v>1979FL</v>
          </cell>
          <cell r="M4277" t="str">
            <v>Flensburg</v>
          </cell>
          <cell r="N4277" t="str">
            <v>geehrter</v>
          </cell>
          <cell r="O4277" t="str">
            <v>Herr</v>
          </cell>
          <cell r="P4277" t="str">
            <v>Herrn</v>
          </cell>
          <cell r="R4277" t="str">
            <v>Herrn Bernd-Uwe Frank</v>
          </cell>
          <cell r="S4277" t="str">
            <v xml:space="preserve">geehrter Herr </v>
          </cell>
          <cell r="T4277" t="str">
            <v>Bernd-Uwe</v>
          </cell>
          <cell r="U4277" t="str">
            <v>Frank</v>
          </cell>
          <cell r="V4277" t="str">
            <v>(2. FE) Controlling, Finanzen und Rechnungswesen</v>
          </cell>
          <cell r="W4277" t="str">
            <v>Verwaltungsgesellschaften</v>
          </cell>
          <cell r="X4277">
            <v>21</v>
          </cell>
        </row>
        <row r="4278">
          <cell r="A4278" t="str">
            <v>DE4243</v>
          </cell>
          <cell r="B4278" t="str">
            <v>Autohaus Bredler GmbH &amp; Co. KG</v>
          </cell>
          <cell r="C4278" t="str">
            <v>Friedberger Str. 114</v>
          </cell>
          <cell r="D4278" t="str">
            <v>61118</v>
          </cell>
          <cell r="E4278" t="str">
            <v>Bad Vilbel</v>
          </cell>
          <cell r="F4278" t="str">
            <v>info@bredler-voelkel.hyundaimail.de</v>
          </cell>
          <cell r="G4278" t="str">
            <v>Hessen</v>
          </cell>
          <cell r="H4278" t="str">
            <v>M05: 50 - 99</v>
          </cell>
          <cell r="I4278" t="str">
            <v>U08: 20.000.000 - 49.999.999 EUR</v>
          </cell>
          <cell r="J4278" t="str">
            <v>DE179771096</v>
          </cell>
          <cell r="K4278" t="str">
            <v>HRA</v>
          </cell>
          <cell r="L4278">
            <v>41610</v>
          </cell>
          <cell r="M4278" t="str">
            <v>Frankfurt am Main</v>
          </cell>
          <cell r="N4278" t="str">
            <v>geehrter</v>
          </cell>
          <cell r="O4278" t="str">
            <v>Herr</v>
          </cell>
          <cell r="P4278" t="str">
            <v>Herrn</v>
          </cell>
          <cell r="R4278" t="str">
            <v>Herrn Uwe Völkel</v>
          </cell>
          <cell r="S4278" t="str">
            <v xml:space="preserve">geehrter Herr </v>
          </cell>
          <cell r="T4278" t="str">
            <v>Uwe</v>
          </cell>
          <cell r="U4278" t="str">
            <v>Völkel</v>
          </cell>
          <cell r="V4278" t="str">
            <v>(2. FE) Controlling, Finanzen und Rechnungswesen</v>
          </cell>
          <cell r="W4278" t="str">
            <v>Technik &amp; Auto</v>
          </cell>
          <cell r="X4278">
            <v>3</v>
          </cell>
        </row>
        <row r="4279">
          <cell r="A4279" t="str">
            <v>DE4244</v>
          </cell>
          <cell r="B4279" t="str">
            <v>Gebr. Bode GmbH &amp; Co. KG</v>
          </cell>
          <cell r="C4279" t="str">
            <v>Ochshäuser Str. 14</v>
          </cell>
          <cell r="D4279" t="str">
            <v>34123</v>
          </cell>
          <cell r="E4279" t="str">
            <v>Kassel</v>
          </cell>
          <cell r="F4279" t="str">
            <v>info@bode-kassel.com</v>
          </cell>
          <cell r="G4279" t="str">
            <v>Hessen</v>
          </cell>
          <cell r="H4279" t="str">
            <v>M08: 500 - 999</v>
          </cell>
          <cell r="I4279" t="str">
            <v>U10: &gt;= 100.000.000 EUR</v>
          </cell>
          <cell r="J4279" t="str">
            <v>DE812168908</v>
          </cell>
          <cell r="K4279" t="str">
            <v>HRA</v>
          </cell>
          <cell r="L4279">
            <v>9751</v>
          </cell>
          <cell r="M4279" t="str">
            <v>Kassel</v>
          </cell>
          <cell r="N4279" t="str">
            <v>geehrter</v>
          </cell>
          <cell r="O4279" t="str">
            <v>Herr</v>
          </cell>
          <cell r="P4279" t="str">
            <v>Herrn</v>
          </cell>
          <cell r="R4279" t="str">
            <v>Herrn Thomas Giebisch</v>
          </cell>
          <cell r="S4279" t="str">
            <v xml:space="preserve">geehrter Herr </v>
          </cell>
          <cell r="T4279" t="str">
            <v>Thomas</v>
          </cell>
          <cell r="U4279" t="str">
            <v>Giebisch</v>
          </cell>
          <cell r="V4279" t="str">
            <v>(2. FE) Controlling, Finanzen und Rechnungswesen</v>
          </cell>
          <cell r="W4279" t="str">
            <v>Elektrotechnik &amp; Medizintechnik</v>
          </cell>
          <cell r="X4279">
            <v>3</v>
          </cell>
        </row>
        <row r="4280">
          <cell r="A4280" t="str">
            <v>DE4245</v>
          </cell>
          <cell r="B4280" t="str">
            <v>Eberth Bau GmbH &amp; Co. KG</v>
          </cell>
          <cell r="C4280" t="str">
            <v>Gutenbergstr. 4 a</v>
          </cell>
          <cell r="D4280" t="str">
            <v>96050</v>
          </cell>
          <cell r="E4280" t="str">
            <v>Bamberg</v>
          </cell>
          <cell r="F4280" t="str">
            <v>info@eberth-bau.de</v>
          </cell>
          <cell r="G4280" t="str">
            <v>Bayern</v>
          </cell>
          <cell r="H4280" t="str">
            <v>M05: 50 - 99</v>
          </cell>
          <cell r="I4280" t="str">
            <v>U07: 10.000.000 - 19.999.999 EUR</v>
          </cell>
          <cell r="K4280" t="str">
            <v>HRA</v>
          </cell>
          <cell r="L4280" t="str">
            <v>10484</v>
          </cell>
          <cell r="M4280" t="str">
            <v>Bamberg</v>
          </cell>
          <cell r="N4280" t="str">
            <v>geehrter</v>
          </cell>
          <cell r="O4280" t="str">
            <v>Herr</v>
          </cell>
          <cell r="P4280" t="str">
            <v>Herrn</v>
          </cell>
          <cell r="R4280" t="str">
            <v>Herrn Ott</v>
          </cell>
          <cell r="S4280" t="str">
            <v xml:space="preserve">geehrter Herr </v>
          </cell>
          <cell r="U4280" t="str">
            <v>Ott</v>
          </cell>
          <cell r="V4280" t="str">
            <v>(2. FE) Controlling, Finanzen und Rechnungswesen</v>
          </cell>
          <cell r="W4280" t="str">
            <v>Holz und Holzwaren Gesamt</v>
          </cell>
          <cell r="X4280">
            <v>3</v>
          </cell>
        </row>
        <row r="4281">
          <cell r="A4281" t="str">
            <v>DE4246</v>
          </cell>
          <cell r="B4281" t="str">
            <v>Pieper GmbH &amp; Co. KG Großhandel</v>
          </cell>
          <cell r="C4281" t="str">
            <v>Sandstr. 14-18</v>
          </cell>
          <cell r="D4281" t="str">
            <v>45964</v>
          </cell>
          <cell r="E4281" t="str">
            <v>Gladbeck</v>
          </cell>
          <cell r="F4281" t="str">
            <v>info@pieper-freizeit.de</v>
          </cell>
          <cell r="G4281" t="str">
            <v>Nordrhein-Westfalen</v>
          </cell>
          <cell r="H4281" t="str">
            <v>M06: 100 - 199</v>
          </cell>
          <cell r="I4281" t="str">
            <v>U08: 20.000.000 - 49.999.999 EUR</v>
          </cell>
          <cell r="J4281" t="str">
            <v>DE125076255</v>
          </cell>
          <cell r="K4281" t="str">
            <v>HRA</v>
          </cell>
          <cell r="L4281" t="str">
            <v>2199</v>
          </cell>
          <cell r="M4281" t="str">
            <v>Gelsenkirchen</v>
          </cell>
          <cell r="N4281" t="str">
            <v>geehrte</v>
          </cell>
          <cell r="O4281" t="str">
            <v>Frau</v>
          </cell>
          <cell r="P4281" t="str">
            <v>Frau</v>
          </cell>
          <cell r="R4281" t="str">
            <v>Frau Samarit</v>
          </cell>
          <cell r="S4281" t="str">
            <v xml:space="preserve">geehrte Frau </v>
          </cell>
          <cell r="U4281" t="str">
            <v>Samarit</v>
          </cell>
          <cell r="V4281" t="str">
            <v>(2. FE) Controlling, Finanzen und Rechnungswesen</v>
          </cell>
          <cell r="W4281" t="str">
            <v>Verwaltungsgesellschaften</v>
          </cell>
          <cell r="X4281">
            <v>21</v>
          </cell>
        </row>
        <row r="4282">
          <cell r="A4282" t="str">
            <v>DE4247</v>
          </cell>
          <cell r="B4282" t="str">
            <v>Serviceplan Gruppe für innovative Kommunikation GmbH &amp; Co. KG</v>
          </cell>
          <cell r="C4282" t="str">
            <v>Brienner Str. 45</v>
          </cell>
          <cell r="D4282" t="str">
            <v>80333</v>
          </cell>
          <cell r="E4282" t="str">
            <v>München</v>
          </cell>
          <cell r="F4282" t="str">
            <v>info@serviceplan.de</v>
          </cell>
          <cell r="G4282" t="str">
            <v>Bayern</v>
          </cell>
          <cell r="H4282" t="str">
            <v>M09: &gt;= 1.000</v>
          </cell>
          <cell r="I4282" t="str">
            <v>U10: &gt;= 100.000.000 EUR</v>
          </cell>
          <cell r="K4282" t="str">
            <v>HRA</v>
          </cell>
          <cell r="L4282" t="str">
            <v>45163</v>
          </cell>
          <cell r="M4282" t="str">
            <v>München</v>
          </cell>
          <cell r="N4282" t="str">
            <v>geehrter</v>
          </cell>
          <cell r="O4282" t="str">
            <v>Herr</v>
          </cell>
          <cell r="P4282" t="str">
            <v>Herrn</v>
          </cell>
          <cell r="R4282" t="str">
            <v>Herrn Fabian Prüschenk</v>
          </cell>
          <cell r="S4282" t="str">
            <v xml:space="preserve">geehrter Herr </v>
          </cell>
          <cell r="T4282" t="str">
            <v>Fabian</v>
          </cell>
          <cell r="U4282" t="str">
            <v>Prüschenk</v>
          </cell>
          <cell r="V4282" t="str">
            <v>(2. FE) Controlling, Finanzen und Rechnungswesen</v>
          </cell>
          <cell r="W4282" t="str">
            <v>Top-Betriebe</v>
          </cell>
          <cell r="X4282">
            <v>19</v>
          </cell>
        </row>
        <row r="4283">
          <cell r="A4283" t="str">
            <v>DE4248</v>
          </cell>
          <cell r="B4283" t="str">
            <v>Heise Gruppe GmbH &amp; Co. KG</v>
          </cell>
          <cell r="C4283" t="str">
            <v>Karl-Wiechert-Allee 10</v>
          </cell>
          <cell r="D4283" t="str">
            <v>30625</v>
          </cell>
          <cell r="E4283" t="str">
            <v>Hannover</v>
          </cell>
          <cell r="F4283" t="str">
            <v>post@heise-medien.de</v>
          </cell>
          <cell r="G4283" t="str">
            <v>Niedersachsen</v>
          </cell>
          <cell r="H4283" t="str">
            <v>M08: 500 - 999</v>
          </cell>
          <cell r="I4283" t="str">
            <v>U10: &gt;= 100.000.000 EUR</v>
          </cell>
          <cell r="J4283" t="str">
            <v>DE221245318</v>
          </cell>
          <cell r="K4283" t="str">
            <v>HRA</v>
          </cell>
          <cell r="L4283">
            <v>26650</v>
          </cell>
          <cell r="M4283" t="str">
            <v>Hannover</v>
          </cell>
          <cell r="N4283" t="str">
            <v>geehrter</v>
          </cell>
          <cell r="O4283" t="str">
            <v>Herr</v>
          </cell>
          <cell r="P4283" t="str">
            <v>Herrn</v>
          </cell>
          <cell r="R4283" t="str">
            <v>Herrn Ansgar Heise</v>
          </cell>
          <cell r="S4283" t="str">
            <v xml:space="preserve">geehrter Herr </v>
          </cell>
          <cell r="T4283" t="str">
            <v>Ansgar</v>
          </cell>
          <cell r="U4283" t="str">
            <v>Heise</v>
          </cell>
          <cell r="V4283" t="str">
            <v>(2. FE) Controlling, Finanzen und Rechnungswesen</v>
          </cell>
          <cell r="W4283" t="str">
            <v>Medien &amp; Agenturen</v>
          </cell>
          <cell r="X4283">
            <v>19</v>
          </cell>
        </row>
        <row r="4284">
          <cell r="A4284" t="str">
            <v>DE4249</v>
          </cell>
          <cell r="B4284" t="str">
            <v>Gebr. Graef GmbH &amp; Co. KG</v>
          </cell>
          <cell r="C4284" t="str">
            <v>Donnerfeld 6</v>
          </cell>
          <cell r="D4284" t="str">
            <v>59757</v>
          </cell>
          <cell r="E4284" t="str">
            <v>Arnsberg</v>
          </cell>
          <cell r="F4284" t="str">
            <v>info@graef.de</v>
          </cell>
          <cell r="G4284" t="str">
            <v>Nordrhein-Westfalen</v>
          </cell>
          <cell r="H4284" t="str">
            <v>M06: 100 - 199</v>
          </cell>
          <cell r="I4284" t="str">
            <v>U07: 10.000.000 - 19.999.999 EUR</v>
          </cell>
          <cell r="J4284" t="str">
            <v>DE123884034</v>
          </cell>
          <cell r="K4284" t="str">
            <v>HRA</v>
          </cell>
          <cell r="L4284" t="str">
            <v>1695</v>
          </cell>
          <cell r="M4284" t="str">
            <v>Arnsberg</v>
          </cell>
          <cell r="N4284" t="str">
            <v>geehrter</v>
          </cell>
          <cell r="O4284" t="str">
            <v>Herr</v>
          </cell>
          <cell r="P4284" t="str">
            <v>Herrn</v>
          </cell>
          <cell r="R4284" t="str">
            <v>Herrn Stefan Küster</v>
          </cell>
          <cell r="S4284" t="str">
            <v xml:space="preserve">geehrter Herr </v>
          </cell>
          <cell r="T4284" t="str">
            <v>Stefan</v>
          </cell>
          <cell r="U4284" t="str">
            <v>Küster</v>
          </cell>
          <cell r="V4284" t="str">
            <v>(2. FE) Controlling, Finanzen und Rechnungswesen</v>
          </cell>
          <cell r="W4284" t="str">
            <v>Hersteller</v>
          </cell>
          <cell r="X4284">
            <v>3</v>
          </cell>
        </row>
        <row r="4285">
          <cell r="A4285" t="str">
            <v>DE4250</v>
          </cell>
          <cell r="B4285" t="str">
            <v>Albrecht Präzision GmbH &amp; Co.KG</v>
          </cell>
          <cell r="C4285" t="str">
            <v>Antoniusstr. 25</v>
          </cell>
          <cell r="D4285" t="str">
            <v>73249</v>
          </cell>
          <cell r="E4285" t="str">
            <v>Wernau (Neckar)</v>
          </cell>
          <cell r="F4285" t="str">
            <v>info@albrecht-germany.com</v>
          </cell>
          <cell r="G4285" t="str">
            <v>Baden-Württemberg</v>
          </cell>
          <cell r="H4285" t="str">
            <v>M05: 50 - 99</v>
          </cell>
          <cell r="I4285" t="str">
            <v>U08: 20.000.000 - 49.999.999 EUR</v>
          </cell>
          <cell r="J4285" t="str">
            <v>DE145339923</v>
          </cell>
          <cell r="K4285" t="str">
            <v>HRA</v>
          </cell>
          <cell r="L4285">
            <v>210244</v>
          </cell>
          <cell r="M4285" t="str">
            <v>Stuttgart</v>
          </cell>
          <cell r="N4285" t="str">
            <v>geehrter</v>
          </cell>
          <cell r="O4285" t="str">
            <v>Herr</v>
          </cell>
          <cell r="P4285" t="str">
            <v>Herrn</v>
          </cell>
          <cell r="R4285" t="str">
            <v>Herrn Martin Schmideder</v>
          </cell>
          <cell r="S4285" t="str">
            <v xml:space="preserve">geehrter Herr </v>
          </cell>
          <cell r="T4285" t="str">
            <v>Martin</v>
          </cell>
          <cell r="U4285" t="str">
            <v>Schmideder</v>
          </cell>
          <cell r="V4285" t="str">
            <v>(2. FE) Controlling, Finanzen und Rechnungswesen</v>
          </cell>
          <cell r="W4285" t="str">
            <v>Maschinenbau</v>
          </cell>
          <cell r="X4285">
            <v>3</v>
          </cell>
        </row>
        <row r="4286">
          <cell r="A4286" t="str">
            <v>DE4251</v>
          </cell>
          <cell r="B4286" t="str">
            <v>Schlote GmbH &amp; Co. KG</v>
          </cell>
          <cell r="C4286" t="str">
            <v>Carl-Zeiss-Str. 1</v>
          </cell>
          <cell r="D4286" t="str">
            <v>31177</v>
          </cell>
          <cell r="E4286" t="str">
            <v>Harsum</v>
          </cell>
          <cell r="F4286" t="str">
            <v>info@schlote.com</v>
          </cell>
          <cell r="G4286" t="str">
            <v>Niedersachsen</v>
          </cell>
          <cell r="H4286" t="str">
            <v>M07: 200 - 499</v>
          </cell>
          <cell r="I4286" t="str">
            <v>U09: 50.000.000 - 99.999.999 EUR</v>
          </cell>
          <cell r="J4286" t="str">
            <v>DE288115761</v>
          </cell>
          <cell r="K4286" t="str">
            <v>HRA</v>
          </cell>
          <cell r="L4286" t="str">
            <v>2696</v>
          </cell>
          <cell r="M4286" t="str">
            <v>Hildesheim</v>
          </cell>
          <cell r="N4286" t="str">
            <v>geehrte</v>
          </cell>
          <cell r="O4286" t="str">
            <v>Frau</v>
          </cell>
          <cell r="P4286" t="str">
            <v>Frau</v>
          </cell>
          <cell r="R4286" t="str">
            <v>Frau Alexandra Roeske</v>
          </cell>
          <cell r="S4286" t="str">
            <v xml:space="preserve">geehrte Frau </v>
          </cell>
          <cell r="T4286" t="str">
            <v>Alexandra</v>
          </cell>
          <cell r="U4286" t="str">
            <v>Roeske</v>
          </cell>
          <cell r="V4286" t="str">
            <v>(2. FE) Controlling, Finanzen und Rechnungswesen</v>
          </cell>
          <cell r="W4286" t="str">
            <v>Handel</v>
          </cell>
          <cell r="X4286">
            <v>7</v>
          </cell>
        </row>
        <row r="4287">
          <cell r="A4287" t="str">
            <v>DE4252</v>
          </cell>
          <cell r="B4287" t="str">
            <v>Piller Germany GmbH &amp; Co. KG</v>
          </cell>
          <cell r="C4287" t="str">
            <v>Abgunst 24</v>
          </cell>
          <cell r="D4287" t="str">
            <v>37520</v>
          </cell>
          <cell r="E4287" t="str">
            <v>Osterode am Harz</v>
          </cell>
          <cell r="F4287" t="str">
            <v>info@piller.com</v>
          </cell>
          <cell r="G4287" t="str">
            <v>Niedersachsen</v>
          </cell>
          <cell r="H4287" t="str">
            <v>M06: 100 - 199</v>
          </cell>
          <cell r="I4287" t="str">
            <v>U09: 50.000.000 - 99.999.999 EUR</v>
          </cell>
          <cell r="K4287" t="str">
            <v>HRA</v>
          </cell>
          <cell r="L4287" t="str">
            <v>200350</v>
          </cell>
          <cell r="M4287" t="str">
            <v>Göttingen</v>
          </cell>
          <cell r="N4287" t="str">
            <v>geehrter</v>
          </cell>
          <cell r="O4287" t="str">
            <v>Herr</v>
          </cell>
          <cell r="P4287" t="str">
            <v>Herrn</v>
          </cell>
          <cell r="R4287" t="str">
            <v>Herrn Reiner Domeyer</v>
          </cell>
          <cell r="S4287" t="str">
            <v xml:space="preserve">geehrter Herr </v>
          </cell>
          <cell r="T4287" t="str">
            <v>Reiner</v>
          </cell>
          <cell r="U4287" t="str">
            <v>Domeyer</v>
          </cell>
          <cell r="V4287" t="str">
            <v>(2. FE) Controlling, Finanzen und Rechnungswesen</v>
          </cell>
          <cell r="W4287" t="str">
            <v>Großhandel, Vertrieb, Ex-, Import</v>
          </cell>
          <cell r="X4287">
            <v>7</v>
          </cell>
        </row>
        <row r="4288">
          <cell r="A4288" t="str">
            <v>DE4253</v>
          </cell>
          <cell r="B4288" t="str">
            <v>Dithmarscher Brauerei Karl Hintz GmbH &amp; Co. KG</v>
          </cell>
          <cell r="C4288" t="str">
            <v>Österstr. 18</v>
          </cell>
          <cell r="D4288" t="str">
            <v>25709</v>
          </cell>
          <cell r="E4288" t="str">
            <v>Marne</v>
          </cell>
          <cell r="F4288" t="str">
            <v>info@dithmarscher.de</v>
          </cell>
          <cell r="G4288" t="str">
            <v>Schleswig-Holstein</v>
          </cell>
          <cell r="H4288" t="str">
            <v>M05: 50 - 99</v>
          </cell>
          <cell r="I4288" t="str">
            <v>U07: 10.000.000 - 19.999.999 EUR</v>
          </cell>
          <cell r="N4288" t="str">
            <v>geehrter</v>
          </cell>
          <cell r="O4288" t="str">
            <v>Herr</v>
          </cell>
          <cell r="P4288" t="str">
            <v>Herrn</v>
          </cell>
          <cell r="R4288" t="str">
            <v>Herrn Norbert Lucks</v>
          </cell>
          <cell r="S4288" t="str">
            <v xml:space="preserve">geehrter Herr </v>
          </cell>
          <cell r="T4288" t="str">
            <v>Norbert</v>
          </cell>
          <cell r="U4288" t="str">
            <v>Lucks</v>
          </cell>
          <cell r="V4288" t="str">
            <v>(2. FE) Controlling, Finanzen und Rechnungswesen</v>
          </cell>
          <cell r="W4288" t="str">
            <v>Nahrungs-, Genussmittel und Getränke Gesamt</v>
          </cell>
          <cell r="X4288">
            <v>3</v>
          </cell>
        </row>
        <row r="4289">
          <cell r="A4289" t="str">
            <v>DE4254</v>
          </cell>
          <cell r="B4289" t="str">
            <v>Aengevelt Immobilien GmbH &amp; Co. KG</v>
          </cell>
          <cell r="C4289" t="str">
            <v>Kennedydamm 55</v>
          </cell>
          <cell r="D4289" t="str">
            <v>40476</v>
          </cell>
          <cell r="E4289" t="str">
            <v>Düsseldorf</v>
          </cell>
          <cell r="F4289" t="str">
            <v>kontakt@aengevelt.com</v>
          </cell>
          <cell r="G4289" t="str">
            <v>Nordrhein-Westfalen</v>
          </cell>
          <cell r="H4289" t="str">
            <v>M06: 100 - 199</v>
          </cell>
          <cell r="I4289" t="str">
            <v>U07: 10.000.000 - 19.999.999 EUR</v>
          </cell>
          <cell r="J4289" t="str">
            <v>DE119244933</v>
          </cell>
          <cell r="K4289" t="str">
            <v>HRA</v>
          </cell>
          <cell r="L4289" t="str">
            <v>1113</v>
          </cell>
          <cell r="M4289" t="str">
            <v>Düsseldorf</v>
          </cell>
          <cell r="N4289" t="str">
            <v>geehrter</v>
          </cell>
          <cell r="O4289" t="str">
            <v>Herr</v>
          </cell>
          <cell r="P4289" t="str">
            <v>Herrn</v>
          </cell>
          <cell r="R4289" t="str">
            <v>Herrn Volker Karting</v>
          </cell>
          <cell r="S4289" t="str">
            <v xml:space="preserve">geehrter Herr </v>
          </cell>
          <cell r="T4289" t="str">
            <v>Volker</v>
          </cell>
          <cell r="U4289" t="str">
            <v>Karting</v>
          </cell>
          <cell r="V4289" t="str">
            <v>(2. FE) Controlling, Finanzen und Rechnungswesen</v>
          </cell>
          <cell r="W4289" t="str">
            <v>Selbständige Berufsgruppen, freie Berufe</v>
          </cell>
          <cell r="X4289">
            <v>19</v>
          </cell>
        </row>
        <row r="4290">
          <cell r="A4290" t="str">
            <v>DE4255</v>
          </cell>
          <cell r="B4290" t="str">
            <v>FELSOMAT GmbH &amp; Co.KG</v>
          </cell>
          <cell r="C4290" t="str">
            <v>Gutenbergstr. 13</v>
          </cell>
          <cell r="D4290" t="str">
            <v>75203</v>
          </cell>
          <cell r="E4290" t="str">
            <v>Königsbach-Stein</v>
          </cell>
          <cell r="F4290" t="str">
            <v>info@felsomat.de</v>
          </cell>
          <cell r="G4290" t="str">
            <v>Baden-Württemberg</v>
          </cell>
          <cell r="H4290" t="str">
            <v>M07: 200 - 499</v>
          </cell>
          <cell r="I4290" t="str">
            <v>U10: &gt;= 100.000.000 EUR</v>
          </cell>
          <cell r="J4290" t="str">
            <v>DE144173547</v>
          </cell>
          <cell r="K4290" t="str">
            <v>HRA</v>
          </cell>
          <cell r="L4290">
            <v>502928</v>
          </cell>
          <cell r="M4290" t="str">
            <v>Mannheim</v>
          </cell>
          <cell r="N4290" t="str">
            <v>geehrter</v>
          </cell>
          <cell r="O4290" t="str">
            <v>Herr</v>
          </cell>
          <cell r="P4290" t="str">
            <v>Herrn</v>
          </cell>
          <cell r="R4290" t="str">
            <v>Herrn Uwe Kling</v>
          </cell>
          <cell r="S4290" t="str">
            <v xml:space="preserve">geehrter Herr </v>
          </cell>
          <cell r="T4290" t="str">
            <v>Uwe</v>
          </cell>
          <cell r="U4290" t="str">
            <v>Kling</v>
          </cell>
          <cell r="V4290" t="str">
            <v>(2. FE) Controlling, Finanzen und Rechnungswesen</v>
          </cell>
          <cell r="W4290" t="str">
            <v>Autoindustrie &amp; Flugzeugbau</v>
          </cell>
          <cell r="X4290">
            <v>3</v>
          </cell>
        </row>
        <row r="4291">
          <cell r="A4291" t="str">
            <v>DE4256</v>
          </cell>
          <cell r="B4291" t="str">
            <v>Georg Gunreben GmbH &amp; Co. KG</v>
          </cell>
          <cell r="C4291" t="str">
            <v>Pointstr. 1-3</v>
          </cell>
          <cell r="D4291" t="str">
            <v>96129</v>
          </cell>
          <cell r="E4291" t="str">
            <v>Strullendorf</v>
          </cell>
          <cell r="F4291" t="str">
            <v>info@gunreben.de</v>
          </cell>
          <cell r="G4291" t="str">
            <v>Bayern</v>
          </cell>
          <cell r="H4291" t="str">
            <v>M06: 100 - 199</v>
          </cell>
          <cell r="I4291" t="str">
            <v>U08: 20.000.000 - 49.999.999 EUR</v>
          </cell>
          <cell r="J4291" t="str">
            <v>DE132279583</v>
          </cell>
          <cell r="K4291" t="str">
            <v>HRA</v>
          </cell>
          <cell r="L4291">
            <v>8053</v>
          </cell>
          <cell r="M4291" t="str">
            <v>Bamberg</v>
          </cell>
          <cell r="N4291" t="str">
            <v>geehrte</v>
          </cell>
          <cell r="O4291" t="str">
            <v>Frau</v>
          </cell>
          <cell r="P4291" t="str">
            <v>Frau</v>
          </cell>
          <cell r="R4291" t="str">
            <v>Frau Ingeborg Edel</v>
          </cell>
          <cell r="S4291" t="str">
            <v xml:space="preserve">geehrte Frau </v>
          </cell>
          <cell r="T4291" t="str">
            <v>Ingeborg</v>
          </cell>
          <cell r="U4291" t="str">
            <v>Edel</v>
          </cell>
          <cell r="V4291" t="str">
            <v>(2. FE) Controlling, Finanzen und Rechnungswesen</v>
          </cell>
          <cell r="W4291" t="str">
            <v>Konsumgüterhersteller</v>
          </cell>
          <cell r="X4291">
            <v>3</v>
          </cell>
        </row>
        <row r="4292">
          <cell r="A4292" t="str">
            <v>DE4257</v>
          </cell>
          <cell r="B4292" t="str">
            <v>NATURANA Dölker GmbH &amp; Co. KG</v>
          </cell>
          <cell r="C4292" t="str">
            <v>Hinterweilerstr. 3</v>
          </cell>
          <cell r="D4292" t="str">
            <v>72810</v>
          </cell>
          <cell r="E4292" t="str">
            <v>Gomaringen</v>
          </cell>
          <cell r="F4292" t="str">
            <v>info@naturana.de</v>
          </cell>
          <cell r="G4292" t="str">
            <v>Baden-Württemberg</v>
          </cell>
          <cell r="H4292" t="str">
            <v>M06: 100 - 199</v>
          </cell>
          <cell r="I4292" t="str">
            <v>U08: 20.000.000 - 49.999.999 EUR</v>
          </cell>
          <cell r="J4292" t="str">
            <v>DE146893578</v>
          </cell>
          <cell r="K4292" t="str">
            <v>HRA</v>
          </cell>
          <cell r="L4292" t="str">
            <v>380933</v>
          </cell>
          <cell r="M4292" t="str">
            <v>Stuttgart</v>
          </cell>
          <cell r="N4292" t="str">
            <v>geehrter</v>
          </cell>
          <cell r="O4292" t="str">
            <v>Herr</v>
          </cell>
          <cell r="P4292" t="str">
            <v>Herrn</v>
          </cell>
          <cell r="R4292" t="str">
            <v>Herrn Willi Weihing</v>
          </cell>
          <cell r="S4292" t="str">
            <v xml:space="preserve">geehrter Herr </v>
          </cell>
          <cell r="T4292" t="str">
            <v>Willi</v>
          </cell>
          <cell r="U4292" t="str">
            <v>Weihing</v>
          </cell>
          <cell r="V4292" t="str">
            <v>(2. FE) Controlling, Finanzen und Rechnungswesen</v>
          </cell>
          <cell r="W4292" t="str">
            <v>Bekleidung, Leder und Textil Gesamt</v>
          </cell>
          <cell r="X4292">
            <v>3</v>
          </cell>
        </row>
        <row r="4293">
          <cell r="A4293" t="str">
            <v>DE4258</v>
          </cell>
          <cell r="B4293" t="str">
            <v>Emsland-Transportbeton GmbH &amp; Co. KG</v>
          </cell>
          <cell r="C4293" t="str">
            <v>Avenwedder Str. 64</v>
          </cell>
          <cell r="D4293" t="str">
            <v>33335</v>
          </cell>
          <cell r="E4293" t="str">
            <v>Gütersloh</v>
          </cell>
          <cell r="F4293" t="str">
            <v>info@emsland-beton.de</v>
          </cell>
          <cell r="G4293" t="str">
            <v>Nordrhein-Westfalen</v>
          </cell>
          <cell r="H4293" t="str">
            <v>M06: 100 - 199</v>
          </cell>
          <cell r="I4293" t="str">
            <v>U08: 20.000.000 - 49.999.999 EUR</v>
          </cell>
          <cell r="J4293" t="str">
            <v>DE126775109</v>
          </cell>
          <cell r="K4293" t="str">
            <v>HRA</v>
          </cell>
          <cell r="L4293">
            <v>5047</v>
          </cell>
          <cell r="M4293" t="str">
            <v>Gütersloh</v>
          </cell>
          <cell r="N4293" t="str">
            <v>geehrter</v>
          </cell>
          <cell r="O4293" t="str">
            <v>Herr</v>
          </cell>
          <cell r="P4293" t="str">
            <v>Herrn</v>
          </cell>
          <cell r="R4293" t="str">
            <v>Herrn Stefan Krane</v>
          </cell>
          <cell r="S4293" t="str">
            <v xml:space="preserve">geehrter Herr </v>
          </cell>
          <cell r="T4293" t="str">
            <v>Stefan</v>
          </cell>
          <cell r="U4293" t="str">
            <v>Krane</v>
          </cell>
          <cell r="V4293" t="str">
            <v>(2. FE) Controlling, Finanzen und Rechnungswesen</v>
          </cell>
          <cell r="W4293" t="str">
            <v>Bauindustrie &amp; Stahl</v>
          </cell>
          <cell r="X4293">
            <v>3</v>
          </cell>
        </row>
        <row r="4294">
          <cell r="A4294" t="str">
            <v>DE4259</v>
          </cell>
          <cell r="B4294" t="str">
            <v>Gebr. Kemper GmbH + Co. KG.</v>
          </cell>
          <cell r="C4294" t="str">
            <v>Harkortstr. 5</v>
          </cell>
          <cell r="D4294" t="str">
            <v>57462</v>
          </cell>
          <cell r="E4294" t="str">
            <v>Olpe</v>
          </cell>
          <cell r="F4294" t="str">
            <v>info@kemper-olpe.de</v>
          </cell>
          <cell r="G4294" t="str">
            <v>Nordrhein-Westfalen</v>
          </cell>
          <cell r="H4294" t="str">
            <v>M08: 500 - 999</v>
          </cell>
          <cell r="I4294" t="str">
            <v>U10: &gt;= 100.000.000 EUR</v>
          </cell>
          <cell r="K4294" t="str">
            <v>HRA</v>
          </cell>
          <cell r="L4294" t="str">
            <v>7213</v>
          </cell>
          <cell r="M4294" t="str">
            <v>Siegen</v>
          </cell>
          <cell r="N4294" t="str">
            <v>geehrter</v>
          </cell>
          <cell r="O4294" t="str">
            <v>Herr</v>
          </cell>
          <cell r="P4294" t="str">
            <v>Herrn</v>
          </cell>
          <cell r="R4294" t="str">
            <v>Herrn Winfried Fischer</v>
          </cell>
          <cell r="S4294" t="str">
            <v xml:space="preserve">geehrter Herr </v>
          </cell>
          <cell r="T4294" t="str">
            <v>Winfried</v>
          </cell>
          <cell r="U4294" t="str">
            <v>Fischer</v>
          </cell>
          <cell r="V4294" t="str">
            <v>(2. FE) Controlling, Finanzen und Rechnungswesen</v>
          </cell>
          <cell r="W4294" t="str">
            <v>Maschinen, Anlagen und Apparate Gesamt</v>
          </cell>
          <cell r="X4294">
            <v>3</v>
          </cell>
        </row>
        <row r="4295">
          <cell r="A4295" t="str">
            <v>DE4260</v>
          </cell>
          <cell r="B4295" t="str">
            <v>SLS Kunststoffverarbeitungs- GmbH &amp; Co. KG</v>
          </cell>
          <cell r="C4295" t="str">
            <v>Industriestr. 11</v>
          </cell>
          <cell r="D4295" t="str">
            <v>66994</v>
          </cell>
          <cell r="E4295" t="str">
            <v>Dahn</v>
          </cell>
          <cell r="F4295" t="str">
            <v>info@sls-kunststoffprofile.de</v>
          </cell>
          <cell r="G4295" t="str">
            <v>Rheinland-Pfalz</v>
          </cell>
          <cell r="H4295" t="str">
            <v>M06: 100 - 199</v>
          </cell>
          <cell r="I4295" t="str">
            <v>U08: 20.000.000 - 49.999.999 EUR</v>
          </cell>
          <cell r="J4295" t="str">
            <v>DE194997820</v>
          </cell>
          <cell r="K4295" t="str">
            <v>HRA</v>
          </cell>
          <cell r="L4295">
            <v>23511</v>
          </cell>
          <cell r="M4295" t="str">
            <v>Zweibrücken</v>
          </cell>
          <cell r="N4295" t="str">
            <v>geehrter</v>
          </cell>
          <cell r="O4295" t="str">
            <v>Herr</v>
          </cell>
          <cell r="P4295" t="str">
            <v>Herrn</v>
          </cell>
          <cell r="R4295" t="str">
            <v>Herrn Jan Steven Leibrock</v>
          </cell>
          <cell r="S4295" t="str">
            <v xml:space="preserve">geehrter Herr </v>
          </cell>
          <cell r="T4295" t="str">
            <v>Jan Steven</v>
          </cell>
          <cell r="U4295" t="str">
            <v>Leibrock</v>
          </cell>
          <cell r="V4295" t="str">
            <v>(2. FE) Controlling, Finanzen und Rechnungswesen</v>
          </cell>
          <cell r="W4295" t="str">
            <v>Maschinenbau</v>
          </cell>
          <cell r="X4295">
            <v>3</v>
          </cell>
        </row>
        <row r="4296">
          <cell r="A4296" t="str">
            <v>DE4261</v>
          </cell>
          <cell r="B4296" t="str">
            <v>Franz Hoffmann Mineralöl-Vertrieb GmbH &amp; Co. KG</v>
          </cell>
          <cell r="C4296" t="str">
            <v>Waldäcker 8</v>
          </cell>
          <cell r="D4296" t="str">
            <v>71636</v>
          </cell>
          <cell r="E4296" t="str">
            <v>Ludwigsburg</v>
          </cell>
          <cell r="F4296" t="str">
            <v>mail@hoffmann-energie.com</v>
          </cell>
          <cell r="G4296" t="str">
            <v>Baden-Württemberg</v>
          </cell>
          <cell r="H4296" t="str">
            <v>M05: 50 - 99</v>
          </cell>
          <cell r="I4296" t="str">
            <v>U08: 20.000.000 - 49.999.999 EUR</v>
          </cell>
          <cell r="J4296" t="str">
            <v>DE146126668</v>
          </cell>
          <cell r="K4296" t="str">
            <v>HRA</v>
          </cell>
          <cell r="L4296" t="str">
            <v>200372</v>
          </cell>
          <cell r="M4296" t="str">
            <v>Stuttgart</v>
          </cell>
          <cell r="N4296" t="str">
            <v>geehrte</v>
          </cell>
          <cell r="O4296" t="str">
            <v>Frau</v>
          </cell>
          <cell r="P4296" t="str">
            <v>Frau</v>
          </cell>
          <cell r="R4296" t="str">
            <v>Frau Corina Lau</v>
          </cell>
          <cell r="S4296" t="str">
            <v xml:space="preserve">geehrte Frau </v>
          </cell>
          <cell r="T4296" t="str">
            <v>Corina</v>
          </cell>
          <cell r="U4296" t="str">
            <v>Lau</v>
          </cell>
          <cell r="V4296" t="str">
            <v>(2. FE) Controlling, Finanzen und Rechnungswesen</v>
          </cell>
          <cell r="W4296" t="str">
            <v>Chemie, Kunststoffe und Mineralstoffe Gesamt</v>
          </cell>
          <cell r="X4296">
            <v>3</v>
          </cell>
        </row>
        <row r="4297">
          <cell r="A4297" t="str">
            <v>DE4262</v>
          </cell>
          <cell r="B4297" t="str">
            <v>Auto Halbig GmbH &amp; Co. KG</v>
          </cell>
          <cell r="C4297" t="str">
            <v>Nürnberger Str. 64</v>
          </cell>
          <cell r="D4297" t="str">
            <v>91710</v>
          </cell>
          <cell r="E4297" t="str">
            <v>Gunzenhausen</v>
          </cell>
          <cell r="F4297" t="str">
            <v>info@auto-halbig.de</v>
          </cell>
          <cell r="G4297" t="str">
            <v>Bayern</v>
          </cell>
          <cell r="H4297" t="str">
            <v>M05: 50 - 99</v>
          </cell>
          <cell r="I4297" t="str">
            <v>U08: 20.000.000 - 49.999.999 EUR</v>
          </cell>
          <cell r="J4297" t="str">
            <v>DE132804039</v>
          </cell>
          <cell r="K4297" t="str">
            <v>HRA</v>
          </cell>
          <cell r="L4297">
            <v>790</v>
          </cell>
          <cell r="M4297" t="str">
            <v>Ansbach</v>
          </cell>
          <cell r="N4297" t="str">
            <v>geehrte</v>
          </cell>
          <cell r="O4297" t="str">
            <v>Frau</v>
          </cell>
          <cell r="P4297" t="str">
            <v>Frau</v>
          </cell>
          <cell r="R4297" t="str">
            <v>Frau Cornelia Halbig</v>
          </cell>
          <cell r="S4297" t="str">
            <v xml:space="preserve">geehrte Frau </v>
          </cell>
          <cell r="T4297" t="str">
            <v>Cornelia</v>
          </cell>
          <cell r="U4297" t="str">
            <v>Halbig</v>
          </cell>
          <cell r="V4297" t="str">
            <v>(2. FE) Controlling, Finanzen und Rechnungswesen</v>
          </cell>
          <cell r="W4297" t="str">
            <v>Technik &amp; Auto</v>
          </cell>
          <cell r="X4297">
            <v>3</v>
          </cell>
        </row>
        <row r="4298">
          <cell r="A4298" t="str">
            <v>DE4263</v>
          </cell>
          <cell r="B4298" t="str">
            <v>Max Schultz GmbH u. Co. KG</v>
          </cell>
          <cell r="C4298" t="str">
            <v>Frohnlacher Str. 1-3</v>
          </cell>
          <cell r="D4298" t="str">
            <v>96242</v>
          </cell>
          <cell r="E4298" t="str">
            <v>Sonnefeld</v>
          </cell>
          <cell r="F4298" t="str">
            <v>info@max-schultz.de</v>
          </cell>
          <cell r="G4298" t="str">
            <v>Bayern</v>
          </cell>
          <cell r="H4298" t="str">
            <v>M07: 200 - 499</v>
          </cell>
          <cell r="I4298" t="str">
            <v>U08: 20.000.000 - 49.999.999 EUR</v>
          </cell>
          <cell r="K4298" t="str">
            <v>HRA</v>
          </cell>
          <cell r="L4298" t="str">
            <v>619</v>
          </cell>
          <cell r="M4298" t="str">
            <v>Coburg</v>
          </cell>
          <cell r="N4298" t="str">
            <v>geehrter</v>
          </cell>
          <cell r="O4298" t="str">
            <v>Herr</v>
          </cell>
          <cell r="P4298" t="str">
            <v>Herrn</v>
          </cell>
          <cell r="R4298" t="str">
            <v>Herrn Jörg Zimmer</v>
          </cell>
          <cell r="S4298" t="str">
            <v xml:space="preserve">geehrter Herr </v>
          </cell>
          <cell r="T4298" t="str">
            <v>Jörg</v>
          </cell>
          <cell r="U4298" t="str">
            <v>Zimmer</v>
          </cell>
          <cell r="V4298" t="str">
            <v>(2. FE) Controlling, Finanzen und Rechnungswesen</v>
          </cell>
          <cell r="W4298" t="str">
            <v>Fahrzeuge, Fahrzeugteile und Fahrzeugzubehör Gesamt</v>
          </cell>
          <cell r="X4298">
            <v>3</v>
          </cell>
        </row>
        <row r="4299">
          <cell r="A4299" t="str">
            <v>DE4264</v>
          </cell>
          <cell r="B4299" t="str">
            <v>Hofmann- Verlag GmbH &amp; Co. KG</v>
          </cell>
          <cell r="C4299" t="str">
            <v>Steinwasenstr. 6-8</v>
          </cell>
          <cell r="D4299" t="str">
            <v>73614</v>
          </cell>
          <cell r="E4299" t="str">
            <v>Schorndorf</v>
          </cell>
          <cell r="F4299" t="str">
            <v>info@hofmann-verlag.de</v>
          </cell>
          <cell r="G4299" t="str">
            <v>Baden-Württemberg</v>
          </cell>
          <cell r="H4299" t="str">
            <v>M05: 50 - 99</v>
          </cell>
          <cell r="I4299" t="str">
            <v>U08: 20.000.000 - 49.999.999 EUR</v>
          </cell>
          <cell r="J4299" t="str">
            <v>DE146620155</v>
          </cell>
          <cell r="K4299" t="str">
            <v>HRA</v>
          </cell>
          <cell r="L4299">
            <v>280192</v>
          </cell>
          <cell r="M4299" t="str">
            <v>Stuttgart</v>
          </cell>
          <cell r="N4299" t="str">
            <v>geehrter</v>
          </cell>
          <cell r="O4299" t="str">
            <v>Herr</v>
          </cell>
          <cell r="P4299" t="str">
            <v>Herrn</v>
          </cell>
          <cell r="R4299" t="str">
            <v>Herrn Tobias Hecht</v>
          </cell>
          <cell r="S4299" t="str">
            <v xml:space="preserve">geehrter Herr </v>
          </cell>
          <cell r="T4299" t="str">
            <v>Tobias</v>
          </cell>
          <cell r="U4299" t="str">
            <v>Hecht</v>
          </cell>
          <cell r="V4299" t="str">
            <v>(2. FE) Controlling, Finanzen und Rechnungswesen</v>
          </cell>
          <cell r="W4299" t="str">
            <v>Medien &amp; Agenturen</v>
          </cell>
          <cell r="X4299">
            <v>19</v>
          </cell>
        </row>
        <row r="4300">
          <cell r="A4300" t="str">
            <v>DE4265</v>
          </cell>
          <cell r="B4300" t="str">
            <v>Herzog Maschinenfabrik GmbH &amp; Co. KG</v>
          </cell>
          <cell r="C4300" t="str">
            <v>Auf dem Gehren 1</v>
          </cell>
          <cell r="D4300" t="str">
            <v>49086</v>
          </cell>
          <cell r="E4300" t="str">
            <v>Osnabrück</v>
          </cell>
          <cell r="F4300" t="str">
            <v>info@herzog-maschinenfabrik.de</v>
          </cell>
          <cell r="G4300" t="str">
            <v>Niedersachsen</v>
          </cell>
          <cell r="H4300" t="str">
            <v>M06: 100 - 199</v>
          </cell>
          <cell r="I4300" t="str">
            <v>U08: 20.000.000 - 49.999.999 EUR</v>
          </cell>
          <cell r="J4300" t="str">
            <v>DE117659451</v>
          </cell>
          <cell r="K4300" t="str">
            <v>HRA</v>
          </cell>
          <cell r="L4300" t="str">
            <v>3297</v>
          </cell>
          <cell r="M4300" t="str">
            <v>Osnabrück</v>
          </cell>
          <cell r="N4300" t="str">
            <v>geehrter</v>
          </cell>
          <cell r="O4300" t="str">
            <v>Herr</v>
          </cell>
          <cell r="P4300" t="str">
            <v>Herrn</v>
          </cell>
          <cell r="Q4300" t="str">
            <v>Dr.</v>
          </cell>
          <cell r="R4300" t="str">
            <v>Herrn Dr. Jan David Herzog</v>
          </cell>
          <cell r="S4300" t="str">
            <v>geehrter Herr Dr.</v>
          </cell>
          <cell r="T4300" t="str">
            <v>Jan David</v>
          </cell>
          <cell r="U4300" t="str">
            <v>Herzog</v>
          </cell>
          <cell r="V4300" t="str">
            <v>(2. FE) Controlling, Finanzen und Rechnungswesen</v>
          </cell>
          <cell r="W4300" t="str">
            <v>Hersteller</v>
          </cell>
          <cell r="X4300">
            <v>3</v>
          </cell>
        </row>
        <row r="4301">
          <cell r="A4301" t="str">
            <v>DE4266</v>
          </cell>
          <cell r="B4301" t="str">
            <v>Camping Hopfensee GmbH &amp; Co. KG</v>
          </cell>
          <cell r="C4301" t="str">
            <v>Fischerbichl 17</v>
          </cell>
          <cell r="D4301" t="str">
            <v>87629</v>
          </cell>
          <cell r="E4301" t="str">
            <v>Füssen</v>
          </cell>
          <cell r="F4301" t="str">
            <v>info@camping-hopfensee.com</v>
          </cell>
          <cell r="G4301" t="str">
            <v>Bayern</v>
          </cell>
          <cell r="H4301" t="str">
            <v>M05: 50 - 99</v>
          </cell>
          <cell r="J4301" t="str">
            <v>DE311737599</v>
          </cell>
          <cell r="K4301" t="str">
            <v>HRA</v>
          </cell>
          <cell r="L4301">
            <v>10298</v>
          </cell>
          <cell r="M4301" t="str">
            <v>Kempten (Allgäu)</v>
          </cell>
          <cell r="N4301" t="str">
            <v>geehrter</v>
          </cell>
          <cell r="O4301" t="str">
            <v>Herr</v>
          </cell>
          <cell r="P4301" t="str">
            <v>Herrn</v>
          </cell>
          <cell r="R4301" t="str">
            <v>Herrn Eduard Mayr</v>
          </cell>
          <cell r="S4301" t="str">
            <v xml:space="preserve">geehrter Herr </v>
          </cell>
          <cell r="T4301" t="str">
            <v>Eduard</v>
          </cell>
          <cell r="U4301" t="str">
            <v>Mayr</v>
          </cell>
          <cell r="V4301" t="str">
            <v>(2. FE) Controlling, Finanzen und Rechnungswesen</v>
          </cell>
          <cell r="W4301" t="str">
            <v>Gastronomie &amp; Touristik</v>
          </cell>
          <cell r="X4301">
            <v>9</v>
          </cell>
        </row>
        <row r="4302">
          <cell r="A4302" t="str">
            <v>DE4267</v>
          </cell>
          <cell r="B4302" t="str">
            <v>Repac Montagetechnik GmbH &amp; Co KG</v>
          </cell>
          <cell r="C4302" t="str">
            <v>Ronnenberger Str. 15</v>
          </cell>
          <cell r="D4302" t="str">
            <v>30989</v>
          </cell>
          <cell r="E4302" t="str">
            <v>Gehrden</v>
          </cell>
          <cell r="F4302" t="str">
            <v>info@repac.de</v>
          </cell>
          <cell r="G4302" t="str">
            <v>Niedersachsen</v>
          </cell>
          <cell r="H4302" t="str">
            <v>M05: 50 - 99</v>
          </cell>
          <cell r="I4302" t="str">
            <v>U07: 10.000.000 - 19.999.999 EUR</v>
          </cell>
          <cell r="J4302" t="str">
            <v>DE189909204</v>
          </cell>
          <cell r="K4302" t="str">
            <v>HRA</v>
          </cell>
          <cell r="L4302" t="str">
            <v>100599</v>
          </cell>
          <cell r="M4302" t="str">
            <v>Hannover</v>
          </cell>
          <cell r="N4302" t="str">
            <v>geehrter</v>
          </cell>
          <cell r="O4302" t="str">
            <v>Herr</v>
          </cell>
          <cell r="P4302" t="str">
            <v>Herrn</v>
          </cell>
          <cell r="R4302" t="str">
            <v>Herrn Andree Kube</v>
          </cell>
          <cell r="S4302" t="str">
            <v xml:space="preserve">geehrter Herr </v>
          </cell>
          <cell r="T4302" t="str">
            <v>Andree</v>
          </cell>
          <cell r="U4302" t="str">
            <v>Kube</v>
          </cell>
          <cell r="V4302" t="str">
            <v>(2. FE) Controlling, Finanzen und Rechnungswesen</v>
          </cell>
          <cell r="W4302" t="str">
            <v>Herstellung von chemischen Erzeugnissen</v>
          </cell>
          <cell r="X4302">
            <v>3</v>
          </cell>
        </row>
        <row r="4303">
          <cell r="A4303" t="str">
            <v>DE4268</v>
          </cell>
          <cell r="B4303" t="str">
            <v>B. Ketterer Söhne GmbH &amp; Co. KG</v>
          </cell>
          <cell r="C4303" t="str">
            <v>Bahnhofstr. 20</v>
          </cell>
          <cell r="D4303" t="str">
            <v>78120</v>
          </cell>
          <cell r="E4303" t="str">
            <v>Furtwangen im Schwarzwald</v>
          </cell>
          <cell r="F4303" t="str">
            <v>info@ketterer.de</v>
          </cell>
          <cell r="G4303" t="str">
            <v>Baden-Württemberg</v>
          </cell>
          <cell r="H4303" t="str">
            <v>M06: 100 - 199</v>
          </cell>
          <cell r="I4303" t="str">
            <v>U08: 20.000.000 - 49.999.999 EUR</v>
          </cell>
          <cell r="J4303" t="str">
            <v>DE141912789</v>
          </cell>
          <cell r="K4303" t="str">
            <v>HRA</v>
          </cell>
          <cell r="L4303">
            <v>610266</v>
          </cell>
          <cell r="M4303" t="str">
            <v>Freiburg</v>
          </cell>
          <cell r="N4303" t="str">
            <v>geehrter</v>
          </cell>
          <cell r="O4303" t="str">
            <v>Herr</v>
          </cell>
          <cell r="P4303" t="str">
            <v>Herrn</v>
          </cell>
          <cell r="R4303" t="str">
            <v>Herrn Odin Jäger</v>
          </cell>
          <cell r="S4303" t="str">
            <v xml:space="preserve">geehrter Herr </v>
          </cell>
          <cell r="T4303" t="str">
            <v>Odin</v>
          </cell>
          <cell r="U4303" t="str">
            <v>Jäger</v>
          </cell>
          <cell r="V4303" t="str">
            <v>(2. FE) Controlling, Finanzen und Rechnungswesen</v>
          </cell>
          <cell r="W4303" t="str">
            <v>Maschinenbau</v>
          </cell>
          <cell r="X4303">
            <v>3</v>
          </cell>
        </row>
        <row r="4304">
          <cell r="A4304" t="str">
            <v>DE4269</v>
          </cell>
          <cell r="B4304" t="str">
            <v>Pfirmann Industriebau GmbH &amp; Co. KG</v>
          </cell>
          <cell r="C4304" t="str">
            <v>Heilbronner Str. 17</v>
          </cell>
          <cell r="D4304" t="str">
            <v>75179</v>
          </cell>
          <cell r="E4304" t="str">
            <v>Pforzheim</v>
          </cell>
          <cell r="F4304" t="str">
            <v>info@pfirmann-bau.de</v>
          </cell>
          <cell r="G4304" t="str">
            <v>Baden-Württemberg</v>
          </cell>
          <cell r="H4304" t="str">
            <v>M06: 100 - 199</v>
          </cell>
          <cell r="I4304" t="str">
            <v>U07: 10.000.000 - 19.999.999 EUR</v>
          </cell>
          <cell r="K4304" t="str">
            <v>HRA</v>
          </cell>
          <cell r="L4304" t="str">
            <v>703507</v>
          </cell>
          <cell r="M4304" t="str">
            <v>Mannheim</v>
          </cell>
          <cell r="N4304" t="str">
            <v>geehrter</v>
          </cell>
          <cell r="O4304" t="str">
            <v>Herr</v>
          </cell>
          <cell r="P4304" t="str">
            <v>Herrn</v>
          </cell>
          <cell r="R4304" t="str">
            <v>Herrn Steffen Stüber</v>
          </cell>
          <cell r="S4304" t="str">
            <v xml:space="preserve">geehrter Herr </v>
          </cell>
          <cell r="T4304" t="str">
            <v>Steffen</v>
          </cell>
          <cell r="U4304" t="str">
            <v>Stüber</v>
          </cell>
          <cell r="V4304" t="str">
            <v>(2. FE) Controlling, Finanzen und Rechnungswesen</v>
          </cell>
          <cell r="W4304" t="str">
            <v>Verwaltungsgesellschaften</v>
          </cell>
          <cell r="X4304">
            <v>21</v>
          </cell>
        </row>
        <row r="4305">
          <cell r="A4305" t="str">
            <v>DE4270</v>
          </cell>
          <cell r="B4305" t="str">
            <v>Sport Voswinkel GmbH &amp; Co. KG</v>
          </cell>
          <cell r="C4305" t="str">
            <v>Brennaborstr. 12</v>
          </cell>
          <cell r="D4305" t="str">
            <v>44149</v>
          </cell>
          <cell r="E4305" t="str">
            <v>Dortmund</v>
          </cell>
          <cell r="F4305" t="str">
            <v>info@intersport-voswinkel.de</v>
          </cell>
          <cell r="G4305" t="str">
            <v>Nordrhein-Westfalen</v>
          </cell>
          <cell r="H4305" t="str">
            <v>M09: &gt;= 1.000</v>
          </cell>
          <cell r="I4305" t="str">
            <v>U10: &gt;= 100.000.000 EUR</v>
          </cell>
          <cell r="J4305" t="str">
            <v>DE124088626</v>
          </cell>
          <cell r="K4305" t="str">
            <v>HRA</v>
          </cell>
          <cell r="L4305" t="str">
            <v>13909</v>
          </cell>
          <cell r="M4305" t="str">
            <v>Dortmund</v>
          </cell>
          <cell r="N4305" t="str">
            <v>geehrter</v>
          </cell>
          <cell r="O4305" t="str">
            <v>Herr</v>
          </cell>
          <cell r="P4305" t="str">
            <v>Herrn</v>
          </cell>
          <cell r="R4305" t="str">
            <v>Herrn Dirk Dittkuhn</v>
          </cell>
          <cell r="S4305" t="str">
            <v xml:space="preserve">geehrter Herr </v>
          </cell>
          <cell r="T4305" t="str">
            <v>Dirk</v>
          </cell>
          <cell r="U4305" t="str">
            <v>Dittkuhn</v>
          </cell>
          <cell r="V4305" t="str">
            <v>(2. FE) Controlling, Finanzen und Rechnungswesen</v>
          </cell>
          <cell r="W4305" t="str">
            <v>Erbringung von sonstigen überwiegend persönlichen Dienstleistungen</v>
          </cell>
          <cell r="X4305">
            <v>19</v>
          </cell>
        </row>
        <row r="4306">
          <cell r="A4306" t="str">
            <v>DE4271</v>
          </cell>
          <cell r="B4306" t="str">
            <v>Nordfrost GmbH &amp; Co. KG</v>
          </cell>
          <cell r="C4306" t="str">
            <v>Nordfrost-Ring 1</v>
          </cell>
          <cell r="D4306" t="str">
            <v>26419</v>
          </cell>
          <cell r="E4306" t="str">
            <v>Schortens</v>
          </cell>
          <cell r="F4306" t="str">
            <v>info@nordfrost.de</v>
          </cell>
          <cell r="G4306" t="str">
            <v>Niedersachsen</v>
          </cell>
          <cell r="H4306" t="str">
            <v>M09: &gt;= 1.000</v>
          </cell>
          <cell r="I4306" t="str">
            <v>U10: &gt;= 100.000.000 EUR</v>
          </cell>
          <cell r="J4306" t="str">
            <v>DE117897977</v>
          </cell>
          <cell r="K4306" t="str">
            <v>HRA</v>
          </cell>
          <cell r="L4306" t="str">
            <v>130108</v>
          </cell>
          <cell r="M4306" t="str">
            <v>Oldenburg (Oldenburg)</v>
          </cell>
          <cell r="N4306" t="str">
            <v>geehrter</v>
          </cell>
          <cell r="O4306" t="str">
            <v>Herr</v>
          </cell>
          <cell r="P4306" t="str">
            <v>Herrn</v>
          </cell>
          <cell r="R4306" t="str">
            <v>Herrn Michael Weber</v>
          </cell>
          <cell r="S4306" t="str">
            <v xml:space="preserve">geehrter Herr </v>
          </cell>
          <cell r="T4306" t="str">
            <v>Michael</v>
          </cell>
          <cell r="U4306" t="str">
            <v>Weber</v>
          </cell>
          <cell r="V4306" t="str">
            <v>(2. FE) Controlling, Finanzen und Rechnungswesen</v>
          </cell>
          <cell r="W4306" t="str">
            <v>Verwaltungsgesellschaften</v>
          </cell>
          <cell r="X4306">
            <v>21</v>
          </cell>
        </row>
        <row r="4307">
          <cell r="A4307" t="str">
            <v>DE4272</v>
          </cell>
          <cell r="B4307" t="str">
            <v>Ultradent Dental - medizinische Geräte GmbH &amp; Co. KG</v>
          </cell>
          <cell r="C4307" t="str">
            <v>Eugen-Sänger-Ring 10</v>
          </cell>
          <cell r="D4307" t="str">
            <v>85649</v>
          </cell>
          <cell r="E4307" t="str">
            <v>Brunnthal</v>
          </cell>
          <cell r="F4307" t="str">
            <v>vertrieb@ultradent.de</v>
          </cell>
          <cell r="G4307" t="str">
            <v>Bayern</v>
          </cell>
          <cell r="H4307" t="str">
            <v>M05: 50 - 99</v>
          </cell>
          <cell r="I4307" t="str">
            <v>U07: 10.000.000 - 19.999.999 EUR</v>
          </cell>
          <cell r="J4307" t="str">
            <v>DE130749714</v>
          </cell>
          <cell r="K4307" t="str">
            <v>HRA</v>
          </cell>
          <cell r="L4307" t="str">
            <v>73302</v>
          </cell>
          <cell r="M4307" t="str">
            <v>München</v>
          </cell>
          <cell r="N4307" t="str">
            <v>geehrte</v>
          </cell>
          <cell r="O4307" t="str">
            <v>Frau</v>
          </cell>
          <cell r="P4307" t="str">
            <v>Frau</v>
          </cell>
          <cell r="R4307" t="str">
            <v>Frau Christine Sachs</v>
          </cell>
          <cell r="S4307" t="str">
            <v xml:space="preserve">geehrte Frau </v>
          </cell>
          <cell r="T4307" t="str">
            <v>Christine</v>
          </cell>
          <cell r="U4307" t="str">
            <v>Sachs</v>
          </cell>
          <cell r="V4307" t="str">
            <v>(2. FE) Controlling, Finanzen und Rechnungswesen</v>
          </cell>
          <cell r="W4307" t="str">
            <v>Verwaltung und Führung von Unternehmen und Betrieben; Unternehmensberatung</v>
          </cell>
          <cell r="X4307">
            <v>13</v>
          </cell>
        </row>
        <row r="4308">
          <cell r="A4308" t="str">
            <v>DE4273</v>
          </cell>
          <cell r="B4308" t="str">
            <v>audifon GmbH &amp; Co. KG</v>
          </cell>
          <cell r="C4308" t="str">
            <v>Werner-von-Siemens-Str. 2</v>
          </cell>
          <cell r="D4308" t="str">
            <v>99625</v>
          </cell>
          <cell r="E4308" t="str">
            <v>Kölleda</v>
          </cell>
          <cell r="F4308" t="str">
            <v>contact@audifon.com</v>
          </cell>
          <cell r="G4308" t="str">
            <v>Thüringen</v>
          </cell>
          <cell r="H4308" t="str">
            <v>M06: 100 - 199</v>
          </cell>
          <cell r="I4308" t="str">
            <v>U08: 20.000.000 - 49.999.999 EUR</v>
          </cell>
          <cell r="J4308" t="str">
            <v>DE811505369</v>
          </cell>
          <cell r="K4308" t="str">
            <v>HRA</v>
          </cell>
          <cell r="L4308">
            <v>500703</v>
          </cell>
          <cell r="M4308" t="str">
            <v>Jena</v>
          </cell>
          <cell r="N4308" t="str">
            <v>geehrter</v>
          </cell>
          <cell r="O4308" t="str">
            <v>Herr</v>
          </cell>
          <cell r="P4308" t="str">
            <v>Herrn</v>
          </cell>
          <cell r="R4308" t="str">
            <v>Herrn Jörg Hensel</v>
          </cell>
          <cell r="S4308" t="str">
            <v xml:space="preserve">geehrter Herr </v>
          </cell>
          <cell r="T4308" t="str">
            <v>Jörg</v>
          </cell>
          <cell r="U4308" t="str">
            <v>Hensel</v>
          </cell>
          <cell r="V4308" t="str">
            <v>(2. FE) Controlling, Finanzen und Rechnungswesen</v>
          </cell>
          <cell r="W4308" t="str">
            <v>Elektrotechnik &amp; Medizintechnik</v>
          </cell>
          <cell r="X4308">
            <v>3</v>
          </cell>
        </row>
        <row r="4309">
          <cell r="A4309" t="str">
            <v>DE4274</v>
          </cell>
          <cell r="B4309" t="str">
            <v>Möbel Heinrich GmbH &amp; Co. KG</v>
          </cell>
          <cell r="C4309" t="str">
            <v>Dülwaldstr. 1</v>
          </cell>
          <cell r="D4309" t="str">
            <v>31655</v>
          </cell>
          <cell r="E4309" t="str">
            <v>Stadthagen</v>
          </cell>
          <cell r="F4309" t="str">
            <v>info@moebel-heinrich.de</v>
          </cell>
          <cell r="G4309" t="str">
            <v>Niedersachsen</v>
          </cell>
          <cell r="H4309" t="str">
            <v>M08: 500 - 999</v>
          </cell>
          <cell r="I4309" t="str">
            <v>U09: 50.000.000 - 99.999.999 EUR</v>
          </cell>
          <cell r="J4309" t="str">
            <v>DE116538874</v>
          </cell>
          <cell r="K4309" t="str">
            <v>HRA</v>
          </cell>
          <cell r="L4309" t="str">
            <v>1525</v>
          </cell>
          <cell r="M4309" t="str">
            <v>Stadthagen</v>
          </cell>
          <cell r="N4309" t="str">
            <v>geehrter</v>
          </cell>
          <cell r="O4309" t="str">
            <v>Herr</v>
          </cell>
          <cell r="P4309" t="str">
            <v>Herrn</v>
          </cell>
          <cell r="R4309" t="str">
            <v>Herrn Siegfried Behrens</v>
          </cell>
          <cell r="S4309" t="str">
            <v xml:space="preserve">geehrter Herr </v>
          </cell>
          <cell r="T4309" t="str">
            <v>Siegfried</v>
          </cell>
          <cell r="U4309" t="str">
            <v>Behrens</v>
          </cell>
          <cell r="V4309" t="str">
            <v>(2. FE) Controlling, Finanzen und Rechnungswesen</v>
          </cell>
          <cell r="W4309" t="str">
            <v>Möbel und Haushaltsgegenstände Gesamt</v>
          </cell>
          <cell r="X4309">
            <v>3</v>
          </cell>
        </row>
        <row r="4310">
          <cell r="A4310" t="str">
            <v>DE4275</v>
          </cell>
          <cell r="B4310" t="str">
            <v>Christian Beutin GmbH &amp; Co. KG</v>
          </cell>
          <cell r="C4310" t="str">
            <v>Herrenholz 6</v>
          </cell>
          <cell r="D4310" t="str">
            <v>23556</v>
          </cell>
          <cell r="E4310" t="str">
            <v>Lübeck</v>
          </cell>
          <cell r="F4310" t="str">
            <v>info@cbmode.de</v>
          </cell>
          <cell r="G4310" t="str">
            <v>Schleswig-Holstein</v>
          </cell>
          <cell r="H4310" t="str">
            <v>M07: 200 - 499</v>
          </cell>
          <cell r="I4310" t="str">
            <v>U08: 20.000.000 - 49.999.999 EUR</v>
          </cell>
          <cell r="K4310" t="str">
            <v>HRA</v>
          </cell>
          <cell r="L4310" t="str">
            <v>53 HL</v>
          </cell>
          <cell r="M4310" t="str">
            <v>Lübeck</v>
          </cell>
          <cell r="N4310" t="str">
            <v>geehrter</v>
          </cell>
          <cell r="O4310" t="str">
            <v>Herr</v>
          </cell>
          <cell r="P4310" t="str">
            <v>Herrn</v>
          </cell>
          <cell r="R4310" t="str">
            <v>Herrn Ingmar Strait</v>
          </cell>
          <cell r="S4310" t="str">
            <v xml:space="preserve">geehrter Herr </v>
          </cell>
          <cell r="T4310" t="str">
            <v>Ingmar</v>
          </cell>
          <cell r="U4310" t="str">
            <v>Strait</v>
          </cell>
          <cell r="V4310" t="str">
            <v>(2. FE) Controlling, Finanzen und Rechnungswesen</v>
          </cell>
          <cell r="W4310" t="str">
            <v>Bekleidung, Leder und Textil Gesamt</v>
          </cell>
          <cell r="X4310">
            <v>3</v>
          </cell>
        </row>
        <row r="4311">
          <cell r="A4311" t="str">
            <v>DE4276</v>
          </cell>
          <cell r="B4311" t="str">
            <v>perma-tec GmbH &amp; Co. KG</v>
          </cell>
          <cell r="C4311" t="str">
            <v>Hammelburger Str. 21</v>
          </cell>
          <cell r="D4311" t="str">
            <v>97717</v>
          </cell>
          <cell r="E4311" t="str">
            <v>Euerdorf</v>
          </cell>
          <cell r="F4311" t="str">
            <v>info@perma-tec.com</v>
          </cell>
          <cell r="G4311" t="str">
            <v>Bayern</v>
          </cell>
          <cell r="H4311" t="str">
            <v>M06: 100 - 199</v>
          </cell>
          <cell r="I4311" t="str">
            <v>U09: 50.000.000 - 99.999.999 EUR</v>
          </cell>
          <cell r="J4311" t="str">
            <v>DE812792039</v>
          </cell>
          <cell r="K4311" t="str">
            <v>HRA</v>
          </cell>
          <cell r="L4311">
            <v>3598</v>
          </cell>
          <cell r="M4311" t="str">
            <v>Schweinfurt</v>
          </cell>
          <cell r="N4311" t="str">
            <v>geehrter</v>
          </cell>
          <cell r="O4311" t="str">
            <v>Herr</v>
          </cell>
          <cell r="P4311" t="str">
            <v>Herrn</v>
          </cell>
          <cell r="R4311" t="str">
            <v>Herrn Walter Graf</v>
          </cell>
          <cell r="S4311" t="str">
            <v xml:space="preserve">geehrter Herr </v>
          </cell>
          <cell r="T4311" t="str">
            <v>Walter</v>
          </cell>
          <cell r="U4311" t="str">
            <v>Graf</v>
          </cell>
          <cell r="V4311" t="str">
            <v>(2. FE) Controlling, Finanzen und Rechnungswesen</v>
          </cell>
          <cell r="W4311" t="str">
            <v>Chemieindustrie</v>
          </cell>
          <cell r="X4311">
            <v>3</v>
          </cell>
        </row>
        <row r="4312">
          <cell r="A4312" t="str">
            <v>DE4277</v>
          </cell>
          <cell r="B4312" t="str">
            <v>DW Document World GmbH &amp; Co. KG</v>
          </cell>
          <cell r="C4312" t="str">
            <v>Forumstr. 24</v>
          </cell>
          <cell r="D4312" t="str">
            <v>41468</v>
          </cell>
          <cell r="E4312" t="str">
            <v>Neuss</v>
          </cell>
          <cell r="F4312" t="str">
            <v>kontakt@documentworld.de</v>
          </cell>
          <cell r="G4312" t="str">
            <v>Nordrhein-Westfalen</v>
          </cell>
          <cell r="H4312" t="str">
            <v>M05: 50 - 99</v>
          </cell>
          <cell r="I4312" t="str">
            <v>U07: 10.000.000 - 19.999.999 EUR</v>
          </cell>
          <cell r="K4312" t="str">
            <v>HRA</v>
          </cell>
          <cell r="L4312" t="str">
            <v>6492</v>
          </cell>
          <cell r="M4312" t="str">
            <v>Neuss</v>
          </cell>
          <cell r="N4312" t="str">
            <v>geehrter</v>
          </cell>
          <cell r="O4312" t="str">
            <v>Herr</v>
          </cell>
          <cell r="P4312" t="str">
            <v>Herrn</v>
          </cell>
          <cell r="R4312" t="str">
            <v>Herrn Martin Kobus</v>
          </cell>
          <cell r="S4312" t="str">
            <v xml:space="preserve">geehrter Herr </v>
          </cell>
          <cell r="T4312" t="str">
            <v>Martin</v>
          </cell>
          <cell r="U4312" t="str">
            <v>Kobus</v>
          </cell>
          <cell r="V4312" t="str">
            <v>(2. FE) Controlling, Finanzen und Rechnungswesen</v>
          </cell>
          <cell r="W4312" t="str">
            <v>Erbringung von wirtschaftlichen Dienstleistungen für Unternehmen und Privatpersonen a. n. g.</v>
          </cell>
          <cell r="X4312">
            <v>14</v>
          </cell>
        </row>
        <row r="4313">
          <cell r="A4313" t="str">
            <v>DE4278</v>
          </cell>
          <cell r="B4313" t="str">
            <v>Bershka Deutschland B.V. &amp; Co. KG</v>
          </cell>
          <cell r="C4313" t="str">
            <v>Mönckebergstr. 11</v>
          </cell>
          <cell r="D4313" t="str">
            <v>20095</v>
          </cell>
          <cell r="E4313" t="str">
            <v>Hamburg</v>
          </cell>
          <cell r="F4313" t="str">
            <v>contact@bershka.com</v>
          </cell>
          <cell r="G4313" t="str">
            <v>Hamburg</v>
          </cell>
          <cell r="H4313" t="str">
            <v>M07: 200 - 499</v>
          </cell>
          <cell r="I4313" t="str">
            <v>U08: 20.000.000 - 49.999.999 EUR</v>
          </cell>
          <cell r="K4313" t="str">
            <v>HRA</v>
          </cell>
          <cell r="L4313" t="str">
            <v>112980</v>
          </cell>
          <cell r="M4313" t="str">
            <v>Hamburg</v>
          </cell>
          <cell r="N4313" t="str">
            <v>geehrter</v>
          </cell>
          <cell r="O4313" t="str">
            <v>Herr</v>
          </cell>
          <cell r="P4313" t="str">
            <v>Herrn</v>
          </cell>
          <cell r="R4313" t="str">
            <v>Herrn Luis Platas</v>
          </cell>
          <cell r="S4313" t="str">
            <v xml:space="preserve">geehrter Herr </v>
          </cell>
          <cell r="T4313" t="str">
            <v>Luis</v>
          </cell>
          <cell r="U4313" t="str">
            <v>Platas</v>
          </cell>
          <cell r="V4313" t="str">
            <v>(2. FE) Controlling, Finanzen und Rechnungswesen</v>
          </cell>
          <cell r="W4313" t="str">
            <v>Hersteller</v>
          </cell>
          <cell r="X4313">
            <v>3</v>
          </cell>
        </row>
        <row r="4314">
          <cell r="A4314" t="str">
            <v>DE4279</v>
          </cell>
          <cell r="B4314" t="str">
            <v>Büro Albers GmbH &amp; Co. KG</v>
          </cell>
          <cell r="C4314" t="str">
            <v>Friederikenstr. 31</v>
          </cell>
          <cell r="D4314" t="str">
            <v>26871</v>
          </cell>
          <cell r="E4314" t="str">
            <v>Papenburg</v>
          </cell>
          <cell r="F4314" t="str">
            <v>info@buero-albers.de</v>
          </cell>
          <cell r="G4314" t="str">
            <v>Niedersachsen</v>
          </cell>
          <cell r="H4314" t="str">
            <v>M05: 50 - 99</v>
          </cell>
          <cell r="I4314" t="str">
            <v>U08: 20.000.000 - 49.999.999 EUR</v>
          </cell>
          <cell r="J4314" t="str">
            <v>DE116963979</v>
          </cell>
          <cell r="K4314" t="str">
            <v>HRA</v>
          </cell>
          <cell r="L4314">
            <v>120831</v>
          </cell>
          <cell r="M4314" t="str">
            <v>Osnabrück</v>
          </cell>
          <cell r="N4314" t="str">
            <v>geehrter</v>
          </cell>
          <cell r="O4314" t="str">
            <v>Herr</v>
          </cell>
          <cell r="P4314" t="str">
            <v>Herrn</v>
          </cell>
          <cell r="R4314" t="str">
            <v>Herrn Josef Albers</v>
          </cell>
          <cell r="S4314" t="str">
            <v xml:space="preserve">geehrter Herr </v>
          </cell>
          <cell r="T4314" t="str">
            <v>Josef</v>
          </cell>
          <cell r="U4314" t="str">
            <v>Albers</v>
          </cell>
          <cell r="V4314" t="str">
            <v>(2. FE) Controlling, Finanzen und Rechnungswesen</v>
          </cell>
          <cell r="W4314" t="str">
            <v>Konsumgüterhersteller</v>
          </cell>
          <cell r="X4314">
            <v>3</v>
          </cell>
        </row>
        <row r="4315">
          <cell r="A4315" t="str">
            <v>DE4280</v>
          </cell>
          <cell r="B4315" t="str">
            <v>Hans K. Schmitt GmbH &amp; Co. KG</v>
          </cell>
          <cell r="C4315" t="str">
            <v>Erlenstr. 1-9</v>
          </cell>
          <cell r="D4315" t="str">
            <v>56587</v>
          </cell>
          <cell r="E4315" t="str">
            <v>Oberhonnefeld-Gierend</v>
          </cell>
          <cell r="F4315" t="str">
            <v>info@schmitt-peterslahr.de</v>
          </cell>
          <cell r="G4315" t="str">
            <v>Rheinland-Pfalz</v>
          </cell>
          <cell r="H4315" t="str">
            <v>M07: 200 - 499</v>
          </cell>
          <cell r="I4315" t="str">
            <v>U08: 20.000.000 - 49.999.999 EUR</v>
          </cell>
          <cell r="K4315" t="str">
            <v>HRA</v>
          </cell>
          <cell r="L4315" t="str">
            <v>10897</v>
          </cell>
          <cell r="M4315" t="str">
            <v>Montabaur</v>
          </cell>
          <cell r="N4315" t="str">
            <v>geehrte</v>
          </cell>
          <cell r="O4315" t="str">
            <v>Frau</v>
          </cell>
          <cell r="P4315" t="str">
            <v>Frau</v>
          </cell>
          <cell r="R4315" t="str">
            <v>Frau Sabine Schmitt</v>
          </cell>
          <cell r="S4315" t="str">
            <v xml:space="preserve">geehrte Frau </v>
          </cell>
          <cell r="T4315" t="str">
            <v>Sabine</v>
          </cell>
          <cell r="U4315" t="str">
            <v>Schmitt</v>
          </cell>
          <cell r="V4315" t="str">
            <v>(2. FE) Controlling, Finanzen und Rechnungswesen</v>
          </cell>
          <cell r="W4315" t="str">
            <v>Verwaltung und Führung von Unternehmen und Betrieben; Unternehmensberatung</v>
          </cell>
          <cell r="X4315">
            <v>13</v>
          </cell>
        </row>
        <row r="4316">
          <cell r="A4316" t="str">
            <v>DE4281</v>
          </cell>
          <cell r="B4316" t="str">
            <v>SFB Schwäbische Formdrehteile GmbH &amp; Co. KG</v>
          </cell>
          <cell r="C4316" t="str">
            <v>Weiherweg 12-16</v>
          </cell>
          <cell r="D4316" t="str">
            <v>87727</v>
          </cell>
          <cell r="E4316" t="str">
            <v>Babenhausen</v>
          </cell>
          <cell r="F4316" t="str">
            <v>info@sfbgroup.com</v>
          </cell>
          <cell r="G4316" t="str">
            <v>Bayern</v>
          </cell>
          <cell r="H4316" t="str">
            <v>M08: 500 - 999</v>
          </cell>
          <cell r="I4316" t="str">
            <v>U09: 50.000.000 - 99.999.999 EUR</v>
          </cell>
          <cell r="J4316" t="str">
            <v>DE245331069</v>
          </cell>
          <cell r="K4316" t="str">
            <v>HRA</v>
          </cell>
          <cell r="L4316" t="str">
            <v>3317</v>
          </cell>
          <cell r="M4316" t="str">
            <v>Memmingen</v>
          </cell>
          <cell r="N4316" t="str">
            <v>geehrter</v>
          </cell>
          <cell r="O4316" t="str">
            <v>Herr</v>
          </cell>
          <cell r="P4316" t="str">
            <v>Herrn</v>
          </cell>
          <cell r="R4316" t="str">
            <v>Herrn Stefan Schmidtlein</v>
          </cell>
          <cell r="S4316" t="str">
            <v xml:space="preserve">geehrter Herr </v>
          </cell>
          <cell r="T4316" t="str">
            <v>Stefan</v>
          </cell>
          <cell r="U4316" t="str">
            <v>Schmidtlein</v>
          </cell>
          <cell r="V4316" t="str">
            <v>(2. FE) Controlling, Finanzen und Rechnungswesen</v>
          </cell>
          <cell r="W4316" t="str">
            <v>Ingenieure und Sachverständige</v>
          </cell>
          <cell r="X4316">
            <v>19</v>
          </cell>
        </row>
        <row r="4317">
          <cell r="A4317" t="str">
            <v>DE4282</v>
          </cell>
          <cell r="B4317" t="str">
            <v>Interorient Marine Services (Germany) GmbH &amp; Co. KG</v>
          </cell>
          <cell r="C4317" t="str">
            <v>Kajen 12</v>
          </cell>
          <cell r="D4317" t="str">
            <v>20459</v>
          </cell>
          <cell r="E4317" t="str">
            <v>Hamburg</v>
          </cell>
          <cell r="F4317" t="str">
            <v>hamburg@interorient.com</v>
          </cell>
          <cell r="G4317" t="str">
            <v>Hamburg</v>
          </cell>
          <cell r="H4317" t="str">
            <v>M05: 50 - 99</v>
          </cell>
          <cell r="I4317" t="str">
            <v>U08: 20.000.000 - 49.999.999 EUR</v>
          </cell>
          <cell r="K4317" t="str">
            <v>HRA</v>
          </cell>
          <cell r="L4317">
            <v>95115</v>
          </cell>
          <cell r="M4317" t="str">
            <v>Hamburg</v>
          </cell>
          <cell r="N4317" t="str">
            <v>geehrter</v>
          </cell>
          <cell r="O4317" t="str">
            <v>Herr</v>
          </cell>
          <cell r="P4317" t="str">
            <v>Herrn</v>
          </cell>
          <cell r="R4317" t="str">
            <v>Herrn Tim Lissow</v>
          </cell>
          <cell r="S4317" t="str">
            <v xml:space="preserve">geehrter Herr </v>
          </cell>
          <cell r="T4317" t="str">
            <v>Tim</v>
          </cell>
          <cell r="U4317" t="str">
            <v>Lissow</v>
          </cell>
          <cell r="V4317" t="str">
            <v>(2. FE) Controlling, Finanzen und Rechnungswesen</v>
          </cell>
          <cell r="W4317" t="str">
            <v>Transport &amp; Logistik</v>
          </cell>
          <cell r="X4317">
            <v>8</v>
          </cell>
        </row>
        <row r="4318">
          <cell r="A4318" t="str">
            <v>DE4283</v>
          </cell>
          <cell r="B4318" t="str">
            <v>Camping Krings GmbH &amp; Co. KG</v>
          </cell>
          <cell r="C4318" t="str">
            <v>Monschauer Str. 32</v>
          </cell>
          <cell r="D4318" t="str">
            <v>41068</v>
          </cell>
          <cell r="E4318" t="str">
            <v>Mönchengladbach</v>
          </cell>
          <cell r="F4318" t="str">
            <v>info@camping-krings.de</v>
          </cell>
          <cell r="G4318" t="str">
            <v>Nordrhein-Westfalen</v>
          </cell>
          <cell r="H4318" t="str">
            <v>M05: 50 - 99</v>
          </cell>
          <cell r="I4318" t="str">
            <v>U07: 10.000.000 - 19.999.999 EUR</v>
          </cell>
          <cell r="J4318" t="str">
            <v>DE120461456</v>
          </cell>
          <cell r="K4318" t="str">
            <v>HRA</v>
          </cell>
          <cell r="L4318" t="str">
            <v>3553</v>
          </cell>
          <cell r="M4318" t="str">
            <v>Mönchengladbach</v>
          </cell>
          <cell r="N4318" t="str">
            <v>geehrter</v>
          </cell>
          <cell r="O4318" t="str">
            <v>Herr</v>
          </cell>
          <cell r="P4318" t="str">
            <v>Herrn</v>
          </cell>
          <cell r="R4318" t="str">
            <v>Herrn Bernd Kaminski</v>
          </cell>
          <cell r="S4318" t="str">
            <v xml:space="preserve">geehrter Herr </v>
          </cell>
          <cell r="T4318" t="str">
            <v>Bernd</v>
          </cell>
          <cell r="U4318" t="str">
            <v>Kaminski</v>
          </cell>
          <cell r="V4318" t="str">
            <v>(2. FE) Controlling, Finanzen und Rechnungswesen</v>
          </cell>
          <cell r="W4318" t="str">
            <v>Fahrzeuge, Fahrzeugteile und Fahrzeugzubehör Gesamt</v>
          </cell>
          <cell r="X4318">
            <v>3</v>
          </cell>
        </row>
        <row r="4319">
          <cell r="A4319" t="str">
            <v>DE4284</v>
          </cell>
          <cell r="B4319" t="str">
            <v>Ferdinand Eimermacher GmbH &amp; Co. Kommanditgesellschaft</v>
          </cell>
          <cell r="C4319" t="str">
            <v>Westring 24</v>
          </cell>
          <cell r="D4319" t="str">
            <v>48356</v>
          </cell>
          <cell r="E4319" t="str">
            <v>Nordwalde</v>
          </cell>
          <cell r="F4319" t="str">
            <v>info@eimermacher.de</v>
          </cell>
          <cell r="G4319" t="str">
            <v>Nordrhein-Westfalen</v>
          </cell>
          <cell r="H4319" t="str">
            <v>M05: 50 - 99</v>
          </cell>
          <cell r="I4319" t="str">
            <v>U07: 10.000.000 - 19.999.999 EUR</v>
          </cell>
          <cell r="K4319" t="str">
            <v>HRA</v>
          </cell>
          <cell r="L4319" t="str">
            <v>2114</v>
          </cell>
          <cell r="M4319" t="str">
            <v>Steinfurt</v>
          </cell>
          <cell r="N4319" t="str">
            <v>geehrter</v>
          </cell>
          <cell r="O4319" t="str">
            <v>Herr</v>
          </cell>
          <cell r="P4319" t="str">
            <v>Herrn</v>
          </cell>
          <cell r="R4319" t="str">
            <v>Herrn Dirk Habekost</v>
          </cell>
          <cell r="S4319" t="str">
            <v xml:space="preserve">geehrter Herr </v>
          </cell>
          <cell r="T4319" t="str">
            <v>Dirk</v>
          </cell>
          <cell r="U4319" t="str">
            <v>Habekost</v>
          </cell>
          <cell r="V4319" t="str">
            <v>(2. FE) Controlling, Finanzen und Rechnungswesen</v>
          </cell>
          <cell r="W4319" t="str">
            <v>Herstellung von sonstigen Waren</v>
          </cell>
          <cell r="X4319">
            <v>3</v>
          </cell>
        </row>
        <row r="4320">
          <cell r="A4320" t="str">
            <v>DE4285</v>
          </cell>
          <cell r="B4320" t="str">
            <v>Karl Otto Braun GmbH &amp; Co. KG</v>
          </cell>
          <cell r="C4320" t="str">
            <v>Lauterstr. 50</v>
          </cell>
          <cell r="D4320" t="str">
            <v>67752</v>
          </cell>
          <cell r="E4320" t="str">
            <v>Wolfstein</v>
          </cell>
          <cell r="F4320" t="str">
            <v>info@kob.de</v>
          </cell>
          <cell r="G4320" t="str">
            <v>Rheinland-Pfalz</v>
          </cell>
          <cell r="H4320" t="str">
            <v>M08: 500 - 999</v>
          </cell>
          <cell r="I4320" t="str">
            <v>U09: 50.000.000 - 99.999.999 EUR</v>
          </cell>
          <cell r="J4320" t="str">
            <v>DE148800747</v>
          </cell>
          <cell r="K4320" t="str">
            <v>HRA</v>
          </cell>
          <cell r="L4320" t="str">
            <v>21123</v>
          </cell>
          <cell r="M4320" t="str">
            <v>Kaiserslautern</v>
          </cell>
          <cell r="N4320" t="str">
            <v>geehrter</v>
          </cell>
          <cell r="O4320" t="str">
            <v>Herr</v>
          </cell>
          <cell r="P4320" t="str">
            <v>Herrn</v>
          </cell>
          <cell r="R4320" t="str">
            <v>Herrn Michael Gottschalk</v>
          </cell>
          <cell r="S4320" t="str">
            <v xml:space="preserve">geehrter Herr </v>
          </cell>
          <cell r="T4320" t="str">
            <v>Michael</v>
          </cell>
          <cell r="U4320" t="str">
            <v>Gottschalk</v>
          </cell>
          <cell r="V4320" t="str">
            <v>(2. FE) Controlling, Finanzen und Rechnungswesen</v>
          </cell>
          <cell r="W4320" t="str">
            <v>Hersteller</v>
          </cell>
          <cell r="X4320">
            <v>3</v>
          </cell>
        </row>
        <row r="4321">
          <cell r="A4321" t="str">
            <v>DE4286</v>
          </cell>
          <cell r="B4321" t="str">
            <v>Friedrich Kocks GmbH &amp; Co. KG</v>
          </cell>
          <cell r="C4321" t="str">
            <v>Neustr. 69</v>
          </cell>
          <cell r="D4321" t="str">
            <v>40721</v>
          </cell>
          <cell r="E4321" t="str">
            <v>Hilden</v>
          </cell>
          <cell r="F4321" t="str">
            <v>fk@kocks.de</v>
          </cell>
          <cell r="G4321" t="str">
            <v>Nordrhein-Westfalen</v>
          </cell>
          <cell r="H4321" t="str">
            <v>M05: 50 - 99</v>
          </cell>
          <cell r="I4321" t="str">
            <v>U08: 20.000.000 - 49.999.999 EUR</v>
          </cell>
          <cell r="K4321" t="str">
            <v>HRA</v>
          </cell>
          <cell r="L4321" t="str">
            <v>16030</v>
          </cell>
          <cell r="M4321" t="str">
            <v>Düsseldorf</v>
          </cell>
          <cell r="N4321" t="str">
            <v>geehrte</v>
          </cell>
          <cell r="O4321" t="str">
            <v>Frau</v>
          </cell>
          <cell r="P4321" t="str">
            <v>Frau</v>
          </cell>
          <cell r="R4321" t="str">
            <v>Frau Petra Märtin</v>
          </cell>
          <cell r="S4321" t="str">
            <v xml:space="preserve">geehrte Frau </v>
          </cell>
          <cell r="T4321" t="str">
            <v>Petra</v>
          </cell>
          <cell r="U4321" t="str">
            <v>Märtin</v>
          </cell>
          <cell r="V4321" t="str">
            <v>(2. FE) Controlling, Finanzen und Rechnungswesen</v>
          </cell>
          <cell r="W4321" t="str">
            <v>Ingenieure und Sachverständige</v>
          </cell>
          <cell r="X4321">
            <v>19</v>
          </cell>
        </row>
        <row r="4322">
          <cell r="A4322" t="str">
            <v>DE4287</v>
          </cell>
          <cell r="B4322" t="str">
            <v>Score Media Group GmbH &amp; Co. KG</v>
          </cell>
          <cell r="C4322" t="str">
            <v>Willstätterstr. 62</v>
          </cell>
          <cell r="D4322" t="str">
            <v>40549</v>
          </cell>
          <cell r="E4322" t="str">
            <v>Düsseldorf</v>
          </cell>
          <cell r="F4322" t="str">
            <v>info@score-media.de</v>
          </cell>
          <cell r="G4322" t="str">
            <v>Nordrhein-Westfalen</v>
          </cell>
          <cell r="H4322" t="str">
            <v>M05: 50 - 99</v>
          </cell>
          <cell r="I4322" t="str">
            <v>U08: 20.000.000 - 49.999.999 EUR</v>
          </cell>
          <cell r="J4322" t="str">
            <v>DE305915518</v>
          </cell>
          <cell r="K4322" t="str">
            <v>HRA</v>
          </cell>
          <cell r="L4322">
            <v>23875</v>
          </cell>
          <cell r="M4322" t="str">
            <v>Düsseldorf</v>
          </cell>
          <cell r="N4322" t="str">
            <v>geehrter</v>
          </cell>
          <cell r="O4322" t="str">
            <v>Herr</v>
          </cell>
          <cell r="P4322" t="str">
            <v>Herrn</v>
          </cell>
          <cell r="R4322" t="str">
            <v>Herrn Carsten Dorn</v>
          </cell>
          <cell r="S4322" t="str">
            <v xml:space="preserve">geehrter Herr </v>
          </cell>
          <cell r="T4322" t="str">
            <v>Carsten</v>
          </cell>
          <cell r="U4322" t="str">
            <v>Dorn</v>
          </cell>
          <cell r="V4322" t="str">
            <v>(2. FE) Controlling, Finanzen und Rechnungswesen</v>
          </cell>
          <cell r="W4322" t="str">
            <v>Medien &amp; Agenturen</v>
          </cell>
          <cell r="X4322">
            <v>19</v>
          </cell>
        </row>
        <row r="4323">
          <cell r="A4323" t="str">
            <v>DE4288</v>
          </cell>
          <cell r="B4323" t="str">
            <v>Mainfrucht GmbH &amp; Co. KG</v>
          </cell>
          <cell r="C4323" t="str">
            <v>Julius-Hofmann-Str. 2</v>
          </cell>
          <cell r="D4323" t="str">
            <v>97469</v>
          </cell>
          <cell r="E4323" t="str">
            <v>Gochsheim</v>
          </cell>
          <cell r="F4323" t="str">
            <v>info@mainfrucht.de</v>
          </cell>
          <cell r="G4323" t="str">
            <v>Bayern</v>
          </cell>
          <cell r="H4323" t="str">
            <v>M05: 50 - 99</v>
          </cell>
          <cell r="I4323" t="str">
            <v>U08: 20.000.000 - 49.999.999 EUR</v>
          </cell>
          <cell r="K4323" t="str">
            <v>HRA</v>
          </cell>
          <cell r="L4323">
            <v>9221</v>
          </cell>
          <cell r="M4323" t="str">
            <v>Schweinfurt</v>
          </cell>
          <cell r="N4323" t="str">
            <v>geehrter</v>
          </cell>
          <cell r="O4323" t="str">
            <v>Herr</v>
          </cell>
          <cell r="P4323" t="str">
            <v>Herrn</v>
          </cell>
          <cell r="Q4323" t="str">
            <v>Dr.</v>
          </cell>
          <cell r="R4323" t="str">
            <v>Herrn Dr. Thomas Ding</v>
          </cell>
          <cell r="S4323" t="str">
            <v>geehrter Herr Dr.</v>
          </cell>
          <cell r="T4323" t="str">
            <v>Thomas</v>
          </cell>
          <cell r="U4323" t="str">
            <v>Ding</v>
          </cell>
          <cell r="V4323" t="str">
            <v>(2. FE) Controlling, Finanzen und Rechnungswesen</v>
          </cell>
          <cell r="W4323" t="str">
            <v>Lebensmittelindustrie</v>
          </cell>
          <cell r="X4323">
            <v>3</v>
          </cell>
        </row>
        <row r="4324">
          <cell r="A4324" t="str">
            <v>DE4289</v>
          </cell>
          <cell r="B4324" t="str">
            <v>VOi Leather Design GmbH &amp; Co. KG</v>
          </cell>
          <cell r="C4324" t="str">
            <v>Zum Scherbusch 4</v>
          </cell>
          <cell r="D4324" t="str">
            <v>51674</v>
          </cell>
          <cell r="E4324" t="str">
            <v>Wiehl</v>
          </cell>
          <cell r="F4324" t="str">
            <v>shop@voi-design.de</v>
          </cell>
          <cell r="G4324" t="str">
            <v>Nordrhein-Westfalen</v>
          </cell>
          <cell r="H4324" t="str">
            <v>M05: 50 - 99</v>
          </cell>
          <cell r="I4324" t="str">
            <v>U08: 20.000.000 - 49.999.999 EUR</v>
          </cell>
          <cell r="J4324" t="str">
            <v>DE813487708</v>
          </cell>
          <cell r="K4324" t="str">
            <v>HRA</v>
          </cell>
          <cell r="L4324">
            <v>19275</v>
          </cell>
          <cell r="M4324" t="str">
            <v>Köln</v>
          </cell>
          <cell r="N4324" t="str">
            <v>geehrter</v>
          </cell>
          <cell r="O4324" t="str">
            <v>Herr</v>
          </cell>
          <cell r="P4324" t="str">
            <v>Herrn</v>
          </cell>
          <cell r="R4324" t="str">
            <v>Herrn Sebastian Ellert</v>
          </cell>
          <cell r="S4324" t="str">
            <v xml:space="preserve">geehrter Herr </v>
          </cell>
          <cell r="T4324" t="str">
            <v>Sebastian</v>
          </cell>
          <cell r="U4324" t="str">
            <v>Ellert</v>
          </cell>
          <cell r="V4324" t="str">
            <v>(2. FE) Controlling, Finanzen und Rechnungswesen</v>
          </cell>
          <cell r="W4324" t="str">
            <v>Konsumgüterhersteller</v>
          </cell>
          <cell r="X4324">
            <v>3</v>
          </cell>
        </row>
        <row r="4325">
          <cell r="A4325" t="str">
            <v>DE4290</v>
          </cell>
          <cell r="B4325" t="str">
            <v>DTV Einzelhandelssysteme GmbH &amp; Co. KG</v>
          </cell>
          <cell r="C4325" t="str">
            <v>Augustinusstr. 11a</v>
          </cell>
          <cell r="D4325" t="str">
            <v>50226</v>
          </cell>
          <cell r="E4325" t="str">
            <v>Frechen</v>
          </cell>
          <cell r="F4325" t="str">
            <v>tabacundco@tabacundco.de</v>
          </cell>
          <cell r="G4325" t="str">
            <v>Nordrhein-Westfalen</v>
          </cell>
          <cell r="H4325" t="str">
            <v>M09: &gt;= 1.000</v>
          </cell>
          <cell r="J4325" t="str">
            <v>DE123474894</v>
          </cell>
          <cell r="K4325" t="str">
            <v>HRA</v>
          </cell>
          <cell r="L4325">
            <v>18157</v>
          </cell>
          <cell r="M4325" t="str">
            <v>Köln</v>
          </cell>
          <cell r="N4325" t="str">
            <v>geehrter</v>
          </cell>
          <cell r="O4325" t="str">
            <v>Herr</v>
          </cell>
          <cell r="P4325" t="str">
            <v>Herrn</v>
          </cell>
          <cell r="R4325" t="str">
            <v>Herrn Stefan Hörl</v>
          </cell>
          <cell r="S4325" t="str">
            <v xml:space="preserve">geehrter Herr </v>
          </cell>
          <cell r="T4325" t="str">
            <v>Stefan</v>
          </cell>
          <cell r="U4325" t="str">
            <v>Hörl</v>
          </cell>
          <cell r="V4325" t="str">
            <v>(2. FE) Controlling, Finanzen und Rechnungswesen</v>
          </cell>
          <cell r="W4325" t="str">
            <v>Grosshandel</v>
          </cell>
          <cell r="X4325">
            <v>7</v>
          </cell>
        </row>
        <row r="4326">
          <cell r="A4326" t="str">
            <v>DE4291</v>
          </cell>
          <cell r="B4326" t="str">
            <v>Pertzborn GmbH &amp; Co. KG</v>
          </cell>
          <cell r="C4326" t="str">
            <v>Rheinstr. 1</v>
          </cell>
          <cell r="D4326" t="str">
            <v>53560</v>
          </cell>
          <cell r="E4326" t="str">
            <v>Vettelschoß</v>
          </cell>
          <cell r="F4326" t="str">
            <v>info@pertzborn.de</v>
          </cell>
          <cell r="G4326" t="str">
            <v>Rheinland-Pfalz</v>
          </cell>
          <cell r="H4326" t="str">
            <v>M06: 100 - 199</v>
          </cell>
          <cell r="I4326" t="str">
            <v>U08: 20.000.000 - 49.999.999 EUR</v>
          </cell>
          <cell r="J4326" t="str">
            <v>DE246039186</v>
          </cell>
          <cell r="K4326" t="str">
            <v>HRA</v>
          </cell>
          <cell r="L4326">
            <v>20122</v>
          </cell>
          <cell r="M4326" t="str">
            <v>Montabaur</v>
          </cell>
          <cell r="N4326" t="str">
            <v>geehrter</v>
          </cell>
          <cell r="O4326" t="str">
            <v>Herr</v>
          </cell>
          <cell r="P4326" t="str">
            <v>Herrn</v>
          </cell>
          <cell r="R4326" t="str">
            <v>Herrn Markus Pertzborn</v>
          </cell>
          <cell r="S4326" t="str">
            <v xml:space="preserve">geehrter Herr </v>
          </cell>
          <cell r="T4326" t="str">
            <v>Markus</v>
          </cell>
          <cell r="U4326" t="str">
            <v>Pertzborn</v>
          </cell>
          <cell r="V4326" t="str">
            <v>(2. FE) Controlling, Finanzen und Rechnungswesen</v>
          </cell>
          <cell r="W4326" t="str">
            <v>Lebensmittelindustrie</v>
          </cell>
          <cell r="X4326">
            <v>3</v>
          </cell>
        </row>
        <row r="4327">
          <cell r="A4327" t="str">
            <v>DE4292</v>
          </cell>
          <cell r="B4327" t="str">
            <v>Brombach + Gess GmbH &amp; Co. KG</v>
          </cell>
          <cell r="C4327" t="str">
            <v>Hirschbergstr. 91</v>
          </cell>
          <cell r="D4327" t="str">
            <v>72336</v>
          </cell>
          <cell r="E4327" t="str">
            <v>Balingen</v>
          </cell>
          <cell r="F4327" t="str">
            <v>info@brombach-gess.de</v>
          </cell>
          <cell r="G4327" t="str">
            <v>Baden-Württemberg</v>
          </cell>
          <cell r="H4327" t="str">
            <v>M05: 50 - 99</v>
          </cell>
          <cell r="I4327" t="str">
            <v>U08: 20.000.000 - 49.999.999 EUR</v>
          </cell>
          <cell r="J4327" t="str">
            <v>DE180980392</v>
          </cell>
          <cell r="K4327" t="str">
            <v>HRA</v>
          </cell>
          <cell r="L4327">
            <v>410786</v>
          </cell>
          <cell r="M4327" t="str">
            <v>Stuttgart</v>
          </cell>
          <cell r="N4327" t="str">
            <v>geehrter</v>
          </cell>
          <cell r="O4327" t="str">
            <v>Herr</v>
          </cell>
          <cell r="P4327" t="str">
            <v>Herrn</v>
          </cell>
          <cell r="R4327" t="str">
            <v>Herrn Bernd Brombach</v>
          </cell>
          <cell r="S4327" t="str">
            <v xml:space="preserve">geehrter Herr </v>
          </cell>
          <cell r="T4327" t="str">
            <v>Bernd</v>
          </cell>
          <cell r="U4327" t="str">
            <v>Brombach</v>
          </cell>
          <cell r="V4327" t="str">
            <v>(2. FE) Controlling, Finanzen und Rechnungswesen</v>
          </cell>
          <cell r="W4327" t="str">
            <v>Maschinenbau</v>
          </cell>
          <cell r="X4327">
            <v>3</v>
          </cell>
        </row>
        <row r="4328">
          <cell r="A4328" t="str">
            <v>DE4293</v>
          </cell>
          <cell r="B4328" t="str">
            <v>Leuschen-Dipl.Ing. (FH) Wagner Seeger Landschaftsbau GmbH &amp; Co. KG</v>
          </cell>
          <cell r="C4328" t="str">
            <v>Hauptstr. 5</v>
          </cell>
          <cell r="D4328" t="str">
            <v>87637</v>
          </cell>
          <cell r="E4328" t="str">
            <v>Seeg</v>
          </cell>
          <cell r="F4328" t="str">
            <v>info@seeger-landschaftsbau.de</v>
          </cell>
          <cell r="G4328" t="str">
            <v>Bayern</v>
          </cell>
          <cell r="H4328" t="str">
            <v>M05: 50 - 99</v>
          </cell>
          <cell r="J4328" t="str">
            <v>DE186878612</v>
          </cell>
          <cell r="K4328" t="str">
            <v>HRA</v>
          </cell>
          <cell r="L4328">
            <v>8373</v>
          </cell>
          <cell r="M4328" t="str">
            <v>Kempten (Allgäu)</v>
          </cell>
          <cell r="N4328" t="str">
            <v>geehrter</v>
          </cell>
          <cell r="O4328" t="str">
            <v>Herr</v>
          </cell>
          <cell r="P4328" t="str">
            <v>Herrn</v>
          </cell>
          <cell r="R4328" t="str">
            <v>Herrn Christoph Leuschen</v>
          </cell>
          <cell r="S4328" t="str">
            <v xml:space="preserve">geehrter Herr </v>
          </cell>
          <cell r="T4328" t="str">
            <v>Christoph</v>
          </cell>
          <cell r="U4328" t="str">
            <v>Leuschen</v>
          </cell>
          <cell r="V4328" t="str">
            <v>(2. FE) Controlling, Finanzen und Rechnungswesen</v>
          </cell>
          <cell r="W4328" t="str">
            <v>Immobilien &amp; Gebäudeservice</v>
          </cell>
          <cell r="X4328">
            <v>19</v>
          </cell>
        </row>
        <row r="4329">
          <cell r="A4329" t="str">
            <v>DE4294</v>
          </cell>
          <cell r="B4329" t="str">
            <v>Autohaus Fellner GmbH &amp; Co. KG</v>
          </cell>
          <cell r="C4329" t="str">
            <v>Münchner Str. 105</v>
          </cell>
          <cell r="D4329" t="str">
            <v>83607</v>
          </cell>
          <cell r="E4329" t="str">
            <v>Holzkirchen</v>
          </cell>
          <cell r="F4329" t="str">
            <v>info@autohaus-fellner.de</v>
          </cell>
          <cell r="G4329" t="str">
            <v>Bayern</v>
          </cell>
          <cell r="H4329" t="str">
            <v>M05: 50 - 99</v>
          </cell>
          <cell r="I4329" t="str">
            <v>U08: 20.000.000 - 49.999.999 EUR</v>
          </cell>
          <cell r="J4329" t="str">
            <v>DE325595272</v>
          </cell>
          <cell r="K4329" t="str">
            <v>HRA</v>
          </cell>
          <cell r="L4329">
            <v>110767</v>
          </cell>
          <cell r="M4329" t="str">
            <v>München</v>
          </cell>
          <cell r="N4329" t="str">
            <v>geehrter</v>
          </cell>
          <cell r="O4329" t="str">
            <v>Herr</v>
          </cell>
          <cell r="P4329" t="str">
            <v>Herrn</v>
          </cell>
          <cell r="R4329" t="str">
            <v>Herrn Stefan Fellner</v>
          </cell>
          <cell r="S4329" t="str">
            <v xml:space="preserve">geehrter Herr </v>
          </cell>
          <cell r="T4329" t="str">
            <v>Stefan</v>
          </cell>
          <cell r="U4329" t="str">
            <v>Fellner</v>
          </cell>
          <cell r="V4329" t="str">
            <v>(2. FE) Controlling, Finanzen und Rechnungswesen</v>
          </cell>
          <cell r="W4329" t="str">
            <v>Technik &amp; Auto</v>
          </cell>
          <cell r="X4329">
            <v>3</v>
          </cell>
        </row>
        <row r="4330">
          <cell r="A4330" t="str">
            <v>DE4295</v>
          </cell>
          <cell r="B4330" t="str">
            <v>Streutgens Schlossereibetriebe GmbH &amp; Co. KG</v>
          </cell>
          <cell r="C4330" t="str">
            <v>Auf dem Bock 28</v>
          </cell>
          <cell r="D4330" t="str">
            <v>47669</v>
          </cell>
          <cell r="E4330" t="str">
            <v>Wachtendonk</v>
          </cell>
          <cell r="F4330" t="str">
            <v>info@streutgens-gmbh.de</v>
          </cell>
          <cell r="G4330" t="str">
            <v>Nordrhein-Westfalen</v>
          </cell>
          <cell r="H4330" t="str">
            <v>M05: 50 - 99</v>
          </cell>
          <cell r="I4330" t="str">
            <v>U08: 20.000.000 - 49.999.999 EUR</v>
          </cell>
          <cell r="J4330" t="str">
            <v>DE249870318</v>
          </cell>
          <cell r="K4330" t="str">
            <v>HRA</v>
          </cell>
          <cell r="L4330">
            <v>3002</v>
          </cell>
          <cell r="M4330" t="str">
            <v>Kleve</v>
          </cell>
          <cell r="N4330" t="str">
            <v>geehrte</v>
          </cell>
          <cell r="O4330" t="str">
            <v>Frau</v>
          </cell>
          <cell r="P4330" t="str">
            <v>Frau</v>
          </cell>
          <cell r="R4330" t="str">
            <v>Frau Helga Streutgens</v>
          </cell>
          <cell r="S4330" t="str">
            <v xml:space="preserve">geehrte Frau </v>
          </cell>
          <cell r="T4330" t="str">
            <v>Helga</v>
          </cell>
          <cell r="U4330" t="str">
            <v>Streutgens</v>
          </cell>
          <cell r="V4330" t="str">
            <v>(2. FE) Controlling, Finanzen und Rechnungswesen</v>
          </cell>
          <cell r="W4330" t="str">
            <v>Immobilien &amp; Gebäudeservice</v>
          </cell>
          <cell r="X4330">
            <v>19</v>
          </cell>
        </row>
        <row r="4331">
          <cell r="A4331" t="str">
            <v>DE4296</v>
          </cell>
          <cell r="B4331" t="str">
            <v>Getränke Gröschke GmbH &amp; Co. KG</v>
          </cell>
          <cell r="C4331" t="str">
            <v>Radinkendorfer Str. 45</v>
          </cell>
          <cell r="D4331" t="str">
            <v>15848</v>
          </cell>
          <cell r="E4331" t="str">
            <v>Beeskow</v>
          </cell>
          <cell r="F4331" t="str">
            <v>beeskow@getraenke-groeschke.de</v>
          </cell>
          <cell r="G4331" t="str">
            <v>Brandenburg</v>
          </cell>
          <cell r="H4331" t="str">
            <v>M05: 50 - 99</v>
          </cell>
          <cell r="I4331" t="str">
            <v>U08: 20.000.000 - 49.999.999 EUR</v>
          </cell>
          <cell r="J4331" t="str">
            <v>DE301447296</v>
          </cell>
          <cell r="K4331" t="str">
            <v>HRA</v>
          </cell>
          <cell r="L4331">
            <v>3326</v>
          </cell>
          <cell r="M4331" t="str">
            <v>Frankfurt/Oder</v>
          </cell>
          <cell r="N4331" t="str">
            <v>geehrter</v>
          </cell>
          <cell r="O4331" t="str">
            <v>Herr</v>
          </cell>
          <cell r="P4331" t="str">
            <v>Herrn</v>
          </cell>
          <cell r="R4331" t="str">
            <v>Herrn Sylvio Gröschke</v>
          </cell>
          <cell r="S4331" t="str">
            <v xml:space="preserve">geehrter Herr </v>
          </cell>
          <cell r="T4331" t="str">
            <v>Sylvio</v>
          </cell>
          <cell r="U4331" t="str">
            <v>Gröschke</v>
          </cell>
          <cell r="V4331" t="str">
            <v>(2. FE) Controlling, Finanzen und Rechnungswesen</v>
          </cell>
          <cell r="W4331" t="str">
            <v>Grosshandel</v>
          </cell>
          <cell r="X4331">
            <v>7</v>
          </cell>
        </row>
        <row r="4332">
          <cell r="A4332" t="str">
            <v>DE4297</v>
          </cell>
          <cell r="B4332" t="str">
            <v>Rosenthal &amp; Rustemeier GmbH &amp; Co. KG</v>
          </cell>
          <cell r="C4332" t="str">
            <v>Werler Landstr. 6</v>
          </cell>
          <cell r="D4332" t="str">
            <v>59494</v>
          </cell>
          <cell r="E4332" t="str">
            <v>Soest</v>
          </cell>
          <cell r="F4332" t="str">
            <v>info.soest@rosenthal-rustemeier.de</v>
          </cell>
          <cell r="G4332" t="str">
            <v>Nordrhein-Westfalen</v>
          </cell>
          <cell r="H4332" t="str">
            <v>M06: 100 - 199</v>
          </cell>
          <cell r="I4332" t="str">
            <v>U09: 50.000.000 - 99.999.999 EUR</v>
          </cell>
          <cell r="J4332" t="str">
            <v>DE285038618</v>
          </cell>
          <cell r="K4332" t="str">
            <v>HRA</v>
          </cell>
          <cell r="L4332">
            <v>7359</v>
          </cell>
          <cell r="M4332" t="str">
            <v>Arnsberg</v>
          </cell>
          <cell r="N4332" t="str">
            <v>geehrter</v>
          </cell>
          <cell r="O4332" t="str">
            <v>Herr</v>
          </cell>
          <cell r="P4332" t="str">
            <v>Herrn</v>
          </cell>
          <cell r="R4332" t="str">
            <v>Herrn Bernhard Rosenthal</v>
          </cell>
          <cell r="S4332" t="str">
            <v xml:space="preserve">geehrter Herr </v>
          </cell>
          <cell r="T4332" t="str">
            <v>Bernhard</v>
          </cell>
          <cell r="U4332" t="str">
            <v>Rosenthal</v>
          </cell>
          <cell r="V4332" t="str">
            <v>(2. FE) Controlling, Finanzen und Rechnungswesen</v>
          </cell>
          <cell r="W4332" t="str">
            <v>Technik &amp; Auto</v>
          </cell>
          <cell r="X4332">
            <v>3</v>
          </cell>
        </row>
        <row r="4333">
          <cell r="A4333" t="str">
            <v>DE4298</v>
          </cell>
          <cell r="B4333" t="str">
            <v>Natsu Foods GmbH &amp; Co. KG</v>
          </cell>
          <cell r="C4333" t="str">
            <v>Jagenbergstr. 4b</v>
          </cell>
          <cell r="D4333" t="str">
            <v>41468</v>
          </cell>
          <cell r="E4333" t="str">
            <v>Neuss</v>
          </cell>
          <cell r="F4333" t="str">
            <v>info@natsu.eu</v>
          </cell>
          <cell r="G4333" t="str">
            <v>Nordrhein-Westfalen</v>
          </cell>
          <cell r="H4333" t="str">
            <v>M06: 100 - 199</v>
          </cell>
          <cell r="I4333" t="str">
            <v>U09: 50.000.000 - 99.999.999 EUR</v>
          </cell>
          <cell r="J4333" t="str">
            <v>DE814042310</v>
          </cell>
          <cell r="K4333" t="str">
            <v>HRA</v>
          </cell>
          <cell r="L4333">
            <v>6263</v>
          </cell>
          <cell r="M4333" t="str">
            <v>Neuss</v>
          </cell>
          <cell r="N4333" t="str">
            <v>geehrter</v>
          </cell>
          <cell r="O4333" t="str">
            <v>Herr</v>
          </cell>
          <cell r="P4333" t="str">
            <v>Herrn</v>
          </cell>
          <cell r="R4333" t="str">
            <v>Herrn Tim Hörnermann</v>
          </cell>
          <cell r="S4333" t="str">
            <v xml:space="preserve">geehrter Herr </v>
          </cell>
          <cell r="T4333" t="str">
            <v>Tim</v>
          </cell>
          <cell r="U4333" t="str">
            <v>Hörnermann</v>
          </cell>
          <cell r="V4333" t="str">
            <v>(2. FE) Controlling, Finanzen und Rechnungswesen</v>
          </cell>
          <cell r="W4333" t="str">
            <v>Lebensmittelindustrie</v>
          </cell>
          <cell r="X4333">
            <v>3</v>
          </cell>
        </row>
        <row r="4334">
          <cell r="A4334" t="str">
            <v>DE4299</v>
          </cell>
          <cell r="B4334" t="str">
            <v>Otto Just GmbH &amp; Co. KG</v>
          </cell>
          <cell r="C4334" t="str">
            <v>Rapsacker 21</v>
          </cell>
          <cell r="D4334" t="str">
            <v>23556</v>
          </cell>
          <cell r="E4334" t="str">
            <v>Lübeck</v>
          </cell>
          <cell r="F4334" t="str">
            <v>info@otto-just.de</v>
          </cell>
          <cell r="G4334" t="str">
            <v>Schleswig-Holstein</v>
          </cell>
          <cell r="H4334" t="str">
            <v>M05: 50 - 99</v>
          </cell>
          <cell r="J4334" t="str">
            <v>DE811963616</v>
          </cell>
          <cell r="K4334" t="str">
            <v>HRA</v>
          </cell>
          <cell r="L4334" t="str">
            <v>3538 HL</v>
          </cell>
          <cell r="M4334" t="str">
            <v>Lübeck</v>
          </cell>
          <cell r="N4334" t="str">
            <v>geehrter</v>
          </cell>
          <cell r="O4334" t="str">
            <v>Herr</v>
          </cell>
          <cell r="P4334" t="str">
            <v>Herrn</v>
          </cell>
          <cell r="Q4334" t="str">
            <v>Dr.</v>
          </cell>
          <cell r="R4334" t="str">
            <v>Herrn Dr. Detlef Göpfert</v>
          </cell>
          <cell r="S4334" t="str">
            <v>geehrter Herr Dr.</v>
          </cell>
          <cell r="T4334" t="str">
            <v>Detlef</v>
          </cell>
          <cell r="U4334" t="str">
            <v>Göpfert</v>
          </cell>
          <cell r="V4334" t="str">
            <v>(2. FE) Controlling, Finanzen und Rechnungswesen</v>
          </cell>
          <cell r="W4334" t="str">
            <v>Grosshandel</v>
          </cell>
          <cell r="X4334">
            <v>7</v>
          </cell>
        </row>
        <row r="4335">
          <cell r="A4335" t="str">
            <v>DE4300</v>
          </cell>
          <cell r="B4335" t="str">
            <v>Schnupp GmbH &amp; Co. Hydraulik KG</v>
          </cell>
          <cell r="C4335" t="str">
            <v>Further Str. 63</v>
          </cell>
          <cell r="D4335" t="str">
            <v>94327</v>
          </cell>
          <cell r="E4335" t="str">
            <v>Bogen</v>
          </cell>
          <cell r="F4335" t="str">
            <v>info@schnupp.de</v>
          </cell>
          <cell r="G4335" t="str">
            <v>Bayern</v>
          </cell>
          <cell r="H4335" t="str">
            <v>M05: 50 - 99</v>
          </cell>
          <cell r="I4335" t="str">
            <v>U08: 20.000.000 - 49.999.999 EUR</v>
          </cell>
          <cell r="K4335" t="str">
            <v>HRA</v>
          </cell>
          <cell r="L4335" t="str">
            <v>6488</v>
          </cell>
          <cell r="M4335" t="str">
            <v>Straubing</v>
          </cell>
          <cell r="N4335" t="str">
            <v>geehrte</v>
          </cell>
          <cell r="O4335" t="str">
            <v>Frau</v>
          </cell>
          <cell r="P4335" t="str">
            <v>Frau</v>
          </cell>
          <cell r="R4335" t="str">
            <v>Frau Anna Elisabeth Schnupp</v>
          </cell>
          <cell r="S4335" t="str">
            <v xml:space="preserve">geehrte Frau </v>
          </cell>
          <cell r="T4335" t="str">
            <v>Anna Elisabeth</v>
          </cell>
          <cell r="U4335" t="str">
            <v>Schnupp</v>
          </cell>
          <cell r="V4335" t="str">
            <v>(2. FE) Controlling, Finanzen und Rechnungswesen</v>
          </cell>
          <cell r="W4335" t="str">
            <v>Architektur- und Ingenieurbüros; technische, physikalische und chemische Untersuchung</v>
          </cell>
          <cell r="X4335">
            <v>13</v>
          </cell>
        </row>
        <row r="4336">
          <cell r="A4336" t="str">
            <v>DE4301</v>
          </cell>
          <cell r="B4336" t="str">
            <v>RSR Datacom GmbH &amp; Co. KG</v>
          </cell>
          <cell r="C4336" t="str">
            <v>Alfredstr. 157</v>
          </cell>
          <cell r="D4336" t="str">
            <v>45131</v>
          </cell>
          <cell r="E4336" t="str">
            <v>Essen</v>
          </cell>
          <cell r="F4336" t="str">
            <v>info@rsr-datacom.de</v>
          </cell>
          <cell r="G4336" t="str">
            <v>Nordrhein-Westfalen</v>
          </cell>
          <cell r="H4336" t="str">
            <v>M05: 50 - 99</v>
          </cell>
          <cell r="I4336" t="str">
            <v>U08: 20.000.000 - 49.999.999 EUR</v>
          </cell>
          <cell r="J4336" t="str">
            <v>DE210791266</v>
          </cell>
          <cell r="K4336" t="str">
            <v>HRA</v>
          </cell>
          <cell r="L4336">
            <v>7187</v>
          </cell>
          <cell r="M4336" t="str">
            <v>Essen</v>
          </cell>
          <cell r="N4336" t="str">
            <v>geehrter</v>
          </cell>
          <cell r="O4336" t="str">
            <v>Herr</v>
          </cell>
          <cell r="P4336" t="str">
            <v>Herrn</v>
          </cell>
          <cell r="R4336" t="str">
            <v>Herrn Heiko Blohm</v>
          </cell>
          <cell r="S4336" t="str">
            <v xml:space="preserve">geehrter Herr </v>
          </cell>
          <cell r="T4336" t="str">
            <v>Heiko</v>
          </cell>
          <cell r="U4336" t="str">
            <v>Blohm</v>
          </cell>
          <cell r="V4336" t="str">
            <v>(2. FE) Controlling, Finanzen und Rechnungswesen</v>
          </cell>
          <cell r="W4336" t="str">
            <v>Berater &amp; IT</v>
          </cell>
          <cell r="X4336">
            <v>10</v>
          </cell>
        </row>
        <row r="4337">
          <cell r="A4337" t="str">
            <v>DE4302</v>
          </cell>
          <cell r="B4337" t="str">
            <v>Roland Pechan GmbH &amp; Co. KG</v>
          </cell>
          <cell r="C4337" t="str">
            <v>Püchauer Str. 33</v>
          </cell>
          <cell r="D4337" t="str">
            <v>04827</v>
          </cell>
          <cell r="E4337" t="str">
            <v>Machern</v>
          </cell>
          <cell r="F4337" t="str">
            <v>info@roland-pechan.de</v>
          </cell>
          <cell r="G4337" t="str">
            <v>Sachsen</v>
          </cell>
          <cell r="H4337" t="str">
            <v>M05: 50 - 99</v>
          </cell>
          <cell r="I4337" t="str">
            <v>U08: 20.000.000 - 49.999.999 EUR</v>
          </cell>
          <cell r="K4337" t="str">
            <v>HRA</v>
          </cell>
          <cell r="L4337">
            <v>13730</v>
          </cell>
          <cell r="M4337" t="str">
            <v>Leipzig</v>
          </cell>
          <cell r="N4337" t="str">
            <v>geehrter</v>
          </cell>
          <cell r="O4337" t="str">
            <v>Herr</v>
          </cell>
          <cell r="P4337" t="str">
            <v>Herrn</v>
          </cell>
          <cell r="R4337" t="str">
            <v>Herrn Tilo Pechan</v>
          </cell>
          <cell r="S4337" t="str">
            <v xml:space="preserve">geehrter Herr </v>
          </cell>
          <cell r="T4337" t="str">
            <v>Tilo</v>
          </cell>
          <cell r="U4337" t="str">
            <v>Pechan</v>
          </cell>
          <cell r="V4337" t="str">
            <v>(2. FE) Controlling, Finanzen und Rechnungswesen</v>
          </cell>
          <cell r="W4337" t="str">
            <v>Elektrotechnik &amp; Medizintechnik</v>
          </cell>
          <cell r="X4337">
            <v>3</v>
          </cell>
        </row>
        <row r="4338">
          <cell r="A4338" t="str">
            <v>DE4303</v>
          </cell>
          <cell r="B4338" t="str">
            <v>Fruchthof Hensen Erdbeerkulturen GmbH &amp; Co. KG</v>
          </cell>
          <cell r="C4338" t="str">
            <v>Dr.-Josef-Ströder-Str. 25</v>
          </cell>
          <cell r="D4338" t="str">
            <v>53913</v>
          </cell>
          <cell r="E4338" t="str">
            <v>Swisttal</v>
          </cell>
          <cell r="F4338" t="str">
            <v>info@fruchthof-hensen.de</v>
          </cell>
          <cell r="G4338" t="str">
            <v>Nordrhein-Westfalen</v>
          </cell>
          <cell r="H4338" t="str">
            <v>M07: 200 - 499</v>
          </cell>
          <cell r="I4338" t="str">
            <v>U08: 20.000.000 - 49.999.999 EUR</v>
          </cell>
          <cell r="K4338" t="str">
            <v>HRA</v>
          </cell>
          <cell r="L4338">
            <v>6965</v>
          </cell>
          <cell r="M4338" t="str">
            <v>Bonn</v>
          </cell>
          <cell r="N4338" t="str">
            <v>geehrte</v>
          </cell>
          <cell r="O4338" t="str">
            <v>Frau</v>
          </cell>
          <cell r="P4338" t="str">
            <v>Frau</v>
          </cell>
          <cell r="R4338" t="str">
            <v>Frau Irmgard Hensen</v>
          </cell>
          <cell r="S4338" t="str">
            <v xml:space="preserve">geehrte Frau </v>
          </cell>
          <cell r="T4338" t="str">
            <v>Irmgard</v>
          </cell>
          <cell r="U4338" t="str">
            <v>Hensen</v>
          </cell>
          <cell r="V4338" t="str">
            <v>(2. FE) Controlling, Finanzen und Rechnungswesen</v>
          </cell>
          <cell r="W4338" t="str">
            <v>Lebensmittelindustrie</v>
          </cell>
          <cell r="X4338">
            <v>3</v>
          </cell>
        </row>
        <row r="4339">
          <cell r="A4339" t="str">
            <v>DE4304</v>
          </cell>
          <cell r="B4339" t="str">
            <v>Michael Egger GmbH &amp; Co. KG</v>
          </cell>
          <cell r="C4339" t="str">
            <v>Lauterbachstr. 31</v>
          </cell>
          <cell r="D4339" t="str">
            <v>84307</v>
          </cell>
          <cell r="E4339" t="str">
            <v>Eggenfelden</v>
          </cell>
          <cell r="F4339" t="str">
            <v>info@egger-online.de</v>
          </cell>
          <cell r="G4339" t="str">
            <v>Bayern</v>
          </cell>
          <cell r="H4339" t="str">
            <v>M06: 100 - 199</v>
          </cell>
          <cell r="I4339" t="str">
            <v>U07: 10.000.000 - 19.999.999 EUR</v>
          </cell>
          <cell r="J4339" t="str">
            <v>DE127971005</v>
          </cell>
          <cell r="K4339" t="str">
            <v>HRA</v>
          </cell>
          <cell r="L4339" t="str">
            <v>2098</v>
          </cell>
          <cell r="M4339" t="str">
            <v>Landshut</v>
          </cell>
          <cell r="N4339" t="str">
            <v>geehrter</v>
          </cell>
          <cell r="O4339" t="str">
            <v>Herr</v>
          </cell>
          <cell r="P4339" t="str">
            <v>Herrn</v>
          </cell>
          <cell r="R4339" t="str">
            <v>Herrn Michael Wimmer</v>
          </cell>
          <cell r="S4339" t="str">
            <v xml:space="preserve">geehrter Herr </v>
          </cell>
          <cell r="T4339" t="str">
            <v>Michael</v>
          </cell>
          <cell r="U4339" t="str">
            <v>Wimmer</v>
          </cell>
          <cell r="V4339" t="str">
            <v>(2. FE) Controlling, Finanzen und Rechnungswesen</v>
          </cell>
          <cell r="W4339" t="str">
            <v>Großhandel, Vertrieb, Ex-, Import</v>
          </cell>
          <cell r="X4339">
            <v>7</v>
          </cell>
        </row>
        <row r="4340">
          <cell r="A4340" t="str">
            <v>DE4305</v>
          </cell>
          <cell r="B4340" t="str">
            <v>Colonia Spezialfahrzeuge Gottfried Schönges GmbH &amp; Co. KG</v>
          </cell>
          <cell r="C4340" t="str">
            <v>Mathias-Brüggen-Str. 68</v>
          </cell>
          <cell r="D4340" t="str">
            <v>50827</v>
          </cell>
          <cell r="E4340" t="str">
            <v>Köln</v>
          </cell>
          <cell r="F4340" t="str">
            <v>mail@colonia.info</v>
          </cell>
          <cell r="G4340" t="str">
            <v>Nordrhein-Westfalen</v>
          </cell>
          <cell r="H4340" t="str">
            <v>M07: 200 - 499</v>
          </cell>
          <cell r="I4340" t="str">
            <v>U08: 20.000.000 - 49.999.999 EUR</v>
          </cell>
          <cell r="J4340" t="str">
            <v>DE122812805</v>
          </cell>
          <cell r="K4340" t="str">
            <v>HRA</v>
          </cell>
          <cell r="L4340" t="str">
            <v>7072</v>
          </cell>
          <cell r="M4340" t="str">
            <v>Köln</v>
          </cell>
          <cell r="N4340" t="str">
            <v>geehrter</v>
          </cell>
          <cell r="O4340" t="str">
            <v>Herr</v>
          </cell>
          <cell r="P4340" t="str">
            <v>Herrn</v>
          </cell>
          <cell r="R4340" t="str">
            <v>Herrn Matthias Weber</v>
          </cell>
          <cell r="S4340" t="str">
            <v xml:space="preserve">geehrter Herr </v>
          </cell>
          <cell r="T4340" t="str">
            <v>Matthias</v>
          </cell>
          <cell r="U4340" t="str">
            <v>Weber</v>
          </cell>
          <cell r="V4340" t="str">
            <v>(2. FE) Controlling, Finanzen und Rechnungswesen</v>
          </cell>
          <cell r="W4340" t="str">
            <v>Großhandel, Vertrieb, Ex-, Import</v>
          </cell>
          <cell r="X4340">
            <v>7</v>
          </cell>
        </row>
        <row r="4341">
          <cell r="A4341" t="str">
            <v>DE4306</v>
          </cell>
          <cell r="B4341" t="str">
            <v>AGIS Industrie Service GmbH &amp; Co. KG</v>
          </cell>
          <cell r="C4341" t="str">
            <v>Schiefbahner Str. 14</v>
          </cell>
          <cell r="D4341" t="str">
            <v>41748</v>
          </cell>
          <cell r="E4341" t="str">
            <v>Viersen</v>
          </cell>
          <cell r="F4341" t="str">
            <v>info@agis-germany.com</v>
          </cell>
          <cell r="G4341" t="str">
            <v>Nordrhein-Westfalen</v>
          </cell>
          <cell r="H4341" t="str">
            <v>M05: 50 - 99</v>
          </cell>
          <cell r="I4341" t="str">
            <v>U07: 10.000.000 - 19.999.999 EUR</v>
          </cell>
          <cell r="J4341" t="str">
            <v>DE813107240</v>
          </cell>
          <cell r="K4341" t="str">
            <v>HRA</v>
          </cell>
          <cell r="L4341" t="str">
            <v>5449</v>
          </cell>
          <cell r="M4341" t="str">
            <v>Mönchengladbach</v>
          </cell>
          <cell r="N4341" t="str">
            <v>geehrter</v>
          </cell>
          <cell r="O4341" t="str">
            <v>Herr</v>
          </cell>
          <cell r="P4341" t="str">
            <v>Herrn</v>
          </cell>
          <cell r="R4341" t="str">
            <v>Herrn Michael Berghausen</v>
          </cell>
          <cell r="S4341" t="str">
            <v xml:space="preserve">geehrter Herr </v>
          </cell>
          <cell r="T4341" t="str">
            <v>Michael</v>
          </cell>
          <cell r="U4341" t="str">
            <v>Berghausen</v>
          </cell>
          <cell r="V4341" t="str">
            <v>(2. FE) Controlling, Finanzen und Rechnungswesen</v>
          </cell>
          <cell r="W4341" t="str">
            <v>Handel</v>
          </cell>
          <cell r="X4341">
            <v>7</v>
          </cell>
        </row>
        <row r="4342">
          <cell r="A4342" t="str">
            <v>DE4307</v>
          </cell>
          <cell r="B4342" t="str">
            <v>DRUCKZENTRUM NECKAR-ALB GMBH &amp; CO. KG</v>
          </cell>
          <cell r="C4342" t="str">
            <v>Burgplatz 5</v>
          </cell>
          <cell r="D4342" t="str">
            <v>72764</v>
          </cell>
          <cell r="E4342" t="str">
            <v>Reutlingen</v>
          </cell>
          <cell r="F4342" t="str">
            <v>techn.buero@dzna.de</v>
          </cell>
          <cell r="G4342" t="str">
            <v>Baden-Württemberg</v>
          </cell>
          <cell r="H4342" t="str">
            <v>M05: 50 - 99</v>
          </cell>
          <cell r="I4342" t="str">
            <v>U07: 10.000.000 - 19.999.999 EUR</v>
          </cell>
          <cell r="K4342" t="str">
            <v>HRA</v>
          </cell>
          <cell r="L4342" t="str">
            <v>352199</v>
          </cell>
          <cell r="M4342" t="str">
            <v>Stuttgart</v>
          </cell>
          <cell r="N4342" t="str">
            <v>geehrter</v>
          </cell>
          <cell r="O4342" t="str">
            <v>Herr</v>
          </cell>
          <cell r="P4342" t="str">
            <v>Herrn</v>
          </cell>
          <cell r="R4342" t="str">
            <v>Herrn Michael Eyckeler</v>
          </cell>
          <cell r="S4342" t="str">
            <v xml:space="preserve">geehrter Herr </v>
          </cell>
          <cell r="T4342" t="str">
            <v>Michael</v>
          </cell>
          <cell r="U4342" t="str">
            <v>Eyckeler</v>
          </cell>
          <cell r="V4342" t="str">
            <v>(2. FE) Controlling, Finanzen und Rechnungswesen</v>
          </cell>
          <cell r="W4342" t="str">
            <v>Verwaltungsgesellschaften</v>
          </cell>
          <cell r="X4342">
            <v>21</v>
          </cell>
        </row>
        <row r="4343">
          <cell r="A4343" t="str">
            <v>DE4308</v>
          </cell>
          <cell r="B4343" t="str">
            <v>Verkehrssicherheitszentrum am Sachsenring GmbH &amp; Co.KG</v>
          </cell>
          <cell r="C4343" t="str">
            <v>Am Sachsenring 2</v>
          </cell>
          <cell r="D4343" t="str">
            <v>09353</v>
          </cell>
          <cell r="E4343" t="str">
            <v>Oberlungwitz</v>
          </cell>
          <cell r="F4343" t="str">
            <v>info@sachsenring.de</v>
          </cell>
          <cell r="G4343" t="str">
            <v>Sachsen</v>
          </cell>
          <cell r="H4343" t="str">
            <v>M05: 50 - 99</v>
          </cell>
          <cell r="I4343" t="str">
            <v>U08: 20.000.000 - 49.999.999 EUR</v>
          </cell>
          <cell r="J4343" t="str">
            <v>DE162749029</v>
          </cell>
          <cell r="K4343" t="str">
            <v>HRA</v>
          </cell>
          <cell r="L4343">
            <v>2155</v>
          </cell>
          <cell r="M4343" t="str">
            <v>Chemnitz</v>
          </cell>
          <cell r="N4343" t="str">
            <v>geehrter</v>
          </cell>
          <cell r="O4343" t="str">
            <v>Herr</v>
          </cell>
          <cell r="P4343" t="str">
            <v>Herrn</v>
          </cell>
          <cell r="R4343" t="str">
            <v>Herrn Ruben Zeltner</v>
          </cell>
          <cell r="S4343" t="str">
            <v xml:space="preserve">geehrter Herr </v>
          </cell>
          <cell r="T4343" t="str">
            <v>Ruben</v>
          </cell>
          <cell r="U4343" t="str">
            <v>Zeltner</v>
          </cell>
          <cell r="V4343" t="str">
            <v>(2. FE) Controlling, Finanzen und Rechnungswesen</v>
          </cell>
          <cell r="W4343" t="str">
            <v>Immobilien &amp; Gebäudeservice</v>
          </cell>
          <cell r="X4343">
            <v>19</v>
          </cell>
        </row>
        <row r="4344">
          <cell r="A4344" t="str">
            <v>DE4309</v>
          </cell>
          <cell r="B4344" t="str">
            <v>Phantasialand Schmidt-Löffelhardt GmbH &amp; Co. KG</v>
          </cell>
          <cell r="C4344" t="str">
            <v>Berggeiststr. 31-41</v>
          </cell>
          <cell r="D4344" t="str">
            <v>50321</v>
          </cell>
          <cell r="E4344" t="str">
            <v>Brühl</v>
          </cell>
          <cell r="F4344" t="str">
            <v>info@phantasialand.de</v>
          </cell>
          <cell r="G4344" t="str">
            <v>Nordrhein-Westfalen</v>
          </cell>
          <cell r="H4344" t="str">
            <v>M07: 200 - 499</v>
          </cell>
          <cell r="I4344" t="str">
            <v>U08: 20.000.000 - 49.999.999 EUR</v>
          </cell>
          <cell r="J4344" t="str">
            <v>DE174719149</v>
          </cell>
          <cell r="K4344" t="str">
            <v>HRA</v>
          </cell>
          <cell r="L4344">
            <v>18706</v>
          </cell>
          <cell r="M4344" t="str">
            <v>Köln</v>
          </cell>
          <cell r="N4344" t="str">
            <v>geehrter</v>
          </cell>
          <cell r="O4344" t="str">
            <v>Herr</v>
          </cell>
          <cell r="P4344" t="str">
            <v>Herrn</v>
          </cell>
          <cell r="R4344" t="str">
            <v>Herrn Robert Löffelhardt</v>
          </cell>
          <cell r="S4344" t="str">
            <v xml:space="preserve">geehrter Herr </v>
          </cell>
          <cell r="T4344" t="str">
            <v>Robert</v>
          </cell>
          <cell r="U4344" t="str">
            <v>Löffelhardt</v>
          </cell>
          <cell r="V4344" t="str">
            <v>(2. FE) Controlling, Finanzen und Rechnungswesen</v>
          </cell>
          <cell r="W4344" t="str">
            <v>Freizeit &amp; Unterhaltung</v>
          </cell>
          <cell r="X4344">
            <v>18</v>
          </cell>
        </row>
        <row r="4345">
          <cell r="A4345" t="str">
            <v>DE4310</v>
          </cell>
          <cell r="B4345" t="str">
            <v>Hunsrücker Glasveredelung Wagener GmbH &amp; Co. KG</v>
          </cell>
          <cell r="C4345" t="str">
            <v>Otto-Hahn-Str. 1</v>
          </cell>
          <cell r="D4345" t="str">
            <v>55481</v>
          </cell>
          <cell r="E4345" t="str">
            <v>Kirchberg (Hunsrück)</v>
          </cell>
          <cell r="F4345" t="str">
            <v>mail@glaswagener.de</v>
          </cell>
          <cell r="G4345" t="str">
            <v>Rheinland-Pfalz</v>
          </cell>
          <cell r="H4345" t="str">
            <v>M06: 100 - 199</v>
          </cell>
          <cell r="I4345" t="str">
            <v>U08: 20.000.000 - 49.999.999 EUR</v>
          </cell>
          <cell r="K4345" t="str">
            <v>HRA</v>
          </cell>
          <cell r="L4345" t="str">
            <v>1611</v>
          </cell>
          <cell r="M4345" t="str">
            <v>Bad Kreuznach</v>
          </cell>
          <cell r="N4345" t="str">
            <v>geehrter</v>
          </cell>
          <cell r="O4345" t="str">
            <v>Herr</v>
          </cell>
          <cell r="P4345" t="str">
            <v>Herrn</v>
          </cell>
          <cell r="R4345" t="str">
            <v>Herrn Martin Görg</v>
          </cell>
          <cell r="S4345" t="str">
            <v xml:space="preserve">geehrter Herr </v>
          </cell>
          <cell r="T4345" t="str">
            <v>Martin</v>
          </cell>
          <cell r="U4345" t="str">
            <v>Görg</v>
          </cell>
          <cell r="V4345" t="str">
            <v>(2. FE) Controlling, Finanzen und Rechnungswesen</v>
          </cell>
          <cell r="W4345" t="str">
            <v>Glas, Keramik, Steine- und Erdenverarbeitung Gesamt</v>
          </cell>
          <cell r="X4345">
            <v>3</v>
          </cell>
        </row>
        <row r="4346">
          <cell r="A4346" t="str">
            <v>DE4311</v>
          </cell>
          <cell r="B4346" t="str">
            <v>FOTOCO Fotohandelsgesellschaft m.b.H. &amp; Co. Kommanditgesellschaft</v>
          </cell>
          <cell r="C4346" t="str">
            <v>Ludwig-Erhard-Str. 4</v>
          </cell>
          <cell r="D4346" t="str">
            <v>65760</v>
          </cell>
          <cell r="E4346" t="str">
            <v>Eschborn</v>
          </cell>
          <cell r="F4346" t="str">
            <v>zentrale@europafoto.de</v>
          </cell>
          <cell r="G4346" t="str">
            <v>Hessen</v>
          </cell>
          <cell r="H4346" t="str">
            <v>M05: 50 - 99</v>
          </cell>
          <cell r="I4346" t="str">
            <v>U09: 50.000.000 - 99.999.999 EUR</v>
          </cell>
          <cell r="K4346" t="str">
            <v>HRA</v>
          </cell>
          <cell r="L4346" t="str">
            <v>19930</v>
          </cell>
          <cell r="M4346" t="str">
            <v>Frankfurt am Main</v>
          </cell>
          <cell r="N4346" t="str">
            <v>geehrte</v>
          </cell>
          <cell r="O4346" t="str">
            <v>Frau</v>
          </cell>
          <cell r="P4346" t="str">
            <v>Frau</v>
          </cell>
          <cell r="R4346" t="str">
            <v>Frau Martina Kobow</v>
          </cell>
          <cell r="S4346" t="str">
            <v xml:space="preserve">geehrte Frau </v>
          </cell>
          <cell r="T4346" t="str">
            <v>Martina</v>
          </cell>
          <cell r="U4346" t="str">
            <v>Kobow</v>
          </cell>
          <cell r="V4346" t="str">
            <v>(2. FE) Controlling, Finanzen und Rechnungswesen</v>
          </cell>
          <cell r="W4346" t="str">
            <v>Handel</v>
          </cell>
          <cell r="X4346">
            <v>7</v>
          </cell>
        </row>
        <row r="4347">
          <cell r="A4347" t="str">
            <v>DE4312</v>
          </cell>
          <cell r="B4347" t="str">
            <v>Fritz Winter Eisengießerei GmbH &amp; Co. KG</v>
          </cell>
          <cell r="C4347" t="str">
            <v>Albert-Schweitzer-Str. 15</v>
          </cell>
          <cell r="D4347" t="str">
            <v>35260</v>
          </cell>
          <cell r="E4347" t="str">
            <v>Stadtallendorf</v>
          </cell>
          <cell r="F4347" t="str">
            <v>info@fritzwinter.de</v>
          </cell>
          <cell r="G4347" t="str">
            <v>Hessen</v>
          </cell>
          <cell r="H4347" t="str">
            <v>M09: &gt;= 1.000</v>
          </cell>
          <cell r="I4347" t="str">
            <v>U10: &gt;= 100.000.000 EUR</v>
          </cell>
          <cell r="J4347" t="str">
            <v>DE113354469</v>
          </cell>
          <cell r="K4347" t="str">
            <v>HRA</v>
          </cell>
          <cell r="L4347">
            <v>3001</v>
          </cell>
          <cell r="M4347" t="str">
            <v>Marburg</v>
          </cell>
          <cell r="N4347" t="str">
            <v>geehrter</v>
          </cell>
          <cell r="O4347" t="str">
            <v>Herr</v>
          </cell>
          <cell r="P4347" t="str">
            <v>Herrn</v>
          </cell>
          <cell r="R4347" t="str">
            <v>Herrn Jörg Rumikewitz</v>
          </cell>
          <cell r="S4347" t="str">
            <v xml:space="preserve">geehrter Herr </v>
          </cell>
          <cell r="T4347" t="str">
            <v>Jörg</v>
          </cell>
          <cell r="U4347" t="str">
            <v>Rumikewitz</v>
          </cell>
          <cell r="V4347" t="str">
            <v>(2. FE) Controlling, Finanzen und Rechnungswesen</v>
          </cell>
          <cell r="W4347" t="str">
            <v>Autoindustrie &amp; Flugzeugbau</v>
          </cell>
          <cell r="X4347">
            <v>3</v>
          </cell>
        </row>
        <row r="4348">
          <cell r="A4348" t="str">
            <v>DE4313</v>
          </cell>
          <cell r="B4348" t="str">
            <v>Fleck &amp; Schleipen Kirchberger Transportges. mbH &amp; Co. KG</v>
          </cell>
          <cell r="C4348" t="str">
            <v>Im Reinfeld 10</v>
          </cell>
          <cell r="D4348" t="str">
            <v>52428</v>
          </cell>
          <cell r="E4348" t="str">
            <v>Jülich</v>
          </cell>
          <cell r="F4348" t="str">
            <v>service@fleck-schleipen.de</v>
          </cell>
          <cell r="G4348" t="str">
            <v>Nordrhein-Westfalen</v>
          </cell>
          <cell r="H4348" t="str">
            <v>M05: 50 - 99</v>
          </cell>
          <cell r="I4348" t="str">
            <v>U07: 10.000.000 - 19.999.999 EUR</v>
          </cell>
          <cell r="K4348" t="str">
            <v>HRA</v>
          </cell>
          <cell r="L4348" t="str">
            <v>2155</v>
          </cell>
          <cell r="M4348" t="str">
            <v>Düren</v>
          </cell>
          <cell r="N4348" t="str">
            <v>geehrter</v>
          </cell>
          <cell r="O4348" t="str">
            <v>Herr</v>
          </cell>
          <cell r="P4348" t="str">
            <v>Herrn</v>
          </cell>
          <cell r="R4348" t="str">
            <v>Herrn Rolf Betz</v>
          </cell>
          <cell r="S4348" t="str">
            <v xml:space="preserve">geehrter Herr </v>
          </cell>
          <cell r="T4348" t="str">
            <v>Rolf</v>
          </cell>
          <cell r="U4348" t="str">
            <v>Betz</v>
          </cell>
          <cell r="V4348" t="str">
            <v>(2. FE) Controlling, Finanzen und Rechnungswesen</v>
          </cell>
          <cell r="W4348" t="str">
            <v>Serviceunternehmen</v>
          </cell>
          <cell r="X4348">
            <v>19</v>
          </cell>
        </row>
        <row r="4349">
          <cell r="A4349" t="str">
            <v>DE4314</v>
          </cell>
          <cell r="B4349" t="str">
            <v>Tesch Straßenbau GmbH &amp; Co. KG</v>
          </cell>
          <cell r="C4349" t="str">
            <v>Paunsdorfer Str. 72</v>
          </cell>
          <cell r="D4349" t="str">
            <v>04316</v>
          </cell>
          <cell r="E4349" t="str">
            <v>Leipzig</v>
          </cell>
          <cell r="F4349" t="str">
            <v>info@tesch-strassenbau.de</v>
          </cell>
          <cell r="G4349" t="str">
            <v>Sachsen</v>
          </cell>
          <cell r="H4349" t="str">
            <v>M06: 100 - 199</v>
          </cell>
          <cell r="I4349" t="str">
            <v>U09: 50.000.000 - 99.999.999 EUR</v>
          </cell>
          <cell r="J4349" t="str">
            <v>DE261143169</v>
          </cell>
          <cell r="K4349" t="str">
            <v>HRA</v>
          </cell>
          <cell r="L4349">
            <v>15622</v>
          </cell>
          <cell r="M4349" t="str">
            <v>Leipzig</v>
          </cell>
          <cell r="N4349" t="str">
            <v>geehrter</v>
          </cell>
          <cell r="O4349" t="str">
            <v>Herr</v>
          </cell>
          <cell r="P4349" t="str">
            <v>Herrn</v>
          </cell>
          <cell r="R4349" t="str">
            <v>Herrn Rolf Quickenstedt</v>
          </cell>
          <cell r="S4349" t="str">
            <v xml:space="preserve">geehrter Herr </v>
          </cell>
          <cell r="T4349" t="str">
            <v>Rolf</v>
          </cell>
          <cell r="U4349" t="str">
            <v>Quickenstedt</v>
          </cell>
          <cell r="V4349" t="str">
            <v>(2. FE) Controlling, Finanzen und Rechnungswesen</v>
          </cell>
          <cell r="W4349" t="str">
            <v>Immobilien &amp; Gebäudeservice</v>
          </cell>
          <cell r="X4349">
            <v>19</v>
          </cell>
        </row>
        <row r="4350">
          <cell r="A4350" t="str">
            <v>DE4315</v>
          </cell>
          <cell r="B4350" t="str">
            <v>Spiegel Institut Holding GmbH &amp; Co. KG</v>
          </cell>
          <cell r="C4350" t="str">
            <v>Hermsheimer Str. 5</v>
          </cell>
          <cell r="D4350" t="str">
            <v>68163</v>
          </cell>
          <cell r="E4350" t="str">
            <v>Mannheim</v>
          </cell>
          <cell r="F4350" t="str">
            <v>info@spiegel-institut.de</v>
          </cell>
          <cell r="G4350" t="str">
            <v>Baden-Württemberg</v>
          </cell>
          <cell r="H4350" t="str">
            <v>M06: 100 - 199</v>
          </cell>
          <cell r="I4350" t="str">
            <v>U08: 20.000.000 - 49.999.999 EUR</v>
          </cell>
          <cell r="J4350" t="str">
            <v>DE289148999</v>
          </cell>
          <cell r="K4350" t="str">
            <v>HRA</v>
          </cell>
          <cell r="L4350">
            <v>704983</v>
          </cell>
          <cell r="M4350" t="str">
            <v>Mannheim</v>
          </cell>
          <cell r="N4350" t="str">
            <v>geehrter</v>
          </cell>
          <cell r="O4350" t="str">
            <v>Herr</v>
          </cell>
          <cell r="P4350" t="str">
            <v>Herrn</v>
          </cell>
          <cell r="R4350" t="str">
            <v>Herrn Götz Spiegel</v>
          </cell>
          <cell r="S4350" t="str">
            <v xml:space="preserve">geehrter Herr </v>
          </cell>
          <cell r="T4350" t="str">
            <v>Götz</v>
          </cell>
          <cell r="U4350" t="str">
            <v>Spiegel</v>
          </cell>
          <cell r="V4350" t="str">
            <v>(2. FE) Controlling, Finanzen und Rechnungswesen</v>
          </cell>
          <cell r="W4350" t="str">
            <v>Berater &amp; IT</v>
          </cell>
          <cell r="X4350">
            <v>10</v>
          </cell>
        </row>
        <row r="4351">
          <cell r="A4351" t="str">
            <v>DE4316</v>
          </cell>
          <cell r="B4351" t="str">
            <v>Buttkereit Logistik GmbH &amp; Co. KG</v>
          </cell>
          <cell r="C4351" t="str">
            <v>Kullenberg 8</v>
          </cell>
          <cell r="D4351" t="str">
            <v>44379</v>
          </cell>
          <cell r="E4351" t="str">
            <v>Dortmund</v>
          </cell>
          <cell r="F4351" t="str">
            <v>info@buttkereit.de</v>
          </cell>
          <cell r="G4351" t="str">
            <v>Nordrhein-Westfalen</v>
          </cell>
          <cell r="H4351" t="str">
            <v>M05: 50 - 99</v>
          </cell>
          <cell r="I4351" t="str">
            <v>U08: 20.000.000 - 49.999.999 EUR</v>
          </cell>
          <cell r="J4351" t="str">
            <v>DE124653468</v>
          </cell>
          <cell r="K4351" t="str">
            <v>HRA</v>
          </cell>
          <cell r="L4351">
            <v>8413</v>
          </cell>
          <cell r="M4351" t="str">
            <v>Dortmund</v>
          </cell>
          <cell r="N4351" t="str">
            <v>geehrter</v>
          </cell>
          <cell r="O4351" t="str">
            <v>Herr</v>
          </cell>
          <cell r="P4351" t="str">
            <v>Herrn</v>
          </cell>
          <cell r="R4351" t="str">
            <v>Herrn Günther Buttkereit</v>
          </cell>
          <cell r="S4351" t="str">
            <v xml:space="preserve">geehrter Herr </v>
          </cell>
          <cell r="T4351" t="str">
            <v>Günther</v>
          </cell>
          <cell r="U4351" t="str">
            <v>Buttkereit</v>
          </cell>
          <cell r="V4351" t="str">
            <v>(2. FE) Controlling, Finanzen und Rechnungswesen</v>
          </cell>
          <cell r="W4351" t="str">
            <v>Transport &amp; Logistik</v>
          </cell>
          <cell r="X4351">
            <v>8</v>
          </cell>
        </row>
        <row r="4352">
          <cell r="A4352" t="str">
            <v>DE4317</v>
          </cell>
          <cell r="B4352" t="str">
            <v>Chr. Bock &amp; Sohn GmbH &amp; Co. KG</v>
          </cell>
          <cell r="C4352" t="str">
            <v>An&amp;#39;n Slagboom &amp;#39;43-45</v>
          </cell>
          <cell r="D4352" t="str">
            <v>22848</v>
          </cell>
          <cell r="E4352" t="str">
            <v>Norderstedt</v>
          </cell>
          <cell r="F4352" t="str">
            <v>mail@bockpack.com</v>
          </cell>
          <cell r="G4352" t="str">
            <v>Schleswig-Holstein</v>
          </cell>
          <cell r="H4352" t="str">
            <v>M05: 50 - 99</v>
          </cell>
          <cell r="I4352" t="str">
            <v>U08: 20.000.000 - 49.999.999 EUR</v>
          </cell>
          <cell r="J4352" t="str">
            <v>DE211075147</v>
          </cell>
          <cell r="K4352" t="str">
            <v>HRA</v>
          </cell>
          <cell r="L4352" t="str">
            <v>2676 NO</v>
          </cell>
          <cell r="M4352" t="str">
            <v>Kiel</v>
          </cell>
          <cell r="N4352" t="str">
            <v>geehrter</v>
          </cell>
          <cell r="O4352" t="str">
            <v>Herr</v>
          </cell>
          <cell r="P4352" t="str">
            <v>Herrn</v>
          </cell>
          <cell r="R4352" t="str">
            <v>Herrn Michael Chr. Drinkuth</v>
          </cell>
          <cell r="S4352" t="str">
            <v xml:space="preserve">geehrter Herr </v>
          </cell>
          <cell r="T4352" t="str">
            <v>Michael Chr.</v>
          </cell>
          <cell r="U4352" t="str">
            <v>Drinkuth</v>
          </cell>
          <cell r="V4352" t="str">
            <v>(2. FE) Controlling, Finanzen und Rechnungswesen</v>
          </cell>
          <cell r="W4352" t="str">
            <v>Maschinenbau</v>
          </cell>
          <cell r="X4352">
            <v>3</v>
          </cell>
        </row>
        <row r="4353">
          <cell r="A4353" t="str">
            <v>DE4318</v>
          </cell>
          <cell r="B4353" t="str">
            <v>Emil Färber GmbH Großschlächterei &amp; Co.KG</v>
          </cell>
          <cell r="C4353" t="str">
            <v>Dresdner Str. 1</v>
          </cell>
          <cell r="D4353" t="str">
            <v>04874</v>
          </cell>
          <cell r="E4353" t="str">
            <v>Belgern-Schildau</v>
          </cell>
          <cell r="F4353" t="str">
            <v>firma@emilfaerber.de</v>
          </cell>
          <cell r="G4353" t="str">
            <v>Sachsen</v>
          </cell>
          <cell r="H4353" t="str">
            <v>M06: 100 - 199</v>
          </cell>
          <cell r="I4353" t="str">
            <v>U07: 10.000.000 - 19.999.999 EUR</v>
          </cell>
          <cell r="K4353" t="str">
            <v>HRA</v>
          </cell>
          <cell r="L4353" t="str">
            <v>11465</v>
          </cell>
          <cell r="M4353" t="str">
            <v>Leipzig</v>
          </cell>
          <cell r="N4353" t="str">
            <v>geehrter</v>
          </cell>
          <cell r="O4353" t="str">
            <v>Herr</v>
          </cell>
          <cell r="P4353" t="str">
            <v>Herrn</v>
          </cell>
          <cell r="R4353" t="str">
            <v>Herrn Dietmar Hecht</v>
          </cell>
          <cell r="S4353" t="str">
            <v xml:space="preserve">geehrter Herr </v>
          </cell>
          <cell r="T4353" t="str">
            <v>Dietmar</v>
          </cell>
          <cell r="U4353" t="str">
            <v>Hecht</v>
          </cell>
          <cell r="V4353" t="str">
            <v>(2. FE) Controlling, Finanzen und Rechnungswesen</v>
          </cell>
          <cell r="W4353" t="str">
            <v>Einzelhandel und Versandhandel</v>
          </cell>
          <cell r="X4353">
            <v>7</v>
          </cell>
        </row>
        <row r="4354">
          <cell r="A4354" t="str">
            <v>DE4319</v>
          </cell>
          <cell r="B4354" t="str">
            <v>Meinolf Gockel GmbH &amp; Co. KG</v>
          </cell>
          <cell r="C4354" t="str">
            <v>Lütkefeld</v>
          </cell>
          <cell r="D4354" t="str">
            <v>34414</v>
          </cell>
          <cell r="E4354" t="str">
            <v>Warburg</v>
          </cell>
          <cell r="F4354" t="str">
            <v>info@gockel.de</v>
          </cell>
          <cell r="G4354" t="str">
            <v>Nordrhein-Westfalen</v>
          </cell>
          <cell r="H4354" t="str">
            <v>M06: 100 - 199</v>
          </cell>
          <cell r="I4354" t="str">
            <v>U08: 20.000.000 - 49.999.999 EUR</v>
          </cell>
          <cell r="J4354" t="str">
            <v>DE198946638</v>
          </cell>
          <cell r="K4354" t="str">
            <v>HRA</v>
          </cell>
          <cell r="L4354">
            <v>3269</v>
          </cell>
          <cell r="M4354" t="str">
            <v>Paderborn</v>
          </cell>
          <cell r="N4354" t="str">
            <v>geehrter</v>
          </cell>
          <cell r="O4354" t="str">
            <v>Herr</v>
          </cell>
          <cell r="P4354" t="str">
            <v>Herrn</v>
          </cell>
          <cell r="R4354" t="str">
            <v>Herrn Meinolf Gockel</v>
          </cell>
          <cell r="S4354" t="str">
            <v xml:space="preserve">geehrter Herr </v>
          </cell>
          <cell r="T4354" t="str">
            <v>Meinolf</v>
          </cell>
          <cell r="U4354" t="str">
            <v>Gockel</v>
          </cell>
          <cell r="V4354" t="str">
            <v>(2. FE) Controlling, Finanzen und Rechnungswesen</v>
          </cell>
          <cell r="W4354" t="str">
            <v>Grosshandel</v>
          </cell>
          <cell r="X4354">
            <v>7</v>
          </cell>
        </row>
        <row r="4355">
          <cell r="A4355" t="str">
            <v>DE4320</v>
          </cell>
          <cell r="B4355" t="str">
            <v>Sigmund Hoffmann GmbH &amp; Co. KG</v>
          </cell>
          <cell r="C4355" t="str">
            <v>Industriestr. 4</v>
          </cell>
          <cell r="D4355" t="str">
            <v>95126</v>
          </cell>
          <cell r="E4355" t="str">
            <v>Schwarzenbach a.d.Saale</v>
          </cell>
          <cell r="F4355" t="str">
            <v>info@sigmund-hoffmann.de</v>
          </cell>
          <cell r="G4355" t="str">
            <v>Bayern</v>
          </cell>
          <cell r="H4355" t="str">
            <v>M05: 50 - 99</v>
          </cell>
          <cell r="I4355" t="str">
            <v>U09: 50.000.000 - 99.999.999 EUR</v>
          </cell>
          <cell r="J4355" t="str">
            <v>DE176928799</v>
          </cell>
          <cell r="K4355" t="str">
            <v>HRA</v>
          </cell>
          <cell r="L4355">
            <v>2251</v>
          </cell>
          <cell r="M4355" t="str">
            <v>Hof</v>
          </cell>
          <cell r="N4355" t="str">
            <v>geehrter</v>
          </cell>
          <cell r="O4355" t="str">
            <v>Herr</v>
          </cell>
          <cell r="P4355" t="str">
            <v>Herrn</v>
          </cell>
          <cell r="R4355" t="str">
            <v>Herrn Thomas Hoffmann</v>
          </cell>
          <cell r="S4355" t="str">
            <v xml:space="preserve">geehrter Herr </v>
          </cell>
          <cell r="T4355" t="str">
            <v>Thomas</v>
          </cell>
          <cell r="U4355" t="str">
            <v>Hoffmann</v>
          </cell>
          <cell r="V4355" t="str">
            <v>(2. FE) Controlling, Finanzen und Rechnungswesen</v>
          </cell>
          <cell r="W4355" t="str">
            <v>Grosshandel</v>
          </cell>
          <cell r="X4355">
            <v>7</v>
          </cell>
        </row>
        <row r="4356">
          <cell r="A4356" t="str">
            <v>DE4321</v>
          </cell>
          <cell r="B4356" t="str">
            <v>Bayernwald Früchteverwertung KG</v>
          </cell>
          <cell r="C4356" t="str">
            <v>Schwanenkirchner Str. 28</v>
          </cell>
          <cell r="D4356" t="str">
            <v>94491</v>
          </cell>
          <cell r="E4356" t="str">
            <v>Hengersberg</v>
          </cell>
          <cell r="F4356" t="str">
            <v>info@bayernwald.com</v>
          </cell>
          <cell r="G4356" t="str">
            <v>Bayern</v>
          </cell>
          <cell r="H4356" t="str">
            <v>M06: 100 - 199</v>
          </cell>
          <cell r="I4356" t="str">
            <v>U08: 20.000.000 - 49.999.999 EUR</v>
          </cell>
          <cell r="J4356" t="str">
            <v>DE165267612</v>
          </cell>
          <cell r="K4356" t="str">
            <v>HRA</v>
          </cell>
          <cell r="L4356" t="str">
            <v>2643</v>
          </cell>
          <cell r="M4356" t="str">
            <v>Deggendorf</v>
          </cell>
          <cell r="N4356" t="str">
            <v>geehrter</v>
          </cell>
          <cell r="O4356" t="str">
            <v>Herr</v>
          </cell>
          <cell r="P4356" t="str">
            <v>Herrn</v>
          </cell>
          <cell r="R4356" t="str">
            <v>Herrn Josef Schober</v>
          </cell>
          <cell r="S4356" t="str">
            <v xml:space="preserve">geehrter Herr </v>
          </cell>
          <cell r="T4356" t="str">
            <v>Josef</v>
          </cell>
          <cell r="U4356" t="str">
            <v>Schober</v>
          </cell>
          <cell r="V4356" t="str">
            <v>(2. FE) Controlling, Finanzen und Rechnungswesen</v>
          </cell>
          <cell r="W4356" t="str">
            <v>Nahrungs-, Genussmittel und Getränke Gesamt</v>
          </cell>
          <cell r="X4356">
            <v>3</v>
          </cell>
        </row>
        <row r="4357">
          <cell r="A4357" t="str">
            <v>DE4322</v>
          </cell>
          <cell r="B4357" t="str">
            <v>Rahning GmbH &amp; Co. KG</v>
          </cell>
          <cell r="C4357" t="str">
            <v>Zimmerstr. 16</v>
          </cell>
          <cell r="D4357" t="str">
            <v>32257</v>
          </cell>
          <cell r="E4357" t="str">
            <v>Bünde</v>
          </cell>
          <cell r="F4357" t="str">
            <v>kontakt@rahning.de</v>
          </cell>
          <cell r="G4357" t="str">
            <v>Nordrhein-Westfalen</v>
          </cell>
          <cell r="H4357" t="str">
            <v>M06: 100 - 199</v>
          </cell>
          <cell r="I4357" t="str">
            <v>U08: 20.000.000 - 49.999.999 EUR</v>
          </cell>
          <cell r="K4357" t="str">
            <v>HRA</v>
          </cell>
          <cell r="L4357" t="str">
            <v>4582</v>
          </cell>
          <cell r="M4357" t="str">
            <v>Bad Oeynhausen</v>
          </cell>
          <cell r="N4357" t="str">
            <v>geehrter</v>
          </cell>
          <cell r="O4357" t="str">
            <v>Herr</v>
          </cell>
          <cell r="P4357" t="str">
            <v>Herrn</v>
          </cell>
          <cell r="R4357" t="str">
            <v>Herrn Jürgen Sommer</v>
          </cell>
          <cell r="S4357" t="str">
            <v xml:space="preserve">geehrter Herr </v>
          </cell>
          <cell r="T4357" t="str">
            <v>Jürgen</v>
          </cell>
          <cell r="U4357" t="str">
            <v>Sommer</v>
          </cell>
          <cell r="V4357" t="str">
            <v>(2. FE) Controlling, Finanzen und Rechnungswesen</v>
          </cell>
          <cell r="W4357" t="str">
            <v>Verwaltungsgesellschaften</v>
          </cell>
          <cell r="X4357">
            <v>21</v>
          </cell>
        </row>
        <row r="4358">
          <cell r="A4358" t="str">
            <v>DE4323</v>
          </cell>
          <cell r="B4358" t="str">
            <v>Wolther &amp; Baur Garten- und Landschaftsbau GmbH &amp; Co. KG</v>
          </cell>
          <cell r="C4358" t="str">
            <v>Vorholzstr. 21</v>
          </cell>
          <cell r="D4358" t="str">
            <v>88471</v>
          </cell>
          <cell r="E4358" t="str">
            <v>Laupheim</v>
          </cell>
          <cell r="F4358" t="str">
            <v>info@wolbau.de</v>
          </cell>
          <cell r="G4358" t="str">
            <v>Baden-Württemberg</v>
          </cell>
          <cell r="H4358" t="str">
            <v>M05: 50 - 99</v>
          </cell>
          <cell r="J4358" t="str">
            <v>DE208044594</v>
          </cell>
          <cell r="K4358" t="str">
            <v>HRA</v>
          </cell>
          <cell r="L4358">
            <v>724035</v>
          </cell>
          <cell r="M4358" t="str">
            <v>Ulm</v>
          </cell>
          <cell r="N4358" t="str">
            <v>geehrter</v>
          </cell>
          <cell r="O4358" t="str">
            <v>Herr</v>
          </cell>
          <cell r="P4358" t="str">
            <v>Herrn</v>
          </cell>
          <cell r="R4358" t="str">
            <v>Herrn Markus Baur</v>
          </cell>
          <cell r="S4358" t="str">
            <v xml:space="preserve">geehrter Herr </v>
          </cell>
          <cell r="T4358" t="str">
            <v>Markus</v>
          </cell>
          <cell r="U4358" t="str">
            <v>Baur</v>
          </cell>
          <cell r="V4358" t="str">
            <v>(2. FE) Controlling, Finanzen und Rechnungswesen</v>
          </cell>
          <cell r="W4358" t="str">
            <v>Immobilien &amp; Gebäudeservice</v>
          </cell>
          <cell r="X4358">
            <v>19</v>
          </cell>
        </row>
        <row r="4359">
          <cell r="A4359" t="str">
            <v>DE4324</v>
          </cell>
          <cell r="B4359" t="str">
            <v>Bartlechner Besitz KG</v>
          </cell>
          <cell r="C4359" t="str">
            <v>Kirchenstr. 8</v>
          </cell>
          <cell r="D4359" t="str">
            <v>84558</v>
          </cell>
          <cell r="E4359" t="str">
            <v>Kirchweidach</v>
          </cell>
          <cell r="F4359" t="str">
            <v>gisela.bartlechner@haba-beton.de</v>
          </cell>
          <cell r="G4359" t="str">
            <v>Bayern</v>
          </cell>
          <cell r="H4359" t="str">
            <v>M07: 200 - 499</v>
          </cell>
          <cell r="I4359" t="str">
            <v>U08: 20.000.000 - 49.999.999 EUR</v>
          </cell>
          <cell r="K4359" t="str">
            <v>HRA</v>
          </cell>
          <cell r="L4359" t="str">
            <v>528</v>
          </cell>
          <cell r="M4359" t="str">
            <v>Traunstein</v>
          </cell>
          <cell r="N4359" t="str">
            <v>geehrte</v>
          </cell>
          <cell r="O4359" t="str">
            <v>Frau</v>
          </cell>
          <cell r="P4359" t="str">
            <v>Frau</v>
          </cell>
          <cell r="R4359" t="str">
            <v>Frau Gisela Bartlechner</v>
          </cell>
          <cell r="S4359" t="str">
            <v xml:space="preserve">geehrte Frau </v>
          </cell>
          <cell r="T4359" t="str">
            <v>Gisela</v>
          </cell>
          <cell r="U4359" t="str">
            <v>Bartlechner</v>
          </cell>
          <cell r="V4359" t="str">
            <v>(2. FE) Controlling, Finanzen und Rechnungswesen</v>
          </cell>
          <cell r="W4359" t="str">
            <v>Bergbau, Mineralöl-, Steine- und Erdengewinnung Gesamt</v>
          </cell>
          <cell r="X4359">
            <v>2</v>
          </cell>
        </row>
        <row r="4360">
          <cell r="A4360" t="str">
            <v>DE4325</v>
          </cell>
          <cell r="B4360" t="str">
            <v>Räuchle GmbH + Co. KG</v>
          </cell>
          <cell r="C4360" t="str">
            <v>Räuchlestr. 7</v>
          </cell>
          <cell r="D4360" t="str">
            <v>89165</v>
          </cell>
          <cell r="E4360" t="str">
            <v>Dietenheim</v>
          </cell>
          <cell r="F4360" t="str">
            <v>info@raeuchle.de</v>
          </cell>
          <cell r="G4360" t="str">
            <v>Baden-Württemberg</v>
          </cell>
          <cell r="H4360" t="str">
            <v>M07: 200 - 499</v>
          </cell>
          <cell r="I4360" t="str">
            <v>U08: 20.000.000 - 49.999.999 EUR</v>
          </cell>
          <cell r="K4360" t="str">
            <v>HRA</v>
          </cell>
          <cell r="L4360" t="str">
            <v>1186</v>
          </cell>
          <cell r="M4360" t="str">
            <v>Ulm</v>
          </cell>
          <cell r="N4360" t="str">
            <v>geehrte</v>
          </cell>
          <cell r="O4360" t="str">
            <v>Frau</v>
          </cell>
          <cell r="P4360" t="str">
            <v>Frau</v>
          </cell>
          <cell r="R4360" t="str">
            <v>Frau Roswitha Wicker</v>
          </cell>
          <cell r="S4360" t="str">
            <v xml:space="preserve">geehrte Frau </v>
          </cell>
          <cell r="T4360" t="str">
            <v>Roswitha</v>
          </cell>
          <cell r="U4360" t="str">
            <v>Wicker</v>
          </cell>
          <cell r="V4360" t="str">
            <v>(2. FE) Controlling, Finanzen und Rechnungswesen</v>
          </cell>
          <cell r="W4360" t="str">
            <v>Metall und Eisen Gesamt</v>
          </cell>
          <cell r="X4360">
            <v>3</v>
          </cell>
        </row>
        <row r="4361">
          <cell r="A4361" t="str">
            <v>DE4326</v>
          </cell>
          <cell r="B4361" t="str">
            <v>Gastrogetränke Schlanderer GmbH &amp; Co. KG</v>
          </cell>
          <cell r="C4361" t="str">
            <v>Vaihinger Str. 24</v>
          </cell>
          <cell r="D4361" t="str">
            <v>71063</v>
          </cell>
          <cell r="E4361" t="str">
            <v>Sindelfingen</v>
          </cell>
          <cell r="F4361" t="str">
            <v>kontakt@gastrogetraenke-schlanderer.de</v>
          </cell>
          <cell r="G4361" t="str">
            <v>Baden-Württemberg</v>
          </cell>
          <cell r="H4361" t="str">
            <v>M05: 50 - 99</v>
          </cell>
          <cell r="I4361" t="str">
            <v>U08: 20.000.000 - 49.999.999 EUR</v>
          </cell>
          <cell r="J4361" t="str">
            <v>DE145147604</v>
          </cell>
          <cell r="K4361" t="str">
            <v>HRA</v>
          </cell>
          <cell r="L4361">
            <v>240754</v>
          </cell>
          <cell r="M4361" t="str">
            <v>Stuttgart</v>
          </cell>
          <cell r="N4361" t="str">
            <v>geehrter</v>
          </cell>
          <cell r="O4361" t="str">
            <v>Herr</v>
          </cell>
          <cell r="P4361" t="str">
            <v>Herrn</v>
          </cell>
          <cell r="R4361" t="str">
            <v>Herrn Peter Schlanderer</v>
          </cell>
          <cell r="S4361" t="str">
            <v xml:space="preserve">geehrter Herr </v>
          </cell>
          <cell r="T4361" t="str">
            <v>Peter</v>
          </cell>
          <cell r="U4361" t="str">
            <v>Schlanderer</v>
          </cell>
          <cell r="V4361" t="str">
            <v>(2. FE) Controlling, Finanzen und Rechnungswesen</v>
          </cell>
          <cell r="W4361" t="str">
            <v>Grosshandel</v>
          </cell>
          <cell r="X4361">
            <v>7</v>
          </cell>
        </row>
        <row r="4362">
          <cell r="A4362" t="str">
            <v>DE4327</v>
          </cell>
          <cell r="B4362" t="str">
            <v>Braunschweiger Versorgungs- AG &amp; Co. KG</v>
          </cell>
          <cell r="C4362" t="str">
            <v>Taubenstr. 7</v>
          </cell>
          <cell r="D4362" t="str">
            <v>38106</v>
          </cell>
          <cell r="E4362" t="str">
            <v>Braunschweig</v>
          </cell>
          <cell r="F4362" t="str">
            <v>service@se-bs.de</v>
          </cell>
          <cell r="G4362" t="str">
            <v>Niedersachsen</v>
          </cell>
          <cell r="H4362" t="str">
            <v>M06: 100 - 199</v>
          </cell>
          <cell r="I4362" t="str">
            <v>U09: 50.000.000 - 99.999.999 EUR</v>
          </cell>
          <cell r="J4362" t="str">
            <v>DE245588554</v>
          </cell>
          <cell r="K4362" t="str">
            <v>HRA</v>
          </cell>
          <cell r="L4362">
            <v>14415</v>
          </cell>
          <cell r="M4362" t="str">
            <v>Braunschweig</v>
          </cell>
          <cell r="N4362" t="str">
            <v>geehrter</v>
          </cell>
          <cell r="O4362" t="str">
            <v>Herr</v>
          </cell>
          <cell r="P4362" t="str">
            <v>Herrn</v>
          </cell>
          <cell r="R4362" t="str">
            <v>Herrn Andreas Hartmann</v>
          </cell>
          <cell r="S4362" t="str">
            <v xml:space="preserve">geehrter Herr </v>
          </cell>
          <cell r="T4362" t="str">
            <v>Andreas</v>
          </cell>
          <cell r="U4362" t="str">
            <v>Hartmann</v>
          </cell>
          <cell r="V4362" t="str">
            <v>(2. FE) Controlling, Finanzen und Rechnungswesen</v>
          </cell>
          <cell r="W4362" t="str">
            <v>Kommunales</v>
          </cell>
          <cell r="X4362">
            <v>15</v>
          </cell>
        </row>
        <row r="4363">
          <cell r="A4363" t="str">
            <v>DE4328</v>
          </cell>
          <cell r="B4363" t="str">
            <v>Exxellin Linear GmbH &amp; Co. KG</v>
          </cell>
          <cell r="C4363" t="str">
            <v>Rogätzer Str. 34</v>
          </cell>
          <cell r="D4363" t="str">
            <v>39326</v>
          </cell>
          <cell r="E4363" t="str">
            <v>Wolmirstedt</v>
          </cell>
          <cell r="F4363" t="str">
            <v>info@exxellin.com</v>
          </cell>
          <cell r="G4363" t="str">
            <v>Sachsen-Anhalt</v>
          </cell>
          <cell r="H4363" t="str">
            <v>M06: 100 - 199</v>
          </cell>
          <cell r="I4363" t="str">
            <v>U08: 20.000.000 - 49.999.999 EUR</v>
          </cell>
          <cell r="J4363" t="str">
            <v>DE265292413</v>
          </cell>
          <cell r="K4363" t="str">
            <v>HRA</v>
          </cell>
          <cell r="L4363">
            <v>2250</v>
          </cell>
          <cell r="M4363" t="str">
            <v>Stendal</v>
          </cell>
          <cell r="N4363" t="str">
            <v>geehrter</v>
          </cell>
          <cell r="O4363" t="str">
            <v>Herr</v>
          </cell>
          <cell r="P4363" t="str">
            <v>Herrn</v>
          </cell>
          <cell r="R4363" t="str">
            <v>Herrn Thomas Muster</v>
          </cell>
          <cell r="S4363" t="str">
            <v xml:space="preserve">geehrter Herr </v>
          </cell>
          <cell r="T4363" t="str">
            <v>Thomas</v>
          </cell>
          <cell r="U4363" t="str">
            <v>Muster</v>
          </cell>
          <cell r="V4363" t="str">
            <v>(2. FE) Controlling, Finanzen und Rechnungswesen</v>
          </cell>
          <cell r="W4363" t="str">
            <v>Maschinenbau</v>
          </cell>
          <cell r="X4363">
            <v>3</v>
          </cell>
        </row>
        <row r="4364">
          <cell r="A4364" t="str">
            <v>DE4329</v>
          </cell>
          <cell r="B4364" t="str">
            <v>Transmeat Schöller GmbH &amp; Co. KG</v>
          </cell>
          <cell r="C4364" t="str">
            <v>Schützenstr. 9</v>
          </cell>
          <cell r="D4364" t="str">
            <v>33775</v>
          </cell>
          <cell r="E4364" t="str">
            <v>Versmold</v>
          </cell>
          <cell r="F4364" t="str">
            <v>info@transmeat.de</v>
          </cell>
          <cell r="G4364" t="str">
            <v>Nordrhein-Westfalen</v>
          </cell>
          <cell r="H4364" t="str">
            <v>M05: 50 - 99</v>
          </cell>
          <cell r="I4364" t="str">
            <v>U08: 20.000.000 - 49.999.999 EUR</v>
          </cell>
          <cell r="J4364" t="str">
            <v>DE126952376</v>
          </cell>
          <cell r="K4364" t="str">
            <v>HRA</v>
          </cell>
          <cell r="L4364" t="str">
            <v>4396</v>
          </cell>
          <cell r="M4364" t="str">
            <v>Gütersloh</v>
          </cell>
          <cell r="N4364" t="str">
            <v>geehrter</v>
          </cell>
          <cell r="O4364" t="str">
            <v>Herr</v>
          </cell>
          <cell r="P4364" t="str">
            <v>Herrn</v>
          </cell>
          <cell r="R4364" t="str">
            <v>Herrn Andreas Dellbrügge</v>
          </cell>
          <cell r="S4364" t="str">
            <v xml:space="preserve">geehrter Herr </v>
          </cell>
          <cell r="T4364" t="str">
            <v>Andreas</v>
          </cell>
          <cell r="U4364" t="str">
            <v>Dellbrügge</v>
          </cell>
          <cell r="V4364" t="str">
            <v>(2. FE) Controlling, Finanzen und Rechnungswesen</v>
          </cell>
          <cell r="W4364" t="str">
            <v>Großhandel (ohne Handel mit Kraftfahrzeugen)</v>
          </cell>
          <cell r="X4364">
            <v>7</v>
          </cell>
        </row>
        <row r="4365">
          <cell r="A4365" t="str">
            <v>DE4330</v>
          </cell>
          <cell r="B4365" t="str">
            <v>GUTEX Holzfaserplattenwerk H. Henselmann GmbH + Co KG</v>
          </cell>
          <cell r="C4365" t="str">
            <v>Gutenburg 5</v>
          </cell>
          <cell r="D4365" t="str">
            <v>79761</v>
          </cell>
          <cell r="E4365" t="str">
            <v>Waldshut-Tiengen</v>
          </cell>
          <cell r="F4365" t="str">
            <v>info@gutex.de</v>
          </cell>
          <cell r="G4365" t="str">
            <v>Baden-Württemberg</v>
          </cell>
          <cell r="H4365" t="str">
            <v>M06: 100 - 199</v>
          </cell>
          <cell r="I4365" t="str">
            <v>U09: 50.000.000 - 99.999.999 EUR</v>
          </cell>
          <cell r="J4365" t="str">
            <v>DE142834494</v>
          </cell>
          <cell r="K4365" t="str">
            <v>HRA</v>
          </cell>
          <cell r="L4365" t="str">
            <v>620491</v>
          </cell>
          <cell r="M4365" t="str">
            <v>Freiburg</v>
          </cell>
          <cell r="N4365" t="str">
            <v>geehrter</v>
          </cell>
          <cell r="O4365" t="str">
            <v>Herr</v>
          </cell>
          <cell r="P4365" t="str">
            <v>Herrn</v>
          </cell>
          <cell r="R4365" t="str">
            <v>Herrn Klaus Kesenheimer</v>
          </cell>
          <cell r="S4365" t="str">
            <v xml:space="preserve">geehrter Herr </v>
          </cell>
          <cell r="T4365" t="str">
            <v>Klaus</v>
          </cell>
          <cell r="U4365" t="str">
            <v>Kesenheimer</v>
          </cell>
          <cell r="V4365" t="str">
            <v>(2. FE) Controlling, Finanzen und Rechnungswesen</v>
          </cell>
          <cell r="W4365" t="str">
            <v>Hersteller</v>
          </cell>
          <cell r="X4365">
            <v>3</v>
          </cell>
        </row>
        <row r="4366">
          <cell r="A4366" t="str">
            <v>DE4331</v>
          </cell>
          <cell r="B4366" t="str">
            <v>Ulrich GmbH &amp; Co. KG</v>
          </cell>
          <cell r="C4366" t="str">
            <v>Buchbrunnenweg 12</v>
          </cell>
          <cell r="D4366" t="str">
            <v>89081</v>
          </cell>
          <cell r="E4366" t="str">
            <v>Ulm</v>
          </cell>
          <cell r="F4366" t="str">
            <v>info@ulrich-raum.de</v>
          </cell>
          <cell r="G4366" t="str">
            <v>Baden-Württemberg</v>
          </cell>
          <cell r="H4366" t="str">
            <v>M07: 200 - 499</v>
          </cell>
          <cell r="I4366" t="str">
            <v>U09: 50.000.000 - 99.999.999 EUR</v>
          </cell>
          <cell r="J4366" t="str">
            <v>DE147049042</v>
          </cell>
          <cell r="K4366" t="str">
            <v>HRA</v>
          </cell>
          <cell r="L4366" t="str">
            <v>222</v>
          </cell>
          <cell r="M4366" t="str">
            <v>Ulm</v>
          </cell>
          <cell r="N4366" t="str">
            <v>geehrte</v>
          </cell>
          <cell r="O4366" t="str">
            <v>Frau</v>
          </cell>
          <cell r="P4366" t="str">
            <v>Frau</v>
          </cell>
          <cell r="R4366" t="str">
            <v>Frau Sabine Riegle</v>
          </cell>
          <cell r="S4366" t="str">
            <v xml:space="preserve">geehrte Frau </v>
          </cell>
          <cell r="T4366" t="str">
            <v>Sabine</v>
          </cell>
          <cell r="U4366" t="str">
            <v>Riegle</v>
          </cell>
          <cell r="V4366" t="str">
            <v>(2. FE) Controlling, Finanzen und Rechnungswesen</v>
          </cell>
          <cell r="W4366" t="str">
            <v>Verwaltungsgesellschaften</v>
          </cell>
          <cell r="X4366">
            <v>21</v>
          </cell>
        </row>
        <row r="4367">
          <cell r="A4367" t="str">
            <v>DE4332</v>
          </cell>
          <cell r="B4367" t="str">
            <v>DEHA Elektrohandelsgesellschaft mbH &amp; Co. KG</v>
          </cell>
          <cell r="C4367" t="str">
            <v>Weilimdorfer Str. 74/2</v>
          </cell>
          <cell r="D4367" t="str">
            <v>70839</v>
          </cell>
          <cell r="E4367" t="str">
            <v>Gerlingen</v>
          </cell>
          <cell r="F4367" t="str">
            <v>deha@deha.de</v>
          </cell>
          <cell r="G4367" t="str">
            <v>Baden-Württemberg</v>
          </cell>
          <cell r="H4367" t="str">
            <v>M05: 50 - 99</v>
          </cell>
          <cell r="J4367" t="str">
            <v>DE145996206</v>
          </cell>
          <cell r="K4367" t="str">
            <v>HRA</v>
          </cell>
          <cell r="L4367">
            <v>202313</v>
          </cell>
          <cell r="M4367" t="str">
            <v>Stuttgart</v>
          </cell>
          <cell r="N4367" t="str">
            <v>geehrter</v>
          </cell>
          <cell r="O4367" t="str">
            <v>Herr</v>
          </cell>
          <cell r="P4367" t="str">
            <v>Herrn</v>
          </cell>
          <cell r="Q4367" t="str">
            <v>Dr.</v>
          </cell>
          <cell r="R4367" t="str">
            <v>Herrn Dr. Klaus Schmidt</v>
          </cell>
          <cell r="S4367" t="str">
            <v>geehrter Herr Dr.</v>
          </cell>
          <cell r="T4367" t="str">
            <v>Klaus</v>
          </cell>
          <cell r="U4367" t="str">
            <v>Schmidt</v>
          </cell>
          <cell r="V4367" t="str">
            <v>(2. FE) Controlling, Finanzen und Rechnungswesen</v>
          </cell>
          <cell r="W4367" t="str">
            <v>Grosshandel</v>
          </cell>
          <cell r="X4367">
            <v>7</v>
          </cell>
        </row>
        <row r="4368">
          <cell r="A4368" t="str">
            <v>DE4333</v>
          </cell>
          <cell r="B4368" t="str">
            <v>Abel Mobilfunk GmbH &amp; Co. KG</v>
          </cell>
          <cell r="C4368" t="str">
            <v>Trostberger Str. 6</v>
          </cell>
          <cell r="D4368" t="str">
            <v>84549</v>
          </cell>
          <cell r="E4368" t="str">
            <v>Engelsberg</v>
          </cell>
          <cell r="F4368" t="str">
            <v>info@abel-mobilfunk.de</v>
          </cell>
          <cell r="G4368" t="str">
            <v>Bayern</v>
          </cell>
          <cell r="H4368" t="str">
            <v>M07: 200 - 499</v>
          </cell>
          <cell r="I4368" t="str">
            <v>U08: 20.000.000 - 49.999.999 EUR</v>
          </cell>
          <cell r="J4368" t="str">
            <v>DE813915540</v>
          </cell>
          <cell r="K4368" t="str">
            <v>HRA</v>
          </cell>
          <cell r="L4368" t="str">
            <v>8342</v>
          </cell>
          <cell r="M4368" t="str">
            <v>Traunstein</v>
          </cell>
          <cell r="N4368" t="str">
            <v>geehrter</v>
          </cell>
          <cell r="O4368" t="str">
            <v>Herr</v>
          </cell>
          <cell r="P4368" t="str">
            <v>Herrn</v>
          </cell>
          <cell r="R4368" t="str">
            <v>Herrn Konrad Ettinger</v>
          </cell>
          <cell r="S4368" t="str">
            <v xml:space="preserve">geehrter Herr </v>
          </cell>
          <cell r="T4368" t="str">
            <v>Konrad</v>
          </cell>
          <cell r="U4368" t="str">
            <v>Ettinger</v>
          </cell>
          <cell r="V4368" t="str">
            <v>(2. FE) Controlling, Finanzen und Rechnungswesen</v>
          </cell>
          <cell r="W4368" t="str">
            <v>Dienstleistung</v>
          </cell>
          <cell r="X4368">
            <v>19</v>
          </cell>
        </row>
        <row r="4369">
          <cell r="A4369" t="str">
            <v>DE4334</v>
          </cell>
          <cell r="B4369" t="str">
            <v>Primark Mode Ltd. &amp; Co. KG</v>
          </cell>
          <cell r="C4369" t="str">
            <v>Kennedyplatz 2</v>
          </cell>
          <cell r="D4369" t="str">
            <v>45127</v>
          </cell>
          <cell r="E4369" t="str">
            <v>Essen</v>
          </cell>
          <cell r="F4369" t="str">
            <v>kontakt@primark.de</v>
          </cell>
          <cell r="G4369" t="str">
            <v>Nordrhein-Westfalen</v>
          </cell>
          <cell r="H4369" t="str">
            <v>M09: &gt;= 1.000</v>
          </cell>
          <cell r="I4369" t="str">
            <v>U10: &gt;= 100.000.000 EUR</v>
          </cell>
          <cell r="K4369" t="str">
            <v>HRA</v>
          </cell>
          <cell r="L4369">
            <v>9864</v>
          </cell>
          <cell r="M4369" t="str">
            <v>Essen</v>
          </cell>
          <cell r="N4369" t="str">
            <v>geehrter</v>
          </cell>
          <cell r="O4369" t="str">
            <v>Herr</v>
          </cell>
          <cell r="P4369" t="str">
            <v>Herrn</v>
          </cell>
          <cell r="R4369" t="str">
            <v>Herrn Wolfgang Krogmann</v>
          </cell>
          <cell r="S4369" t="str">
            <v xml:space="preserve">geehrter Herr </v>
          </cell>
          <cell r="T4369" t="str">
            <v>Wolfgang</v>
          </cell>
          <cell r="U4369" t="str">
            <v>Krogmann</v>
          </cell>
          <cell r="V4369" t="str">
            <v>(2. FE) Controlling, Finanzen und Rechnungswesen</v>
          </cell>
          <cell r="W4369" t="str">
            <v>Mode &amp; Lifestyle</v>
          </cell>
          <cell r="X4369">
            <v>3</v>
          </cell>
        </row>
        <row r="4370">
          <cell r="A4370" t="str">
            <v>DE4335</v>
          </cell>
          <cell r="B4370" t="str">
            <v>Agrarflug Helilift GmbH &amp; Co Kommanditgesellschaft</v>
          </cell>
          <cell r="C4370" t="str">
            <v>Warendorfer Str. 190</v>
          </cell>
          <cell r="D4370" t="str">
            <v>59227</v>
          </cell>
          <cell r="E4370" t="str">
            <v>Ahlen</v>
          </cell>
          <cell r="F4370" t="str">
            <v>info@agrarflug-helilift.com</v>
          </cell>
          <cell r="G4370" t="str">
            <v>Nordrhein-Westfalen</v>
          </cell>
          <cell r="H4370" t="str">
            <v>M05: 50 - 99</v>
          </cell>
          <cell r="I4370" t="str">
            <v>U08: 20.000.000 - 49.999.999 EUR</v>
          </cell>
          <cell r="J4370" t="str">
            <v>DE123926567</v>
          </cell>
          <cell r="K4370" t="str">
            <v>HRA</v>
          </cell>
          <cell r="L4370" t="str">
            <v>6389</v>
          </cell>
          <cell r="M4370" t="str">
            <v>Münster</v>
          </cell>
          <cell r="N4370" t="str">
            <v>geehrte</v>
          </cell>
          <cell r="O4370" t="str">
            <v>Frau</v>
          </cell>
          <cell r="P4370" t="str">
            <v>Frau</v>
          </cell>
          <cell r="R4370" t="str">
            <v>Frau Sylvia Beese</v>
          </cell>
          <cell r="S4370" t="str">
            <v xml:space="preserve">geehrte Frau </v>
          </cell>
          <cell r="T4370" t="str">
            <v>Sylvia</v>
          </cell>
          <cell r="U4370" t="str">
            <v>Beese</v>
          </cell>
          <cell r="V4370" t="str">
            <v>(2. FE) Controlling, Finanzen und Rechnungswesen</v>
          </cell>
          <cell r="W4370" t="str">
            <v>Serviceunternehmen</v>
          </cell>
          <cell r="X4370">
            <v>19</v>
          </cell>
        </row>
        <row r="4371">
          <cell r="A4371" t="str">
            <v>DE4336</v>
          </cell>
          <cell r="B4371" t="str">
            <v>Klüsta Schinken GmbH &amp; Co. KG</v>
          </cell>
          <cell r="C4371" t="str">
            <v>Wacholderstr. 12-14</v>
          </cell>
          <cell r="D4371" t="str">
            <v>48465</v>
          </cell>
          <cell r="E4371" t="str">
            <v>Schüttorf</v>
          </cell>
          <cell r="F4371" t="str">
            <v>info@kluesta.de</v>
          </cell>
          <cell r="G4371" t="str">
            <v>Niedersachsen</v>
          </cell>
          <cell r="H4371" t="str">
            <v>M05: 50 - 99</v>
          </cell>
          <cell r="I4371" t="str">
            <v>U08: 20.000.000 - 49.999.999 EUR</v>
          </cell>
          <cell r="J4371" t="str">
            <v>DE813562710</v>
          </cell>
          <cell r="K4371" t="str">
            <v>HRA</v>
          </cell>
          <cell r="L4371">
            <v>130532</v>
          </cell>
          <cell r="M4371" t="str">
            <v>Osnabrück</v>
          </cell>
          <cell r="N4371" t="str">
            <v>geehrter</v>
          </cell>
          <cell r="O4371" t="str">
            <v>Herr</v>
          </cell>
          <cell r="P4371" t="str">
            <v>Herrn</v>
          </cell>
          <cell r="R4371" t="str">
            <v>Herrn Rolf Stamme</v>
          </cell>
          <cell r="S4371" t="str">
            <v xml:space="preserve">geehrter Herr </v>
          </cell>
          <cell r="T4371" t="str">
            <v>Rolf</v>
          </cell>
          <cell r="U4371" t="str">
            <v>Stamme</v>
          </cell>
          <cell r="V4371" t="str">
            <v>(2. FE) Controlling, Finanzen und Rechnungswesen</v>
          </cell>
          <cell r="W4371" t="str">
            <v>Lebensmittelindustrie</v>
          </cell>
          <cell r="X4371">
            <v>3</v>
          </cell>
        </row>
        <row r="4372">
          <cell r="A4372" t="str">
            <v>DE4337</v>
          </cell>
          <cell r="B4372" t="str">
            <v>Auto Exner GmbH &amp; Co. KG</v>
          </cell>
          <cell r="C4372" t="str">
            <v>Wunsiedler Str. 2</v>
          </cell>
          <cell r="D4372" t="str">
            <v>95032</v>
          </cell>
          <cell r="E4372" t="str">
            <v>Hof</v>
          </cell>
          <cell r="F4372" t="str">
            <v>info@automobile-exner.de</v>
          </cell>
          <cell r="G4372" t="str">
            <v>Bayern</v>
          </cell>
          <cell r="H4372" t="str">
            <v>M06: 100 - 199</v>
          </cell>
          <cell r="I4372" t="str">
            <v>U08: 20.000.000 - 49.999.999 EUR</v>
          </cell>
          <cell r="J4372" t="str">
            <v>DE132940802</v>
          </cell>
          <cell r="K4372" t="str">
            <v>HRA</v>
          </cell>
          <cell r="L4372" t="str">
            <v>2254</v>
          </cell>
          <cell r="M4372" t="str">
            <v>Hof</v>
          </cell>
          <cell r="N4372" t="str">
            <v>geehrter</v>
          </cell>
          <cell r="O4372" t="str">
            <v>Herr</v>
          </cell>
          <cell r="P4372" t="str">
            <v>Herrn</v>
          </cell>
          <cell r="R4372" t="str">
            <v>Herrn Volker Rossner</v>
          </cell>
          <cell r="S4372" t="str">
            <v xml:space="preserve">geehrter Herr </v>
          </cell>
          <cell r="T4372" t="str">
            <v>Volker</v>
          </cell>
          <cell r="U4372" t="str">
            <v>Rossner</v>
          </cell>
          <cell r="V4372" t="str">
            <v>(2. FE) Controlling, Finanzen und Rechnungswesen</v>
          </cell>
          <cell r="W4372" t="str">
            <v>Fahrzeuge, Fahrzeugteile und Fahrzeugzubehör Gesamt</v>
          </cell>
          <cell r="X4372">
            <v>3</v>
          </cell>
        </row>
        <row r="4373">
          <cell r="A4373" t="str">
            <v>DE4338</v>
          </cell>
          <cell r="B4373" t="str">
            <v>Steinrück GmbH &amp; Co. KG</v>
          </cell>
          <cell r="C4373" t="str">
            <v>Hoffeldstr. 100</v>
          </cell>
          <cell r="D4373" t="str">
            <v>40235</v>
          </cell>
          <cell r="E4373" t="str">
            <v>Düsseldorf</v>
          </cell>
          <cell r="F4373" t="str">
            <v>info@steinrueck.de</v>
          </cell>
          <cell r="G4373" t="str">
            <v>Nordrhein-Westfalen</v>
          </cell>
          <cell r="H4373" t="str">
            <v>M05: 50 - 99</v>
          </cell>
          <cell r="I4373" t="str">
            <v>U08: 20.000.000 - 49.999.999 EUR</v>
          </cell>
          <cell r="J4373" t="str">
            <v>DE121288449</v>
          </cell>
          <cell r="K4373" t="str">
            <v>HRA</v>
          </cell>
          <cell r="L4373" t="str">
            <v>2398</v>
          </cell>
          <cell r="M4373" t="str">
            <v>Düsseldorf</v>
          </cell>
          <cell r="N4373" t="str">
            <v>geehrter</v>
          </cell>
          <cell r="O4373" t="str">
            <v>Herr</v>
          </cell>
          <cell r="P4373" t="str">
            <v>Herrn</v>
          </cell>
          <cell r="R4373" t="str">
            <v>Herrn Kesselgruber</v>
          </cell>
          <cell r="S4373" t="str">
            <v xml:space="preserve">geehrter Herr </v>
          </cell>
          <cell r="U4373" t="str">
            <v>Kesselgruber</v>
          </cell>
          <cell r="V4373" t="str">
            <v>(2. FE) Controlling, Finanzen und Rechnungswesen</v>
          </cell>
          <cell r="W4373" t="str">
            <v>Maschinen, Anlagen und Apparate Gesamt</v>
          </cell>
          <cell r="X4373">
            <v>3</v>
          </cell>
        </row>
        <row r="4374">
          <cell r="A4374" t="str">
            <v>DE4339</v>
          </cell>
          <cell r="B4374" t="str">
            <v>JUMO GmbH &amp; Co. KG</v>
          </cell>
          <cell r="C4374" t="str">
            <v>Moritz-Juchheim-Str. 1</v>
          </cell>
          <cell r="D4374" t="str">
            <v>36039</v>
          </cell>
          <cell r="E4374" t="str">
            <v>Fulda</v>
          </cell>
          <cell r="F4374" t="str">
            <v>mail@jumo.net</v>
          </cell>
          <cell r="G4374" t="str">
            <v>Hessen</v>
          </cell>
          <cell r="H4374" t="str">
            <v>M09: &gt;= 1.000</v>
          </cell>
          <cell r="I4374" t="str">
            <v>U10: &gt;= 100.000.000 EUR</v>
          </cell>
          <cell r="J4374" t="str">
            <v>DE112411234</v>
          </cell>
          <cell r="K4374" t="str">
            <v>HRA</v>
          </cell>
          <cell r="L4374" t="str">
            <v>302</v>
          </cell>
          <cell r="M4374" t="str">
            <v>Fulda</v>
          </cell>
          <cell r="N4374" t="str">
            <v>geehrter</v>
          </cell>
          <cell r="O4374" t="str">
            <v>Herr</v>
          </cell>
          <cell r="P4374" t="str">
            <v>Herrn</v>
          </cell>
          <cell r="R4374" t="str">
            <v>Herrn Steffen Hoßfeld</v>
          </cell>
          <cell r="S4374" t="str">
            <v xml:space="preserve">geehrter Herr </v>
          </cell>
          <cell r="T4374" t="str">
            <v>Steffen</v>
          </cell>
          <cell r="U4374" t="str">
            <v>Hoßfeld</v>
          </cell>
          <cell r="V4374" t="str">
            <v>(2. FE) Controlling, Finanzen und Rechnungswesen</v>
          </cell>
          <cell r="W4374" t="str">
            <v>Feinmechanik, Optik und Medizintechnik Gesamt</v>
          </cell>
          <cell r="X4374">
            <v>3</v>
          </cell>
        </row>
        <row r="4375">
          <cell r="A4375" t="str">
            <v>DE4340</v>
          </cell>
          <cell r="B4375" t="str">
            <v>BERKEL Unternehmungen GmbH &amp; Co. KG</v>
          </cell>
          <cell r="C4375" t="str">
            <v>Erbachstr. 18</v>
          </cell>
          <cell r="D4375" t="str">
            <v>67065</v>
          </cell>
          <cell r="E4375" t="str">
            <v>Ludwigshafen am Rhein</v>
          </cell>
          <cell r="F4375" t="str">
            <v>berkel@berkel-ahk.de</v>
          </cell>
          <cell r="G4375" t="str">
            <v>Rheinland-Pfalz</v>
          </cell>
          <cell r="H4375" t="str">
            <v>M05: 50 - 99</v>
          </cell>
          <cell r="I4375" t="str">
            <v>U08: 20.000.000 - 49.999.999 EUR</v>
          </cell>
          <cell r="J4375" t="str">
            <v>DE232147859</v>
          </cell>
          <cell r="K4375" t="str">
            <v>HRA</v>
          </cell>
          <cell r="L4375">
            <v>2581</v>
          </cell>
          <cell r="M4375" t="str">
            <v>Ludwigshafen a.Rhein (Ludwig</v>
          </cell>
          <cell r="N4375" t="str">
            <v>geehrter</v>
          </cell>
          <cell r="O4375" t="str">
            <v>Herr</v>
          </cell>
          <cell r="P4375" t="str">
            <v>Herrn</v>
          </cell>
          <cell r="R4375" t="str">
            <v>Herrn Mathias Berkel</v>
          </cell>
          <cell r="S4375" t="str">
            <v xml:space="preserve">geehrter Herr </v>
          </cell>
          <cell r="T4375" t="str">
            <v>Mathias</v>
          </cell>
          <cell r="U4375" t="str">
            <v>Berkel</v>
          </cell>
          <cell r="V4375" t="str">
            <v>(2. FE) Controlling, Finanzen und Rechnungswesen</v>
          </cell>
          <cell r="W4375" t="str">
            <v>Chemieindustrie</v>
          </cell>
          <cell r="X4375">
            <v>3</v>
          </cell>
        </row>
        <row r="4376">
          <cell r="A4376" t="str">
            <v>DE4341</v>
          </cell>
          <cell r="B4376" t="str">
            <v>Erdbau Zeitler GmbH &amp; Co. KG</v>
          </cell>
          <cell r="C4376" t="str">
            <v>Röntgenstr. 18</v>
          </cell>
          <cell r="D4376" t="str">
            <v>95478</v>
          </cell>
          <cell r="E4376" t="str">
            <v>Kemnath</v>
          </cell>
          <cell r="F4376" t="str">
            <v>info@zeitler-tiefbau.de</v>
          </cell>
          <cell r="G4376" t="str">
            <v>Bayern</v>
          </cell>
          <cell r="H4376" t="str">
            <v>M05: 50 - 99</v>
          </cell>
          <cell r="I4376" t="str">
            <v>U08: 20.000.000 - 49.999.999 EUR</v>
          </cell>
          <cell r="J4376" t="str">
            <v>DE327318478</v>
          </cell>
          <cell r="K4376" t="str">
            <v>HRA</v>
          </cell>
          <cell r="L4376">
            <v>2947</v>
          </cell>
          <cell r="M4376" t="str">
            <v>Weiden i. d. OPf.</v>
          </cell>
          <cell r="N4376" t="str">
            <v>geehrter</v>
          </cell>
          <cell r="O4376" t="str">
            <v>Herr</v>
          </cell>
          <cell r="P4376" t="str">
            <v>Herrn</v>
          </cell>
          <cell r="R4376" t="str">
            <v>Herrn Thomas Zeitler</v>
          </cell>
          <cell r="S4376" t="str">
            <v xml:space="preserve">geehrter Herr </v>
          </cell>
          <cell r="T4376" t="str">
            <v>Thomas</v>
          </cell>
          <cell r="U4376" t="str">
            <v>Zeitler</v>
          </cell>
          <cell r="V4376" t="str">
            <v>(2. FE) Controlling, Finanzen und Rechnungswesen</v>
          </cell>
          <cell r="W4376" t="str">
            <v>Immobilien &amp; Gebäudeservice</v>
          </cell>
          <cell r="X4376">
            <v>19</v>
          </cell>
        </row>
        <row r="4377">
          <cell r="A4377" t="str">
            <v>DE4342</v>
          </cell>
          <cell r="B4377" t="str">
            <v>Jan Kwade &amp; Sohn KG</v>
          </cell>
          <cell r="C4377" t="str">
            <v>Emlichheimer Str. 41</v>
          </cell>
          <cell r="D4377" t="str">
            <v>49824</v>
          </cell>
          <cell r="E4377" t="str">
            <v>Ringe</v>
          </cell>
          <cell r="F4377" t="str">
            <v>jan@kwade-sohn.de</v>
          </cell>
          <cell r="G4377" t="str">
            <v>Niedersachsen</v>
          </cell>
          <cell r="H4377" t="str">
            <v>M06: 100 - 199</v>
          </cell>
          <cell r="I4377" t="str">
            <v>U07: 10.000.000 - 19.999.999 EUR</v>
          </cell>
          <cell r="J4377" t="str">
            <v>DE313875700</v>
          </cell>
          <cell r="K4377" t="str">
            <v>HRA</v>
          </cell>
          <cell r="L4377" t="str">
            <v>130109</v>
          </cell>
          <cell r="M4377" t="str">
            <v>Osnabrück</v>
          </cell>
          <cell r="N4377" t="str">
            <v>geehrter</v>
          </cell>
          <cell r="O4377" t="str">
            <v>Herr</v>
          </cell>
          <cell r="P4377" t="str">
            <v>Herrn</v>
          </cell>
          <cell r="R4377" t="str">
            <v>Herrn Erik Trüün</v>
          </cell>
          <cell r="S4377" t="str">
            <v xml:space="preserve">geehrter Herr </v>
          </cell>
          <cell r="T4377" t="str">
            <v>Erik</v>
          </cell>
          <cell r="U4377" t="str">
            <v>Trüün</v>
          </cell>
          <cell r="V4377" t="str">
            <v>(2. FE) Controlling, Finanzen und Rechnungswesen</v>
          </cell>
          <cell r="W4377" t="str">
            <v>Bauunternehmen und Bauhandwerk</v>
          </cell>
          <cell r="X4377">
            <v>6</v>
          </cell>
        </row>
        <row r="4378">
          <cell r="A4378" t="str">
            <v>DE4343</v>
          </cell>
          <cell r="B4378" t="str">
            <v>EFG HOLZHAUER KG</v>
          </cell>
          <cell r="C4378" t="str">
            <v>Handwerkstr. 3</v>
          </cell>
          <cell r="D4378" t="str">
            <v>66663</v>
          </cell>
          <cell r="E4378" t="str">
            <v>Merzig</v>
          </cell>
          <cell r="F4378" t="str">
            <v>efg.holzhauerkg@gc-gruppe.de</v>
          </cell>
          <cell r="G4378" t="str">
            <v>Saarland</v>
          </cell>
          <cell r="H4378" t="str">
            <v>M06: 100 - 199</v>
          </cell>
          <cell r="I4378" t="str">
            <v>U08: 20.000.000 - 49.999.999 EUR</v>
          </cell>
          <cell r="K4378" t="str">
            <v>HRA</v>
          </cell>
          <cell r="L4378" t="str">
            <v>10499</v>
          </cell>
          <cell r="M4378" t="str">
            <v>Saarbrücken</v>
          </cell>
          <cell r="N4378" t="str">
            <v>geehrter</v>
          </cell>
          <cell r="O4378" t="str">
            <v>Herr</v>
          </cell>
          <cell r="P4378" t="str">
            <v>Herrn</v>
          </cell>
          <cell r="R4378" t="str">
            <v>Herrn Jörg Kirsten</v>
          </cell>
          <cell r="S4378" t="str">
            <v xml:space="preserve">geehrter Herr </v>
          </cell>
          <cell r="T4378" t="str">
            <v>Jörg</v>
          </cell>
          <cell r="U4378" t="str">
            <v>Kirsten</v>
          </cell>
          <cell r="V4378" t="str">
            <v>(2. FE) Controlling, Finanzen und Rechnungswesen</v>
          </cell>
          <cell r="W4378" t="str">
            <v>Glas, Keramik, Steine- und Erdenverarbeitung Gesamt</v>
          </cell>
          <cell r="X4378">
            <v>3</v>
          </cell>
        </row>
        <row r="4379">
          <cell r="A4379" t="str">
            <v>DE4344</v>
          </cell>
          <cell r="B4379" t="str">
            <v>Walter Straßenbau KG</v>
          </cell>
          <cell r="C4379" t="str">
            <v>Engelhard-Walter-Str. 1</v>
          </cell>
          <cell r="D4379" t="str">
            <v>78647</v>
          </cell>
          <cell r="E4379" t="str">
            <v>Trossingen</v>
          </cell>
          <cell r="F4379" t="str">
            <v>info@walter-strassenbau.de</v>
          </cell>
          <cell r="G4379" t="str">
            <v>Baden-Württemberg</v>
          </cell>
          <cell r="H4379" t="str">
            <v>M06: 100 - 199</v>
          </cell>
          <cell r="I4379" t="str">
            <v>U07: 10.000.000 - 19.999.999 EUR</v>
          </cell>
          <cell r="K4379" t="str">
            <v>HRA</v>
          </cell>
          <cell r="L4379" t="str">
            <v>460237</v>
          </cell>
          <cell r="M4379" t="str">
            <v>Stuttgart</v>
          </cell>
          <cell r="N4379" t="str">
            <v>geehrter</v>
          </cell>
          <cell r="O4379" t="str">
            <v>Herr</v>
          </cell>
          <cell r="P4379" t="str">
            <v>Herrn</v>
          </cell>
          <cell r="R4379" t="str">
            <v>Herrn Reinhard Hörmle</v>
          </cell>
          <cell r="S4379" t="str">
            <v xml:space="preserve">geehrter Herr </v>
          </cell>
          <cell r="T4379" t="str">
            <v>Reinhard</v>
          </cell>
          <cell r="U4379" t="str">
            <v>Hörmle</v>
          </cell>
          <cell r="V4379" t="str">
            <v>(2. FE) Controlling, Finanzen und Rechnungswesen</v>
          </cell>
          <cell r="W4379" t="str">
            <v>Bauunternehmen und Bauhandwerk</v>
          </cell>
          <cell r="X4379">
            <v>6</v>
          </cell>
        </row>
        <row r="4380">
          <cell r="A4380" t="str">
            <v>DE4345</v>
          </cell>
          <cell r="B4380" t="str">
            <v>Westerwald-Brauerei H. Schneider GmbH &amp; Co. KG</v>
          </cell>
          <cell r="C4380" t="str">
            <v>Gehlerter Weg 12</v>
          </cell>
          <cell r="D4380" t="str">
            <v>57627</v>
          </cell>
          <cell r="E4380" t="str">
            <v>Hachenburg</v>
          </cell>
          <cell r="F4380" t="str">
            <v>info@hachenburger.de</v>
          </cell>
          <cell r="G4380" t="str">
            <v>Rheinland-Pfalz</v>
          </cell>
          <cell r="H4380" t="str">
            <v>M05: 50 - 99</v>
          </cell>
          <cell r="I4380" t="str">
            <v>U07: 10.000.000 - 19.999.999 EUR</v>
          </cell>
          <cell r="J4380" t="str">
            <v>DE148555348</v>
          </cell>
          <cell r="K4380" t="str">
            <v>HRA</v>
          </cell>
          <cell r="L4380" t="str">
            <v>1640</v>
          </cell>
          <cell r="M4380" t="str">
            <v>Montabaur</v>
          </cell>
          <cell r="N4380" t="str">
            <v>geehrter</v>
          </cell>
          <cell r="O4380" t="str">
            <v>Herr</v>
          </cell>
          <cell r="P4380" t="str">
            <v>Herrn</v>
          </cell>
          <cell r="R4380" t="str">
            <v>Herrn Christian Weber</v>
          </cell>
          <cell r="S4380" t="str">
            <v xml:space="preserve">geehrter Herr </v>
          </cell>
          <cell r="T4380" t="str">
            <v>Christian</v>
          </cell>
          <cell r="U4380" t="str">
            <v>Weber</v>
          </cell>
          <cell r="V4380" t="str">
            <v>(2. FE) Controlling, Finanzen und Rechnungswesen</v>
          </cell>
          <cell r="W4380" t="str">
            <v>Nahrungs-, Genussmittel und Getränke Gesamt</v>
          </cell>
          <cell r="X4380">
            <v>3</v>
          </cell>
        </row>
        <row r="4381">
          <cell r="A4381" t="str">
            <v>DE4346</v>
          </cell>
          <cell r="B4381" t="str">
            <v>Schlösser Armaturen GmbH &amp; Co. KG</v>
          </cell>
          <cell r="C4381" t="str">
            <v>Im Dohm 3</v>
          </cell>
          <cell r="D4381" t="str">
            <v>57462</v>
          </cell>
          <cell r="E4381" t="str">
            <v>Olpe</v>
          </cell>
          <cell r="F4381" t="str">
            <v>info@schloesser-armaturen.de</v>
          </cell>
          <cell r="G4381" t="str">
            <v>Nordrhein-Westfalen</v>
          </cell>
          <cell r="H4381" t="str">
            <v>M06: 100 - 199</v>
          </cell>
          <cell r="I4381" t="str">
            <v>U08: 20.000.000 - 49.999.999 EUR</v>
          </cell>
          <cell r="J4381" t="str">
            <v>DE814779086</v>
          </cell>
          <cell r="K4381" t="str">
            <v>HRA</v>
          </cell>
          <cell r="L4381" t="str">
            <v>8076</v>
          </cell>
          <cell r="M4381" t="str">
            <v>Siegen</v>
          </cell>
          <cell r="N4381" t="str">
            <v>geehrte</v>
          </cell>
          <cell r="O4381" t="str">
            <v>Frau</v>
          </cell>
          <cell r="P4381" t="str">
            <v>Frau</v>
          </cell>
          <cell r="R4381" t="str">
            <v>Frau Tatjana Huckestein</v>
          </cell>
          <cell r="S4381" t="str">
            <v xml:space="preserve">geehrte Frau </v>
          </cell>
          <cell r="T4381" t="str">
            <v>Tatjana</v>
          </cell>
          <cell r="U4381" t="str">
            <v>Huckestein</v>
          </cell>
          <cell r="V4381" t="str">
            <v>(2. FE) Controlling, Finanzen und Rechnungswesen</v>
          </cell>
          <cell r="W4381" t="str">
            <v>Bauelemente, Baustoffe und Bauinstallationen Gesamt</v>
          </cell>
          <cell r="X4381">
            <v>3</v>
          </cell>
        </row>
        <row r="4382">
          <cell r="A4382" t="str">
            <v>DE4347</v>
          </cell>
          <cell r="B4382" t="str">
            <v>Sörensen Autohof GmbH &amp; Co. KG</v>
          </cell>
          <cell r="C4382" t="str">
            <v>Wittgenstein 2</v>
          </cell>
          <cell r="D4382" t="str">
            <v>24866</v>
          </cell>
          <cell r="E4382" t="str">
            <v>Busdorf</v>
          </cell>
          <cell r="F4382" t="str">
            <v>info@autohof-wikingerland.de</v>
          </cell>
          <cell r="G4382" t="str">
            <v>Schleswig-Holstein</v>
          </cell>
          <cell r="H4382" t="str">
            <v>M05: 50 - 99</v>
          </cell>
          <cell r="I4382" t="str">
            <v>U10: &gt;= 100.000.000 EUR</v>
          </cell>
          <cell r="J4382" t="str">
            <v>DE202101094</v>
          </cell>
          <cell r="K4382" t="str">
            <v>HRA</v>
          </cell>
          <cell r="L4382" t="str">
            <v>1012 SL</v>
          </cell>
          <cell r="M4382" t="str">
            <v>Flensburg</v>
          </cell>
          <cell r="N4382" t="str">
            <v>geehrter</v>
          </cell>
          <cell r="O4382" t="str">
            <v>Herr</v>
          </cell>
          <cell r="P4382" t="str">
            <v>Herrn</v>
          </cell>
          <cell r="R4382" t="str">
            <v>Herrn Frank von Glischinski</v>
          </cell>
          <cell r="S4382" t="str">
            <v xml:space="preserve">geehrter Herr </v>
          </cell>
          <cell r="T4382" t="str">
            <v>Frank</v>
          </cell>
          <cell r="U4382" t="str">
            <v>von Glischinski</v>
          </cell>
          <cell r="V4382" t="str">
            <v>(2. FE) Controlling, Finanzen und Rechnungswesen</v>
          </cell>
          <cell r="W4382" t="str">
            <v>Technik &amp; Auto</v>
          </cell>
          <cell r="X4382">
            <v>3</v>
          </cell>
        </row>
        <row r="4383">
          <cell r="A4383" t="str">
            <v>DE4348</v>
          </cell>
          <cell r="B4383" t="str">
            <v>Herbert Stephan KG</v>
          </cell>
          <cell r="C4383" t="str">
            <v>Bahnhofstr. 19</v>
          </cell>
          <cell r="D4383" t="str">
            <v>55776</v>
          </cell>
          <cell r="E4383" t="str">
            <v>Frauenberg</v>
          </cell>
          <cell r="F4383" t="str">
            <v>info@stephan-net.com</v>
          </cell>
          <cell r="G4383" t="str">
            <v>Rheinland-Pfalz</v>
          </cell>
          <cell r="H4383" t="str">
            <v>M06: 100 - 199</v>
          </cell>
          <cell r="I4383" t="str">
            <v>U08: 20.000.000 - 49.999.999 EUR</v>
          </cell>
          <cell r="K4383" t="str">
            <v>HRA</v>
          </cell>
          <cell r="L4383" t="str">
            <v>11398</v>
          </cell>
          <cell r="M4383" t="str">
            <v>Bad Kreuznach</v>
          </cell>
          <cell r="N4383" t="str">
            <v>geehrte</v>
          </cell>
          <cell r="O4383" t="str">
            <v>Frau</v>
          </cell>
          <cell r="P4383" t="str">
            <v>Frau</v>
          </cell>
          <cell r="R4383" t="str">
            <v>Frau Kathrin Stephan</v>
          </cell>
          <cell r="S4383" t="str">
            <v xml:space="preserve">geehrte Frau </v>
          </cell>
          <cell r="T4383" t="str">
            <v>Kathrin</v>
          </cell>
          <cell r="U4383" t="str">
            <v>Stephan</v>
          </cell>
          <cell r="V4383" t="str">
            <v>(2. FE) Controlling, Finanzen und Rechnungswesen</v>
          </cell>
          <cell r="W4383" t="str">
            <v>Hersteller</v>
          </cell>
          <cell r="X4383">
            <v>3</v>
          </cell>
        </row>
        <row r="4384">
          <cell r="A4384" t="str">
            <v>DE4349</v>
          </cell>
          <cell r="B4384" t="str">
            <v>Klaus Pahlke GmbH &amp; Co. Fördertechnik KG</v>
          </cell>
          <cell r="C4384" t="str">
            <v>Bollenheide 4</v>
          </cell>
          <cell r="D4384" t="str">
            <v>42781</v>
          </cell>
          <cell r="E4384" t="str">
            <v>Haan</v>
          </cell>
          <cell r="F4384" t="str">
            <v>info@pahlke-stapler.de</v>
          </cell>
          <cell r="G4384" t="str">
            <v>Nordrhein-Westfalen</v>
          </cell>
          <cell r="H4384" t="str">
            <v>M06: 100 - 199</v>
          </cell>
          <cell r="I4384" t="str">
            <v>U08: 20.000.000 - 49.999.999 EUR</v>
          </cell>
          <cell r="K4384" t="str">
            <v>HRA</v>
          </cell>
          <cell r="L4384" t="str">
            <v>19160</v>
          </cell>
          <cell r="M4384" t="str">
            <v>Wuppertal</v>
          </cell>
          <cell r="N4384" t="str">
            <v>geehrter</v>
          </cell>
          <cell r="O4384" t="str">
            <v>Herr</v>
          </cell>
          <cell r="P4384" t="str">
            <v>Herrn</v>
          </cell>
          <cell r="R4384" t="str">
            <v>Herrn Achim Braun</v>
          </cell>
          <cell r="S4384" t="str">
            <v xml:space="preserve">geehrter Herr </v>
          </cell>
          <cell r="T4384" t="str">
            <v>Achim</v>
          </cell>
          <cell r="U4384" t="str">
            <v>Braun</v>
          </cell>
          <cell r="V4384" t="str">
            <v>(2. FE) Controlling, Finanzen und Rechnungswesen</v>
          </cell>
          <cell r="W4384" t="str">
            <v>Maschinen, Anlagen und Apparate Gesamt</v>
          </cell>
          <cell r="X4384">
            <v>3</v>
          </cell>
        </row>
        <row r="4385">
          <cell r="A4385" t="str">
            <v>DE4350</v>
          </cell>
          <cell r="B4385" t="str">
            <v>Störk-Tronic, Störk GmbH &amp; Co. KG</v>
          </cell>
          <cell r="C4385" t="str">
            <v>Untere Waldplätze 6</v>
          </cell>
          <cell r="D4385" t="str">
            <v>70569</v>
          </cell>
          <cell r="E4385" t="str">
            <v>Stuttgart</v>
          </cell>
          <cell r="F4385" t="str">
            <v>info@stoerk-tronic.com</v>
          </cell>
          <cell r="G4385" t="str">
            <v>Baden-Württemberg</v>
          </cell>
          <cell r="H4385" t="str">
            <v>M05: 50 - 99</v>
          </cell>
          <cell r="I4385" t="str">
            <v>U07: 10.000.000 - 19.999.999 EUR</v>
          </cell>
          <cell r="J4385" t="str">
            <v>DE147637585</v>
          </cell>
          <cell r="K4385" t="str">
            <v>HRA</v>
          </cell>
          <cell r="L4385" t="str">
            <v>12442</v>
          </cell>
          <cell r="M4385" t="str">
            <v>Stuttgart</v>
          </cell>
          <cell r="N4385" t="str">
            <v>geehrte</v>
          </cell>
          <cell r="O4385" t="str">
            <v>Frau</v>
          </cell>
          <cell r="P4385" t="str">
            <v>Frau</v>
          </cell>
          <cell r="R4385" t="str">
            <v>Frau Eva Kleimann</v>
          </cell>
          <cell r="S4385" t="str">
            <v xml:space="preserve">geehrte Frau </v>
          </cell>
          <cell r="T4385" t="str">
            <v>Eva</v>
          </cell>
          <cell r="U4385" t="str">
            <v>Kleimann</v>
          </cell>
          <cell r="V4385" t="str">
            <v>(2. FE) Controlling, Finanzen und Rechnungswesen</v>
          </cell>
          <cell r="W4385" t="str">
            <v>Großhandel (ohne Handel mit Kraftfahrzeugen)</v>
          </cell>
          <cell r="X4385">
            <v>7</v>
          </cell>
        </row>
        <row r="4386">
          <cell r="A4386" t="str">
            <v>DE4351</v>
          </cell>
          <cell r="B4386" t="str">
            <v>Speditions-Kontor Gotthold Kunow GmbH &amp; Co. KG</v>
          </cell>
          <cell r="C4386" t="str">
            <v>Emmerstedter Str. 28</v>
          </cell>
          <cell r="D4386" t="str">
            <v>38350</v>
          </cell>
          <cell r="E4386" t="str">
            <v>Helmstedt</v>
          </cell>
          <cell r="F4386" t="str">
            <v>info@speditionkunow.de</v>
          </cell>
          <cell r="G4386" t="str">
            <v>Niedersachsen</v>
          </cell>
          <cell r="H4386" t="str">
            <v>M05: 50 - 99</v>
          </cell>
          <cell r="I4386" t="str">
            <v>U08: 20.000.000 - 49.999.999 EUR</v>
          </cell>
          <cell r="J4386" t="str">
            <v>DE115862039</v>
          </cell>
          <cell r="K4386" t="str">
            <v>HRA</v>
          </cell>
          <cell r="L4386">
            <v>100460</v>
          </cell>
          <cell r="M4386" t="str">
            <v>Braunschweig</v>
          </cell>
          <cell r="N4386" t="str">
            <v>geehrter</v>
          </cell>
          <cell r="O4386" t="str">
            <v>Herr</v>
          </cell>
          <cell r="P4386" t="str">
            <v>Herrn</v>
          </cell>
          <cell r="R4386" t="str">
            <v>Herrn Jörg Kunow</v>
          </cell>
          <cell r="S4386" t="str">
            <v xml:space="preserve">geehrter Herr </v>
          </cell>
          <cell r="T4386" t="str">
            <v>Jörg</v>
          </cell>
          <cell r="U4386" t="str">
            <v>Kunow</v>
          </cell>
          <cell r="V4386" t="str">
            <v>(2. FE) Controlling, Finanzen und Rechnungswesen</v>
          </cell>
          <cell r="W4386" t="str">
            <v>Transport &amp; Logistik</v>
          </cell>
          <cell r="X4386">
            <v>8</v>
          </cell>
        </row>
        <row r="4387">
          <cell r="A4387" t="str">
            <v>DE4352</v>
          </cell>
          <cell r="B4387" t="str">
            <v>Xylem Analytics Germany Sales GmbH &amp; Co. KG</v>
          </cell>
          <cell r="C4387" t="str">
            <v>Dr.-Karl-Slevogt-Str. 1</v>
          </cell>
          <cell r="D4387" t="str">
            <v>82362</v>
          </cell>
          <cell r="E4387" t="str">
            <v>Weilheim i.OB</v>
          </cell>
          <cell r="F4387" t="str">
            <v>info.xags@xyleminc.com</v>
          </cell>
          <cell r="G4387" t="str">
            <v>Bayern</v>
          </cell>
          <cell r="H4387" t="str">
            <v>M06: 100 - 199</v>
          </cell>
          <cell r="I4387" t="str">
            <v>U08: 20.000.000 - 49.999.999 EUR</v>
          </cell>
          <cell r="J4387" t="str">
            <v>DE815629128</v>
          </cell>
          <cell r="K4387" t="str">
            <v>HRA</v>
          </cell>
          <cell r="L4387">
            <v>105345</v>
          </cell>
          <cell r="M4387" t="str">
            <v>München</v>
          </cell>
          <cell r="N4387" t="str">
            <v>geehrter</v>
          </cell>
          <cell r="O4387" t="str">
            <v>Herr</v>
          </cell>
          <cell r="P4387" t="str">
            <v>Herrn</v>
          </cell>
          <cell r="Q4387" t="str">
            <v>Dr.</v>
          </cell>
          <cell r="R4387" t="str">
            <v>Herrn Dr. Robert Reining</v>
          </cell>
          <cell r="S4387" t="str">
            <v>geehrter Herr Dr.</v>
          </cell>
          <cell r="T4387" t="str">
            <v>Robert</v>
          </cell>
          <cell r="U4387" t="str">
            <v>Reining</v>
          </cell>
          <cell r="V4387" t="str">
            <v>(2. FE) Controlling, Finanzen und Rechnungswesen</v>
          </cell>
          <cell r="W4387" t="str">
            <v>Elektrotechnik &amp; Medizintechnik</v>
          </cell>
          <cell r="X4387">
            <v>3</v>
          </cell>
        </row>
        <row r="4388">
          <cell r="A4388" t="str">
            <v>DE4353</v>
          </cell>
          <cell r="B4388" t="str">
            <v>Carl Prinz GmbH &amp; Co. KG</v>
          </cell>
          <cell r="C4388" t="str">
            <v>Von-Monschaw-Str. 5</v>
          </cell>
          <cell r="D4388" t="str">
            <v>47574</v>
          </cell>
          <cell r="E4388" t="str">
            <v>Goch</v>
          </cell>
          <cell r="F4388" t="str">
            <v>service@carlprinz.de</v>
          </cell>
          <cell r="G4388" t="str">
            <v>Nordrhein-Westfalen</v>
          </cell>
          <cell r="H4388" t="str">
            <v>M05: 50 - 99</v>
          </cell>
          <cell r="I4388" t="str">
            <v>U07: 10.000.000 - 19.999.999 EUR</v>
          </cell>
          <cell r="J4388" t="str">
            <v>DE120095629</v>
          </cell>
          <cell r="K4388" t="str">
            <v>HRA</v>
          </cell>
          <cell r="L4388" t="str">
            <v>485</v>
          </cell>
          <cell r="M4388" t="str">
            <v>Kleve</v>
          </cell>
          <cell r="N4388" t="str">
            <v>geehrter</v>
          </cell>
          <cell r="O4388" t="str">
            <v>Herr</v>
          </cell>
          <cell r="P4388" t="str">
            <v>Herrn</v>
          </cell>
          <cell r="R4388" t="str">
            <v>Herrn Joachim Walter Prinz</v>
          </cell>
          <cell r="S4388" t="str">
            <v xml:space="preserve">geehrter Herr </v>
          </cell>
          <cell r="T4388" t="str">
            <v>Joachim Walter</v>
          </cell>
          <cell r="U4388" t="str">
            <v>Prinz</v>
          </cell>
          <cell r="V4388" t="str">
            <v>(2. FE) Controlling, Finanzen und Rechnungswesen</v>
          </cell>
          <cell r="W4388" t="str">
            <v>Dienstleistung</v>
          </cell>
          <cell r="X4388">
            <v>19</v>
          </cell>
        </row>
        <row r="4389">
          <cell r="A4389" t="str">
            <v>DE4354</v>
          </cell>
          <cell r="B4389" t="str">
            <v>Bernhard Ide Werkzeug- und Maschinenbau Kunststoffverarbeitung GmbH &amp; Co. KG.</v>
          </cell>
          <cell r="C4389" t="str">
            <v>Liebigstr. 16</v>
          </cell>
          <cell r="D4389" t="str">
            <v>73760</v>
          </cell>
          <cell r="E4389" t="str">
            <v>Ostfildern</v>
          </cell>
          <cell r="F4389" t="str">
            <v>ide@ide-extrusion.de</v>
          </cell>
          <cell r="G4389" t="str">
            <v>Baden-Württemberg</v>
          </cell>
          <cell r="H4389" t="str">
            <v>M05: 50 - 99</v>
          </cell>
          <cell r="I4389" t="str">
            <v>U08: 20.000.000 - 49.999.999 EUR</v>
          </cell>
          <cell r="J4389" t="str">
            <v>DE170446941</v>
          </cell>
          <cell r="K4389" t="str">
            <v>HRA</v>
          </cell>
          <cell r="L4389">
            <v>210955</v>
          </cell>
          <cell r="M4389" t="str">
            <v>Stuttgart</v>
          </cell>
          <cell r="N4389" t="str">
            <v>geehrter</v>
          </cell>
          <cell r="O4389" t="str">
            <v>Herr</v>
          </cell>
          <cell r="P4389" t="str">
            <v>Herrn</v>
          </cell>
          <cell r="R4389" t="str">
            <v>Herrn Thomas Ide</v>
          </cell>
          <cell r="S4389" t="str">
            <v xml:space="preserve">geehrter Herr </v>
          </cell>
          <cell r="T4389" t="str">
            <v>Thomas</v>
          </cell>
          <cell r="U4389" t="str">
            <v>Ide</v>
          </cell>
          <cell r="V4389" t="str">
            <v>(2. FE) Controlling, Finanzen und Rechnungswesen</v>
          </cell>
          <cell r="W4389" t="str">
            <v>Maschinenbau</v>
          </cell>
          <cell r="X4389">
            <v>3</v>
          </cell>
        </row>
        <row r="4390">
          <cell r="A4390" t="str">
            <v>DE4355</v>
          </cell>
          <cell r="B4390" t="str">
            <v>Josef Drathen GmbH &amp; Co. KG</v>
          </cell>
          <cell r="C4390" t="str">
            <v>Fliehburgstr. 23</v>
          </cell>
          <cell r="D4390" t="str">
            <v>56856</v>
          </cell>
          <cell r="E4390" t="str">
            <v>Zell (Mosel)</v>
          </cell>
          <cell r="F4390" t="str">
            <v>info@josef-drathen.de</v>
          </cell>
          <cell r="G4390" t="str">
            <v>Rheinland-Pfalz</v>
          </cell>
          <cell r="H4390" t="str">
            <v>M05: 50 - 99</v>
          </cell>
          <cell r="I4390" t="str">
            <v>U08: 20.000.000 - 49.999.999 EUR</v>
          </cell>
          <cell r="K4390" t="str">
            <v>HRA</v>
          </cell>
          <cell r="L4390" t="str">
            <v>1842</v>
          </cell>
          <cell r="M4390" t="str">
            <v>Koblenz</v>
          </cell>
          <cell r="N4390" t="str">
            <v>geehrter</v>
          </cell>
          <cell r="O4390" t="str">
            <v>Herr</v>
          </cell>
          <cell r="P4390" t="str">
            <v>Herrn</v>
          </cell>
          <cell r="R4390" t="str">
            <v>Herrn Alexander Kroth</v>
          </cell>
          <cell r="S4390" t="str">
            <v xml:space="preserve">geehrter Herr </v>
          </cell>
          <cell r="T4390" t="str">
            <v>Alexander</v>
          </cell>
          <cell r="U4390" t="str">
            <v>Kroth</v>
          </cell>
          <cell r="V4390" t="str">
            <v>(2. FE) Controlling, Finanzen und Rechnungswesen</v>
          </cell>
          <cell r="W4390" t="str">
            <v>Hersteller</v>
          </cell>
          <cell r="X4390">
            <v>3</v>
          </cell>
        </row>
        <row r="4391">
          <cell r="A4391" t="str">
            <v>DE4356</v>
          </cell>
          <cell r="B4391" t="str">
            <v>K. Heinz Moelle GmbH &amp; Co. KG</v>
          </cell>
          <cell r="C4391" t="str">
            <v>Enschedestr. 28</v>
          </cell>
          <cell r="D4391" t="str">
            <v>48529</v>
          </cell>
          <cell r="E4391" t="str">
            <v>Nordhorn</v>
          </cell>
          <cell r="F4391" t="str">
            <v>moelle@moelle-egh.de</v>
          </cell>
          <cell r="G4391" t="str">
            <v>Niedersachsen</v>
          </cell>
          <cell r="H4391" t="str">
            <v>M05: 50 - 99</v>
          </cell>
          <cell r="I4391" t="str">
            <v>U08: 20.000.000 - 49.999.999 EUR</v>
          </cell>
          <cell r="J4391" t="str">
            <v>DE117039987</v>
          </cell>
          <cell r="K4391" t="str">
            <v>HRA</v>
          </cell>
          <cell r="L4391">
            <v>130011</v>
          </cell>
          <cell r="M4391" t="str">
            <v>Osnabrück</v>
          </cell>
          <cell r="N4391" t="str">
            <v>geehrter</v>
          </cell>
          <cell r="O4391" t="str">
            <v>Herr</v>
          </cell>
          <cell r="P4391" t="str">
            <v>Herrn</v>
          </cell>
          <cell r="R4391" t="str">
            <v>Herrn Rolf-Michael Fimmen</v>
          </cell>
          <cell r="S4391" t="str">
            <v xml:space="preserve">geehrter Herr </v>
          </cell>
          <cell r="T4391" t="str">
            <v>Rolf-Michael</v>
          </cell>
          <cell r="U4391" t="str">
            <v>Fimmen</v>
          </cell>
          <cell r="V4391" t="str">
            <v>(2. FE) Controlling, Finanzen und Rechnungswesen</v>
          </cell>
          <cell r="W4391" t="str">
            <v>Grosshandel</v>
          </cell>
          <cell r="X4391">
            <v>7</v>
          </cell>
        </row>
        <row r="4392">
          <cell r="A4392" t="str">
            <v>DE4357</v>
          </cell>
          <cell r="B4392" t="str">
            <v>DACHSER Logistikzentrum Karlsruhe GmbH &amp; Co. KG</v>
          </cell>
          <cell r="C4392" t="str">
            <v>Thomas-Dachser-Str. 1</v>
          </cell>
          <cell r="D4392" t="str">
            <v>76316</v>
          </cell>
          <cell r="E4392" t="str">
            <v>Malsch</v>
          </cell>
          <cell r="F4392" t="str">
            <v>dachser.karlsruhe@dachser.com</v>
          </cell>
          <cell r="G4392" t="str">
            <v>Baden-Württemberg</v>
          </cell>
          <cell r="H4392" t="str">
            <v>M07: 200 - 499</v>
          </cell>
          <cell r="I4392" t="str">
            <v>U10: &gt;= 100.000.000 EUR</v>
          </cell>
          <cell r="K4392" t="str">
            <v>HRA</v>
          </cell>
          <cell r="L4392" t="str">
            <v>705548</v>
          </cell>
          <cell r="M4392" t="str">
            <v>Mannheim</v>
          </cell>
          <cell r="N4392" t="str">
            <v>geehrter</v>
          </cell>
          <cell r="O4392" t="str">
            <v>Herr</v>
          </cell>
          <cell r="P4392" t="str">
            <v>Herrn</v>
          </cell>
          <cell r="R4392" t="str">
            <v>Herrn Burkhard Eling</v>
          </cell>
          <cell r="S4392" t="str">
            <v xml:space="preserve">geehrter Herr </v>
          </cell>
          <cell r="T4392" t="str">
            <v>Burkhard</v>
          </cell>
          <cell r="U4392" t="str">
            <v>Eling</v>
          </cell>
          <cell r="V4392" t="str">
            <v>(2. FE) Controlling, Finanzen und Rechnungswesen</v>
          </cell>
          <cell r="W4392" t="str">
            <v>Sonstige freiberufliche, wissenschaftliche und technische Tätigkeiten</v>
          </cell>
          <cell r="X4392">
            <v>13</v>
          </cell>
        </row>
        <row r="4393">
          <cell r="A4393" t="str">
            <v>DE4358</v>
          </cell>
          <cell r="B4393" t="str">
            <v>OSPIG GmbH &amp; Co. KG</v>
          </cell>
          <cell r="C4393" t="str">
            <v>Carsten-Dreßler-Str. 11</v>
          </cell>
          <cell r="D4393" t="str">
            <v>28279</v>
          </cell>
          <cell r="E4393" t="str">
            <v>Bremen</v>
          </cell>
          <cell r="F4393" t="str">
            <v>info@ospig.de</v>
          </cell>
          <cell r="G4393" t="str">
            <v>Bremen</v>
          </cell>
          <cell r="H4393" t="str">
            <v>M06: 100 - 199</v>
          </cell>
          <cell r="I4393" t="str">
            <v>U09: 50.000.000 - 99.999.999 EUR</v>
          </cell>
          <cell r="J4393" t="str">
            <v>DE114625667</v>
          </cell>
          <cell r="N4393" t="str">
            <v>geehrter</v>
          </cell>
          <cell r="O4393" t="str">
            <v>Herr</v>
          </cell>
          <cell r="P4393" t="str">
            <v>Herrn</v>
          </cell>
          <cell r="R4393" t="str">
            <v>Herrn Neele Ahlers</v>
          </cell>
          <cell r="S4393" t="str">
            <v xml:space="preserve">geehrter Herr </v>
          </cell>
          <cell r="T4393" t="str">
            <v>Neele</v>
          </cell>
          <cell r="U4393" t="str">
            <v>Ahlers</v>
          </cell>
          <cell r="V4393" t="str">
            <v>(2. FE) Controlling, Finanzen und Rechnungswesen</v>
          </cell>
          <cell r="W4393" t="str">
            <v>Bekleidung, Leder und Textil Gesamt</v>
          </cell>
          <cell r="X4393">
            <v>3</v>
          </cell>
        </row>
        <row r="4394">
          <cell r="A4394" t="str">
            <v>DE4359</v>
          </cell>
          <cell r="B4394" t="str">
            <v>Jander GmbH &amp; Co.KG</v>
          </cell>
          <cell r="C4394" t="str">
            <v>Hackenfeld 1-4</v>
          </cell>
          <cell r="D4394" t="str">
            <v>94259</v>
          </cell>
          <cell r="E4394" t="str">
            <v>Kirchberg im Wald</v>
          </cell>
          <cell r="F4394" t="str">
            <v>info@jander-gmbh.de</v>
          </cell>
          <cell r="G4394" t="str">
            <v>Bayern</v>
          </cell>
          <cell r="H4394" t="str">
            <v>M06: 100 - 199</v>
          </cell>
          <cell r="I4394" t="str">
            <v>U08: 20.000.000 - 49.999.999 EUR</v>
          </cell>
          <cell r="J4394" t="str">
            <v>DE198638567</v>
          </cell>
          <cell r="K4394" t="str">
            <v>HRA</v>
          </cell>
          <cell r="L4394">
            <v>1624</v>
          </cell>
          <cell r="M4394" t="str">
            <v>Deggendorf</v>
          </cell>
          <cell r="N4394" t="str">
            <v>geehrter</v>
          </cell>
          <cell r="O4394" t="str">
            <v>Herr</v>
          </cell>
          <cell r="P4394" t="str">
            <v>Herrn</v>
          </cell>
          <cell r="R4394" t="str">
            <v>Herrn Kurt Jander</v>
          </cell>
          <cell r="S4394" t="str">
            <v xml:space="preserve">geehrter Herr </v>
          </cell>
          <cell r="T4394" t="str">
            <v>Kurt</v>
          </cell>
          <cell r="U4394" t="str">
            <v>Jander</v>
          </cell>
          <cell r="V4394" t="str">
            <v>(2. FE) Controlling, Finanzen und Rechnungswesen</v>
          </cell>
          <cell r="W4394" t="str">
            <v>Maschinenbau</v>
          </cell>
          <cell r="X4394">
            <v>3</v>
          </cell>
        </row>
        <row r="4395">
          <cell r="A4395" t="str">
            <v>DE4360</v>
          </cell>
          <cell r="B4395" t="str">
            <v>Denninghaus GmbH &amp; Co. KG</v>
          </cell>
          <cell r="C4395" t="str">
            <v>Herringer Markt 3</v>
          </cell>
          <cell r="D4395" t="str">
            <v>59077</v>
          </cell>
          <cell r="E4395" t="str">
            <v>Hamm</v>
          </cell>
          <cell r="F4395" t="str">
            <v>spedition@denninghaus.de</v>
          </cell>
          <cell r="G4395" t="str">
            <v>Nordrhein-Westfalen</v>
          </cell>
          <cell r="H4395" t="str">
            <v>M05: 50 - 99</v>
          </cell>
          <cell r="I4395" t="str">
            <v>U08: 20.000.000 - 49.999.999 EUR</v>
          </cell>
          <cell r="J4395" t="str">
            <v>DE260412623</v>
          </cell>
          <cell r="K4395" t="str">
            <v>HRA</v>
          </cell>
          <cell r="L4395">
            <v>3352</v>
          </cell>
          <cell r="M4395" t="str">
            <v>Hamm</v>
          </cell>
          <cell r="N4395" t="str">
            <v>geehrter</v>
          </cell>
          <cell r="O4395" t="str">
            <v>Herr</v>
          </cell>
          <cell r="P4395" t="str">
            <v>Herrn</v>
          </cell>
          <cell r="R4395" t="str">
            <v>Herrn Karlheinz Fickermann</v>
          </cell>
          <cell r="S4395" t="str">
            <v xml:space="preserve">geehrter Herr </v>
          </cell>
          <cell r="T4395" t="str">
            <v>Karlheinz</v>
          </cell>
          <cell r="U4395" t="str">
            <v>Fickermann</v>
          </cell>
          <cell r="V4395" t="str">
            <v>(2. FE) Controlling, Finanzen und Rechnungswesen</v>
          </cell>
          <cell r="W4395" t="str">
            <v>Transport &amp; Logistik</v>
          </cell>
          <cell r="X4395">
            <v>8</v>
          </cell>
        </row>
        <row r="4396">
          <cell r="A4396" t="str">
            <v>DE4361</v>
          </cell>
          <cell r="B4396" t="str">
            <v>Zurbrüggen Dienstleistungs-Zentrum GmbH &amp; Co. KG</v>
          </cell>
          <cell r="C4396" t="str">
            <v>Edisonstr. 21</v>
          </cell>
          <cell r="D4396" t="str">
            <v>59199</v>
          </cell>
          <cell r="E4396" t="str">
            <v>Bönen</v>
          </cell>
          <cell r="F4396" t="str">
            <v>info@zurbrueggen.de</v>
          </cell>
          <cell r="G4396" t="str">
            <v>Nordrhein-Westfalen</v>
          </cell>
          <cell r="H4396" t="str">
            <v>M06: 100 - 199</v>
          </cell>
          <cell r="I4396" t="str">
            <v>U08: 20.000.000 - 49.999.999 EUR</v>
          </cell>
          <cell r="K4396" t="str">
            <v>HRA</v>
          </cell>
          <cell r="L4396" t="str">
            <v>2388</v>
          </cell>
          <cell r="M4396" t="str">
            <v>Hamm</v>
          </cell>
          <cell r="N4396" t="str">
            <v>geehrter</v>
          </cell>
          <cell r="O4396" t="str">
            <v>Herr</v>
          </cell>
          <cell r="P4396" t="str">
            <v>Herrn</v>
          </cell>
          <cell r="R4396" t="str">
            <v>Herrn Johann Heizenreder</v>
          </cell>
          <cell r="S4396" t="str">
            <v xml:space="preserve">geehrter Herr </v>
          </cell>
          <cell r="T4396" t="str">
            <v>Johann</v>
          </cell>
          <cell r="U4396" t="str">
            <v>Heizenreder</v>
          </cell>
          <cell r="V4396" t="str">
            <v>(2. FE) Controlling, Finanzen und Rechnungswesen</v>
          </cell>
          <cell r="W4396" t="str">
            <v>Erbringung von Finanzdienstleistungen</v>
          </cell>
          <cell r="X4396">
            <v>11</v>
          </cell>
        </row>
        <row r="4397">
          <cell r="A4397" t="str">
            <v>DE4362</v>
          </cell>
          <cell r="B4397" t="str">
            <v>Paul Bauer Ing. GmbH &amp; Co. KG</v>
          </cell>
          <cell r="C4397" t="str">
            <v>Frankfurter Str. 130</v>
          </cell>
          <cell r="D4397" t="str">
            <v>51065</v>
          </cell>
          <cell r="E4397" t="str">
            <v>Köln</v>
          </cell>
          <cell r="F4397" t="str">
            <v>info@opelbauer.de</v>
          </cell>
          <cell r="G4397" t="str">
            <v>Nordrhein-Westfalen</v>
          </cell>
          <cell r="H4397" t="str">
            <v>M05: 50 - 99</v>
          </cell>
          <cell r="I4397" t="str">
            <v>U07: 10.000.000 - 19.999.999 EUR</v>
          </cell>
          <cell r="J4397" t="str">
            <v>DE122907243</v>
          </cell>
          <cell r="K4397" t="str">
            <v>HRA</v>
          </cell>
          <cell r="L4397" t="str">
            <v>2218</v>
          </cell>
          <cell r="M4397" t="str">
            <v>Köln</v>
          </cell>
          <cell r="N4397" t="str">
            <v>geehrter</v>
          </cell>
          <cell r="O4397" t="str">
            <v>Herr</v>
          </cell>
          <cell r="P4397" t="str">
            <v>Herrn</v>
          </cell>
          <cell r="R4397" t="str">
            <v>Herrn Bernd Brombach</v>
          </cell>
          <cell r="S4397" t="str">
            <v xml:space="preserve">geehrter Herr </v>
          </cell>
          <cell r="T4397" t="str">
            <v>Bernd</v>
          </cell>
          <cell r="U4397" t="str">
            <v>Brombach</v>
          </cell>
          <cell r="V4397" t="str">
            <v>(2. FE) Controlling, Finanzen und Rechnungswesen</v>
          </cell>
          <cell r="W4397" t="str">
            <v>Verwaltung und Führung von Unternehmen und Betrieben; Unternehmensberatung</v>
          </cell>
          <cell r="X4397">
            <v>13</v>
          </cell>
        </row>
        <row r="4398">
          <cell r="A4398" t="str">
            <v>DE4363</v>
          </cell>
          <cell r="B4398" t="str">
            <v>bofrost* Dienstleistungs GmbH &amp; Co. KG</v>
          </cell>
          <cell r="C4398" t="str">
            <v>An der Oelmühle 6</v>
          </cell>
          <cell r="D4398" t="str">
            <v>47638</v>
          </cell>
          <cell r="E4398" t="str">
            <v>Straelen</v>
          </cell>
          <cell r="F4398" t="str">
            <v>service@bofrost.de</v>
          </cell>
          <cell r="G4398" t="str">
            <v>Nordrhein-Westfalen</v>
          </cell>
          <cell r="H4398" t="str">
            <v>M09: &gt;= 1.000</v>
          </cell>
          <cell r="I4398" t="str">
            <v>U10: &gt;= 100.000.000 EUR</v>
          </cell>
          <cell r="J4398" t="str">
            <v>DE119949974</v>
          </cell>
          <cell r="K4398" t="str">
            <v>HRA</v>
          </cell>
          <cell r="L4398">
            <v>1452</v>
          </cell>
          <cell r="M4398" t="str">
            <v>Kleve</v>
          </cell>
          <cell r="N4398" t="str">
            <v>geehrter</v>
          </cell>
          <cell r="O4398" t="str">
            <v>Herr</v>
          </cell>
          <cell r="P4398" t="str">
            <v>Herrn</v>
          </cell>
          <cell r="Q4398" t="str">
            <v>Dr.</v>
          </cell>
          <cell r="R4398" t="str">
            <v>Herrn Dr. Dirk Zantow</v>
          </cell>
          <cell r="S4398" t="str">
            <v>geehrter Herr Dr.</v>
          </cell>
          <cell r="T4398" t="str">
            <v>Dirk</v>
          </cell>
          <cell r="U4398" t="str">
            <v>Zantow</v>
          </cell>
          <cell r="V4398" t="str">
            <v>(2. FE) Controlling, Finanzen und Rechnungswesen</v>
          </cell>
          <cell r="W4398" t="str">
            <v>Drogerie &amp; Haushalt</v>
          </cell>
          <cell r="X4398">
            <v>14</v>
          </cell>
        </row>
        <row r="4399">
          <cell r="A4399" t="str">
            <v>DE4364</v>
          </cell>
          <cell r="B4399" t="str">
            <v>Dittmar GmbH &amp; Co. KG</v>
          </cell>
          <cell r="C4399" t="str">
            <v>Grotrian-Steinweg-Str. 4b</v>
          </cell>
          <cell r="D4399" t="str">
            <v>38112</v>
          </cell>
          <cell r="E4399" t="str">
            <v>Braunschweig</v>
          </cell>
          <cell r="F4399" t="str">
            <v>info@signum.de</v>
          </cell>
          <cell r="G4399" t="str">
            <v>Niedersachsen</v>
          </cell>
          <cell r="H4399" t="str">
            <v>M05: 50 - 99</v>
          </cell>
          <cell r="I4399" t="str">
            <v>U08: 20.000.000 - 49.999.999 EUR</v>
          </cell>
          <cell r="J4399" t="str">
            <v>DE116888047</v>
          </cell>
          <cell r="K4399" t="str">
            <v>HRA</v>
          </cell>
          <cell r="L4399">
            <v>9960</v>
          </cell>
          <cell r="M4399" t="str">
            <v>Braunschweig</v>
          </cell>
          <cell r="N4399" t="str">
            <v>geehrter</v>
          </cell>
          <cell r="O4399" t="str">
            <v>Herr</v>
          </cell>
          <cell r="P4399" t="str">
            <v>Herrn</v>
          </cell>
          <cell r="R4399" t="str">
            <v>Herrn Jörg Dittmar</v>
          </cell>
          <cell r="S4399" t="str">
            <v xml:space="preserve">geehrter Herr </v>
          </cell>
          <cell r="T4399" t="str">
            <v>Jörg</v>
          </cell>
          <cell r="U4399" t="str">
            <v>Dittmar</v>
          </cell>
          <cell r="V4399" t="str">
            <v>(2. FE) Controlling, Finanzen und Rechnungswesen</v>
          </cell>
          <cell r="W4399" t="str">
            <v>Konsumgüterhersteller</v>
          </cell>
          <cell r="X4399">
            <v>3</v>
          </cell>
        </row>
        <row r="4400">
          <cell r="A4400" t="str">
            <v>DE4365</v>
          </cell>
          <cell r="B4400" t="str">
            <v>Gairing GmbH &amp; Co. KG</v>
          </cell>
          <cell r="C4400" t="str">
            <v>Gammertinger Str. 21</v>
          </cell>
          <cell r="D4400" t="str">
            <v>88499</v>
          </cell>
          <cell r="E4400" t="str">
            <v>Riedlingen</v>
          </cell>
          <cell r="F4400" t="str">
            <v>info@autohaus-gairing.de</v>
          </cell>
          <cell r="G4400" t="str">
            <v>Baden-Württemberg</v>
          </cell>
          <cell r="H4400" t="str">
            <v>M05: 50 - 99</v>
          </cell>
          <cell r="I4400" t="str">
            <v>U08: 20.000.000 - 49.999.999 EUR</v>
          </cell>
          <cell r="J4400" t="str">
            <v>DE146544003</v>
          </cell>
          <cell r="K4400" t="str">
            <v>HRA</v>
          </cell>
          <cell r="L4400">
            <v>650011</v>
          </cell>
          <cell r="M4400" t="str">
            <v>Ulm</v>
          </cell>
          <cell r="N4400" t="str">
            <v>geehrter</v>
          </cell>
          <cell r="O4400" t="str">
            <v>Herr</v>
          </cell>
          <cell r="P4400" t="str">
            <v>Herrn</v>
          </cell>
          <cell r="R4400" t="str">
            <v>Herrn Maximilian Gairing</v>
          </cell>
          <cell r="S4400" t="str">
            <v xml:space="preserve">geehrter Herr </v>
          </cell>
          <cell r="T4400" t="str">
            <v>Maximilian</v>
          </cell>
          <cell r="U4400" t="str">
            <v>Gairing</v>
          </cell>
          <cell r="V4400" t="str">
            <v>(2. FE) Controlling, Finanzen und Rechnungswesen</v>
          </cell>
          <cell r="W4400" t="str">
            <v>Technik &amp; Auto</v>
          </cell>
          <cell r="X4400">
            <v>3</v>
          </cell>
        </row>
        <row r="4401">
          <cell r="A4401" t="str">
            <v>DE4366</v>
          </cell>
          <cell r="B4401" t="str">
            <v>Naabtaler Milchwerke GmbH &amp; Co KG Privatmolkerei Bechtel</v>
          </cell>
          <cell r="C4401" t="str">
            <v>Molkereistr. 5</v>
          </cell>
          <cell r="D4401" t="str">
            <v>92521</v>
          </cell>
          <cell r="E4401" t="str">
            <v>Schwarzenfeld</v>
          </cell>
          <cell r="F4401" t="str">
            <v>elektronischepost@privatmolkerei-bechtel.de</v>
          </cell>
          <cell r="G4401" t="str">
            <v>Bayern</v>
          </cell>
          <cell r="H4401" t="str">
            <v>M07: 200 - 499</v>
          </cell>
          <cell r="I4401" t="str">
            <v>U10: &gt;= 100.000.000 EUR</v>
          </cell>
          <cell r="J4401" t="str">
            <v>DE814744831</v>
          </cell>
          <cell r="K4401" t="str">
            <v>HRA</v>
          </cell>
          <cell r="L4401" t="str">
            <v>2651</v>
          </cell>
          <cell r="M4401" t="str">
            <v>Amberg</v>
          </cell>
          <cell r="N4401" t="str">
            <v>geehrter</v>
          </cell>
          <cell r="O4401" t="str">
            <v>Herr</v>
          </cell>
          <cell r="P4401" t="str">
            <v>Herrn</v>
          </cell>
          <cell r="R4401" t="str">
            <v>Herrn Walter Heyne</v>
          </cell>
          <cell r="S4401" t="str">
            <v xml:space="preserve">geehrter Herr </v>
          </cell>
          <cell r="T4401" t="str">
            <v>Walter</v>
          </cell>
          <cell r="U4401" t="str">
            <v>Heyne</v>
          </cell>
          <cell r="V4401" t="str">
            <v>(2. FE) Controlling, Finanzen und Rechnungswesen</v>
          </cell>
          <cell r="W4401" t="str">
            <v>Nahrungs-, Genussmittel und Getränke Gesamt</v>
          </cell>
          <cell r="X4401">
            <v>3</v>
          </cell>
        </row>
        <row r="4402">
          <cell r="A4402" t="str">
            <v>DE4367</v>
          </cell>
          <cell r="B4402" t="str">
            <v>BVM BRUNNER GMBH &amp; Co. KG</v>
          </cell>
          <cell r="C4402" t="str">
            <v>Ferdinand-Lassalle-Str. 62</v>
          </cell>
          <cell r="D4402" t="str">
            <v>72770</v>
          </cell>
          <cell r="E4402" t="str">
            <v>Reutlingen</v>
          </cell>
          <cell r="F4402" t="str">
            <v>info@bvm-brunner.de</v>
          </cell>
          <cell r="G4402" t="str">
            <v>Baden-Württemberg</v>
          </cell>
          <cell r="H4402" t="str">
            <v>M05: 50 - 99</v>
          </cell>
          <cell r="I4402" t="str">
            <v>U08: 20.000.000 - 49.999.999 EUR</v>
          </cell>
          <cell r="J4402" t="str">
            <v>DE813647492</v>
          </cell>
          <cell r="K4402" t="str">
            <v>HRA</v>
          </cell>
          <cell r="L4402">
            <v>352356</v>
          </cell>
          <cell r="M4402" t="str">
            <v>Stuttgart</v>
          </cell>
          <cell r="N4402" t="str">
            <v>geehrter</v>
          </cell>
          <cell r="O4402" t="str">
            <v>Herr</v>
          </cell>
          <cell r="P4402" t="str">
            <v>Herrn</v>
          </cell>
          <cell r="R4402" t="str">
            <v>Herrn Franz Brunner</v>
          </cell>
          <cell r="S4402" t="str">
            <v xml:space="preserve">geehrter Herr </v>
          </cell>
          <cell r="T4402" t="str">
            <v>Franz</v>
          </cell>
          <cell r="U4402" t="str">
            <v>Brunner</v>
          </cell>
          <cell r="V4402" t="str">
            <v>(2. FE) Controlling, Finanzen und Rechnungswesen</v>
          </cell>
          <cell r="W4402" t="str">
            <v>Maschinenbau</v>
          </cell>
          <cell r="X4402">
            <v>3</v>
          </cell>
        </row>
        <row r="4403">
          <cell r="A4403" t="str">
            <v>DE4368</v>
          </cell>
          <cell r="B4403" t="str">
            <v>Kratzer GmbH &amp; Co.KG</v>
          </cell>
          <cell r="C4403" t="str">
            <v>Marlener Str. 19</v>
          </cell>
          <cell r="D4403" t="str">
            <v>77656</v>
          </cell>
          <cell r="E4403" t="str">
            <v>Offenburg</v>
          </cell>
          <cell r="F4403" t="str">
            <v>info@kratzer.de</v>
          </cell>
          <cell r="G4403" t="str">
            <v>Baden-Württemberg</v>
          </cell>
          <cell r="H4403" t="str">
            <v>M07: 200 - 499</v>
          </cell>
          <cell r="I4403" t="str">
            <v>U09: 50.000.000 - 99.999.999 EUR</v>
          </cell>
          <cell r="J4403" t="str">
            <v>DE142540167</v>
          </cell>
          <cell r="K4403" t="str">
            <v>HRA</v>
          </cell>
          <cell r="L4403" t="str">
            <v>470979</v>
          </cell>
          <cell r="M4403" t="str">
            <v>Freiburg</v>
          </cell>
          <cell r="N4403" t="str">
            <v>geehrter</v>
          </cell>
          <cell r="O4403" t="str">
            <v>Herr</v>
          </cell>
          <cell r="P4403" t="str">
            <v>Herrn</v>
          </cell>
          <cell r="R4403" t="str">
            <v>Herrn Eckhard Bohn</v>
          </cell>
          <cell r="S4403" t="str">
            <v xml:space="preserve">geehrter Herr </v>
          </cell>
          <cell r="T4403" t="str">
            <v>Eckhard</v>
          </cell>
          <cell r="U4403" t="str">
            <v>Bohn</v>
          </cell>
          <cell r="V4403" t="str">
            <v>(2. FE) Controlling, Finanzen und Rechnungswesen</v>
          </cell>
          <cell r="W4403" t="str">
            <v>Metall und Eisen Gesamt</v>
          </cell>
          <cell r="X4403">
            <v>3</v>
          </cell>
        </row>
        <row r="4404">
          <cell r="A4404" t="str">
            <v>DE4369</v>
          </cell>
          <cell r="B4404" t="str">
            <v>Kährs Parkett Deutschland GmbH &amp; Co. KG</v>
          </cell>
          <cell r="C4404" t="str">
            <v>Rosentalstr. 8/1</v>
          </cell>
          <cell r="D4404" t="str">
            <v>72070</v>
          </cell>
          <cell r="E4404" t="str">
            <v>Tübingen</v>
          </cell>
          <cell r="F4404" t="str">
            <v>info.de@kahrs.com</v>
          </cell>
          <cell r="G4404" t="str">
            <v>Baden-Württemberg</v>
          </cell>
          <cell r="H4404" t="str">
            <v>M05: 50 - 99</v>
          </cell>
          <cell r="I4404" t="str">
            <v>U08: 20.000.000 - 49.999.999 EUR</v>
          </cell>
          <cell r="J4404" t="str">
            <v>DE146893869</v>
          </cell>
          <cell r="K4404" t="str">
            <v>HRA</v>
          </cell>
          <cell r="L4404">
            <v>380453</v>
          </cell>
          <cell r="M4404" t="str">
            <v>Stuttgart</v>
          </cell>
          <cell r="N4404" t="str">
            <v>geehrter</v>
          </cell>
          <cell r="O4404" t="str">
            <v>Herr</v>
          </cell>
          <cell r="P4404" t="str">
            <v>Herrn</v>
          </cell>
          <cell r="R4404" t="str">
            <v>Herrn Robert Bieger</v>
          </cell>
          <cell r="S4404" t="str">
            <v xml:space="preserve">geehrter Herr </v>
          </cell>
          <cell r="T4404" t="str">
            <v>Robert</v>
          </cell>
          <cell r="U4404" t="str">
            <v>Bieger</v>
          </cell>
          <cell r="V4404" t="str">
            <v>(2. FE) Controlling, Finanzen und Rechnungswesen</v>
          </cell>
          <cell r="W4404" t="str">
            <v>Konsumgüterhersteller</v>
          </cell>
          <cell r="X4404">
            <v>3</v>
          </cell>
        </row>
        <row r="4405">
          <cell r="A4405" t="str">
            <v>DE4370</v>
          </cell>
          <cell r="B4405" t="str">
            <v>Drahtwerk Oberndorfer Hütte Peter Weil GmbH &amp; Co. KG</v>
          </cell>
          <cell r="C4405" t="str">
            <v>Oberndorfer Hütte 1</v>
          </cell>
          <cell r="D4405" t="str">
            <v>35606</v>
          </cell>
          <cell r="E4405" t="str">
            <v>Solms</v>
          </cell>
          <cell r="F4405" t="str">
            <v>info@d-o-h.de</v>
          </cell>
          <cell r="G4405" t="str">
            <v>Hessen</v>
          </cell>
          <cell r="H4405" t="str">
            <v>M05: 50 - 99</v>
          </cell>
          <cell r="I4405" t="str">
            <v>U08: 20.000.000 - 49.999.999 EUR</v>
          </cell>
          <cell r="J4405" t="str">
            <v>DE113745860</v>
          </cell>
          <cell r="K4405" t="str">
            <v>HRA</v>
          </cell>
          <cell r="L4405">
            <v>2734</v>
          </cell>
          <cell r="M4405" t="str">
            <v>Wetzlar</v>
          </cell>
          <cell r="N4405" t="str">
            <v>geehrter</v>
          </cell>
          <cell r="O4405" t="str">
            <v>Herr</v>
          </cell>
          <cell r="P4405" t="str">
            <v>Herrn</v>
          </cell>
          <cell r="R4405" t="str">
            <v>Herrn Viktor Kistner</v>
          </cell>
          <cell r="S4405" t="str">
            <v xml:space="preserve">geehrter Herr </v>
          </cell>
          <cell r="T4405" t="str">
            <v>Viktor</v>
          </cell>
          <cell r="U4405" t="str">
            <v>Kistner</v>
          </cell>
          <cell r="V4405" t="str">
            <v>(2. FE) Controlling, Finanzen und Rechnungswesen</v>
          </cell>
          <cell r="W4405" t="str">
            <v>Bauindustrie &amp; Stahl</v>
          </cell>
          <cell r="X4405">
            <v>3</v>
          </cell>
        </row>
        <row r="4406">
          <cell r="A4406" t="str">
            <v>DE4371</v>
          </cell>
          <cell r="B4406" t="str">
            <v>Schiedel GmbH &amp; Co. KG</v>
          </cell>
          <cell r="C4406" t="str">
            <v>Lerchenstr. 9</v>
          </cell>
          <cell r="D4406" t="str">
            <v>80995</v>
          </cell>
          <cell r="E4406" t="str">
            <v>München</v>
          </cell>
          <cell r="F4406" t="str">
            <v>info@schiedel.de</v>
          </cell>
          <cell r="G4406" t="str">
            <v>Bayern</v>
          </cell>
          <cell r="H4406" t="str">
            <v>M08: 500 - 999</v>
          </cell>
          <cell r="I4406" t="str">
            <v>U08: 20.000.000 - 49.999.999 EUR</v>
          </cell>
          <cell r="J4406" t="str">
            <v>DE130743033</v>
          </cell>
          <cell r="K4406" t="str">
            <v>HRA</v>
          </cell>
          <cell r="L4406" t="str">
            <v>51609</v>
          </cell>
          <cell r="M4406" t="str">
            <v>München</v>
          </cell>
          <cell r="N4406" t="str">
            <v>geehrter</v>
          </cell>
          <cell r="O4406" t="str">
            <v>Herr</v>
          </cell>
          <cell r="P4406" t="str">
            <v>Herrn</v>
          </cell>
          <cell r="R4406" t="str">
            <v>Herrn Johannes Kistler</v>
          </cell>
          <cell r="S4406" t="str">
            <v xml:space="preserve">geehrter Herr </v>
          </cell>
          <cell r="T4406" t="str">
            <v>Johannes</v>
          </cell>
          <cell r="U4406" t="str">
            <v>Kistler</v>
          </cell>
          <cell r="V4406" t="str">
            <v>(2. FE) Controlling, Finanzen und Rechnungswesen</v>
          </cell>
          <cell r="W4406" t="str">
            <v>Bauelemente, Baustoffe und Bauinstallationen Gesamt</v>
          </cell>
          <cell r="X4406">
            <v>3</v>
          </cell>
        </row>
        <row r="4407">
          <cell r="A4407" t="str">
            <v>DE4372</v>
          </cell>
          <cell r="B4407" t="str">
            <v>Profil Dekor GmbH &amp; Co. KG</v>
          </cell>
          <cell r="C4407" t="str">
            <v>Heidfeld 18</v>
          </cell>
          <cell r="D4407" t="str">
            <v>33142</v>
          </cell>
          <cell r="E4407" t="str">
            <v>Büren</v>
          </cell>
          <cell r="F4407" t="str">
            <v>info@profil-dekor.de</v>
          </cell>
          <cell r="G4407" t="str">
            <v>Nordrhein-Westfalen</v>
          </cell>
          <cell r="H4407" t="str">
            <v>M05: 50 - 99</v>
          </cell>
          <cell r="I4407" t="str">
            <v>U07: 10.000.000 - 19.999.999 EUR</v>
          </cell>
          <cell r="J4407" t="str">
            <v>DE195570735</v>
          </cell>
          <cell r="K4407" t="str">
            <v>HRA</v>
          </cell>
          <cell r="L4407" t="str">
            <v>2156</v>
          </cell>
          <cell r="M4407" t="str">
            <v>Paderborn</v>
          </cell>
          <cell r="N4407" t="str">
            <v>geehrter</v>
          </cell>
          <cell r="O4407" t="str">
            <v>Herr</v>
          </cell>
          <cell r="P4407" t="str">
            <v>Herrn</v>
          </cell>
          <cell r="R4407" t="str">
            <v>Herrn Carsten Bunse</v>
          </cell>
          <cell r="S4407" t="str">
            <v xml:space="preserve">geehrter Herr </v>
          </cell>
          <cell r="T4407" t="str">
            <v>Carsten</v>
          </cell>
          <cell r="U4407" t="str">
            <v>Bunse</v>
          </cell>
          <cell r="V4407" t="str">
            <v>(2. FE) Controlling, Finanzen und Rechnungswesen</v>
          </cell>
          <cell r="W4407" t="str">
            <v>Bauelemente, Baustoffe und Bauinstallationen Gesamt</v>
          </cell>
          <cell r="X4407">
            <v>3</v>
          </cell>
        </row>
        <row r="4408">
          <cell r="A4408" t="str">
            <v>DE4373</v>
          </cell>
          <cell r="B4408" t="str">
            <v>Breitsamer &amp; Ulrich GmbH &amp; Co. KG</v>
          </cell>
          <cell r="C4408" t="str">
            <v>Berger-Kreuz-Str. 28</v>
          </cell>
          <cell r="D4408" t="str">
            <v>81735</v>
          </cell>
          <cell r="E4408" t="str">
            <v>München</v>
          </cell>
          <cell r="F4408" t="str">
            <v>info@breitsamer.de</v>
          </cell>
          <cell r="G4408" t="str">
            <v>Bayern</v>
          </cell>
          <cell r="H4408" t="str">
            <v>M06: 100 - 199</v>
          </cell>
          <cell r="I4408" t="str">
            <v>U09: 50.000.000 - 99.999.999 EUR</v>
          </cell>
          <cell r="K4408" t="str">
            <v>HRA</v>
          </cell>
          <cell r="L4408" t="str">
            <v>45892</v>
          </cell>
          <cell r="M4408" t="str">
            <v>München</v>
          </cell>
          <cell r="N4408" t="str">
            <v>geehrter</v>
          </cell>
          <cell r="O4408" t="str">
            <v>Herr</v>
          </cell>
          <cell r="P4408" t="str">
            <v>Herrn</v>
          </cell>
          <cell r="R4408" t="str">
            <v>Herrn Florian Rieffel</v>
          </cell>
          <cell r="S4408" t="str">
            <v xml:space="preserve">geehrter Herr </v>
          </cell>
          <cell r="T4408" t="str">
            <v>Florian</v>
          </cell>
          <cell r="U4408" t="str">
            <v>Rieffel</v>
          </cell>
          <cell r="V4408" t="str">
            <v>(2. FE) Controlling, Finanzen und Rechnungswesen</v>
          </cell>
          <cell r="W4408" t="str">
            <v>Großhandel, Vertrieb, Ex-, Import</v>
          </cell>
          <cell r="X4408">
            <v>7</v>
          </cell>
        </row>
        <row r="4409">
          <cell r="A4409" t="str">
            <v>DE4374</v>
          </cell>
          <cell r="B4409" t="str">
            <v>Linnenbecker GmbH &amp; Co. KG</v>
          </cell>
          <cell r="C4409" t="str">
            <v>Max-Planck-Str. 8</v>
          </cell>
          <cell r="D4409" t="str">
            <v>40699</v>
          </cell>
          <cell r="E4409" t="str">
            <v>Erkrath</v>
          </cell>
          <cell r="F4409" t="str">
            <v>duesseldorf@linnenbecker.de</v>
          </cell>
          <cell r="G4409" t="str">
            <v>Nordrhein-Westfalen</v>
          </cell>
          <cell r="H4409" t="str">
            <v>M05: 50 - 99</v>
          </cell>
          <cell r="I4409" t="str">
            <v>U07: 10.000.000 - 19.999.999 EUR</v>
          </cell>
          <cell r="K4409" t="str">
            <v>HRA</v>
          </cell>
          <cell r="L4409" t="str">
            <v>18847</v>
          </cell>
          <cell r="M4409" t="str">
            <v>Wuppertal</v>
          </cell>
          <cell r="N4409" t="str">
            <v>geehrte</v>
          </cell>
          <cell r="O4409" t="str">
            <v>Frau</v>
          </cell>
          <cell r="P4409" t="str">
            <v>Frau</v>
          </cell>
          <cell r="R4409" t="str">
            <v>Frau Doris Krieger</v>
          </cell>
          <cell r="S4409" t="str">
            <v xml:space="preserve">geehrte Frau </v>
          </cell>
          <cell r="T4409" t="str">
            <v>Doris</v>
          </cell>
          <cell r="U4409" t="str">
            <v>Krieger</v>
          </cell>
          <cell r="V4409" t="str">
            <v>(2. FE) Controlling, Finanzen und Rechnungswesen</v>
          </cell>
          <cell r="W4409" t="str">
            <v>Handwerk</v>
          </cell>
          <cell r="X4409">
            <v>19</v>
          </cell>
        </row>
        <row r="4410">
          <cell r="A4410" t="str">
            <v>DE4375</v>
          </cell>
          <cell r="B4410" t="str">
            <v>OTTO KRAHN (GmbH &amp; Co.) KG</v>
          </cell>
          <cell r="C4410" t="str">
            <v>Grimm 10</v>
          </cell>
          <cell r="D4410" t="str">
            <v>20457</v>
          </cell>
          <cell r="E4410" t="str">
            <v>Hamburg</v>
          </cell>
          <cell r="F4410" t="str">
            <v>info@krahn.de</v>
          </cell>
          <cell r="G4410" t="str">
            <v>Hamburg</v>
          </cell>
          <cell r="H4410" t="str">
            <v>M09: &gt;= 1.000</v>
          </cell>
          <cell r="I4410" t="str">
            <v>U10: &gt;= 100.000.000 EUR</v>
          </cell>
          <cell r="K4410" t="str">
            <v>HRA</v>
          </cell>
          <cell r="L4410" t="str">
            <v>46692</v>
          </cell>
          <cell r="M4410" t="str">
            <v>Hamburg</v>
          </cell>
          <cell r="N4410" t="str">
            <v>geehrter</v>
          </cell>
          <cell r="O4410" t="str">
            <v>Herr</v>
          </cell>
          <cell r="P4410" t="str">
            <v>Herrn</v>
          </cell>
          <cell r="R4410" t="str">
            <v>Herrn Axel Sebbesse</v>
          </cell>
          <cell r="S4410" t="str">
            <v xml:space="preserve">geehrter Herr </v>
          </cell>
          <cell r="T4410" t="str">
            <v>Axel</v>
          </cell>
          <cell r="U4410" t="str">
            <v>Sebbesse</v>
          </cell>
          <cell r="V4410" t="str">
            <v>(2. FE) Controlling, Finanzen und Rechnungswesen</v>
          </cell>
          <cell r="W4410" t="str">
            <v>Verwaltungsgesellschaften</v>
          </cell>
          <cell r="X4410">
            <v>21</v>
          </cell>
        </row>
        <row r="4411">
          <cell r="A4411" t="str">
            <v>DE4376</v>
          </cell>
          <cell r="B4411" t="str">
            <v>Hahn GmbH &amp; Co. KG</v>
          </cell>
          <cell r="C4411" t="str">
            <v>Bellersheimer Str. 45</v>
          </cell>
          <cell r="D4411" t="str">
            <v>35410</v>
          </cell>
          <cell r="E4411" t="str">
            <v>Hungen</v>
          </cell>
          <cell r="F4411" t="str">
            <v>info@hahn-trafo.de</v>
          </cell>
          <cell r="G4411" t="str">
            <v>Hessen</v>
          </cell>
          <cell r="H4411" t="str">
            <v>M07: 200 - 499</v>
          </cell>
          <cell r="I4411" t="str">
            <v>U08: 20.000.000 - 49.999.999 EUR</v>
          </cell>
          <cell r="K4411" t="str">
            <v>HRA</v>
          </cell>
          <cell r="L4411" t="str">
            <v>103922</v>
          </cell>
          <cell r="M4411" t="str">
            <v>Gießen</v>
          </cell>
          <cell r="N4411" t="str">
            <v>geehrter</v>
          </cell>
          <cell r="O4411" t="str">
            <v>Herr</v>
          </cell>
          <cell r="P4411" t="str">
            <v>Herrn</v>
          </cell>
          <cell r="R4411" t="str">
            <v>Herrn Michael Nehmitz</v>
          </cell>
          <cell r="S4411" t="str">
            <v xml:space="preserve">geehrter Herr </v>
          </cell>
          <cell r="T4411" t="str">
            <v>Michael</v>
          </cell>
          <cell r="U4411" t="str">
            <v>Nehmitz</v>
          </cell>
          <cell r="V4411" t="str">
            <v>(2. FE) Controlling, Finanzen und Rechnungswesen</v>
          </cell>
          <cell r="W4411" t="str">
            <v>Hersteller</v>
          </cell>
          <cell r="X4411">
            <v>3</v>
          </cell>
        </row>
        <row r="4412">
          <cell r="A4412" t="str">
            <v>DE4377</v>
          </cell>
          <cell r="B4412" t="str">
            <v>Richard Brink GmbH &amp; Co. KG</v>
          </cell>
          <cell r="C4412" t="str">
            <v>Görlitzer Str. 1</v>
          </cell>
          <cell r="D4412" t="str">
            <v>33758</v>
          </cell>
          <cell r="E4412" t="str">
            <v>Schloß Holte-Stukenbrock</v>
          </cell>
          <cell r="F4412" t="str">
            <v>info@richard-brink.de</v>
          </cell>
          <cell r="G4412" t="str">
            <v>Nordrhein-Westfalen</v>
          </cell>
          <cell r="H4412" t="str">
            <v>M05: 50 - 99</v>
          </cell>
          <cell r="I4412" t="str">
            <v>U08: 20.000.000 - 49.999.999 EUR</v>
          </cell>
          <cell r="J4412" t="str">
            <v>DE252383259</v>
          </cell>
          <cell r="K4412" t="str">
            <v>HRA</v>
          </cell>
          <cell r="L4412">
            <v>15103</v>
          </cell>
          <cell r="M4412" t="str">
            <v>Bielefeld</v>
          </cell>
          <cell r="N4412" t="str">
            <v>geehrter</v>
          </cell>
          <cell r="O4412" t="str">
            <v>Herr</v>
          </cell>
          <cell r="P4412" t="str">
            <v>Herrn</v>
          </cell>
          <cell r="R4412" t="str">
            <v>Herrn Richard Brink</v>
          </cell>
          <cell r="S4412" t="str">
            <v xml:space="preserve">geehrter Herr </v>
          </cell>
          <cell r="T4412" t="str">
            <v>Richard</v>
          </cell>
          <cell r="U4412" t="str">
            <v>Brink</v>
          </cell>
          <cell r="V4412" t="str">
            <v>(2. FE) Controlling, Finanzen und Rechnungswesen</v>
          </cell>
          <cell r="W4412" t="str">
            <v>Bauindustrie &amp; Stahl</v>
          </cell>
          <cell r="X4412">
            <v>3</v>
          </cell>
        </row>
        <row r="4413">
          <cell r="A4413" t="str">
            <v>DE4378</v>
          </cell>
          <cell r="B4413" t="str">
            <v>Fritz Tür + Tor GmbH &amp; Co. KG Stahl-Torbau</v>
          </cell>
          <cell r="C4413" t="str">
            <v>Edisonstr. 8</v>
          </cell>
          <cell r="D4413" t="str">
            <v>86199</v>
          </cell>
          <cell r="E4413" t="str">
            <v>Augsburg</v>
          </cell>
          <cell r="F4413" t="str">
            <v>info@fritz-stahl-torbau.de</v>
          </cell>
          <cell r="G4413" t="str">
            <v>Bayern</v>
          </cell>
          <cell r="H4413" t="str">
            <v>M05: 50 - 99</v>
          </cell>
          <cell r="I4413" t="str">
            <v>U08: 20.000.000 - 49.999.999 EUR</v>
          </cell>
          <cell r="J4413" t="str">
            <v>DE127460019</v>
          </cell>
          <cell r="K4413" t="str">
            <v>HRA</v>
          </cell>
          <cell r="L4413">
            <v>11461</v>
          </cell>
          <cell r="M4413" t="str">
            <v>Augsburg</v>
          </cell>
          <cell r="N4413" t="str">
            <v>geehrter</v>
          </cell>
          <cell r="O4413" t="str">
            <v>Herr</v>
          </cell>
          <cell r="P4413" t="str">
            <v>Herrn</v>
          </cell>
          <cell r="R4413" t="str">
            <v>Herrn Max Fritz</v>
          </cell>
          <cell r="S4413" t="str">
            <v xml:space="preserve">geehrter Herr </v>
          </cell>
          <cell r="T4413" t="str">
            <v>Max</v>
          </cell>
          <cell r="U4413" t="str">
            <v>Fritz</v>
          </cell>
          <cell r="V4413" t="str">
            <v>(2. FE) Controlling, Finanzen und Rechnungswesen</v>
          </cell>
          <cell r="W4413" t="str">
            <v>Bauindustrie &amp; Stahl</v>
          </cell>
          <cell r="X4413">
            <v>3</v>
          </cell>
        </row>
        <row r="4414">
          <cell r="A4414" t="str">
            <v>DE4379</v>
          </cell>
          <cell r="B4414" t="str">
            <v>bauXpert Gebhard GmbH &amp; Co. KG</v>
          </cell>
          <cell r="C4414" t="str">
            <v>Nord-West-Ring 2-6</v>
          </cell>
          <cell r="D4414" t="str">
            <v>27404</v>
          </cell>
          <cell r="E4414" t="str">
            <v>Zeven</v>
          </cell>
          <cell r="F4414" t="str">
            <v>info@bauxpert-gebhard.com</v>
          </cell>
          <cell r="G4414" t="str">
            <v>Niedersachsen</v>
          </cell>
          <cell r="H4414" t="str">
            <v>M05: 50 - 99</v>
          </cell>
          <cell r="I4414" t="str">
            <v>U08: 20.000.000 - 49.999.999 EUR</v>
          </cell>
          <cell r="J4414" t="str">
            <v>DE116928357</v>
          </cell>
          <cell r="K4414" t="str">
            <v>HRA</v>
          </cell>
          <cell r="L4414" t="str">
            <v>120094</v>
          </cell>
          <cell r="M4414" t="str">
            <v>Tostedt</v>
          </cell>
          <cell r="N4414" t="str">
            <v>geehrte</v>
          </cell>
          <cell r="O4414" t="str">
            <v>Frau</v>
          </cell>
          <cell r="P4414" t="str">
            <v>Frau</v>
          </cell>
          <cell r="R4414" t="str">
            <v>Frau Katrin Arndt</v>
          </cell>
          <cell r="S4414" t="str">
            <v xml:space="preserve">geehrte Frau </v>
          </cell>
          <cell r="T4414" t="str">
            <v>Katrin</v>
          </cell>
          <cell r="U4414" t="str">
            <v>Arndt</v>
          </cell>
          <cell r="V4414" t="str">
            <v>(2. FE) Controlling, Finanzen und Rechnungswesen</v>
          </cell>
          <cell r="W4414" t="str">
            <v>Ökologie, Umwelttechnik und Recycling Gesamt</v>
          </cell>
          <cell r="X4414">
            <v>19</v>
          </cell>
        </row>
        <row r="4415">
          <cell r="A4415" t="str">
            <v>DE4380</v>
          </cell>
          <cell r="B4415" t="str">
            <v>Dürr Technik GmbH &amp; Co. KG</v>
          </cell>
          <cell r="C4415" t="str">
            <v>Pleidelsheimer Str. 30</v>
          </cell>
          <cell r="D4415" t="str">
            <v>74321</v>
          </cell>
          <cell r="E4415" t="str">
            <v>Bietigheim-Bissingen</v>
          </cell>
          <cell r="F4415" t="str">
            <v>office@duerr-technik.de</v>
          </cell>
          <cell r="G4415" t="str">
            <v>Baden-Württemberg</v>
          </cell>
          <cell r="H4415" t="str">
            <v>M05: 50 - 99</v>
          </cell>
          <cell r="I4415" t="str">
            <v>U08: 20.000.000 - 49.999.999 EUR</v>
          </cell>
          <cell r="J4415" t="str">
            <v>DE144960200</v>
          </cell>
          <cell r="K4415" t="str">
            <v>HRA</v>
          </cell>
          <cell r="L4415">
            <v>300756</v>
          </cell>
          <cell r="M4415" t="str">
            <v>Stuttgart</v>
          </cell>
          <cell r="N4415" t="str">
            <v>geehrter</v>
          </cell>
          <cell r="O4415" t="str">
            <v>Herr</v>
          </cell>
          <cell r="P4415" t="str">
            <v>Herrn</v>
          </cell>
          <cell r="R4415" t="str">
            <v>Herrn Martin Dürrstein</v>
          </cell>
          <cell r="S4415" t="str">
            <v xml:space="preserve">geehrter Herr </v>
          </cell>
          <cell r="T4415" t="str">
            <v>Martin</v>
          </cell>
          <cell r="U4415" t="str">
            <v>Dürrstein</v>
          </cell>
          <cell r="V4415" t="str">
            <v>(2. FE) Controlling, Finanzen und Rechnungswesen</v>
          </cell>
          <cell r="W4415" t="str">
            <v>Maschinenbau</v>
          </cell>
          <cell r="X4415">
            <v>3</v>
          </cell>
        </row>
        <row r="4416">
          <cell r="A4416" t="str">
            <v>DE4381</v>
          </cell>
          <cell r="B4416" t="str">
            <v>Lintz und Hinninger GmbH &amp; Co. KG</v>
          </cell>
          <cell r="C4416" t="str">
            <v>Am Eisweiher 24-26</v>
          </cell>
          <cell r="D4416" t="str">
            <v>74821</v>
          </cell>
          <cell r="E4416" t="str">
            <v>Mosbach</v>
          </cell>
          <cell r="F4416" t="str">
            <v>z.covran@lintzundhinninger.de</v>
          </cell>
          <cell r="G4416" t="str">
            <v>Baden-Württemberg</v>
          </cell>
          <cell r="H4416" t="str">
            <v>M05: 50 - 99</v>
          </cell>
          <cell r="I4416" t="str">
            <v>U08: 20.000.000 - 49.999.999 EUR</v>
          </cell>
          <cell r="J4416" t="str">
            <v>DE144033163</v>
          </cell>
          <cell r="K4416" t="str">
            <v>HRA</v>
          </cell>
          <cell r="L4416">
            <v>440077</v>
          </cell>
          <cell r="M4416" t="str">
            <v>Mannheim</v>
          </cell>
          <cell r="N4416" t="str">
            <v>geehrter</v>
          </cell>
          <cell r="O4416" t="str">
            <v>Herr</v>
          </cell>
          <cell r="P4416" t="str">
            <v>Herrn</v>
          </cell>
          <cell r="R4416" t="str">
            <v>Herrn Thomas Gellner</v>
          </cell>
          <cell r="S4416" t="str">
            <v xml:space="preserve">geehrter Herr </v>
          </cell>
          <cell r="T4416" t="str">
            <v>Thomas</v>
          </cell>
          <cell r="U4416" t="str">
            <v>Gellner</v>
          </cell>
          <cell r="V4416" t="str">
            <v>(2. FE) Controlling, Finanzen und Rechnungswesen</v>
          </cell>
          <cell r="W4416" t="str">
            <v>Immobilien &amp; Gebäudeservice</v>
          </cell>
          <cell r="X4416">
            <v>19</v>
          </cell>
        </row>
        <row r="4417">
          <cell r="A4417" t="str">
            <v>DE4382</v>
          </cell>
          <cell r="B4417" t="str">
            <v>KRAIBURG TPE GmbH &amp; Co. KG</v>
          </cell>
          <cell r="C4417" t="str">
            <v>Friedrich-Schmidt-Str. 2</v>
          </cell>
          <cell r="D4417" t="str">
            <v>84478</v>
          </cell>
          <cell r="E4417" t="str">
            <v>Waldkraiburg</v>
          </cell>
          <cell r="F4417" t="str">
            <v>info@kraiburg-tpe.com</v>
          </cell>
          <cell r="G4417" t="str">
            <v>Bayern</v>
          </cell>
          <cell r="H4417" t="str">
            <v>M07: 200 - 499</v>
          </cell>
          <cell r="I4417" t="str">
            <v>U09: 50.000.000 - 99.999.999 EUR</v>
          </cell>
          <cell r="K4417" t="str">
            <v>HRA</v>
          </cell>
          <cell r="L4417" t="str">
            <v>9269</v>
          </cell>
          <cell r="M4417" t="str">
            <v>Traunstein</v>
          </cell>
          <cell r="N4417" t="str">
            <v>geehrter</v>
          </cell>
          <cell r="O4417" t="str">
            <v>Herr</v>
          </cell>
          <cell r="P4417" t="str">
            <v>Herrn</v>
          </cell>
          <cell r="R4417" t="str">
            <v>Herrn Hubert Hutterer</v>
          </cell>
          <cell r="S4417" t="str">
            <v xml:space="preserve">geehrter Herr </v>
          </cell>
          <cell r="T4417" t="str">
            <v>Hubert</v>
          </cell>
          <cell r="U4417" t="str">
            <v>Hutterer</v>
          </cell>
          <cell r="V4417" t="str">
            <v>(2. FE) Controlling, Finanzen und Rechnungswesen</v>
          </cell>
          <cell r="W4417" t="str">
            <v>Chemie, Kunststoffe und Mineralstoffe Gesamt</v>
          </cell>
          <cell r="X4417">
            <v>3</v>
          </cell>
        </row>
        <row r="4418">
          <cell r="A4418" t="str">
            <v>DE4383</v>
          </cell>
          <cell r="B4418" t="str">
            <v>DÜCHTING PUMPEN Maschinenfabrik GmbH &amp; Co. KG</v>
          </cell>
          <cell r="C4418" t="str">
            <v>Wilhelm-Düchting-Str. 22</v>
          </cell>
          <cell r="D4418" t="str">
            <v>58453</v>
          </cell>
          <cell r="E4418" t="str">
            <v>Witten</v>
          </cell>
          <cell r="F4418" t="str">
            <v>info@duechting.com</v>
          </cell>
          <cell r="G4418" t="str">
            <v>Nordrhein-Westfalen</v>
          </cell>
          <cell r="H4418" t="str">
            <v>M05: 50 - 99</v>
          </cell>
          <cell r="I4418" t="str">
            <v>U08: 20.000.000 - 49.999.999 EUR</v>
          </cell>
          <cell r="J4418" t="str">
            <v>DE126883207</v>
          </cell>
          <cell r="K4418" t="str">
            <v>HRA</v>
          </cell>
          <cell r="L4418">
            <v>4732</v>
          </cell>
          <cell r="M4418" t="str">
            <v>Bochum</v>
          </cell>
          <cell r="N4418" t="str">
            <v>geehrter</v>
          </cell>
          <cell r="O4418" t="str">
            <v>Herr</v>
          </cell>
          <cell r="P4418" t="str">
            <v>Herrn</v>
          </cell>
          <cell r="Q4418" t="str">
            <v>Dr.-Ing.</v>
          </cell>
          <cell r="R4418" t="str">
            <v>Herrn Dr.-Ing. Wolfgang Düchting</v>
          </cell>
          <cell r="S4418" t="str">
            <v>geehrter Herr Dr.-Ing.</v>
          </cell>
          <cell r="T4418" t="str">
            <v>Wolfgang</v>
          </cell>
          <cell r="U4418" t="str">
            <v>Düchting</v>
          </cell>
          <cell r="V4418" t="str">
            <v>(2. FE) Controlling, Finanzen und Rechnungswesen</v>
          </cell>
          <cell r="W4418" t="str">
            <v>Maschinenbau</v>
          </cell>
          <cell r="X4418">
            <v>3</v>
          </cell>
        </row>
        <row r="4419">
          <cell r="A4419" t="str">
            <v>DE4384</v>
          </cell>
          <cell r="B4419" t="str">
            <v>BPV Medien Vertrieb GmbH &amp; Co. KG</v>
          </cell>
          <cell r="C4419" t="str">
            <v>Römerstr. 90</v>
          </cell>
          <cell r="D4419" t="str">
            <v>79618</v>
          </cell>
          <cell r="E4419" t="str">
            <v>Rheinfelden (Baden)</v>
          </cell>
          <cell r="F4419" t="str">
            <v>info@bpv-medien.de</v>
          </cell>
          <cell r="G4419" t="str">
            <v>Baden-Württemberg</v>
          </cell>
          <cell r="H4419" t="str">
            <v>M05: 50 - 99</v>
          </cell>
          <cell r="I4419" t="str">
            <v>U08: 20.000.000 - 49.999.999 EUR</v>
          </cell>
          <cell r="J4419" t="str">
            <v>DE142379788</v>
          </cell>
          <cell r="K4419" t="str">
            <v>HRA</v>
          </cell>
          <cell r="L4419" t="str">
            <v>410806</v>
          </cell>
          <cell r="M4419" t="str">
            <v>Freiburg</v>
          </cell>
          <cell r="N4419" t="str">
            <v>geehrter</v>
          </cell>
          <cell r="O4419" t="str">
            <v>Herr</v>
          </cell>
          <cell r="P4419" t="str">
            <v>Herrn</v>
          </cell>
          <cell r="R4419" t="str">
            <v>Herrn Jürgen Kessler</v>
          </cell>
          <cell r="S4419" t="str">
            <v xml:space="preserve">geehrter Herr </v>
          </cell>
          <cell r="T4419" t="str">
            <v>Jürgen</v>
          </cell>
          <cell r="U4419" t="str">
            <v>Kessler</v>
          </cell>
          <cell r="V4419" t="str">
            <v>(2. FE) Controlling, Finanzen und Rechnungswesen</v>
          </cell>
          <cell r="W4419" t="str">
            <v>Druck und Papier Gesamt</v>
          </cell>
          <cell r="X4419">
            <v>3</v>
          </cell>
        </row>
        <row r="4420">
          <cell r="A4420" t="str">
            <v>DE4385</v>
          </cell>
          <cell r="B4420" t="str">
            <v>Joachim Duchstein Automobile GmbH &amp; Co. KG</v>
          </cell>
          <cell r="C4420" t="str">
            <v>Hasporter Damm 141</v>
          </cell>
          <cell r="D4420" t="str">
            <v>27755</v>
          </cell>
          <cell r="E4420" t="str">
            <v>Delmenhorst</v>
          </cell>
          <cell r="F4420" t="str">
            <v>opel-duchstein@ewetel.net</v>
          </cell>
          <cell r="G4420" t="str">
            <v>Niedersachsen</v>
          </cell>
          <cell r="H4420" t="str">
            <v>M05: 50 - 99</v>
          </cell>
          <cell r="I4420" t="str">
            <v>U08: 20.000.000 - 49.999.999 EUR</v>
          </cell>
          <cell r="J4420" t="str">
            <v>DE186427769</v>
          </cell>
          <cell r="K4420" t="str">
            <v>HRA</v>
          </cell>
          <cell r="L4420">
            <v>150510</v>
          </cell>
          <cell r="M4420" t="str">
            <v>Oldenburg (Oldenburg)</v>
          </cell>
          <cell r="N4420" t="str">
            <v>geehrter</v>
          </cell>
          <cell r="O4420" t="str">
            <v>Herr</v>
          </cell>
          <cell r="P4420" t="str">
            <v>Herrn</v>
          </cell>
          <cell r="R4420" t="str">
            <v>Herrn Hans-Albrecht Duchstein</v>
          </cell>
          <cell r="S4420" t="str">
            <v xml:space="preserve">geehrter Herr </v>
          </cell>
          <cell r="T4420" t="str">
            <v>Hans-Albrecht</v>
          </cell>
          <cell r="U4420" t="str">
            <v>Duchstein</v>
          </cell>
          <cell r="V4420" t="str">
            <v>(2. FE) Controlling, Finanzen und Rechnungswesen</v>
          </cell>
          <cell r="W4420" t="str">
            <v>Technik &amp; Auto</v>
          </cell>
          <cell r="X4420">
            <v>3</v>
          </cell>
        </row>
        <row r="4421">
          <cell r="A4421" t="str">
            <v>DE4386</v>
          </cell>
          <cell r="B4421" t="str">
            <v>Josef Schonlau Maschinenfabrik und Eisengießerei GmbH &amp; Co. KG</v>
          </cell>
          <cell r="C4421" t="str">
            <v>Ernst-von-Bayern-Str. 22</v>
          </cell>
          <cell r="D4421" t="str">
            <v>59590</v>
          </cell>
          <cell r="E4421" t="str">
            <v>Geseke</v>
          </cell>
          <cell r="F4421" t="str">
            <v>info@schonlau-werke.de</v>
          </cell>
          <cell r="G4421" t="str">
            <v>Nordrhein-Westfalen</v>
          </cell>
          <cell r="H4421" t="str">
            <v>M06: 100 - 199</v>
          </cell>
          <cell r="I4421" t="str">
            <v>U08: 20.000.000 - 49.999.999 EUR</v>
          </cell>
          <cell r="J4421" t="str">
            <v>DE125695239</v>
          </cell>
          <cell r="K4421" t="str">
            <v>HRA</v>
          </cell>
          <cell r="L4421" t="str">
            <v>3766</v>
          </cell>
          <cell r="M4421" t="str">
            <v>Paderborn</v>
          </cell>
          <cell r="N4421" t="str">
            <v>geehrter</v>
          </cell>
          <cell r="O4421" t="str">
            <v>Herr</v>
          </cell>
          <cell r="P4421" t="str">
            <v>Herrn</v>
          </cell>
          <cell r="R4421" t="str">
            <v>Herrn Michael Engstfeld</v>
          </cell>
          <cell r="S4421" t="str">
            <v xml:space="preserve">geehrter Herr </v>
          </cell>
          <cell r="T4421" t="str">
            <v>Michael</v>
          </cell>
          <cell r="U4421" t="str">
            <v>Engstfeld</v>
          </cell>
          <cell r="V4421" t="str">
            <v>(2. FE) Controlling, Finanzen und Rechnungswesen</v>
          </cell>
          <cell r="W4421" t="str">
            <v>Metall und Eisen Gesamt</v>
          </cell>
          <cell r="X4421">
            <v>3</v>
          </cell>
        </row>
        <row r="4422">
          <cell r="A4422" t="str">
            <v>DE4387</v>
          </cell>
          <cell r="B4422" t="str">
            <v>KRÖGER Greifertechnik GmbH &amp; Co. KG</v>
          </cell>
          <cell r="C4422" t="str">
            <v>Steinheide 1-9</v>
          </cell>
          <cell r="D4422" t="str">
            <v>47665</v>
          </cell>
          <cell r="E4422" t="str">
            <v>Sonsbeck</v>
          </cell>
          <cell r="F4422" t="str">
            <v>info@kroeger-greifertechnik.de</v>
          </cell>
          <cell r="G4422" t="str">
            <v>Nordrhein-Westfalen</v>
          </cell>
          <cell r="H4422" t="str">
            <v>M06: 100 - 199</v>
          </cell>
          <cell r="I4422" t="str">
            <v>U08: 20.000.000 - 49.999.999 EUR</v>
          </cell>
          <cell r="J4422" t="str">
            <v>DE813755211</v>
          </cell>
          <cell r="K4422" t="str">
            <v>HRA</v>
          </cell>
          <cell r="L4422">
            <v>2626</v>
          </cell>
          <cell r="M4422" t="str">
            <v>Kleve</v>
          </cell>
          <cell r="N4422" t="str">
            <v>geehrter</v>
          </cell>
          <cell r="O4422" t="str">
            <v>Herr</v>
          </cell>
          <cell r="P4422" t="str">
            <v>Herrn</v>
          </cell>
          <cell r="R4422" t="str">
            <v>Herrn Christian Unger</v>
          </cell>
          <cell r="S4422" t="str">
            <v xml:space="preserve">geehrter Herr </v>
          </cell>
          <cell r="T4422" t="str">
            <v>Christian</v>
          </cell>
          <cell r="U4422" t="str">
            <v>Unger</v>
          </cell>
          <cell r="V4422" t="str">
            <v>(2. FE) Controlling, Finanzen und Rechnungswesen</v>
          </cell>
          <cell r="W4422" t="str">
            <v>Maschinenbau</v>
          </cell>
          <cell r="X4422">
            <v>3</v>
          </cell>
        </row>
        <row r="4423">
          <cell r="A4423" t="str">
            <v>DE4388</v>
          </cell>
          <cell r="B4423" t="str">
            <v>Meinhardt Städtereinigung GmbH &amp; Co. KG</v>
          </cell>
          <cell r="C4423" t="str">
            <v>Nassaustr. 13-15</v>
          </cell>
          <cell r="D4423" t="str">
            <v>65719</v>
          </cell>
          <cell r="E4423" t="str">
            <v>Hofheim am Taunus</v>
          </cell>
          <cell r="F4423" t="str">
            <v>info@meinhardt.biz</v>
          </cell>
          <cell r="G4423" t="str">
            <v>Hessen</v>
          </cell>
          <cell r="H4423" t="str">
            <v>M07: 200 - 499</v>
          </cell>
          <cell r="I4423" t="str">
            <v>U09: 50.000.000 - 99.999.999 EUR</v>
          </cell>
          <cell r="J4423" t="str">
            <v>DE114347983</v>
          </cell>
          <cell r="K4423" t="str">
            <v>HRA</v>
          </cell>
          <cell r="L4423" t="str">
            <v>23295</v>
          </cell>
          <cell r="M4423" t="str">
            <v>Frankfurt am Main</v>
          </cell>
          <cell r="N4423" t="str">
            <v>geehrte</v>
          </cell>
          <cell r="O4423" t="str">
            <v>Frau</v>
          </cell>
          <cell r="P4423" t="str">
            <v>Frau</v>
          </cell>
          <cell r="R4423" t="str">
            <v>Frau Doris Eylert</v>
          </cell>
          <cell r="S4423" t="str">
            <v xml:space="preserve">geehrte Frau </v>
          </cell>
          <cell r="T4423" t="str">
            <v>Doris</v>
          </cell>
          <cell r="U4423" t="str">
            <v>Eylert</v>
          </cell>
          <cell r="V4423" t="str">
            <v>(2. FE) Controlling, Finanzen und Rechnungswesen</v>
          </cell>
          <cell r="W4423" t="str">
            <v>Serviceunternehmen</v>
          </cell>
          <cell r="X4423">
            <v>19</v>
          </cell>
        </row>
        <row r="4424">
          <cell r="A4424" t="str">
            <v>DE4389</v>
          </cell>
          <cell r="B4424" t="str">
            <v>ZENNER International GmbH &amp; Co. KG</v>
          </cell>
          <cell r="C4424" t="str">
            <v>Römerstadt 6</v>
          </cell>
          <cell r="D4424" t="str">
            <v>66121</v>
          </cell>
          <cell r="E4424" t="str">
            <v>Saarbrücken</v>
          </cell>
          <cell r="F4424" t="str">
            <v>info@zenner.com</v>
          </cell>
          <cell r="G4424" t="str">
            <v>Saarland</v>
          </cell>
          <cell r="H4424" t="str">
            <v>M08: 500 - 999</v>
          </cell>
          <cell r="I4424" t="str">
            <v>U10: &gt;= 100.000.000 EUR</v>
          </cell>
          <cell r="J4424" t="str">
            <v>DE814543298</v>
          </cell>
          <cell r="K4424" t="str">
            <v>HRA</v>
          </cell>
          <cell r="L4424">
            <v>9741</v>
          </cell>
          <cell r="M4424" t="str">
            <v>Saarbrücken</v>
          </cell>
          <cell r="N4424" t="str">
            <v>geehrter</v>
          </cell>
          <cell r="O4424" t="str">
            <v>Herr</v>
          </cell>
          <cell r="P4424" t="str">
            <v>Herrn</v>
          </cell>
          <cell r="R4424" t="str">
            <v>Herrn Alexander Lehmann</v>
          </cell>
          <cell r="S4424" t="str">
            <v xml:space="preserve">geehrter Herr </v>
          </cell>
          <cell r="T4424" t="str">
            <v>Alexander</v>
          </cell>
          <cell r="U4424" t="str">
            <v>Lehmann</v>
          </cell>
          <cell r="V4424" t="str">
            <v>(2. FE) Controlling, Finanzen und Rechnungswesen</v>
          </cell>
          <cell r="W4424" t="str">
            <v>Elektrotechnik &amp; Medizintechnik</v>
          </cell>
          <cell r="X4424">
            <v>3</v>
          </cell>
        </row>
        <row r="4425">
          <cell r="A4425" t="str">
            <v>DE4390</v>
          </cell>
          <cell r="B4425" t="str">
            <v>Henglein GmbH &amp; Co.KG</v>
          </cell>
          <cell r="C4425" t="str">
            <v>Lauchaer Str. 1</v>
          </cell>
          <cell r="D4425" t="str">
            <v>06647</v>
          </cell>
          <cell r="E4425" t="str">
            <v>Bad Bibra</v>
          </cell>
          <cell r="F4425" t="str">
            <v>info@henglein.de</v>
          </cell>
          <cell r="G4425" t="str">
            <v>Sachsen-Anhalt</v>
          </cell>
          <cell r="H4425" t="str">
            <v>M07: 200 - 499</v>
          </cell>
          <cell r="I4425" t="str">
            <v>U09: 50.000.000 - 99.999.999 EUR</v>
          </cell>
          <cell r="K4425" t="str">
            <v>HRA</v>
          </cell>
          <cell r="L4425" t="str">
            <v>5272</v>
          </cell>
          <cell r="M4425" t="str">
            <v>Stendal</v>
          </cell>
          <cell r="N4425" t="str">
            <v>geehrte</v>
          </cell>
          <cell r="O4425" t="str">
            <v>Frau</v>
          </cell>
          <cell r="P4425" t="str">
            <v>Frau</v>
          </cell>
          <cell r="R4425" t="str">
            <v>Frau Wurzler</v>
          </cell>
          <cell r="S4425" t="str">
            <v xml:space="preserve">geehrte Frau </v>
          </cell>
          <cell r="U4425" t="str">
            <v>Wurzler</v>
          </cell>
          <cell r="V4425" t="str">
            <v>(2. FE) Controlling, Finanzen und Rechnungswesen</v>
          </cell>
          <cell r="W4425" t="str">
            <v>Hersteller</v>
          </cell>
          <cell r="X4425">
            <v>3</v>
          </cell>
        </row>
        <row r="4426">
          <cell r="A4426" t="str">
            <v>DE4391</v>
          </cell>
          <cell r="B4426" t="str">
            <v>Laas Automobile GmbH &amp; Co. KG</v>
          </cell>
          <cell r="C4426" t="str">
            <v>Waller Str. 18</v>
          </cell>
          <cell r="D4426" t="str">
            <v>38179</v>
          </cell>
          <cell r="E4426" t="str">
            <v>Schwülper</v>
          </cell>
          <cell r="F4426" t="str">
            <v>info@laas-automobile.de</v>
          </cell>
          <cell r="G4426" t="str">
            <v>Niedersachsen</v>
          </cell>
          <cell r="H4426" t="str">
            <v>M05: 50 - 99</v>
          </cell>
          <cell r="I4426" t="str">
            <v>U08: 20.000.000 - 49.999.999 EUR</v>
          </cell>
          <cell r="J4426" t="str">
            <v>DE226216955</v>
          </cell>
          <cell r="K4426" t="str">
            <v>HRA</v>
          </cell>
          <cell r="L4426">
            <v>100365</v>
          </cell>
          <cell r="M4426" t="str">
            <v>Hildesheim</v>
          </cell>
          <cell r="N4426" t="str">
            <v>geehrter</v>
          </cell>
          <cell r="O4426" t="str">
            <v>Herr</v>
          </cell>
          <cell r="P4426" t="str">
            <v>Herrn</v>
          </cell>
          <cell r="R4426" t="str">
            <v>Herrn Reinald Laas</v>
          </cell>
          <cell r="S4426" t="str">
            <v xml:space="preserve">geehrter Herr </v>
          </cell>
          <cell r="T4426" t="str">
            <v>Reinald</v>
          </cell>
          <cell r="U4426" t="str">
            <v>Laas</v>
          </cell>
          <cell r="V4426" t="str">
            <v>(2. FE) Controlling, Finanzen und Rechnungswesen</v>
          </cell>
          <cell r="W4426" t="str">
            <v>Technik &amp; Auto</v>
          </cell>
          <cell r="X4426">
            <v>3</v>
          </cell>
        </row>
        <row r="4427">
          <cell r="A4427" t="str">
            <v>DE4392</v>
          </cell>
          <cell r="B4427" t="str">
            <v>Kreiszeitung Verlagsgesellschaft mbH &amp; Co. KG</v>
          </cell>
          <cell r="C4427" t="str">
            <v>Am Ristedter Weg 17</v>
          </cell>
          <cell r="D4427" t="str">
            <v>28857</v>
          </cell>
          <cell r="E4427" t="str">
            <v>Syke</v>
          </cell>
          <cell r="F4427" t="str">
            <v>onlineredaktion@kreiszeitung.de</v>
          </cell>
          <cell r="G4427" t="str">
            <v>Niedersachsen</v>
          </cell>
          <cell r="H4427" t="str">
            <v>M07: 200 - 499</v>
          </cell>
          <cell r="I4427" t="str">
            <v>U08: 20.000.000 - 49.999.999 EUR</v>
          </cell>
          <cell r="J4427" t="str">
            <v>DE116628910</v>
          </cell>
          <cell r="K4427" t="str">
            <v>HRA</v>
          </cell>
          <cell r="L4427" t="str">
            <v>110147</v>
          </cell>
          <cell r="M4427" t="str">
            <v>Walsrode</v>
          </cell>
          <cell r="N4427" t="str">
            <v>geehrte</v>
          </cell>
          <cell r="O4427" t="str">
            <v>Frau</v>
          </cell>
          <cell r="P4427" t="str">
            <v>Frau</v>
          </cell>
          <cell r="R4427" t="str">
            <v>Frau Marlies Lünenschloß</v>
          </cell>
          <cell r="S4427" t="str">
            <v xml:space="preserve">geehrte Frau </v>
          </cell>
          <cell r="T4427" t="str">
            <v>Marlies</v>
          </cell>
          <cell r="U4427" t="str">
            <v>Lünenschloß</v>
          </cell>
          <cell r="V4427" t="str">
            <v>(2. FE) Controlling, Finanzen und Rechnungswesen</v>
          </cell>
          <cell r="W4427" t="str">
            <v>Betriebe, Dienstleistungsunternehmen und Organisationen</v>
          </cell>
          <cell r="X4427">
            <v>19</v>
          </cell>
        </row>
        <row r="4428">
          <cell r="A4428" t="str">
            <v>DE4393</v>
          </cell>
          <cell r="B4428" t="str">
            <v>SARTORIUS Werkzeuge GmbH &amp; Co. KG</v>
          </cell>
          <cell r="C4428" t="str">
            <v>Harkortstr. 54</v>
          </cell>
          <cell r="D4428" t="str">
            <v>40880</v>
          </cell>
          <cell r="E4428" t="str">
            <v>Ratingen</v>
          </cell>
          <cell r="F4428" t="str">
            <v>info@sartorius-werkzeuge.de</v>
          </cell>
          <cell r="G4428" t="str">
            <v>Nordrhein-Westfalen</v>
          </cell>
          <cell r="H4428" t="str">
            <v>M06: 100 - 199</v>
          </cell>
          <cell r="I4428" t="str">
            <v>U09: 50.000.000 - 99.999.999 EUR</v>
          </cell>
          <cell r="J4428" t="str">
            <v>DE121646877</v>
          </cell>
          <cell r="K4428" t="str">
            <v>HRA</v>
          </cell>
          <cell r="L4428">
            <v>15396</v>
          </cell>
          <cell r="M4428" t="str">
            <v>Düsseldorf</v>
          </cell>
          <cell r="N4428" t="str">
            <v>geehrter</v>
          </cell>
          <cell r="O4428" t="str">
            <v>Herr</v>
          </cell>
          <cell r="P4428" t="str">
            <v>Herrn</v>
          </cell>
          <cell r="R4428" t="str">
            <v>Herrn Ivica Pavlinusic</v>
          </cell>
          <cell r="S4428" t="str">
            <v xml:space="preserve">geehrter Herr </v>
          </cell>
          <cell r="T4428" t="str">
            <v>Ivica</v>
          </cell>
          <cell r="U4428" t="str">
            <v>Pavlinusic</v>
          </cell>
          <cell r="V4428" t="str">
            <v>(2. FE) Controlling, Finanzen und Rechnungswesen</v>
          </cell>
          <cell r="W4428" t="str">
            <v>Maschinenbau</v>
          </cell>
          <cell r="X4428">
            <v>3</v>
          </cell>
        </row>
        <row r="4429">
          <cell r="A4429" t="str">
            <v>DE4394</v>
          </cell>
          <cell r="B4429" t="str">
            <v>Delcotex Delius Techtex GmbH &amp; Co. KG</v>
          </cell>
          <cell r="C4429" t="str">
            <v>Vilsendorfer Str. 50</v>
          </cell>
          <cell r="D4429" t="str">
            <v>33739</v>
          </cell>
          <cell r="E4429" t="str">
            <v>Bielefeld</v>
          </cell>
          <cell r="F4429" t="str">
            <v>info@delcotex.de</v>
          </cell>
          <cell r="G4429" t="str">
            <v>Nordrhein-Westfalen</v>
          </cell>
          <cell r="H4429" t="str">
            <v>M06: 100 - 199</v>
          </cell>
          <cell r="I4429" t="str">
            <v>U08: 20.000.000 - 49.999.999 EUR</v>
          </cell>
          <cell r="J4429" t="str">
            <v>DE813562267</v>
          </cell>
          <cell r="K4429" t="str">
            <v>HRA</v>
          </cell>
          <cell r="L4429" t="str">
            <v>14483</v>
          </cell>
          <cell r="M4429" t="str">
            <v>Bielefeld</v>
          </cell>
          <cell r="N4429" t="str">
            <v>geehrter</v>
          </cell>
          <cell r="O4429" t="str">
            <v>Herr</v>
          </cell>
          <cell r="P4429" t="str">
            <v>Herrn</v>
          </cell>
          <cell r="R4429" t="str">
            <v>Herrn Andreas Bokeloh</v>
          </cell>
          <cell r="S4429" t="str">
            <v xml:space="preserve">geehrter Herr </v>
          </cell>
          <cell r="T4429" t="str">
            <v>Andreas</v>
          </cell>
          <cell r="U4429" t="str">
            <v>Bokeloh</v>
          </cell>
          <cell r="V4429" t="str">
            <v>(2. FE) Controlling, Finanzen und Rechnungswesen</v>
          </cell>
          <cell r="W4429" t="str">
            <v>Hersteller</v>
          </cell>
          <cell r="X4429">
            <v>3</v>
          </cell>
        </row>
        <row r="4430">
          <cell r="A4430" t="str">
            <v>DE4395</v>
          </cell>
          <cell r="B4430" t="str">
            <v>Volkswagen Zentrum Dresden GmbH &amp; Co. KG</v>
          </cell>
          <cell r="C4430" t="str">
            <v>Hamburger Str. 24</v>
          </cell>
          <cell r="D4430" t="str">
            <v>01067</v>
          </cell>
          <cell r="E4430" t="str">
            <v>Dresden</v>
          </cell>
          <cell r="F4430" t="str">
            <v>info@vw-dresden.de</v>
          </cell>
          <cell r="G4430" t="str">
            <v>Sachsen</v>
          </cell>
          <cell r="H4430" t="str">
            <v>M06: 100 - 199</v>
          </cell>
          <cell r="I4430" t="str">
            <v>U08: 20.000.000 - 49.999.999 EUR</v>
          </cell>
          <cell r="J4430" t="str">
            <v>DE206118574</v>
          </cell>
          <cell r="K4430" t="str">
            <v>HRA</v>
          </cell>
          <cell r="L4430" t="str">
            <v>4035</v>
          </cell>
          <cell r="M4430" t="str">
            <v>Dresden</v>
          </cell>
          <cell r="N4430" t="str">
            <v>geehrte</v>
          </cell>
          <cell r="O4430" t="str">
            <v>Frau</v>
          </cell>
          <cell r="P4430" t="str">
            <v>Frau</v>
          </cell>
          <cell r="R4430" t="str">
            <v>Frau Grit Meisel</v>
          </cell>
          <cell r="S4430" t="str">
            <v xml:space="preserve">geehrte Frau </v>
          </cell>
          <cell r="T4430" t="str">
            <v>Grit</v>
          </cell>
          <cell r="U4430" t="str">
            <v>Meisel</v>
          </cell>
          <cell r="V4430" t="str">
            <v>(2. FE) Controlling, Finanzen und Rechnungswesen</v>
          </cell>
          <cell r="W4430" t="str">
            <v>Fahrzeuge, Fahrzeugteile und Fahrzeugzubehör Gesamt</v>
          </cell>
          <cell r="X4430">
            <v>3</v>
          </cell>
        </row>
        <row r="4431">
          <cell r="A4431" t="str">
            <v>DE4396</v>
          </cell>
          <cell r="B4431" t="str">
            <v>Preller GmbH &amp; Co. KG Stralsund</v>
          </cell>
          <cell r="C4431" t="str">
            <v>Rudolf-Breitscheid-Str. 5</v>
          </cell>
          <cell r="D4431" t="str">
            <v>18437</v>
          </cell>
          <cell r="E4431" t="str">
            <v>Stralsund</v>
          </cell>
          <cell r="F4431" t="str">
            <v>kontakt@edeka-stralsund.de</v>
          </cell>
          <cell r="G4431" t="str">
            <v>Mecklenburg-Vorpommern</v>
          </cell>
          <cell r="H4431" t="str">
            <v>M05: 50 - 99</v>
          </cell>
          <cell r="I4431" t="str">
            <v>U08: 20.000.000 - 49.999.999 EUR</v>
          </cell>
          <cell r="K4431" t="str">
            <v>HRA</v>
          </cell>
          <cell r="L4431">
            <v>1861</v>
          </cell>
          <cell r="M4431" t="str">
            <v>Stralsund</v>
          </cell>
          <cell r="N4431" t="str">
            <v>geehrter</v>
          </cell>
          <cell r="O4431" t="str">
            <v>Herr</v>
          </cell>
          <cell r="P4431" t="str">
            <v>Herrn</v>
          </cell>
          <cell r="R4431" t="str">
            <v>Herrn Reinhold Preller</v>
          </cell>
          <cell r="S4431" t="str">
            <v xml:space="preserve">geehrter Herr </v>
          </cell>
          <cell r="T4431" t="str">
            <v>Reinhold</v>
          </cell>
          <cell r="U4431" t="str">
            <v>Preller</v>
          </cell>
          <cell r="V4431" t="str">
            <v>(2. FE) Controlling, Finanzen und Rechnungswesen</v>
          </cell>
          <cell r="W4431" t="str">
            <v>Lebensmittelhandel</v>
          </cell>
          <cell r="X4431">
            <v>7</v>
          </cell>
        </row>
        <row r="4432">
          <cell r="A4432" t="str">
            <v>DE4397</v>
          </cell>
          <cell r="B4432" t="str">
            <v>Pflieger Reise- und Verkehrs-GmbH + Co.</v>
          </cell>
          <cell r="C4432" t="str">
            <v>Wolf-Hirth-Str. 40</v>
          </cell>
          <cell r="D4432" t="str">
            <v>71034</v>
          </cell>
          <cell r="E4432" t="str">
            <v>Böblingen</v>
          </cell>
          <cell r="F4432" t="str">
            <v>info@pflieger.net</v>
          </cell>
          <cell r="G4432" t="str">
            <v>Baden-Württemberg</v>
          </cell>
          <cell r="H4432" t="str">
            <v>M06: 100 - 199</v>
          </cell>
          <cell r="I4432" t="str">
            <v>U07: 10.000.000 - 19.999.999 EUR</v>
          </cell>
          <cell r="J4432" t="str">
            <v>DE145142501</v>
          </cell>
          <cell r="K4432" t="str">
            <v>HRA</v>
          </cell>
          <cell r="L4432" t="str">
            <v>241952</v>
          </cell>
          <cell r="M4432" t="str">
            <v>Stuttgart</v>
          </cell>
          <cell r="N4432" t="str">
            <v>geehrter</v>
          </cell>
          <cell r="O4432" t="str">
            <v>Herr</v>
          </cell>
          <cell r="P4432" t="str">
            <v>Herrn</v>
          </cell>
          <cell r="R4432" t="str">
            <v>Herrn Andreas Vollmer</v>
          </cell>
          <cell r="S4432" t="str">
            <v xml:space="preserve">geehrter Herr </v>
          </cell>
          <cell r="T4432" t="str">
            <v>Andreas</v>
          </cell>
          <cell r="U4432" t="str">
            <v>Vollmer</v>
          </cell>
          <cell r="V4432" t="str">
            <v>(2. FE) Controlling, Finanzen und Rechnungswesen</v>
          </cell>
          <cell r="W4432" t="str">
            <v>Serviceunternehmen</v>
          </cell>
          <cell r="X4432">
            <v>19</v>
          </cell>
        </row>
        <row r="4433">
          <cell r="A4433" t="str">
            <v>DE4398</v>
          </cell>
          <cell r="B4433" t="str">
            <v>S.I.M.E.O.N. Medical GmbH &amp; Co. KG</v>
          </cell>
          <cell r="C4433" t="str">
            <v>In Grubenäcker 18</v>
          </cell>
          <cell r="D4433" t="str">
            <v>78532</v>
          </cell>
          <cell r="E4433" t="str">
            <v>Tuttlingen</v>
          </cell>
          <cell r="F4433" t="str">
            <v>info@simeonmedical.com</v>
          </cell>
          <cell r="G4433" t="str">
            <v>Baden-Württemberg</v>
          </cell>
          <cell r="H4433" t="str">
            <v>M06: 100 - 199</v>
          </cell>
          <cell r="I4433" t="str">
            <v>U08: 20.000.000 - 49.999.999 EUR</v>
          </cell>
          <cell r="J4433" t="str">
            <v>DE815108371</v>
          </cell>
          <cell r="K4433" t="str">
            <v>HRA</v>
          </cell>
          <cell r="L4433" t="str">
            <v>724382</v>
          </cell>
          <cell r="M4433" t="str">
            <v>Stuttgart</v>
          </cell>
          <cell r="N4433" t="str">
            <v>geehrter</v>
          </cell>
          <cell r="O4433" t="str">
            <v>Herr</v>
          </cell>
          <cell r="P4433" t="str">
            <v>Herrn</v>
          </cell>
          <cell r="R4433" t="str">
            <v>Herrn Tobias Lang</v>
          </cell>
          <cell r="S4433" t="str">
            <v xml:space="preserve">geehrter Herr </v>
          </cell>
          <cell r="T4433" t="str">
            <v>Tobias</v>
          </cell>
          <cell r="U4433" t="str">
            <v>Lang</v>
          </cell>
          <cell r="V4433" t="str">
            <v>(2. FE) Controlling, Finanzen und Rechnungswesen</v>
          </cell>
          <cell r="W4433" t="str">
            <v>Handel</v>
          </cell>
          <cell r="X4433">
            <v>7</v>
          </cell>
        </row>
        <row r="4434">
          <cell r="A4434" t="str">
            <v>DE4399</v>
          </cell>
          <cell r="B4434" t="str">
            <v>BREWELO GmbH &amp; Co. KG</v>
          </cell>
          <cell r="C4434" t="str">
            <v>Hermann-Funk-Str. 4</v>
          </cell>
          <cell r="D4434" t="str">
            <v>28309</v>
          </cell>
          <cell r="E4434" t="str">
            <v>Bremen</v>
          </cell>
          <cell r="F4434" t="str">
            <v>mail@bremer-recycling.de</v>
          </cell>
          <cell r="G4434" t="str">
            <v>Bremen</v>
          </cell>
          <cell r="H4434" t="str">
            <v>M05: 50 - 99</v>
          </cell>
          <cell r="I4434" t="str">
            <v>U07: 10.000.000 - 19.999.999 EUR</v>
          </cell>
          <cell r="J4434" t="str">
            <v>DE239543885</v>
          </cell>
          <cell r="N4434" t="str">
            <v>geehrter</v>
          </cell>
          <cell r="O4434" t="str">
            <v>Herr</v>
          </cell>
          <cell r="P4434" t="str">
            <v>Herrn</v>
          </cell>
          <cell r="R4434" t="str">
            <v>Herrn Daniel Gerard</v>
          </cell>
          <cell r="S4434" t="str">
            <v xml:space="preserve">geehrter Herr </v>
          </cell>
          <cell r="T4434" t="str">
            <v>Daniel</v>
          </cell>
          <cell r="U4434" t="str">
            <v>Gerard</v>
          </cell>
          <cell r="V4434" t="str">
            <v>(2. FE) Controlling, Finanzen und Rechnungswesen</v>
          </cell>
          <cell r="W4434" t="str">
            <v>Verwaltung und Führung von Unternehmen und Betrieben; Unternehmensberatung</v>
          </cell>
          <cell r="X4434">
            <v>13</v>
          </cell>
        </row>
        <row r="4435">
          <cell r="A4435" t="str">
            <v>DE4400</v>
          </cell>
          <cell r="B4435" t="str">
            <v>Richard Weber GmbH &amp; Co. KG</v>
          </cell>
          <cell r="C4435" t="str">
            <v>Obergasse 9-11</v>
          </cell>
          <cell r="D4435" t="str">
            <v>35619</v>
          </cell>
          <cell r="E4435" t="str">
            <v>Braunfels</v>
          </cell>
          <cell r="F4435" t="str">
            <v>info@weber-braunfels.de</v>
          </cell>
          <cell r="G4435" t="str">
            <v>Hessen</v>
          </cell>
          <cell r="H4435" t="str">
            <v>M05: 50 - 99</v>
          </cell>
          <cell r="I4435" t="str">
            <v>U07: 10.000.000 - 19.999.999 EUR</v>
          </cell>
          <cell r="K4435" t="str">
            <v>HRA</v>
          </cell>
          <cell r="L4435" t="str">
            <v>3025</v>
          </cell>
          <cell r="M4435" t="str">
            <v>Wetzlar</v>
          </cell>
          <cell r="N4435" t="str">
            <v>geehrter</v>
          </cell>
          <cell r="O4435" t="str">
            <v>Herr</v>
          </cell>
          <cell r="P4435" t="str">
            <v>Herrn</v>
          </cell>
          <cell r="R4435" t="str">
            <v>Herrn Wilfried Weber</v>
          </cell>
          <cell r="S4435" t="str">
            <v xml:space="preserve">geehrter Herr </v>
          </cell>
          <cell r="T4435" t="str">
            <v>Wilfried</v>
          </cell>
          <cell r="U4435" t="str">
            <v>Weber</v>
          </cell>
          <cell r="V4435" t="str">
            <v>(2. FE) Controlling, Finanzen und Rechnungswesen</v>
          </cell>
          <cell r="W4435" t="str">
            <v>Verwaltungsgesellschaften</v>
          </cell>
          <cell r="X4435">
            <v>21</v>
          </cell>
        </row>
        <row r="4436">
          <cell r="A4436" t="str">
            <v>DE4401</v>
          </cell>
          <cell r="B4436" t="str">
            <v>Klaus Dahleke GmbH &amp; Co. KG</v>
          </cell>
          <cell r="C4436" t="str">
            <v>Am Sandtorkai 64</v>
          </cell>
          <cell r="D4436" t="str">
            <v>20457</v>
          </cell>
          <cell r="E4436" t="str">
            <v>Hamburg</v>
          </cell>
          <cell r="F4436" t="str">
            <v>export.sales@hur.de</v>
          </cell>
          <cell r="G4436" t="str">
            <v>Hamburg</v>
          </cell>
          <cell r="H4436" t="str">
            <v>M09: &gt;= 1.000</v>
          </cell>
          <cell r="I4436" t="str">
            <v>U10: &gt;= 100.000.000 EUR</v>
          </cell>
          <cell r="J4436" t="str">
            <v>DE118980637</v>
          </cell>
          <cell r="K4436" t="str">
            <v>HRA</v>
          </cell>
          <cell r="L4436">
            <v>72820</v>
          </cell>
          <cell r="M4436" t="str">
            <v>Hamburg</v>
          </cell>
          <cell r="N4436" t="str">
            <v>geehrter</v>
          </cell>
          <cell r="O4436" t="str">
            <v>Herr</v>
          </cell>
          <cell r="P4436" t="str">
            <v>Herrn</v>
          </cell>
          <cell r="R4436" t="str">
            <v>Herrn Niels Heinz Hansen</v>
          </cell>
          <cell r="S4436" t="str">
            <v xml:space="preserve">geehrter Herr </v>
          </cell>
          <cell r="T4436" t="str">
            <v>Niels Heinz</v>
          </cell>
          <cell r="U4436" t="str">
            <v>Hansen</v>
          </cell>
          <cell r="V4436" t="str">
            <v>(2. FE) Controlling, Finanzen und Rechnungswesen</v>
          </cell>
          <cell r="W4436" t="str">
            <v>Grosshandel</v>
          </cell>
          <cell r="X4436">
            <v>7</v>
          </cell>
        </row>
        <row r="4437">
          <cell r="A4437" t="str">
            <v>DE4402</v>
          </cell>
          <cell r="B4437" t="str">
            <v>Digital Energy Solutions GmbH &amp; Co. KG</v>
          </cell>
          <cell r="C4437" t="str">
            <v>Arnulfstr. 205</v>
          </cell>
          <cell r="D4437" t="str">
            <v>80634</v>
          </cell>
          <cell r="E4437" t="str">
            <v>München</v>
          </cell>
          <cell r="F4437" t="str">
            <v>info@digital-energysolutions.de</v>
          </cell>
          <cell r="G4437" t="str">
            <v>Bayern</v>
          </cell>
          <cell r="H4437" t="str">
            <v>M05: 50 - 99</v>
          </cell>
          <cell r="I4437" t="str">
            <v>U08: 20.000.000 - 49.999.999 EUR</v>
          </cell>
          <cell r="J4437" t="str">
            <v>DE305068130</v>
          </cell>
          <cell r="K4437" t="str">
            <v>HRA</v>
          </cell>
          <cell r="L4437">
            <v>104360</v>
          </cell>
          <cell r="M4437" t="str">
            <v>München</v>
          </cell>
          <cell r="N4437" t="str">
            <v>geehrter</v>
          </cell>
          <cell r="O4437" t="str">
            <v>Herr</v>
          </cell>
          <cell r="P4437" t="str">
            <v>Herrn</v>
          </cell>
          <cell r="R4437" t="str">
            <v>Herrn Karlheinz Reitze</v>
          </cell>
          <cell r="S4437" t="str">
            <v xml:space="preserve">geehrter Herr </v>
          </cell>
          <cell r="T4437" t="str">
            <v>Karlheinz</v>
          </cell>
          <cell r="U4437" t="str">
            <v>Reitze</v>
          </cell>
          <cell r="V4437" t="str">
            <v>(2. FE) Controlling, Finanzen und Rechnungswesen</v>
          </cell>
          <cell r="W4437" t="str">
            <v>Elektrotechnik &amp; Medizintechnik</v>
          </cell>
          <cell r="X4437">
            <v>3</v>
          </cell>
        </row>
        <row r="4438">
          <cell r="A4438" t="str">
            <v>DE4403</v>
          </cell>
          <cell r="B4438" t="str">
            <v>Schuh Marke GmbH &amp; Co. KG</v>
          </cell>
          <cell r="C4438" t="str">
            <v>Alte Bundesstr. 31</v>
          </cell>
          <cell r="D4438" t="str">
            <v>76846</v>
          </cell>
          <cell r="E4438" t="str">
            <v>Hauenstein</v>
          </cell>
          <cell r="F4438" t="str">
            <v>info@schuh-marke.de</v>
          </cell>
          <cell r="G4438" t="str">
            <v>Rheinland-Pfalz</v>
          </cell>
          <cell r="H4438" t="str">
            <v>M05: 50 - 99</v>
          </cell>
          <cell r="I4438" t="str">
            <v>U08: 20.000.000 - 49.999.999 EUR</v>
          </cell>
          <cell r="K4438" t="str">
            <v>HRA</v>
          </cell>
          <cell r="L4438">
            <v>23515</v>
          </cell>
          <cell r="M4438" t="str">
            <v>Zweibrücken</v>
          </cell>
          <cell r="N4438" t="str">
            <v>geehrter</v>
          </cell>
          <cell r="O4438" t="str">
            <v>Herr</v>
          </cell>
          <cell r="P4438" t="str">
            <v>Herrn</v>
          </cell>
          <cell r="R4438" t="str">
            <v>Herrn Mike Marke</v>
          </cell>
          <cell r="S4438" t="str">
            <v xml:space="preserve">geehrter Herr </v>
          </cell>
          <cell r="T4438" t="str">
            <v>Mike</v>
          </cell>
          <cell r="U4438" t="str">
            <v>Marke</v>
          </cell>
          <cell r="V4438" t="str">
            <v>(2. FE) Controlling, Finanzen und Rechnungswesen</v>
          </cell>
          <cell r="W4438" t="str">
            <v>Mode &amp; Lifestyle</v>
          </cell>
          <cell r="X4438">
            <v>3</v>
          </cell>
        </row>
        <row r="4439">
          <cell r="A4439" t="str">
            <v>DE4404</v>
          </cell>
          <cell r="B4439" t="str">
            <v>Dorr GmbH &amp; Co. KG</v>
          </cell>
          <cell r="C4439" t="str">
            <v>Unterwanger Str. 8</v>
          </cell>
          <cell r="D4439" t="str">
            <v>87439</v>
          </cell>
          <cell r="E4439" t="str">
            <v>Kempten (Allgäu)</v>
          </cell>
          <cell r="F4439" t="str">
            <v>info@dorr.de</v>
          </cell>
          <cell r="G4439" t="str">
            <v>Bayern</v>
          </cell>
          <cell r="H4439" t="str">
            <v>M07: 200 - 499</v>
          </cell>
          <cell r="I4439" t="str">
            <v>U08: 20.000.000 - 49.999.999 EUR</v>
          </cell>
          <cell r="J4439" t="str">
            <v>DE813704365</v>
          </cell>
          <cell r="K4439" t="str">
            <v>HRA</v>
          </cell>
          <cell r="L4439" t="str">
            <v>3309</v>
          </cell>
          <cell r="M4439" t="str">
            <v>Kempten (Allgäu)</v>
          </cell>
          <cell r="N4439" t="str">
            <v>geehrte</v>
          </cell>
          <cell r="O4439" t="str">
            <v>Frau</v>
          </cell>
          <cell r="P4439" t="str">
            <v>Frau</v>
          </cell>
          <cell r="R4439" t="str">
            <v>Frau Brunhilde Müller-Maraj</v>
          </cell>
          <cell r="S4439" t="str">
            <v xml:space="preserve">geehrte Frau </v>
          </cell>
          <cell r="T4439" t="str">
            <v>Brunhilde</v>
          </cell>
          <cell r="U4439" t="str">
            <v>Müller-Maraj</v>
          </cell>
          <cell r="V4439" t="str">
            <v>(2. FE) Controlling, Finanzen und Rechnungswesen</v>
          </cell>
          <cell r="W4439" t="str">
            <v>Handwerk</v>
          </cell>
          <cell r="X4439">
            <v>19</v>
          </cell>
        </row>
        <row r="4440">
          <cell r="A4440" t="str">
            <v>DE4405</v>
          </cell>
          <cell r="B4440" t="str">
            <v>Nagel Auktionen GmbH &amp; Co. KG</v>
          </cell>
          <cell r="C4440" t="str">
            <v>Neckarstr. 189-191</v>
          </cell>
          <cell r="D4440" t="str">
            <v>70190</v>
          </cell>
          <cell r="E4440" t="str">
            <v>Stuttgart</v>
          </cell>
          <cell r="F4440" t="str">
            <v>contact@auction.de</v>
          </cell>
          <cell r="G4440" t="str">
            <v>Baden-Württemberg</v>
          </cell>
          <cell r="H4440" t="str">
            <v>M05: 50 - 99</v>
          </cell>
          <cell r="I4440" t="str">
            <v>U08: 20.000.000 - 49.999.999 EUR</v>
          </cell>
          <cell r="J4440" t="str">
            <v>DE245724016</v>
          </cell>
          <cell r="K4440" t="str">
            <v>HRA</v>
          </cell>
          <cell r="L4440" t="str">
            <v>720033</v>
          </cell>
          <cell r="M4440" t="str">
            <v>Stuttgart</v>
          </cell>
          <cell r="N4440" t="str">
            <v>geehrte</v>
          </cell>
          <cell r="O4440" t="str">
            <v>Frau</v>
          </cell>
          <cell r="P4440" t="str">
            <v>Frau</v>
          </cell>
          <cell r="R4440" t="str">
            <v>Frau Eva Ulmer</v>
          </cell>
          <cell r="S4440" t="str">
            <v xml:space="preserve">geehrte Frau </v>
          </cell>
          <cell r="T4440" t="str">
            <v>Eva</v>
          </cell>
          <cell r="U4440" t="str">
            <v>Ulmer</v>
          </cell>
          <cell r="V4440" t="str">
            <v>(2. FE) Controlling, Finanzen und Rechnungswesen</v>
          </cell>
          <cell r="W4440" t="str">
            <v>Selbständige Berufsgruppen, freie Berufe</v>
          </cell>
          <cell r="X4440">
            <v>19</v>
          </cell>
        </row>
        <row r="4441">
          <cell r="A4441" t="str">
            <v>DE4406</v>
          </cell>
          <cell r="B4441" t="str">
            <v>Adolf Würth GmbH &amp; Co KG</v>
          </cell>
          <cell r="C4441" t="str">
            <v>Reinhold-Würth-Str. 12-17</v>
          </cell>
          <cell r="D4441" t="str">
            <v>74653</v>
          </cell>
          <cell r="E4441" t="str">
            <v>Künzelsau</v>
          </cell>
          <cell r="F4441" t="str">
            <v>info@wuerth.com</v>
          </cell>
          <cell r="G4441" t="str">
            <v>Baden-Württemberg</v>
          </cell>
          <cell r="H4441" t="str">
            <v>M09: &gt;= 1.000</v>
          </cell>
          <cell r="I4441" t="str">
            <v>U10: &gt;= 100.000.000 EUR</v>
          </cell>
          <cell r="K4441" t="str">
            <v>HRA</v>
          </cell>
          <cell r="L4441" t="str">
            <v>590261</v>
          </cell>
          <cell r="M4441" t="str">
            <v>Stuttgart</v>
          </cell>
          <cell r="N4441" t="str">
            <v>geehrter</v>
          </cell>
          <cell r="O4441" t="str">
            <v>Herr</v>
          </cell>
          <cell r="P4441" t="str">
            <v>Herrn</v>
          </cell>
          <cell r="R4441" t="str">
            <v>Herrn Uwe Hohlfeld</v>
          </cell>
          <cell r="S4441" t="str">
            <v xml:space="preserve">geehrter Herr </v>
          </cell>
          <cell r="T4441" t="str">
            <v>Uwe</v>
          </cell>
          <cell r="U4441" t="str">
            <v>Hohlfeld</v>
          </cell>
          <cell r="V4441" t="str">
            <v>(2. FE) Controlling, Finanzen und Rechnungswesen</v>
          </cell>
          <cell r="W4441" t="str">
            <v>Metall und Eisen Gesamt</v>
          </cell>
          <cell r="X4441">
            <v>3</v>
          </cell>
        </row>
        <row r="4442">
          <cell r="A4442" t="str">
            <v>DE4407</v>
          </cell>
          <cell r="B4442" t="str">
            <v>Timmermann GmbH &amp; Co. KG Objekt- einrichtungen und innovativer Möbelbau</v>
          </cell>
          <cell r="C4442" t="str">
            <v>Am Krusenhof 88</v>
          </cell>
          <cell r="D4442" t="str">
            <v>46286</v>
          </cell>
          <cell r="E4442" t="str">
            <v>Dorsten</v>
          </cell>
          <cell r="F4442" t="str">
            <v>info@timmermann-objekteinrichtung.de</v>
          </cell>
          <cell r="G4442" t="str">
            <v>Nordrhein-Westfalen</v>
          </cell>
          <cell r="H4442" t="str">
            <v>M05: 50 - 99</v>
          </cell>
          <cell r="I4442" t="str">
            <v>U08: 20.000.000 - 49.999.999 EUR</v>
          </cell>
          <cell r="J4442" t="str">
            <v>DE814600895</v>
          </cell>
          <cell r="K4442" t="str">
            <v>HRA</v>
          </cell>
          <cell r="L4442">
            <v>3920</v>
          </cell>
          <cell r="M4442" t="str">
            <v>Gelsenkirchen</v>
          </cell>
          <cell r="N4442" t="str">
            <v>geehrte</v>
          </cell>
          <cell r="O4442" t="str">
            <v>Frau</v>
          </cell>
          <cell r="P4442" t="str">
            <v>Frau</v>
          </cell>
          <cell r="R4442" t="str">
            <v>Frau Susanne Timmermann</v>
          </cell>
          <cell r="S4442" t="str">
            <v xml:space="preserve">geehrte Frau </v>
          </cell>
          <cell r="T4442" t="str">
            <v>Susanne</v>
          </cell>
          <cell r="U4442" t="str">
            <v>Timmermann</v>
          </cell>
          <cell r="V4442" t="str">
            <v>(2. FE) Controlling, Finanzen und Rechnungswesen</v>
          </cell>
          <cell r="W4442" t="str">
            <v>Konsumgüterhersteller</v>
          </cell>
          <cell r="X4442">
            <v>3</v>
          </cell>
        </row>
        <row r="4443">
          <cell r="A4443" t="str">
            <v>DE4408</v>
          </cell>
          <cell r="B4443" t="str">
            <v>PRO Tief- und Wasserbau GmbH &amp; Co. KG</v>
          </cell>
          <cell r="C4443" t="str">
            <v>Birkholzer Str. 1</v>
          </cell>
          <cell r="D4443" t="str">
            <v>16356</v>
          </cell>
          <cell r="E4443" t="str">
            <v>Ahrensfelde</v>
          </cell>
          <cell r="F4443" t="str">
            <v>info@pro-tief.de</v>
          </cell>
          <cell r="G4443" t="str">
            <v>Brandenburg</v>
          </cell>
          <cell r="H4443" t="str">
            <v>M05: 50 - 99</v>
          </cell>
          <cell r="I4443" t="str">
            <v>U08: 20.000.000 - 49.999.999 EUR</v>
          </cell>
          <cell r="J4443" t="str">
            <v>DE139149451</v>
          </cell>
          <cell r="K4443" t="str">
            <v>HRA</v>
          </cell>
          <cell r="L4443">
            <v>3974</v>
          </cell>
          <cell r="M4443" t="str">
            <v>Frankfurt/Oder</v>
          </cell>
          <cell r="N4443" t="str">
            <v>geehrter</v>
          </cell>
          <cell r="O4443" t="str">
            <v>Herr</v>
          </cell>
          <cell r="P4443" t="str">
            <v>Herrn</v>
          </cell>
          <cell r="R4443" t="str">
            <v>Herrn René Knappe</v>
          </cell>
          <cell r="S4443" t="str">
            <v xml:space="preserve">geehrter Herr </v>
          </cell>
          <cell r="T4443" t="str">
            <v>René</v>
          </cell>
          <cell r="U4443" t="str">
            <v>Knappe</v>
          </cell>
          <cell r="V4443" t="str">
            <v>(2. FE) Controlling, Finanzen und Rechnungswesen</v>
          </cell>
          <cell r="W4443" t="str">
            <v>Immobilien &amp; Gebäudeservice</v>
          </cell>
          <cell r="X4443">
            <v>19</v>
          </cell>
        </row>
        <row r="4444">
          <cell r="A4444" t="str">
            <v>DE4409</v>
          </cell>
          <cell r="B4444" t="str">
            <v>F. W. Neukirch (GmbH &amp; Co.) KG</v>
          </cell>
          <cell r="C4444" t="str">
            <v>Zum Panrepel 37</v>
          </cell>
          <cell r="D4444" t="str">
            <v>28307</v>
          </cell>
          <cell r="E4444" t="str">
            <v>Bremen</v>
          </cell>
          <cell r="F4444" t="str">
            <v>fwn@neukirch.de</v>
          </cell>
          <cell r="G4444" t="str">
            <v>Bremen</v>
          </cell>
          <cell r="H4444" t="str">
            <v>M05: 50 - 99</v>
          </cell>
          <cell r="I4444" t="str">
            <v>U07: 10.000.000 - 19.999.999 EUR</v>
          </cell>
          <cell r="N4444" t="str">
            <v>geehrte</v>
          </cell>
          <cell r="O4444" t="str">
            <v>Frau</v>
          </cell>
          <cell r="P4444" t="str">
            <v>Frau</v>
          </cell>
          <cell r="R4444" t="str">
            <v>Frau Beate Kutter</v>
          </cell>
          <cell r="S4444" t="str">
            <v xml:space="preserve">geehrte Frau </v>
          </cell>
          <cell r="T4444" t="str">
            <v>Beate</v>
          </cell>
          <cell r="U4444" t="str">
            <v>Kutter</v>
          </cell>
          <cell r="V4444" t="str">
            <v>(2. FE) Controlling, Finanzen und Rechnungswesen</v>
          </cell>
          <cell r="W4444" t="str">
            <v>Verwaltungsgesellschaften</v>
          </cell>
          <cell r="X4444">
            <v>21</v>
          </cell>
        </row>
        <row r="4445">
          <cell r="A4445" t="str">
            <v>DE4410</v>
          </cell>
          <cell r="B4445" t="str">
            <v>CVT Capellmann GmbH &amp; Co. KG</v>
          </cell>
          <cell r="C4445" t="str">
            <v>Daimlerstr. 7</v>
          </cell>
          <cell r="D4445" t="str">
            <v>78559</v>
          </cell>
          <cell r="E4445" t="str">
            <v>Gosheim</v>
          </cell>
          <cell r="F4445" t="str">
            <v>info@cvt.de</v>
          </cell>
          <cell r="G4445" t="str">
            <v>Baden-Württemberg</v>
          </cell>
          <cell r="H4445" t="str">
            <v>M05: 50 - 99</v>
          </cell>
          <cell r="I4445" t="str">
            <v>U08: 20.000.000 - 49.999.999 EUR</v>
          </cell>
          <cell r="K4445" t="str">
            <v>HRA</v>
          </cell>
          <cell r="L4445" t="str">
            <v>460586</v>
          </cell>
          <cell r="M4445" t="str">
            <v>Stuttgart</v>
          </cell>
          <cell r="N4445" t="str">
            <v>geehrter</v>
          </cell>
          <cell r="O4445" t="str">
            <v>Herr</v>
          </cell>
          <cell r="P4445" t="str">
            <v>Herrn</v>
          </cell>
          <cell r="R4445" t="str">
            <v>Herrn Hans Capellmann</v>
          </cell>
          <cell r="S4445" t="str">
            <v xml:space="preserve">geehrter Herr </v>
          </cell>
          <cell r="T4445" t="str">
            <v>Hans</v>
          </cell>
          <cell r="U4445" t="str">
            <v>Capellmann</v>
          </cell>
          <cell r="V4445" t="str">
            <v>(2. FE) Controlling, Finanzen und Rechnungswesen</v>
          </cell>
          <cell r="W4445" t="str">
            <v>Verwaltung und Führung von Unternehmen und Betrieben; Unternehmensberatung</v>
          </cell>
          <cell r="X4445">
            <v>13</v>
          </cell>
        </row>
        <row r="4446">
          <cell r="A4446" t="str">
            <v>DE4411</v>
          </cell>
          <cell r="B4446" t="str">
            <v>Hinnerbäcker GmbH &amp; Co.KG</v>
          </cell>
          <cell r="C4446" t="str">
            <v>Industriestr. 13</v>
          </cell>
          <cell r="D4446" t="str">
            <v>61200</v>
          </cell>
          <cell r="E4446" t="str">
            <v>Wölfersheim</v>
          </cell>
          <cell r="F4446" t="str">
            <v>info@hinnerbaecker.com</v>
          </cell>
          <cell r="G4446" t="str">
            <v>Hessen</v>
          </cell>
          <cell r="H4446" t="str">
            <v>M07: 200 - 499</v>
          </cell>
          <cell r="I4446" t="str">
            <v>U08: 20.000.000 - 49.999.999 EUR</v>
          </cell>
          <cell r="J4446" t="str">
            <v>DE253116560</v>
          </cell>
          <cell r="K4446" t="str">
            <v>HRA</v>
          </cell>
          <cell r="L4446">
            <v>1209</v>
          </cell>
          <cell r="M4446" t="str">
            <v>Friedberg</v>
          </cell>
          <cell r="N4446" t="str">
            <v>geehrter</v>
          </cell>
          <cell r="O4446" t="str">
            <v>Herr</v>
          </cell>
          <cell r="P4446" t="str">
            <v>Herrn</v>
          </cell>
          <cell r="R4446" t="str">
            <v>Herrn Kai Steinhauer</v>
          </cell>
          <cell r="S4446" t="str">
            <v xml:space="preserve">geehrter Herr </v>
          </cell>
          <cell r="T4446" t="str">
            <v>Kai</v>
          </cell>
          <cell r="U4446" t="str">
            <v>Steinhauer</v>
          </cell>
          <cell r="V4446" t="str">
            <v>(2. FE) Controlling, Finanzen und Rechnungswesen</v>
          </cell>
          <cell r="W4446" t="str">
            <v>Lebensmittelhandel</v>
          </cell>
          <cell r="X4446">
            <v>7</v>
          </cell>
        </row>
        <row r="4447">
          <cell r="A4447" t="str">
            <v>DE4412</v>
          </cell>
          <cell r="B4447" t="str">
            <v>Autohaus Fink GmbH &amp; Co. KG</v>
          </cell>
          <cell r="C4447" t="str">
            <v>Hünfelder Str. 39-43</v>
          </cell>
          <cell r="D4447" t="str">
            <v>36251</v>
          </cell>
          <cell r="E4447" t="str">
            <v>Bad Hersfeld</v>
          </cell>
          <cell r="F4447" t="str">
            <v>gl@autohaus-fink.de</v>
          </cell>
          <cell r="G4447" t="str">
            <v>Hessen</v>
          </cell>
          <cell r="H4447" t="str">
            <v>M05: 50 - 99</v>
          </cell>
          <cell r="I4447" t="str">
            <v>U08: 20.000.000 - 49.999.999 EUR</v>
          </cell>
          <cell r="J4447" t="str">
            <v>DE111164119</v>
          </cell>
          <cell r="K4447" t="str">
            <v>HRA</v>
          </cell>
          <cell r="L4447">
            <v>3</v>
          </cell>
          <cell r="M4447" t="str">
            <v>Bad Hersfeld</v>
          </cell>
          <cell r="N4447" t="str">
            <v>geehrter</v>
          </cell>
          <cell r="O4447" t="str">
            <v>Herr</v>
          </cell>
          <cell r="P4447" t="str">
            <v>Herrn</v>
          </cell>
          <cell r="R4447" t="str">
            <v>Herrn Hans-Peter Fink</v>
          </cell>
          <cell r="S4447" t="str">
            <v xml:space="preserve">geehrter Herr </v>
          </cell>
          <cell r="T4447" t="str">
            <v>Hans-Peter</v>
          </cell>
          <cell r="U4447" t="str">
            <v>Fink</v>
          </cell>
          <cell r="V4447" t="str">
            <v>(2. FE) Controlling, Finanzen und Rechnungswesen</v>
          </cell>
          <cell r="W4447" t="str">
            <v>Technik &amp; Auto</v>
          </cell>
          <cell r="X4447">
            <v>3</v>
          </cell>
        </row>
        <row r="4448">
          <cell r="A4448" t="str">
            <v>DE4413</v>
          </cell>
          <cell r="B4448" t="str">
            <v>Innovatherm Prof. Dr. Leisenberg GmbH &amp; Co. KG</v>
          </cell>
          <cell r="C4448" t="str">
            <v>Am Hetgesborn 20</v>
          </cell>
          <cell r="D4448" t="str">
            <v>35510</v>
          </cell>
          <cell r="E4448" t="str">
            <v>Butzbach</v>
          </cell>
          <cell r="F4448" t="str">
            <v>office@innovatherm.de</v>
          </cell>
          <cell r="G4448" t="str">
            <v>Hessen</v>
          </cell>
          <cell r="H4448" t="str">
            <v>M05: 50 - 99</v>
          </cell>
          <cell r="I4448" t="str">
            <v>U08: 20.000.000 - 49.999.999 EUR</v>
          </cell>
          <cell r="J4448" t="str">
            <v>DE112291158</v>
          </cell>
          <cell r="K4448" t="str">
            <v>HRA</v>
          </cell>
          <cell r="L4448">
            <v>1685</v>
          </cell>
          <cell r="M4448" t="str">
            <v>Friedberg</v>
          </cell>
          <cell r="N4448" t="str">
            <v>geehrter</v>
          </cell>
          <cell r="O4448" t="str">
            <v>Herr</v>
          </cell>
          <cell r="P4448" t="str">
            <v>Herrn</v>
          </cell>
          <cell r="R4448" t="str">
            <v>Herrn Detlef Maiwald</v>
          </cell>
          <cell r="S4448" t="str">
            <v xml:space="preserve">geehrter Herr </v>
          </cell>
          <cell r="T4448" t="str">
            <v>Detlef</v>
          </cell>
          <cell r="U4448" t="str">
            <v>Maiwald</v>
          </cell>
          <cell r="V4448" t="str">
            <v>(2. FE) Controlling, Finanzen und Rechnungswesen</v>
          </cell>
          <cell r="W4448" t="str">
            <v>Maschinenbau</v>
          </cell>
          <cell r="X4448">
            <v>3</v>
          </cell>
        </row>
        <row r="4449">
          <cell r="A4449" t="str">
            <v>DE4414</v>
          </cell>
          <cell r="B4449" t="str">
            <v>J. D. Hahn GmbH u. Co KG</v>
          </cell>
          <cell r="C4449" t="str">
            <v>Landstr. 1</v>
          </cell>
          <cell r="D4449" t="str">
            <v>21755</v>
          </cell>
          <cell r="E4449" t="str">
            <v>Hechthausen</v>
          </cell>
          <cell r="F4449" t="str">
            <v>info@hahn.de</v>
          </cell>
          <cell r="G4449" t="str">
            <v>Niedersachsen</v>
          </cell>
          <cell r="H4449" t="str">
            <v>M06: 100 - 199</v>
          </cell>
          <cell r="I4449" t="str">
            <v>U07: 10.000.000 - 19.999.999 EUR</v>
          </cell>
          <cell r="K4449" t="str">
            <v>HRA</v>
          </cell>
          <cell r="L4449" t="str">
            <v>110274</v>
          </cell>
          <cell r="M4449" t="str">
            <v>Tostedt</v>
          </cell>
          <cell r="N4449" t="str">
            <v>geehrter</v>
          </cell>
          <cell r="O4449" t="str">
            <v>Herr</v>
          </cell>
          <cell r="P4449" t="str">
            <v>Herrn</v>
          </cell>
          <cell r="R4449" t="str">
            <v>Herrn Herr Lühmann</v>
          </cell>
          <cell r="S4449" t="str">
            <v xml:space="preserve">geehrter Herr </v>
          </cell>
          <cell r="T4449" t="str">
            <v>Herr</v>
          </cell>
          <cell r="U4449" t="str">
            <v>Lühmann</v>
          </cell>
          <cell r="V4449" t="str">
            <v>(2. FE) Controlling, Finanzen und Rechnungswesen</v>
          </cell>
          <cell r="W4449" t="str">
            <v>Vorbereitende Baustellenarbeiten, Bauinstallation und sonstiges Ausbaugewerbe</v>
          </cell>
          <cell r="X4449">
            <v>6</v>
          </cell>
        </row>
        <row r="4450">
          <cell r="A4450" t="str">
            <v>DE4415</v>
          </cell>
          <cell r="B4450" t="str">
            <v>Schuh-Heinrich GmbH &amp; Co. KG</v>
          </cell>
          <cell r="C4450" t="str">
            <v>Alter Markt 12</v>
          </cell>
          <cell r="D4450" t="str">
            <v>24103</v>
          </cell>
          <cell r="E4450" t="str">
            <v>Kiel</v>
          </cell>
          <cell r="F4450" t="str">
            <v>info@das-schuherlebnis.de</v>
          </cell>
          <cell r="G4450" t="str">
            <v>Schleswig-Holstein</v>
          </cell>
          <cell r="H4450" t="str">
            <v>M05: 50 - 99</v>
          </cell>
          <cell r="I4450" t="str">
            <v>U08: 20.000.000 - 49.999.999 EUR</v>
          </cell>
          <cell r="J4450" t="str">
            <v>DE215827864</v>
          </cell>
          <cell r="K4450" t="str">
            <v>HRA</v>
          </cell>
          <cell r="L4450" t="str">
            <v>1522 KI</v>
          </cell>
          <cell r="M4450" t="str">
            <v>Kiel</v>
          </cell>
          <cell r="N4450" t="str">
            <v>geehrter</v>
          </cell>
          <cell r="O4450" t="str">
            <v>Herr</v>
          </cell>
          <cell r="P4450" t="str">
            <v>Herrn</v>
          </cell>
          <cell r="R4450" t="str">
            <v>Herrn Claus Heinrich</v>
          </cell>
          <cell r="S4450" t="str">
            <v xml:space="preserve">geehrter Herr </v>
          </cell>
          <cell r="T4450" t="str">
            <v>Claus</v>
          </cell>
          <cell r="U4450" t="str">
            <v>Heinrich</v>
          </cell>
          <cell r="V4450" t="str">
            <v>(2. FE) Controlling, Finanzen und Rechnungswesen</v>
          </cell>
          <cell r="W4450" t="str">
            <v>Mode &amp; Lifestyle</v>
          </cell>
          <cell r="X4450">
            <v>3</v>
          </cell>
        </row>
        <row r="4451">
          <cell r="A4451" t="str">
            <v>DE4416</v>
          </cell>
          <cell r="B4451" t="str">
            <v>Fagron GmbH &amp; Co. KG</v>
          </cell>
          <cell r="C4451" t="str">
            <v>Von-Bronsart-Str. 12</v>
          </cell>
          <cell r="D4451" t="str">
            <v>22885</v>
          </cell>
          <cell r="E4451" t="str">
            <v>Barsbüttel</v>
          </cell>
          <cell r="F4451" t="str">
            <v>info@fagron.de</v>
          </cell>
          <cell r="G4451" t="str">
            <v>Schleswig-Holstein</v>
          </cell>
          <cell r="H4451" t="str">
            <v>M05: 50 - 99</v>
          </cell>
          <cell r="I4451" t="str">
            <v>U07: 10.000.000 - 19.999.999 EUR</v>
          </cell>
          <cell r="N4451" t="str">
            <v>geehrter</v>
          </cell>
          <cell r="O4451" t="str">
            <v>Herr</v>
          </cell>
          <cell r="P4451" t="str">
            <v>Herrn</v>
          </cell>
          <cell r="R4451" t="str">
            <v>Herrn Christopher Hohlbein</v>
          </cell>
          <cell r="S4451" t="str">
            <v xml:space="preserve">geehrter Herr </v>
          </cell>
          <cell r="T4451" t="str">
            <v>Christopher</v>
          </cell>
          <cell r="U4451" t="str">
            <v>Hohlbein</v>
          </cell>
          <cell r="V4451" t="str">
            <v>(2. FE) Controlling, Finanzen und Rechnungswesen</v>
          </cell>
          <cell r="W4451" t="str">
            <v>Verwaltungsgesellschaften</v>
          </cell>
          <cell r="X4451">
            <v>21</v>
          </cell>
        </row>
        <row r="4452">
          <cell r="A4452" t="str">
            <v>DE4417</v>
          </cell>
          <cell r="B4452" t="str">
            <v>Coenen Neuss GmbH &amp; Co. KG</v>
          </cell>
          <cell r="C4452" t="str">
            <v>Moselstr. 22</v>
          </cell>
          <cell r="D4452" t="str">
            <v>41464</v>
          </cell>
          <cell r="E4452" t="str">
            <v>Neuss</v>
          </cell>
          <cell r="F4452" t="str">
            <v>info@coenen.de</v>
          </cell>
          <cell r="G4452" t="str">
            <v>Nordrhein-Westfalen</v>
          </cell>
          <cell r="H4452" t="str">
            <v>M05: 50 - 99</v>
          </cell>
          <cell r="I4452" t="str">
            <v>U07: 10.000.000 - 19.999.999 EUR</v>
          </cell>
          <cell r="J4452" t="str">
            <v>DE182567817</v>
          </cell>
          <cell r="K4452" t="str">
            <v>HRA</v>
          </cell>
          <cell r="L4452" t="str">
            <v>5038</v>
          </cell>
          <cell r="M4452" t="str">
            <v>Neuss</v>
          </cell>
          <cell r="N4452" t="str">
            <v>geehrte</v>
          </cell>
          <cell r="O4452" t="str">
            <v>Frau</v>
          </cell>
          <cell r="P4452" t="str">
            <v>Frau</v>
          </cell>
          <cell r="R4452" t="str">
            <v>Frau Christa Lüngen</v>
          </cell>
          <cell r="S4452" t="str">
            <v xml:space="preserve">geehrte Frau </v>
          </cell>
          <cell r="T4452" t="str">
            <v>Christa</v>
          </cell>
          <cell r="U4452" t="str">
            <v>Lüngen</v>
          </cell>
          <cell r="V4452" t="str">
            <v>(2. FE) Controlling, Finanzen und Rechnungswesen</v>
          </cell>
          <cell r="W4452" t="str">
            <v>Handel</v>
          </cell>
          <cell r="X4452">
            <v>7</v>
          </cell>
        </row>
        <row r="4453">
          <cell r="A4453" t="str">
            <v>DE4418</v>
          </cell>
          <cell r="B4453" t="str">
            <v>AMF-Bruns GmbH &amp; Co. KG</v>
          </cell>
          <cell r="C4453" t="str">
            <v>Hauptstr. 101</v>
          </cell>
          <cell r="D4453" t="str">
            <v>26689</v>
          </cell>
          <cell r="E4453" t="str">
            <v>Apen</v>
          </cell>
          <cell r="F4453" t="str">
            <v>info@amf-bruns.de</v>
          </cell>
          <cell r="G4453" t="str">
            <v>Niedersachsen</v>
          </cell>
          <cell r="H4453" t="str">
            <v>M07: 200 - 499</v>
          </cell>
          <cell r="I4453" t="str">
            <v>U08: 20.000.000 - 49.999.999 EUR</v>
          </cell>
          <cell r="J4453" t="str">
            <v>DE117832841</v>
          </cell>
          <cell r="K4453" t="str">
            <v>HRA</v>
          </cell>
          <cell r="L4453" t="str">
            <v>120043</v>
          </cell>
          <cell r="M4453" t="str">
            <v>Oldenburg (Oldenburg)</v>
          </cell>
          <cell r="N4453" t="str">
            <v>geehrter</v>
          </cell>
          <cell r="O4453" t="str">
            <v>Herr</v>
          </cell>
          <cell r="P4453" t="str">
            <v>Herrn</v>
          </cell>
          <cell r="R4453" t="str">
            <v>Herrn Jan Woltermann</v>
          </cell>
          <cell r="S4453" t="str">
            <v xml:space="preserve">geehrter Herr </v>
          </cell>
          <cell r="T4453" t="str">
            <v>Jan</v>
          </cell>
          <cell r="U4453" t="str">
            <v>Woltermann</v>
          </cell>
          <cell r="V4453" t="str">
            <v>(2. FE) Controlling, Finanzen und Rechnungswesen</v>
          </cell>
          <cell r="W4453" t="str">
            <v>Hersteller</v>
          </cell>
          <cell r="X4453">
            <v>3</v>
          </cell>
        </row>
        <row r="4454">
          <cell r="A4454" t="str">
            <v>DE4419</v>
          </cell>
          <cell r="B4454" t="str">
            <v>Baugesellschaft Bergemann-Gräper mbH &amp; Co. KG</v>
          </cell>
          <cell r="C4454" t="str">
            <v>Posener Str. 35</v>
          </cell>
          <cell r="D4454" t="str">
            <v>23554</v>
          </cell>
          <cell r="E4454" t="str">
            <v>Lübeck</v>
          </cell>
          <cell r="F4454" t="str">
            <v>info@bergemann-graeper.de</v>
          </cell>
          <cell r="G4454" t="str">
            <v>Schleswig-Holstein</v>
          </cell>
          <cell r="H4454" t="str">
            <v>M06: 100 - 199</v>
          </cell>
          <cell r="I4454" t="str">
            <v>U07: 10.000.000 - 19.999.999 EUR</v>
          </cell>
          <cell r="J4454" t="str">
            <v>DE227406232</v>
          </cell>
          <cell r="N4454" t="str">
            <v>geehrte</v>
          </cell>
          <cell r="O4454" t="str">
            <v>Frau</v>
          </cell>
          <cell r="P4454" t="str">
            <v>Frau</v>
          </cell>
          <cell r="R4454" t="str">
            <v>Frau Christine Heinich</v>
          </cell>
          <cell r="S4454" t="str">
            <v xml:space="preserve">geehrte Frau </v>
          </cell>
          <cell r="T4454" t="str">
            <v>Christine</v>
          </cell>
          <cell r="U4454" t="str">
            <v>Heinich</v>
          </cell>
          <cell r="V4454" t="str">
            <v>(2. FE) Controlling, Finanzen und Rechnungswesen</v>
          </cell>
          <cell r="W4454" t="str">
            <v>Serviceunternehmen</v>
          </cell>
          <cell r="X4454">
            <v>19</v>
          </cell>
        </row>
        <row r="4455">
          <cell r="A4455" t="str">
            <v>DE4420</v>
          </cell>
          <cell r="B4455" t="str">
            <v>Reko GmbH &amp; Co. KG</v>
          </cell>
          <cell r="C4455" t="str">
            <v>Trinkbornstr. 22</v>
          </cell>
          <cell r="D4455" t="str">
            <v>56281</v>
          </cell>
          <cell r="E4455" t="str">
            <v>Dörth</v>
          </cell>
          <cell r="F4455" t="str">
            <v>info@reko.de</v>
          </cell>
          <cell r="G4455" t="str">
            <v>Rheinland-Pfalz</v>
          </cell>
          <cell r="H4455" t="str">
            <v>M05: 50 - 99</v>
          </cell>
          <cell r="I4455" t="str">
            <v>U08: 20.000.000 - 49.999.999 EUR</v>
          </cell>
          <cell r="J4455" t="str">
            <v>DE250053772</v>
          </cell>
          <cell r="K4455" t="str">
            <v>HRA</v>
          </cell>
          <cell r="L4455">
            <v>20179</v>
          </cell>
          <cell r="M4455" t="str">
            <v>Koblenz</v>
          </cell>
          <cell r="N4455" t="str">
            <v>geehrter</v>
          </cell>
          <cell r="O4455" t="str">
            <v>Herr</v>
          </cell>
          <cell r="P4455" t="str">
            <v>Herrn</v>
          </cell>
          <cell r="R4455" t="str">
            <v>Herrn Christian Koch</v>
          </cell>
          <cell r="S4455" t="str">
            <v xml:space="preserve">geehrter Herr </v>
          </cell>
          <cell r="T4455" t="str">
            <v>Christian</v>
          </cell>
          <cell r="U4455" t="str">
            <v>Koch</v>
          </cell>
          <cell r="V4455" t="str">
            <v>(2. FE) Controlling, Finanzen und Rechnungswesen</v>
          </cell>
          <cell r="W4455" t="str">
            <v>Bauindustrie &amp; Stahl</v>
          </cell>
          <cell r="X4455">
            <v>3</v>
          </cell>
        </row>
        <row r="4456">
          <cell r="A4456" t="str">
            <v>DE4421</v>
          </cell>
          <cell r="B4456" t="str">
            <v>diamona Hermann Koch GmbH &amp; Co. KG</v>
          </cell>
          <cell r="C4456" t="str">
            <v>Daimlerstr. 19</v>
          </cell>
          <cell r="D4456" t="str">
            <v>38446</v>
          </cell>
          <cell r="E4456" t="str">
            <v>Wolfsburg</v>
          </cell>
          <cell r="F4456" t="str">
            <v>info@diamona.de</v>
          </cell>
          <cell r="G4456" t="str">
            <v>Niedersachsen</v>
          </cell>
          <cell r="H4456" t="str">
            <v>M05: 50 - 99</v>
          </cell>
          <cell r="I4456" t="str">
            <v>U07: 10.000.000 - 19.999.999 EUR</v>
          </cell>
          <cell r="J4456" t="str">
            <v>DE115236955</v>
          </cell>
          <cell r="K4456" t="str">
            <v>HRA</v>
          </cell>
          <cell r="L4456" t="str">
            <v>100112</v>
          </cell>
          <cell r="M4456" t="str">
            <v>Braunschweig</v>
          </cell>
          <cell r="N4456" t="str">
            <v>geehrte</v>
          </cell>
          <cell r="O4456" t="str">
            <v>Frau</v>
          </cell>
          <cell r="P4456" t="str">
            <v>Frau</v>
          </cell>
          <cell r="R4456" t="str">
            <v>Frau Susanne Koch</v>
          </cell>
          <cell r="S4456" t="str">
            <v xml:space="preserve">geehrte Frau </v>
          </cell>
          <cell r="T4456" t="str">
            <v>Susanne</v>
          </cell>
          <cell r="U4456" t="str">
            <v>Koch</v>
          </cell>
          <cell r="V4456" t="str">
            <v>(2. FE) Controlling, Finanzen und Rechnungswesen</v>
          </cell>
          <cell r="W4456" t="str">
            <v>Verwaltungsgesellschaften</v>
          </cell>
          <cell r="X4456">
            <v>21</v>
          </cell>
        </row>
        <row r="4457">
          <cell r="A4457" t="str">
            <v>DE4422</v>
          </cell>
          <cell r="B4457" t="str">
            <v>Gummiwerk KRAIBURG GmbH &amp; Co. KG</v>
          </cell>
          <cell r="C4457" t="str">
            <v>Teplitzer Str. 20</v>
          </cell>
          <cell r="D4457" t="str">
            <v>84478</v>
          </cell>
          <cell r="E4457" t="str">
            <v>Waldkraiburg</v>
          </cell>
          <cell r="F4457" t="str">
            <v>info@kraiburg-rubber-compounds.com</v>
          </cell>
          <cell r="G4457" t="str">
            <v>Bayern</v>
          </cell>
          <cell r="H4457" t="str">
            <v>M07: 200 - 499</v>
          </cell>
          <cell r="I4457" t="str">
            <v>U10: &gt;= 100.000.000 EUR</v>
          </cell>
          <cell r="J4457" t="str">
            <v>DE129254165</v>
          </cell>
          <cell r="K4457" t="str">
            <v>HRA</v>
          </cell>
          <cell r="L4457" t="str">
            <v>8626</v>
          </cell>
          <cell r="M4457" t="str">
            <v>Traunstein</v>
          </cell>
          <cell r="N4457" t="str">
            <v>geehrter</v>
          </cell>
          <cell r="O4457" t="str">
            <v>Herr</v>
          </cell>
          <cell r="P4457" t="str">
            <v>Herrn</v>
          </cell>
          <cell r="R4457" t="str">
            <v>Herrn Uwe Dittrich</v>
          </cell>
          <cell r="S4457" t="str">
            <v xml:space="preserve">geehrter Herr </v>
          </cell>
          <cell r="T4457" t="str">
            <v>Uwe</v>
          </cell>
          <cell r="U4457" t="str">
            <v>Dittrich</v>
          </cell>
          <cell r="V4457" t="str">
            <v>(2. FE) Controlling, Finanzen und Rechnungswesen</v>
          </cell>
          <cell r="W4457" t="str">
            <v>Hersteller</v>
          </cell>
          <cell r="X4457">
            <v>3</v>
          </cell>
        </row>
        <row r="4458">
          <cell r="A4458" t="str">
            <v>DE4423</v>
          </cell>
          <cell r="B4458" t="str">
            <v>Forster Transporte GmbH &amp; Co. KG</v>
          </cell>
          <cell r="C4458" t="str">
            <v>Degerndorf E4</v>
          </cell>
          <cell r="D4458" t="str">
            <v>92331</v>
          </cell>
          <cell r="E4458" t="str">
            <v>Lupburg</v>
          </cell>
          <cell r="F4458" t="str">
            <v>info@forster-degerndorf.de</v>
          </cell>
          <cell r="G4458" t="str">
            <v>Bayern</v>
          </cell>
          <cell r="H4458" t="str">
            <v>M05: 50 - 99</v>
          </cell>
          <cell r="I4458" t="str">
            <v>U08: 20.000.000 - 49.999.999 EUR</v>
          </cell>
          <cell r="J4458" t="str">
            <v>DE319597035</v>
          </cell>
          <cell r="K4458" t="str">
            <v>HRA</v>
          </cell>
          <cell r="L4458">
            <v>18262</v>
          </cell>
          <cell r="M4458" t="str">
            <v>Nürnberg</v>
          </cell>
          <cell r="N4458" t="str">
            <v>geehrter</v>
          </cell>
          <cell r="O4458" t="str">
            <v>Herr</v>
          </cell>
          <cell r="P4458" t="str">
            <v>Herrn</v>
          </cell>
          <cell r="R4458" t="str">
            <v>Herrn Johann Forster</v>
          </cell>
          <cell r="S4458" t="str">
            <v xml:space="preserve">geehrter Herr </v>
          </cell>
          <cell r="T4458" t="str">
            <v>Johann</v>
          </cell>
          <cell r="U4458" t="str">
            <v>Forster</v>
          </cell>
          <cell r="V4458" t="str">
            <v>(2. FE) Controlling, Finanzen und Rechnungswesen</v>
          </cell>
          <cell r="W4458" t="str">
            <v>Transport &amp; Logistik</v>
          </cell>
          <cell r="X4458">
            <v>8</v>
          </cell>
        </row>
        <row r="4459">
          <cell r="A4459" t="str">
            <v>DE4424</v>
          </cell>
          <cell r="B4459" t="str">
            <v>Fritsch Bakery Technologies GmbH &amp; Co. KG</v>
          </cell>
          <cell r="C4459" t="str">
            <v>Bahnhofstr. 27-31</v>
          </cell>
          <cell r="D4459" t="str">
            <v>97348</v>
          </cell>
          <cell r="E4459" t="str">
            <v>Markt Einersheim</v>
          </cell>
          <cell r="F4459" t="str">
            <v>mail@fritsch-group.com</v>
          </cell>
          <cell r="G4459" t="str">
            <v>Bayern</v>
          </cell>
          <cell r="H4459" t="str">
            <v>M07: 200 - 499</v>
          </cell>
          <cell r="I4459" t="str">
            <v>U08: 20.000.000 - 49.999.999 EUR</v>
          </cell>
          <cell r="J4459" t="str">
            <v>DE325187008</v>
          </cell>
          <cell r="K4459" t="str">
            <v>HRA</v>
          </cell>
          <cell r="L4459">
            <v>8109</v>
          </cell>
          <cell r="M4459" t="str">
            <v>Würzburg</v>
          </cell>
          <cell r="N4459" t="str">
            <v>geehrter</v>
          </cell>
          <cell r="O4459" t="str">
            <v>Herr</v>
          </cell>
          <cell r="P4459" t="str">
            <v>Herrn</v>
          </cell>
          <cell r="R4459" t="str">
            <v>Herrn Andreas Eyd</v>
          </cell>
          <cell r="S4459" t="str">
            <v xml:space="preserve">geehrter Herr </v>
          </cell>
          <cell r="T4459" t="str">
            <v>Andreas</v>
          </cell>
          <cell r="U4459" t="str">
            <v>Eyd</v>
          </cell>
          <cell r="V4459" t="str">
            <v>(2. FE) Controlling, Finanzen und Rechnungswesen</v>
          </cell>
          <cell r="W4459" t="str">
            <v>Maschinenbau</v>
          </cell>
          <cell r="X4459">
            <v>3</v>
          </cell>
        </row>
        <row r="4460">
          <cell r="A4460" t="str">
            <v>DE4425</v>
          </cell>
          <cell r="B4460" t="str">
            <v>Berkemann GmbH &amp; Co. KG</v>
          </cell>
          <cell r="C4460" t="str">
            <v>Albin-May-Str. 3</v>
          </cell>
          <cell r="D4460" t="str">
            <v>07937</v>
          </cell>
          <cell r="E4460" t="str">
            <v>Zeulenroda-Triebes</v>
          </cell>
          <cell r="F4460" t="str">
            <v>info@berkemann.com</v>
          </cell>
          <cell r="G4460" t="str">
            <v>Thüringen</v>
          </cell>
          <cell r="H4460" t="str">
            <v>M07: 200 - 499</v>
          </cell>
          <cell r="I4460" t="str">
            <v>U08: 20.000.000 - 49.999.999 EUR</v>
          </cell>
          <cell r="J4460" t="str">
            <v>DE255349645</v>
          </cell>
          <cell r="K4460" t="str">
            <v>HRA</v>
          </cell>
          <cell r="L4460">
            <v>500666</v>
          </cell>
          <cell r="M4460" t="str">
            <v>Jena</v>
          </cell>
          <cell r="N4460" t="str">
            <v>geehrter</v>
          </cell>
          <cell r="O4460" t="str">
            <v>Herr</v>
          </cell>
          <cell r="P4460" t="str">
            <v>Herrn</v>
          </cell>
          <cell r="R4460" t="str">
            <v>Herrn Thomas Bauerfeind</v>
          </cell>
          <cell r="S4460" t="str">
            <v xml:space="preserve">geehrter Herr </v>
          </cell>
          <cell r="T4460" t="str">
            <v>Thomas</v>
          </cell>
          <cell r="U4460" t="str">
            <v>Bauerfeind</v>
          </cell>
          <cell r="V4460" t="str">
            <v>(2. FE) Controlling, Finanzen und Rechnungswesen</v>
          </cell>
          <cell r="W4460" t="str">
            <v>Konsumgüterhersteller</v>
          </cell>
          <cell r="X4460">
            <v>3</v>
          </cell>
        </row>
        <row r="4461">
          <cell r="A4461" t="str">
            <v>DE4426</v>
          </cell>
          <cell r="B4461" t="str">
            <v>ARP GmbH &amp; Co.KG</v>
          </cell>
          <cell r="C4461" t="str">
            <v>Industriestr. 37</v>
          </cell>
          <cell r="D4461" t="str">
            <v>72275</v>
          </cell>
          <cell r="E4461" t="str">
            <v>Alpirsbach</v>
          </cell>
          <cell r="F4461" t="str">
            <v>info@arp-mb.de</v>
          </cell>
          <cell r="G4461" t="str">
            <v>Baden-Württemberg</v>
          </cell>
          <cell r="H4461" t="str">
            <v>M05: 50 - 99</v>
          </cell>
          <cell r="I4461" t="str">
            <v>U07: 10.000.000 - 19.999.999 EUR</v>
          </cell>
          <cell r="J4461" t="str">
            <v>DE813550799</v>
          </cell>
          <cell r="K4461" t="str">
            <v>HRA</v>
          </cell>
          <cell r="L4461" t="str">
            <v>431181</v>
          </cell>
          <cell r="M4461" t="str">
            <v>Stuttgart</v>
          </cell>
          <cell r="N4461" t="str">
            <v>geehrte</v>
          </cell>
          <cell r="O4461" t="str">
            <v>Frau</v>
          </cell>
          <cell r="P4461" t="str">
            <v>Frau</v>
          </cell>
          <cell r="R4461" t="str">
            <v>Frau Cornelia Riegert</v>
          </cell>
          <cell r="S4461" t="str">
            <v xml:space="preserve">geehrte Frau </v>
          </cell>
          <cell r="T4461" t="str">
            <v>Cornelia</v>
          </cell>
          <cell r="U4461" t="str">
            <v>Riegert</v>
          </cell>
          <cell r="V4461" t="str">
            <v>(2. FE) Controlling, Finanzen und Rechnungswesen</v>
          </cell>
          <cell r="W4461" t="str">
            <v>Maschinenbau</v>
          </cell>
          <cell r="X4461">
            <v>3</v>
          </cell>
        </row>
        <row r="4462">
          <cell r="A4462" t="str">
            <v>DE4427</v>
          </cell>
          <cell r="B4462" t="str">
            <v>DS Handelsgesellschaft mbH &amp; Co. KG</v>
          </cell>
          <cell r="C4462" t="str">
            <v>Große Str. 29</v>
          </cell>
          <cell r="D4462" t="str">
            <v>24855</v>
          </cell>
          <cell r="E4462" t="str">
            <v>Jübek</v>
          </cell>
          <cell r="F4462" t="str">
            <v>sky-schmidt@t-online.de</v>
          </cell>
          <cell r="G4462" t="str">
            <v>Schleswig-Holstein</v>
          </cell>
          <cell r="H4462" t="str">
            <v>M05: 50 - 99</v>
          </cell>
          <cell r="I4462" t="str">
            <v>U08: 20.000.000 - 49.999.999 EUR</v>
          </cell>
          <cell r="J4462" t="str">
            <v>DE240615089</v>
          </cell>
          <cell r="K4462" t="str">
            <v>HRA</v>
          </cell>
          <cell r="L4462" t="str">
            <v>4764 FL</v>
          </cell>
          <cell r="M4462" t="str">
            <v>Flensburg</v>
          </cell>
          <cell r="N4462" t="str">
            <v>geehrter</v>
          </cell>
          <cell r="O4462" t="str">
            <v>Herr</v>
          </cell>
          <cell r="P4462" t="str">
            <v>Herrn</v>
          </cell>
          <cell r="R4462" t="str">
            <v>Herrn Dieter Schmidt</v>
          </cell>
          <cell r="S4462" t="str">
            <v xml:space="preserve">geehrter Herr </v>
          </cell>
          <cell r="T4462" t="str">
            <v>Dieter</v>
          </cell>
          <cell r="U4462" t="str">
            <v>Schmidt</v>
          </cell>
          <cell r="V4462" t="str">
            <v>(2. FE) Controlling, Finanzen und Rechnungswesen</v>
          </cell>
          <cell r="W4462" t="str">
            <v>Lebensmittelhandel</v>
          </cell>
          <cell r="X4462">
            <v>7</v>
          </cell>
        </row>
        <row r="4463">
          <cell r="A4463" t="str">
            <v>DE4428</v>
          </cell>
          <cell r="B4463" t="str">
            <v>Anton Küpper Baumeister, Hoch- und Tiefbau GmbH &amp; Co. KG</v>
          </cell>
          <cell r="C4463" t="str">
            <v>Bernhard-Hahn-Str. 11-13</v>
          </cell>
          <cell r="D4463" t="str">
            <v>41812</v>
          </cell>
          <cell r="E4463" t="str">
            <v>Erkelenz</v>
          </cell>
          <cell r="F4463" t="str">
            <v>info@kuepperbau.de</v>
          </cell>
          <cell r="G4463" t="str">
            <v>Nordrhein-Westfalen</v>
          </cell>
          <cell r="H4463" t="str">
            <v>M05: 50 - 99</v>
          </cell>
          <cell r="I4463" t="str">
            <v>U08: 20.000.000 - 49.999.999 EUR</v>
          </cell>
          <cell r="J4463" t="str">
            <v>DE122389531</v>
          </cell>
          <cell r="K4463" t="str">
            <v>HRA</v>
          </cell>
          <cell r="L4463">
            <v>4477</v>
          </cell>
          <cell r="M4463" t="str">
            <v>Mönchengladbach</v>
          </cell>
          <cell r="N4463" t="str">
            <v>geehrter</v>
          </cell>
          <cell r="O4463" t="str">
            <v>Herr</v>
          </cell>
          <cell r="P4463" t="str">
            <v>Herrn</v>
          </cell>
          <cell r="R4463" t="str">
            <v>Herrn Anton Küpper</v>
          </cell>
          <cell r="S4463" t="str">
            <v xml:space="preserve">geehrter Herr </v>
          </cell>
          <cell r="T4463" t="str">
            <v>Anton</v>
          </cell>
          <cell r="U4463" t="str">
            <v>Küpper</v>
          </cell>
          <cell r="V4463" t="str">
            <v>(2. FE) Controlling, Finanzen und Rechnungswesen</v>
          </cell>
          <cell r="W4463" t="str">
            <v>Immobilien &amp; Gebäudeservice</v>
          </cell>
          <cell r="X4463">
            <v>19</v>
          </cell>
        </row>
        <row r="4464">
          <cell r="A4464" t="str">
            <v>DE4429</v>
          </cell>
          <cell r="B4464" t="str">
            <v>Müsing GmbH &amp; Co. KG</v>
          </cell>
          <cell r="C4464" t="str">
            <v>Detmolder Str. 627</v>
          </cell>
          <cell r="D4464" t="str">
            <v>33699</v>
          </cell>
          <cell r="E4464" t="str">
            <v>Bielefeld</v>
          </cell>
          <cell r="F4464" t="str">
            <v>info@sonnenpartner.de</v>
          </cell>
          <cell r="G4464" t="str">
            <v>Nordrhein-Westfalen</v>
          </cell>
          <cell r="H4464" t="str">
            <v>M05: 50 - 99</v>
          </cell>
          <cell r="I4464" t="str">
            <v>U07: 10.000.000 - 19.999.999 EUR</v>
          </cell>
          <cell r="J4464" t="str">
            <v>DE240426447</v>
          </cell>
          <cell r="K4464" t="str">
            <v>HRA</v>
          </cell>
          <cell r="L4464" t="str">
            <v>14833</v>
          </cell>
          <cell r="M4464" t="str">
            <v>Bielefeld</v>
          </cell>
          <cell r="N4464" t="str">
            <v>geehrter</v>
          </cell>
          <cell r="O4464" t="str">
            <v>Herr</v>
          </cell>
          <cell r="P4464" t="str">
            <v>Herrn</v>
          </cell>
          <cell r="R4464" t="str">
            <v>Herrn Gerd-Jürgen Müsing</v>
          </cell>
          <cell r="S4464" t="str">
            <v xml:space="preserve">geehrter Herr </v>
          </cell>
          <cell r="T4464" t="str">
            <v>Gerd-Jürgen</v>
          </cell>
          <cell r="U4464" t="str">
            <v>Müsing</v>
          </cell>
          <cell r="V4464" t="str">
            <v>(2. FE) Controlling, Finanzen und Rechnungswesen</v>
          </cell>
          <cell r="W4464" t="str">
            <v>Bauelemente, Baustoffe und Bauinstallationen Gesamt</v>
          </cell>
          <cell r="X4464">
            <v>3</v>
          </cell>
        </row>
        <row r="4465">
          <cell r="A4465" t="str">
            <v>DE4430</v>
          </cell>
          <cell r="B4465" t="str">
            <v>Klafs GmbH &amp; Co. KG</v>
          </cell>
          <cell r="C4465" t="str">
            <v>Erich-Klafs-Str. 1-3</v>
          </cell>
          <cell r="D4465" t="str">
            <v>74523</v>
          </cell>
          <cell r="E4465" t="str">
            <v>Schwäbisch Hall</v>
          </cell>
          <cell r="F4465" t="str">
            <v>info@klafs.de</v>
          </cell>
          <cell r="G4465" t="str">
            <v>Baden-Württemberg</v>
          </cell>
          <cell r="H4465" t="str">
            <v>M08: 500 - 999</v>
          </cell>
          <cell r="I4465" t="str">
            <v>U09: 50.000.000 - 99.999.999 EUR</v>
          </cell>
          <cell r="J4465" t="str">
            <v>DE146789022</v>
          </cell>
          <cell r="K4465" t="str">
            <v>HRA</v>
          </cell>
          <cell r="L4465" t="str">
            <v>571036</v>
          </cell>
          <cell r="M4465" t="str">
            <v>Stuttgart</v>
          </cell>
          <cell r="N4465" t="str">
            <v>geehrter</v>
          </cell>
          <cell r="O4465" t="str">
            <v>Herr</v>
          </cell>
          <cell r="P4465" t="str">
            <v>Herrn</v>
          </cell>
          <cell r="R4465" t="str">
            <v>Herrn Stefan Schöllhammer</v>
          </cell>
          <cell r="S4465" t="str">
            <v xml:space="preserve">geehrter Herr </v>
          </cell>
          <cell r="T4465" t="str">
            <v>Stefan</v>
          </cell>
          <cell r="U4465" t="str">
            <v>Schöllhammer</v>
          </cell>
          <cell r="V4465" t="str">
            <v>(2. FE) Controlling, Finanzen und Rechnungswesen</v>
          </cell>
          <cell r="W4465" t="str">
            <v>Holz und Holzwaren Gesamt</v>
          </cell>
          <cell r="X4465">
            <v>3</v>
          </cell>
        </row>
        <row r="4466">
          <cell r="A4466" t="str">
            <v>DE4431</v>
          </cell>
          <cell r="B4466" t="str">
            <v>Fritz Spieker GmbH &amp; Co. KG</v>
          </cell>
          <cell r="C4466" t="str">
            <v>August-Hanken-Str. 33-39</v>
          </cell>
          <cell r="D4466" t="str">
            <v>26125</v>
          </cell>
          <cell r="E4466" t="str">
            <v>Oldenburg (Oldenburg)</v>
          </cell>
          <cell r="F4466" t="str">
            <v>oldenburg@fritz-spieker.de</v>
          </cell>
          <cell r="G4466" t="str">
            <v>Niedersachsen</v>
          </cell>
          <cell r="H4466" t="str">
            <v>M05: 50 - 99</v>
          </cell>
          <cell r="I4466" t="str">
            <v>U08: 20.000.000 - 49.999.999 EUR</v>
          </cell>
          <cell r="J4466" t="str">
            <v>DE125022043</v>
          </cell>
          <cell r="K4466" t="str">
            <v>HRA</v>
          </cell>
          <cell r="L4466">
            <v>3716</v>
          </cell>
          <cell r="M4466" t="str">
            <v>Oldenburg (Oldenburg)</v>
          </cell>
          <cell r="N4466" t="str">
            <v>geehrter</v>
          </cell>
          <cell r="O4466" t="str">
            <v>Herr</v>
          </cell>
          <cell r="P4466" t="str">
            <v>Herrn</v>
          </cell>
          <cell r="R4466" t="str">
            <v>Herrn Fritz Spieker</v>
          </cell>
          <cell r="S4466" t="str">
            <v xml:space="preserve">geehrter Herr </v>
          </cell>
          <cell r="T4466" t="str">
            <v>Fritz</v>
          </cell>
          <cell r="U4466" t="str">
            <v>Spieker</v>
          </cell>
          <cell r="V4466" t="str">
            <v>(2. FE) Controlling, Finanzen und Rechnungswesen</v>
          </cell>
          <cell r="W4466" t="str">
            <v>Immobilien &amp; Gebäudeservice</v>
          </cell>
          <cell r="X4466">
            <v>19</v>
          </cell>
        </row>
        <row r="4467">
          <cell r="A4467" t="str">
            <v>DE4432</v>
          </cell>
          <cell r="B4467" t="str">
            <v>Obstgroßmarkt Markdorf Widemann &amp; Späth GmbH &amp; Co. KG</v>
          </cell>
          <cell r="C4467" t="str">
            <v>Eisenbahnstr. 2</v>
          </cell>
          <cell r="D4467" t="str">
            <v>88677</v>
          </cell>
          <cell r="E4467" t="str">
            <v>Markdorf</v>
          </cell>
          <cell r="F4467" t="str">
            <v>info@obstgrossmarkt.de</v>
          </cell>
          <cell r="G4467" t="str">
            <v>Baden-Württemberg</v>
          </cell>
          <cell r="H4467" t="str">
            <v>M05: 50 - 99</v>
          </cell>
          <cell r="I4467" t="str">
            <v>U08: 20.000.000 - 49.999.999 EUR</v>
          </cell>
          <cell r="K4467" t="str">
            <v>HRA</v>
          </cell>
          <cell r="L4467" t="str">
            <v>580445</v>
          </cell>
          <cell r="M4467" t="str">
            <v>Freiburg</v>
          </cell>
          <cell r="N4467" t="str">
            <v>geehrte</v>
          </cell>
          <cell r="O4467" t="str">
            <v>Frau</v>
          </cell>
          <cell r="P4467" t="str">
            <v>Frau</v>
          </cell>
          <cell r="R4467" t="str">
            <v>Frau Anke Baumgarthuber</v>
          </cell>
          <cell r="S4467" t="str">
            <v xml:space="preserve">geehrte Frau </v>
          </cell>
          <cell r="T4467" t="str">
            <v>Anke</v>
          </cell>
          <cell r="U4467" t="str">
            <v>Baumgarthuber</v>
          </cell>
          <cell r="V4467" t="str">
            <v>(2. FE) Controlling, Finanzen und Rechnungswesen</v>
          </cell>
          <cell r="W4467" t="str">
            <v>Verwaltungsgesellschaften</v>
          </cell>
          <cell r="X4467">
            <v>21</v>
          </cell>
        </row>
        <row r="4468">
          <cell r="A4468" t="str">
            <v>DE4433</v>
          </cell>
          <cell r="B4468" t="str">
            <v>Autohaus Gaebel GmbH &amp; Co. KG</v>
          </cell>
          <cell r="C4468" t="str">
            <v>Werner-von-Siemens-Str. 2</v>
          </cell>
          <cell r="D4468" t="str">
            <v>01844</v>
          </cell>
          <cell r="E4468" t="str">
            <v>Neustadt in Sachsen</v>
          </cell>
          <cell r="F4468" t="str">
            <v>neustadt@autohaus-gaebel.de</v>
          </cell>
          <cell r="G4468" t="str">
            <v>Sachsen</v>
          </cell>
          <cell r="H4468" t="str">
            <v>M05: 50 - 99</v>
          </cell>
          <cell r="I4468" t="str">
            <v>U08: 20.000.000 - 49.999.999 EUR</v>
          </cell>
          <cell r="J4468" t="str">
            <v>DE215226995</v>
          </cell>
          <cell r="K4468" t="str">
            <v>HRA</v>
          </cell>
          <cell r="L4468">
            <v>4537</v>
          </cell>
          <cell r="M4468" t="str">
            <v>Dresden</v>
          </cell>
          <cell r="N4468" t="str">
            <v>geehrter</v>
          </cell>
          <cell r="O4468" t="str">
            <v>Herr</v>
          </cell>
          <cell r="P4468" t="str">
            <v>Herrn</v>
          </cell>
          <cell r="R4468" t="str">
            <v>Herrn Axel Gaebel</v>
          </cell>
          <cell r="S4468" t="str">
            <v xml:space="preserve">geehrter Herr </v>
          </cell>
          <cell r="T4468" t="str">
            <v>Axel</v>
          </cell>
          <cell r="U4468" t="str">
            <v>Gaebel</v>
          </cell>
          <cell r="V4468" t="str">
            <v>(2. FE) Controlling, Finanzen und Rechnungswesen</v>
          </cell>
          <cell r="W4468" t="str">
            <v>Technik &amp; Auto</v>
          </cell>
          <cell r="X4468">
            <v>3</v>
          </cell>
        </row>
        <row r="4469">
          <cell r="A4469" t="str">
            <v>DE4434</v>
          </cell>
          <cell r="B4469" t="str">
            <v>Eickhorst GmbH &amp; Co. KG Gebäudereinigung und Facility Management</v>
          </cell>
          <cell r="C4469" t="str">
            <v>Gartenkamp 129</v>
          </cell>
          <cell r="D4469" t="str">
            <v>49492</v>
          </cell>
          <cell r="E4469" t="str">
            <v>Westerkappeln</v>
          </cell>
          <cell r="F4469" t="str">
            <v>info@eickhorst.de</v>
          </cell>
          <cell r="G4469" t="str">
            <v>Nordrhein-Westfalen</v>
          </cell>
          <cell r="H4469" t="str">
            <v>M08: 500 - 999</v>
          </cell>
          <cell r="I4469" t="str">
            <v>U08: 20.000.000 - 49.999.999 EUR</v>
          </cell>
          <cell r="K4469" t="str">
            <v>HRA</v>
          </cell>
          <cell r="L4469">
            <v>5413</v>
          </cell>
          <cell r="M4469" t="str">
            <v>Steinfurt</v>
          </cell>
          <cell r="N4469" t="str">
            <v>geehrter</v>
          </cell>
          <cell r="O4469" t="str">
            <v>Herr</v>
          </cell>
          <cell r="P4469" t="str">
            <v>Herrn</v>
          </cell>
          <cell r="R4469" t="str">
            <v>Herrn Stephan Eickhorst</v>
          </cell>
          <cell r="S4469" t="str">
            <v xml:space="preserve">geehrter Herr </v>
          </cell>
          <cell r="T4469" t="str">
            <v>Stephan</v>
          </cell>
          <cell r="U4469" t="str">
            <v>Eickhorst</v>
          </cell>
          <cell r="V4469" t="str">
            <v>(2. FE) Controlling, Finanzen und Rechnungswesen</v>
          </cell>
          <cell r="W4469" t="str">
            <v>Immobilien &amp; Gebäudeservice</v>
          </cell>
          <cell r="X4469">
            <v>19</v>
          </cell>
        </row>
        <row r="4470">
          <cell r="A4470" t="str">
            <v>DE4435</v>
          </cell>
          <cell r="B4470" t="str">
            <v>AVANTI AIR GmbH &amp; Co. KG</v>
          </cell>
          <cell r="C4470" t="str">
            <v>Flughafenstr.</v>
          </cell>
          <cell r="D4470" t="str">
            <v>57299</v>
          </cell>
          <cell r="E4470" t="str">
            <v>Burbach</v>
          </cell>
          <cell r="F4470" t="str">
            <v>fly@avantiair.com</v>
          </cell>
          <cell r="G4470" t="str">
            <v>Nordrhein-Westfalen</v>
          </cell>
          <cell r="H4470" t="str">
            <v>M05: 50 - 99</v>
          </cell>
          <cell r="I4470" t="str">
            <v>U08: 20.000.000 - 49.999.999 EUR</v>
          </cell>
          <cell r="K4470" t="str">
            <v>HRA</v>
          </cell>
          <cell r="L4470" t="str">
            <v>6281</v>
          </cell>
          <cell r="M4470" t="str">
            <v>Siegen</v>
          </cell>
          <cell r="N4470" t="str">
            <v>geehrter</v>
          </cell>
          <cell r="O4470" t="str">
            <v>Herr</v>
          </cell>
          <cell r="P4470" t="str">
            <v>Herrn</v>
          </cell>
          <cell r="R4470" t="str">
            <v>Herrn Stefan Kissinger</v>
          </cell>
          <cell r="S4470" t="str">
            <v xml:space="preserve">geehrter Herr </v>
          </cell>
          <cell r="T4470" t="str">
            <v>Stefan</v>
          </cell>
          <cell r="U4470" t="str">
            <v>Kissinger</v>
          </cell>
          <cell r="V4470" t="str">
            <v>(2. FE) Controlling, Finanzen und Rechnungswesen</v>
          </cell>
          <cell r="W4470" t="str">
            <v>Erziehung und Unterricht</v>
          </cell>
          <cell r="X4470">
            <v>16</v>
          </cell>
        </row>
        <row r="4471">
          <cell r="A4471" t="str">
            <v>DE4436</v>
          </cell>
          <cell r="B4471" t="str">
            <v>Schrauben und Draht Union GmbH &amp; Co. KG</v>
          </cell>
          <cell r="C4471" t="str">
            <v>Wallbaumweg 45-49</v>
          </cell>
          <cell r="D4471" t="str">
            <v>44894</v>
          </cell>
          <cell r="E4471" t="str">
            <v>Bochum</v>
          </cell>
          <cell r="F4471" t="str">
            <v>info@sdu-bo.de</v>
          </cell>
          <cell r="G4471" t="str">
            <v>Nordrhein-Westfalen</v>
          </cell>
          <cell r="H4471" t="str">
            <v>M05: 50 - 99</v>
          </cell>
          <cell r="I4471" t="str">
            <v>U07: 10.000.000 - 19.999.999 EUR</v>
          </cell>
          <cell r="J4471" t="str">
            <v>DE191893970</v>
          </cell>
          <cell r="K4471" t="str">
            <v>HRA</v>
          </cell>
          <cell r="L4471" t="str">
            <v>3903</v>
          </cell>
          <cell r="M4471" t="str">
            <v>Bochum</v>
          </cell>
          <cell r="N4471" t="str">
            <v>geehrter</v>
          </cell>
          <cell r="O4471" t="str">
            <v>Herr</v>
          </cell>
          <cell r="P4471" t="str">
            <v>Herrn</v>
          </cell>
          <cell r="R4471" t="str">
            <v>Herrn Sebastian Treptau</v>
          </cell>
          <cell r="S4471" t="str">
            <v xml:space="preserve">geehrter Herr </v>
          </cell>
          <cell r="T4471" t="str">
            <v>Sebastian</v>
          </cell>
          <cell r="U4471" t="str">
            <v>Treptau</v>
          </cell>
          <cell r="V4471" t="str">
            <v>(2. FE) Controlling, Finanzen und Rechnungswesen</v>
          </cell>
          <cell r="W4471" t="str">
            <v>Großhandel, Vertrieb, Ex-, Import</v>
          </cell>
          <cell r="X4471">
            <v>7</v>
          </cell>
        </row>
        <row r="4472">
          <cell r="A4472" t="str">
            <v>DE4437</v>
          </cell>
          <cell r="B4472" t="str">
            <v>IVT Installations- und Verbindungstechnik GmbH &amp; Co. KG</v>
          </cell>
          <cell r="C4472" t="str">
            <v>Gewerbering Nord 5</v>
          </cell>
          <cell r="D4472" t="str">
            <v>91189</v>
          </cell>
          <cell r="E4472" t="str">
            <v>Rohr</v>
          </cell>
          <cell r="F4472" t="str">
            <v>info@ivt-rohr.de</v>
          </cell>
          <cell r="G4472" t="str">
            <v>Bayern</v>
          </cell>
          <cell r="H4472" t="str">
            <v>M06: 100 - 199</v>
          </cell>
          <cell r="I4472" t="str">
            <v>U08: 20.000.000 - 49.999.999 EUR</v>
          </cell>
          <cell r="J4472" t="str">
            <v>DE170458863</v>
          </cell>
          <cell r="K4472" t="str">
            <v>HRA</v>
          </cell>
          <cell r="L4472" t="str">
            <v>10791</v>
          </cell>
          <cell r="M4472" t="str">
            <v>Nürnberg</v>
          </cell>
          <cell r="N4472" t="str">
            <v>geehrte</v>
          </cell>
          <cell r="O4472" t="str">
            <v>Frau</v>
          </cell>
          <cell r="P4472" t="str">
            <v>Frau</v>
          </cell>
          <cell r="R4472" t="str">
            <v>Frau Ingrid Zürn</v>
          </cell>
          <cell r="S4472" t="str">
            <v xml:space="preserve">geehrte Frau </v>
          </cell>
          <cell r="T4472" t="str">
            <v>Ingrid</v>
          </cell>
          <cell r="U4472" t="str">
            <v>Zürn</v>
          </cell>
          <cell r="V4472" t="str">
            <v>(2. FE) Controlling, Finanzen und Rechnungswesen</v>
          </cell>
          <cell r="W4472" t="str">
            <v>Maschinen, Anlagen und Apparate Gesamt</v>
          </cell>
          <cell r="X4472">
            <v>3</v>
          </cell>
        </row>
        <row r="4473">
          <cell r="A4473" t="str">
            <v>DE4438</v>
          </cell>
          <cell r="B4473" t="str">
            <v>Geiger SAM-Truck GmbH &amp; Co. KG</v>
          </cell>
          <cell r="C4473" t="str">
            <v>Wilhelm-Geiger-Str. 1</v>
          </cell>
          <cell r="D4473" t="str">
            <v>87561</v>
          </cell>
          <cell r="E4473" t="str">
            <v>Oberstdorf</v>
          </cell>
          <cell r="F4473" t="str">
            <v>info@samtruck.de</v>
          </cell>
          <cell r="G4473" t="str">
            <v>Bayern</v>
          </cell>
          <cell r="H4473" t="str">
            <v>M05: 50 - 99</v>
          </cell>
          <cell r="I4473" t="str">
            <v>U08: 20.000.000 - 49.999.999 EUR</v>
          </cell>
          <cell r="J4473" t="str">
            <v>DE128782256</v>
          </cell>
          <cell r="K4473" t="str">
            <v>HRA</v>
          </cell>
          <cell r="L4473">
            <v>3542</v>
          </cell>
          <cell r="M4473" t="str">
            <v>Kempten (Allgäu)</v>
          </cell>
          <cell r="N4473" t="str">
            <v>geehrter</v>
          </cell>
          <cell r="O4473" t="str">
            <v>Herr</v>
          </cell>
          <cell r="P4473" t="str">
            <v>Herrn</v>
          </cell>
          <cell r="R4473" t="str">
            <v>Herrn Klaus Klauser</v>
          </cell>
          <cell r="S4473" t="str">
            <v xml:space="preserve">geehrter Herr </v>
          </cell>
          <cell r="T4473" t="str">
            <v>Klaus</v>
          </cell>
          <cell r="U4473" t="str">
            <v>Klauser</v>
          </cell>
          <cell r="V4473" t="str">
            <v>(2. FE) Controlling, Finanzen und Rechnungswesen</v>
          </cell>
          <cell r="W4473" t="str">
            <v>Immobilien &amp; Gebäudeservice</v>
          </cell>
          <cell r="X4473">
            <v>19</v>
          </cell>
        </row>
        <row r="4474">
          <cell r="A4474" t="str">
            <v>DE4439</v>
          </cell>
          <cell r="B4474" t="str">
            <v>Kettlitz - Chemie GmbH &amp; Co KG Chemische Fabrik</v>
          </cell>
          <cell r="C4474" t="str">
            <v>Industriestr. 6</v>
          </cell>
          <cell r="D4474" t="str">
            <v>86643</v>
          </cell>
          <cell r="E4474" t="str">
            <v>Rennertshofen</v>
          </cell>
          <cell r="F4474" t="str">
            <v>info@kettlitz.com</v>
          </cell>
          <cell r="G4474" t="str">
            <v>Bayern</v>
          </cell>
          <cell r="H4474" t="str">
            <v>M05: 50 - 99</v>
          </cell>
          <cell r="I4474" t="str">
            <v>U07: 10.000.000 - 19.999.999 EUR</v>
          </cell>
          <cell r="K4474" t="str">
            <v>HRA</v>
          </cell>
          <cell r="L4474" t="str">
            <v>102022</v>
          </cell>
          <cell r="M4474" t="str">
            <v>Ingolstadt</v>
          </cell>
          <cell r="N4474" t="str">
            <v>geehrter</v>
          </cell>
          <cell r="O4474" t="str">
            <v>Herr</v>
          </cell>
          <cell r="P4474" t="str">
            <v>Herrn</v>
          </cell>
          <cell r="R4474" t="str">
            <v>Herrn Christian Hoppe</v>
          </cell>
          <cell r="S4474" t="str">
            <v xml:space="preserve">geehrter Herr </v>
          </cell>
          <cell r="T4474" t="str">
            <v>Christian</v>
          </cell>
          <cell r="U4474" t="str">
            <v>Hoppe</v>
          </cell>
          <cell r="V4474" t="str">
            <v>(2. FE) Controlling, Finanzen und Rechnungswesen</v>
          </cell>
          <cell r="W4474" t="str">
            <v>Handel</v>
          </cell>
          <cell r="X4474">
            <v>7</v>
          </cell>
        </row>
        <row r="4475">
          <cell r="A4475" t="str">
            <v>DE4440</v>
          </cell>
          <cell r="B4475" t="str">
            <v>Carl KRAFFT &amp; Söhne GmbH &amp; Co. KG</v>
          </cell>
          <cell r="C4475" t="str">
            <v>Schoellerstr. 164</v>
          </cell>
          <cell r="D4475" t="str">
            <v>52351</v>
          </cell>
          <cell r="E4475" t="str">
            <v>Düren</v>
          </cell>
          <cell r="F4475" t="str">
            <v>mail@krafft-walzen.com</v>
          </cell>
          <cell r="G4475" t="str">
            <v>Nordrhein-Westfalen</v>
          </cell>
          <cell r="H4475" t="str">
            <v>M06: 100 - 199</v>
          </cell>
          <cell r="I4475" t="str">
            <v>U08: 20.000.000 - 49.999.999 EUR</v>
          </cell>
          <cell r="J4475" t="str">
            <v>DE122282572</v>
          </cell>
          <cell r="K4475" t="str">
            <v>HRA</v>
          </cell>
          <cell r="L4475">
            <v>168</v>
          </cell>
          <cell r="M4475" t="str">
            <v>Düren</v>
          </cell>
          <cell r="N4475" t="str">
            <v>geehrter</v>
          </cell>
          <cell r="O4475" t="str">
            <v>Herr</v>
          </cell>
          <cell r="P4475" t="str">
            <v>Herrn</v>
          </cell>
          <cell r="R4475" t="str">
            <v>Herrn Michael Hess</v>
          </cell>
          <cell r="S4475" t="str">
            <v xml:space="preserve">geehrter Herr </v>
          </cell>
          <cell r="T4475" t="str">
            <v>Michael</v>
          </cell>
          <cell r="U4475" t="str">
            <v>Hess</v>
          </cell>
          <cell r="V4475" t="str">
            <v>(2. FE) Controlling, Finanzen und Rechnungswesen</v>
          </cell>
          <cell r="W4475" t="str">
            <v>Maschinenbau</v>
          </cell>
          <cell r="X4475">
            <v>3</v>
          </cell>
        </row>
        <row r="4476">
          <cell r="A4476" t="str">
            <v>DE4441</v>
          </cell>
          <cell r="B4476" t="str">
            <v>FFS Fresh Food Services GmbH &amp; Co. KG</v>
          </cell>
          <cell r="C4476" t="str">
            <v>Wasserstr. 223</v>
          </cell>
          <cell r="D4476" t="str">
            <v>44799</v>
          </cell>
          <cell r="E4476" t="str">
            <v>Bochum</v>
          </cell>
          <cell r="F4476" t="str">
            <v>info@ffs-team.de</v>
          </cell>
          <cell r="G4476" t="str">
            <v>Nordrhein-Westfalen</v>
          </cell>
          <cell r="H4476" t="str">
            <v>M07: 200 - 499</v>
          </cell>
          <cell r="I4476" t="str">
            <v>U09: 50.000.000 - 99.999.999 EUR</v>
          </cell>
          <cell r="J4476" t="str">
            <v>DE240427398</v>
          </cell>
          <cell r="K4476" t="str">
            <v>HRA</v>
          </cell>
          <cell r="L4476" t="str">
            <v>5709</v>
          </cell>
          <cell r="M4476" t="str">
            <v>Bochum</v>
          </cell>
          <cell r="N4476" t="str">
            <v>geehrte</v>
          </cell>
          <cell r="O4476" t="str">
            <v>Frau</v>
          </cell>
          <cell r="P4476" t="str">
            <v>Frau</v>
          </cell>
          <cell r="R4476" t="str">
            <v>Frau Anja Wreding</v>
          </cell>
          <cell r="S4476" t="str">
            <v xml:space="preserve">geehrte Frau </v>
          </cell>
          <cell r="T4476" t="str">
            <v>Anja</v>
          </cell>
          <cell r="U4476" t="str">
            <v>Wreding</v>
          </cell>
          <cell r="V4476" t="str">
            <v>(2. FE) Controlling, Finanzen und Rechnungswesen</v>
          </cell>
          <cell r="W4476" t="str">
            <v>Hersteller</v>
          </cell>
          <cell r="X4476">
            <v>3</v>
          </cell>
        </row>
        <row r="4477">
          <cell r="A4477" t="str">
            <v>DE4442</v>
          </cell>
          <cell r="B4477" t="str">
            <v>Carl Pohle GmbH &amp; Co. KG.</v>
          </cell>
          <cell r="C4477" t="str">
            <v>Bonnenbroicher Str. 101</v>
          </cell>
          <cell r="D4477" t="str">
            <v>41238</v>
          </cell>
          <cell r="E4477" t="str">
            <v>Mönchengladbach</v>
          </cell>
          <cell r="F4477" t="str">
            <v>info@carl-pohle.de</v>
          </cell>
          <cell r="G4477" t="str">
            <v>Nordrhein-Westfalen</v>
          </cell>
          <cell r="H4477" t="str">
            <v>M05: 50 - 99</v>
          </cell>
          <cell r="I4477" t="str">
            <v>U08: 20.000.000 - 49.999.999 EUR</v>
          </cell>
          <cell r="K4477" t="str">
            <v>HRA</v>
          </cell>
          <cell r="L4477" t="str">
            <v>8560</v>
          </cell>
          <cell r="M4477" t="str">
            <v>Mönchengladbach</v>
          </cell>
          <cell r="N4477" t="str">
            <v>geehrter</v>
          </cell>
          <cell r="O4477" t="str">
            <v>Herr</v>
          </cell>
          <cell r="P4477" t="str">
            <v>Herrn</v>
          </cell>
          <cell r="R4477" t="str">
            <v>Herrn Thomas Heinen</v>
          </cell>
          <cell r="S4477" t="str">
            <v xml:space="preserve">geehrter Herr </v>
          </cell>
          <cell r="T4477" t="str">
            <v>Thomas</v>
          </cell>
          <cell r="U4477" t="str">
            <v>Heinen</v>
          </cell>
          <cell r="V4477" t="str">
            <v>(2. FE) Controlling, Finanzen und Rechnungswesen</v>
          </cell>
          <cell r="W4477" t="str">
            <v>Großhandel (ohne Handel mit Kraftfahrzeugen)</v>
          </cell>
          <cell r="X4477">
            <v>7</v>
          </cell>
        </row>
        <row r="4478">
          <cell r="A4478" t="str">
            <v>DE4443</v>
          </cell>
          <cell r="B4478" t="str">
            <v>Franz Schanz GmbH + Co. KG</v>
          </cell>
          <cell r="C4478" t="str">
            <v>Obereschring 4</v>
          </cell>
          <cell r="D4478" t="str">
            <v>88512</v>
          </cell>
          <cell r="E4478" t="str">
            <v>Mengen</v>
          </cell>
          <cell r="F4478" t="str">
            <v>post@schanz-mengen.de</v>
          </cell>
          <cell r="G4478" t="str">
            <v>Baden-Württemberg</v>
          </cell>
          <cell r="H4478" t="str">
            <v>M05: 50 - 99</v>
          </cell>
          <cell r="I4478" t="str">
            <v>U07: 10.000.000 - 19.999.999 EUR</v>
          </cell>
          <cell r="J4478" t="str">
            <v>DE146593749</v>
          </cell>
          <cell r="K4478" t="str">
            <v>HRA</v>
          </cell>
          <cell r="L4478" t="str">
            <v>560397</v>
          </cell>
          <cell r="M4478" t="str">
            <v>Ulm</v>
          </cell>
          <cell r="N4478" t="str">
            <v>geehrter</v>
          </cell>
          <cell r="O4478" t="str">
            <v>Herr</v>
          </cell>
          <cell r="P4478" t="str">
            <v>Herrn</v>
          </cell>
          <cell r="R4478" t="str">
            <v>Herrn Franz Schanz sen.</v>
          </cell>
          <cell r="S4478" t="str">
            <v xml:space="preserve">geehrter Herr </v>
          </cell>
          <cell r="T4478" t="str">
            <v>Franz</v>
          </cell>
          <cell r="U4478" t="str">
            <v>Schanz sen.</v>
          </cell>
          <cell r="V4478" t="str">
            <v>(2. FE) Controlling, Finanzen und Rechnungswesen</v>
          </cell>
          <cell r="W4478" t="str">
            <v>Metall und Eisen Gesamt</v>
          </cell>
          <cell r="X4478">
            <v>3</v>
          </cell>
        </row>
        <row r="4479">
          <cell r="A4479" t="str">
            <v>DE4444</v>
          </cell>
          <cell r="B4479" t="str">
            <v>Furnierwerk Laubach GmbH &amp; Co. KG</v>
          </cell>
          <cell r="C4479" t="str">
            <v>Bürgelweg 8</v>
          </cell>
          <cell r="D4479" t="str">
            <v>35321</v>
          </cell>
          <cell r="E4479" t="str">
            <v>Laubach</v>
          </cell>
          <cell r="F4479" t="str">
            <v>info@furnierwerk-laubach.de</v>
          </cell>
          <cell r="G4479" t="str">
            <v>Hessen</v>
          </cell>
          <cell r="H4479" t="str">
            <v>M05: 50 - 99</v>
          </cell>
          <cell r="I4479" t="str">
            <v>U08: 20.000.000 - 49.999.999 EUR</v>
          </cell>
          <cell r="J4479" t="str">
            <v>DE146621607</v>
          </cell>
          <cell r="K4479" t="str">
            <v>HRA</v>
          </cell>
          <cell r="L4479">
            <v>1900</v>
          </cell>
          <cell r="M4479" t="str">
            <v>Gießen</v>
          </cell>
          <cell r="N4479" t="str">
            <v>geehrter</v>
          </cell>
          <cell r="O4479" t="str">
            <v>Herr</v>
          </cell>
          <cell r="P4479" t="str">
            <v>Herrn</v>
          </cell>
          <cell r="R4479" t="str">
            <v>Herrn Philip Graf Reuttner</v>
          </cell>
          <cell r="S4479" t="str">
            <v xml:space="preserve">geehrter Herr </v>
          </cell>
          <cell r="T4479" t="str">
            <v>Philip Graf</v>
          </cell>
          <cell r="U4479" t="str">
            <v>Reuttner</v>
          </cell>
          <cell r="V4479" t="str">
            <v>(2. FE) Controlling, Finanzen und Rechnungswesen</v>
          </cell>
          <cell r="W4479" t="str">
            <v>Bauindustrie &amp; Stahl</v>
          </cell>
          <cell r="X4479">
            <v>3</v>
          </cell>
        </row>
        <row r="4480">
          <cell r="A4480" t="str">
            <v>DE4445</v>
          </cell>
          <cell r="B4480" t="str">
            <v>Citipost Nordwest GmbH &amp; Co. KG</v>
          </cell>
          <cell r="C4480" t="str">
            <v>Wilhelmshavener Heerstr. 276</v>
          </cell>
          <cell r="D4480" t="str">
            <v>26125</v>
          </cell>
          <cell r="E4480" t="str">
            <v>Oldenburg (Oldenburg)</v>
          </cell>
          <cell r="F4480" t="str">
            <v>info@citipost-nordwest.de</v>
          </cell>
          <cell r="G4480" t="str">
            <v>Niedersachsen</v>
          </cell>
          <cell r="H4480" t="str">
            <v>M05: 50 - 99</v>
          </cell>
          <cell r="I4480" t="str">
            <v>U08: 20.000.000 - 49.999.999 EUR</v>
          </cell>
          <cell r="J4480" t="str">
            <v>DE814577678</v>
          </cell>
          <cell r="K4480" t="str">
            <v>HRA</v>
          </cell>
          <cell r="L4480">
            <v>200078</v>
          </cell>
          <cell r="M4480" t="str">
            <v>Oldenburg (Oldenburg)</v>
          </cell>
          <cell r="N4480" t="str">
            <v>geehrter</v>
          </cell>
          <cell r="O4480" t="str">
            <v>Herr</v>
          </cell>
          <cell r="P4480" t="str">
            <v>Herrn</v>
          </cell>
          <cell r="R4480" t="str">
            <v>Herrn Jan Fitzner</v>
          </cell>
          <cell r="S4480" t="str">
            <v xml:space="preserve">geehrter Herr </v>
          </cell>
          <cell r="T4480" t="str">
            <v>Jan</v>
          </cell>
          <cell r="U4480" t="str">
            <v>Fitzner</v>
          </cell>
          <cell r="V4480" t="str">
            <v>(2. FE) Controlling, Finanzen und Rechnungswesen</v>
          </cell>
          <cell r="W4480" t="str">
            <v>Transport &amp; Logistik</v>
          </cell>
          <cell r="X4480">
            <v>8</v>
          </cell>
        </row>
        <row r="4481">
          <cell r="A4481" t="str">
            <v>DE4446</v>
          </cell>
          <cell r="B4481" t="str">
            <v>SKS Industrielackierungen GmbH &amp; Co. KG</v>
          </cell>
          <cell r="C4481" t="str">
            <v>Industriepark 22</v>
          </cell>
          <cell r="D4481" t="str">
            <v>74821</v>
          </cell>
          <cell r="E4481" t="str">
            <v>Mosbach</v>
          </cell>
          <cell r="F4481" t="str">
            <v>info@sks.info</v>
          </cell>
          <cell r="G4481" t="str">
            <v>Baden-Württemberg</v>
          </cell>
          <cell r="H4481" t="str">
            <v>M06: 100 - 199</v>
          </cell>
          <cell r="I4481" t="str">
            <v>U08: 20.000.000 - 49.999.999 EUR</v>
          </cell>
          <cell r="J4481" t="str">
            <v>DE144035423</v>
          </cell>
          <cell r="K4481" t="str">
            <v>HRA</v>
          </cell>
          <cell r="L4481">
            <v>440357</v>
          </cell>
          <cell r="M4481" t="str">
            <v>Mannheim</v>
          </cell>
          <cell r="N4481" t="str">
            <v>geehrter</v>
          </cell>
          <cell r="O4481" t="str">
            <v>Herr</v>
          </cell>
          <cell r="P4481" t="str">
            <v>Herrn</v>
          </cell>
          <cell r="R4481" t="str">
            <v>Herrn Manuel Kellner</v>
          </cell>
          <cell r="S4481" t="str">
            <v xml:space="preserve">geehrter Herr </v>
          </cell>
          <cell r="T4481" t="str">
            <v>Manuel</v>
          </cell>
          <cell r="U4481" t="str">
            <v>Kellner</v>
          </cell>
          <cell r="V4481" t="str">
            <v>(2. FE) Controlling, Finanzen und Rechnungswesen</v>
          </cell>
          <cell r="W4481" t="str">
            <v>Bauindustrie &amp; Stahl</v>
          </cell>
          <cell r="X4481">
            <v>3</v>
          </cell>
        </row>
        <row r="4482">
          <cell r="A4482" t="str">
            <v>DE4447</v>
          </cell>
          <cell r="B4482" t="str">
            <v>Stihl Vertriebszentrale AG &amp; Co. KG</v>
          </cell>
          <cell r="C4482" t="str">
            <v>Robert-Bosch-Str. 13</v>
          </cell>
          <cell r="D4482" t="str">
            <v>64807</v>
          </cell>
          <cell r="E4482" t="str">
            <v>Dieburg</v>
          </cell>
          <cell r="F4482" t="str">
            <v>vertriebszentrale@stihl.de</v>
          </cell>
          <cell r="G4482" t="str">
            <v>Hessen</v>
          </cell>
          <cell r="H4482" t="str">
            <v>M07: 200 - 499</v>
          </cell>
          <cell r="I4482" t="str">
            <v>U10: &gt;= 100.000.000 EUR</v>
          </cell>
          <cell r="J4482" t="str">
            <v>DE111746670</v>
          </cell>
          <cell r="K4482" t="str">
            <v>HRA</v>
          </cell>
          <cell r="L4482" t="str">
            <v>31598</v>
          </cell>
          <cell r="M4482" t="str">
            <v>Darmstadt</v>
          </cell>
          <cell r="N4482" t="str">
            <v>geehrter</v>
          </cell>
          <cell r="O4482" t="str">
            <v>Herr</v>
          </cell>
          <cell r="P4482" t="str">
            <v>Herrn</v>
          </cell>
          <cell r="R4482" t="str">
            <v>Herrn Karl Angler</v>
          </cell>
          <cell r="S4482" t="str">
            <v xml:space="preserve">geehrter Herr </v>
          </cell>
          <cell r="T4482" t="str">
            <v>Karl</v>
          </cell>
          <cell r="U4482" t="str">
            <v>Angler</v>
          </cell>
          <cell r="V4482" t="str">
            <v>(2. FE) Controlling, Finanzen und Rechnungswesen</v>
          </cell>
          <cell r="W4482" t="str">
            <v>Maschinen, Anlagen und Apparate Gesamt</v>
          </cell>
          <cell r="X4482">
            <v>3</v>
          </cell>
        </row>
        <row r="4483">
          <cell r="A4483" t="str">
            <v>DE4448</v>
          </cell>
          <cell r="B4483" t="str">
            <v>ERNST &amp; HERWIG Hoch- und Tiefbau GmbH &amp; Co. KG</v>
          </cell>
          <cell r="C4483" t="str">
            <v>Abbestr. 11</v>
          </cell>
          <cell r="D4483" t="str">
            <v>37327</v>
          </cell>
          <cell r="E4483" t="str">
            <v>Leinefelde-Worbis</v>
          </cell>
          <cell r="F4483" t="str">
            <v>info@ernstundherwig.de</v>
          </cell>
          <cell r="G4483" t="str">
            <v>Thüringen</v>
          </cell>
          <cell r="H4483" t="str">
            <v>M06: 100 - 199</v>
          </cell>
          <cell r="I4483" t="str">
            <v>U07: 10.000.000 - 19.999.999 EUR</v>
          </cell>
          <cell r="K4483" t="str">
            <v>HRA</v>
          </cell>
          <cell r="L4483" t="str">
            <v>400370</v>
          </cell>
          <cell r="M4483" t="str">
            <v>Jena</v>
          </cell>
          <cell r="N4483" t="str">
            <v>geehrte</v>
          </cell>
          <cell r="O4483" t="str">
            <v>Frau</v>
          </cell>
          <cell r="P4483" t="str">
            <v>Frau</v>
          </cell>
          <cell r="R4483" t="str">
            <v>Frau Beate Nickel</v>
          </cell>
          <cell r="S4483" t="str">
            <v xml:space="preserve">geehrte Frau </v>
          </cell>
          <cell r="T4483" t="str">
            <v>Beate</v>
          </cell>
          <cell r="U4483" t="str">
            <v>Nickel</v>
          </cell>
          <cell r="V4483" t="str">
            <v>(2. FE) Controlling, Finanzen und Rechnungswesen</v>
          </cell>
          <cell r="W4483" t="str">
            <v>Bauunternehmen und Bauhandwerk</v>
          </cell>
          <cell r="X4483">
            <v>6</v>
          </cell>
        </row>
        <row r="4484">
          <cell r="A4484" t="str">
            <v>DE4449</v>
          </cell>
          <cell r="B4484" t="str">
            <v>Brief &amp; mehr GmbH &amp; Co. KG</v>
          </cell>
          <cell r="C4484" t="str">
            <v>Zum Hermannsweg 18</v>
          </cell>
          <cell r="D4484" t="str">
            <v>48432</v>
          </cell>
          <cell r="E4484" t="str">
            <v>Rheine</v>
          </cell>
          <cell r="F4484" t="str">
            <v>info@brief-und-mehr.de</v>
          </cell>
          <cell r="G4484" t="str">
            <v>Nordrhein-Westfalen</v>
          </cell>
          <cell r="H4484" t="str">
            <v>M05: 50 - 99</v>
          </cell>
          <cell r="I4484" t="str">
            <v>U08: 20.000.000 - 49.999.999 EUR</v>
          </cell>
          <cell r="J4484" t="str">
            <v>DE252508881</v>
          </cell>
          <cell r="K4484" t="str">
            <v>HRA</v>
          </cell>
          <cell r="L4484">
            <v>5341</v>
          </cell>
          <cell r="M4484" t="str">
            <v>Steinfurt</v>
          </cell>
          <cell r="N4484" t="str">
            <v>geehrter</v>
          </cell>
          <cell r="O4484" t="str">
            <v>Herr</v>
          </cell>
          <cell r="P4484" t="str">
            <v>Herrn</v>
          </cell>
          <cell r="R4484" t="str">
            <v>Herrn Klaus Bartsch</v>
          </cell>
          <cell r="S4484" t="str">
            <v xml:space="preserve">geehrter Herr </v>
          </cell>
          <cell r="T4484" t="str">
            <v>Klaus</v>
          </cell>
          <cell r="U4484" t="str">
            <v>Bartsch</v>
          </cell>
          <cell r="V4484" t="str">
            <v>(2. FE) Controlling, Finanzen und Rechnungswesen</v>
          </cell>
          <cell r="W4484" t="str">
            <v>Transport &amp; Logistik</v>
          </cell>
          <cell r="X4484">
            <v>8</v>
          </cell>
        </row>
        <row r="4485">
          <cell r="A4485" t="str">
            <v>DE4450</v>
          </cell>
          <cell r="B4485" t="str">
            <v>Jakob Becker GmbH &amp; Co. KG</v>
          </cell>
          <cell r="C4485" t="str">
            <v>An der Heide 10</v>
          </cell>
          <cell r="D4485" t="str">
            <v>67678</v>
          </cell>
          <cell r="E4485" t="str">
            <v>Mehlingen</v>
          </cell>
          <cell r="F4485" t="str">
            <v>info@jakob-becker.de</v>
          </cell>
          <cell r="G4485" t="str">
            <v>Rheinland-Pfalz</v>
          </cell>
          <cell r="H4485" t="str">
            <v>M09: &gt;= 1.000</v>
          </cell>
          <cell r="I4485" t="str">
            <v>U10: &gt;= 100.000.000 EUR</v>
          </cell>
          <cell r="J4485" t="str">
            <v>DE148633258</v>
          </cell>
          <cell r="K4485" t="str">
            <v>HRA</v>
          </cell>
          <cell r="L4485">
            <v>2043</v>
          </cell>
          <cell r="M4485" t="str">
            <v>Kaiserslautern</v>
          </cell>
          <cell r="N4485" t="str">
            <v>geehrte</v>
          </cell>
          <cell r="O4485" t="str">
            <v>Frau</v>
          </cell>
          <cell r="P4485" t="str">
            <v>Frau</v>
          </cell>
          <cell r="R4485" t="str">
            <v>Frau Annemarie Becker</v>
          </cell>
          <cell r="S4485" t="str">
            <v xml:space="preserve">geehrte Frau </v>
          </cell>
          <cell r="T4485" t="str">
            <v>Annemarie</v>
          </cell>
          <cell r="U4485" t="str">
            <v>Becker</v>
          </cell>
          <cell r="V4485" t="str">
            <v>(2. FE) Controlling, Finanzen und Rechnungswesen</v>
          </cell>
          <cell r="W4485" t="str">
            <v>Kommunales</v>
          </cell>
          <cell r="X4485">
            <v>15</v>
          </cell>
        </row>
        <row r="4486">
          <cell r="A4486" t="str">
            <v>DE4451</v>
          </cell>
          <cell r="B4486" t="str">
            <v>Autohaus Kläne GmbH &amp; Co. KG</v>
          </cell>
          <cell r="C4486" t="str">
            <v>Justus-von-Liebig-Str. 1</v>
          </cell>
          <cell r="D4486" t="str">
            <v>49685</v>
          </cell>
          <cell r="E4486" t="str">
            <v>Emstek</v>
          </cell>
          <cell r="F4486" t="str">
            <v>klaene@renault.klaene.de</v>
          </cell>
          <cell r="G4486" t="str">
            <v>Niedersachsen</v>
          </cell>
          <cell r="H4486" t="str">
            <v>M05: 50 - 99</v>
          </cell>
          <cell r="I4486" t="str">
            <v>U08: 20.000.000 - 49.999.999 EUR</v>
          </cell>
          <cell r="J4486" t="str">
            <v>DE286320222</v>
          </cell>
          <cell r="K4486" t="str">
            <v>HRA</v>
          </cell>
          <cell r="L4486">
            <v>203497</v>
          </cell>
          <cell r="M4486" t="str">
            <v>Oldenburg (Oldenburg)</v>
          </cell>
          <cell r="N4486" t="str">
            <v>geehrter</v>
          </cell>
          <cell r="O4486" t="str">
            <v>Herr</v>
          </cell>
          <cell r="P4486" t="str">
            <v>Herrn</v>
          </cell>
          <cell r="R4486" t="str">
            <v>Herrn Josef Kläne</v>
          </cell>
          <cell r="S4486" t="str">
            <v xml:space="preserve">geehrter Herr </v>
          </cell>
          <cell r="T4486" t="str">
            <v>Josef</v>
          </cell>
          <cell r="U4486" t="str">
            <v>Kläne</v>
          </cell>
          <cell r="V4486" t="str">
            <v>(2. FE) Controlling, Finanzen und Rechnungswesen</v>
          </cell>
          <cell r="W4486" t="str">
            <v>Technik &amp; Auto</v>
          </cell>
          <cell r="X4486">
            <v>3</v>
          </cell>
        </row>
        <row r="4487">
          <cell r="A4487" t="str">
            <v>DE4452</v>
          </cell>
          <cell r="B4487" t="str">
            <v>Elbtal Plastics GmbH &amp; Co. KG</v>
          </cell>
          <cell r="C4487" t="str">
            <v>Grenzweg 9</v>
          </cell>
          <cell r="D4487" t="str">
            <v>01640</v>
          </cell>
          <cell r="E4487" t="str">
            <v>Coswig</v>
          </cell>
          <cell r="F4487" t="str">
            <v>info@elbtal-plastics.de</v>
          </cell>
          <cell r="G4487" t="str">
            <v>Sachsen</v>
          </cell>
          <cell r="H4487" t="str">
            <v>M05: 50 - 99</v>
          </cell>
          <cell r="I4487" t="str">
            <v>U08: 20.000.000 - 49.999.999 EUR</v>
          </cell>
          <cell r="K4487" t="str">
            <v>HRA</v>
          </cell>
          <cell r="L4487" t="str">
            <v>5124</v>
          </cell>
          <cell r="M4487" t="str">
            <v>Dresden</v>
          </cell>
          <cell r="N4487" t="str">
            <v>geehrter</v>
          </cell>
          <cell r="O4487" t="str">
            <v>Herr</v>
          </cell>
          <cell r="P4487" t="str">
            <v>Herrn</v>
          </cell>
          <cell r="R4487" t="str">
            <v>Herrn Michael Schumann</v>
          </cell>
          <cell r="S4487" t="str">
            <v xml:space="preserve">geehrter Herr </v>
          </cell>
          <cell r="T4487" t="str">
            <v>Michael</v>
          </cell>
          <cell r="U4487" t="str">
            <v>Schumann</v>
          </cell>
          <cell r="V4487" t="str">
            <v>(2. FE) Controlling, Finanzen und Rechnungswesen</v>
          </cell>
          <cell r="W4487" t="str">
            <v>Großhandel (ohne Handel mit Kraftfahrzeugen)</v>
          </cell>
          <cell r="X4487">
            <v>7</v>
          </cell>
        </row>
        <row r="4488">
          <cell r="A4488" t="str">
            <v>DE4453</v>
          </cell>
          <cell r="B4488" t="str">
            <v>ELASKON Sachsen GmbH &amp; Co. KG für Spezialschmierstoffe</v>
          </cell>
          <cell r="C4488" t="str">
            <v>Lohrmannstr. 10</v>
          </cell>
          <cell r="D4488" t="str">
            <v>01237</v>
          </cell>
          <cell r="E4488" t="str">
            <v>Dresden</v>
          </cell>
          <cell r="F4488" t="str">
            <v>info@elaskon.de</v>
          </cell>
          <cell r="G4488" t="str">
            <v>Sachsen</v>
          </cell>
          <cell r="H4488" t="str">
            <v>M05: 50 - 99</v>
          </cell>
          <cell r="I4488" t="str">
            <v>U07: 10.000.000 - 19.999.999 EUR</v>
          </cell>
          <cell r="K4488" t="str">
            <v>HRA</v>
          </cell>
          <cell r="L4488" t="str">
            <v>3024</v>
          </cell>
          <cell r="M4488" t="str">
            <v>Dresden</v>
          </cell>
          <cell r="N4488" t="str">
            <v>geehrte</v>
          </cell>
          <cell r="O4488" t="str">
            <v>Frau</v>
          </cell>
          <cell r="P4488" t="str">
            <v>Frau</v>
          </cell>
          <cell r="R4488" t="str">
            <v>Frau Jana Ohme</v>
          </cell>
          <cell r="S4488" t="str">
            <v xml:space="preserve">geehrte Frau </v>
          </cell>
          <cell r="T4488" t="str">
            <v>Jana</v>
          </cell>
          <cell r="U4488" t="str">
            <v>Ohme</v>
          </cell>
          <cell r="V4488" t="str">
            <v>(2. FE) Controlling, Finanzen und Rechnungswesen</v>
          </cell>
          <cell r="W4488" t="str">
            <v>Bergbau, Energie und Landwirtschaft</v>
          </cell>
          <cell r="X4488">
            <v>2</v>
          </cell>
        </row>
        <row r="4489">
          <cell r="A4489" t="str">
            <v>DE4454</v>
          </cell>
          <cell r="B4489" t="str">
            <v>H.M. Pallhuber GmbH &amp; Co. KG</v>
          </cell>
          <cell r="C4489" t="str">
            <v>An den Nahewiesen 8</v>
          </cell>
          <cell r="D4489" t="str">
            <v>55450</v>
          </cell>
          <cell r="E4489" t="str">
            <v>Langenlonsheim</v>
          </cell>
          <cell r="F4489" t="str">
            <v>weinkeller@pallhuber.de</v>
          </cell>
          <cell r="G4489" t="str">
            <v>Rheinland-Pfalz</v>
          </cell>
          <cell r="H4489" t="str">
            <v>M07: 200 - 499</v>
          </cell>
          <cell r="I4489" t="str">
            <v>U10: &gt;= 100.000.000 EUR</v>
          </cell>
          <cell r="J4489" t="str">
            <v>DE202197629</v>
          </cell>
          <cell r="K4489" t="str">
            <v>HRA</v>
          </cell>
          <cell r="L4489">
            <v>3014</v>
          </cell>
          <cell r="M4489" t="str">
            <v>Bad Kreuznach</v>
          </cell>
          <cell r="N4489" t="str">
            <v>geehrter</v>
          </cell>
          <cell r="O4489" t="str">
            <v>Herr</v>
          </cell>
          <cell r="P4489" t="str">
            <v>Herrn</v>
          </cell>
          <cell r="R4489" t="str">
            <v>Herrn Ralf Mais</v>
          </cell>
          <cell r="S4489" t="str">
            <v xml:space="preserve">geehrter Herr </v>
          </cell>
          <cell r="T4489" t="str">
            <v>Ralf</v>
          </cell>
          <cell r="U4489" t="str">
            <v>Mais</v>
          </cell>
          <cell r="V4489" t="str">
            <v>(2. FE) Controlling, Finanzen und Rechnungswesen</v>
          </cell>
          <cell r="W4489" t="str">
            <v>Lebensmittelhandel</v>
          </cell>
          <cell r="X4489">
            <v>7</v>
          </cell>
        </row>
        <row r="4490">
          <cell r="A4490" t="str">
            <v>DE4455</v>
          </cell>
          <cell r="B4490" t="str">
            <v>Vetter &amp; Engels GmbH &amp; Co. KG</v>
          </cell>
          <cell r="C4490" t="str">
            <v>Schulze-Delitzsch-Str. 8</v>
          </cell>
          <cell r="D4490" t="str">
            <v>33100</v>
          </cell>
          <cell r="E4490" t="str">
            <v>Paderborn</v>
          </cell>
          <cell r="F4490" t="str">
            <v>info@vetter-engels.de</v>
          </cell>
          <cell r="G4490" t="str">
            <v>Nordrhein-Westfalen</v>
          </cell>
          <cell r="H4490" t="str">
            <v>M06: 100 - 199</v>
          </cell>
          <cell r="I4490" t="str">
            <v>U08: 20.000.000 - 49.999.999 EUR</v>
          </cell>
          <cell r="J4490" t="str">
            <v>DE126325197</v>
          </cell>
          <cell r="K4490" t="str">
            <v>HRA</v>
          </cell>
          <cell r="L4490" t="str">
            <v>55</v>
          </cell>
          <cell r="M4490" t="str">
            <v>Paderborn</v>
          </cell>
          <cell r="N4490" t="str">
            <v>geehrte</v>
          </cell>
          <cell r="O4490" t="str">
            <v>Frau</v>
          </cell>
          <cell r="P4490" t="str">
            <v>Frau</v>
          </cell>
          <cell r="R4490" t="str">
            <v>Frau Nicole Kirchhoff</v>
          </cell>
          <cell r="S4490" t="str">
            <v xml:space="preserve">geehrte Frau </v>
          </cell>
          <cell r="T4490" t="str">
            <v>Nicole</v>
          </cell>
          <cell r="U4490" t="str">
            <v>Kirchhoff</v>
          </cell>
          <cell r="V4490" t="str">
            <v>(2. FE) Controlling, Finanzen und Rechnungswesen</v>
          </cell>
          <cell r="W4490" t="str">
            <v>Bauelemente, Baustoffe und Bauinstallationen Gesamt</v>
          </cell>
          <cell r="X4490">
            <v>3</v>
          </cell>
        </row>
        <row r="4491">
          <cell r="A4491" t="str">
            <v>DE4456</v>
          </cell>
          <cell r="B4491" t="str">
            <v>Wilhelm Husen, Stahlbau GmbH &amp; Co. KG</v>
          </cell>
          <cell r="C4491" t="str">
            <v>Am Hafen 2</v>
          </cell>
          <cell r="D4491" t="str">
            <v>26903</v>
          </cell>
          <cell r="E4491" t="str">
            <v>Surwold</v>
          </cell>
          <cell r="F4491" t="str">
            <v>info@husen.com</v>
          </cell>
          <cell r="G4491" t="str">
            <v>Niedersachsen</v>
          </cell>
          <cell r="H4491" t="str">
            <v>M05: 50 - 99</v>
          </cell>
          <cell r="I4491" t="str">
            <v>U08: 20.000.000 - 49.999.999 EUR</v>
          </cell>
          <cell r="J4491" t="str">
            <v>DE116964027</v>
          </cell>
          <cell r="K4491" t="str">
            <v>HRA</v>
          </cell>
          <cell r="L4491">
            <v>120858</v>
          </cell>
          <cell r="M4491" t="str">
            <v>Osnabrück</v>
          </cell>
          <cell r="N4491" t="str">
            <v>geehrter</v>
          </cell>
          <cell r="O4491" t="str">
            <v>Herr</v>
          </cell>
          <cell r="P4491" t="str">
            <v>Herrn</v>
          </cell>
          <cell r="R4491" t="str">
            <v>Herrn Wolfgang Husen</v>
          </cell>
          <cell r="S4491" t="str">
            <v xml:space="preserve">geehrter Herr </v>
          </cell>
          <cell r="T4491" t="str">
            <v>Wolfgang</v>
          </cell>
          <cell r="U4491" t="str">
            <v>Husen</v>
          </cell>
          <cell r="V4491" t="str">
            <v>(2. FE) Controlling, Finanzen und Rechnungswesen</v>
          </cell>
          <cell r="W4491" t="str">
            <v>Immobilien &amp; Gebäudeservice</v>
          </cell>
          <cell r="X4491">
            <v>19</v>
          </cell>
        </row>
        <row r="4492">
          <cell r="A4492" t="str">
            <v>DE4457</v>
          </cell>
          <cell r="B4492" t="str">
            <v>Niedersachsen Ports GmbH &amp; Co. KG</v>
          </cell>
          <cell r="C4492" t="str">
            <v>Hindenburgstr. 26-30</v>
          </cell>
          <cell r="D4492" t="str">
            <v>26122</v>
          </cell>
          <cell r="E4492" t="str">
            <v>Oldenburg</v>
          </cell>
          <cell r="F4492" t="str">
            <v>info@nports.de</v>
          </cell>
          <cell r="G4492" t="str">
            <v>Niedersachsen</v>
          </cell>
          <cell r="H4492" t="str">
            <v>M08: 500 - 999</v>
          </cell>
          <cell r="I4492" t="str">
            <v>U09: 50.000.000 - 99.999.999 EUR</v>
          </cell>
          <cell r="K4492" t="str">
            <v>HRA</v>
          </cell>
          <cell r="L4492" t="str">
            <v>4220</v>
          </cell>
          <cell r="M4492" t="str">
            <v>Oldenburg (Oldenburg)</v>
          </cell>
          <cell r="N4492" t="str">
            <v>geehrter</v>
          </cell>
          <cell r="O4492" t="str">
            <v>Herr</v>
          </cell>
          <cell r="P4492" t="str">
            <v>Herrn</v>
          </cell>
          <cell r="R4492" t="str">
            <v>Herrn Hendric Maasch</v>
          </cell>
          <cell r="S4492" t="str">
            <v xml:space="preserve">geehrter Herr </v>
          </cell>
          <cell r="T4492" t="str">
            <v>Hendric</v>
          </cell>
          <cell r="U4492" t="str">
            <v>Maasch</v>
          </cell>
          <cell r="V4492" t="str">
            <v>(2. FE) Controlling, Finanzen und Rechnungswesen</v>
          </cell>
          <cell r="W4492" t="str">
            <v>Dienstleistung</v>
          </cell>
          <cell r="X4492">
            <v>19</v>
          </cell>
        </row>
        <row r="4493">
          <cell r="A4493" t="str">
            <v>DE4458</v>
          </cell>
          <cell r="B4493" t="str">
            <v>Friedrich A. Flamme GmbH &amp; Co. KG</v>
          </cell>
          <cell r="C4493" t="str">
            <v>Ostertorsteinweg 84/85</v>
          </cell>
          <cell r="D4493" t="str">
            <v>28203</v>
          </cell>
          <cell r="E4493" t="str">
            <v>Bremen</v>
          </cell>
          <cell r="F4493" t="str">
            <v>info@flamme.de</v>
          </cell>
          <cell r="G4493" t="str">
            <v>Bremen</v>
          </cell>
          <cell r="H4493" t="str">
            <v>M07: 200 - 499</v>
          </cell>
          <cell r="I4493" t="str">
            <v>U08: 20.000.000 - 49.999.999 EUR</v>
          </cell>
          <cell r="J4493" t="str">
            <v>DE114525655</v>
          </cell>
          <cell r="K4493" t="str">
            <v>HRA</v>
          </cell>
          <cell r="L4493">
            <v>19536</v>
          </cell>
          <cell r="M4493" t="str">
            <v>Bremen</v>
          </cell>
          <cell r="N4493" t="str">
            <v>geehrter</v>
          </cell>
          <cell r="O4493" t="str">
            <v>Herr</v>
          </cell>
          <cell r="P4493" t="str">
            <v>Herrn</v>
          </cell>
          <cell r="R4493" t="str">
            <v>Herrn F. Armin Flamme</v>
          </cell>
          <cell r="S4493" t="str">
            <v xml:space="preserve">geehrter Herr </v>
          </cell>
          <cell r="T4493" t="str">
            <v>F. Armin</v>
          </cell>
          <cell r="U4493" t="str">
            <v>Flamme</v>
          </cell>
          <cell r="V4493" t="str">
            <v>(2. FE) Controlling, Finanzen und Rechnungswesen</v>
          </cell>
          <cell r="W4493" t="str">
            <v>DIY &amp; Einrichten</v>
          </cell>
          <cell r="X4493">
            <v>19</v>
          </cell>
        </row>
        <row r="4494">
          <cell r="A4494" t="str">
            <v>DE4459</v>
          </cell>
          <cell r="B4494" t="str">
            <v>Heinlein Bau und Raum GmbH &amp; Co. KG</v>
          </cell>
          <cell r="C4494" t="str">
            <v>Werner-von-Siemens-Str. 32 B</v>
          </cell>
          <cell r="D4494" t="str">
            <v>91052</v>
          </cell>
          <cell r="E4494" t="str">
            <v>Erlangen</v>
          </cell>
          <cell r="F4494" t="str">
            <v>info@heinlein-erlangen.de</v>
          </cell>
          <cell r="G4494" t="str">
            <v>Bayern</v>
          </cell>
          <cell r="H4494" t="str">
            <v>M06: 100 - 199</v>
          </cell>
          <cell r="I4494" t="str">
            <v>U08: 20.000.000 - 49.999.999 EUR</v>
          </cell>
          <cell r="K4494" t="str">
            <v>HRA</v>
          </cell>
          <cell r="L4494" t="str">
            <v>8691</v>
          </cell>
          <cell r="M4494" t="str">
            <v>Fürth</v>
          </cell>
          <cell r="N4494" t="str">
            <v>geehrter</v>
          </cell>
          <cell r="O4494" t="str">
            <v>Herr</v>
          </cell>
          <cell r="P4494" t="str">
            <v>Herrn</v>
          </cell>
          <cell r="R4494" t="str">
            <v>Herrn Michael Rahn</v>
          </cell>
          <cell r="S4494" t="str">
            <v xml:space="preserve">geehrter Herr </v>
          </cell>
          <cell r="T4494" t="str">
            <v>Michael</v>
          </cell>
          <cell r="U4494" t="str">
            <v>Rahn</v>
          </cell>
          <cell r="V4494" t="str">
            <v>(2. FE) Controlling, Finanzen und Rechnungswesen</v>
          </cell>
          <cell r="W4494" t="str">
            <v>Vorbereitende Baustellenarbeiten, Bauinstallation und sonstiges Ausbaugewerbe</v>
          </cell>
          <cell r="X4494">
            <v>6</v>
          </cell>
        </row>
        <row r="4495">
          <cell r="A4495" t="str">
            <v>DE4460</v>
          </cell>
          <cell r="B4495" t="str">
            <v>Gebr. Arweiler GmbH &amp; Co.KG</v>
          </cell>
          <cell r="C4495" t="str">
            <v>In der Lach 30</v>
          </cell>
          <cell r="D4495" t="str">
            <v>66763</v>
          </cell>
          <cell r="E4495" t="str">
            <v>Dillingen/Saar</v>
          </cell>
          <cell r="F4495" t="str">
            <v>info@gebr-arweiler.de</v>
          </cell>
          <cell r="G4495" t="str">
            <v>Saarland</v>
          </cell>
          <cell r="H4495" t="str">
            <v>M06: 100 - 199</v>
          </cell>
          <cell r="I4495" t="str">
            <v>U07: 10.000.000 - 19.999.999 EUR</v>
          </cell>
          <cell r="K4495" t="str">
            <v>HRA</v>
          </cell>
          <cell r="L4495" t="str">
            <v>21292</v>
          </cell>
          <cell r="M4495" t="str">
            <v>Saarbrücken</v>
          </cell>
          <cell r="N4495" t="str">
            <v>geehrter</v>
          </cell>
          <cell r="O4495" t="str">
            <v>Herr</v>
          </cell>
          <cell r="P4495" t="str">
            <v>Herrn</v>
          </cell>
          <cell r="R4495" t="str">
            <v>Herrn Dirk Sahner</v>
          </cell>
          <cell r="S4495" t="str">
            <v xml:space="preserve">geehrter Herr </v>
          </cell>
          <cell r="T4495" t="str">
            <v>Dirk</v>
          </cell>
          <cell r="U4495" t="str">
            <v>Sahner</v>
          </cell>
          <cell r="V4495" t="str">
            <v>(2. FE) Controlling, Finanzen und Rechnungswesen</v>
          </cell>
          <cell r="W4495" t="str">
            <v>Bauunternehmen und Bauhandwerk</v>
          </cell>
          <cell r="X4495">
            <v>6</v>
          </cell>
        </row>
        <row r="4496">
          <cell r="A4496" t="str">
            <v>DE4461</v>
          </cell>
          <cell r="B4496" t="str">
            <v>Koenig Backmittel GmbH &amp; Co. KG</v>
          </cell>
          <cell r="C4496" t="str">
            <v>Runtestr. 22</v>
          </cell>
          <cell r="D4496" t="str">
            <v>59457</v>
          </cell>
          <cell r="E4496" t="str">
            <v>Werl</v>
          </cell>
          <cell r="F4496" t="str">
            <v>info@koenig-backmittel.de</v>
          </cell>
          <cell r="G4496" t="str">
            <v>Nordrhein-Westfalen</v>
          </cell>
          <cell r="H4496" t="str">
            <v>M05: 50 - 99</v>
          </cell>
          <cell r="I4496" t="str">
            <v>U08: 20.000.000 - 49.999.999 EUR</v>
          </cell>
          <cell r="J4496" t="str">
            <v>DE126640956</v>
          </cell>
          <cell r="K4496" t="str">
            <v>HRA</v>
          </cell>
          <cell r="L4496">
            <v>4280</v>
          </cell>
          <cell r="M4496" t="str">
            <v>Arnsberg</v>
          </cell>
          <cell r="N4496" t="str">
            <v>geehrter</v>
          </cell>
          <cell r="O4496" t="str">
            <v>Herr</v>
          </cell>
          <cell r="P4496" t="str">
            <v>Herrn</v>
          </cell>
          <cell r="R4496" t="str">
            <v>Herrn Martin Koenig</v>
          </cell>
          <cell r="S4496" t="str">
            <v xml:space="preserve">geehrter Herr </v>
          </cell>
          <cell r="T4496" t="str">
            <v>Martin</v>
          </cell>
          <cell r="U4496" t="str">
            <v>Koenig</v>
          </cell>
          <cell r="V4496" t="str">
            <v>(2. FE) Controlling, Finanzen und Rechnungswesen</v>
          </cell>
          <cell r="W4496" t="str">
            <v>Lebensmittelindustrie</v>
          </cell>
          <cell r="X4496">
            <v>3</v>
          </cell>
        </row>
        <row r="4497">
          <cell r="A4497" t="str">
            <v>DE4462</v>
          </cell>
          <cell r="B4497" t="str">
            <v>Profilan Kunststoffwerk GmbH &amp; Co. KG</v>
          </cell>
          <cell r="C4497" t="str">
            <v>Zur Dinkel 27-31</v>
          </cell>
          <cell r="D4497" t="str">
            <v>48739</v>
          </cell>
          <cell r="E4497" t="str">
            <v>Legden</v>
          </cell>
          <cell r="F4497" t="str">
            <v>info@profilan.de</v>
          </cell>
          <cell r="G4497" t="str">
            <v>Nordrhein-Westfalen</v>
          </cell>
          <cell r="H4497" t="str">
            <v>M06: 100 - 199</v>
          </cell>
          <cell r="I4497" t="str">
            <v>U08: 20.000.000 - 49.999.999 EUR</v>
          </cell>
          <cell r="K4497" t="str">
            <v>HRA</v>
          </cell>
          <cell r="L4497" t="str">
            <v>2285</v>
          </cell>
          <cell r="M4497" t="str">
            <v>Coesfeld</v>
          </cell>
          <cell r="N4497" t="str">
            <v>geehrter</v>
          </cell>
          <cell r="O4497" t="str">
            <v>Herr</v>
          </cell>
          <cell r="P4497" t="str">
            <v>Herrn</v>
          </cell>
          <cell r="R4497" t="str">
            <v>Herrn Werner Wöhrmann</v>
          </cell>
          <cell r="S4497" t="str">
            <v xml:space="preserve">geehrter Herr </v>
          </cell>
          <cell r="T4497" t="str">
            <v>Werner</v>
          </cell>
          <cell r="U4497" t="str">
            <v>Wöhrmann</v>
          </cell>
          <cell r="V4497" t="str">
            <v>(2. FE) Controlling, Finanzen und Rechnungswesen</v>
          </cell>
          <cell r="W4497" t="str">
            <v>Chemie, Kunststoffe und Mineralstoffe Gesamt</v>
          </cell>
          <cell r="X4497">
            <v>3</v>
          </cell>
        </row>
        <row r="4498">
          <cell r="A4498" t="str">
            <v>DE4463</v>
          </cell>
          <cell r="B4498" t="str">
            <v>Heidmann Gebäudereinigung GmbH &amp; Co. KG</v>
          </cell>
          <cell r="C4498" t="str">
            <v>Am Stadtrand 52</v>
          </cell>
          <cell r="D4498" t="str">
            <v>22047</v>
          </cell>
          <cell r="E4498" t="str">
            <v>Hamburg</v>
          </cell>
          <cell r="F4498" t="str">
            <v>info@heidmann-gebaeudereinigung.de</v>
          </cell>
          <cell r="G4498" t="str">
            <v>Hamburg</v>
          </cell>
          <cell r="H4498" t="str">
            <v>M07: 200 - 499</v>
          </cell>
          <cell r="I4498" t="str">
            <v>U08: 20.000.000 - 49.999.999 EUR</v>
          </cell>
          <cell r="J4498" t="str">
            <v>DE217915455</v>
          </cell>
          <cell r="K4498" t="str">
            <v>HRA</v>
          </cell>
          <cell r="L4498">
            <v>96292</v>
          </cell>
          <cell r="M4498" t="str">
            <v>Hamburg</v>
          </cell>
          <cell r="N4498" t="str">
            <v>geehrter</v>
          </cell>
          <cell r="O4498" t="str">
            <v>Herr</v>
          </cell>
          <cell r="P4498" t="str">
            <v>Herrn</v>
          </cell>
          <cell r="R4498" t="str">
            <v>Herrn Jürgen Büttner</v>
          </cell>
          <cell r="S4498" t="str">
            <v xml:space="preserve">geehrter Herr </v>
          </cell>
          <cell r="T4498" t="str">
            <v>Jürgen</v>
          </cell>
          <cell r="U4498" t="str">
            <v>Büttner</v>
          </cell>
          <cell r="V4498" t="str">
            <v>(2. FE) Controlling, Finanzen und Rechnungswesen</v>
          </cell>
          <cell r="W4498" t="str">
            <v>Immobilien &amp; Gebäudeservice</v>
          </cell>
          <cell r="X4498">
            <v>19</v>
          </cell>
        </row>
        <row r="4499">
          <cell r="A4499" t="str">
            <v>DE4464</v>
          </cell>
          <cell r="B4499" t="str">
            <v>Viktor Baumann GmbH &amp; Co. KG</v>
          </cell>
          <cell r="C4499" t="str">
            <v>Siemenacker 12</v>
          </cell>
          <cell r="D4499" t="str">
            <v>53332</v>
          </cell>
          <cell r="E4499" t="str">
            <v>Bornheim</v>
          </cell>
          <cell r="F4499" t="str">
            <v>schwertransporte@viktor-baumann.de</v>
          </cell>
          <cell r="G4499" t="str">
            <v>Nordrhein-Westfalen</v>
          </cell>
          <cell r="H4499" t="str">
            <v>M06: 100 - 199</v>
          </cell>
          <cell r="I4499" t="str">
            <v>U08: 20.000.000 - 49.999.999 EUR</v>
          </cell>
          <cell r="J4499" t="str">
            <v>DE123380422</v>
          </cell>
          <cell r="K4499" t="str">
            <v>HRA</v>
          </cell>
          <cell r="L4499">
            <v>2617</v>
          </cell>
          <cell r="M4499" t="str">
            <v>Bonn</v>
          </cell>
          <cell r="N4499" t="str">
            <v>geehrte</v>
          </cell>
          <cell r="O4499" t="str">
            <v>Frau</v>
          </cell>
          <cell r="P4499" t="str">
            <v>Frau</v>
          </cell>
          <cell r="R4499" t="str">
            <v>Frau Sabine Baumann-Duvenbeck</v>
          </cell>
          <cell r="S4499" t="str">
            <v xml:space="preserve">geehrte Frau </v>
          </cell>
          <cell r="T4499" t="str">
            <v>Sabine</v>
          </cell>
          <cell r="U4499" t="str">
            <v>Baumann-Duvenbeck</v>
          </cell>
          <cell r="V4499" t="str">
            <v>(2. FE) Controlling, Finanzen und Rechnungswesen</v>
          </cell>
          <cell r="W4499" t="str">
            <v>Transport &amp; Logistik</v>
          </cell>
          <cell r="X4499">
            <v>8</v>
          </cell>
        </row>
        <row r="4500">
          <cell r="A4500" t="str">
            <v>DE4465</v>
          </cell>
          <cell r="B4500" t="str">
            <v>I-SEC Deutsche Luftsicherheit SE &amp; Co. KG</v>
          </cell>
          <cell r="C4500" t="str">
            <v>Kleiner Kornweg 26-28</v>
          </cell>
          <cell r="D4500" t="str">
            <v>65451</v>
          </cell>
          <cell r="E4500" t="str">
            <v>Kelsterbach</v>
          </cell>
          <cell r="F4500" t="str">
            <v>info-de@i-sec.com</v>
          </cell>
          <cell r="G4500" t="str">
            <v>Hessen</v>
          </cell>
          <cell r="H4500" t="str">
            <v>M09: &gt;= 1.000</v>
          </cell>
          <cell r="I4500" t="str">
            <v>U10: &gt;= 100.000.000 EUR</v>
          </cell>
          <cell r="J4500" t="str">
            <v>DE318110759</v>
          </cell>
          <cell r="K4500" t="str">
            <v>HRA</v>
          </cell>
          <cell r="L4500">
            <v>85866</v>
          </cell>
          <cell r="M4500" t="str">
            <v>Darmstadt</v>
          </cell>
          <cell r="N4500" t="str">
            <v>geehrter</v>
          </cell>
          <cell r="O4500" t="str">
            <v>Herr</v>
          </cell>
          <cell r="P4500" t="str">
            <v>Herrn</v>
          </cell>
          <cell r="R4500" t="str">
            <v>Herrn Oliver Damer</v>
          </cell>
          <cell r="S4500" t="str">
            <v xml:space="preserve">geehrter Herr </v>
          </cell>
          <cell r="T4500" t="str">
            <v>Oliver</v>
          </cell>
          <cell r="U4500" t="str">
            <v>Damer</v>
          </cell>
          <cell r="V4500" t="str">
            <v>(2. FE) Controlling, Finanzen und Rechnungswesen</v>
          </cell>
          <cell r="W4500" t="str">
            <v>Gastronomie &amp; Touristik</v>
          </cell>
          <cell r="X4500">
            <v>9</v>
          </cell>
        </row>
        <row r="4501">
          <cell r="A4501" t="str">
            <v>DE4466</v>
          </cell>
          <cell r="B4501" t="str">
            <v>apollo real estate GmbH &amp; Co. KG</v>
          </cell>
          <cell r="C4501" t="str">
            <v>Schillerstr. 20</v>
          </cell>
          <cell r="D4501" t="str">
            <v>60313</v>
          </cell>
          <cell r="E4501" t="str">
            <v>Frankfurt am Main</v>
          </cell>
          <cell r="F4501" t="str">
            <v>info@nai-apollo.de</v>
          </cell>
          <cell r="G4501" t="str">
            <v>Hessen</v>
          </cell>
          <cell r="H4501" t="str">
            <v>M05: 50 - 99</v>
          </cell>
          <cell r="I4501" t="str">
            <v>U08: 20.000.000 - 49.999.999 EUR</v>
          </cell>
          <cell r="J4501" t="str">
            <v>DE241291845</v>
          </cell>
          <cell r="K4501" t="str">
            <v>HRA</v>
          </cell>
          <cell r="L4501">
            <v>42367</v>
          </cell>
          <cell r="M4501" t="str">
            <v>Frankfurt am Main</v>
          </cell>
          <cell r="N4501" t="str">
            <v>geehrter</v>
          </cell>
          <cell r="O4501" t="str">
            <v>Herr</v>
          </cell>
          <cell r="P4501" t="str">
            <v>Herrn</v>
          </cell>
          <cell r="Q4501" t="str">
            <v>Dr.</v>
          </cell>
          <cell r="R4501" t="str">
            <v>Herrn Dr. Marcel Crommen</v>
          </cell>
          <cell r="S4501" t="str">
            <v>geehrter Herr Dr.</v>
          </cell>
          <cell r="T4501" t="str">
            <v>Marcel</v>
          </cell>
          <cell r="U4501" t="str">
            <v>Crommen</v>
          </cell>
          <cell r="V4501" t="str">
            <v>(2. FE) Controlling, Finanzen und Rechnungswesen</v>
          </cell>
          <cell r="W4501" t="str">
            <v>Immobilien &amp; Gebäudeservice</v>
          </cell>
          <cell r="X4501">
            <v>19</v>
          </cell>
        </row>
        <row r="4502">
          <cell r="A4502" t="str">
            <v>DE4467</v>
          </cell>
          <cell r="B4502" t="str">
            <v>Wellpappenwerk Franz Gierlichs GmbH + Co. KG</v>
          </cell>
          <cell r="C4502" t="str">
            <v>Maurinusstr. 30</v>
          </cell>
          <cell r="D4502" t="str">
            <v>51381</v>
          </cell>
          <cell r="E4502" t="str">
            <v>Leverkusen</v>
          </cell>
          <cell r="F4502" t="str">
            <v>info@gierlichs.de</v>
          </cell>
          <cell r="G4502" t="str">
            <v>Nordrhein-Westfalen</v>
          </cell>
          <cell r="H4502" t="str">
            <v>M05: 50 - 99</v>
          </cell>
          <cell r="I4502" t="str">
            <v>U08: 20.000.000 - 49.999.999 EUR</v>
          </cell>
          <cell r="K4502" t="str">
            <v>HRA</v>
          </cell>
          <cell r="L4502" t="str">
            <v>20179</v>
          </cell>
          <cell r="M4502" t="str">
            <v>Köln</v>
          </cell>
          <cell r="N4502" t="str">
            <v>geehrte</v>
          </cell>
          <cell r="O4502" t="str">
            <v>Frau</v>
          </cell>
          <cell r="P4502" t="str">
            <v>Frau</v>
          </cell>
          <cell r="R4502" t="str">
            <v>Frau Judith Risch</v>
          </cell>
          <cell r="S4502" t="str">
            <v xml:space="preserve">geehrte Frau </v>
          </cell>
          <cell r="T4502" t="str">
            <v>Judith</v>
          </cell>
          <cell r="U4502" t="str">
            <v>Risch</v>
          </cell>
          <cell r="V4502" t="str">
            <v>(2. FE) Controlling, Finanzen und Rechnungswesen</v>
          </cell>
          <cell r="W4502" t="str">
            <v>Druck und Papier Gesamt</v>
          </cell>
          <cell r="X4502">
            <v>3</v>
          </cell>
        </row>
        <row r="4503">
          <cell r="A4503" t="str">
            <v>DE4468</v>
          </cell>
          <cell r="B4503" t="str">
            <v>Clemens GmbH &amp; Co. KG</v>
          </cell>
          <cell r="C4503" t="str">
            <v>Rudolf-Diesel-Str. 8</v>
          </cell>
          <cell r="D4503" t="str">
            <v>54516</v>
          </cell>
          <cell r="E4503" t="str">
            <v>Wittlich</v>
          </cell>
          <cell r="F4503" t="str">
            <v>info@clemens-online.com</v>
          </cell>
          <cell r="G4503" t="str">
            <v>Rheinland-Pfalz</v>
          </cell>
          <cell r="H4503" t="str">
            <v>M06: 100 - 199</v>
          </cell>
          <cell r="I4503" t="str">
            <v>U08: 20.000.000 - 49.999.999 EUR</v>
          </cell>
          <cell r="J4503" t="str">
            <v>DE262964249</v>
          </cell>
          <cell r="K4503" t="str">
            <v>HRA</v>
          </cell>
          <cell r="L4503" t="str">
            <v>40005</v>
          </cell>
          <cell r="M4503" t="str">
            <v>Wittlich</v>
          </cell>
          <cell r="N4503" t="str">
            <v>geehrter</v>
          </cell>
          <cell r="O4503" t="str">
            <v>Herr</v>
          </cell>
          <cell r="P4503" t="str">
            <v>Herrn</v>
          </cell>
          <cell r="R4503" t="str">
            <v>Herrn Michael Klink</v>
          </cell>
          <cell r="S4503" t="str">
            <v xml:space="preserve">geehrter Herr </v>
          </cell>
          <cell r="T4503" t="str">
            <v>Michael</v>
          </cell>
          <cell r="U4503" t="str">
            <v>Klink</v>
          </cell>
          <cell r="V4503" t="str">
            <v>(2. FE) Controlling, Finanzen und Rechnungswesen</v>
          </cell>
          <cell r="W4503" t="str">
            <v>Metall und Eisen Gesamt</v>
          </cell>
          <cell r="X4503">
            <v>3</v>
          </cell>
        </row>
        <row r="4504">
          <cell r="A4504" t="str">
            <v>DE4469</v>
          </cell>
          <cell r="B4504" t="str">
            <v>Eberhard Vielhaber GmbH &amp; Co. KG</v>
          </cell>
          <cell r="C4504" t="str">
            <v>Stockumer Str. 34</v>
          </cell>
          <cell r="D4504" t="str">
            <v>59846</v>
          </cell>
          <cell r="E4504" t="str">
            <v>Sundern (Sauerland)</v>
          </cell>
          <cell r="F4504" t="str">
            <v>info@baeckerei-vielhaber.de</v>
          </cell>
          <cell r="G4504" t="str">
            <v>Nordrhein-Westfalen</v>
          </cell>
          <cell r="H4504" t="str">
            <v>M06: 100 - 199</v>
          </cell>
          <cell r="I4504" t="str">
            <v>U07: 10.000.000 - 19.999.999 EUR</v>
          </cell>
          <cell r="K4504" t="str">
            <v>HRA</v>
          </cell>
          <cell r="L4504" t="str">
            <v>1412</v>
          </cell>
          <cell r="M4504" t="str">
            <v>Arnsberg</v>
          </cell>
          <cell r="N4504" t="str">
            <v>geehrter</v>
          </cell>
          <cell r="O4504" t="str">
            <v>Herr</v>
          </cell>
          <cell r="P4504" t="str">
            <v>Herrn</v>
          </cell>
          <cell r="R4504" t="str">
            <v>Herrn Ludger Christiani</v>
          </cell>
          <cell r="S4504" t="str">
            <v xml:space="preserve">geehrter Herr </v>
          </cell>
          <cell r="T4504" t="str">
            <v>Ludger</v>
          </cell>
          <cell r="U4504" t="str">
            <v>Christiani</v>
          </cell>
          <cell r="V4504" t="str">
            <v>(2. FE) Controlling, Finanzen und Rechnungswesen</v>
          </cell>
          <cell r="W4504" t="str">
            <v>Handwerk</v>
          </cell>
          <cell r="X4504">
            <v>19</v>
          </cell>
        </row>
        <row r="4505">
          <cell r="A4505" t="str">
            <v>DE4470</v>
          </cell>
          <cell r="B4505" t="str">
            <v>Karl W. Niemann GmbH &amp; Co. KG</v>
          </cell>
          <cell r="C4505" t="str">
            <v>Hedemer Str. 4</v>
          </cell>
          <cell r="D4505" t="str">
            <v>32361</v>
          </cell>
          <cell r="E4505" t="str">
            <v>Preußisch Oldendorf</v>
          </cell>
          <cell r="F4505" t="str">
            <v>info@niemann-moebelteile.de</v>
          </cell>
          <cell r="G4505" t="str">
            <v>Nordrhein-Westfalen</v>
          </cell>
          <cell r="H4505" t="str">
            <v>M05: 50 - 99</v>
          </cell>
          <cell r="I4505" t="str">
            <v>U08: 20.000.000 - 49.999.999 EUR</v>
          </cell>
          <cell r="K4505" t="str">
            <v>HRA</v>
          </cell>
          <cell r="L4505" t="str">
            <v>5628</v>
          </cell>
          <cell r="M4505" t="str">
            <v>Bad Oeynhausen</v>
          </cell>
          <cell r="N4505" t="str">
            <v>geehrter</v>
          </cell>
          <cell r="O4505" t="str">
            <v>Herr</v>
          </cell>
          <cell r="P4505" t="str">
            <v>Herrn</v>
          </cell>
          <cell r="R4505" t="str">
            <v>Herrn Mark Niemann</v>
          </cell>
          <cell r="S4505" t="str">
            <v xml:space="preserve">geehrter Herr </v>
          </cell>
          <cell r="T4505" t="str">
            <v>Mark</v>
          </cell>
          <cell r="U4505" t="str">
            <v>Niemann</v>
          </cell>
          <cell r="V4505" t="str">
            <v>(2. FE) Controlling, Finanzen und Rechnungswesen</v>
          </cell>
          <cell r="W4505" t="str">
            <v>Handel</v>
          </cell>
          <cell r="X4505">
            <v>7</v>
          </cell>
        </row>
        <row r="4506">
          <cell r="A4506" t="str">
            <v>DE4471</v>
          </cell>
          <cell r="B4506" t="str">
            <v>SAF Tepasse GmbH &amp; Co.KG</v>
          </cell>
          <cell r="C4506" t="str">
            <v>Wüppings Weide 6</v>
          </cell>
          <cell r="D4506" t="str">
            <v>46395</v>
          </cell>
          <cell r="E4506" t="str">
            <v>Bocholt</v>
          </cell>
          <cell r="F4506" t="str">
            <v>info@saf-tepasse.de</v>
          </cell>
          <cell r="G4506" t="str">
            <v>Nordrhein-Westfalen</v>
          </cell>
          <cell r="H4506" t="str">
            <v>M05: 50 - 99</v>
          </cell>
          <cell r="I4506" t="str">
            <v>U08: 20.000.000 - 49.999.999 EUR</v>
          </cell>
          <cell r="J4506" t="str">
            <v>DE246960498</v>
          </cell>
          <cell r="K4506" t="str">
            <v>HRA</v>
          </cell>
          <cell r="L4506">
            <v>5491</v>
          </cell>
          <cell r="M4506" t="str">
            <v>Coesfeld</v>
          </cell>
          <cell r="N4506" t="str">
            <v>geehrte</v>
          </cell>
          <cell r="O4506" t="str">
            <v>Frau</v>
          </cell>
          <cell r="P4506" t="str">
            <v>Frau</v>
          </cell>
          <cell r="R4506" t="str">
            <v>Frau Kerstin Tepasse</v>
          </cell>
          <cell r="S4506" t="str">
            <v xml:space="preserve">geehrte Frau </v>
          </cell>
          <cell r="T4506" t="str">
            <v>Kerstin</v>
          </cell>
          <cell r="U4506" t="str">
            <v>Tepasse</v>
          </cell>
          <cell r="V4506" t="str">
            <v>(2. FE) Controlling, Finanzen und Rechnungswesen</v>
          </cell>
          <cell r="W4506" t="str">
            <v>Grosshandel</v>
          </cell>
          <cell r="X4506">
            <v>7</v>
          </cell>
        </row>
        <row r="4507">
          <cell r="A4507" t="str">
            <v>DE4472</v>
          </cell>
          <cell r="B4507" t="str">
            <v>Kohdent Roland Kohler Medizintechnik GmbH &amp; Co. KG</v>
          </cell>
          <cell r="C4507" t="str">
            <v>Bodenseeallee 14-16</v>
          </cell>
          <cell r="D4507" t="str">
            <v>78333</v>
          </cell>
          <cell r="E4507" t="str">
            <v>Stockach</v>
          </cell>
          <cell r="F4507" t="str">
            <v>info@kohler-medizintechnik.de</v>
          </cell>
          <cell r="G4507" t="str">
            <v>Baden-Württemberg</v>
          </cell>
          <cell r="H4507" t="str">
            <v>M05: 50 - 99</v>
          </cell>
          <cell r="I4507" t="str">
            <v>U07: 10.000.000 - 19.999.999 EUR</v>
          </cell>
          <cell r="J4507" t="str">
            <v>DE813450202</v>
          </cell>
          <cell r="K4507" t="str">
            <v>HRA</v>
          </cell>
          <cell r="L4507" t="str">
            <v>701607</v>
          </cell>
          <cell r="M4507" t="str">
            <v>Freiburg</v>
          </cell>
          <cell r="N4507" t="str">
            <v>geehrte</v>
          </cell>
          <cell r="O4507" t="str">
            <v>Frau</v>
          </cell>
          <cell r="P4507" t="str">
            <v>Frau</v>
          </cell>
          <cell r="R4507" t="str">
            <v>Frau Anita Kohler</v>
          </cell>
          <cell r="S4507" t="str">
            <v xml:space="preserve">geehrte Frau </v>
          </cell>
          <cell r="T4507" t="str">
            <v>Anita</v>
          </cell>
          <cell r="U4507" t="str">
            <v>Kohler</v>
          </cell>
          <cell r="V4507" t="str">
            <v>(2. FE) Controlling, Finanzen und Rechnungswesen</v>
          </cell>
          <cell r="W4507" t="str">
            <v>Großhandel, Vertrieb, Ex-, Import</v>
          </cell>
          <cell r="X4507">
            <v>7</v>
          </cell>
        </row>
        <row r="4508">
          <cell r="A4508" t="str">
            <v>DE4473</v>
          </cell>
          <cell r="B4508" t="str">
            <v>J. Brehm GmbH &amp; Co. KG</v>
          </cell>
          <cell r="C4508" t="str">
            <v>Am Steinbruch 2</v>
          </cell>
          <cell r="D4508" t="str">
            <v>91466</v>
          </cell>
          <cell r="E4508" t="str">
            <v>Gerhardshofen</v>
          </cell>
          <cell r="F4508" t="str">
            <v>info@brehm-spedition.de</v>
          </cell>
          <cell r="G4508" t="str">
            <v>Bayern</v>
          </cell>
          <cell r="H4508" t="str">
            <v>M05: 50 - 99</v>
          </cell>
          <cell r="I4508" t="str">
            <v>U08: 20.000.000 - 49.999.999 EUR</v>
          </cell>
          <cell r="J4508" t="str">
            <v>DE812951765</v>
          </cell>
          <cell r="K4508" t="str">
            <v>HRA</v>
          </cell>
          <cell r="L4508">
            <v>7244</v>
          </cell>
          <cell r="M4508" t="str">
            <v>Fürth</v>
          </cell>
          <cell r="N4508" t="str">
            <v>geehrter</v>
          </cell>
          <cell r="O4508" t="str">
            <v>Herr</v>
          </cell>
          <cell r="P4508" t="str">
            <v>Herrn</v>
          </cell>
          <cell r="R4508" t="str">
            <v>Herrn Jürgen Brehm</v>
          </cell>
          <cell r="S4508" t="str">
            <v xml:space="preserve">geehrter Herr </v>
          </cell>
          <cell r="T4508" t="str">
            <v>Jürgen</v>
          </cell>
          <cell r="U4508" t="str">
            <v>Brehm</v>
          </cell>
          <cell r="V4508" t="str">
            <v>(2. FE) Controlling, Finanzen und Rechnungswesen</v>
          </cell>
          <cell r="W4508" t="str">
            <v>Transport &amp; Logistik</v>
          </cell>
          <cell r="X4508">
            <v>8</v>
          </cell>
        </row>
        <row r="4509">
          <cell r="A4509" t="str">
            <v>DE4474</v>
          </cell>
          <cell r="B4509" t="str">
            <v>MINDACT Unternehmensgruppe GmbH &amp; Co. KG</v>
          </cell>
          <cell r="C4509" t="str">
            <v>Elisabethstr. 18</v>
          </cell>
          <cell r="D4509" t="str">
            <v>30559</v>
          </cell>
          <cell r="E4509" t="str">
            <v>Hannover</v>
          </cell>
          <cell r="F4509" t="str">
            <v>info@mindact.de</v>
          </cell>
          <cell r="G4509" t="str">
            <v>Niedersachsen</v>
          </cell>
          <cell r="H4509" t="str">
            <v>M05: 50 - 99</v>
          </cell>
          <cell r="I4509" t="str">
            <v>U08: 20.000.000 - 49.999.999 EUR</v>
          </cell>
          <cell r="J4509" t="str">
            <v>DE247942757</v>
          </cell>
          <cell r="K4509" t="str">
            <v>HRA</v>
          </cell>
          <cell r="L4509">
            <v>203230</v>
          </cell>
          <cell r="M4509" t="str">
            <v>Hannover</v>
          </cell>
          <cell r="N4509" t="str">
            <v>geehrter</v>
          </cell>
          <cell r="O4509" t="str">
            <v>Herr</v>
          </cell>
          <cell r="P4509" t="str">
            <v>Herrn</v>
          </cell>
          <cell r="R4509" t="str">
            <v>Herrn Michael Beckmann</v>
          </cell>
          <cell r="S4509" t="str">
            <v xml:space="preserve">geehrter Herr </v>
          </cell>
          <cell r="T4509" t="str">
            <v>Michael</v>
          </cell>
          <cell r="U4509" t="str">
            <v>Beckmann</v>
          </cell>
          <cell r="V4509" t="str">
            <v>(2. FE) Controlling, Finanzen und Rechnungswesen</v>
          </cell>
          <cell r="W4509" t="str">
            <v>Medien &amp; Agenturen</v>
          </cell>
          <cell r="X4509">
            <v>19</v>
          </cell>
        </row>
        <row r="4510">
          <cell r="A4510" t="str">
            <v>DE4475</v>
          </cell>
          <cell r="B4510" t="str">
            <v>Gert Schwarze GmbH &amp; Co. KG</v>
          </cell>
          <cell r="C4510" t="str">
            <v>Birklück 8</v>
          </cell>
          <cell r="D4510" t="str">
            <v>24999</v>
          </cell>
          <cell r="E4510" t="str">
            <v>Wees</v>
          </cell>
          <cell r="F4510" t="str">
            <v>service@handelsagentur-schwarze.de</v>
          </cell>
          <cell r="G4510" t="str">
            <v>Schleswig-Holstein</v>
          </cell>
          <cell r="H4510" t="str">
            <v>M07: 200 - 499</v>
          </cell>
          <cell r="I4510" t="str">
            <v>U08: 20.000.000 - 49.999.999 EUR</v>
          </cell>
          <cell r="J4510" t="str">
            <v>DE164624819</v>
          </cell>
          <cell r="K4510" t="str">
            <v>HRA</v>
          </cell>
          <cell r="L4510" t="str">
            <v>1648 FL</v>
          </cell>
          <cell r="M4510" t="str">
            <v>Flensburg</v>
          </cell>
          <cell r="N4510" t="str">
            <v>geehrter</v>
          </cell>
          <cell r="O4510" t="str">
            <v>Herr</v>
          </cell>
          <cell r="P4510" t="str">
            <v>Herrn</v>
          </cell>
          <cell r="R4510" t="str">
            <v>Herrn Jörg Schwarze</v>
          </cell>
          <cell r="S4510" t="str">
            <v xml:space="preserve">geehrter Herr </v>
          </cell>
          <cell r="T4510" t="str">
            <v>Jörg</v>
          </cell>
          <cell r="U4510" t="str">
            <v>Schwarze</v>
          </cell>
          <cell r="V4510" t="str">
            <v>(2. FE) Controlling, Finanzen und Rechnungswesen</v>
          </cell>
          <cell r="W4510" t="str">
            <v>Grosshandel</v>
          </cell>
          <cell r="X4510">
            <v>7</v>
          </cell>
        </row>
        <row r="4511">
          <cell r="A4511" t="str">
            <v>DE4476</v>
          </cell>
          <cell r="B4511" t="str">
            <v>Paul Wöhrle GmbH &amp; Co. KG</v>
          </cell>
          <cell r="C4511" t="str">
            <v>Raiffeisenstr. 20</v>
          </cell>
          <cell r="D4511" t="str">
            <v>71364</v>
          </cell>
          <cell r="E4511" t="str">
            <v>Winnenden</v>
          </cell>
          <cell r="F4511" t="str">
            <v>info@woehrle-online.de</v>
          </cell>
          <cell r="G4511" t="str">
            <v>Baden-Württemberg</v>
          </cell>
          <cell r="H4511" t="str">
            <v>M05: 50 - 99</v>
          </cell>
          <cell r="I4511" t="str">
            <v>U07: 10.000.000 - 19.999.999 EUR</v>
          </cell>
          <cell r="K4511" t="str">
            <v>HRA</v>
          </cell>
          <cell r="L4511" t="str">
            <v>260087</v>
          </cell>
          <cell r="M4511" t="str">
            <v>Stuttgart</v>
          </cell>
          <cell r="N4511" t="str">
            <v>geehrter</v>
          </cell>
          <cell r="O4511" t="str">
            <v>Herr</v>
          </cell>
          <cell r="P4511" t="str">
            <v>Herrn</v>
          </cell>
          <cell r="R4511" t="str">
            <v>Herrn Wolfgang Wöhrle</v>
          </cell>
          <cell r="S4511" t="str">
            <v xml:space="preserve">geehrter Herr </v>
          </cell>
          <cell r="T4511" t="str">
            <v>Wolfgang</v>
          </cell>
          <cell r="U4511" t="str">
            <v>Wöhrle</v>
          </cell>
          <cell r="V4511" t="str">
            <v>(2. FE) Controlling, Finanzen und Rechnungswesen</v>
          </cell>
          <cell r="W4511" t="str">
            <v>Einzelhandel und Versandhandel</v>
          </cell>
          <cell r="X4511">
            <v>7</v>
          </cell>
        </row>
        <row r="4512">
          <cell r="A4512" t="str">
            <v>DE4477</v>
          </cell>
          <cell r="B4512" t="str">
            <v>EAO Automotive GmbH &amp; Co. KG</v>
          </cell>
          <cell r="C4512" t="str">
            <v>Richard-Wagner-Str. 3</v>
          </cell>
          <cell r="D4512" t="str">
            <v>08209</v>
          </cell>
          <cell r="E4512" t="str">
            <v>Auerbach/Vogtland</v>
          </cell>
          <cell r="F4512" t="str">
            <v>automotive.esa@eao.com</v>
          </cell>
          <cell r="G4512" t="str">
            <v>Sachsen</v>
          </cell>
          <cell r="H4512" t="str">
            <v>M05: 50 - 99</v>
          </cell>
          <cell r="I4512" t="str">
            <v>U07: 10.000.000 - 19.999.999 EUR</v>
          </cell>
          <cell r="K4512" t="str">
            <v>HRA</v>
          </cell>
          <cell r="L4512" t="str">
            <v>5470</v>
          </cell>
          <cell r="M4512" t="str">
            <v>Chemnitz</v>
          </cell>
          <cell r="N4512" t="str">
            <v>geehrter</v>
          </cell>
          <cell r="O4512" t="str">
            <v>Herr</v>
          </cell>
          <cell r="P4512" t="str">
            <v>Herrn</v>
          </cell>
          <cell r="R4512" t="str">
            <v>Herrn Marcus Schreiter</v>
          </cell>
          <cell r="S4512" t="str">
            <v xml:space="preserve">geehrter Herr </v>
          </cell>
          <cell r="T4512" t="str">
            <v>Marcus</v>
          </cell>
          <cell r="U4512" t="str">
            <v>Schreiter</v>
          </cell>
          <cell r="V4512" t="str">
            <v>(2. FE) Controlling, Finanzen und Rechnungswesen</v>
          </cell>
          <cell r="W4512" t="str">
            <v>Verwaltungsgesellschaften</v>
          </cell>
          <cell r="X4512">
            <v>21</v>
          </cell>
        </row>
        <row r="4513">
          <cell r="A4513" t="str">
            <v>DE4478</v>
          </cell>
          <cell r="B4513" t="str">
            <v>CIDEON Software &amp; Services GmbH &amp; Co.KG</v>
          </cell>
          <cell r="C4513" t="str">
            <v>Lochhamer Schlag 11</v>
          </cell>
          <cell r="D4513" t="str">
            <v>82166</v>
          </cell>
          <cell r="E4513" t="str">
            <v>Gräfelfing</v>
          </cell>
          <cell r="F4513" t="str">
            <v>info@cideon.de</v>
          </cell>
          <cell r="G4513" t="str">
            <v>Bayern</v>
          </cell>
          <cell r="H4513" t="str">
            <v>M07: 200 - 499</v>
          </cell>
          <cell r="I4513" t="str">
            <v>U09: 50.000.000 - 99.999.999 EUR</v>
          </cell>
          <cell r="J4513" t="str">
            <v>DE199517300</v>
          </cell>
          <cell r="K4513" t="str">
            <v>HRA</v>
          </cell>
          <cell r="L4513">
            <v>108083</v>
          </cell>
          <cell r="M4513" t="str">
            <v>München</v>
          </cell>
          <cell r="N4513" t="str">
            <v>geehrter</v>
          </cell>
          <cell r="O4513" t="str">
            <v>Herr</v>
          </cell>
          <cell r="P4513" t="str">
            <v>Herrn</v>
          </cell>
          <cell r="R4513" t="str">
            <v>Herrn Sebastian Seitz</v>
          </cell>
          <cell r="S4513" t="str">
            <v xml:space="preserve">geehrter Herr </v>
          </cell>
          <cell r="T4513" t="str">
            <v>Sebastian</v>
          </cell>
          <cell r="U4513" t="str">
            <v>Seitz</v>
          </cell>
          <cell r="V4513" t="str">
            <v>(2. FE) Controlling, Finanzen und Rechnungswesen</v>
          </cell>
          <cell r="W4513" t="str">
            <v>Berater &amp; IT</v>
          </cell>
          <cell r="X4513">
            <v>10</v>
          </cell>
        </row>
        <row r="4514">
          <cell r="A4514" t="str">
            <v>DE4479</v>
          </cell>
          <cell r="B4514" t="str">
            <v>BEKW Bioenergiekraftwerk Emsland GmbH &amp; Co. KG</v>
          </cell>
          <cell r="C4514" t="str">
            <v>Neuerostr. 5</v>
          </cell>
          <cell r="D4514" t="str">
            <v>49824</v>
          </cell>
          <cell r="E4514" t="str">
            <v>Emlichheim</v>
          </cell>
          <cell r="F4514" t="str">
            <v>info@bekw.de</v>
          </cell>
          <cell r="G4514" t="str">
            <v>Niedersachsen</v>
          </cell>
          <cell r="H4514" t="str">
            <v>M05: 50 - 99</v>
          </cell>
          <cell r="I4514" t="str">
            <v>U08: 20.000.000 - 49.999.999 EUR</v>
          </cell>
          <cell r="J4514" t="str">
            <v>DE253108088</v>
          </cell>
          <cell r="K4514" t="str">
            <v>HRA</v>
          </cell>
          <cell r="L4514">
            <v>200477</v>
          </cell>
          <cell r="M4514" t="str">
            <v>Osnabrück</v>
          </cell>
          <cell r="N4514" t="str">
            <v>geehrter</v>
          </cell>
          <cell r="O4514" t="str">
            <v>Herr</v>
          </cell>
          <cell r="P4514" t="str">
            <v>Herrn</v>
          </cell>
          <cell r="R4514" t="str">
            <v>Herrn Wilhelm Pieper</v>
          </cell>
          <cell r="S4514" t="str">
            <v xml:space="preserve">geehrter Herr </v>
          </cell>
          <cell r="T4514" t="str">
            <v>Wilhelm</v>
          </cell>
          <cell r="U4514" t="str">
            <v>Pieper</v>
          </cell>
          <cell r="V4514" t="str">
            <v>(2. FE) Controlling, Finanzen und Rechnungswesen</v>
          </cell>
          <cell r="W4514" t="str">
            <v>Kommunales</v>
          </cell>
          <cell r="X4514">
            <v>15</v>
          </cell>
        </row>
        <row r="4515">
          <cell r="A4515" t="str">
            <v>DE4480</v>
          </cell>
          <cell r="B4515" t="str">
            <v>SB-Möbel Boss Handelsgesellschaft mbH &amp; Co. KG</v>
          </cell>
          <cell r="C4515" t="str">
            <v>Bakenweg 16-20</v>
          </cell>
          <cell r="D4515" t="str">
            <v>32457</v>
          </cell>
          <cell r="E4515" t="str">
            <v>Porta-Westfalica</v>
          </cell>
          <cell r="F4515" t="str">
            <v>info@moebel-boss.de</v>
          </cell>
          <cell r="G4515" t="str">
            <v>Nordrhein-Westfalen</v>
          </cell>
          <cell r="H4515" t="str">
            <v>M09: &gt;= 1.000</v>
          </cell>
          <cell r="I4515" t="str">
            <v>U10: &gt;= 100.000.000 EUR</v>
          </cell>
          <cell r="J4515" t="str">
            <v>DE126012488</v>
          </cell>
          <cell r="K4515" t="str">
            <v>HRA</v>
          </cell>
          <cell r="L4515">
            <v>3318</v>
          </cell>
          <cell r="M4515" t="str">
            <v>Bad Oeynhausen</v>
          </cell>
          <cell r="N4515" t="str">
            <v>geehrter</v>
          </cell>
          <cell r="O4515" t="str">
            <v>Herr</v>
          </cell>
          <cell r="P4515" t="str">
            <v>Herrn</v>
          </cell>
          <cell r="R4515" t="str">
            <v>Herrn Stefan Kopmann</v>
          </cell>
          <cell r="S4515" t="str">
            <v xml:space="preserve">geehrter Herr </v>
          </cell>
          <cell r="T4515" t="str">
            <v>Stefan</v>
          </cell>
          <cell r="U4515" t="str">
            <v>Kopmann</v>
          </cell>
          <cell r="V4515" t="str">
            <v>(2. FE) Controlling, Finanzen und Rechnungswesen</v>
          </cell>
          <cell r="W4515" t="str">
            <v>DIY &amp; Einrichten</v>
          </cell>
          <cell r="X4515">
            <v>19</v>
          </cell>
        </row>
        <row r="4516">
          <cell r="A4516" t="str">
            <v>DE4481</v>
          </cell>
          <cell r="B4516" t="str">
            <v>Seestern Feinkost GmbH &amp; Co. KG</v>
          </cell>
          <cell r="C4516" t="str">
            <v>Hamburger Str. 55</v>
          </cell>
          <cell r="D4516" t="str">
            <v>24576</v>
          </cell>
          <cell r="E4516" t="str">
            <v>Bad Bramstedt</v>
          </cell>
          <cell r="F4516" t="str">
            <v>info@seestern-sh.de</v>
          </cell>
          <cell r="G4516" t="str">
            <v>Schleswig-Holstein</v>
          </cell>
          <cell r="H4516" t="str">
            <v>M05: 50 - 99</v>
          </cell>
          <cell r="I4516" t="str">
            <v>U08: 20.000.000 - 49.999.999 EUR</v>
          </cell>
          <cell r="J4516" t="str">
            <v>DE811966598</v>
          </cell>
          <cell r="K4516" t="str">
            <v>HRA</v>
          </cell>
          <cell r="L4516" t="str">
            <v>1648 BB</v>
          </cell>
          <cell r="M4516" t="str">
            <v>Kiel</v>
          </cell>
          <cell r="N4516" t="str">
            <v>geehrter</v>
          </cell>
          <cell r="O4516" t="str">
            <v>Herr</v>
          </cell>
          <cell r="P4516" t="str">
            <v>Herrn</v>
          </cell>
          <cell r="R4516" t="str">
            <v>Herrn Gerhard Rudolf Schönau</v>
          </cell>
          <cell r="S4516" t="str">
            <v xml:space="preserve">geehrter Herr </v>
          </cell>
          <cell r="T4516" t="str">
            <v>Gerhard Rudolf</v>
          </cell>
          <cell r="U4516" t="str">
            <v>Schönau</v>
          </cell>
          <cell r="V4516" t="str">
            <v>(2. FE) Controlling, Finanzen und Rechnungswesen</v>
          </cell>
          <cell r="W4516" t="str">
            <v>Grosshandel</v>
          </cell>
          <cell r="X4516">
            <v>7</v>
          </cell>
        </row>
        <row r="4517">
          <cell r="A4517" t="str">
            <v>DE4482</v>
          </cell>
          <cell r="B4517" t="str">
            <v>Hans Werner GmbH &amp; Co. KG</v>
          </cell>
          <cell r="C4517" t="str">
            <v>Uhlmannstr. 35</v>
          </cell>
          <cell r="D4517" t="str">
            <v>88471</v>
          </cell>
          <cell r="E4517" t="str">
            <v>Laupheim</v>
          </cell>
          <cell r="F4517" t="str">
            <v>info@hawe-werkzeuge.de</v>
          </cell>
          <cell r="G4517" t="str">
            <v>Baden-Württemberg</v>
          </cell>
          <cell r="H4517" t="str">
            <v>M05: 50 - 99</v>
          </cell>
          <cell r="I4517" t="str">
            <v>U07: 10.000.000 - 19.999.999 EUR</v>
          </cell>
          <cell r="J4517" t="str">
            <v>DE144893685</v>
          </cell>
          <cell r="K4517" t="str">
            <v>HRA</v>
          </cell>
          <cell r="L4517" t="str">
            <v>640430</v>
          </cell>
          <cell r="M4517" t="str">
            <v>Ulm</v>
          </cell>
          <cell r="N4517" t="str">
            <v>geehrte</v>
          </cell>
          <cell r="O4517" t="str">
            <v>Frau</v>
          </cell>
          <cell r="P4517" t="str">
            <v>Frau</v>
          </cell>
          <cell r="R4517" t="str">
            <v>Frau Sigrid Liebhardt</v>
          </cell>
          <cell r="S4517" t="str">
            <v xml:space="preserve">geehrte Frau </v>
          </cell>
          <cell r="T4517" t="str">
            <v>Sigrid</v>
          </cell>
          <cell r="U4517" t="str">
            <v>Liebhardt</v>
          </cell>
          <cell r="V4517" t="str">
            <v>(2. FE) Controlling, Finanzen und Rechnungswesen</v>
          </cell>
          <cell r="W4517" t="str">
            <v>Handel</v>
          </cell>
          <cell r="X4517">
            <v>7</v>
          </cell>
        </row>
        <row r="4518">
          <cell r="A4518" t="str">
            <v>DE4483</v>
          </cell>
          <cell r="B4518" t="str">
            <v>GLOBUS Handelshof St. Wendel GmbH &amp; Co. KG</v>
          </cell>
          <cell r="C4518" t="str">
            <v>Leipziger Str. 8</v>
          </cell>
          <cell r="D4518" t="str">
            <v>66606</v>
          </cell>
          <cell r="E4518" t="str">
            <v>Sankt Wendel</v>
          </cell>
          <cell r="F4518" t="str">
            <v>kundenservice@globus.de</v>
          </cell>
          <cell r="G4518" t="str">
            <v>Saarland</v>
          </cell>
          <cell r="H4518" t="str">
            <v>M09: &gt;= 1.000</v>
          </cell>
          <cell r="I4518" t="str">
            <v>U10: &gt;= 100.000.000 EUR</v>
          </cell>
          <cell r="K4518" t="str">
            <v>HRA</v>
          </cell>
          <cell r="L4518" t="str">
            <v>80397</v>
          </cell>
          <cell r="M4518" t="str">
            <v>Saarbrücken</v>
          </cell>
          <cell r="N4518" t="str">
            <v>geehrter</v>
          </cell>
          <cell r="O4518" t="str">
            <v>Herr</v>
          </cell>
          <cell r="P4518" t="str">
            <v>Herrn</v>
          </cell>
          <cell r="R4518" t="str">
            <v>Herrn Thomas Bruch</v>
          </cell>
          <cell r="S4518" t="str">
            <v xml:space="preserve">geehrter Herr </v>
          </cell>
          <cell r="T4518" t="str">
            <v>Thomas</v>
          </cell>
          <cell r="U4518" t="str">
            <v>Bruch</v>
          </cell>
          <cell r="V4518" t="str">
            <v>(2. FE) Controlling, Finanzen und Rechnungswesen</v>
          </cell>
          <cell r="W4518" t="str">
            <v>Einzelhandel (ohne Handel mit Kraftfahrzeugen)</v>
          </cell>
          <cell r="X4518">
            <v>7</v>
          </cell>
        </row>
        <row r="4519">
          <cell r="A4519" t="str">
            <v>DE4484</v>
          </cell>
          <cell r="B4519" t="str">
            <v>Peter Greppmair GmbH &amp; Co. KG</v>
          </cell>
          <cell r="C4519" t="str">
            <v>Carl-Benz-Str. 1</v>
          </cell>
          <cell r="D4519" t="str">
            <v>85235</v>
          </cell>
          <cell r="E4519" t="str">
            <v>Odelzhausen</v>
          </cell>
          <cell r="F4519" t="str">
            <v>peter.greppmair@autohaus-greppmair.de</v>
          </cell>
          <cell r="G4519" t="str">
            <v>Bayern</v>
          </cell>
          <cell r="H4519" t="str">
            <v>M05: 50 - 99</v>
          </cell>
          <cell r="I4519" t="str">
            <v>U08: 20.000.000 - 49.999.999 EUR</v>
          </cell>
          <cell r="J4519" t="str">
            <v>DE811918915</v>
          </cell>
          <cell r="K4519" t="str">
            <v>HRA</v>
          </cell>
          <cell r="L4519">
            <v>67747</v>
          </cell>
          <cell r="M4519" t="str">
            <v>München</v>
          </cell>
          <cell r="N4519" t="str">
            <v>geehrter</v>
          </cell>
          <cell r="O4519" t="str">
            <v>Herr</v>
          </cell>
          <cell r="P4519" t="str">
            <v>Herrn</v>
          </cell>
          <cell r="R4519" t="str">
            <v>Herrn Peter Greppmair</v>
          </cell>
          <cell r="S4519" t="str">
            <v xml:space="preserve">geehrter Herr </v>
          </cell>
          <cell r="T4519" t="str">
            <v>Peter</v>
          </cell>
          <cell r="U4519" t="str">
            <v>Greppmair</v>
          </cell>
          <cell r="V4519" t="str">
            <v>(2. FE) Controlling, Finanzen und Rechnungswesen</v>
          </cell>
          <cell r="W4519" t="str">
            <v>Technik &amp; Auto</v>
          </cell>
          <cell r="X4519">
            <v>3</v>
          </cell>
        </row>
        <row r="4520">
          <cell r="A4520" t="str">
            <v>DE4485</v>
          </cell>
          <cell r="B4520" t="str">
            <v>Kammin Metallveredelung GmbH &amp; Co. KG</v>
          </cell>
          <cell r="C4520" t="str">
            <v>Gutenbergstr. 3</v>
          </cell>
          <cell r="D4520" t="str">
            <v>77948</v>
          </cell>
          <cell r="E4520" t="str">
            <v>Friesenheim</v>
          </cell>
          <cell r="F4520" t="str">
            <v>info@mv-kammin.de</v>
          </cell>
          <cell r="G4520" t="str">
            <v>Baden-Württemberg</v>
          </cell>
          <cell r="H4520" t="str">
            <v>M06: 100 - 199</v>
          </cell>
          <cell r="I4520" t="str">
            <v>U08: 20.000.000 - 49.999.999 EUR</v>
          </cell>
          <cell r="J4520" t="str">
            <v>DE240863650</v>
          </cell>
          <cell r="K4520" t="str">
            <v>HRA</v>
          </cell>
          <cell r="L4520">
            <v>703648</v>
          </cell>
          <cell r="M4520" t="str">
            <v>Freiburg</v>
          </cell>
          <cell r="N4520" t="str">
            <v>geehrter</v>
          </cell>
          <cell r="O4520" t="str">
            <v>Herr</v>
          </cell>
          <cell r="P4520" t="str">
            <v>Herrn</v>
          </cell>
          <cell r="R4520" t="str">
            <v>Herrn Peter Kammin</v>
          </cell>
          <cell r="S4520" t="str">
            <v xml:space="preserve">geehrter Herr </v>
          </cell>
          <cell r="T4520" t="str">
            <v>Peter</v>
          </cell>
          <cell r="U4520" t="str">
            <v>Kammin</v>
          </cell>
          <cell r="V4520" t="str">
            <v>(2. FE) Controlling, Finanzen und Rechnungswesen</v>
          </cell>
          <cell r="W4520" t="str">
            <v>Bauindustrie &amp; Stahl</v>
          </cell>
          <cell r="X4520">
            <v>3</v>
          </cell>
        </row>
        <row r="4521">
          <cell r="A4521" t="str">
            <v>DE4486</v>
          </cell>
          <cell r="B4521" t="str">
            <v>Tief- und Straßenbau Nord GmbH &amp; Co. KG</v>
          </cell>
          <cell r="C4521" t="str">
            <v>Kampkoppel 9</v>
          </cell>
          <cell r="D4521" t="str">
            <v>24811</v>
          </cell>
          <cell r="E4521" t="str">
            <v>Owschlag</v>
          </cell>
          <cell r="F4521" t="str">
            <v>info@tsn-owschlag.de</v>
          </cell>
          <cell r="G4521" t="str">
            <v>Schleswig-Holstein</v>
          </cell>
          <cell r="H4521" t="str">
            <v>M05: 50 - 99</v>
          </cell>
          <cell r="I4521" t="str">
            <v>U08: 20.000.000 - 49.999.999 EUR</v>
          </cell>
          <cell r="K4521" t="str">
            <v>HRA</v>
          </cell>
          <cell r="L4521" t="str">
            <v>4850 KI</v>
          </cell>
          <cell r="M4521" t="str">
            <v>Kiel</v>
          </cell>
          <cell r="N4521" t="str">
            <v>geehrter</v>
          </cell>
          <cell r="O4521" t="str">
            <v>Herr</v>
          </cell>
          <cell r="P4521" t="str">
            <v>Herrn</v>
          </cell>
          <cell r="R4521" t="str">
            <v>Herrn Matthias Freier</v>
          </cell>
          <cell r="S4521" t="str">
            <v xml:space="preserve">geehrter Herr </v>
          </cell>
          <cell r="T4521" t="str">
            <v>Matthias</v>
          </cell>
          <cell r="U4521" t="str">
            <v>Freier</v>
          </cell>
          <cell r="V4521" t="str">
            <v>(2. FE) Controlling, Finanzen und Rechnungswesen</v>
          </cell>
          <cell r="W4521" t="str">
            <v>Immobilien &amp; Gebäudeservice</v>
          </cell>
          <cell r="X4521">
            <v>19</v>
          </cell>
        </row>
        <row r="4522">
          <cell r="A4522" t="str">
            <v>DE4487</v>
          </cell>
          <cell r="B4522" t="str">
            <v>Gmyrek Fleisch- und Wurstwaren GmbH &amp; Co. KG</v>
          </cell>
          <cell r="C4522" t="str">
            <v>Im Weilandmoor 1</v>
          </cell>
          <cell r="D4522" t="str">
            <v>38518</v>
          </cell>
          <cell r="E4522" t="str">
            <v>Gifhorn</v>
          </cell>
          <cell r="F4522" t="str">
            <v>info@gmyrek.de</v>
          </cell>
          <cell r="G4522" t="str">
            <v>Niedersachsen</v>
          </cell>
          <cell r="H4522" t="str">
            <v>M05: 50 - 99</v>
          </cell>
          <cell r="I4522" t="str">
            <v>U08: 20.000.000 - 49.999.999 EUR</v>
          </cell>
          <cell r="J4522" t="str">
            <v>DE213629081</v>
          </cell>
          <cell r="K4522" t="str">
            <v>HRA</v>
          </cell>
          <cell r="L4522" t="str">
            <v>100321</v>
          </cell>
          <cell r="M4522" t="str">
            <v>Hildesheim</v>
          </cell>
          <cell r="N4522" t="str">
            <v>geehrter</v>
          </cell>
          <cell r="O4522" t="str">
            <v>Herr</v>
          </cell>
          <cell r="P4522" t="str">
            <v>Herrn</v>
          </cell>
          <cell r="R4522" t="str">
            <v>Herrn Ulrich Schilling</v>
          </cell>
          <cell r="S4522" t="str">
            <v xml:space="preserve">geehrter Herr </v>
          </cell>
          <cell r="T4522" t="str">
            <v>Ulrich</v>
          </cell>
          <cell r="U4522" t="str">
            <v>Schilling</v>
          </cell>
          <cell r="V4522" t="str">
            <v>(2. FE) Controlling, Finanzen und Rechnungswesen</v>
          </cell>
          <cell r="W4522" t="str">
            <v>Handel</v>
          </cell>
          <cell r="X4522">
            <v>7</v>
          </cell>
        </row>
        <row r="4523">
          <cell r="A4523" t="str">
            <v>DE4488</v>
          </cell>
          <cell r="B4523" t="str">
            <v>Labermeyer &amp; Hamberger GmbH &amp; Co. KG</v>
          </cell>
          <cell r="C4523" t="str">
            <v>Römerstr. 25</v>
          </cell>
          <cell r="D4523" t="str">
            <v>85055</v>
          </cell>
          <cell r="E4523" t="str">
            <v>Ingolstadt</v>
          </cell>
          <cell r="F4523" t="str">
            <v>werkzeugbau@labermeyer.de</v>
          </cell>
          <cell r="G4523" t="str">
            <v>Bayern</v>
          </cell>
          <cell r="H4523" t="str">
            <v>M05: 50 - 99</v>
          </cell>
          <cell r="I4523" t="str">
            <v>U08: 20.000.000 - 49.999.999 EUR</v>
          </cell>
          <cell r="J4523" t="str">
            <v>DE128573906</v>
          </cell>
          <cell r="K4523" t="str">
            <v>HRA</v>
          </cell>
          <cell r="L4523">
            <v>1446</v>
          </cell>
          <cell r="M4523" t="str">
            <v>Ingolstadt</v>
          </cell>
          <cell r="N4523" t="str">
            <v>geehrter</v>
          </cell>
          <cell r="O4523" t="str">
            <v>Herr</v>
          </cell>
          <cell r="P4523" t="str">
            <v>Herrn</v>
          </cell>
          <cell r="R4523" t="str">
            <v>Herrn Maximilian Labermeyer</v>
          </cell>
          <cell r="S4523" t="str">
            <v xml:space="preserve">geehrter Herr </v>
          </cell>
          <cell r="T4523" t="str">
            <v>Maximilian</v>
          </cell>
          <cell r="U4523" t="str">
            <v>Labermeyer</v>
          </cell>
          <cell r="V4523" t="str">
            <v>(2. FE) Controlling, Finanzen und Rechnungswesen</v>
          </cell>
          <cell r="W4523" t="str">
            <v>Maschinenbau</v>
          </cell>
          <cell r="X4523">
            <v>3</v>
          </cell>
        </row>
        <row r="4524">
          <cell r="A4524" t="str">
            <v>DE4489</v>
          </cell>
          <cell r="B4524" t="str">
            <v>NIEDAX GmbH &amp; Co. KG</v>
          </cell>
          <cell r="C4524" t="str">
            <v>Asbacher Str. 141</v>
          </cell>
          <cell r="D4524" t="str">
            <v>53545</v>
          </cell>
          <cell r="E4524" t="str">
            <v>Linz am Rhein</v>
          </cell>
          <cell r="F4524" t="str">
            <v>info@niedax.de</v>
          </cell>
          <cell r="G4524" t="str">
            <v>Rheinland-Pfalz</v>
          </cell>
          <cell r="H4524" t="str">
            <v>M08: 500 - 999</v>
          </cell>
          <cell r="I4524" t="str">
            <v>U10: &gt;= 100.000.000 EUR</v>
          </cell>
          <cell r="J4524" t="str">
            <v>DE149511553</v>
          </cell>
          <cell r="K4524" t="str">
            <v>HRA</v>
          </cell>
          <cell r="L4524">
            <v>11588</v>
          </cell>
          <cell r="M4524" t="str">
            <v>Montabaur</v>
          </cell>
          <cell r="N4524" t="str">
            <v>geehrter</v>
          </cell>
          <cell r="O4524" t="str">
            <v>Herr</v>
          </cell>
          <cell r="P4524" t="str">
            <v>Herrn</v>
          </cell>
          <cell r="R4524" t="str">
            <v>Herrn Bruno Reufels</v>
          </cell>
          <cell r="S4524" t="str">
            <v xml:space="preserve">geehrter Herr </v>
          </cell>
          <cell r="T4524" t="str">
            <v>Bruno</v>
          </cell>
          <cell r="U4524" t="str">
            <v>Reufels</v>
          </cell>
          <cell r="V4524" t="str">
            <v>(2. FE) Controlling, Finanzen und Rechnungswesen</v>
          </cell>
          <cell r="W4524" t="str">
            <v>Elektrotechnik &amp; Medizintechnik</v>
          </cell>
          <cell r="X4524">
            <v>3</v>
          </cell>
        </row>
        <row r="4525">
          <cell r="A4525" t="str">
            <v>DE4490</v>
          </cell>
          <cell r="B4525" t="str">
            <v>Böllhoff GmbH &amp; Co. KG</v>
          </cell>
          <cell r="C4525" t="str">
            <v>Emschertalstr. 4</v>
          </cell>
          <cell r="D4525" t="str">
            <v>46149</v>
          </cell>
          <cell r="E4525" t="str">
            <v>Oberhausen</v>
          </cell>
          <cell r="F4525" t="str">
            <v>info@boellhoff-gala.de</v>
          </cell>
          <cell r="G4525" t="str">
            <v>Nordrhein-Westfalen</v>
          </cell>
          <cell r="H4525" t="str">
            <v>M05: 50 - 99</v>
          </cell>
          <cell r="J4525" t="str">
            <v>DE120602200</v>
          </cell>
          <cell r="K4525" t="str">
            <v>HRA</v>
          </cell>
          <cell r="L4525">
            <v>7721</v>
          </cell>
          <cell r="M4525" t="str">
            <v>Duisburg</v>
          </cell>
          <cell r="N4525" t="str">
            <v>geehrter</v>
          </cell>
          <cell r="O4525" t="str">
            <v>Herr</v>
          </cell>
          <cell r="P4525" t="str">
            <v>Herrn</v>
          </cell>
          <cell r="R4525" t="str">
            <v>Herrn Georg Böllhoff</v>
          </cell>
          <cell r="S4525" t="str">
            <v xml:space="preserve">geehrter Herr </v>
          </cell>
          <cell r="T4525" t="str">
            <v>Georg</v>
          </cell>
          <cell r="U4525" t="str">
            <v>Böllhoff</v>
          </cell>
          <cell r="V4525" t="str">
            <v>(2. FE) Controlling, Finanzen und Rechnungswesen</v>
          </cell>
          <cell r="W4525" t="str">
            <v>Immobilien &amp; Gebäudeservice</v>
          </cell>
          <cell r="X4525">
            <v>19</v>
          </cell>
        </row>
        <row r="4526">
          <cell r="A4526" t="str">
            <v>DE4491</v>
          </cell>
          <cell r="B4526" t="str">
            <v>Elektro-Göttert GmbH &amp; Co. KG</v>
          </cell>
          <cell r="C4526" t="str">
            <v>Bismarckstr. 95a</v>
          </cell>
          <cell r="D4526" t="str">
            <v>57076</v>
          </cell>
          <cell r="E4526" t="str">
            <v>Siegen</v>
          </cell>
          <cell r="F4526" t="str">
            <v>info@elektro-goettert.de</v>
          </cell>
          <cell r="G4526" t="str">
            <v>Nordrhein-Westfalen</v>
          </cell>
          <cell r="H4526" t="str">
            <v>M05: 50 - 99</v>
          </cell>
          <cell r="I4526" t="str">
            <v>U08: 20.000.000 - 49.999.999 EUR</v>
          </cell>
          <cell r="J4526" t="str">
            <v>DE176257808</v>
          </cell>
          <cell r="K4526" t="str">
            <v>HRA</v>
          </cell>
          <cell r="L4526">
            <v>4834</v>
          </cell>
          <cell r="M4526" t="str">
            <v>Siegen</v>
          </cell>
          <cell r="N4526" t="str">
            <v>geehrter</v>
          </cell>
          <cell r="O4526" t="str">
            <v>Herr</v>
          </cell>
          <cell r="P4526" t="str">
            <v>Herrn</v>
          </cell>
          <cell r="R4526" t="str">
            <v>Herrn Peter Göttert</v>
          </cell>
          <cell r="S4526" t="str">
            <v xml:space="preserve">geehrter Herr </v>
          </cell>
          <cell r="T4526" t="str">
            <v>Peter</v>
          </cell>
          <cell r="U4526" t="str">
            <v>Göttert</v>
          </cell>
          <cell r="V4526" t="str">
            <v>(2. FE) Controlling, Finanzen und Rechnungswesen</v>
          </cell>
          <cell r="W4526" t="str">
            <v>Technik &amp; Auto</v>
          </cell>
          <cell r="X4526">
            <v>3</v>
          </cell>
        </row>
        <row r="4527">
          <cell r="A4527" t="str">
            <v>DE4492</v>
          </cell>
          <cell r="B4527" t="str">
            <v>Kastrup Recycling GmbH &amp; Co.KG</v>
          </cell>
          <cell r="C4527" t="str">
            <v>Carl-Severing-Str. 228</v>
          </cell>
          <cell r="D4527" t="str">
            <v>33649</v>
          </cell>
          <cell r="E4527" t="str">
            <v>Bielefeld</v>
          </cell>
          <cell r="F4527" t="str">
            <v>info@kastrup-recycling.de</v>
          </cell>
          <cell r="G4527" t="str">
            <v>Nordrhein-Westfalen</v>
          </cell>
          <cell r="H4527" t="str">
            <v>M05: 50 - 99</v>
          </cell>
          <cell r="I4527" t="str">
            <v>U07: 10.000.000 - 19.999.999 EUR</v>
          </cell>
          <cell r="J4527" t="str">
            <v>DE126940791</v>
          </cell>
          <cell r="K4527" t="str">
            <v>HRA</v>
          </cell>
          <cell r="L4527" t="str">
            <v>8145</v>
          </cell>
          <cell r="M4527" t="str">
            <v>Bielefeld</v>
          </cell>
          <cell r="N4527" t="str">
            <v>geehrte</v>
          </cell>
          <cell r="O4527" t="str">
            <v>Frau</v>
          </cell>
          <cell r="P4527" t="str">
            <v>Frau</v>
          </cell>
          <cell r="R4527" t="str">
            <v>Frau Maria Nachowicz-Smyrek</v>
          </cell>
          <cell r="S4527" t="str">
            <v xml:space="preserve">geehrte Frau </v>
          </cell>
          <cell r="T4527" t="str">
            <v>Maria</v>
          </cell>
          <cell r="U4527" t="str">
            <v>Nachowicz-Smyrek</v>
          </cell>
          <cell r="V4527" t="str">
            <v>(2. FE) Controlling, Finanzen und Rechnungswesen</v>
          </cell>
          <cell r="W4527" t="str">
            <v>Handel</v>
          </cell>
          <cell r="X4527">
            <v>7</v>
          </cell>
        </row>
        <row r="4528">
          <cell r="A4528" t="str">
            <v>DE4493</v>
          </cell>
          <cell r="B4528" t="str">
            <v>Gustav Ehlert GmbH &amp; Co.KG</v>
          </cell>
          <cell r="C4528" t="str">
            <v>Schinkenstr. 9</v>
          </cell>
          <cell r="D4528" t="str">
            <v>33415</v>
          </cell>
          <cell r="E4528" t="str">
            <v>Verl</v>
          </cell>
          <cell r="F4528" t="str">
            <v>info@ehlert-gmbh.de</v>
          </cell>
          <cell r="G4528" t="str">
            <v>Nordrhein-Westfalen</v>
          </cell>
          <cell r="H4528" t="str">
            <v>M05: 50 - 99</v>
          </cell>
          <cell r="I4528" t="str">
            <v>U08: 20.000.000 - 49.999.999 EUR</v>
          </cell>
          <cell r="J4528" t="str">
            <v>DE126774840</v>
          </cell>
          <cell r="K4528" t="str">
            <v>HRA</v>
          </cell>
          <cell r="L4528">
            <v>2400</v>
          </cell>
          <cell r="M4528" t="str">
            <v>Gütersloh</v>
          </cell>
          <cell r="N4528" t="str">
            <v>geehrter</v>
          </cell>
          <cell r="O4528" t="str">
            <v>Herr</v>
          </cell>
          <cell r="P4528" t="str">
            <v>Herrn</v>
          </cell>
          <cell r="R4528" t="str">
            <v>Herrn Martin Ehlert</v>
          </cell>
          <cell r="S4528" t="str">
            <v xml:space="preserve">geehrter Herr </v>
          </cell>
          <cell r="T4528" t="str">
            <v>Martin</v>
          </cell>
          <cell r="U4528" t="str">
            <v>Ehlert</v>
          </cell>
          <cell r="V4528" t="str">
            <v>(2. FE) Controlling, Finanzen und Rechnungswesen</v>
          </cell>
          <cell r="W4528" t="str">
            <v>Grosshandel</v>
          </cell>
          <cell r="X4528">
            <v>7</v>
          </cell>
        </row>
        <row r="4529">
          <cell r="A4529" t="str">
            <v>DE4494</v>
          </cell>
          <cell r="B4529" t="str">
            <v>Schweizerhof Hotel GmbH &amp; Co. KG</v>
          </cell>
          <cell r="C4529" t="str">
            <v>Hinüberstr. 6</v>
          </cell>
          <cell r="D4529" t="str">
            <v>30175</v>
          </cell>
          <cell r="E4529" t="str">
            <v>Hannover</v>
          </cell>
          <cell r="F4529" t="str">
            <v>info@cphannover.de</v>
          </cell>
          <cell r="G4529" t="str">
            <v>Niedersachsen</v>
          </cell>
          <cell r="H4529" t="str">
            <v>M06: 100 - 199</v>
          </cell>
          <cell r="I4529" t="str">
            <v>U08: 20.000.000 - 49.999.999 EUR</v>
          </cell>
          <cell r="J4529" t="str">
            <v>DE173253486</v>
          </cell>
          <cell r="K4529" t="str">
            <v>HRA</v>
          </cell>
          <cell r="L4529">
            <v>25366</v>
          </cell>
          <cell r="M4529" t="str">
            <v>Hannover</v>
          </cell>
          <cell r="N4529" t="str">
            <v>geehrter</v>
          </cell>
          <cell r="O4529" t="str">
            <v>Herr</v>
          </cell>
          <cell r="P4529" t="str">
            <v>Herrn</v>
          </cell>
          <cell r="R4529" t="str">
            <v>Herrn Klaus-Peter Röding</v>
          </cell>
          <cell r="S4529" t="str">
            <v xml:space="preserve">geehrter Herr </v>
          </cell>
          <cell r="T4529" t="str">
            <v>Klaus-Peter</v>
          </cell>
          <cell r="U4529" t="str">
            <v>Röding</v>
          </cell>
          <cell r="V4529" t="str">
            <v>(2. FE) Controlling, Finanzen und Rechnungswesen</v>
          </cell>
          <cell r="W4529" t="str">
            <v>Gastronomie &amp; Touristik</v>
          </cell>
          <cell r="X4529">
            <v>9</v>
          </cell>
        </row>
        <row r="4530">
          <cell r="A4530" t="str">
            <v>DE4495</v>
          </cell>
          <cell r="B4530" t="str">
            <v>Wilhelm Schulte-Wiese Gesenkschmiede GmbH &amp; Co. KG</v>
          </cell>
          <cell r="C4530" t="str">
            <v>Ebbetalstr. 164a</v>
          </cell>
          <cell r="D4530" t="str">
            <v>58840</v>
          </cell>
          <cell r="E4530" t="str">
            <v>Plettenberg</v>
          </cell>
          <cell r="F4530" t="str">
            <v>info@schulte-wiese.com</v>
          </cell>
          <cell r="G4530" t="str">
            <v>Nordrhein-Westfalen</v>
          </cell>
          <cell r="H4530" t="str">
            <v>M05: 50 - 99</v>
          </cell>
          <cell r="I4530" t="str">
            <v>U08: 20.000.000 - 49.999.999 EUR</v>
          </cell>
          <cell r="J4530" t="str">
            <v>DE123845003</v>
          </cell>
          <cell r="K4530" t="str">
            <v>HRA</v>
          </cell>
          <cell r="L4530">
            <v>2365</v>
          </cell>
          <cell r="M4530" t="str">
            <v>Iserlohn</v>
          </cell>
          <cell r="N4530" t="str">
            <v>geehrter</v>
          </cell>
          <cell r="O4530" t="str">
            <v>Herr</v>
          </cell>
          <cell r="P4530" t="str">
            <v>Herrn</v>
          </cell>
          <cell r="R4530" t="str">
            <v>Herrn Cengiz Tezsoy</v>
          </cell>
          <cell r="S4530" t="str">
            <v xml:space="preserve">geehrter Herr </v>
          </cell>
          <cell r="T4530" t="str">
            <v>Cengiz</v>
          </cell>
          <cell r="U4530" t="str">
            <v>Tezsoy</v>
          </cell>
          <cell r="V4530" t="str">
            <v>(2. FE) Controlling, Finanzen und Rechnungswesen</v>
          </cell>
          <cell r="W4530" t="str">
            <v>Bauindustrie &amp; Stahl</v>
          </cell>
          <cell r="X4530">
            <v>3</v>
          </cell>
        </row>
        <row r="4531">
          <cell r="A4531" t="str">
            <v>DE4496</v>
          </cell>
          <cell r="B4531" t="str">
            <v>Werner Jungmann GmbH &amp; Co. KG</v>
          </cell>
          <cell r="C4531" t="str">
            <v>Heckinghauser Str. 102</v>
          </cell>
          <cell r="D4531" t="str">
            <v>42289</v>
          </cell>
          <cell r="E4531" t="str">
            <v>Wuppertal</v>
          </cell>
          <cell r="F4531" t="str">
            <v>info@jungmann-vonzumhoff.de</v>
          </cell>
          <cell r="G4531" t="str">
            <v>Nordrhein-Westfalen</v>
          </cell>
          <cell r="H4531" t="str">
            <v>M05: 50 - 99</v>
          </cell>
          <cell r="I4531" t="str">
            <v>U07: 10.000.000 - 19.999.999 EUR</v>
          </cell>
          <cell r="J4531" t="str">
            <v>DE182576705</v>
          </cell>
          <cell r="K4531" t="str">
            <v>HRA</v>
          </cell>
          <cell r="L4531" t="str">
            <v>7601</v>
          </cell>
          <cell r="M4531" t="str">
            <v>Wuppertal</v>
          </cell>
          <cell r="N4531" t="str">
            <v>geehrter</v>
          </cell>
          <cell r="O4531" t="str">
            <v>Herr</v>
          </cell>
          <cell r="P4531" t="str">
            <v>Herrn</v>
          </cell>
          <cell r="R4531" t="str">
            <v>Herrn Marcus Jungmann</v>
          </cell>
          <cell r="S4531" t="str">
            <v xml:space="preserve">geehrter Herr </v>
          </cell>
          <cell r="T4531" t="str">
            <v>Marcus</v>
          </cell>
          <cell r="U4531" t="str">
            <v>Jungmann</v>
          </cell>
          <cell r="V4531" t="str">
            <v>(2. FE) Controlling, Finanzen und Rechnungswesen</v>
          </cell>
          <cell r="W4531" t="str">
            <v>Fahrzeuge, Fahrzeugteile und Fahrzeugzubehör Gesamt</v>
          </cell>
          <cell r="X4531">
            <v>3</v>
          </cell>
        </row>
        <row r="4532">
          <cell r="A4532" t="str">
            <v>DE4497</v>
          </cell>
          <cell r="B4532" t="str">
            <v>Menschik GmbH &amp; Co. KG</v>
          </cell>
          <cell r="C4532" t="str">
            <v>Am Sägewerk 3</v>
          </cell>
          <cell r="D4532" t="str">
            <v>51789</v>
          </cell>
          <cell r="E4532" t="str">
            <v>Lindlar</v>
          </cell>
          <cell r="F4532" t="str">
            <v>info@menschik.de</v>
          </cell>
          <cell r="G4532" t="str">
            <v>Nordrhein-Westfalen</v>
          </cell>
          <cell r="H4532" t="str">
            <v>M05: 50 - 99</v>
          </cell>
          <cell r="I4532" t="str">
            <v>U08: 20.000.000 - 49.999.999 EUR</v>
          </cell>
          <cell r="J4532" t="str">
            <v>DE170804779</v>
          </cell>
          <cell r="K4532" t="str">
            <v>HRA</v>
          </cell>
          <cell r="L4532">
            <v>16558</v>
          </cell>
          <cell r="M4532" t="str">
            <v>Köln</v>
          </cell>
          <cell r="N4532" t="str">
            <v>geehrter</v>
          </cell>
          <cell r="O4532" t="str">
            <v>Herr</v>
          </cell>
          <cell r="P4532" t="str">
            <v>Herrn</v>
          </cell>
          <cell r="R4532" t="str">
            <v>Herrn Andreas Menschik</v>
          </cell>
          <cell r="S4532" t="str">
            <v xml:space="preserve">geehrter Herr </v>
          </cell>
          <cell r="T4532" t="str">
            <v>Andreas</v>
          </cell>
          <cell r="U4532" t="str">
            <v>Menschik</v>
          </cell>
          <cell r="V4532" t="str">
            <v>(2. FE) Controlling, Finanzen und Rechnungswesen</v>
          </cell>
          <cell r="W4532" t="str">
            <v>Maschinenbau</v>
          </cell>
          <cell r="X4532">
            <v>3</v>
          </cell>
        </row>
        <row r="4533">
          <cell r="A4533" t="str">
            <v>DE4498</v>
          </cell>
          <cell r="B4533" t="str">
            <v>Jäkel GmbH &amp; Co. KG Maschinenmesserfabrik</v>
          </cell>
          <cell r="C4533" t="str">
            <v>Hellenberg 20</v>
          </cell>
          <cell r="D4533" t="str">
            <v>34474</v>
          </cell>
          <cell r="E4533" t="str">
            <v>Diemelstadt</v>
          </cell>
          <cell r="F4533" t="str">
            <v>mail@jaekel.eu</v>
          </cell>
          <cell r="G4533" t="str">
            <v>Hessen</v>
          </cell>
          <cell r="H4533" t="str">
            <v>M06: 100 - 199</v>
          </cell>
          <cell r="I4533" t="str">
            <v>U08: 20.000.000 - 49.999.999 EUR</v>
          </cell>
          <cell r="J4533" t="str">
            <v>DE216619704</v>
          </cell>
          <cell r="K4533" t="str">
            <v>HRA</v>
          </cell>
          <cell r="L4533">
            <v>1357</v>
          </cell>
          <cell r="M4533" t="str">
            <v>Korbach</v>
          </cell>
          <cell r="N4533" t="str">
            <v>geehrter</v>
          </cell>
          <cell r="O4533" t="str">
            <v>Herr</v>
          </cell>
          <cell r="P4533" t="str">
            <v>Herrn</v>
          </cell>
          <cell r="R4533" t="str">
            <v>Herrn Frank Jäkel</v>
          </cell>
          <cell r="S4533" t="str">
            <v xml:space="preserve">geehrter Herr </v>
          </cell>
          <cell r="T4533" t="str">
            <v>Frank</v>
          </cell>
          <cell r="U4533" t="str">
            <v>Jäkel</v>
          </cell>
          <cell r="V4533" t="str">
            <v>(2. FE) Controlling, Finanzen und Rechnungswesen</v>
          </cell>
          <cell r="W4533" t="str">
            <v>Maschinenbau</v>
          </cell>
          <cell r="X4533">
            <v>3</v>
          </cell>
        </row>
        <row r="4534">
          <cell r="A4534" t="str">
            <v>DE4499</v>
          </cell>
          <cell r="B4534" t="str">
            <v>Pohlen Bedachungen GmbH &amp; Co. KG</v>
          </cell>
          <cell r="C4534" t="str">
            <v>Am Pannhaus 2-10</v>
          </cell>
          <cell r="D4534" t="str">
            <v>52511</v>
          </cell>
          <cell r="E4534" t="str">
            <v>Geilenkirchen</v>
          </cell>
          <cell r="F4534" t="str">
            <v>info@pohlen-dach.de</v>
          </cell>
          <cell r="G4534" t="str">
            <v>Nordrhein-Westfalen</v>
          </cell>
          <cell r="H4534" t="str">
            <v>M06: 100 - 199</v>
          </cell>
          <cell r="I4534" t="str">
            <v>U08: 20.000.000 - 49.999.999 EUR</v>
          </cell>
          <cell r="J4534" t="str">
            <v>DE122489770</v>
          </cell>
          <cell r="K4534" t="str">
            <v>HRA</v>
          </cell>
          <cell r="L4534">
            <v>5078</v>
          </cell>
          <cell r="M4534" t="str">
            <v>Aachen</v>
          </cell>
          <cell r="N4534" t="str">
            <v>geehrter</v>
          </cell>
          <cell r="O4534" t="str">
            <v>Herr</v>
          </cell>
          <cell r="P4534" t="str">
            <v>Herrn</v>
          </cell>
          <cell r="R4534" t="str">
            <v>Herrn Holger Pohlen</v>
          </cell>
          <cell r="S4534" t="str">
            <v xml:space="preserve">geehrter Herr </v>
          </cell>
          <cell r="T4534" t="str">
            <v>Holger</v>
          </cell>
          <cell r="U4534" t="str">
            <v>Pohlen</v>
          </cell>
          <cell r="V4534" t="str">
            <v>(2. FE) Controlling, Finanzen und Rechnungswesen</v>
          </cell>
          <cell r="W4534" t="str">
            <v>Immobilien &amp; Gebäudeservice</v>
          </cell>
          <cell r="X4534">
            <v>19</v>
          </cell>
        </row>
        <row r="4535">
          <cell r="A4535" t="str">
            <v>DE4500</v>
          </cell>
          <cell r="B4535" t="str">
            <v>Dr. Clauder GmbH &amp; Co. KG</v>
          </cell>
          <cell r="C4535" t="str">
            <v>Industriestr. 29</v>
          </cell>
          <cell r="D4535" t="str">
            <v>46499</v>
          </cell>
          <cell r="E4535" t="str">
            <v>Hamminkeln</v>
          </cell>
          <cell r="F4535" t="str">
            <v>info@dr-clauder.com</v>
          </cell>
          <cell r="G4535" t="str">
            <v>Nordrhein-Westfalen</v>
          </cell>
          <cell r="H4535" t="str">
            <v>M05: 50 - 99</v>
          </cell>
          <cell r="I4535" t="str">
            <v>U08: 20.000.000 - 49.999.999 EUR</v>
          </cell>
          <cell r="J4535" t="str">
            <v>DE812359927</v>
          </cell>
          <cell r="K4535" t="str">
            <v>HRA</v>
          </cell>
          <cell r="L4535">
            <v>7489</v>
          </cell>
          <cell r="M4535" t="str">
            <v>Duisburg</v>
          </cell>
          <cell r="N4535" t="str">
            <v>geehrter</v>
          </cell>
          <cell r="O4535" t="str">
            <v>Herr</v>
          </cell>
          <cell r="P4535" t="str">
            <v>Herrn</v>
          </cell>
          <cell r="R4535" t="str">
            <v>Herrn Malte Hübers</v>
          </cell>
          <cell r="S4535" t="str">
            <v xml:space="preserve">geehrter Herr </v>
          </cell>
          <cell r="T4535" t="str">
            <v>Malte</v>
          </cell>
          <cell r="U4535" t="str">
            <v>Hübers</v>
          </cell>
          <cell r="V4535" t="str">
            <v>(2. FE) Controlling, Finanzen und Rechnungswesen</v>
          </cell>
          <cell r="W4535" t="str">
            <v>Lebensmittelindustrie</v>
          </cell>
          <cell r="X4535">
            <v>3</v>
          </cell>
        </row>
        <row r="4536">
          <cell r="A4536" t="str">
            <v>DE4501</v>
          </cell>
          <cell r="B4536" t="str">
            <v>SELVE GmbH &amp; Co. KG</v>
          </cell>
          <cell r="C4536" t="str">
            <v>Werdohler Landstr. 286</v>
          </cell>
          <cell r="D4536" t="str">
            <v>58513</v>
          </cell>
          <cell r="E4536" t="str">
            <v>Lüdenscheid</v>
          </cell>
          <cell r="F4536" t="str">
            <v>info@selve.de</v>
          </cell>
          <cell r="G4536" t="str">
            <v>Nordrhein-Westfalen</v>
          </cell>
          <cell r="H4536" t="str">
            <v>M06: 100 - 199</v>
          </cell>
          <cell r="I4536" t="str">
            <v>U08: 20.000.000 - 49.999.999 EUR</v>
          </cell>
          <cell r="J4536" t="str">
            <v>DE814772087</v>
          </cell>
          <cell r="K4536" t="str">
            <v>HRA</v>
          </cell>
          <cell r="L4536">
            <v>4259</v>
          </cell>
          <cell r="M4536" t="str">
            <v>Iserlohn</v>
          </cell>
          <cell r="N4536" t="str">
            <v>geehrter</v>
          </cell>
          <cell r="O4536" t="str">
            <v>Herr</v>
          </cell>
          <cell r="P4536" t="str">
            <v>Herrn</v>
          </cell>
          <cell r="R4536" t="str">
            <v>Herrn Andreas Böck</v>
          </cell>
          <cell r="S4536" t="str">
            <v xml:space="preserve">geehrter Herr </v>
          </cell>
          <cell r="T4536" t="str">
            <v>Andreas</v>
          </cell>
          <cell r="U4536" t="str">
            <v>Böck</v>
          </cell>
          <cell r="V4536" t="str">
            <v>(2. FE) Controlling, Finanzen und Rechnungswesen</v>
          </cell>
          <cell r="W4536" t="str">
            <v>Bauindustrie &amp; Stahl</v>
          </cell>
          <cell r="X4536">
            <v>3</v>
          </cell>
        </row>
        <row r="4537">
          <cell r="A4537" t="str">
            <v>DE4502</v>
          </cell>
          <cell r="B4537" t="str">
            <v>Linnhoff Schiffahrt GmbH &amp; Co. KG</v>
          </cell>
          <cell r="C4537" t="str">
            <v>Alter Postweg 24</v>
          </cell>
          <cell r="D4537" t="str">
            <v>21614</v>
          </cell>
          <cell r="E4537" t="str">
            <v>Buxtehude</v>
          </cell>
          <cell r="F4537" t="str">
            <v>info@linnhoff-gmbh.de</v>
          </cell>
          <cell r="G4537" t="str">
            <v>Niedersachsen</v>
          </cell>
          <cell r="H4537" t="str">
            <v>M07: 200 - 499</v>
          </cell>
          <cell r="I4537" t="str">
            <v>U09: 50.000.000 - 99.999.999 EUR</v>
          </cell>
          <cell r="K4537" t="str">
            <v>HRA</v>
          </cell>
          <cell r="L4537">
            <v>120854</v>
          </cell>
          <cell r="M4537" t="str">
            <v>Tostedt</v>
          </cell>
          <cell r="N4537" t="str">
            <v>geehrte</v>
          </cell>
          <cell r="O4537" t="str">
            <v>Frau</v>
          </cell>
          <cell r="P4537" t="str">
            <v>Frau</v>
          </cell>
          <cell r="R4537" t="str">
            <v>Frau Katharina Strümpell</v>
          </cell>
          <cell r="S4537" t="str">
            <v xml:space="preserve">geehrte Frau </v>
          </cell>
          <cell r="T4537" t="str">
            <v>Katharina</v>
          </cell>
          <cell r="U4537" t="str">
            <v>Strümpell</v>
          </cell>
          <cell r="V4537" t="str">
            <v>(2. FE) Controlling, Finanzen und Rechnungswesen</v>
          </cell>
          <cell r="W4537" t="str">
            <v>Transport &amp; Logistik</v>
          </cell>
          <cell r="X4537">
            <v>8</v>
          </cell>
        </row>
        <row r="4538">
          <cell r="A4538" t="str">
            <v>DE4503</v>
          </cell>
          <cell r="B4538" t="str">
            <v>Bruno Bader GmbH + Co KG</v>
          </cell>
          <cell r="C4538" t="str">
            <v>Maximilianstr. 48</v>
          </cell>
          <cell r="D4538" t="str">
            <v>75172</v>
          </cell>
          <cell r="E4538" t="str">
            <v>Pforzheim</v>
          </cell>
          <cell r="F4538" t="str">
            <v>service@bader.de</v>
          </cell>
          <cell r="G4538" t="str">
            <v>Baden-Württemberg</v>
          </cell>
          <cell r="H4538" t="str">
            <v>M08: 500 - 999</v>
          </cell>
          <cell r="I4538" t="str">
            <v>U10: &gt;= 100.000.000 EUR</v>
          </cell>
          <cell r="J4538" t="str">
            <v>DE144173081</v>
          </cell>
          <cell r="K4538" t="str">
            <v>HRA</v>
          </cell>
          <cell r="L4538" t="str">
            <v>500404</v>
          </cell>
          <cell r="M4538" t="str">
            <v>Mannheim</v>
          </cell>
          <cell r="N4538" t="str">
            <v>geehrter</v>
          </cell>
          <cell r="O4538" t="str">
            <v>Herr</v>
          </cell>
          <cell r="P4538" t="str">
            <v>Herrn</v>
          </cell>
          <cell r="R4538" t="str">
            <v>Herrn Klaus Bader</v>
          </cell>
          <cell r="S4538" t="str">
            <v xml:space="preserve">geehrter Herr </v>
          </cell>
          <cell r="T4538" t="str">
            <v>Klaus</v>
          </cell>
          <cell r="U4538" t="str">
            <v>Bader</v>
          </cell>
          <cell r="V4538" t="str">
            <v>(2. FE) Controlling, Finanzen und Rechnungswesen</v>
          </cell>
          <cell r="W4538" t="str">
            <v>Top-Betriebe</v>
          </cell>
          <cell r="X4538">
            <v>19</v>
          </cell>
        </row>
        <row r="4539">
          <cell r="A4539" t="str">
            <v>DE4504</v>
          </cell>
          <cell r="B4539" t="str">
            <v>Yncoris GmbH &amp; Co. KG</v>
          </cell>
          <cell r="C4539" t="str">
            <v>Industriestr. 300</v>
          </cell>
          <cell r="D4539" t="str">
            <v>50354</v>
          </cell>
          <cell r="E4539" t="str">
            <v>Hürth</v>
          </cell>
          <cell r="F4539" t="str">
            <v>info@yncoris.com</v>
          </cell>
          <cell r="G4539" t="str">
            <v>Nordrhein-Westfalen</v>
          </cell>
          <cell r="H4539" t="str">
            <v>M09: &gt;= 1.000</v>
          </cell>
          <cell r="I4539" t="str">
            <v>U10: &gt;= 100.000.000 EUR</v>
          </cell>
          <cell r="J4539" t="str">
            <v>DE812134801</v>
          </cell>
          <cell r="K4539" t="str">
            <v>HRA</v>
          </cell>
          <cell r="L4539">
            <v>18732</v>
          </cell>
          <cell r="M4539" t="str">
            <v>Köln</v>
          </cell>
          <cell r="N4539" t="str">
            <v>geehrter</v>
          </cell>
          <cell r="O4539" t="str">
            <v>Herr</v>
          </cell>
          <cell r="P4539" t="str">
            <v>Herrn</v>
          </cell>
          <cell r="R4539" t="str">
            <v>Herrn Jürgen Vormann</v>
          </cell>
          <cell r="S4539" t="str">
            <v xml:space="preserve">geehrter Herr </v>
          </cell>
          <cell r="T4539" t="str">
            <v>Jürgen</v>
          </cell>
          <cell r="U4539" t="str">
            <v>Vormann</v>
          </cell>
          <cell r="V4539" t="str">
            <v>(2. FE) Controlling, Finanzen und Rechnungswesen</v>
          </cell>
          <cell r="W4539" t="str">
            <v>Immobilien &amp; Gebäudeservice</v>
          </cell>
          <cell r="X4539">
            <v>19</v>
          </cell>
        </row>
        <row r="4540">
          <cell r="A4540" t="str">
            <v>DE4505</v>
          </cell>
          <cell r="B4540" t="str">
            <v>Dennert Baustoffwelt GmbH &amp; Co. KG</v>
          </cell>
          <cell r="C4540" t="str">
            <v>Veit-Dennert-Str. 7</v>
          </cell>
          <cell r="D4540" t="str">
            <v>96132</v>
          </cell>
          <cell r="E4540" t="str">
            <v>Schlüsselfeld</v>
          </cell>
          <cell r="F4540" t="str">
            <v>info@dennert.de</v>
          </cell>
          <cell r="G4540" t="str">
            <v>Bayern</v>
          </cell>
          <cell r="H4540" t="str">
            <v>M07: 200 - 499</v>
          </cell>
          <cell r="I4540" t="str">
            <v>U08: 20.000.000 - 49.999.999 EUR</v>
          </cell>
          <cell r="K4540" t="str">
            <v>HRA</v>
          </cell>
          <cell r="L4540" t="str">
            <v>11030</v>
          </cell>
          <cell r="M4540" t="str">
            <v>Bamberg</v>
          </cell>
          <cell r="N4540" t="str">
            <v>geehrter</v>
          </cell>
          <cell r="O4540" t="str">
            <v>Herr</v>
          </cell>
          <cell r="P4540" t="str">
            <v>Herrn</v>
          </cell>
          <cell r="R4540" t="str">
            <v>Herrn Marcus Klaus Hoffmann</v>
          </cell>
          <cell r="S4540" t="str">
            <v xml:space="preserve">geehrter Herr </v>
          </cell>
          <cell r="T4540" t="str">
            <v>Marcus Klaus</v>
          </cell>
          <cell r="U4540" t="str">
            <v>Hoffmann</v>
          </cell>
          <cell r="V4540" t="str">
            <v>(2. FE) Controlling, Finanzen und Rechnungswesen</v>
          </cell>
          <cell r="W4540" t="str">
            <v>Einzelhandel und Versandhandel</v>
          </cell>
          <cell r="X4540">
            <v>7</v>
          </cell>
        </row>
        <row r="4541">
          <cell r="A4541" t="str">
            <v>DE4506</v>
          </cell>
          <cell r="B4541" t="str">
            <v>GEMO G. Moritz GmbH &amp; Co. KG Kommanditgesellschaft</v>
          </cell>
          <cell r="C4541" t="str">
            <v>Saalestr. 21</v>
          </cell>
          <cell r="D4541" t="str">
            <v>47800</v>
          </cell>
          <cell r="E4541" t="str">
            <v>Krefeld</v>
          </cell>
          <cell r="F4541" t="str">
            <v>gruetzbach@gemo-krefeld.de</v>
          </cell>
          <cell r="G4541" t="str">
            <v>Nordrhein-Westfalen</v>
          </cell>
          <cell r="H4541" t="str">
            <v>M06: 100 - 199</v>
          </cell>
          <cell r="I4541" t="str">
            <v>U08: 20.000.000 - 49.999.999 EUR</v>
          </cell>
          <cell r="J4541" t="str">
            <v>DE120136204</v>
          </cell>
          <cell r="K4541" t="str">
            <v>HRA</v>
          </cell>
          <cell r="L4541">
            <v>1441</v>
          </cell>
          <cell r="M4541" t="str">
            <v>Krefeld</v>
          </cell>
          <cell r="N4541" t="str">
            <v>geehrter</v>
          </cell>
          <cell r="O4541" t="str">
            <v>Herr</v>
          </cell>
          <cell r="P4541" t="str">
            <v>Herrn</v>
          </cell>
          <cell r="R4541" t="str">
            <v>Herrn Detlev G. Moritz</v>
          </cell>
          <cell r="S4541" t="str">
            <v xml:space="preserve">geehrter Herr </v>
          </cell>
          <cell r="T4541" t="str">
            <v>Detlev G.</v>
          </cell>
          <cell r="U4541" t="str">
            <v>Moritz</v>
          </cell>
          <cell r="V4541" t="str">
            <v>(2. FE) Controlling, Finanzen und Rechnungswesen</v>
          </cell>
          <cell r="W4541" t="str">
            <v>Maschinenbau</v>
          </cell>
          <cell r="X4541">
            <v>3</v>
          </cell>
        </row>
        <row r="4542">
          <cell r="A4542" t="str">
            <v>DE4507</v>
          </cell>
          <cell r="B4542" t="str">
            <v>Fördergemeinschaft Spielwaren Facheinzelhandels-GmbH &amp; Co. KG</v>
          </cell>
          <cell r="C4542" t="str">
            <v>Daimlerring 4</v>
          </cell>
          <cell r="D4542" t="str">
            <v>31135</v>
          </cell>
          <cell r="E4542" t="str">
            <v>Hildesheim</v>
          </cell>
          <cell r="F4542" t="str">
            <v>service@ideeundspiel.com</v>
          </cell>
          <cell r="G4542" t="str">
            <v>Niedersachsen</v>
          </cell>
          <cell r="H4542" t="str">
            <v>M07: 200 - 499</v>
          </cell>
          <cell r="I4542" t="str">
            <v>U09: 50.000.000 - 99.999.999 EUR</v>
          </cell>
          <cell r="J4542" t="str">
            <v>DE115967143</v>
          </cell>
          <cell r="K4542" t="str">
            <v>HRA</v>
          </cell>
          <cell r="L4542">
            <v>1715</v>
          </cell>
          <cell r="M4542" t="str">
            <v>Hildesheim</v>
          </cell>
          <cell r="N4542" t="str">
            <v>geehrter</v>
          </cell>
          <cell r="O4542" t="str">
            <v>Herr</v>
          </cell>
          <cell r="P4542" t="str">
            <v>Herrn</v>
          </cell>
          <cell r="R4542" t="str">
            <v>Herrn Andreas Schäfer</v>
          </cell>
          <cell r="S4542" t="str">
            <v xml:space="preserve">geehrter Herr </v>
          </cell>
          <cell r="T4542" t="str">
            <v>Andreas</v>
          </cell>
          <cell r="U4542" t="str">
            <v>Schäfer</v>
          </cell>
          <cell r="V4542" t="str">
            <v>(2. FE) Controlling, Finanzen und Rechnungswesen</v>
          </cell>
          <cell r="W4542" t="str">
            <v>Drogerie &amp; Haushalt</v>
          </cell>
          <cell r="X4542">
            <v>14</v>
          </cell>
        </row>
        <row r="4543">
          <cell r="A4543" t="str">
            <v>DE4508</v>
          </cell>
          <cell r="B4543" t="str">
            <v>Georg Breitschwert GmbH &amp; Co.KG</v>
          </cell>
          <cell r="C4543" t="str">
            <v>Nürnberger Str. 74-76</v>
          </cell>
          <cell r="D4543" t="str">
            <v>91522</v>
          </cell>
          <cell r="E4543" t="str">
            <v>Ansbach</v>
          </cell>
          <cell r="F4543" t="str">
            <v>info@breitschwert.de</v>
          </cell>
          <cell r="G4543" t="str">
            <v>Bayern</v>
          </cell>
          <cell r="H4543" t="str">
            <v>M06: 100 - 199</v>
          </cell>
          <cell r="I4543" t="str">
            <v>U08: 20.000.000 - 49.999.999 EUR</v>
          </cell>
          <cell r="K4543" t="str">
            <v>HRA</v>
          </cell>
          <cell r="L4543" t="str">
            <v>105</v>
          </cell>
          <cell r="M4543" t="str">
            <v>Ansbach</v>
          </cell>
          <cell r="N4543" t="str">
            <v>geehrter</v>
          </cell>
          <cell r="O4543" t="str">
            <v>Herr</v>
          </cell>
          <cell r="P4543" t="str">
            <v>Herrn</v>
          </cell>
          <cell r="R4543" t="str">
            <v>Herrn Klaus Dieter Breitschwert</v>
          </cell>
          <cell r="S4543" t="str">
            <v xml:space="preserve">geehrter Herr </v>
          </cell>
          <cell r="T4543" t="str">
            <v>Klaus Dieter</v>
          </cell>
          <cell r="U4543" t="str">
            <v>Breitschwert</v>
          </cell>
          <cell r="V4543" t="str">
            <v>(2. FE) Controlling, Finanzen und Rechnungswesen</v>
          </cell>
          <cell r="W4543" t="str">
            <v>Fahrzeuge, Fahrzeugteile und Fahrzeugzubehör Gesamt</v>
          </cell>
          <cell r="X4543">
            <v>3</v>
          </cell>
        </row>
        <row r="4544">
          <cell r="A4544" t="str">
            <v>DE4509</v>
          </cell>
          <cell r="B4544" t="str">
            <v>Brandenburger Liner GmbH &amp; Co. KG</v>
          </cell>
          <cell r="C4544" t="str">
            <v>Taubensuhlstr. 6</v>
          </cell>
          <cell r="D4544" t="str">
            <v>76829</v>
          </cell>
          <cell r="E4544" t="str">
            <v>Landau in der Pfalz</v>
          </cell>
          <cell r="F4544" t="str">
            <v>info@brandenburger.de</v>
          </cell>
          <cell r="G4544" t="str">
            <v>Rheinland-Pfalz</v>
          </cell>
          <cell r="H4544" t="str">
            <v>M06: 100 - 199</v>
          </cell>
          <cell r="I4544" t="str">
            <v>U08: 20.000.000 - 49.999.999 EUR</v>
          </cell>
          <cell r="J4544" t="str">
            <v>DE148923281</v>
          </cell>
          <cell r="K4544" t="str">
            <v>HRA</v>
          </cell>
          <cell r="L4544">
            <v>2253</v>
          </cell>
          <cell r="M4544" t="str">
            <v>Landau</v>
          </cell>
          <cell r="N4544" t="str">
            <v>geehrter</v>
          </cell>
          <cell r="O4544" t="str">
            <v>Herr</v>
          </cell>
          <cell r="P4544" t="str">
            <v>Herrn</v>
          </cell>
          <cell r="R4544" t="str">
            <v>Herrn Johannes Buß</v>
          </cell>
          <cell r="S4544" t="str">
            <v xml:space="preserve">geehrter Herr </v>
          </cell>
          <cell r="T4544" t="str">
            <v>Johannes</v>
          </cell>
          <cell r="U4544" t="str">
            <v>Buß</v>
          </cell>
          <cell r="V4544" t="str">
            <v>(2. FE) Controlling, Finanzen und Rechnungswesen</v>
          </cell>
          <cell r="W4544" t="str">
            <v>Maschinenbau</v>
          </cell>
          <cell r="X4544">
            <v>3</v>
          </cell>
        </row>
        <row r="4545">
          <cell r="A4545" t="str">
            <v>DE4510</v>
          </cell>
          <cell r="B4545" t="str">
            <v>Fackelmann GmbH + Co KG</v>
          </cell>
          <cell r="C4545" t="str">
            <v>Sebastian-Fackelmann-Str. 6</v>
          </cell>
          <cell r="D4545" t="str">
            <v>91217</v>
          </cell>
          <cell r="E4545" t="str">
            <v>Hersbruck</v>
          </cell>
          <cell r="F4545" t="str">
            <v>mail@fackelmann.de</v>
          </cell>
          <cell r="G4545" t="str">
            <v>Bayern</v>
          </cell>
          <cell r="H4545" t="str">
            <v>M09: &gt;= 1.000</v>
          </cell>
          <cell r="I4545" t="str">
            <v>U10: &gt;= 100.000.000 EUR</v>
          </cell>
          <cell r="J4545" t="str">
            <v>DE132810750</v>
          </cell>
          <cell r="K4545" t="str">
            <v>HRA</v>
          </cell>
          <cell r="L4545" t="str">
            <v>8619</v>
          </cell>
          <cell r="M4545" t="str">
            <v>Nürnberg</v>
          </cell>
          <cell r="N4545" t="str">
            <v>geehrter</v>
          </cell>
          <cell r="O4545" t="str">
            <v>Herr</v>
          </cell>
          <cell r="P4545" t="str">
            <v>Herrn</v>
          </cell>
          <cell r="R4545" t="str">
            <v>Herrn Manfred Hafner</v>
          </cell>
          <cell r="S4545" t="str">
            <v xml:space="preserve">geehrter Herr </v>
          </cell>
          <cell r="T4545" t="str">
            <v>Manfred</v>
          </cell>
          <cell r="U4545" t="str">
            <v>Hafner</v>
          </cell>
          <cell r="V4545" t="str">
            <v>(2. FE) Controlling, Finanzen und Rechnungswesen</v>
          </cell>
          <cell r="W4545" t="str">
            <v>Elektrotechnik, Elektronik und EDV Gesamt</v>
          </cell>
          <cell r="X4545">
            <v>3</v>
          </cell>
        </row>
        <row r="4546">
          <cell r="A4546" t="str">
            <v>DE4511</v>
          </cell>
          <cell r="B4546" t="str">
            <v>Reisige Foodservice GmbH &amp; Co. KG</v>
          </cell>
          <cell r="C4546" t="str">
            <v>Birkenallee 145</v>
          </cell>
          <cell r="D4546" t="str">
            <v>48432</v>
          </cell>
          <cell r="E4546" t="str">
            <v>Rheine</v>
          </cell>
          <cell r="F4546" t="str">
            <v>info@reisige.com</v>
          </cell>
          <cell r="G4546" t="str">
            <v>Nordrhein-Westfalen</v>
          </cell>
          <cell r="H4546" t="str">
            <v>M05: 50 - 99</v>
          </cell>
          <cell r="I4546" t="str">
            <v>U07: 10.000.000 - 19.999.999 EUR</v>
          </cell>
          <cell r="J4546" t="str">
            <v>DE286243850</v>
          </cell>
          <cell r="K4546" t="str">
            <v>HRA</v>
          </cell>
          <cell r="L4546" t="str">
            <v>6440</v>
          </cell>
          <cell r="M4546" t="str">
            <v>Steinfurt</v>
          </cell>
          <cell r="N4546" t="str">
            <v>geehrte</v>
          </cell>
          <cell r="O4546" t="str">
            <v>Frau</v>
          </cell>
          <cell r="P4546" t="str">
            <v>Frau</v>
          </cell>
          <cell r="R4546" t="str">
            <v>Frau Marlies Reisige</v>
          </cell>
          <cell r="S4546" t="str">
            <v xml:space="preserve">geehrte Frau </v>
          </cell>
          <cell r="T4546" t="str">
            <v>Marlies</v>
          </cell>
          <cell r="U4546" t="str">
            <v>Reisige</v>
          </cell>
          <cell r="V4546" t="str">
            <v>(2. FE) Controlling, Finanzen und Rechnungswesen</v>
          </cell>
          <cell r="W4546" t="str">
            <v>Großhandel, Vertrieb, Ex-, Import</v>
          </cell>
          <cell r="X4546">
            <v>7</v>
          </cell>
        </row>
        <row r="4547">
          <cell r="A4547" t="str">
            <v>DE4512</v>
          </cell>
          <cell r="B4547" t="str">
            <v>Fischer &amp; Kaufmann GmbH &amp; Co. KG</v>
          </cell>
          <cell r="C4547" t="str">
            <v>Am Steinwerk 7</v>
          </cell>
          <cell r="D4547" t="str">
            <v>57413</v>
          </cell>
          <cell r="E4547" t="str">
            <v>Finnentrop</v>
          </cell>
          <cell r="F4547" t="str">
            <v>info@fiuka.de</v>
          </cell>
          <cell r="G4547" t="str">
            <v>Nordrhein-Westfalen</v>
          </cell>
          <cell r="H4547" t="str">
            <v>M07: 200 - 499</v>
          </cell>
          <cell r="I4547" t="str">
            <v>U09: 50.000.000 - 99.999.999 EUR</v>
          </cell>
          <cell r="J4547" t="str">
            <v>DE126180813</v>
          </cell>
          <cell r="K4547" t="str">
            <v>HRA</v>
          </cell>
          <cell r="L4547" t="str">
            <v>6829</v>
          </cell>
          <cell r="M4547" t="str">
            <v>Siegen</v>
          </cell>
          <cell r="N4547" t="str">
            <v>geehrte</v>
          </cell>
          <cell r="O4547" t="str">
            <v>Frau</v>
          </cell>
          <cell r="P4547" t="str">
            <v>Frau</v>
          </cell>
          <cell r="R4547" t="str">
            <v>Frau Veronika Bischopink</v>
          </cell>
          <cell r="S4547" t="str">
            <v xml:space="preserve">geehrte Frau </v>
          </cell>
          <cell r="T4547" t="str">
            <v>Veronika</v>
          </cell>
          <cell r="U4547" t="str">
            <v>Bischopink</v>
          </cell>
          <cell r="V4547" t="str">
            <v>(2. FE) Controlling, Finanzen und Rechnungswesen</v>
          </cell>
          <cell r="W4547" t="str">
            <v>Metall und Eisen Gesamt</v>
          </cell>
          <cell r="X4547">
            <v>3</v>
          </cell>
        </row>
        <row r="4548">
          <cell r="A4548" t="str">
            <v>DE4513</v>
          </cell>
          <cell r="B4548" t="str">
            <v>Textilveredlung Erzgebirge GmbH &amp; Co. KG</v>
          </cell>
          <cell r="C4548" t="str">
            <v>Fabrikstr. 6</v>
          </cell>
          <cell r="D4548" t="str">
            <v>09465</v>
          </cell>
          <cell r="E4548" t="str">
            <v>Sehmatal</v>
          </cell>
          <cell r="F4548" t="str">
            <v>contact@tve-cranzahl.de</v>
          </cell>
          <cell r="G4548" t="str">
            <v>Sachsen</v>
          </cell>
          <cell r="H4548" t="str">
            <v>M06: 100 - 199</v>
          </cell>
          <cell r="I4548" t="str">
            <v>U07: 10.000.000 - 19.999.999 EUR</v>
          </cell>
          <cell r="K4548" t="str">
            <v>HRA</v>
          </cell>
          <cell r="L4548" t="str">
            <v>328</v>
          </cell>
          <cell r="M4548" t="str">
            <v>Chemnitz</v>
          </cell>
          <cell r="N4548" t="str">
            <v>geehrte</v>
          </cell>
          <cell r="O4548" t="str">
            <v>Frau</v>
          </cell>
          <cell r="P4548" t="str">
            <v>Frau</v>
          </cell>
          <cell r="R4548" t="str">
            <v>Frau Silvia Richter</v>
          </cell>
          <cell r="S4548" t="str">
            <v xml:space="preserve">geehrte Frau </v>
          </cell>
          <cell r="T4548" t="str">
            <v>Silvia</v>
          </cell>
          <cell r="U4548" t="str">
            <v>Richter</v>
          </cell>
          <cell r="V4548" t="str">
            <v>(2. FE) Controlling, Finanzen und Rechnungswesen</v>
          </cell>
          <cell r="W4548" t="str">
            <v>Dienstleistung</v>
          </cell>
          <cell r="X4548">
            <v>19</v>
          </cell>
        </row>
        <row r="4549">
          <cell r="A4549" t="str">
            <v>DE4514</v>
          </cell>
          <cell r="B4549" t="str">
            <v>Bauunternehmung August Mainka GmbH &amp; Co.</v>
          </cell>
          <cell r="C4549" t="str">
            <v>Darmer Esch 74</v>
          </cell>
          <cell r="D4549" t="str">
            <v>49811</v>
          </cell>
          <cell r="E4549" t="str">
            <v>Lingen (Ems)</v>
          </cell>
          <cell r="F4549" t="str">
            <v>info@mainka-bau.de</v>
          </cell>
          <cell r="G4549" t="str">
            <v>Niedersachsen</v>
          </cell>
          <cell r="H4549" t="str">
            <v>M07: 200 - 499</v>
          </cell>
          <cell r="I4549" t="str">
            <v>U10: &gt;= 100.000.000 EUR</v>
          </cell>
          <cell r="K4549" t="str">
            <v>HRA</v>
          </cell>
          <cell r="L4549" t="str">
            <v>100054</v>
          </cell>
          <cell r="M4549" t="str">
            <v>Osnabrück</v>
          </cell>
          <cell r="N4549" t="str">
            <v>geehrter</v>
          </cell>
          <cell r="O4549" t="str">
            <v>Herr</v>
          </cell>
          <cell r="P4549" t="str">
            <v>Herrn</v>
          </cell>
          <cell r="R4549" t="str">
            <v>Herrn Andreas Schmidt</v>
          </cell>
          <cell r="S4549" t="str">
            <v xml:space="preserve">geehrter Herr </v>
          </cell>
          <cell r="T4549" t="str">
            <v>Andreas</v>
          </cell>
          <cell r="U4549" t="str">
            <v>Schmidt</v>
          </cell>
          <cell r="V4549" t="str">
            <v>(2. FE) Controlling, Finanzen und Rechnungswesen</v>
          </cell>
          <cell r="W4549" t="str">
            <v>Dienstleistung</v>
          </cell>
          <cell r="X4549">
            <v>19</v>
          </cell>
        </row>
        <row r="4550">
          <cell r="A4550" t="str">
            <v>DE4515</v>
          </cell>
          <cell r="B4550" t="str">
            <v>W. Zimmermann GmbH &amp; Co. KG</v>
          </cell>
          <cell r="C4550" t="str">
            <v>Riederstr. 7</v>
          </cell>
          <cell r="D4550" t="str">
            <v>88171</v>
          </cell>
          <cell r="E4550" t="str">
            <v>Weiler-Simmerberg</v>
          </cell>
          <cell r="F4550" t="str">
            <v>info@zimsi.com</v>
          </cell>
          <cell r="G4550" t="str">
            <v>Bayern</v>
          </cell>
          <cell r="H4550" t="str">
            <v>M05: 50 - 99</v>
          </cell>
          <cell r="I4550" t="str">
            <v>U07: 10.000.000 - 19.999.999 EUR</v>
          </cell>
          <cell r="K4550" t="str">
            <v>HRA</v>
          </cell>
          <cell r="L4550" t="str">
            <v>7935</v>
          </cell>
          <cell r="M4550" t="str">
            <v>Kempten (Allgäu)</v>
          </cell>
          <cell r="N4550" t="str">
            <v>geehrter</v>
          </cell>
          <cell r="O4550" t="str">
            <v>Herr</v>
          </cell>
          <cell r="P4550" t="str">
            <v>Herrn</v>
          </cell>
          <cell r="R4550" t="str">
            <v>Herrn Darko Sutlar</v>
          </cell>
          <cell r="S4550" t="str">
            <v xml:space="preserve">geehrter Herr </v>
          </cell>
          <cell r="T4550" t="str">
            <v>Darko</v>
          </cell>
          <cell r="U4550" t="str">
            <v>Sutlar</v>
          </cell>
          <cell r="V4550" t="str">
            <v>(2. FE) Controlling, Finanzen und Rechnungswesen</v>
          </cell>
          <cell r="W4550" t="str">
            <v>Hersteller</v>
          </cell>
          <cell r="X4550">
            <v>3</v>
          </cell>
        </row>
        <row r="4551">
          <cell r="A4551" t="str">
            <v>DE4516</v>
          </cell>
          <cell r="B4551" t="str">
            <v>B &amp; L MedienGesellschaft mbH &amp; Co. KG</v>
          </cell>
          <cell r="C4551" t="str">
            <v>Max-Volmer-Str. 28</v>
          </cell>
          <cell r="D4551" t="str">
            <v>40724</v>
          </cell>
          <cell r="E4551" t="str">
            <v>Hilden</v>
          </cell>
          <cell r="F4551" t="str">
            <v>info@blmedien.de</v>
          </cell>
          <cell r="G4551" t="str">
            <v>Nordrhein-Westfalen</v>
          </cell>
          <cell r="H4551" t="str">
            <v>M05: 50 - 99</v>
          </cell>
          <cell r="I4551" t="str">
            <v>U07: 10.000.000 - 19.999.999 EUR</v>
          </cell>
          <cell r="K4551" t="str">
            <v>HRA</v>
          </cell>
          <cell r="L4551" t="str">
            <v>15890</v>
          </cell>
          <cell r="M4551" t="str">
            <v>Düsseldorf</v>
          </cell>
          <cell r="N4551" t="str">
            <v>geehrter</v>
          </cell>
          <cell r="O4551" t="str">
            <v>Herr</v>
          </cell>
          <cell r="P4551" t="str">
            <v>Herrn</v>
          </cell>
          <cell r="R4551" t="str">
            <v>Herrn Thomas Neumarker</v>
          </cell>
          <cell r="S4551" t="str">
            <v xml:space="preserve">geehrter Herr </v>
          </cell>
          <cell r="T4551" t="str">
            <v>Thomas</v>
          </cell>
          <cell r="U4551" t="str">
            <v>Neumarker</v>
          </cell>
          <cell r="V4551" t="str">
            <v>(2. FE) Controlling, Finanzen und Rechnungswesen</v>
          </cell>
          <cell r="W4551" t="str">
            <v>Dienstleistung</v>
          </cell>
          <cell r="X4551">
            <v>19</v>
          </cell>
        </row>
        <row r="4552">
          <cell r="A4552" t="str">
            <v>DE4517</v>
          </cell>
          <cell r="B4552" t="str">
            <v>Fritz Hamann Speditionsgesellschaft mbH &amp; Co. KG</v>
          </cell>
          <cell r="C4552" t="str">
            <v>Lüchtringer Weg 18</v>
          </cell>
          <cell r="D4552" t="str">
            <v>37603</v>
          </cell>
          <cell r="E4552" t="str">
            <v>Holzminden</v>
          </cell>
          <cell r="F4552" t="str">
            <v>info@spedition-hamann.de</v>
          </cell>
          <cell r="G4552" t="str">
            <v>Niedersachsen</v>
          </cell>
          <cell r="H4552" t="str">
            <v>M05: 50 - 99</v>
          </cell>
          <cell r="I4552" t="str">
            <v>U08: 20.000.000 - 49.999.999 EUR</v>
          </cell>
          <cell r="K4552" t="str">
            <v>HRA</v>
          </cell>
          <cell r="L4552">
            <v>110429</v>
          </cell>
          <cell r="M4552" t="str">
            <v>Hildesheim</v>
          </cell>
          <cell r="N4552" t="str">
            <v>geehrter</v>
          </cell>
          <cell r="O4552" t="str">
            <v>Herr</v>
          </cell>
          <cell r="P4552" t="str">
            <v>Herrn</v>
          </cell>
          <cell r="R4552" t="str">
            <v>Herrn Fritz-Gerhard Hamann</v>
          </cell>
          <cell r="S4552" t="str">
            <v xml:space="preserve">geehrter Herr </v>
          </cell>
          <cell r="T4552" t="str">
            <v>Fritz-Gerhard</v>
          </cell>
          <cell r="U4552" t="str">
            <v>Hamann</v>
          </cell>
          <cell r="V4552" t="str">
            <v>(2. FE) Controlling, Finanzen und Rechnungswesen</v>
          </cell>
          <cell r="W4552" t="str">
            <v>Transport &amp; Logistik</v>
          </cell>
          <cell r="X4552">
            <v>8</v>
          </cell>
        </row>
        <row r="4553">
          <cell r="A4553" t="str">
            <v>DE4518</v>
          </cell>
          <cell r="B4553" t="str">
            <v>Peter Hoch GmbH &amp; Co. KG Pflaster- und Straßenbau</v>
          </cell>
          <cell r="C4553" t="str">
            <v>Zinkmattenstr. 15-17</v>
          </cell>
          <cell r="D4553" t="str">
            <v>79108</v>
          </cell>
          <cell r="E4553" t="str">
            <v>Freiburg im Breisgau</v>
          </cell>
          <cell r="F4553" t="str">
            <v>info@hoch-strassenbau.de</v>
          </cell>
          <cell r="G4553" t="str">
            <v>Baden-Württemberg</v>
          </cell>
          <cell r="H4553" t="str">
            <v>M05: 50 - 99</v>
          </cell>
          <cell r="I4553" t="str">
            <v>U08: 20.000.000 - 49.999.999 EUR</v>
          </cell>
          <cell r="J4553" t="str">
            <v>DE142100242</v>
          </cell>
          <cell r="K4553" t="str">
            <v>HRA</v>
          </cell>
          <cell r="L4553">
            <v>2929</v>
          </cell>
          <cell r="M4553" t="str">
            <v>Freiburg</v>
          </cell>
          <cell r="N4553" t="str">
            <v>geehrter</v>
          </cell>
          <cell r="O4553" t="str">
            <v>Herr</v>
          </cell>
          <cell r="P4553" t="str">
            <v>Herrn</v>
          </cell>
          <cell r="R4553" t="str">
            <v>Herrn Robin Pfäfflin</v>
          </cell>
          <cell r="S4553" t="str">
            <v xml:space="preserve">geehrter Herr </v>
          </cell>
          <cell r="T4553" t="str">
            <v>Robin</v>
          </cell>
          <cell r="U4553" t="str">
            <v>Pfäfflin</v>
          </cell>
          <cell r="V4553" t="str">
            <v>(2. FE) Controlling, Finanzen und Rechnungswesen</v>
          </cell>
          <cell r="W4553" t="str">
            <v>Immobilien &amp; Gebäudeservice</v>
          </cell>
          <cell r="X4553">
            <v>19</v>
          </cell>
        </row>
        <row r="4554">
          <cell r="A4554" t="str">
            <v>DE4519</v>
          </cell>
          <cell r="B4554" t="str">
            <v>Westdeutscher Wachdienst GmbH &amp; Co. KG</v>
          </cell>
          <cell r="C4554" t="str">
            <v>Neckarstr. 22-24</v>
          </cell>
          <cell r="D4554" t="str">
            <v>45478</v>
          </cell>
          <cell r="E4554" t="str">
            <v>Mülheim an der Ruhr</v>
          </cell>
          <cell r="F4554" t="str">
            <v>info@vollmergruppe.de</v>
          </cell>
          <cell r="G4554" t="str">
            <v>Nordrhein-Westfalen</v>
          </cell>
          <cell r="H4554" t="str">
            <v>M09: &gt;= 1.000</v>
          </cell>
          <cell r="I4554" t="str">
            <v>U09: 50.000.000 - 99.999.999 EUR</v>
          </cell>
          <cell r="K4554" t="str">
            <v>HRA</v>
          </cell>
          <cell r="L4554">
            <v>8393</v>
          </cell>
          <cell r="M4554" t="str">
            <v>Duisburg</v>
          </cell>
          <cell r="N4554" t="str">
            <v>geehrter</v>
          </cell>
          <cell r="O4554" t="str">
            <v>Herr</v>
          </cell>
          <cell r="P4554" t="str">
            <v>Herrn</v>
          </cell>
          <cell r="R4554" t="str">
            <v>Herrn Christian Vollmer</v>
          </cell>
          <cell r="S4554" t="str">
            <v xml:space="preserve">geehrter Herr </v>
          </cell>
          <cell r="T4554" t="str">
            <v>Christian</v>
          </cell>
          <cell r="U4554" t="str">
            <v>Vollmer</v>
          </cell>
          <cell r="V4554" t="str">
            <v>(2. FE) Controlling, Finanzen und Rechnungswesen</v>
          </cell>
          <cell r="W4554" t="str">
            <v>Immobilien &amp; Gebäudeservice</v>
          </cell>
          <cell r="X4554">
            <v>19</v>
          </cell>
        </row>
        <row r="4555">
          <cell r="A4555" t="str">
            <v>DE4520</v>
          </cell>
          <cell r="B4555" t="str">
            <v>Piston GmbH &amp; Co. KG</v>
          </cell>
          <cell r="C4555" t="str">
            <v>Im Stöckmädle 25</v>
          </cell>
          <cell r="D4555" t="str">
            <v>76307</v>
          </cell>
          <cell r="E4555" t="str">
            <v>Karlsbad</v>
          </cell>
          <cell r="F4555" t="str">
            <v>daniel.grimm@pistons.de</v>
          </cell>
          <cell r="G4555" t="str">
            <v>Baden-Württemberg</v>
          </cell>
          <cell r="H4555" t="str">
            <v>M07: 200 - 499</v>
          </cell>
          <cell r="I4555" t="str">
            <v>U08: 20.000.000 - 49.999.999 EUR</v>
          </cell>
          <cell r="K4555" t="str">
            <v>HRA</v>
          </cell>
          <cell r="L4555" t="str">
            <v>360907</v>
          </cell>
          <cell r="M4555" t="str">
            <v>Mannheim</v>
          </cell>
          <cell r="N4555" t="str">
            <v>geehrter</v>
          </cell>
          <cell r="O4555" t="str">
            <v>Herr</v>
          </cell>
          <cell r="P4555" t="str">
            <v>Herrn</v>
          </cell>
          <cell r="R4555" t="str">
            <v>Herrn Christian Hartwig</v>
          </cell>
          <cell r="S4555" t="str">
            <v xml:space="preserve">geehrter Herr </v>
          </cell>
          <cell r="T4555" t="str">
            <v>Christian</v>
          </cell>
          <cell r="U4555" t="str">
            <v>Hartwig</v>
          </cell>
          <cell r="V4555" t="str">
            <v>(2. FE) Controlling, Finanzen und Rechnungswesen</v>
          </cell>
          <cell r="W4555" t="str">
            <v>Handel</v>
          </cell>
          <cell r="X4555">
            <v>7</v>
          </cell>
        </row>
        <row r="4556">
          <cell r="A4556" t="str">
            <v>DE4521</v>
          </cell>
          <cell r="B4556" t="str">
            <v>Richard Steinebach GmbH &amp; Co. KG</v>
          </cell>
          <cell r="C4556" t="str">
            <v>Lösenbacher Landstr. 170</v>
          </cell>
          <cell r="D4556" t="str">
            <v>58509</v>
          </cell>
          <cell r="E4556" t="str">
            <v>Lüdenscheid</v>
          </cell>
          <cell r="F4556" t="str">
            <v>info@steinebach-chemikalien.de</v>
          </cell>
          <cell r="G4556" t="str">
            <v>Nordrhein-Westfalen</v>
          </cell>
          <cell r="H4556" t="str">
            <v>M05: 50 - 99</v>
          </cell>
          <cell r="I4556" t="str">
            <v>U07: 10.000.000 - 19.999.999 EUR</v>
          </cell>
          <cell r="J4556" t="str">
            <v>DE125805506</v>
          </cell>
          <cell r="K4556" t="str">
            <v>HRA</v>
          </cell>
          <cell r="L4556" t="str">
            <v>2844</v>
          </cell>
          <cell r="M4556" t="str">
            <v>Iserlohn</v>
          </cell>
          <cell r="N4556" t="str">
            <v>geehrte</v>
          </cell>
          <cell r="O4556" t="str">
            <v>Frau</v>
          </cell>
          <cell r="P4556" t="str">
            <v>Frau</v>
          </cell>
          <cell r="R4556" t="str">
            <v>Frau Petra Fischer</v>
          </cell>
          <cell r="S4556" t="str">
            <v xml:space="preserve">geehrte Frau </v>
          </cell>
          <cell r="T4556" t="str">
            <v>Petra</v>
          </cell>
          <cell r="U4556" t="str">
            <v>Fischer</v>
          </cell>
          <cell r="V4556" t="str">
            <v>(2. FE) Controlling, Finanzen und Rechnungswesen</v>
          </cell>
          <cell r="W4556" t="str">
            <v>Einzelhandel und Versandhandel</v>
          </cell>
          <cell r="X4556">
            <v>7</v>
          </cell>
        </row>
        <row r="4557">
          <cell r="A4557" t="str">
            <v>DE4522</v>
          </cell>
          <cell r="B4557" t="str">
            <v>Mang-Käsewerk GmbH &amp; Co. KG</v>
          </cell>
          <cell r="C4557" t="str">
            <v>Untere Hauptstr. 2</v>
          </cell>
          <cell r="D4557" t="str">
            <v>87754</v>
          </cell>
          <cell r="E4557" t="str">
            <v>Kammlach</v>
          </cell>
          <cell r="F4557" t="str">
            <v>info@champignon.de</v>
          </cell>
          <cell r="G4557" t="str">
            <v>Bayern</v>
          </cell>
          <cell r="H4557" t="str">
            <v>M06: 100 - 199</v>
          </cell>
          <cell r="I4557" t="str">
            <v>U08: 20.000.000 - 49.999.999 EUR</v>
          </cell>
          <cell r="J4557" t="str">
            <v>DE129203410</v>
          </cell>
          <cell r="K4557" t="str">
            <v>HRA</v>
          </cell>
          <cell r="L4557" t="str">
            <v>5606</v>
          </cell>
          <cell r="M4557" t="str">
            <v>Memmingen</v>
          </cell>
          <cell r="N4557" t="str">
            <v>geehrter</v>
          </cell>
          <cell r="O4557" t="str">
            <v>Herr</v>
          </cell>
          <cell r="P4557" t="str">
            <v>Herrn</v>
          </cell>
          <cell r="R4557" t="str">
            <v>Herrn Dirk Streiber</v>
          </cell>
          <cell r="S4557" t="str">
            <v xml:space="preserve">geehrter Herr </v>
          </cell>
          <cell r="T4557" t="str">
            <v>Dirk</v>
          </cell>
          <cell r="U4557" t="str">
            <v>Streiber</v>
          </cell>
          <cell r="V4557" t="str">
            <v>(2. FE) Controlling, Finanzen und Rechnungswesen</v>
          </cell>
          <cell r="W4557" t="str">
            <v>Verwaltungsgesellschaften</v>
          </cell>
          <cell r="X4557">
            <v>21</v>
          </cell>
        </row>
        <row r="4558">
          <cell r="A4558" t="str">
            <v>DE4523</v>
          </cell>
          <cell r="B4558" t="str">
            <v>Asia Hung Restaurants GmbH &amp; Co. KG</v>
          </cell>
          <cell r="C4558" t="str">
            <v>Saseler Chaussee 32</v>
          </cell>
          <cell r="D4558" t="str">
            <v>22391</v>
          </cell>
          <cell r="E4558" t="str">
            <v>Hamburg</v>
          </cell>
          <cell r="F4558" t="str">
            <v>restaurants@asiahung.de</v>
          </cell>
          <cell r="G4558" t="str">
            <v>Hamburg</v>
          </cell>
          <cell r="H4558" t="str">
            <v>M06: 100 - 199</v>
          </cell>
          <cell r="I4558" t="str">
            <v>U08: 20.000.000 - 49.999.999 EUR</v>
          </cell>
          <cell r="K4558" t="str">
            <v>HRA</v>
          </cell>
          <cell r="L4558">
            <v>112860</v>
          </cell>
          <cell r="M4558" t="str">
            <v>Hamburg</v>
          </cell>
          <cell r="N4558" t="str">
            <v>geehrter</v>
          </cell>
          <cell r="O4558" t="str">
            <v>Herr</v>
          </cell>
          <cell r="P4558" t="str">
            <v>Herrn</v>
          </cell>
          <cell r="R4558" t="str">
            <v>Herrn Minh Hai Nguyen</v>
          </cell>
          <cell r="S4558" t="str">
            <v xml:space="preserve">geehrter Herr </v>
          </cell>
          <cell r="T4558" t="str">
            <v>Minh Hai</v>
          </cell>
          <cell r="U4558" t="str">
            <v>Nguyen</v>
          </cell>
          <cell r="V4558" t="str">
            <v>(2. FE) Controlling, Finanzen und Rechnungswesen</v>
          </cell>
          <cell r="W4558" t="str">
            <v>Gastronomie &amp; Touristik</v>
          </cell>
          <cell r="X4558">
            <v>9</v>
          </cell>
        </row>
        <row r="4559">
          <cell r="A4559" t="str">
            <v>DE4524</v>
          </cell>
          <cell r="B4559" t="str">
            <v>Berns Gebäudetechnik GmbH &amp; Co. KG</v>
          </cell>
          <cell r="C4559" t="str">
            <v>Siemensstr. 15</v>
          </cell>
          <cell r="D4559" t="str">
            <v>47533</v>
          </cell>
          <cell r="E4559" t="str">
            <v>Kleve</v>
          </cell>
          <cell r="F4559" t="str">
            <v>info@berns-gruppe.de</v>
          </cell>
          <cell r="G4559" t="str">
            <v>Nordrhein-Westfalen</v>
          </cell>
          <cell r="H4559" t="str">
            <v>M06: 100 - 199</v>
          </cell>
          <cell r="I4559" t="str">
            <v>U08: 20.000.000 - 49.999.999 EUR</v>
          </cell>
          <cell r="J4559" t="str">
            <v>DE120095372</v>
          </cell>
          <cell r="K4559" t="str">
            <v>HRA</v>
          </cell>
          <cell r="L4559">
            <v>201</v>
          </cell>
          <cell r="M4559" t="str">
            <v>Kleve</v>
          </cell>
          <cell r="N4559" t="str">
            <v>geehrter</v>
          </cell>
          <cell r="O4559" t="str">
            <v>Herr</v>
          </cell>
          <cell r="P4559" t="str">
            <v>Herrn</v>
          </cell>
          <cell r="R4559" t="str">
            <v>Herrn Jan Vierboom</v>
          </cell>
          <cell r="S4559" t="str">
            <v xml:space="preserve">geehrter Herr </v>
          </cell>
          <cell r="T4559" t="str">
            <v>Jan</v>
          </cell>
          <cell r="U4559" t="str">
            <v>Vierboom</v>
          </cell>
          <cell r="V4559" t="str">
            <v>(2. FE) Controlling, Finanzen und Rechnungswesen</v>
          </cell>
          <cell r="W4559" t="str">
            <v>Immobilien &amp; Gebäudeservice</v>
          </cell>
          <cell r="X4559">
            <v>19</v>
          </cell>
        </row>
        <row r="4560">
          <cell r="A4560" t="str">
            <v>DE4525</v>
          </cell>
          <cell r="B4560" t="str">
            <v>Graepel Seehausen GmbH &amp; Co. KG</v>
          </cell>
          <cell r="C4560" t="str">
            <v>Waldemar-Estel-Str. 7</v>
          </cell>
          <cell r="D4560" t="str">
            <v>39615</v>
          </cell>
          <cell r="E4560" t="str">
            <v>Seehausen (Altmark)</v>
          </cell>
          <cell r="F4560" t="str">
            <v>gs.info@graepel.de</v>
          </cell>
          <cell r="G4560" t="str">
            <v>Sachsen-Anhalt</v>
          </cell>
          <cell r="H4560" t="str">
            <v>M07: 200 - 499</v>
          </cell>
          <cell r="I4560" t="str">
            <v>U08: 20.000.000 - 49.999.999 EUR</v>
          </cell>
          <cell r="K4560" t="str">
            <v>HRA</v>
          </cell>
          <cell r="L4560" t="str">
            <v>4112</v>
          </cell>
          <cell r="M4560" t="str">
            <v>Stendal</v>
          </cell>
          <cell r="N4560" t="str">
            <v>geehrte</v>
          </cell>
          <cell r="O4560" t="str">
            <v>Frau</v>
          </cell>
          <cell r="P4560" t="str">
            <v>Frau</v>
          </cell>
          <cell r="R4560" t="str">
            <v>Frau Consanze Rockstroh</v>
          </cell>
          <cell r="S4560" t="str">
            <v xml:space="preserve">geehrte Frau </v>
          </cell>
          <cell r="T4560" t="str">
            <v>Consanze</v>
          </cell>
          <cell r="U4560" t="str">
            <v>Rockstroh</v>
          </cell>
          <cell r="V4560" t="str">
            <v>(2. FE) Controlling, Finanzen und Rechnungswesen</v>
          </cell>
          <cell r="W4560" t="str">
            <v>Verwaltung und Führung von Unternehmen und Betrieben; Unternehmensberatung</v>
          </cell>
          <cell r="X4560">
            <v>13</v>
          </cell>
        </row>
        <row r="4561">
          <cell r="A4561" t="str">
            <v>DE4526</v>
          </cell>
          <cell r="B4561" t="str">
            <v>Rudolf Ernenputsch GmbH. &amp; Co. KG. Transporte, Schrott- und Baustoffhandel</v>
          </cell>
          <cell r="C4561" t="str">
            <v>Auf dem Knapp 12-14</v>
          </cell>
          <cell r="D4561" t="str">
            <v>42855</v>
          </cell>
          <cell r="E4561" t="str">
            <v>Remscheid</v>
          </cell>
          <cell r="F4561" t="str">
            <v>info@transporte-ernenputsch.de</v>
          </cell>
          <cell r="G4561" t="str">
            <v>Nordrhein-Westfalen</v>
          </cell>
          <cell r="H4561" t="str">
            <v>M05: 50 - 99</v>
          </cell>
          <cell r="I4561" t="str">
            <v>U08: 20.000.000 - 49.999.999 EUR</v>
          </cell>
          <cell r="J4561" t="str">
            <v>DE121103902</v>
          </cell>
          <cell r="K4561" t="str">
            <v>HRA</v>
          </cell>
          <cell r="L4561">
            <v>15813</v>
          </cell>
          <cell r="M4561" t="str">
            <v>Wuppertal</v>
          </cell>
          <cell r="N4561" t="str">
            <v>geehrter</v>
          </cell>
          <cell r="O4561" t="str">
            <v>Herr</v>
          </cell>
          <cell r="P4561" t="str">
            <v>Herrn</v>
          </cell>
          <cell r="R4561" t="str">
            <v>Herrn Andreas Schmitz</v>
          </cell>
          <cell r="S4561" t="str">
            <v xml:space="preserve">geehrter Herr </v>
          </cell>
          <cell r="T4561" t="str">
            <v>Andreas</v>
          </cell>
          <cell r="U4561" t="str">
            <v>Schmitz</v>
          </cell>
          <cell r="V4561" t="str">
            <v>(2. FE) Controlling, Finanzen und Rechnungswesen</v>
          </cell>
          <cell r="W4561" t="str">
            <v>Transport &amp; Logistik</v>
          </cell>
          <cell r="X4561">
            <v>8</v>
          </cell>
        </row>
        <row r="4562">
          <cell r="A4562" t="str">
            <v>DE4527</v>
          </cell>
          <cell r="B4562" t="str">
            <v>Edelstahl Jansen GmbH &amp; Co. KG</v>
          </cell>
          <cell r="C4562" t="str">
            <v>Industriestr. 8</v>
          </cell>
          <cell r="D4562" t="str">
            <v>41849</v>
          </cell>
          <cell r="E4562" t="str">
            <v>Wassenberg</v>
          </cell>
          <cell r="F4562" t="str">
            <v>info@edelstahl-jansen.de</v>
          </cell>
          <cell r="G4562" t="str">
            <v>Nordrhein-Westfalen</v>
          </cell>
          <cell r="H4562" t="str">
            <v>M05: 50 - 99</v>
          </cell>
          <cell r="I4562" t="str">
            <v>U07: 10.000.000 - 19.999.999 EUR</v>
          </cell>
          <cell r="K4562" t="str">
            <v>HRA</v>
          </cell>
          <cell r="L4562" t="str">
            <v>5117</v>
          </cell>
          <cell r="M4562" t="str">
            <v>Aachen</v>
          </cell>
          <cell r="N4562" t="str">
            <v>geehrte</v>
          </cell>
          <cell r="O4562" t="str">
            <v>Frau</v>
          </cell>
          <cell r="P4562" t="str">
            <v>Frau</v>
          </cell>
          <cell r="R4562" t="str">
            <v>Frau Sandra Petronella Jansen-Schmidt</v>
          </cell>
          <cell r="S4562" t="str">
            <v xml:space="preserve">geehrte Frau </v>
          </cell>
          <cell r="T4562" t="str">
            <v>Sandra Petronella</v>
          </cell>
          <cell r="U4562" t="str">
            <v>Jansen-Schmidt</v>
          </cell>
          <cell r="V4562" t="str">
            <v>(2. FE) Controlling, Finanzen und Rechnungswesen</v>
          </cell>
          <cell r="W4562" t="str">
            <v>Erbringung von wirtschaftlichen Dienstleistungen für Unternehmen und Privatpersonen a. n. g.</v>
          </cell>
          <cell r="X4562">
            <v>14</v>
          </cell>
        </row>
        <row r="4563">
          <cell r="A4563" t="str">
            <v>DE4528</v>
          </cell>
          <cell r="B4563" t="str">
            <v>Steinau KG</v>
          </cell>
          <cell r="C4563" t="str">
            <v>Im Ohl 14 b</v>
          </cell>
          <cell r="D4563" t="str">
            <v>59757</v>
          </cell>
          <cell r="E4563" t="str">
            <v>Arnsberg</v>
          </cell>
          <cell r="F4563" t="str">
            <v>info@steinau.com</v>
          </cell>
          <cell r="G4563" t="str">
            <v>Nordrhein-Westfalen</v>
          </cell>
          <cell r="H4563" t="str">
            <v>M06: 100 - 199</v>
          </cell>
          <cell r="I4563" t="str">
            <v>U08: 20.000.000 - 49.999.999 EUR</v>
          </cell>
          <cell r="J4563" t="str">
            <v>DE813797340</v>
          </cell>
          <cell r="K4563" t="str">
            <v>HRA</v>
          </cell>
          <cell r="L4563" t="str">
            <v>5629</v>
          </cell>
          <cell r="M4563" t="str">
            <v>Arnsberg</v>
          </cell>
          <cell r="N4563" t="str">
            <v>geehrter</v>
          </cell>
          <cell r="O4563" t="str">
            <v>Herr</v>
          </cell>
          <cell r="P4563" t="str">
            <v>Herrn</v>
          </cell>
          <cell r="R4563" t="str">
            <v>Herrn Raymund Ehlen</v>
          </cell>
          <cell r="S4563" t="str">
            <v xml:space="preserve">geehrter Herr </v>
          </cell>
          <cell r="T4563" t="str">
            <v>Raymund</v>
          </cell>
          <cell r="U4563" t="str">
            <v>Ehlen</v>
          </cell>
          <cell r="V4563" t="str">
            <v>(2. FE) Controlling, Finanzen und Rechnungswesen</v>
          </cell>
          <cell r="W4563" t="str">
            <v>Baugewerbe</v>
          </cell>
          <cell r="X4563">
            <v>6</v>
          </cell>
        </row>
        <row r="4564">
          <cell r="A4564" t="str">
            <v>DE4529</v>
          </cell>
          <cell r="B4564" t="str">
            <v>Wiedenmann Mineralölhandel GmbH &amp; Co. KG</v>
          </cell>
          <cell r="C4564" t="str">
            <v>Sundgaustr. 10</v>
          </cell>
          <cell r="D4564" t="str">
            <v>89537</v>
          </cell>
          <cell r="E4564" t="str">
            <v>Giengen an der Brenz</v>
          </cell>
          <cell r="F4564" t="str">
            <v>info@wiedenmann-mineraloele.de</v>
          </cell>
          <cell r="G4564" t="str">
            <v>Baden-Württemberg</v>
          </cell>
          <cell r="H4564" t="str">
            <v>M05: 50 - 99</v>
          </cell>
          <cell r="I4564" t="str">
            <v>U09: 50.000.000 - 99.999.999 EUR</v>
          </cell>
          <cell r="J4564" t="str">
            <v>DE812328560</v>
          </cell>
          <cell r="K4564" t="str">
            <v>HRA</v>
          </cell>
          <cell r="L4564">
            <v>661066</v>
          </cell>
          <cell r="M4564" t="str">
            <v>Ulm</v>
          </cell>
          <cell r="N4564" t="str">
            <v>geehrter</v>
          </cell>
          <cell r="O4564" t="str">
            <v>Herr</v>
          </cell>
          <cell r="P4564" t="str">
            <v>Herrn</v>
          </cell>
          <cell r="R4564" t="str">
            <v>Herrn Werner Wiedenmann</v>
          </cell>
          <cell r="S4564" t="str">
            <v xml:space="preserve">geehrter Herr </v>
          </cell>
          <cell r="T4564" t="str">
            <v>Werner</v>
          </cell>
          <cell r="U4564" t="str">
            <v>Wiedenmann</v>
          </cell>
          <cell r="V4564" t="str">
            <v>(2. FE) Controlling, Finanzen und Rechnungswesen</v>
          </cell>
          <cell r="W4564" t="str">
            <v>Grosshandel</v>
          </cell>
          <cell r="X4564">
            <v>7</v>
          </cell>
        </row>
        <row r="4565">
          <cell r="A4565" t="str">
            <v>DE4530</v>
          </cell>
          <cell r="B4565" t="str">
            <v>Oberbayerisches Volksblatt GmbH &amp; Co. Medienhaus KG</v>
          </cell>
          <cell r="C4565" t="str">
            <v>Hafnerstr. 5-13</v>
          </cell>
          <cell r="D4565" t="str">
            <v>83022</v>
          </cell>
          <cell r="E4565" t="str">
            <v>Rosenheim</v>
          </cell>
          <cell r="F4565" t="str">
            <v>info@ovb.net</v>
          </cell>
          <cell r="G4565" t="str">
            <v>Bayern</v>
          </cell>
          <cell r="H4565" t="str">
            <v>M07: 200 - 499</v>
          </cell>
          <cell r="I4565" t="str">
            <v>U08: 20.000.000 - 49.999.999 EUR</v>
          </cell>
          <cell r="J4565" t="str">
            <v>DE213294629</v>
          </cell>
          <cell r="K4565" t="str">
            <v>HRA</v>
          </cell>
          <cell r="L4565" t="str">
            <v>7289</v>
          </cell>
          <cell r="M4565" t="str">
            <v>Traunstein</v>
          </cell>
          <cell r="N4565" t="str">
            <v>geehrter</v>
          </cell>
          <cell r="O4565" t="str">
            <v>Herr</v>
          </cell>
          <cell r="P4565" t="str">
            <v>Herrn</v>
          </cell>
          <cell r="R4565" t="str">
            <v>Herrn Thomas Ostermayer</v>
          </cell>
          <cell r="S4565" t="str">
            <v xml:space="preserve">geehrter Herr </v>
          </cell>
          <cell r="T4565" t="str">
            <v>Thomas</v>
          </cell>
          <cell r="U4565" t="str">
            <v>Ostermayer</v>
          </cell>
          <cell r="V4565" t="str">
            <v>(2. FE) Controlling, Finanzen und Rechnungswesen</v>
          </cell>
          <cell r="W4565" t="str">
            <v>Druck und Papier Gesamt</v>
          </cell>
          <cell r="X4565">
            <v>3</v>
          </cell>
        </row>
        <row r="4566">
          <cell r="A4566" t="str">
            <v>DE4531</v>
          </cell>
          <cell r="B4566" t="str">
            <v>Merkur Bank KGaA</v>
          </cell>
          <cell r="C4566" t="str">
            <v>Bayerstr. 33</v>
          </cell>
          <cell r="D4566" t="str">
            <v>80335</v>
          </cell>
          <cell r="E4566" t="str">
            <v>München</v>
          </cell>
          <cell r="F4566" t="str">
            <v>info@MERKUR-BANK.de</v>
          </cell>
          <cell r="G4566" t="str">
            <v>Bayern</v>
          </cell>
          <cell r="H4566" t="str">
            <v>M06: 100 - 199</v>
          </cell>
          <cell r="I4566" t="str">
            <v>U08: 20.000.000 - 49.999.999 EUR</v>
          </cell>
          <cell r="K4566" t="str">
            <v>HRB</v>
          </cell>
          <cell r="L4566" t="str">
            <v>122853</v>
          </cell>
          <cell r="M4566" t="str">
            <v>München</v>
          </cell>
          <cell r="N4566" t="str">
            <v>geehrter</v>
          </cell>
          <cell r="O4566" t="str">
            <v>Herr</v>
          </cell>
          <cell r="P4566" t="str">
            <v>Herrn</v>
          </cell>
          <cell r="R4566" t="str">
            <v>Herrn Claus Herrmann</v>
          </cell>
          <cell r="S4566" t="str">
            <v xml:space="preserve">geehrter Herr </v>
          </cell>
          <cell r="T4566" t="str">
            <v>Claus</v>
          </cell>
          <cell r="U4566" t="str">
            <v>Herrmann</v>
          </cell>
          <cell r="V4566" t="str">
            <v>(2. FE) Controlling, Finanzen und Rechnungswesen</v>
          </cell>
          <cell r="W4566" t="str">
            <v>Architekten, Bauplanung und Baudienstleistung</v>
          </cell>
          <cell r="X4566">
            <v>13</v>
          </cell>
        </row>
        <row r="4567">
          <cell r="A4567" t="str">
            <v>DE4532</v>
          </cell>
          <cell r="B4567" t="str">
            <v>Prisma Leuchten GmbH &amp; Co. KG</v>
          </cell>
          <cell r="C4567" t="str">
            <v>Im Kissen 2</v>
          </cell>
          <cell r="D4567" t="str">
            <v>59929</v>
          </cell>
          <cell r="E4567" t="str">
            <v>Brilon</v>
          </cell>
          <cell r="F4567" t="str">
            <v>info@prisma-leuchten.de</v>
          </cell>
          <cell r="G4567" t="str">
            <v>Nordrhein-Westfalen</v>
          </cell>
          <cell r="H4567" t="str">
            <v>M06: 100 - 199</v>
          </cell>
          <cell r="I4567" t="str">
            <v>U08: 20.000.000 - 49.999.999 EUR</v>
          </cell>
          <cell r="J4567" t="str">
            <v>DE158007004</v>
          </cell>
          <cell r="K4567" t="str">
            <v>HRA</v>
          </cell>
          <cell r="L4567">
            <v>7343</v>
          </cell>
          <cell r="M4567" t="str">
            <v>Arnsberg</v>
          </cell>
          <cell r="N4567" t="str">
            <v>geehrter</v>
          </cell>
          <cell r="O4567" t="str">
            <v>Herr</v>
          </cell>
          <cell r="P4567" t="str">
            <v>Herrn</v>
          </cell>
          <cell r="R4567" t="str">
            <v>Herrn Hans-Walter Hustadt</v>
          </cell>
          <cell r="S4567" t="str">
            <v xml:space="preserve">geehrter Herr </v>
          </cell>
          <cell r="T4567" t="str">
            <v>Hans-Walter</v>
          </cell>
          <cell r="U4567" t="str">
            <v>Hustadt</v>
          </cell>
          <cell r="V4567" t="str">
            <v>(2. FE) Controlling, Finanzen und Rechnungswesen</v>
          </cell>
          <cell r="W4567" t="str">
            <v>Konsumgüterhersteller</v>
          </cell>
          <cell r="X4567">
            <v>3</v>
          </cell>
        </row>
        <row r="4568">
          <cell r="A4568" t="str">
            <v>DE4533</v>
          </cell>
          <cell r="B4568" t="str">
            <v>Automobile Hillebrand GmbH &amp; Co. KG</v>
          </cell>
          <cell r="C4568" t="str">
            <v>Zinsdorfer Weg 8</v>
          </cell>
          <cell r="D4568" t="str">
            <v>33181</v>
          </cell>
          <cell r="E4568" t="str">
            <v>Bad Wünnenberg</v>
          </cell>
          <cell r="F4568" t="str">
            <v>info@automobile-hillebrand.de</v>
          </cell>
          <cell r="G4568" t="str">
            <v>Nordrhein-Westfalen</v>
          </cell>
          <cell r="H4568" t="str">
            <v>M05: 50 - 99</v>
          </cell>
          <cell r="I4568" t="str">
            <v>U08: 20.000.000 - 49.999.999 EUR</v>
          </cell>
          <cell r="J4568" t="str">
            <v>DE813430960</v>
          </cell>
          <cell r="K4568" t="str">
            <v>HRA</v>
          </cell>
          <cell r="L4568">
            <v>2554</v>
          </cell>
          <cell r="M4568" t="str">
            <v>Paderborn</v>
          </cell>
          <cell r="N4568" t="str">
            <v>geehrter</v>
          </cell>
          <cell r="O4568" t="str">
            <v>Herr</v>
          </cell>
          <cell r="P4568" t="str">
            <v>Herrn</v>
          </cell>
          <cell r="R4568" t="str">
            <v>Herrn Bernd Hillebrand</v>
          </cell>
          <cell r="S4568" t="str">
            <v xml:space="preserve">geehrter Herr </v>
          </cell>
          <cell r="T4568" t="str">
            <v>Bernd</v>
          </cell>
          <cell r="U4568" t="str">
            <v>Hillebrand</v>
          </cell>
          <cell r="V4568" t="str">
            <v>(2. FE) Controlling, Finanzen und Rechnungswesen</v>
          </cell>
          <cell r="W4568" t="str">
            <v>Technik &amp; Auto</v>
          </cell>
          <cell r="X4568">
            <v>3</v>
          </cell>
        </row>
        <row r="4569">
          <cell r="A4569" t="str">
            <v>DE4534</v>
          </cell>
          <cell r="B4569" t="str">
            <v>Henniges Automotive GmbH &amp; Co.KG</v>
          </cell>
          <cell r="C4569" t="str">
            <v>Am Buchholz 4</v>
          </cell>
          <cell r="D4569" t="str">
            <v>31547</v>
          </cell>
          <cell r="E4569" t="str">
            <v>Rehburg-Loccum</v>
          </cell>
          <cell r="F4569" t="str">
            <v>info@henniges.de</v>
          </cell>
          <cell r="G4569" t="str">
            <v>Niedersachsen</v>
          </cell>
          <cell r="H4569" t="str">
            <v>M07: 200 - 499</v>
          </cell>
          <cell r="I4569" t="str">
            <v>U10: &gt;= 100.000.000 EUR</v>
          </cell>
          <cell r="J4569" t="str">
            <v>DE115698200</v>
          </cell>
          <cell r="K4569" t="str">
            <v>HRA</v>
          </cell>
          <cell r="L4569">
            <v>100301</v>
          </cell>
          <cell r="M4569" t="str">
            <v>Walsrode</v>
          </cell>
          <cell r="N4569" t="str">
            <v>geehrter</v>
          </cell>
          <cell r="O4569" t="str">
            <v>Herr</v>
          </cell>
          <cell r="P4569" t="str">
            <v>Herrn</v>
          </cell>
          <cell r="R4569" t="str">
            <v>Herrn Lawrence J. Williams</v>
          </cell>
          <cell r="S4569" t="str">
            <v xml:space="preserve">geehrter Herr </v>
          </cell>
          <cell r="T4569" t="str">
            <v>Lawrence J.</v>
          </cell>
          <cell r="U4569" t="str">
            <v>Williams</v>
          </cell>
          <cell r="V4569" t="str">
            <v>(2. FE) Controlling, Finanzen und Rechnungswesen</v>
          </cell>
          <cell r="W4569" t="str">
            <v>Autoindustrie &amp; Flugzeugbau</v>
          </cell>
          <cell r="X4569">
            <v>3</v>
          </cell>
        </row>
        <row r="4570">
          <cell r="A4570" t="str">
            <v>DE4535</v>
          </cell>
          <cell r="B4570" t="str">
            <v>August Mössner GmbH + Co KG</v>
          </cell>
          <cell r="C4570" t="str">
            <v>Hohenstaufenstr. 3</v>
          </cell>
          <cell r="D4570" t="str">
            <v>73569</v>
          </cell>
          <cell r="E4570" t="str">
            <v>Eschach</v>
          </cell>
          <cell r="F4570" t="str">
            <v>info@moessner-kg.de</v>
          </cell>
          <cell r="G4570" t="str">
            <v>Baden-Württemberg</v>
          </cell>
          <cell r="H4570" t="str">
            <v>M06: 100 - 199</v>
          </cell>
          <cell r="I4570" t="str">
            <v>U07: 10.000.000 - 19.999.999 EUR</v>
          </cell>
          <cell r="J4570" t="str">
            <v>DE146749594</v>
          </cell>
          <cell r="K4570" t="str">
            <v>HRA</v>
          </cell>
          <cell r="L4570" t="str">
            <v>700137</v>
          </cell>
          <cell r="M4570" t="str">
            <v>Ulm</v>
          </cell>
          <cell r="N4570" t="str">
            <v>geehrte</v>
          </cell>
          <cell r="O4570" t="str">
            <v>Frau</v>
          </cell>
          <cell r="P4570" t="str">
            <v>Frau</v>
          </cell>
          <cell r="R4570" t="str">
            <v>Frau Christina Straub</v>
          </cell>
          <cell r="S4570" t="str">
            <v xml:space="preserve">geehrte Frau </v>
          </cell>
          <cell r="T4570" t="str">
            <v>Christina</v>
          </cell>
          <cell r="U4570" t="str">
            <v>Straub</v>
          </cell>
          <cell r="V4570" t="str">
            <v>(2. FE) Controlling, Finanzen und Rechnungswesen</v>
          </cell>
          <cell r="W4570" t="str">
            <v>Hersteller</v>
          </cell>
          <cell r="X4570">
            <v>3</v>
          </cell>
        </row>
        <row r="4571">
          <cell r="A4571" t="str">
            <v>DE4536</v>
          </cell>
          <cell r="B4571" t="str">
            <v>A. Weindl GmbH &amp; Co. KG</v>
          </cell>
          <cell r="C4571" t="str">
            <v>Thal 40</v>
          </cell>
          <cell r="D4571" t="str">
            <v>84155</v>
          </cell>
          <cell r="E4571" t="str">
            <v>Bodenkirchen</v>
          </cell>
          <cell r="F4571" t="str">
            <v>weindl.galabau@t-online.de</v>
          </cell>
          <cell r="G4571" t="str">
            <v>Bayern</v>
          </cell>
          <cell r="H4571" t="str">
            <v>M05: 50 - 99</v>
          </cell>
          <cell r="J4571" t="str">
            <v>DE184166742</v>
          </cell>
          <cell r="K4571" t="str">
            <v>HRA</v>
          </cell>
          <cell r="L4571">
            <v>5603</v>
          </cell>
          <cell r="M4571" t="str">
            <v>Landshut</v>
          </cell>
          <cell r="N4571" t="str">
            <v>geehrter</v>
          </cell>
          <cell r="O4571" t="str">
            <v>Herr</v>
          </cell>
          <cell r="P4571" t="str">
            <v>Herrn</v>
          </cell>
          <cell r="R4571" t="str">
            <v>Herrn Norbert Neubauer</v>
          </cell>
          <cell r="S4571" t="str">
            <v xml:space="preserve">geehrter Herr </v>
          </cell>
          <cell r="T4571" t="str">
            <v>Norbert</v>
          </cell>
          <cell r="U4571" t="str">
            <v>Neubauer</v>
          </cell>
          <cell r="V4571" t="str">
            <v>(2. FE) Controlling, Finanzen und Rechnungswesen</v>
          </cell>
          <cell r="W4571" t="str">
            <v>Immobilien &amp; Gebäudeservice</v>
          </cell>
          <cell r="X4571">
            <v>19</v>
          </cell>
        </row>
        <row r="4572">
          <cell r="A4572" t="str">
            <v>DE4537</v>
          </cell>
          <cell r="B4572" t="str">
            <v>Josef Scheiff GmbH &amp; Co.KG.</v>
          </cell>
          <cell r="C4572" t="str">
            <v>Arloffer Str. 148</v>
          </cell>
          <cell r="D4572" t="str">
            <v>53881</v>
          </cell>
          <cell r="E4572" t="str">
            <v>Euskirchen</v>
          </cell>
          <cell r="F4572" t="str">
            <v>strassenbau@scheiff.net</v>
          </cell>
          <cell r="G4572" t="str">
            <v>Nordrhein-Westfalen</v>
          </cell>
          <cell r="H4572" t="str">
            <v>M05: 50 - 99</v>
          </cell>
          <cell r="I4572" t="str">
            <v>U08: 20.000.000 - 49.999.999 EUR</v>
          </cell>
          <cell r="J4572" t="str">
            <v>DE122399535</v>
          </cell>
          <cell r="K4572" t="str">
            <v>HRA</v>
          </cell>
          <cell r="L4572" t="str">
            <v>5294</v>
          </cell>
          <cell r="M4572" t="str">
            <v>Bonn</v>
          </cell>
          <cell r="N4572" t="str">
            <v>geehrte</v>
          </cell>
          <cell r="O4572" t="str">
            <v>Frau</v>
          </cell>
          <cell r="P4572" t="str">
            <v>Frau</v>
          </cell>
          <cell r="R4572" t="str">
            <v>Frau Beate Steffens</v>
          </cell>
          <cell r="S4572" t="str">
            <v xml:space="preserve">geehrte Frau </v>
          </cell>
          <cell r="T4572" t="str">
            <v>Beate</v>
          </cell>
          <cell r="U4572" t="str">
            <v>Steffens</v>
          </cell>
          <cell r="V4572" t="str">
            <v>(2. FE) Controlling, Finanzen und Rechnungswesen</v>
          </cell>
          <cell r="W4572" t="str">
            <v>Bauunternehmen und Bauhandwerk</v>
          </cell>
          <cell r="X4572">
            <v>6</v>
          </cell>
        </row>
        <row r="4573">
          <cell r="A4573" t="str">
            <v>DE4538</v>
          </cell>
          <cell r="B4573" t="str">
            <v>Silver-Plastics GmbH &amp; Co. KG</v>
          </cell>
          <cell r="C4573" t="str">
            <v>Godesberger Str. 9</v>
          </cell>
          <cell r="D4573" t="str">
            <v>53842</v>
          </cell>
          <cell r="E4573" t="str">
            <v>Troisdorf</v>
          </cell>
          <cell r="F4573" t="str">
            <v>info@silverplastics.de</v>
          </cell>
          <cell r="G4573" t="str">
            <v>Nordrhein-Westfalen</v>
          </cell>
          <cell r="H4573" t="str">
            <v>M06: 100 - 199</v>
          </cell>
          <cell r="I4573" t="str">
            <v>U08: 20.000.000 - 49.999.999 EUR</v>
          </cell>
          <cell r="K4573" t="str">
            <v>HRA</v>
          </cell>
          <cell r="L4573" t="str">
            <v>1604</v>
          </cell>
          <cell r="M4573" t="str">
            <v>Siegburg</v>
          </cell>
          <cell r="N4573" t="str">
            <v>geehrter</v>
          </cell>
          <cell r="O4573" t="str">
            <v>Herr</v>
          </cell>
          <cell r="P4573" t="str">
            <v>Herrn</v>
          </cell>
          <cell r="R4573" t="str">
            <v>Herrn Franz-Josef Klein</v>
          </cell>
          <cell r="S4573" t="str">
            <v xml:space="preserve">geehrter Herr </v>
          </cell>
          <cell r="T4573" t="str">
            <v>Franz-Josef</v>
          </cell>
          <cell r="U4573" t="str">
            <v>Klein</v>
          </cell>
          <cell r="V4573" t="str">
            <v>(2. FE) Controlling, Finanzen und Rechnungswesen</v>
          </cell>
          <cell r="W4573" t="str">
            <v>Hersteller</v>
          </cell>
          <cell r="X4573">
            <v>3</v>
          </cell>
        </row>
        <row r="4574">
          <cell r="A4574" t="str">
            <v>DE4539</v>
          </cell>
          <cell r="B4574" t="str">
            <v>STO SE &amp; Co. KGaA</v>
          </cell>
          <cell r="C4574" t="str">
            <v>Ehrenbachstr. 1</v>
          </cell>
          <cell r="D4574" t="str">
            <v>79780</v>
          </cell>
          <cell r="E4574" t="str">
            <v>Stühlingen</v>
          </cell>
          <cell r="F4574" t="str">
            <v>infoservice@sto.com</v>
          </cell>
          <cell r="G4574" t="str">
            <v>Baden-Württemberg</v>
          </cell>
          <cell r="H4574" t="str">
            <v>M09: &gt;= 1.000</v>
          </cell>
          <cell r="I4574" t="str">
            <v>U10: &gt;= 100.000.000 EUR</v>
          </cell>
          <cell r="J4574" t="str">
            <v>DE142843082</v>
          </cell>
          <cell r="K4574" t="str">
            <v>HRB</v>
          </cell>
          <cell r="L4574" t="str">
            <v>711236</v>
          </cell>
          <cell r="M4574" t="str">
            <v>Freiburg</v>
          </cell>
          <cell r="N4574" t="str">
            <v>geehrter</v>
          </cell>
          <cell r="O4574" t="str">
            <v>Herr</v>
          </cell>
          <cell r="P4574" t="str">
            <v>Herrn</v>
          </cell>
          <cell r="R4574" t="str">
            <v>Herrn Rolf Wöhrle</v>
          </cell>
          <cell r="S4574" t="str">
            <v xml:space="preserve">geehrter Herr </v>
          </cell>
          <cell r="T4574" t="str">
            <v>Rolf</v>
          </cell>
          <cell r="U4574" t="str">
            <v>Wöhrle</v>
          </cell>
          <cell r="V4574" t="str">
            <v>(2. FE) Controlling, Finanzen und Rechnungswesen</v>
          </cell>
          <cell r="W4574" t="str">
            <v>Dienstleistung</v>
          </cell>
          <cell r="X4574">
            <v>19</v>
          </cell>
        </row>
        <row r="4575">
          <cell r="A4575" t="str">
            <v>DE4540</v>
          </cell>
          <cell r="B4575" t="str">
            <v>e.wa riss GmbH &amp; Co. KG</v>
          </cell>
          <cell r="C4575" t="str">
            <v>Freiburger Str. 6</v>
          </cell>
          <cell r="D4575" t="str">
            <v>88400</v>
          </cell>
          <cell r="E4575" t="str">
            <v>Biberach an der Riß</v>
          </cell>
          <cell r="F4575" t="str">
            <v>info@ewa-riss.de</v>
          </cell>
          <cell r="G4575" t="str">
            <v>Baden-Württemberg</v>
          </cell>
          <cell r="H4575" t="str">
            <v>M05: 50 - 99</v>
          </cell>
          <cell r="I4575" t="str">
            <v>U09: 50.000.000 - 99.999.999 EUR</v>
          </cell>
          <cell r="J4575" t="str">
            <v>DE252858545</v>
          </cell>
          <cell r="K4575" t="str">
            <v>HRA</v>
          </cell>
          <cell r="L4575" t="str">
            <v>641033</v>
          </cell>
          <cell r="M4575" t="str">
            <v>Ulm</v>
          </cell>
          <cell r="N4575" t="str">
            <v>geehrter</v>
          </cell>
          <cell r="O4575" t="str">
            <v>Herr</v>
          </cell>
          <cell r="P4575" t="str">
            <v>Herrn</v>
          </cell>
          <cell r="R4575" t="str">
            <v>Herrn Bernd Nebe</v>
          </cell>
          <cell r="S4575" t="str">
            <v xml:space="preserve">geehrter Herr </v>
          </cell>
          <cell r="T4575" t="str">
            <v>Bernd</v>
          </cell>
          <cell r="U4575" t="str">
            <v>Nebe</v>
          </cell>
          <cell r="V4575" t="str">
            <v>(2. FE) Controlling, Finanzen und Rechnungswesen</v>
          </cell>
          <cell r="W4575" t="str">
            <v>Nahrungs-, Genussmittel und Getränke Gesamt</v>
          </cell>
          <cell r="X4575">
            <v>3</v>
          </cell>
        </row>
        <row r="4576">
          <cell r="A4576" t="str">
            <v>DE4541</v>
          </cell>
          <cell r="B4576" t="str">
            <v>Autohaus Korte GmbH &amp; Co. KG</v>
          </cell>
          <cell r="C4576" t="str">
            <v>Sögeler Str. 9</v>
          </cell>
          <cell r="D4576" t="str">
            <v>49757</v>
          </cell>
          <cell r="E4576" t="str">
            <v>Werlte</v>
          </cell>
          <cell r="F4576" t="str">
            <v>info@autohaus-korte.de</v>
          </cell>
          <cell r="G4576" t="str">
            <v>Niedersachsen</v>
          </cell>
          <cell r="H4576" t="str">
            <v>M05: 50 - 99</v>
          </cell>
          <cell r="I4576" t="str">
            <v>U08: 20.000.000 - 49.999.999 EUR</v>
          </cell>
          <cell r="J4576" t="str">
            <v>DE234061713</v>
          </cell>
          <cell r="K4576" t="str">
            <v>HRA</v>
          </cell>
          <cell r="L4576">
            <v>120117</v>
          </cell>
          <cell r="M4576" t="str">
            <v>Osnabrück</v>
          </cell>
          <cell r="N4576" t="str">
            <v>geehrte</v>
          </cell>
          <cell r="O4576" t="str">
            <v>Frau</v>
          </cell>
          <cell r="P4576" t="str">
            <v>Frau</v>
          </cell>
          <cell r="R4576" t="str">
            <v>Frau Alexandra Janßen</v>
          </cell>
          <cell r="S4576" t="str">
            <v xml:space="preserve">geehrte Frau </v>
          </cell>
          <cell r="T4576" t="str">
            <v>Alexandra</v>
          </cell>
          <cell r="U4576" t="str">
            <v>Janßen</v>
          </cell>
          <cell r="V4576" t="str">
            <v>(2. FE) Controlling, Finanzen und Rechnungswesen</v>
          </cell>
          <cell r="W4576" t="str">
            <v>Technik &amp; Auto</v>
          </cell>
          <cell r="X4576">
            <v>3</v>
          </cell>
        </row>
        <row r="4577">
          <cell r="A4577" t="str">
            <v>DE4542</v>
          </cell>
          <cell r="B4577" t="str">
            <v>Radio Regenbogen Hörfunk in Baden GmbH &amp; Co KG</v>
          </cell>
          <cell r="C4577" t="str">
            <v>Dudenstr. 12-26</v>
          </cell>
          <cell r="D4577" t="str">
            <v>68167</v>
          </cell>
          <cell r="E4577" t="str">
            <v>Mannheim</v>
          </cell>
          <cell r="F4577" t="str">
            <v>info@regenbogen.de</v>
          </cell>
          <cell r="G4577" t="str">
            <v>Baden-Württemberg</v>
          </cell>
          <cell r="H4577" t="str">
            <v>M05: 50 - 99</v>
          </cell>
          <cell r="I4577" t="str">
            <v>U07: 10.000.000 - 19.999.999 EUR</v>
          </cell>
          <cell r="J4577" t="str">
            <v>DE143468278</v>
          </cell>
          <cell r="K4577" t="str">
            <v>HRA</v>
          </cell>
          <cell r="L4577" t="str">
            <v>4005</v>
          </cell>
          <cell r="M4577" t="str">
            <v>Mannheim</v>
          </cell>
          <cell r="N4577" t="str">
            <v>geehrter</v>
          </cell>
          <cell r="O4577" t="str">
            <v>Herr</v>
          </cell>
          <cell r="P4577" t="str">
            <v>Herrn</v>
          </cell>
          <cell r="R4577" t="str">
            <v>Herrn Michael Peter</v>
          </cell>
          <cell r="S4577" t="str">
            <v xml:space="preserve">geehrter Herr </v>
          </cell>
          <cell r="T4577" t="str">
            <v>Michael</v>
          </cell>
          <cell r="U4577" t="str">
            <v>Peter</v>
          </cell>
          <cell r="V4577" t="str">
            <v>(2. FE) Controlling, Finanzen und Rechnungswesen</v>
          </cell>
          <cell r="W4577" t="str">
            <v>Verwaltungsgesellschaften</v>
          </cell>
          <cell r="X4577">
            <v>21</v>
          </cell>
        </row>
        <row r="4578">
          <cell r="A4578" t="str">
            <v>DE4543</v>
          </cell>
          <cell r="B4578" t="str">
            <v>Spedition Häger GmbH &amp; Co. KG</v>
          </cell>
          <cell r="C4578" t="str">
            <v>Im Öhler 1-3</v>
          </cell>
          <cell r="D4578" t="str">
            <v>59909</v>
          </cell>
          <cell r="E4578" t="str">
            <v>Bestwig</v>
          </cell>
          <cell r="F4578" t="str">
            <v>info@spedition-haeger.de</v>
          </cell>
          <cell r="G4578" t="str">
            <v>Nordrhein-Westfalen</v>
          </cell>
          <cell r="H4578" t="str">
            <v>M06: 100 - 199</v>
          </cell>
          <cell r="I4578" t="str">
            <v>U08: 20.000.000 - 49.999.999 EUR</v>
          </cell>
          <cell r="J4578" t="str">
            <v>DE212793045</v>
          </cell>
          <cell r="K4578" t="str">
            <v>HRA</v>
          </cell>
          <cell r="L4578">
            <v>3756</v>
          </cell>
          <cell r="M4578" t="str">
            <v>Arnsberg</v>
          </cell>
          <cell r="N4578" t="str">
            <v>geehrter</v>
          </cell>
          <cell r="O4578" t="str">
            <v>Herr</v>
          </cell>
          <cell r="P4578" t="str">
            <v>Herrn</v>
          </cell>
          <cell r="R4578" t="str">
            <v>Herrn Christoph Häger</v>
          </cell>
          <cell r="S4578" t="str">
            <v xml:space="preserve">geehrter Herr </v>
          </cell>
          <cell r="T4578" t="str">
            <v>Christoph</v>
          </cell>
          <cell r="U4578" t="str">
            <v>Häger</v>
          </cell>
          <cell r="V4578" t="str">
            <v>(2. FE) Controlling, Finanzen und Rechnungswesen</v>
          </cell>
          <cell r="W4578" t="str">
            <v>Transport &amp; Logistik</v>
          </cell>
          <cell r="X4578">
            <v>8</v>
          </cell>
        </row>
        <row r="4579">
          <cell r="A4579" t="str">
            <v>DE4544</v>
          </cell>
          <cell r="B4579" t="str">
            <v>Autohaus Nord GmbH &amp; Co. KG</v>
          </cell>
          <cell r="C4579" t="str">
            <v>Am Eicheneck 8</v>
          </cell>
          <cell r="D4579" t="str">
            <v>18273</v>
          </cell>
          <cell r="E4579" t="str">
            <v>Güstrow</v>
          </cell>
          <cell r="F4579" t="str">
            <v>info@vw-guestrow.de</v>
          </cell>
          <cell r="G4579" t="str">
            <v>Mecklenburg-Vorpommern</v>
          </cell>
          <cell r="H4579" t="str">
            <v>M05: 50 - 99</v>
          </cell>
          <cell r="I4579" t="str">
            <v>U08: 20.000.000 - 49.999.999 EUR</v>
          </cell>
          <cell r="J4579" t="str">
            <v>DE137631299</v>
          </cell>
          <cell r="K4579" t="str">
            <v>HRA</v>
          </cell>
          <cell r="L4579">
            <v>1637</v>
          </cell>
          <cell r="M4579" t="str">
            <v>Rostock</v>
          </cell>
          <cell r="N4579" t="str">
            <v>geehrter</v>
          </cell>
          <cell r="O4579" t="str">
            <v>Herr</v>
          </cell>
          <cell r="P4579" t="str">
            <v>Herrn</v>
          </cell>
          <cell r="R4579" t="str">
            <v>Herrn Udo Hintze</v>
          </cell>
          <cell r="S4579" t="str">
            <v xml:space="preserve">geehrter Herr </v>
          </cell>
          <cell r="T4579" t="str">
            <v>Udo</v>
          </cell>
          <cell r="U4579" t="str">
            <v>Hintze</v>
          </cell>
          <cell r="V4579" t="str">
            <v>(2. FE) Controlling, Finanzen und Rechnungswesen</v>
          </cell>
          <cell r="W4579" t="str">
            <v>Technik &amp; Auto</v>
          </cell>
          <cell r="X4579">
            <v>3</v>
          </cell>
        </row>
        <row r="4580">
          <cell r="A4580" t="str">
            <v>DE4545</v>
          </cell>
          <cell r="B4580" t="str">
            <v>Fendel Gebäudetechnik KG Fachgroßhandel für Gebäudetechnik</v>
          </cell>
          <cell r="C4580" t="str">
            <v>Justus-von-Liebig-Str. 12</v>
          </cell>
          <cell r="D4580" t="str">
            <v>01987</v>
          </cell>
          <cell r="E4580" t="str">
            <v>Schwarzheide</v>
          </cell>
          <cell r="F4580" t="str">
            <v>info.fendel@gut-gruppe.de</v>
          </cell>
          <cell r="G4580" t="str">
            <v>Brandenburg</v>
          </cell>
          <cell r="H4580" t="str">
            <v>M05: 50 - 99</v>
          </cell>
          <cell r="I4580" t="str">
            <v>U07: 10.000.000 - 19.999.999 EUR</v>
          </cell>
          <cell r="K4580" t="str">
            <v>HRA</v>
          </cell>
          <cell r="L4580" t="str">
            <v>1756</v>
          </cell>
          <cell r="M4580" t="str">
            <v>Cottbus</v>
          </cell>
          <cell r="N4580" t="str">
            <v>geehrte</v>
          </cell>
          <cell r="O4580" t="str">
            <v>Frau</v>
          </cell>
          <cell r="P4580" t="str">
            <v>Frau</v>
          </cell>
          <cell r="R4580" t="str">
            <v>Frau Mareen Otto</v>
          </cell>
          <cell r="S4580" t="str">
            <v xml:space="preserve">geehrte Frau </v>
          </cell>
          <cell r="T4580" t="str">
            <v>Mareen</v>
          </cell>
          <cell r="U4580" t="str">
            <v>Otto</v>
          </cell>
          <cell r="V4580" t="str">
            <v>(2. FE) Controlling, Finanzen und Rechnungswesen</v>
          </cell>
          <cell r="W4580" t="str">
            <v>Handel</v>
          </cell>
          <cell r="X4580">
            <v>7</v>
          </cell>
        </row>
        <row r="4581">
          <cell r="A4581" t="str">
            <v>DE4546</v>
          </cell>
          <cell r="B4581" t="str">
            <v>Hanke + Seidel GmbH &amp; Co. KG</v>
          </cell>
          <cell r="C4581" t="str">
            <v>Waldbadstr. 20-22</v>
          </cell>
          <cell r="D4581" t="str">
            <v>33803</v>
          </cell>
          <cell r="E4581" t="str">
            <v>Steinhagen</v>
          </cell>
          <cell r="F4581" t="str">
            <v>info@hanke-seidel.com</v>
          </cell>
          <cell r="G4581" t="str">
            <v>Nordrhein-Westfalen</v>
          </cell>
          <cell r="H4581" t="str">
            <v>M06: 100 - 199</v>
          </cell>
          <cell r="I4581" t="str">
            <v>U08: 20.000.000 - 49.999.999 EUR</v>
          </cell>
          <cell r="J4581" t="str">
            <v>DE126952083</v>
          </cell>
          <cell r="K4581" t="str">
            <v>HRA</v>
          </cell>
          <cell r="L4581">
            <v>4571</v>
          </cell>
          <cell r="M4581" t="str">
            <v>Gütersloh</v>
          </cell>
          <cell r="N4581" t="str">
            <v>geehrter</v>
          </cell>
          <cell r="O4581" t="str">
            <v>Herr</v>
          </cell>
          <cell r="P4581" t="str">
            <v>Herrn</v>
          </cell>
          <cell r="R4581" t="str">
            <v>Herrn Jörg Seidel</v>
          </cell>
          <cell r="S4581" t="str">
            <v xml:space="preserve">geehrter Herr </v>
          </cell>
          <cell r="T4581" t="str">
            <v>Jörg</v>
          </cell>
          <cell r="U4581" t="str">
            <v>Seidel</v>
          </cell>
          <cell r="V4581" t="str">
            <v>(2. FE) Controlling, Finanzen und Rechnungswesen</v>
          </cell>
          <cell r="W4581" t="str">
            <v>Grosshandel</v>
          </cell>
          <cell r="X4581">
            <v>7</v>
          </cell>
        </row>
        <row r="4582">
          <cell r="A4582" t="str">
            <v>DE4547</v>
          </cell>
          <cell r="B4582" t="str">
            <v>Thermoquell Börner GmbH + Co</v>
          </cell>
          <cell r="C4582" t="str">
            <v>Machtlfinger Str. 7</v>
          </cell>
          <cell r="D4582" t="str">
            <v>81379</v>
          </cell>
          <cell r="E4582" t="str">
            <v>München</v>
          </cell>
          <cell r="F4582" t="str">
            <v>info@thermoquell-boerner.de</v>
          </cell>
          <cell r="G4582" t="str">
            <v>Bayern</v>
          </cell>
          <cell r="H4582" t="str">
            <v>M05: 50 - 99</v>
          </cell>
          <cell r="I4582" t="str">
            <v>U07: 10.000.000 - 19.999.999 EUR</v>
          </cell>
          <cell r="K4582" t="str">
            <v>HRA</v>
          </cell>
          <cell r="L4582" t="str">
            <v>70653</v>
          </cell>
          <cell r="M4582" t="str">
            <v>München</v>
          </cell>
          <cell r="N4582" t="str">
            <v>geehrte</v>
          </cell>
          <cell r="O4582" t="str">
            <v>Frau</v>
          </cell>
          <cell r="P4582" t="str">
            <v>Frau</v>
          </cell>
          <cell r="R4582" t="str">
            <v>Frau Katharina Börner</v>
          </cell>
          <cell r="S4582" t="str">
            <v xml:space="preserve">geehrte Frau </v>
          </cell>
          <cell r="T4582" t="str">
            <v>Katharina</v>
          </cell>
          <cell r="U4582" t="str">
            <v>Börner</v>
          </cell>
          <cell r="V4582" t="str">
            <v>(2. FE) Controlling, Finanzen und Rechnungswesen</v>
          </cell>
          <cell r="W4582" t="str">
            <v>Metall und Eisen Gesamt</v>
          </cell>
          <cell r="X4582">
            <v>3</v>
          </cell>
        </row>
        <row r="4583">
          <cell r="A4583" t="str">
            <v>DE4548</v>
          </cell>
          <cell r="B4583" t="str">
            <v>esco - european salt company GmbH &amp; Co. KG</v>
          </cell>
          <cell r="C4583" t="str">
            <v>Landschaftstr. 1</v>
          </cell>
          <cell r="D4583" t="str">
            <v>30159</v>
          </cell>
          <cell r="E4583" t="str">
            <v>Hannover</v>
          </cell>
          <cell r="F4583" t="str">
            <v>info@esco-salt.com</v>
          </cell>
          <cell r="G4583" t="str">
            <v>Niedersachsen</v>
          </cell>
          <cell r="H4583" t="str">
            <v>M09: &gt;= 1.000</v>
          </cell>
          <cell r="I4583" t="str">
            <v>U10: &gt;= 100.000.000 EUR</v>
          </cell>
          <cell r="J4583" t="str">
            <v>DE813280687</v>
          </cell>
          <cell r="K4583" t="str">
            <v>HRA</v>
          </cell>
          <cell r="L4583" t="str">
            <v>26462</v>
          </cell>
          <cell r="M4583" t="str">
            <v>Hannover</v>
          </cell>
          <cell r="N4583" t="str">
            <v>geehrter</v>
          </cell>
          <cell r="O4583" t="str">
            <v>Herr</v>
          </cell>
          <cell r="P4583" t="str">
            <v>Herrn</v>
          </cell>
          <cell r="Q4583" t="str">
            <v>Dr.</v>
          </cell>
          <cell r="R4583" t="str">
            <v>Herrn Dr. Roland Rünger</v>
          </cell>
          <cell r="S4583" t="str">
            <v>geehrter Herr Dr.</v>
          </cell>
          <cell r="T4583" t="str">
            <v>Roland</v>
          </cell>
          <cell r="U4583" t="str">
            <v>Rünger</v>
          </cell>
          <cell r="V4583" t="str">
            <v>(2. FE) Controlling, Finanzen und Rechnungswesen</v>
          </cell>
          <cell r="W4583" t="str">
            <v>Dienstleistung</v>
          </cell>
          <cell r="X4583">
            <v>19</v>
          </cell>
        </row>
        <row r="4584">
          <cell r="A4584" t="str">
            <v>DE4549</v>
          </cell>
          <cell r="B4584" t="str">
            <v>Kock GmbH &amp; Co. KG</v>
          </cell>
          <cell r="C4584" t="str">
            <v>Schützenstr. 1</v>
          </cell>
          <cell r="D4584" t="str">
            <v>48607</v>
          </cell>
          <cell r="E4584" t="str">
            <v>Ochtrup</v>
          </cell>
          <cell r="F4584" t="str">
            <v>info@getraenke-kock.de</v>
          </cell>
          <cell r="G4584" t="str">
            <v>Nordrhein-Westfalen</v>
          </cell>
          <cell r="H4584" t="str">
            <v>M05: 50 - 99</v>
          </cell>
          <cell r="I4584" t="str">
            <v>U08: 20.000.000 - 49.999.999 EUR</v>
          </cell>
          <cell r="J4584" t="str">
            <v>DE124380715</v>
          </cell>
          <cell r="K4584" t="str">
            <v>HRA</v>
          </cell>
          <cell r="L4584">
            <v>2021</v>
          </cell>
          <cell r="M4584" t="str">
            <v>Steinfurt</v>
          </cell>
          <cell r="N4584" t="str">
            <v>geehrter</v>
          </cell>
          <cell r="O4584" t="str">
            <v>Herr</v>
          </cell>
          <cell r="P4584" t="str">
            <v>Herrn</v>
          </cell>
          <cell r="R4584" t="str">
            <v>Herrn Bernd Kock</v>
          </cell>
          <cell r="S4584" t="str">
            <v xml:space="preserve">geehrter Herr </v>
          </cell>
          <cell r="T4584" t="str">
            <v>Bernd</v>
          </cell>
          <cell r="U4584" t="str">
            <v>Kock</v>
          </cell>
          <cell r="V4584" t="str">
            <v>(2. FE) Controlling, Finanzen und Rechnungswesen</v>
          </cell>
          <cell r="W4584" t="str">
            <v>Grosshandel</v>
          </cell>
          <cell r="X4584">
            <v>7</v>
          </cell>
        </row>
        <row r="4585">
          <cell r="A4585" t="str">
            <v>DE4550</v>
          </cell>
          <cell r="B4585" t="str">
            <v>Ferdinand Wesling GmbH &amp; Co KG</v>
          </cell>
          <cell r="C4585" t="str">
            <v>Hannoversche Str. 23</v>
          </cell>
          <cell r="D4585" t="str">
            <v>31547</v>
          </cell>
          <cell r="E4585" t="str">
            <v>Rehburg-Loccum</v>
          </cell>
          <cell r="F4585" t="str">
            <v>info@fw-wesling.de</v>
          </cell>
          <cell r="G4585" t="str">
            <v>Niedersachsen</v>
          </cell>
          <cell r="H4585" t="str">
            <v>M07: 200 - 499</v>
          </cell>
          <cell r="I4585" t="str">
            <v>U09: 50.000.000 - 99.999.999 EUR</v>
          </cell>
          <cell r="K4585" t="str">
            <v>HRA</v>
          </cell>
          <cell r="L4585" t="str">
            <v>100292</v>
          </cell>
          <cell r="M4585" t="str">
            <v>Walsrode</v>
          </cell>
          <cell r="N4585" t="str">
            <v>geehrter</v>
          </cell>
          <cell r="O4585" t="str">
            <v>Herr</v>
          </cell>
          <cell r="P4585" t="str">
            <v>Herrn</v>
          </cell>
          <cell r="R4585" t="str">
            <v>Herrn Jürgen Begemann</v>
          </cell>
          <cell r="S4585" t="str">
            <v xml:space="preserve">geehrter Herr </v>
          </cell>
          <cell r="T4585" t="str">
            <v>Jürgen</v>
          </cell>
          <cell r="U4585" t="str">
            <v>Begemann</v>
          </cell>
          <cell r="V4585" t="str">
            <v>(2. FE) Controlling, Finanzen und Rechnungswesen</v>
          </cell>
          <cell r="W4585" t="str">
            <v>Handel</v>
          </cell>
          <cell r="X4585">
            <v>7</v>
          </cell>
        </row>
        <row r="4586">
          <cell r="A4586" t="str">
            <v>DE4551</v>
          </cell>
          <cell r="B4586" t="str">
            <v>Volkmann &amp; Rossbach GmbH &amp; Co KG</v>
          </cell>
          <cell r="C4586" t="str">
            <v>Hohe Str. 9-17</v>
          </cell>
          <cell r="D4586" t="str">
            <v>56410</v>
          </cell>
          <cell r="E4586" t="str">
            <v>Montabaur</v>
          </cell>
          <cell r="F4586" t="str">
            <v>info@volkmann-rossbach.de</v>
          </cell>
          <cell r="G4586" t="str">
            <v>Rheinland-Pfalz</v>
          </cell>
          <cell r="H4586" t="str">
            <v>M06: 100 - 199</v>
          </cell>
          <cell r="I4586" t="str">
            <v>U08: 20.000.000 - 49.999.999 EUR</v>
          </cell>
          <cell r="K4586" t="str">
            <v>HRA</v>
          </cell>
          <cell r="L4586" t="str">
            <v>2796</v>
          </cell>
          <cell r="M4586" t="str">
            <v>Montabaur</v>
          </cell>
          <cell r="N4586" t="str">
            <v>geehrter</v>
          </cell>
          <cell r="O4586" t="str">
            <v>Herr</v>
          </cell>
          <cell r="P4586" t="str">
            <v>Herrn</v>
          </cell>
          <cell r="R4586" t="str">
            <v>Herrn Franz Ewald</v>
          </cell>
          <cell r="S4586" t="str">
            <v xml:space="preserve">geehrter Herr </v>
          </cell>
          <cell r="T4586" t="str">
            <v>Franz</v>
          </cell>
          <cell r="U4586" t="str">
            <v>Ewald</v>
          </cell>
          <cell r="V4586" t="str">
            <v>(2. FE) Controlling, Finanzen und Rechnungswesen</v>
          </cell>
          <cell r="W4586" t="str">
            <v>Metall und Eisen Gesamt</v>
          </cell>
          <cell r="X4586">
            <v>3</v>
          </cell>
        </row>
        <row r="4587">
          <cell r="A4587" t="str">
            <v>DE4552</v>
          </cell>
          <cell r="B4587" t="str">
            <v>Getränke Rönnfeldt GmbH &amp; Co.KG</v>
          </cell>
          <cell r="C4587" t="str">
            <v>Friedrichstädter Str. 36-40</v>
          </cell>
          <cell r="D4587" t="str">
            <v>24768</v>
          </cell>
          <cell r="E4587" t="str">
            <v>Rendsburg</v>
          </cell>
          <cell r="F4587" t="str">
            <v>info@getraenke-roennfeldt.de</v>
          </cell>
          <cell r="G4587" t="str">
            <v>Schleswig-Holstein</v>
          </cell>
          <cell r="H4587" t="str">
            <v>M05: 50 - 99</v>
          </cell>
          <cell r="I4587" t="str">
            <v>U08: 20.000.000 - 49.999.999 EUR</v>
          </cell>
          <cell r="J4587" t="str">
            <v>DE214703799</v>
          </cell>
          <cell r="K4587" t="str">
            <v>HRA</v>
          </cell>
          <cell r="L4587" t="str">
            <v>8042 KI</v>
          </cell>
          <cell r="M4587" t="str">
            <v>Kiel</v>
          </cell>
          <cell r="N4587" t="str">
            <v>geehrter</v>
          </cell>
          <cell r="O4587" t="str">
            <v>Herr</v>
          </cell>
          <cell r="P4587" t="str">
            <v>Herrn</v>
          </cell>
          <cell r="R4587" t="str">
            <v>Herrn Ralf Rönnfeldt</v>
          </cell>
          <cell r="S4587" t="str">
            <v xml:space="preserve">geehrter Herr </v>
          </cell>
          <cell r="T4587" t="str">
            <v>Ralf</v>
          </cell>
          <cell r="U4587" t="str">
            <v>Rönnfeldt</v>
          </cell>
          <cell r="V4587" t="str">
            <v>(2. FE) Controlling, Finanzen und Rechnungswesen</v>
          </cell>
          <cell r="W4587" t="str">
            <v>Lebensmittelhandel</v>
          </cell>
          <cell r="X4587">
            <v>7</v>
          </cell>
        </row>
        <row r="4588">
          <cell r="A4588" t="str">
            <v>DE4553</v>
          </cell>
          <cell r="B4588" t="str">
            <v>C. Hasse &amp; Sohn Inh. E. Rädecke GmbH &amp; Co. KG</v>
          </cell>
          <cell r="C4588" t="str">
            <v>Sternstr. 10</v>
          </cell>
          <cell r="D4588" t="str">
            <v>29525</v>
          </cell>
          <cell r="E4588" t="str">
            <v>Uelzen</v>
          </cell>
          <cell r="F4588" t="str">
            <v>mail@hasse.info</v>
          </cell>
          <cell r="G4588" t="str">
            <v>Niedersachsen</v>
          </cell>
          <cell r="H4588" t="str">
            <v>M05: 50 - 99</v>
          </cell>
          <cell r="I4588" t="str">
            <v>U08: 20.000.000 - 49.999.999 EUR</v>
          </cell>
          <cell r="J4588" t="str">
            <v>DE116679320</v>
          </cell>
          <cell r="K4588" t="str">
            <v>HRA</v>
          </cell>
          <cell r="L4588">
            <v>120209</v>
          </cell>
          <cell r="M4588" t="str">
            <v>Lüneburg</v>
          </cell>
          <cell r="N4588" t="str">
            <v>geehrter</v>
          </cell>
          <cell r="O4588" t="str">
            <v>Herr</v>
          </cell>
          <cell r="P4588" t="str">
            <v>Herrn</v>
          </cell>
          <cell r="R4588" t="str">
            <v>Herrn Christoph Rädecke</v>
          </cell>
          <cell r="S4588" t="str">
            <v xml:space="preserve">geehrter Herr </v>
          </cell>
          <cell r="T4588" t="str">
            <v>Christoph</v>
          </cell>
          <cell r="U4588" t="str">
            <v>Rädecke</v>
          </cell>
          <cell r="V4588" t="str">
            <v>(2. FE) Controlling, Finanzen und Rechnungswesen</v>
          </cell>
          <cell r="W4588" t="str">
            <v>Bauindustrie &amp; Stahl</v>
          </cell>
          <cell r="X4588">
            <v>3</v>
          </cell>
        </row>
        <row r="4589">
          <cell r="A4589" t="str">
            <v>DE4554</v>
          </cell>
          <cell r="B4589" t="str">
            <v>Sternheim Transport +Logistik GmbH &amp; Co. KG</v>
          </cell>
          <cell r="C4589" t="str">
            <v>Jahnstr. 2</v>
          </cell>
          <cell r="D4589" t="str">
            <v>24536</v>
          </cell>
          <cell r="E4589" t="str">
            <v>Neumünster</v>
          </cell>
          <cell r="F4589" t="str">
            <v>info@sternheim.de</v>
          </cell>
          <cell r="G4589" t="str">
            <v>Schleswig-Holstein</v>
          </cell>
          <cell r="H4589" t="str">
            <v>M05: 50 - 99</v>
          </cell>
          <cell r="I4589" t="str">
            <v>U08: 20.000.000 - 49.999.999 EUR</v>
          </cell>
          <cell r="K4589" t="str">
            <v>HRA</v>
          </cell>
          <cell r="L4589" t="str">
            <v>5939 KI</v>
          </cell>
          <cell r="M4589" t="str">
            <v>Kiel</v>
          </cell>
          <cell r="N4589" t="str">
            <v>geehrter</v>
          </cell>
          <cell r="O4589" t="str">
            <v>Herr</v>
          </cell>
          <cell r="P4589" t="str">
            <v>Herrn</v>
          </cell>
          <cell r="R4589" t="str">
            <v>Herrn Jürgen Sternheim</v>
          </cell>
          <cell r="S4589" t="str">
            <v xml:space="preserve">geehrter Herr </v>
          </cell>
          <cell r="T4589" t="str">
            <v>Jürgen</v>
          </cell>
          <cell r="U4589" t="str">
            <v>Sternheim</v>
          </cell>
          <cell r="V4589" t="str">
            <v>(2. FE) Controlling, Finanzen und Rechnungswesen</v>
          </cell>
          <cell r="W4589" t="str">
            <v>Transport &amp; Logistik</v>
          </cell>
          <cell r="X4589">
            <v>8</v>
          </cell>
        </row>
        <row r="4590">
          <cell r="A4590" t="str">
            <v>DE4555</v>
          </cell>
          <cell r="B4590" t="str">
            <v>WIKA Alexander Wiegand SE &amp; Co. KG</v>
          </cell>
          <cell r="C4590" t="str">
            <v>Alexander-Wiegand-Str. 30</v>
          </cell>
          <cell r="D4590" t="str">
            <v>63911</v>
          </cell>
          <cell r="E4590" t="str">
            <v>Klingenberg am Main</v>
          </cell>
          <cell r="F4590" t="str">
            <v>info@wika.de</v>
          </cell>
          <cell r="G4590" t="str">
            <v>Bayern</v>
          </cell>
          <cell r="H4590" t="str">
            <v>M09: &gt;= 1.000</v>
          </cell>
          <cell r="I4590" t="str">
            <v>U10: &gt;= 100.000.000 EUR</v>
          </cell>
          <cell r="J4590" t="str">
            <v>DE131878642</v>
          </cell>
          <cell r="K4590" t="str">
            <v>HRA</v>
          </cell>
          <cell r="L4590">
            <v>1819</v>
          </cell>
          <cell r="M4590" t="str">
            <v>Aschaffenburg</v>
          </cell>
          <cell r="N4590" t="str">
            <v>geehrter</v>
          </cell>
          <cell r="O4590" t="str">
            <v>Herr</v>
          </cell>
          <cell r="P4590" t="str">
            <v>Herrn</v>
          </cell>
          <cell r="R4590" t="str">
            <v>Herrn Alexander Wiegand</v>
          </cell>
          <cell r="S4590" t="str">
            <v xml:space="preserve">geehrter Herr </v>
          </cell>
          <cell r="T4590" t="str">
            <v>Alexander</v>
          </cell>
          <cell r="U4590" t="str">
            <v>Wiegand</v>
          </cell>
          <cell r="V4590" t="str">
            <v>(2. FE) Controlling, Finanzen und Rechnungswesen</v>
          </cell>
          <cell r="W4590" t="str">
            <v>Elektrotechnik &amp; Medizintechnik</v>
          </cell>
          <cell r="X4590">
            <v>3</v>
          </cell>
        </row>
        <row r="4591">
          <cell r="A4591" t="str">
            <v>DE4556</v>
          </cell>
          <cell r="B4591" t="str">
            <v>AKE Knebel GmbH &amp; Co. KG</v>
          </cell>
          <cell r="C4591" t="str">
            <v>Hölzlestr. 14-16</v>
          </cell>
          <cell r="D4591" t="str">
            <v>72336</v>
          </cell>
          <cell r="E4591" t="str">
            <v>Balingen</v>
          </cell>
          <cell r="F4591" t="str">
            <v>info@ake.de</v>
          </cell>
          <cell r="G4591" t="str">
            <v>Baden-Württemberg</v>
          </cell>
          <cell r="H4591" t="str">
            <v>M07: 200 - 499</v>
          </cell>
          <cell r="I4591" t="str">
            <v>U09: 50.000.000 - 99.999.999 EUR</v>
          </cell>
          <cell r="J4591" t="str">
            <v>DE144842232</v>
          </cell>
          <cell r="K4591" t="str">
            <v>HRA</v>
          </cell>
          <cell r="L4591" t="str">
            <v>410660</v>
          </cell>
          <cell r="M4591" t="str">
            <v>Stuttgart</v>
          </cell>
          <cell r="N4591" t="str">
            <v>geehrter</v>
          </cell>
          <cell r="O4591" t="str">
            <v>Herr</v>
          </cell>
          <cell r="P4591" t="str">
            <v>Herrn</v>
          </cell>
          <cell r="R4591" t="str">
            <v>Herrn Jürgen Daiber</v>
          </cell>
          <cell r="S4591" t="str">
            <v xml:space="preserve">geehrter Herr </v>
          </cell>
          <cell r="T4591" t="str">
            <v>Jürgen</v>
          </cell>
          <cell r="U4591" t="str">
            <v>Daiber</v>
          </cell>
          <cell r="V4591" t="str">
            <v>(2. FE) Controlling, Finanzen und Rechnungswesen</v>
          </cell>
          <cell r="W4591" t="str">
            <v>Verwaltungsgesellschaften</v>
          </cell>
          <cell r="X4591">
            <v>21</v>
          </cell>
        </row>
        <row r="4592">
          <cell r="A4592" t="str">
            <v>DE4557</v>
          </cell>
          <cell r="B4592" t="str">
            <v>Autohaus Wilhelm Fuß GmbH &amp; Co. KG.</v>
          </cell>
          <cell r="C4592" t="str">
            <v>Konrad-Adenauer-Str. 12</v>
          </cell>
          <cell r="D4592" t="str">
            <v>72461</v>
          </cell>
          <cell r="E4592" t="str">
            <v>Albstadt</v>
          </cell>
          <cell r="F4592" t="str">
            <v>info@fuss-mercedes-benz.de</v>
          </cell>
          <cell r="G4592" t="str">
            <v>Baden-Württemberg</v>
          </cell>
          <cell r="H4592" t="str">
            <v>M05: 50 - 99</v>
          </cell>
          <cell r="I4592" t="str">
            <v>U08: 20.000.000 - 49.999.999 EUR</v>
          </cell>
          <cell r="K4592" t="str">
            <v>HRA</v>
          </cell>
          <cell r="L4592" t="str">
            <v>400176</v>
          </cell>
          <cell r="M4592" t="str">
            <v>Stuttgart</v>
          </cell>
          <cell r="N4592" t="str">
            <v>geehrter</v>
          </cell>
          <cell r="O4592" t="str">
            <v>Herr</v>
          </cell>
          <cell r="P4592" t="str">
            <v>Herrn</v>
          </cell>
          <cell r="R4592" t="str">
            <v>Herrn Holger Stumpp</v>
          </cell>
          <cell r="S4592" t="str">
            <v xml:space="preserve">geehrter Herr </v>
          </cell>
          <cell r="T4592" t="str">
            <v>Holger</v>
          </cell>
          <cell r="U4592" t="str">
            <v>Stumpp</v>
          </cell>
          <cell r="V4592" t="str">
            <v>(2. FE) Controlling, Finanzen und Rechnungswesen</v>
          </cell>
          <cell r="W4592" t="str">
            <v>Handel mit Kraftfahrzeugen; Instandhaltung und Reparatur von Kraftfahrzeugen</v>
          </cell>
          <cell r="X4592">
            <v>7</v>
          </cell>
        </row>
        <row r="4593">
          <cell r="A4593" t="str">
            <v>DE4558</v>
          </cell>
          <cell r="B4593" t="str">
            <v>Autohaus Badziong GmbH &amp; Co. KG</v>
          </cell>
          <cell r="C4593" t="str">
            <v>Siemensstr. 27</v>
          </cell>
          <cell r="D4593" t="str">
            <v>50259</v>
          </cell>
          <cell r="E4593" t="str">
            <v>Pulheim</v>
          </cell>
          <cell r="F4593" t="str">
            <v>info@badziong-pulheim.de</v>
          </cell>
          <cell r="G4593" t="str">
            <v>Nordrhein-Westfalen</v>
          </cell>
          <cell r="H4593" t="str">
            <v>M05: 50 - 99</v>
          </cell>
          <cell r="I4593" t="str">
            <v>U08: 20.000.000 - 49.999.999 EUR</v>
          </cell>
          <cell r="J4593" t="str">
            <v>DE256659306</v>
          </cell>
          <cell r="K4593" t="str">
            <v>HRA</v>
          </cell>
          <cell r="L4593">
            <v>25222</v>
          </cell>
          <cell r="M4593" t="str">
            <v>Köln</v>
          </cell>
          <cell r="N4593" t="str">
            <v>geehrter</v>
          </cell>
          <cell r="O4593" t="str">
            <v>Herr</v>
          </cell>
          <cell r="P4593" t="str">
            <v>Herrn</v>
          </cell>
          <cell r="R4593" t="str">
            <v>Herrn Ali Yigitce</v>
          </cell>
          <cell r="S4593" t="str">
            <v xml:space="preserve">geehrter Herr </v>
          </cell>
          <cell r="T4593" t="str">
            <v>Ali</v>
          </cell>
          <cell r="U4593" t="str">
            <v>Yigitce</v>
          </cell>
          <cell r="V4593" t="str">
            <v>(2. FE) Controlling, Finanzen und Rechnungswesen</v>
          </cell>
          <cell r="W4593" t="str">
            <v>Technik &amp; Auto</v>
          </cell>
          <cell r="X4593">
            <v>3</v>
          </cell>
        </row>
        <row r="4594">
          <cell r="A4594" t="str">
            <v>DE4559</v>
          </cell>
          <cell r="B4594" t="str">
            <v>CRS Reprocessing Germany GmbH &amp; Co. KG</v>
          </cell>
          <cell r="C4594" t="str">
            <v>Zaucheblick 24a</v>
          </cell>
          <cell r="D4594" t="str">
            <v>04288</v>
          </cell>
          <cell r="E4594" t="str">
            <v>Leipzig</v>
          </cell>
          <cell r="F4594" t="str">
            <v>info@crs-reprocessing.com</v>
          </cell>
          <cell r="G4594" t="str">
            <v>Sachsen</v>
          </cell>
          <cell r="H4594" t="str">
            <v>M05: 50 - 99</v>
          </cell>
          <cell r="I4594" t="str">
            <v>U08: 20.000.000 - 49.999.999 EUR</v>
          </cell>
          <cell r="K4594" t="str">
            <v>HRA</v>
          </cell>
          <cell r="L4594">
            <v>15765</v>
          </cell>
          <cell r="M4594" t="str">
            <v>Leipzig</v>
          </cell>
          <cell r="N4594" t="str">
            <v>geehrter</v>
          </cell>
          <cell r="O4594" t="str">
            <v>Herr</v>
          </cell>
          <cell r="P4594" t="str">
            <v>Herrn</v>
          </cell>
          <cell r="R4594" t="str">
            <v>Herrn Andreas Franke</v>
          </cell>
          <cell r="S4594" t="str">
            <v xml:space="preserve">geehrter Herr </v>
          </cell>
          <cell r="T4594" t="str">
            <v>Andreas</v>
          </cell>
          <cell r="U4594" t="str">
            <v>Franke</v>
          </cell>
          <cell r="V4594" t="str">
            <v>(2. FE) Controlling, Finanzen und Rechnungswesen</v>
          </cell>
          <cell r="W4594" t="str">
            <v>Kommunales</v>
          </cell>
          <cell r="X4594">
            <v>15</v>
          </cell>
        </row>
        <row r="4595">
          <cell r="A4595" t="str">
            <v>DE4560</v>
          </cell>
          <cell r="B4595" t="str">
            <v>NWB Verlag GmbH &amp; Co. KG</v>
          </cell>
          <cell r="C4595" t="str">
            <v>Eschstr. 22</v>
          </cell>
          <cell r="D4595" t="str">
            <v>44629</v>
          </cell>
          <cell r="E4595" t="str">
            <v>Herne</v>
          </cell>
          <cell r="F4595" t="str">
            <v>service@nwb.de</v>
          </cell>
          <cell r="G4595" t="str">
            <v>Nordrhein-Westfalen</v>
          </cell>
          <cell r="H4595" t="str">
            <v>M07: 200 - 499</v>
          </cell>
          <cell r="I4595" t="str">
            <v>U08: 20.000.000 - 49.999.999 EUR</v>
          </cell>
          <cell r="J4595" t="str">
            <v>DE125418075</v>
          </cell>
          <cell r="K4595" t="str">
            <v>HRA</v>
          </cell>
          <cell r="L4595">
            <v>5124</v>
          </cell>
          <cell r="M4595" t="str">
            <v>Bochum</v>
          </cell>
          <cell r="N4595" t="str">
            <v>geehrter</v>
          </cell>
          <cell r="O4595" t="str">
            <v>Herr</v>
          </cell>
          <cell r="P4595" t="str">
            <v>Herrn</v>
          </cell>
          <cell r="Q4595" t="str">
            <v>Dr.</v>
          </cell>
          <cell r="R4595" t="str">
            <v>Herrn Dr. Ludger Kleyboldt</v>
          </cell>
          <cell r="S4595" t="str">
            <v>geehrter Herr Dr.</v>
          </cell>
          <cell r="T4595" t="str">
            <v>Ludger</v>
          </cell>
          <cell r="U4595" t="str">
            <v>Kleyboldt</v>
          </cell>
          <cell r="V4595" t="str">
            <v>(2. FE) Controlling, Finanzen und Rechnungswesen</v>
          </cell>
          <cell r="W4595" t="str">
            <v>Medien &amp; Agenturen</v>
          </cell>
          <cell r="X4595">
            <v>19</v>
          </cell>
        </row>
        <row r="4596">
          <cell r="A4596" t="str">
            <v>DE4561</v>
          </cell>
          <cell r="B4596" t="str">
            <v>ims Internationaler Medien Service GmbH &amp; Co. KG</v>
          </cell>
          <cell r="C4596" t="str">
            <v>Süderstr. 77</v>
          </cell>
          <cell r="D4596" t="str">
            <v>20097</v>
          </cell>
          <cell r="E4596" t="str">
            <v>Hamburg</v>
          </cell>
          <cell r="F4596" t="str">
            <v>info@ims-online.de</v>
          </cell>
          <cell r="G4596" t="str">
            <v>Hamburg</v>
          </cell>
          <cell r="H4596" t="str">
            <v>M05: 50 - 99</v>
          </cell>
          <cell r="I4596" t="str">
            <v>U08: 20.000.000 - 49.999.999 EUR</v>
          </cell>
          <cell r="J4596" t="str">
            <v>DE814865171</v>
          </cell>
          <cell r="K4596" t="str">
            <v>HRA</v>
          </cell>
          <cell r="L4596">
            <v>106691</v>
          </cell>
          <cell r="M4596" t="str">
            <v>Hamburg</v>
          </cell>
          <cell r="N4596" t="str">
            <v>geehrter</v>
          </cell>
          <cell r="O4596" t="str">
            <v>Herr</v>
          </cell>
          <cell r="P4596" t="str">
            <v>Herrn</v>
          </cell>
          <cell r="R4596" t="str">
            <v>Herrn Caspar Philipp Woermann</v>
          </cell>
          <cell r="S4596" t="str">
            <v xml:space="preserve">geehrter Herr </v>
          </cell>
          <cell r="T4596" t="str">
            <v>Caspar Philipp</v>
          </cell>
          <cell r="U4596" t="str">
            <v>Woermann</v>
          </cell>
          <cell r="V4596" t="str">
            <v>(2. FE) Controlling, Finanzen und Rechnungswesen</v>
          </cell>
          <cell r="W4596" t="str">
            <v>Transport &amp; Logistik</v>
          </cell>
          <cell r="X4596">
            <v>8</v>
          </cell>
        </row>
        <row r="4597">
          <cell r="A4597" t="str">
            <v>DE4562</v>
          </cell>
          <cell r="B4597" t="str">
            <v>Anton Wittenzellner KG</v>
          </cell>
          <cell r="C4597" t="str">
            <v>Im Gewerbegebiet 2</v>
          </cell>
          <cell r="D4597" t="str">
            <v>94265</v>
          </cell>
          <cell r="E4597" t="str">
            <v>Patersdorf</v>
          </cell>
          <cell r="F4597" t="str">
            <v>info@wittenzellner-kg.de</v>
          </cell>
          <cell r="G4597" t="str">
            <v>Bayern</v>
          </cell>
          <cell r="H4597" t="str">
            <v>M05: 50 - 99</v>
          </cell>
          <cell r="I4597" t="str">
            <v>U08: 20.000.000 - 49.999.999 EUR</v>
          </cell>
          <cell r="K4597" t="str">
            <v>HRA</v>
          </cell>
          <cell r="L4597" t="str">
            <v>818</v>
          </cell>
          <cell r="M4597" t="str">
            <v>Deggendorf</v>
          </cell>
          <cell r="N4597" t="str">
            <v>geehrter</v>
          </cell>
          <cell r="O4597" t="str">
            <v>Herr</v>
          </cell>
          <cell r="P4597" t="str">
            <v>Herrn</v>
          </cell>
          <cell r="R4597" t="str">
            <v>Herrn Hans-Dieter Wittenzellner</v>
          </cell>
          <cell r="S4597" t="str">
            <v xml:space="preserve">geehrter Herr </v>
          </cell>
          <cell r="T4597" t="str">
            <v>Hans-Dieter</v>
          </cell>
          <cell r="U4597" t="str">
            <v>Wittenzellner</v>
          </cell>
          <cell r="V4597" t="str">
            <v>(2. FE) Controlling, Finanzen und Rechnungswesen</v>
          </cell>
          <cell r="W4597" t="str">
            <v>Bergbau, Energie und Landwirtschaft</v>
          </cell>
          <cell r="X4597">
            <v>2</v>
          </cell>
        </row>
        <row r="4598">
          <cell r="A4598" t="str">
            <v>DE4563</v>
          </cell>
          <cell r="B4598" t="str">
            <v>Christof Beil Garten- und Landschaftsbau GmbH &amp; Co. KG</v>
          </cell>
          <cell r="C4598" t="str">
            <v>Max-Abelshauser-Str. 8</v>
          </cell>
          <cell r="D4598" t="str">
            <v>85653</v>
          </cell>
          <cell r="E4598" t="str">
            <v>Aying</v>
          </cell>
          <cell r="F4598" t="str">
            <v>info@beil-gartenbau.de</v>
          </cell>
          <cell r="G4598" t="str">
            <v>Bayern</v>
          </cell>
          <cell r="H4598" t="str">
            <v>M05: 50 - 99</v>
          </cell>
          <cell r="K4598" t="str">
            <v>HRA</v>
          </cell>
          <cell r="L4598">
            <v>108457</v>
          </cell>
          <cell r="M4598" t="str">
            <v>München</v>
          </cell>
          <cell r="N4598" t="str">
            <v>geehrter</v>
          </cell>
          <cell r="O4598" t="str">
            <v>Herr</v>
          </cell>
          <cell r="P4598" t="str">
            <v>Herrn</v>
          </cell>
          <cell r="R4598" t="str">
            <v>Herrn Christof Beil</v>
          </cell>
          <cell r="S4598" t="str">
            <v xml:space="preserve">geehrter Herr </v>
          </cell>
          <cell r="T4598" t="str">
            <v>Christof</v>
          </cell>
          <cell r="U4598" t="str">
            <v>Beil</v>
          </cell>
          <cell r="V4598" t="str">
            <v>(2. FE) Controlling, Finanzen und Rechnungswesen</v>
          </cell>
          <cell r="W4598" t="str">
            <v>Immobilien &amp; Gebäudeservice</v>
          </cell>
          <cell r="X4598">
            <v>19</v>
          </cell>
        </row>
        <row r="4599">
          <cell r="A4599" t="str">
            <v>DE4564</v>
          </cell>
          <cell r="B4599" t="str">
            <v>&amp;#34;Stereo&amp;#34; - Holland-Gebäck GmbH &amp; Co. KG</v>
          </cell>
          <cell r="C4599" t="str">
            <v>Robert-Bosch-Str. 14</v>
          </cell>
          <cell r="D4599" t="str">
            <v>41844</v>
          </cell>
          <cell r="E4599" t="str">
            <v>Wegberg</v>
          </cell>
          <cell r="F4599" t="str">
            <v>info@stereo-holland-gebaeck.de</v>
          </cell>
          <cell r="G4599" t="str">
            <v>Nordrhein-Westfalen</v>
          </cell>
          <cell r="H4599" t="str">
            <v>M05: 50 - 99</v>
          </cell>
          <cell r="I4599" t="str">
            <v>U08: 20.000.000 - 49.999.999 EUR</v>
          </cell>
          <cell r="J4599" t="str">
            <v>DE120821242</v>
          </cell>
          <cell r="K4599" t="str">
            <v>HRA</v>
          </cell>
          <cell r="L4599">
            <v>4602</v>
          </cell>
          <cell r="M4599" t="str">
            <v>Mönchengladbach</v>
          </cell>
          <cell r="N4599" t="str">
            <v>geehrter</v>
          </cell>
          <cell r="O4599" t="str">
            <v>Herr</v>
          </cell>
          <cell r="P4599" t="str">
            <v>Herrn</v>
          </cell>
          <cell r="Q4599" t="str">
            <v>Dr.</v>
          </cell>
          <cell r="R4599" t="str">
            <v>Herrn Dr. Karel Koster</v>
          </cell>
          <cell r="S4599" t="str">
            <v>geehrter Herr Dr.</v>
          </cell>
          <cell r="T4599" t="str">
            <v>Karel</v>
          </cell>
          <cell r="U4599" t="str">
            <v>Koster</v>
          </cell>
          <cell r="V4599" t="str">
            <v>(2. FE) Controlling, Finanzen und Rechnungswesen</v>
          </cell>
          <cell r="W4599" t="str">
            <v>Lebensmittelindustrie</v>
          </cell>
          <cell r="X4599">
            <v>3</v>
          </cell>
        </row>
        <row r="4600">
          <cell r="A4600" t="str">
            <v>DE4565</v>
          </cell>
          <cell r="B4600" t="str">
            <v>Erich Müller GmbH &amp; Co. KG Kartonagen- und Hülsenfabrik</v>
          </cell>
          <cell r="C4600" t="str">
            <v>Ostenstr. 11-15</v>
          </cell>
          <cell r="D4600" t="str">
            <v>93086</v>
          </cell>
          <cell r="E4600" t="str">
            <v>Wörth an der Donau</v>
          </cell>
          <cell r="F4600" t="str">
            <v>info@huelsen-mueller.de</v>
          </cell>
          <cell r="G4600" t="str">
            <v>Bayern</v>
          </cell>
          <cell r="H4600" t="str">
            <v>M06: 100 - 199</v>
          </cell>
          <cell r="I4600" t="str">
            <v>U08: 20.000.000 - 49.999.999 EUR</v>
          </cell>
          <cell r="K4600" t="str">
            <v>HRA</v>
          </cell>
          <cell r="L4600" t="str">
            <v>2317</v>
          </cell>
          <cell r="M4600" t="str">
            <v>Regensburg</v>
          </cell>
          <cell r="N4600" t="str">
            <v>geehrte</v>
          </cell>
          <cell r="O4600" t="str">
            <v>Frau</v>
          </cell>
          <cell r="P4600" t="str">
            <v>Frau</v>
          </cell>
          <cell r="R4600" t="str">
            <v>Frau Christine Müller</v>
          </cell>
          <cell r="S4600" t="str">
            <v xml:space="preserve">geehrte Frau </v>
          </cell>
          <cell r="T4600" t="str">
            <v>Christine</v>
          </cell>
          <cell r="U4600" t="str">
            <v>Müller</v>
          </cell>
          <cell r="V4600" t="str">
            <v>(2. FE) Controlling, Finanzen und Rechnungswesen</v>
          </cell>
          <cell r="W4600" t="str">
            <v>Druck und Papier Gesamt</v>
          </cell>
          <cell r="X4600">
            <v>3</v>
          </cell>
        </row>
        <row r="4601">
          <cell r="A4601" t="str">
            <v>DE4566</v>
          </cell>
          <cell r="B4601" t="str">
            <v>Bornemann GmbH &amp; Co. KG</v>
          </cell>
          <cell r="C4601" t="str">
            <v>Mergenthalerstr. 39</v>
          </cell>
          <cell r="D4601" t="str">
            <v>48268</v>
          </cell>
          <cell r="E4601" t="str">
            <v>Greven</v>
          </cell>
          <cell r="F4601" t="str">
            <v>info@bornemann-rolladen.de</v>
          </cell>
          <cell r="G4601" t="str">
            <v>Nordrhein-Westfalen</v>
          </cell>
          <cell r="H4601" t="str">
            <v>M05: 50 - 99</v>
          </cell>
          <cell r="I4601" t="str">
            <v>U08: 20.000.000 - 49.999.999 EUR</v>
          </cell>
          <cell r="J4601" t="str">
            <v>DE207189570</v>
          </cell>
          <cell r="K4601" t="str">
            <v>HRA</v>
          </cell>
          <cell r="L4601">
            <v>4807</v>
          </cell>
          <cell r="M4601" t="str">
            <v>Steinfurt</v>
          </cell>
          <cell r="N4601" t="str">
            <v>geehrter</v>
          </cell>
          <cell r="O4601" t="str">
            <v>Herr</v>
          </cell>
          <cell r="P4601" t="str">
            <v>Herrn</v>
          </cell>
          <cell r="R4601" t="str">
            <v>Herrn Christian Baur</v>
          </cell>
          <cell r="S4601" t="str">
            <v xml:space="preserve">geehrter Herr </v>
          </cell>
          <cell r="T4601" t="str">
            <v>Christian</v>
          </cell>
          <cell r="U4601" t="str">
            <v>Baur</v>
          </cell>
          <cell r="V4601" t="str">
            <v>(2. FE) Controlling, Finanzen und Rechnungswesen</v>
          </cell>
          <cell r="W4601" t="str">
            <v>Bauindustrie &amp; Stahl</v>
          </cell>
          <cell r="X4601">
            <v>3</v>
          </cell>
        </row>
        <row r="4602">
          <cell r="A4602" t="str">
            <v>DE4567</v>
          </cell>
          <cell r="B4602" t="str">
            <v>Scholl Apparatebau GmbH &amp; Co. KG</v>
          </cell>
          <cell r="C4602" t="str">
            <v>Zinhainer Weg 4</v>
          </cell>
          <cell r="D4602" t="str">
            <v>56470</v>
          </cell>
          <cell r="E4602" t="str">
            <v>Bad Marienberg (Westerwald)</v>
          </cell>
          <cell r="F4602" t="str">
            <v>info@scholl-gastro.de</v>
          </cell>
          <cell r="G4602" t="str">
            <v>Rheinland-Pfalz</v>
          </cell>
          <cell r="H4602" t="str">
            <v>M05: 50 - 99</v>
          </cell>
          <cell r="I4602" t="str">
            <v>U07: 10.000.000 - 19.999.999 EUR</v>
          </cell>
          <cell r="J4602" t="str">
            <v>DE148556148</v>
          </cell>
          <cell r="K4602" t="str">
            <v>HRA</v>
          </cell>
          <cell r="L4602" t="str">
            <v>2169</v>
          </cell>
          <cell r="M4602" t="str">
            <v>Montabaur</v>
          </cell>
          <cell r="N4602" t="str">
            <v>geehrte</v>
          </cell>
          <cell r="O4602" t="str">
            <v>Frau</v>
          </cell>
          <cell r="P4602" t="str">
            <v>Frau</v>
          </cell>
          <cell r="R4602" t="str">
            <v>Frau Margret Gisela Schilling-Scholl</v>
          </cell>
          <cell r="S4602" t="str">
            <v xml:space="preserve">geehrte Frau </v>
          </cell>
          <cell r="T4602" t="str">
            <v>Margret Gisela</v>
          </cell>
          <cell r="U4602" t="str">
            <v>Schilling-Scholl</v>
          </cell>
          <cell r="V4602" t="str">
            <v>(2. FE) Controlling, Finanzen und Rechnungswesen</v>
          </cell>
          <cell r="W4602" t="str">
            <v>Möbel und Haushaltsgegenstände Gesamt</v>
          </cell>
          <cell r="X4602">
            <v>3</v>
          </cell>
        </row>
        <row r="4603">
          <cell r="A4603" t="str">
            <v>DE4568</v>
          </cell>
          <cell r="B4603" t="str">
            <v>HMT Hanseatische Mess-Technik GmbH &amp; Co. KG</v>
          </cell>
          <cell r="C4603" t="str">
            <v>Hinterm Sielhof 27</v>
          </cell>
          <cell r="D4603" t="str">
            <v>28277</v>
          </cell>
          <cell r="E4603" t="str">
            <v>Bremen</v>
          </cell>
          <cell r="F4603" t="str">
            <v>info@hmt-bremen.de</v>
          </cell>
          <cell r="G4603" t="str">
            <v>Bremen</v>
          </cell>
          <cell r="H4603" t="str">
            <v>M05: 50 - 99</v>
          </cell>
          <cell r="I4603" t="str">
            <v>U08: 20.000.000 - 49.999.999 EUR</v>
          </cell>
          <cell r="J4603" t="str">
            <v>DE232137946</v>
          </cell>
          <cell r="K4603" t="str">
            <v>HRA</v>
          </cell>
          <cell r="L4603">
            <v>23195</v>
          </cell>
          <cell r="M4603" t="str">
            <v>Bremen</v>
          </cell>
          <cell r="N4603" t="str">
            <v>geehrter</v>
          </cell>
          <cell r="O4603" t="str">
            <v>Herr</v>
          </cell>
          <cell r="P4603" t="str">
            <v>Herrn</v>
          </cell>
          <cell r="R4603" t="str">
            <v>Herrn Hartmut Sünkenberg</v>
          </cell>
          <cell r="S4603" t="str">
            <v xml:space="preserve">geehrter Herr </v>
          </cell>
          <cell r="T4603" t="str">
            <v>Hartmut</v>
          </cell>
          <cell r="U4603" t="str">
            <v>Sünkenberg</v>
          </cell>
          <cell r="V4603" t="str">
            <v>(2. FE) Controlling, Finanzen und Rechnungswesen</v>
          </cell>
          <cell r="W4603" t="str">
            <v>Elektrotechnik &amp; Medizintechnik</v>
          </cell>
          <cell r="X4603">
            <v>3</v>
          </cell>
        </row>
        <row r="4604">
          <cell r="A4604" t="str">
            <v>DE4569</v>
          </cell>
          <cell r="B4604" t="str">
            <v>NGZ Geldzählmaschinengesellschaft mbH &amp; Co. KG</v>
          </cell>
          <cell r="C4604" t="str">
            <v>Ludwig-Erhard-Ring 8</v>
          </cell>
          <cell r="D4604" t="str">
            <v>15827</v>
          </cell>
          <cell r="E4604" t="str">
            <v>Blankenfelde-Mahlow</v>
          </cell>
          <cell r="F4604" t="str">
            <v>kontakt@ngz-cash.de</v>
          </cell>
          <cell r="G4604" t="str">
            <v>Brandenburg</v>
          </cell>
          <cell r="H4604" t="str">
            <v>M05: 50 - 99</v>
          </cell>
          <cell r="I4604" t="str">
            <v>U08: 20.000.000 - 49.999.999 EUR</v>
          </cell>
          <cell r="J4604" t="str">
            <v>DE130245517</v>
          </cell>
          <cell r="K4604" t="str">
            <v>HRA</v>
          </cell>
          <cell r="L4604">
            <v>1349</v>
          </cell>
          <cell r="M4604" t="str">
            <v>Potsdam</v>
          </cell>
          <cell r="N4604" t="str">
            <v>geehrte</v>
          </cell>
          <cell r="O4604" t="str">
            <v>Frau</v>
          </cell>
          <cell r="P4604" t="str">
            <v>Frau</v>
          </cell>
          <cell r="R4604" t="str">
            <v>Frau Ulrike Radmer</v>
          </cell>
          <cell r="S4604" t="str">
            <v xml:space="preserve">geehrte Frau </v>
          </cell>
          <cell r="T4604" t="str">
            <v>Ulrike</v>
          </cell>
          <cell r="U4604" t="str">
            <v>Radmer</v>
          </cell>
          <cell r="V4604" t="str">
            <v>(2. FE) Controlling, Finanzen und Rechnungswesen</v>
          </cell>
          <cell r="W4604" t="str">
            <v>Elektrotechnik &amp; Medizintechnik</v>
          </cell>
          <cell r="X4604">
            <v>3</v>
          </cell>
        </row>
        <row r="4605">
          <cell r="A4605" t="str">
            <v>DE4570</v>
          </cell>
          <cell r="B4605" t="str">
            <v>Hammersen Elementbau GmbH &amp; Co. KG</v>
          </cell>
          <cell r="C4605" t="str">
            <v>Chemnitzer Str. 3</v>
          </cell>
          <cell r="D4605" t="str">
            <v>49078</v>
          </cell>
          <cell r="E4605" t="str">
            <v>Osnabrück</v>
          </cell>
          <cell r="F4605" t="str">
            <v>info@hammersen.de</v>
          </cell>
          <cell r="G4605" t="str">
            <v>Niedersachsen</v>
          </cell>
          <cell r="H4605" t="str">
            <v>M05: 50 - 99</v>
          </cell>
          <cell r="I4605" t="str">
            <v>U08: 20.000.000 - 49.999.999 EUR</v>
          </cell>
          <cell r="J4605" t="str">
            <v>DE189935384</v>
          </cell>
          <cell r="K4605" t="str">
            <v>HRA</v>
          </cell>
          <cell r="L4605" t="str">
            <v>6111</v>
          </cell>
          <cell r="M4605" t="str">
            <v>Osnabrück</v>
          </cell>
          <cell r="N4605" t="str">
            <v>geehrter</v>
          </cell>
          <cell r="O4605" t="str">
            <v>Herr</v>
          </cell>
          <cell r="P4605" t="str">
            <v>Herrn</v>
          </cell>
          <cell r="R4605" t="str">
            <v>Herrn Lars Hammersen</v>
          </cell>
          <cell r="S4605" t="str">
            <v xml:space="preserve">geehrter Herr </v>
          </cell>
          <cell r="T4605" t="str">
            <v>Lars</v>
          </cell>
          <cell r="U4605" t="str">
            <v>Hammersen</v>
          </cell>
          <cell r="V4605" t="str">
            <v>(2. FE) Controlling, Finanzen und Rechnungswesen</v>
          </cell>
          <cell r="W4605" t="str">
            <v>Handwerk</v>
          </cell>
          <cell r="X4605">
            <v>19</v>
          </cell>
        </row>
        <row r="4606">
          <cell r="A4606" t="str">
            <v>DE4571</v>
          </cell>
          <cell r="B4606" t="str">
            <v>Freund Maschinenfabrik GmbH &amp; Co. KG</v>
          </cell>
          <cell r="C4606" t="str">
            <v>Schulze-Delitzsch-Str. 38</v>
          </cell>
          <cell r="D4606" t="str">
            <v>33100</v>
          </cell>
          <cell r="E4606" t="str">
            <v>Paderborn</v>
          </cell>
          <cell r="F4606" t="str">
            <v>mail@freund.eu</v>
          </cell>
          <cell r="G4606" t="str">
            <v>Nordrhein-Westfalen</v>
          </cell>
          <cell r="H4606" t="str">
            <v>M05: 50 - 99</v>
          </cell>
          <cell r="I4606" t="str">
            <v>U08: 20.000.000 - 49.999.999 EUR</v>
          </cell>
          <cell r="J4606" t="str">
            <v>DE126318575</v>
          </cell>
          <cell r="K4606" t="str">
            <v>HRA</v>
          </cell>
          <cell r="L4606">
            <v>1865</v>
          </cell>
          <cell r="M4606" t="str">
            <v>Paderborn</v>
          </cell>
          <cell r="N4606" t="str">
            <v>geehrter</v>
          </cell>
          <cell r="O4606" t="str">
            <v>Herr</v>
          </cell>
          <cell r="P4606" t="str">
            <v>Herrn</v>
          </cell>
          <cell r="R4606" t="str">
            <v>Herrn Robert Freund</v>
          </cell>
          <cell r="S4606" t="str">
            <v xml:space="preserve">geehrter Herr </v>
          </cell>
          <cell r="T4606" t="str">
            <v>Robert</v>
          </cell>
          <cell r="U4606" t="str">
            <v>Freund</v>
          </cell>
          <cell r="V4606" t="str">
            <v>(2. FE) Controlling, Finanzen und Rechnungswesen</v>
          </cell>
          <cell r="W4606" t="str">
            <v>Maschinenbau</v>
          </cell>
          <cell r="X4606">
            <v>3</v>
          </cell>
        </row>
        <row r="4607">
          <cell r="A4607" t="str">
            <v>DE4572</v>
          </cell>
          <cell r="B4607" t="str">
            <v>Sauer GmbH &amp; Co. KG.</v>
          </cell>
          <cell r="C4607" t="str">
            <v>Halskestr. 7</v>
          </cell>
          <cell r="D4607" t="str">
            <v>96465</v>
          </cell>
          <cell r="E4607" t="str">
            <v>Neustadt bei Coburg</v>
          </cell>
          <cell r="F4607" t="str">
            <v>info@sauer-polymertechnik.de</v>
          </cell>
          <cell r="G4607" t="str">
            <v>Bayern</v>
          </cell>
          <cell r="H4607" t="str">
            <v>M08: 500 - 999</v>
          </cell>
          <cell r="I4607" t="str">
            <v>U10: &gt;= 100.000.000 EUR</v>
          </cell>
          <cell r="J4607" t="str">
            <v>DE132449744</v>
          </cell>
          <cell r="K4607" t="str">
            <v>HRA</v>
          </cell>
          <cell r="L4607" t="str">
            <v>1087</v>
          </cell>
          <cell r="M4607" t="str">
            <v>Coburg</v>
          </cell>
          <cell r="N4607" t="str">
            <v>geehrte</v>
          </cell>
          <cell r="O4607" t="str">
            <v>Frau</v>
          </cell>
          <cell r="P4607" t="str">
            <v>Frau</v>
          </cell>
          <cell r="R4607" t="str">
            <v>Frau Hildegard Sauer</v>
          </cell>
          <cell r="S4607" t="str">
            <v xml:space="preserve">geehrte Frau </v>
          </cell>
          <cell r="T4607" t="str">
            <v>Hildegard</v>
          </cell>
          <cell r="U4607" t="str">
            <v>Sauer</v>
          </cell>
          <cell r="V4607" t="str">
            <v>(2. FE) Controlling, Finanzen und Rechnungswesen</v>
          </cell>
          <cell r="W4607" t="str">
            <v>Verwaltungsgesellschaften</v>
          </cell>
          <cell r="X4607">
            <v>21</v>
          </cell>
        </row>
        <row r="4608">
          <cell r="A4608" t="str">
            <v>DE4573</v>
          </cell>
          <cell r="B4608" t="str">
            <v>Autohaus Kelch GmbH &amp; Co. KG</v>
          </cell>
          <cell r="C4608" t="str">
            <v>Babimost-Ring 2</v>
          </cell>
          <cell r="D4608" t="str">
            <v>16816</v>
          </cell>
          <cell r="E4608" t="str">
            <v>Neuruppin</v>
          </cell>
          <cell r="F4608" t="str">
            <v>info@autohaus-kelch.de</v>
          </cell>
          <cell r="G4608" t="str">
            <v>Brandenburg</v>
          </cell>
          <cell r="H4608" t="str">
            <v>M05: 50 - 99</v>
          </cell>
          <cell r="I4608" t="str">
            <v>U08: 20.000.000 - 49.999.999 EUR</v>
          </cell>
          <cell r="J4608" t="str">
            <v>DE138684898</v>
          </cell>
          <cell r="K4608" t="str">
            <v>HRA</v>
          </cell>
          <cell r="L4608">
            <v>3104</v>
          </cell>
          <cell r="M4608" t="str">
            <v>Neuruppin</v>
          </cell>
          <cell r="N4608" t="str">
            <v>geehrter</v>
          </cell>
          <cell r="O4608" t="str">
            <v>Herr</v>
          </cell>
          <cell r="P4608" t="str">
            <v>Herrn</v>
          </cell>
          <cell r="R4608" t="str">
            <v>Herrn Matthias Kelch</v>
          </cell>
          <cell r="S4608" t="str">
            <v xml:space="preserve">geehrter Herr </v>
          </cell>
          <cell r="T4608" t="str">
            <v>Matthias</v>
          </cell>
          <cell r="U4608" t="str">
            <v>Kelch</v>
          </cell>
          <cell r="V4608" t="str">
            <v>(2. FE) Controlling, Finanzen und Rechnungswesen</v>
          </cell>
          <cell r="W4608" t="str">
            <v>Technik &amp; Auto</v>
          </cell>
          <cell r="X4608">
            <v>3</v>
          </cell>
        </row>
        <row r="4609">
          <cell r="A4609" t="str">
            <v>DE4574</v>
          </cell>
          <cell r="B4609" t="str">
            <v>Marx GmbH &amp; Co. KG Dr. von Ehrenwall&amp;#39;sche Klinik</v>
          </cell>
          <cell r="C4609" t="str">
            <v>Walporzheimer Str. 2</v>
          </cell>
          <cell r="D4609" t="str">
            <v>53474</v>
          </cell>
          <cell r="E4609" t="str">
            <v>Bad Neuenahr-Ahrweiler</v>
          </cell>
          <cell r="F4609" t="str">
            <v>info@ehrenwall.de</v>
          </cell>
          <cell r="G4609" t="str">
            <v>Rheinland-Pfalz</v>
          </cell>
          <cell r="H4609" t="str">
            <v>M07: 200 - 499</v>
          </cell>
          <cell r="I4609" t="str">
            <v>U08: 20.000.000 - 49.999.999 EUR</v>
          </cell>
          <cell r="K4609" t="str">
            <v>HRA</v>
          </cell>
          <cell r="L4609">
            <v>10178</v>
          </cell>
          <cell r="M4609" t="str">
            <v>Koblenz</v>
          </cell>
          <cell r="N4609" t="str">
            <v>geehrter</v>
          </cell>
          <cell r="O4609" t="str">
            <v>Herr</v>
          </cell>
          <cell r="P4609" t="str">
            <v>Herrn</v>
          </cell>
          <cell r="Q4609" t="str">
            <v>Dr.</v>
          </cell>
          <cell r="R4609" t="str">
            <v>Herrn Dr. Christoph Smolenski</v>
          </cell>
          <cell r="S4609" t="str">
            <v>geehrter Herr Dr.</v>
          </cell>
          <cell r="T4609" t="str">
            <v>Christoph</v>
          </cell>
          <cell r="U4609" t="str">
            <v>Smolenski</v>
          </cell>
          <cell r="V4609" t="str">
            <v>(2. FE) Controlling, Finanzen und Rechnungswesen</v>
          </cell>
          <cell r="W4609" t="str">
            <v>Gesundheit</v>
          </cell>
          <cell r="X4609">
            <v>17</v>
          </cell>
        </row>
        <row r="4610">
          <cell r="A4610" t="str">
            <v>DE4575</v>
          </cell>
          <cell r="B4610" t="str">
            <v>Store Concept GmbH &amp; Co.KG</v>
          </cell>
          <cell r="C4610" t="str">
            <v>Ostenhellweg 33</v>
          </cell>
          <cell r="D4610" t="str">
            <v>44135</v>
          </cell>
          <cell r="E4610" t="str">
            <v>Dortmund</v>
          </cell>
          <cell r="F4610" t="str">
            <v>info@heimatliebe-store.de</v>
          </cell>
          <cell r="G4610" t="str">
            <v>Nordrhein-Westfalen</v>
          </cell>
          <cell r="H4610" t="str">
            <v>M06: 100 - 199</v>
          </cell>
          <cell r="I4610" t="str">
            <v>U08: 20.000.000 - 49.999.999 EUR</v>
          </cell>
          <cell r="K4610" t="str">
            <v>HRA</v>
          </cell>
          <cell r="L4610">
            <v>13719</v>
          </cell>
          <cell r="M4610" t="str">
            <v>Dortmund</v>
          </cell>
          <cell r="N4610" t="str">
            <v>geehrter</v>
          </cell>
          <cell r="O4610" t="str">
            <v>Herr</v>
          </cell>
          <cell r="P4610" t="str">
            <v>Herrn</v>
          </cell>
          <cell r="R4610" t="str">
            <v>Herrn Christian Caesar</v>
          </cell>
          <cell r="S4610" t="str">
            <v xml:space="preserve">geehrter Herr </v>
          </cell>
          <cell r="T4610" t="str">
            <v>Christian</v>
          </cell>
          <cell r="U4610" t="str">
            <v>Caesar</v>
          </cell>
          <cell r="V4610" t="str">
            <v>(2. FE) Controlling, Finanzen und Rechnungswesen</v>
          </cell>
          <cell r="W4610" t="str">
            <v>Drogerie &amp; Haushalt</v>
          </cell>
          <cell r="X4610">
            <v>14</v>
          </cell>
        </row>
        <row r="4611">
          <cell r="A4611" t="str">
            <v>DE4576</v>
          </cell>
          <cell r="B4611" t="str">
            <v>F. Walter Roth KG, Eisen- und Sanitär- Großhandlung</v>
          </cell>
          <cell r="C4611" t="str">
            <v>Konrad-Adenauer-Str. 77</v>
          </cell>
          <cell r="D4611" t="str">
            <v>38226</v>
          </cell>
          <cell r="E4611" t="str">
            <v>Salzgitter</v>
          </cell>
          <cell r="F4611" t="str">
            <v>info@rothkg.de</v>
          </cell>
          <cell r="G4611" t="str">
            <v>Niedersachsen</v>
          </cell>
          <cell r="H4611" t="str">
            <v>M05: 50 - 99</v>
          </cell>
          <cell r="I4611" t="str">
            <v>U08: 20.000.000 - 49.999.999 EUR</v>
          </cell>
          <cell r="J4611" t="str">
            <v>DE116889978</v>
          </cell>
          <cell r="K4611" t="str">
            <v>HRA</v>
          </cell>
          <cell r="L4611" t="str">
            <v>11013</v>
          </cell>
          <cell r="M4611" t="str">
            <v>Braunschweig</v>
          </cell>
          <cell r="N4611" t="str">
            <v>geehrter</v>
          </cell>
          <cell r="O4611" t="str">
            <v>Herr</v>
          </cell>
          <cell r="P4611" t="str">
            <v>Herrn</v>
          </cell>
          <cell r="R4611" t="str">
            <v>Herrn Volker Roth</v>
          </cell>
          <cell r="S4611" t="str">
            <v xml:space="preserve">geehrter Herr </v>
          </cell>
          <cell r="T4611" t="str">
            <v>Volker</v>
          </cell>
          <cell r="U4611" t="str">
            <v>Roth</v>
          </cell>
          <cell r="V4611" t="str">
            <v>(2. FE) Controlling, Finanzen und Rechnungswesen</v>
          </cell>
          <cell r="W4611" t="str">
            <v>Bauelemente, Baustoffe und Bauinstallationen Gesamt</v>
          </cell>
          <cell r="X4611">
            <v>3</v>
          </cell>
        </row>
        <row r="4612">
          <cell r="A4612" t="str">
            <v>DE4577</v>
          </cell>
          <cell r="B4612" t="str">
            <v>Elba Düsseldorf Operating GmbH &amp; Co. KG</v>
          </cell>
          <cell r="C4612" t="str">
            <v>Georg-Glock-Str. 20</v>
          </cell>
          <cell r="D4612" t="str">
            <v>40474</v>
          </cell>
          <cell r="E4612" t="str">
            <v>Düsseldorf</v>
          </cell>
          <cell r="F4612" t="str">
            <v>info.dusseldorf@hilton.com</v>
          </cell>
          <cell r="G4612" t="str">
            <v>Nordrhein-Westfalen</v>
          </cell>
          <cell r="H4612" t="str">
            <v>M06: 100 - 199</v>
          </cell>
          <cell r="I4612" t="str">
            <v>U08: 20.000.000 - 49.999.999 EUR</v>
          </cell>
          <cell r="J4612" t="str">
            <v>DE255203383</v>
          </cell>
          <cell r="K4612" t="str">
            <v>HRA</v>
          </cell>
          <cell r="L4612">
            <v>43946</v>
          </cell>
          <cell r="M4612" t="str">
            <v>Frankfurt am Main</v>
          </cell>
          <cell r="N4612" t="str">
            <v>geehrter</v>
          </cell>
          <cell r="O4612" t="str">
            <v>Herr</v>
          </cell>
          <cell r="P4612" t="str">
            <v>Herrn</v>
          </cell>
          <cell r="R4612" t="str">
            <v>Herrn Mathias Busch</v>
          </cell>
          <cell r="S4612" t="str">
            <v xml:space="preserve">geehrter Herr </v>
          </cell>
          <cell r="T4612" t="str">
            <v>Mathias</v>
          </cell>
          <cell r="U4612" t="str">
            <v>Busch</v>
          </cell>
          <cell r="V4612" t="str">
            <v>(2. FE) Controlling, Finanzen und Rechnungswesen</v>
          </cell>
          <cell r="W4612" t="str">
            <v>Gastronomie &amp; Touristik</v>
          </cell>
          <cell r="X4612">
            <v>9</v>
          </cell>
        </row>
        <row r="4613">
          <cell r="A4613" t="str">
            <v>DE4578</v>
          </cell>
          <cell r="B4613" t="str">
            <v>W und H Autohaus GmbH &amp; Co. KG.</v>
          </cell>
          <cell r="C4613" t="str">
            <v>Altenburger Str. 86</v>
          </cell>
          <cell r="D4613" t="str">
            <v>07580</v>
          </cell>
          <cell r="E4613" t="str">
            <v>Ronneburg</v>
          </cell>
          <cell r="F4613" t="str">
            <v>honda@wh-autohaus.de</v>
          </cell>
          <cell r="G4613" t="str">
            <v>Thüringen</v>
          </cell>
          <cell r="H4613" t="str">
            <v>M05: 50 - 99</v>
          </cell>
          <cell r="I4613" t="str">
            <v>U08: 20.000.000 - 49.999.999 EUR</v>
          </cell>
          <cell r="K4613" t="str">
            <v>HRA</v>
          </cell>
          <cell r="L4613">
            <v>201905</v>
          </cell>
          <cell r="M4613" t="str">
            <v>Jena</v>
          </cell>
          <cell r="N4613" t="str">
            <v>geehrter</v>
          </cell>
          <cell r="O4613" t="str">
            <v>Herr</v>
          </cell>
          <cell r="P4613" t="str">
            <v>Herrn</v>
          </cell>
          <cell r="R4613" t="str">
            <v>Herrn Ray Hanelt</v>
          </cell>
          <cell r="S4613" t="str">
            <v xml:space="preserve">geehrter Herr </v>
          </cell>
          <cell r="T4613" t="str">
            <v>Ray</v>
          </cell>
          <cell r="U4613" t="str">
            <v>Hanelt</v>
          </cell>
          <cell r="V4613" t="str">
            <v>(2. FE) Controlling, Finanzen und Rechnungswesen</v>
          </cell>
          <cell r="W4613" t="str">
            <v>Technik &amp; Auto</v>
          </cell>
          <cell r="X4613">
            <v>3</v>
          </cell>
        </row>
        <row r="4614">
          <cell r="A4614" t="str">
            <v>DE4579</v>
          </cell>
          <cell r="B4614" t="str">
            <v>Auto Mack GmbH &amp; Co. KG</v>
          </cell>
          <cell r="C4614" t="str">
            <v>Friedrich-List-Str. 5</v>
          </cell>
          <cell r="D4614" t="str">
            <v>89250</v>
          </cell>
          <cell r="E4614" t="str">
            <v>Senden</v>
          </cell>
          <cell r="F4614" t="str">
            <v>info@autohaus-mack.de</v>
          </cell>
          <cell r="G4614" t="str">
            <v>Bayern</v>
          </cell>
          <cell r="H4614" t="str">
            <v>M05: 50 - 99</v>
          </cell>
          <cell r="I4614" t="str">
            <v>U08: 20.000.000 - 49.999.999 EUR</v>
          </cell>
          <cell r="J4614" t="str">
            <v>DE130838659</v>
          </cell>
          <cell r="K4614" t="str">
            <v>HRA</v>
          </cell>
          <cell r="L4614">
            <v>6163</v>
          </cell>
          <cell r="M4614" t="str">
            <v>Memmingen</v>
          </cell>
          <cell r="N4614" t="str">
            <v>geehrter</v>
          </cell>
          <cell r="O4614" t="str">
            <v>Herr</v>
          </cell>
          <cell r="P4614" t="str">
            <v>Herrn</v>
          </cell>
          <cell r="R4614" t="str">
            <v>Herrn Bernd Mack</v>
          </cell>
          <cell r="S4614" t="str">
            <v xml:space="preserve">geehrter Herr </v>
          </cell>
          <cell r="T4614" t="str">
            <v>Bernd</v>
          </cell>
          <cell r="U4614" t="str">
            <v>Mack</v>
          </cell>
          <cell r="V4614" t="str">
            <v>(2. FE) Controlling, Finanzen und Rechnungswesen</v>
          </cell>
          <cell r="W4614" t="str">
            <v>Technik &amp; Auto</v>
          </cell>
          <cell r="X4614">
            <v>3</v>
          </cell>
        </row>
        <row r="4615">
          <cell r="A4615" t="str">
            <v>DE4580</v>
          </cell>
          <cell r="B4615" t="str">
            <v>Niebüller Backstube GmbH &amp; Co. KG</v>
          </cell>
          <cell r="C4615" t="str">
            <v>Schmiedestr. 1</v>
          </cell>
          <cell r="D4615" t="str">
            <v>25899</v>
          </cell>
          <cell r="E4615" t="str">
            <v>Niebüll</v>
          </cell>
          <cell r="F4615" t="str">
            <v>info@niebueller-backstube.de</v>
          </cell>
          <cell r="G4615" t="str">
            <v>Schleswig-Holstein</v>
          </cell>
          <cell r="H4615" t="str">
            <v>M06: 100 - 199</v>
          </cell>
          <cell r="I4615" t="str">
            <v>U08: 20.000.000 - 49.999.999 EUR</v>
          </cell>
          <cell r="J4615" t="str">
            <v>DE226494875</v>
          </cell>
          <cell r="K4615" t="str">
            <v>HRA</v>
          </cell>
          <cell r="L4615" t="str">
            <v>1697 NI</v>
          </cell>
          <cell r="M4615" t="str">
            <v>Flensburg</v>
          </cell>
          <cell r="N4615" t="str">
            <v>geehrte</v>
          </cell>
          <cell r="O4615" t="str">
            <v>Frau</v>
          </cell>
          <cell r="P4615" t="str">
            <v>Frau</v>
          </cell>
          <cell r="R4615" t="str">
            <v>Frau Tanja Freundenberg-Hansen</v>
          </cell>
          <cell r="S4615" t="str">
            <v xml:space="preserve">geehrte Frau </v>
          </cell>
          <cell r="T4615" t="str">
            <v>Tanja</v>
          </cell>
          <cell r="U4615" t="str">
            <v>Freundenberg-Hansen</v>
          </cell>
          <cell r="V4615" t="str">
            <v>(2. FE) Controlling, Finanzen und Rechnungswesen</v>
          </cell>
          <cell r="W4615" t="str">
            <v>Lebensmittelhandel</v>
          </cell>
          <cell r="X4615">
            <v>7</v>
          </cell>
        </row>
        <row r="4616">
          <cell r="A4616" t="str">
            <v>DE4581</v>
          </cell>
          <cell r="B4616" t="str">
            <v>Agro Bördegrün GmbH &amp; Co. KG</v>
          </cell>
          <cell r="C4616" t="str">
            <v>Bahnhofstr. 1</v>
          </cell>
          <cell r="D4616" t="str">
            <v>39167</v>
          </cell>
          <cell r="E4616" t="str">
            <v>Hohe Börde OT Niederndodeleben</v>
          </cell>
          <cell r="F4616" t="str">
            <v>info@boerdegruen.de</v>
          </cell>
          <cell r="G4616" t="str">
            <v>Sachsen-Anhalt</v>
          </cell>
          <cell r="H4616" t="str">
            <v>M05: 50 - 99</v>
          </cell>
          <cell r="I4616" t="str">
            <v>U08: 20.000.000 - 49.999.999 EUR</v>
          </cell>
          <cell r="J4616" t="str">
            <v>DE139414057</v>
          </cell>
          <cell r="K4616" t="str">
            <v>HRA</v>
          </cell>
          <cell r="L4616">
            <v>20357</v>
          </cell>
          <cell r="M4616" t="str">
            <v>Stendal</v>
          </cell>
          <cell r="N4616" t="str">
            <v>geehrter</v>
          </cell>
          <cell r="O4616" t="str">
            <v>Herr</v>
          </cell>
          <cell r="P4616" t="str">
            <v>Herrn</v>
          </cell>
          <cell r="R4616" t="str">
            <v>Herrn Ronald Westphal</v>
          </cell>
          <cell r="S4616" t="str">
            <v xml:space="preserve">geehrter Herr </v>
          </cell>
          <cell r="T4616" t="str">
            <v>Ronald</v>
          </cell>
          <cell r="U4616" t="str">
            <v>Westphal</v>
          </cell>
          <cell r="V4616" t="str">
            <v>(2. FE) Controlling, Finanzen und Rechnungswesen</v>
          </cell>
          <cell r="W4616" t="str">
            <v>Lebensmittelindustrie</v>
          </cell>
          <cell r="X4616">
            <v>3</v>
          </cell>
        </row>
        <row r="4617">
          <cell r="A4617" t="str">
            <v>DE4582</v>
          </cell>
          <cell r="B4617" t="str">
            <v>ROBERT SCHMID GMBH &amp; CO. KG</v>
          </cell>
          <cell r="C4617" t="str">
            <v>Auchstr. 2</v>
          </cell>
          <cell r="D4617" t="str">
            <v>87700</v>
          </cell>
          <cell r="E4617" t="str">
            <v>Memmingen</v>
          </cell>
          <cell r="F4617" t="str">
            <v>info@farben-schmid.de</v>
          </cell>
          <cell r="G4617" t="str">
            <v>Bayern</v>
          </cell>
          <cell r="H4617" t="str">
            <v>M05: 50 - 99</v>
          </cell>
          <cell r="I4617" t="str">
            <v>U08: 20.000.000 - 49.999.999 EUR</v>
          </cell>
          <cell r="J4617" t="str">
            <v>DE129084959</v>
          </cell>
          <cell r="K4617" t="str">
            <v>HRA</v>
          </cell>
          <cell r="L4617">
            <v>8242</v>
          </cell>
          <cell r="M4617" t="str">
            <v>Memmingen</v>
          </cell>
          <cell r="N4617" t="str">
            <v>geehrter</v>
          </cell>
          <cell r="O4617" t="str">
            <v>Herr</v>
          </cell>
          <cell r="P4617" t="str">
            <v>Herrn</v>
          </cell>
          <cell r="R4617" t="str">
            <v>Herrn Peter Schmid</v>
          </cell>
          <cell r="S4617" t="str">
            <v xml:space="preserve">geehrter Herr </v>
          </cell>
          <cell r="T4617" t="str">
            <v>Peter</v>
          </cell>
          <cell r="U4617" t="str">
            <v>Schmid</v>
          </cell>
          <cell r="V4617" t="str">
            <v>(2. FE) Controlling, Finanzen und Rechnungswesen</v>
          </cell>
          <cell r="W4617" t="str">
            <v>Bauindustrie &amp; Stahl</v>
          </cell>
          <cell r="X4617">
            <v>3</v>
          </cell>
        </row>
        <row r="4618">
          <cell r="A4618" t="str">
            <v>DE4583</v>
          </cell>
          <cell r="B4618" t="str">
            <v>Achim Lohner GmbH &amp; Co. KG</v>
          </cell>
          <cell r="C4618" t="str">
            <v>Rudolf-Diesel-Str. 18</v>
          </cell>
          <cell r="D4618" t="str">
            <v>56751</v>
          </cell>
          <cell r="E4618" t="str">
            <v>Polch</v>
          </cell>
          <cell r="F4618" t="str">
            <v>info@die-lohners.de</v>
          </cell>
          <cell r="G4618" t="str">
            <v>Rheinland-Pfalz</v>
          </cell>
          <cell r="H4618" t="str">
            <v>M09: &gt;= 1.000</v>
          </cell>
          <cell r="I4618" t="str">
            <v>U09: 50.000.000 - 99.999.999 EUR</v>
          </cell>
          <cell r="J4618" t="str">
            <v>DE183983982</v>
          </cell>
          <cell r="K4618" t="str">
            <v>HRA</v>
          </cell>
          <cell r="L4618">
            <v>12576</v>
          </cell>
          <cell r="M4618" t="str">
            <v>Koblenz</v>
          </cell>
          <cell r="N4618" t="str">
            <v>geehrter</v>
          </cell>
          <cell r="O4618" t="str">
            <v>Herr</v>
          </cell>
          <cell r="P4618" t="str">
            <v>Herrn</v>
          </cell>
          <cell r="R4618" t="str">
            <v>Herrn Marc-André Kranz</v>
          </cell>
          <cell r="S4618" t="str">
            <v xml:space="preserve">geehrter Herr </v>
          </cell>
          <cell r="T4618" t="str">
            <v>Marc-André</v>
          </cell>
          <cell r="U4618" t="str">
            <v>Kranz</v>
          </cell>
          <cell r="V4618" t="str">
            <v>(2. FE) Controlling, Finanzen und Rechnungswesen</v>
          </cell>
          <cell r="W4618" t="str">
            <v>Lebensmittelhandel</v>
          </cell>
          <cell r="X4618">
            <v>7</v>
          </cell>
        </row>
        <row r="4619">
          <cell r="A4619" t="str">
            <v>DE4584</v>
          </cell>
          <cell r="B4619" t="str">
            <v>Autohaus an Rhein &amp; Lippe GmbH &amp; Co. KG</v>
          </cell>
          <cell r="C4619" t="str">
            <v>Oberndorfstr. 1</v>
          </cell>
          <cell r="D4619" t="str">
            <v>46483</v>
          </cell>
          <cell r="E4619" t="str">
            <v>Wesel</v>
          </cell>
          <cell r="F4619" t="str">
            <v>info@audi-wesel.de</v>
          </cell>
          <cell r="G4619" t="str">
            <v>Nordrhein-Westfalen</v>
          </cell>
          <cell r="H4619" t="str">
            <v>M05: 50 - 99</v>
          </cell>
          <cell r="I4619" t="str">
            <v>U08: 20.000.000 - 49.999.999 EUR</v>
          </cell>
          <cell r="K4619" t="str">
            <v>HRA</v>
          </cell>
          <cell r="L4619" t="str">
            <v>7516</v>
          </cell>
          <cell r="M4619" t="str">
            <v>Duisburg</v>
          </cell>
          <cell r="N4619" t="str">
            <v>geehrter</v>
          </cell>
          <cell r="O4619" t="str">
            <v>Herr</v>
          </cell>
          <cell r="P4619" t="str">
            <v>Herrn</v>
          </cell>
          <cell r="R4619" t="str">
            <v>Herrn Peter Kost</v>
          </cell>
          <cell r="S4619" t="str">
            <v xml:space="preserve">geehrter Herr </v>
          </cell>
          <cell r="T4619" t="str">
            <v>Peter</v>
          </cell>
          <cell r="U4619" t="str">
            <v>Kost</v>
          </cell>
          <cell r="V4619" t="str">
            <v>(2. FE) Controlling, Finanzen und Rechnungswesen</v>
          </cell>
          <cell r="W4619" t="str">
            <v>Fahrzeuge, Fahrzeugteile und Fahrzeugzubehör Gesamt</v>
          </cell>
          <cell r="X4619">
            <v>3</v>
          </cell>
        </row>
        <row r="4620">
          <cell r="A4620" t="str">
            <v>DE4585</v>
          </cell>
          <cell r="B4620" t="str">
            <v>Schwabenhaus GmbH &amp; Co. KG</v>
          </cell>
          <cell r="C4620" t="str">
            <v>Industriestr. 2</v>
          </cell>
          <cell r="D4620" t="str">
            <v>36266</v>
          </cell>
          <cell r="E4620" t="str">
            <v>Heringen (Werra)</v>
          </cell>
          <cell r="F4620" t="str">
            <v>info@schwabenhaus.de</v>
          </cell>
          <cell r="G4620" t="str">
            <v>Hessen</v>
          </cell>
          <cell r="H4620" t="str">
            <v>M06: 100 - 199</v>
          </cell>
          <cell r="I4620" t="str">
            <v>U08: 20.000.000 - 49.999.999 EUR</v>
          </cell>
          <cell r="K4620" t="str">
            <v>HRA</v>
          </cell>
          <cell r="L4620" t="str">
            <v>862</v>
          </cell>
          <cell r="M4620" t="str">
            <v>Bad Hersfeld</v>
          </cell>
          <cell r="N4620" t="str">
            <v>geehrter</v>
          </cell>
          <cell r="O4620" t="str">
            <v>Herr</v>
          </cell>
          <cell r="P4620" t="str">
            <v>Herrn</v>
          </cell>
          <cell r="R4620" t="str">
            <v>Herrn Carsten Kraft</v>
          </cell>
          <cell r="S4620" t="str">
            <v xml:space="preserve">geehrter Herr </v>
          </cell>
          <cell r="T4620" t="str">
            <v>Carsten</v>
          </cell>
          <cell r="U4620" t="str">
            <v>Kraft</v>
          </cell>
          <cell r="V4620" t="str">
            <v>(2. FE) Controlling, Finanzen und Rechnungswesen</v>
          </cell>
          <cell r="W4620" t="str">
            <v>Selbständige Berufsgruppen, freie Berufe</v>
          </cell>
          <cell r="X4620">
            <v>19</v>
          </cell>
        </row>
        <row r="4621">
          <cell r="A4621" t="str">
            <v>DE4586</v>
          </cell>
          <cell r="B4621" t="str">
            <v>Rempel Stanztechnik GmbH &amp; Co. KG</v>
          </cell>
          <cell r="C4621" t="str">
            <v>Am Oesterhammer 4</v>
          </cell>
          <cell r="D4621" t="str">
            <v>58840</v>
          </cell>
          <cell r="E4621" t="str">
            <v>Plettenberg</v>
          </cell>
          <cell r="F4621" t="str">
            <v>info@rempel-stanztechnik.com</v>
          </cell>
          <cell r="G4621" t="str">
            <v>Nordrhein-Westfalen</v>
          </cell>
          <cell r="H4621" t="str">
            <v>M05: 50 - 99</v>
          </cell>
          <cell r="I4621" t="str">
            <v>U08: 20.000.000 - 49.999.999 EUR</v>
          </cell>
          <cell r="J4621" t="str">
            <v>DE196498072</v>
          </cell>
          <cell r="K4621" t="str">
            <v>HRA</v>
          </cell>
          <cell r="L4621">
            <v>2511</v>
          </cell>
          <cell r="M4621" t="str">
            <v>Iserlohn</v>
          </cell>
          <cell r="N4621" t="str">
            <v>geehrter</v>
          </cell>
          <cell r="O4621" t="str">
            <v>Herr</v>
          </cell>
          <cell r="P4621" t="str">
            <v>Herrn</v>
          </cell>
          <cell r="R4621" t="str">
            <v>Herrn York Henry Wilhelm Rempel</v>
          </cell>
          <cell r="S4621" t="str">
            <v xml:space="preserve">geehrter Herr </v>
          </cell>
          <cell r="T4621" t="str">
            <v>York Henry Wilhelm</v>
          </cell>
          <cell r="U4621" t="str">
            <v>Rempel</v>
          </cell>
          <cell r="V4621" t="str">
            <v>(2. FE) Controlling, Finanzen und Rechnungswesen</v>
          </cell>
          <cell r="W4621" t="str">
            <v>Maschinenbau</v>
          </cell>
          <cell r="X4621">
            <v>3</v>
          </cell>
        </row>
        <row r="4622">
          <cell r="A4622" t="str">
            <v>DE4587</v>
          </cell>
          <cell r="B4622" t="str">
            <v>Nemak Wernigerode Casting GmbH &amp; Co. KG</v>
          </cell>
          <cell r="C4622" t="str">
            <v>Gießerweg 10</v>
          </cell>
          <cell r="D4622" t="str">
            <v>38855</v>
          </cell>
          <cell r="E4622" t="str">
            <v>Wernigerode</v>
          </cell>
          <cell r="F4622" t="str">
            <v>info@nemak-wernigerode.com</v>
          </cell>
          <cell r="G4622" t="str">
            <v>Sachsen-Anhalt</v>
          </cell>
          <cell r="H4622" t="str">
            <v>M07: 200 - 499</v>
          </cell>
          <cell r="I4622" t="str">
            <v>U10: &gt;= 100.000.000 EUR</v>
          </cell>
          <cell r="K4622" t="str">
            <v>HRA</v>
          </cell>
          <cell r="L4622" t="str">
            <v>4293</v>
          </cell>
          <cell r="M4622" t="str">
            <v>Stendal</v>
          </cell>
          <cell r="N4622" t="str">
            <v>geehrte</v>
          </cell>
          <cell r="O4622" t="str">
            <v>Frau</v>
          </cell>
          <cell r="P4622" t="str">
            <v>Frau</v>
          </cell>
          <cell r="R4622" t="str">
            <v>Frau Gerhild Eberhardt</v>
          </cell>
          <cell r="S4622" t="str">
            <v xml:space="preserve">geehrte Frau </v>
          </cell>
          <cell r="T4622" t="str">
            <v>Gerhild</v>
          </cell>
          <cell r="U4622" t="str">
            <v>Eberhardt</v>
          </cell>
          <cell r="V4622" t="str">
            <v>(2. FE) Controlling, Finanzen und Rechnungswesen</v>
          </cell>
          <cell r="W4622" t="str">
            <v>Großhandel, Vertrieb, Ex-, Import</v>
          </cell>
          <cell r="X4622">
            <v>7</v>
          </cell>
        </row>
        <row r="4623">
          <cell r="A4623" t="str">
            <v>DE4588</v>
          </cell>
          <cell r="B4623" t="str">
            <v>J.N. Oberpaur GmbH &amp; Co. KG</v>
          </cell>
          <cell r="C4623" t="str">
            <v>Altstadt 52-54</v>
          </cell>
          <cell r="D4623" t="str">
            <v>84028</v>
          </cell>
          <cell r="E4623" t="str">
            <v>Landshut</v>
          </cell>
          <cell r="F4623" t="str">
            <v>landshut@oberpaur.de</v>
          </cell>
          <cell r="G4623" t="str">
            <v>Bayern</v>
          </cell>
          <cell r="H4623" t="str">
            <v>M06: 100 - 199</v>
          </cell>
          <cell r="I4623" t="str">
            <v>U08: 20.000.000 - 49.999.999 EUR</v>
          </cell>
          <cell r="J4623" t="str">
            <v>DE128940744</v>
          </cell>
          <cell r="K4623" t="str">
            <v>HRA</v>
          </cell>
          <cell r="L4623">
            <v>7254</v>
          </cell>
          <cell r="M4623" t="str">
            <v>Landshut</v>
          </cell>
          <cell r="N4623" t="str">
            <v>geehrter</v>
          </cell>
          <cell r="O4623" t="str">
            <v>Herr</v>
          </cell>
          <cell r="P4623" t="str">
            <v>Herrn</v>
          </cell>
          <cell r="R4623" t="str">
            <v>Herrn Christian Boniberger</v>
          </cell>
          <cell r="S4623" t="str">
            <v xml:space="preserve">geehrter Herr </v>
          </cell>
          <cell r="T4623" t="str">
            <v>Christian</v>
          </cell>
          <cell r="U4623" t="str">
            <v>Boniberger</v>
          </cell>
          <cell r="V4623" t="str">
            <v>(2. FE) Controlling, Finanzen und Rechnungswesen</v>
          </cell>
          <cell r="W4623" t="str">
            <v>Mode &amp; Lifestyle</v>
          </cell>
          <cell r="X4623">
            <v>3</v>
          </cell>
        </row>
        <row r="4624">
          <cell r="A4624" t="str">
            <v>DE4589</v>
          </cell>
          <cell r="B4624" t="str">
            <v>Aesku.Diagnostics GmbH &amp; Co. KG</v>
          </cell>
          <cell r="C4624" t="str">
            <v>Mikro-Forum-Ring 2</v>
          </cell>
          <cell r="D4624" t="str">
            <v>55234</v>
          </cell>
          <cell r="E4624" t="str">
            <v>Wendelsheim</v>
          </cell>
          <cell r="F4624" t="str">
            <v>info@aesku.com</v>
          </cell>
          <cell r="G4624" t="str">
            <v>Rheinland-Pfalz</v>
          </cell>
          <cell r="H4624" t="str">
            <v>M06: 100 - 199</v>
          </cell>
          <cell r="I4624" t="str">
            <v>U08: 20.000.000 - 49.999.999 EUR</v>
          </cell>
          <cell r="K4624" t="str">
            <v>HRA</v>
          </cell>
          <cell r="L4624">
            <v>41127</v>
          </cell>
          <cell r="M4624" t="str">
            <v>Mainz</v>
          </cell>
          <cell r="N4624" t="str">
            <v>geehrter</v>
          </cell>
          <cell r="O4624" t="str">
            <v>Herr</v>
          </cell>
          <cell r="P4624" t="str">
            <v>Herrn</v>
          </cell>
          <cell r="Q4624" t="str">
            <v>Dr.</v>
          </cell>
          <cell r="R4624" t="str">
            <v>Herrn Dr. Torsten Matthias</v>
          </cell>
          <cell r="S4624" t="str">
            <v>geehrter Herr Dr.</v>
          </cell>
          <cell r="T4624" t="str">
            <v>Torsten</v>
          </cell>
          <cell r="U4624" t="str">
            <v>Matthias</v>
          </cell>
          <cell r="V4624" t="str">
            <v>(2. FE) Controlling, Finanzen und Rechnungswesen</v>
          </cell>
          <cell r="W4624" t="str">
            <v>Elektrotechnik &amp; Medizintechnik</v>
          </cell>
          <cell r="X4624">
            <v>3</v>
          </cell>
        </row>
        <row r="4625">
          <cell r="A4625" t="str">
            <v>DE4590</v>
          </cell>
          <cell r="B4625" t="str">
            <v>Kurt Heinrich Kemink GmbH &amp; Co. KG</v>
          </cell>
          <cell r="C4625" t="str">
            <v>Gelderblomstr. 1</v>
          </cell>
          <cell r="D4625" t="str">
            <v>47138</v>
          </cell>
          <cell r="E4625" t="str">
            <v>Duisburg</v>
          </cell>
          <cell r="F4625" t="str">
            <v>info@kemink-fleisch.de</v>
          </cell>
          <cell r="G4625" t="str">
            <v>Nordrhein-Westfalen</v>
          </cell>
          <cell r="H4625" t="str">
            <v>M06: 100 - 199</v>
          </cell>
          <cell r="I4625" t="str">
            <v>U10: &gt;= 100.000.000 EUR</v>
          </cell>
          <cell r="J4625" t="str">
            <v>DE812692682</v>
          </cell>
          <cell r="K4625" t="str">
            <v>HRA</v>
          </cell>
          <cell r="L4625">
            <v>6530</v>
          </cell>
          <cell r="M4625" t="str">
            <v>Duisburg</v>
          </cell>
          <cell r="N4625" t="str">
            <v>geehrter</v>
          </cell>
          <cell r="O4625" t="str">
            <v>Herr</v>
          </cell>
          <cell r="P4625" t="str">
            <v>Herrn</v>
          </cell>
          <cell r="R4625" t="str">
            <v>Herrn Kurt Heinrich Kemink</v>
          </cell>
          <cell r="S4625" t="str">
            <v xml:space="preserve">geehrter Herr </v>
          </cell>
          <cell r="T4625" t="str">
            <v>Kurt Heinrich</v>
          </cell>
          <cell r="U4625" t="str">
            <v>Kemink</v>
          </cell>
          <cell r="V4625" t="str">
            <v>(2. FE) Controlling, Finanzen und Rechnungswesen</v>
          </cell>
          <cell r="W4625" t="str">
            <v>Lebensmittelindustrie</v>
          </cell>
          <cell r="X4625">
            <v>3</v>
          </cell>
        </row>
        <row r="4626">
          <cell r="A4626" t="str">
            <v>DE4591</v>
          </cell>
          <cell r="B4626" t="str">
            <v>Hantermann - Tischkultur aus Leidenschaft GmbH &amp; Co. KG</v>
          </cell>
          <cell r="C4626" t="str">
            <v>Rotterdamer Str. 9-11</v>
          </cell>
          <cell r="D4626" t="str">
            <v>46446</v>
          </cell>
          <cell r="E4626" t="str">
            <v>Emmerich am Rhein</v>
          </cell>
          <cell r="F4626" t="str">
            <v>service@hantermann.eu</v>
          </cell>
          <cell r="G4626" t="str">
            <v>Nordrhein-Westfalen</v>
          </cell>
          <cell r="H4626" t="str">
            <v>M06: 100 - 199</v>
          </cell>
          <cell r="I4626" t="str">
            <v>U07: 10.000.000 - 19.999.999 EUR</v>
          </cell>
          <cell r="J4626" t="str">
            <v>DE120062017</v>
          </cell>
          <cell r="K4626" t="str">
            <v>HRA</v>
          </cell>
          <cell r="L4626" t="str">
            <v>4538</v>
          </cell>
          <cell r="M4626" t="str">
            <v>Kleve</v>
          </cell>
          <cell r="N4626" t="str">
            <v>geehrter</v>
          </cell>
          <cell r="O4626" t="str">
            <v>Herr</v>
          </cell>
          <cell r="P4626" t="str">
            <v>Herrn</v>
          </cell>
          <cell r="R4626" t="str">
            <v>Herrn Dirk Schünemann</v>
          </cell>
          <cell r="S4626" t="str">
            <v xml:space="preserve">geehrter Herr </v>
          </cell>
          <cell r="T4626" t="str">
            <v>Dirk</v>
          </cell>
          <cell r="U4626" t="str">
            <v>Schünemann</v>
          </cell>
          <cell r="V4626" t="str">
            <v>(2. FE) Controlling, Finanzen und Rechnungswesen</v>
          </cell>
          <cell r="W4626" t="str">
            <v>Dienstleistung</v>
          </cell>
          <cell r="X4626">
            <v>19</v>
          </cell>
        </row>
        <row r="4627">
          <cell r="A4627" t="str">
            <v>DE4592</v>
          </cell>
          <cell r="B4627" t="str">
            <v>Theodor Winkels GmbH &amp; Co. KG</v>
          </cell>
          <cell r="C4627" t="str">
            <v>Riswicker Str. 13</v>
          </cell>
          <cell r="D4627" t="str">
            <v>47533</v>
          </cell>
          <cell r="E4627" t="str">
            <v>Kleve</v>
          </cell>
          <cell r="F4627" t="str">
            <v>info@winkels-vessels.de</v>
          </cell>
          <cell r="G4627" t="str">
            <v>Nordrhein-Westfalen</v>
          </cell>
          <cell r="H4627" t="str">
            <v>M06: 100 - 199</v>
          </cell>
          <cell r="I4627" t="str">
            <v>U07: 10.000.000 - 19.999.999 EUR</v>
          </cell>
          <cell r="K4627" t="str">
            <v>HRA</v>
          </cell>
          <cell r="L4627" t="str">
            <v>143</v>
          </cell>
          <cell r="M4627" t="str">
            <v>Kleve</v>
          </cell>
          <cell r="N4627" t="str">
            <v>geehrter</v>
          </cell>
          <cell r="O4627" t="str">
            <v>Herr</v>
          </cell>
          <cell r="P4627" t="str">
            <v>Herrn</v>
          </cell>
          <cell r="R4627" t="str">
            <v>Herrn Ludger Gertzen</v>
          </cell>
          <cell r="S4627" t="str">
            <v xml:space="preserve">geehrter Herr </v>
          </cell>
          <cell r="T4627" t="str">
            <v>Ludger</v>
          </cell>
          <cell r="U4627" t="str">
            <v>Gertzen</v>
          </cell>
          <cell r="V4627" t="str">
            <v>(2. FE) Controlling, Finanzen und Rechnungswesen</v>
          </cell>
          <cell r="W4627" t="str">
            <v>Bauelemente, Baustoffe und Bauinstallationen Gesamt</v>
          </cell>
          <cell r="X4627">
            <v>3</v>
          </cell>
        </row>
        <row r="4628">
          <cell r="A4628" t="str">
            <v>DE4593</v>
          </cell>
          <cell r="B4628" t="str">
            <v>J. Knittel Söhne Beteiligungsgesellschaft mbH &amp; Co. KG</v>
          </cell>
          <cell r="C4628" t="str">
            <v>Dientzenhoferstr. 6-10</v>
          </cell>
          <cell r="D4628" t="str">
            <v>36043</v>
          </cell>
          <cell r="E4628" t="str">
            <v>Fulda</v>
          </cell>
          <cell r="F4628" t="str">
            <v>zentrale@knittel.de</v>
          </cell>
          <cell r="G4628" t="str">
            <v>Hessen</v>
          </cell>
          <cell r="H4628" t="str">
            <v>M05: 50 - 99</v>
          </cell>
          <cell r="I4628" t="str">
            <v>U10: &gt;= 100.000.000 EUR</v>
          </cell>
          <cell r="J4628" t="str">
            <v>DE112411525</v>
          </cell>
          <cell r="K4628" t="str">
            <v>HRA</v>
          </cell>
          <cell r="L4628" t="str">
            <v>55</v>
          </cell>
          <cell r="M4628" t="str">
            <v>Fulda</v>
          </cell>
          <cell r="N4628" t="str">
            <v>geehrter</v>
          </cell>
          <cell r="O4628" t="str">
            <v>Herr</v>
          </cell>
          <cell r="P4628" t="str">
            <v>Herrn</v>
          </cell>
          <cell r="R4628" t="str">
            <v>Herrn Edmund Schad</v>
          </cell>
          <cell r="S4628" t="str">
            <v xml:space="preserve">geehrter Herr </v>
          </cell>
          <cell r="T4628" t="str">
            <v>Edmund</v>
          </cell>
          <cell r="U4628" t="str">
            <v>Schad</v>
          </cell>
          <cell r="V4628" t="str">
            <v>(2. FE) Controlling, Finanzen und Rechnungswesen</v>
          </cell>
          <cell r="W4628" t="str">
            <v>Einzelhandel und Versandhandel</v>
          </cell>
          <cell r="X4628">
            <v>7</v>
          </cell>
        </row>
        <row r="4629">
          <cell r="A4629" t="str">
            <v>DE4594</v>
          </cell>
          <cell r="B4629" t="str">
            <v>Mineralbrunnen Überkingen-Teinach GmbH &amp; Co. KGaA</v>
          </cell>
          <cell r="C4629" t="str">
            <v>Badstr. 41</v>
          </cell>
          <cell r="D4629" t="str">
            <v>75385</v>
          </cell>
          <cell r="E4629" t="str">
            <v>Bad Teinach-Zavelstein</v>
          </cell>
          <cell r="F4629" t="str">
            <v>info@mineralbrunnen-kgaa.de</v>
          </cell>
          <cell r="G4629" t="str">
            <v>Baden-Württemberg</v>
          </cell>
          <cell r="H4629" t="str">
            <v>M08: 500 - 999</v>
          </cell>
          <cell r="I4629" t="str">
            <v>U09: 50.000.000 - 99.999.999 EUR</v>
          </cell>
          <cell r="J4629" t="str">
            <v>DE145460239</v>
          </cell>
          <cell r="K4629" t="str">
            <v>HRB</v>
          </cell>
          <cell r="L4629">
            <v>761720</v>
          </cell>
          <cell r="M4629" t="str">
            <v>Stuttgart</v>
          </cell>
          <cell r="N4629" t="str">
            <v>geehrter</v>
          </cell>
          <cell r="O4629" t="str">
            <v>Herr</v>
          </cell>
          <cell r="P4629" t="str">
            <v>Herrn</v>
          </cell>
          <cell r="R4629" t="str">
            <v>Herrn Andreas Gaupp</v>
          </cell>
          <cell r="S4629" t="str">
            <v xml:space="preserve">geehrter Herr </v>
          </cell>
          <cell r="T4629" t="str">
            <v>Andreas</v>
          </cell>
          <cell r="U4629" t="str">
            <v>Gaupp</v>
          </cell>
          <cell r="V4629" t="str">
            <v>(2. FE) Controlling, Finanzen und Rechnungswesen</v>
          </cell>
          <cell r="W4629" t="str">
            <v>Getränkeindustrie &amp; Tabakwaren</v>
          </cell>
          <cell r="X4629">
            <v>3</v>
          </cell>
        </row>
        <row r="4630">
          <cell r="A4630" t="str">
            <v>DE4595</v>
          </cell>
          <cell r="B4630" t="str">
            <v>Mauritz Pokale GmbH &amp; Co.KG</v>
          </cell>
          <cell r="C4630" t="str">
            <v>Eichenstr. 6</v>
          </cell>
          <cell r="D4630" t="str">
            <v>83135</v>
          </cell>
          <cell r="E4630" t="str">
            <v>Schechen</v>
          </cell>
          <cell r="F4630" t="str">
            <v>info@mauritz-pokale.de</v>
          </cell>
          <cell r="G4630" t="str">
            <v>Bayern</v>
          </cell>
          <cell r="H4630" t="str">
            <v>M05: 50 - 99</v>
          </cell>
          <cell r="I4630" t="str">
            <v>U08: 20.000.000 - 49.999.999 EUR</v>
          </cell>
          <cell r="J4630" t="str">
            <v>DE131091333</v>
          </cell>
          <cell r="K4630" t="str">
            <v>HRA</v>
          </cell>
          <cell r="L4630">
            <v>13211</v>
          </cell>
          <cell r="M4630" t="str">
            <v>Traunstein</v>
          </cell>
          <cell r="N4630" t="str">
            <v>geehrter</v>
          </cell>
          <cell r="O4630" t="str">
            <v>Herr</v>
          </cell>
          <cell r="P4630" t="str">
            <v>Herrn</v>
          </cell>
          <cell r="R4630" t="str">
            <v>Herrn Dieter Mauritz</v>
          </cell>
          <cell r="S4630" t="str">
            <v xml:space="preserve">geehrter Herr </v>
          </cell>
          <cell r="T4630" t="str">
            <v>Dieter</v>
          </cell>
          <cell r="U4630" t="str">
            <v>Mauritz</v>
          </cell>
          <cell r="V4630" t="str">
            <v>(2. FE) Controlling, Finanzen und Rechnungswesen</v>
          </cell>
          <cell r="W4630" t="str">
            <v>Drogerie &amp; Haushalt</v>
          </cell>
          <cell r="X4630">
            <v>14</v>
          </cell>
        </row>
        <row r="4631">
          <cell r="A4631" t="str">
            <v>DE4596</v>
          </cell>
          <cell r="B4631" t="str">
            <v>provita medical gmbh &amp; co. kg</v>
          </cell>
          <cell r="C4631" t="str">
            <v>Auf der Huhfuhr 8</v>
          </cell>
          <cell r="D4631" t="str">
            <v>42929</v>
          </cell>
          <cell r="E4631" t="str">
            <v>Wermelskirchen</v>
          </cell>
          <cell r="F4631" t="str">
            <v>info@provita.de</v>
          </cell>
          <cell r="G4631" t="str">
            <v>Nordrhein-Westfalen</v>
          </cell>
          <cell r="H4631" t="str">
            <v>M06: 100 - 199</v>
          </cell>
          <cell r="I4631" t="str">
            <v>U07: 10.000.000 - 19.999.999 EUR</v>
          </cell>
          <cell r="J4631" t="str">
            <v>DE301841419</v>
          </cell>
          <cell r="K4631" t="str">
            <v>HRA</v>
          </cell>
          <cell r="L4631" t="str">
            <v>31469</v>
          </cell>
          <cell r="M4631" t="str">
            <v>Köln</v>
          </cell>
          <cell r="N4631" t="str">
            <v>geehrter</v>
          </cell>
          <cell r="O4631" t="str">
            <v>Herr</v>
          </cell>
          <cell r="P4631" t="str">
            <v>Herrn</v>
          </cell>
          <cell r="R4631" t="str">
            <v>Herrn Olaf Thiel</v>
          </cell>
          <cell r="S4631" t="str">
            <v xml:space="preserve">geehrter Herr </v>
          </cell>
          <cell r="T4631" t="str">
            <v>Olaf</v>
          </cell>
          <cell r="U4631" t="str">
            <v>Thiel</v>
          </cell>
          <cell r="V4631" t="str">
            <v>(2. FE) Controlling, Finanzen und Rechnungswesen</v>
          </cell>
          <cell r="W4631" t="str">
            <v>Hersteller</v>
          </cell>
          <cell r="X4631">
            <v>3</v>
          </cell>
        </row>
        <row r="4632">
          <cell r="A4632" t="str">
            <v>DE4597</v>
          </cell>
          <cell r="B4632" t="str">
            <v>werba print &amp; display GmbH &amp; Co. KG</v>
          </cell>
          <cell r="C4632" t="str">
            <v>Am Froschbächle 23</v>
          </cell>
          <cell r="D4632" t="str">
            <v>77815</v>
          </cell>
          <cell r="E4632" t="str">
            <v>Bühl</v>
          </cell>
          <cell r="F4632" t="str">
            <v>info@werba-print.de</v>
          </cell>
          <cell r="G4632" t="str">
            <v>Baden-Württemberg</v>
          </cell>
          <cell r="H4632" t="str">
            <v>M06: 100 - 199</v>
          </cell>
          <cell r="I4632" t="str">
            <v>U08: 20.000.000 - 49.999.999 EUR</v>
          </cell>
          <cell r="J4632" t="str">
            <v>DE813914661</v>
          </cell>
          <cell r="K4632" t="str">
            <v>HRA</v>
          </cell>
          <cell r="L4632" t="str">
            <v>211153</v>
          </cell>
          <cell r="M4632" t="str">
            <v>Mannheim</v>
          </cell>
          <cell r="N4632" t="str">
            <v>geehrter</v>
          </cell>
          <cell r="O4632" t="str">
            <v>Herr</v>
          </cell>
          <cell r="P4632" t="str">
            <v>Herrn</v>
          </cell>
          <cell r="R4632" t="str">
            <v>Herrn Dietmar Leppert</v>
          </cell>
          <cell r="S4632" t="str">
            <v xml:space="preserve">geehrter Herr </v>
          </cell>
          <cell r="T4632" t="str">
            <v>Dietmar</v>
          </cell>
          <cell r="U4632" t="str">
            <v>Leppert</v>
          </cell>
          <cell r="V4632" t="str">
            <v>(2. FE) Controlling, Finanzen und Rechnungswesen</v>
          </cell>
          <cell r="W4632" t="str">
            <v>Betriebe, Dienstleistungsunternehmen und Organisationen</v>
          </cell>
          <cell r="X4632">
            <v>19</v>
          </cell>
        </row>
        <row r="4633">
          <cell r="A4633" t="str">
            <v>DE4598</v>
          </cell>
          <cell r="B4633" t="str">
            <v>Burger Schloz Automobile GmbH &amp; Co. KG</v>
          </cell>
          <cell r="C4633" t="str">
            <v>Stuttgarter Str. 60</v>
          </cell>
          <cell r="D4633" t="str">
            <v>73614</v>
          </cell>
          <cell r="E4633" t="str">
            <v>Schorndorf</v>
          </cell>
          <cell r="F4633" t="str">
            <v>info@burgerschloz.de</v>
          </cell>
          <cell r="G4633" t="str">
            <v>Baden-Württemberg</v>
          </cell>
          <cell r="H4633" t="str">
            <v>M07: 200 - 499</v>
          </cell>
          <cell r="I4633" t="str">
            <v>U09: 50.000.000 - 99.999.999 EUR</v>
          </cell>
          <cell r="J4633" t="str">
            <v>DE813068651</v>
          </cell>
          <cell r="K4633" t="str">
            <v>HRA</v>
          </cell>
          <cell r="L4633" t="str">
            <v>281029</v>
          </cell>
          <cell r="M4633" t="str">
            <v>Stuttgart</v>
          </cell>
          <cell r="N4633" t="str">
            <v>geehrter</v>
          </cell>
          <cell r="O4633" t="str">
            <v>Herr</v>
          </cell>
          <cell r="P4633" t="str">
            <v>Herrn</v>
          </cell>
          <cell r="R4633" t="str">
            <v>Herrn Jürgen Henning</v>
          </cell>
          <cell r="S4633" t="str">
            <v xml:space="preserve">geehrter Herr </v>
          </cell>
          <cell r="T4633" t="str">
            <v>Jürgen</v>
          </cell>
          <cell r="U4633" t="str">
            <v>Henning</v>
          </cell>
          <cell r="V4633" t="str">
            <v>(2. FE) Controlling, Finanzen und Rechnungswesen</v>
          </cell>
          <cell r="W4633" t="str">
            <v>Fahrzeuge, Fahrzeugteile und Fahrzeugzubehör Gesamt</v>
          </cell>
          <cell r="X4633">
            <v>3</v>
          </cell>
        </row>
        <row r="4634">
          <cell r="A4634" t="str">
            <v>DE4599</v>
          </cell>
          <cell r="B4634" t="str">
            <v>Autohaus Sperber GmbH &amp; Co KG</v>
          </cell>
          <cell r="C4634" t="str">
            <v>Hauptstr. 62</v>
          </cell>
          <cell r="D4634" t="str">
            <v>96182</v>
          </cell>
          <cell r="E4634" t="str">
            <v>Reckendorf</v>
          </cell>
          <cell r="F4634" t="str">
            <v>info.rdf@autohaus-sperber.de</v>
          </cell>
          <cell r="G4634" t="str">
            <v>Bayern</v>
          </cell>
          <cell r="H4634" t="str">
            <v>M05: 50 - 99</v>
          </cell>
          <cell r="I4634" t="str">
            <v>U07: 10.000.000 - 19.999.999 EUR</v>
          </cell>
          <cell r="K4634" t="str">
            <v>HRA</v>
          </cell>
          <cell r="L4634" t="str">
            <v>2043</v>
          </cell>
          <cell r="M4634" t="str">
            <v>Bamberg</v>
          </cell>
          <cell r="N4634" t="str">
            <v>geehrte</v>
          </cell>
          <cell r="O4634" t="str">
            <v>Frau</v>
          </cell>
          <cell r="P4634" t="str">
            <v>Frau</v>
          </cell>
          <cell r="R4634" t="str">
            <v>Frau Susanne Sperber</v>
          </cell>
          <cell r="S4634" t="str">
            <v xml:space="preserve">geehrte Frau </v>
          </cell>
          <cell r="T4634" t="str">
            <v>Susanne</v>
          </cell>
          <cell r="U4634" t="str">
            <v>Sperber</v>
          </cell>
          <cell r="V4634" t="str">
            <v>(2. FE) Controlling, Finanzen und Rechnungswesen</v>
          </cell>
          <cell r="W4634" t="str">
            <v>Fahrzeuge, Fahrzeugteile und Fahrzeugzubehör Gesamt</v>
          </cell>
          <cell r="X4634">
            <v>3</v>
          </cell>
        </row>
        <row r="4635">
          <cell r="A4635" t="str">
            <v>DE4600</v>
          </cell>
          <cell r="B4635" t="str">
            <v>MOMAC Gesellschaft für Maschinenbau, GmbH &amp; Co. KG</v>
          </cell>
          <cell r="C4635" t="str">
            <v>Am Schürmannshütt 39</v>
          </cell>
          <cell r="D4635" t="str">
            <v>47441</v>
          </cell>
          <cell r="E4635" t="str">
            <v>Moers</v>
          </cell>
          <cell r="F4635" t="str">
            <v>info@momac.de</v>
          </cell>
          <cell r="G4635" t="str">
            <v>Nordrhein-Westfalen</v>
          </cell>
          <cell r="H4635" t="str">
            <v>M05: 50 - 99</v>
          </cell>
          <cell r="I4635" t="str">
            <v>U08: 20.000.000 - 49.999.999 EUR</v>
          </cell>
          <cell r="J4635" t="str">
            <v>DE120294631</v>
          </cell>
          <cell r="K4635" t="str">
            <v>HRA</v>
          </cell>
          <cell r="L4635">
            <v>1956</v>
          </cell>
          <cell r="M4635" t="str">
            <v>Kleve</v>
          </cell>
          <cell r="N4635" t="str">
            <v>geehrter</v>
          </cell>
          <cell r="O4635" t="str">
            <v>Herr</v>
          </cell>
          <cell r="P4635" t="str">
            <v>Herrn</v>
          </cell>
          <cell r="R4635" t="str">
            <v>Herrn Stefan Leske</v>
          </cell>
          <cell r="S4635" t="str">
            <v xml:space="preserve">geehrter Herr </v>
          </cell>
          <cell r="T4635" t="str">
            <v>Stefan</v>
          </cell>
          <cell r="U4635" t="str">
            <v>Leske</v>
          </cell>
          <cell r="V4635" t="str">
            <v>(2. FE) Controlling, Finanzen und Rechnungswesen</v>
          </cell>
          <cell r="W4635" t="str">
            <v>Maschinenbau</v>
          </cell>
          <cell r="X4635">
            <v>3</v>
          </cell>
        </row>
        <row r="4636">
          <cell r="A4636" t="str">
            <v>DE4601</v>
          </cell>
          <cell r="B4636" t="str">
            <v>NordCap GmbH &amp; Co. KG</v>
          </cell>
          <cell r="C4636" t="str">
            <v>Thalenhorststr. 15</v>
          </cell>
          <cell r="D4636" t="str">
            <v>28307</v>
          </cell>
          <cell r="E4636" t="str">
            <v>Bremen</v>
          </cell>
          <cell r="F4636" t="str">
            <v>info@nordcap.de</v>
          </cell>
          <cell r="G4636" t="str">
            <v>Bremen</v>
          </cell>
          <cell r="H4636" t="str">
            <v>M06: 100 - 199</v>
          </cell>
          <cell r="I4636" t="str">
            <v>U09: 50.000.000 - 99.999.999 EUR</v>
          </cell>
          <cell r="J4636" t="str">
            <v>DE254265855</v>
          </cell>
          <cell r="N4636" t="str">
            <v>geehrter</v>
          </cell>
          <cell r="O4636" t="str">
            <v>Herr</v>
          </cell>
          <cell r="P4636" t="str">
            <v>Herrn</v>
          </cell>
          <cell r="R4636" t="str">
            <v>Herrn Klaus Ziegler</v>
          </cell>
          <cell r="S4636" t="str">
            <v xml:space="preserve">geehrter Herr </v>
          </cell>
          <cell r="T4636" t="str">
            <v>Klaus</v>
          </cell>
          <cell r="U4636" t="str">
            <v>Ziegler</v>
          </cell>
          <cell r="V4636" t="str">
            <v>(2. FE) Controlling, Finanzen und Rechnungswesen</v>
          </cell>
          <cell r="W4636" t="str">
            <v>Maschinen, Anlagen und Apparate Gesamt</v>
          </cell>
          <cell r="X4636">
            <v>3</v>
          </cell>
        </row>
        <row r="4637">
          <cell r="A4637" t="str">
            <v>DE4602</v>
          </cell>
          <cell r="B4637" t="str">
            <v>ESCHA GmbH &amp; Co. KG</v>
          </cell>
          <cell r="C4637" t="str">
            <v>Elberfelder Str. 32</v>
          </cell>
          <cell r="D4637" t="str">
            <v>58553</v>
          </cell>
          <cell r="E4637" t="str">
            <v>Halver</v>
          </cell>
          <cell r="F4637" t="str">
            <v>info@escha.de</v>
          </cell>
          <cell r="G4637" t="str">
            <v>Nordrhein-Westfalen</v>
          </cell>
          <cell r="H4637" t="str">
            <v>M07: 200 - 499</v>
          </cell>
          <cell r="I4637" t="str">
            <v>U09: 50.000.000 - 99.999.999 EUR</v>
          </cell>
          <cell r="K4637" t="str">
            <v>HRA</v>
          </cell>
          <cell r="L4637" t="str">
            <v>5103</v>
          </cell>
          <cell r="M4637" t="str">
            <v>Iserlohn</v>
          </cell>
          <cell r="N4637" t="str">
            <v>geehrte</v>
          </cell>
          <cell r="O4637" t="str">
            <v>Frau</v>
          </cell>
          <cell r="P4637" t="str">
            <v>Frau</v>
          </cell>
          <cell r="R4637" t="str">
            <v>Frau Margit Wiebusch</v>
          </cell>
          <cell r="S4637" t="str">
            <v xml:space="preserve">geehrte Frau </v>
          </cell>
          <cell r="T4637" t="str">
            <v>Margit</v>
          </cell>
          <cell r="U4637" t="str">
            <v>Wiebusch</v>
          </cell>
          <cell r="V4637" t="str">
            <v>(2. FE) Controlling, Finanzen und Rechnungswesen</v>
          </cell>
          <cell r="W4637" t="str">
            <v>Metall und Eisen Gesamt</v>
          </cell>
          <cell r="X4637">
            <v>3</v>
          </cell>
        </row>
        <row r="4638">
          <cell r="A4638" t="str">
            <v>DE4603</v>
          </cell>
          <cell r="B4638" t="str">
            <v>CARBOX GmbH &amp; Co. KG</v>
          </cell>
          <cell r="C4638" t="str">
            <v>Justus-von-Liebig-Str. 7-9</v>
          </cell>
          <cell r="D4638" t="str">
            <v>28832</v>
          </cell>
          <cell r="E4638" t="str">
            <v>Achim</v>
          </cell>
          <cell r="F4638" t="str">
            <v>info@carbox.de</v>
          </cell>
          <cell r="G4638" t="str">
            <v>Niedersachsen</v>
          </cell>
          <cell r="H4638" t="str">
            <v>M05: 50 - 99</v>
          </cell>
          <cell r="I4638" t="str">
            <v>U07: 10.000.000 - 19.999.999 EUR</v>
          </cell>
          <cell r="N4638" t="str">
            <v>geehrter</v>
          </cell>
          <cell r="O4638" t="str">
            <v>Herr</v>
          </cell>
          <cell r="P4638" t="str">
            <v>Herrn</v>
          </cell>
          <cell r="R4638" t="str">
            <v>Herrn Stefan Bellinger</v>
          </cell>
          <cell r="S4638" t="str">
            <v xml:space="preserve">geehrter Herr </v>
          </cell>
          <cell r="T4638" t="str">
            <v>Stefan</v>
          </cell>
          <cell r="U4638" t="str">
            <v>Bellinger</v>
          </cell>
          <cell r="V4638" t="str">
            <v>(2. FE) Controlling, Finanzen und Rechnungswesen</v>
          </cell>
          <cell r="W4638" t="str">
            <v>Hersteller</v>
          </cell>
          <cell r="X4638">
            <v>3</v>
          </cell>
        </row>
        <row r="4639">
          <cell r="A4639" t="str">
            <v>DE4604</v>
          </cell>
          <cell r="B4639" t="str">
            <v>W. Gröning GmbH &amp; Co. KG</v>
          </cell>
          <cell r="C4639" t="str">
            <v>Gröningstr. 23</v>
          </cell>
          <cell r="D4639" t="str">
            <v>48432</v>
          </cell>
          <cell r="E4639" t="str">
            <v>Rheine</v>
          </cell>
          <cell r="F4639" t="str">
            <v>info@groening.de</v>
          </cell>
          <cell r="G4639" t="str">
            <v>Nordrhein-Westfalen</v>
          </cell>
          <cell r="H4639" t="str">
            <v>M06: 100 - 199</v>
          </cell>
          <cell r="I4639" t="str">
            <v>U08: 20.000.000 - 49.999.999 EUR</v>
          </cell>
          <cell r="K4639" t="str">
            <v>HRA</v>
          </cell>
          <cell r="L4639" t="str">
            <v>2955</v>
          </cell>
          <cell r="M4639" t="str">
            <v>Steinfurt</v>
          </cell>
          <cell r="N4639" t="str">
            <v>geehrter</v>
          </cell>
          <cell r="O4639" t="str">
            <v>Herr</v>
          </cell>
          <cell r="P4639" t="str">
            <v>Herrn</v>
          </cell>
          <cell r="R4639" t="str">
            <v>Herrn Rudolf Kölling-Gröning</v>
          </cell>
          <cell r="S4639" t="str">
            <v xml:space="preserve">geehrter Herr </v>
          </cell>
          <cell r="T4639" t="str">
            <v>Rudolf</v>
          </cell>
          <cell r="U4639" t="str">
            <v>Kölling-Gröning</v>
          </cell>
          <cell r="V4639" t="str">
            <v>(2. FE) Controlling, Finanzen und Rechnungswesen</v>
          </cell>
          <cell r="W4639" t="str">
            <v>Bekleidung, Leder und Textil Gesamt</v>
          </cell>
          <cell r="X4639">
            <v>3</v>
          </cell>
        </row>
        <row r="4640">
          <cell r="A4640" t="str">
            <v>DE4605</v>
          </cell>
          <cell r="B4640" t="str">
            <v>KBM Motorfahrzeuge GmbH &amp; Co. KG</v>
          </cell>
          <cell r="C4640" t="str">
            <v>Breslauer Str. 84-86</v>
          </cell>
          <cell r="D4640" t="str">
            <v>56566</v>
          </cell>
          <cell r="E4640" t="str">
            <v>Neuwied</v>
          </cell>
          <cell r="F4640" t="str">
            <v>kbm-info@kbm.de</v>
          </cell>
          <cell r="G4640" t="str">
            <v>Rheinland-Pfalz</v>
          </cell>
          <cell r="H4640" t="str">
            <v>M08: 500 - 999</v>
          </cell>
          <cell r="I4640" t="str">
            <v>U10: &gt;= 100.000.000 EUR</v>
          </cell>
          <cell r="J4640" t="str">
            <v>DE149247682</v>
          </cell>
          <cell r="K4640" t="str">
            <v>HRA</v>
          </cell>
          <cell r="L4640" t="str">
            <v>11999</v>
          </cell>
          <cell r="M4640" t="str">
            <v>Montabaur</v>
          </cell>
          <cell r="N4640" t="str">
            <v>geehrte</v>
          </cell>
          <cell r="O4640" t="str">
            <v>Frau</v>
          </cell>
          <cell r="P4640" t="str">
            <v>Frau</v>
          </cell>
          <cell r="R4640" t="str">
            <v>Frau Edith Kachler</v>
          </cell>
          <cell r="S4640" t="str">
            <v xml:space="preserve">geehrte Frau </v>
          </cell>
          <cell r="T4640" t="str">
            <v>Edith</v>
          </cell>
          <cell r="U4640" t="str">
            <v>Kachler</v>
          </cell>
          <cell r="V4640" t="str">
            <v>(2. FE) Controlling, Finanzen und Rechnungswesen</v>
          </cell>
          <cell r="W4640" t="str">
            <v>Fahrzeuge, Fahrzeugteile und Fahrzeugzubehör Gesamt</v>
          </cell>
          <cell r="X4640">
            <v>3</v>
          </cell>
        </row>
        <row r="4641">
          <cell r="A4641" t="str">
            <v>DE4606</v>
          </cell>
          <cell r="B4641" t="str">
            <v>ROBA CORRUGATED GmbH &amp; Co. KG</v>
          </cell>
          <cell r="C4641" t="str">
            <v>Rosenheimer Str. 47</v>
          </cell>
          <cell r="D4641" t="str">
            <v>83064</v>
          </cell>
          <cell r="E4641" t="str">
            <v>Raubling</v>
          </cell>
          <cell r="F4641" t="str">
            <v>corrugated@robagroup.com</v>
          </cell>
          <cell r="G4641" t="str">
            <v>Bayern</v>
          </cell>
          <cell r="H4641" t="str">
            <v>M06: 100 - 199</v>
          </cell>
          <cell r="I4641" t="str">
            <v>U08: 20.000.000 - 49.999.999 EUR</v>
          </cell>
          <cell r="J4641" t="str">
            <v>DE250626611</v>
          </cell>
          <cell r="K4641" t="str">
            <v>HRA</v>
          </cell>
          <cell r="L4641">
            <v>9272</v>
          </cell>
          <cell r="M4641" t="str">
            <v>Traunstein</v>
          </cell>
          <cell r="N4641" t="str">
            <v>geehrter</v>
          </cell>
          <cell r="O4641" t="str">
            <v>Herr</v>
          </cell>
          <cell r="P4641" t="str">
            <v>Herrn</v>
          </cell>
          <cell r="Q4641" t="str">
            <v>Dr.</v>
          </cell>
          <cell r="R4641" t="str">
            <v>Herrn Dr. Roman Bauernfeind</v>
          </cell>
          <cell r="S4641" t="str">
            <v>geehrter Herr Dr.</v>
          </cell>
          <cell r="T4641" t="str">
            <v>Roman</v>
          </cell>
          <cell r="U4641" t="str">
            <v>Bauernfeind</v>
          </cell>
          <cell r="V4641" t="str">
            <v>(2. FE) Controlling, Finanzen und Rechnungswesen</v>
          </cell>
          <cell r="W4641" t="str">
            <v>Chemieindustrie</v>
          </cell>
          <cell r="X4641">
            <v>3</v>
          </cell>
        </row>
        <row r="4642">
          <cell r="A4642" t="str">
            <v>DE4607</v>
          </cell>
          <cell r="B4642" t="str">
            <v>Röchling Lützen SE &amp; Co. KG</v>
          </cell>
          <cell r="C4642" t="str">
            <v>Planckstr. 3</v>
          </cell>
          <cell r="D4642" t="str">
            <v>06686</v>
          </cell>
          <cell r="E4642" t="str">
            <v>Lützen</v>
          </cell>
          <cell r="F4642" t="str">
            <v>kontakt@roechling-luetzen.de</v>
          </cell>
          <cell r="G4642" t="str">
            <v>Sachsen-Anhalt</v>
          </cell>
          <cell r="H4642" t="str">
            <v>M05: 50 - 99</v>
          </cell>
          <cell r="I4642" t="str">
            <v>U08: 20.000.000 - 49.999.999 EUR</v>
          </cell>
          <cell r="J4642" t="str">
            <v>DE155147577</v>
          </cell>
          <cell r="K4642" t="str">
            <v>HRA</v>
          </cell>
          <cell r="L4642">
            <v>31106</v>
          </cell>
          <cell r="M4642" t="str">
            <v>Stendal</v>
          </cell>
          <cell r="N4642" t="str">
            <v>geehrter</v>
          </cell>
          <cell r="O4642" t="str">
            <v>Herr</v>
          </cell>
          <cell r="P4642" t="str">
            <v>Herrn</v>
          </cell>
          <cell r="R4642" t="str">
            <v>Herrn Joachim Gorzitze</v>
          </cell>
          <cell r="S4642" t="str">
            <v xml:space="preserve">geehrter Herr </v>
          </cell>
          <cell r="T4642" t="str">
            <v>Joachim</v>
          </cell>
          <cell r="U4642" t="str">
            <v>Gorzitze</v>
          </cell>
          <cell r="V4642" t="str">
            <v>(2. FE) Controlling, Finanzen und Rechnungswesen</v>
          </cell>
          <cell r="W4642" t="str">
            <v>Maschinenbau</v>
          </cell>
          <cell r="X4642">
            <v>3</v>
          </cell>
        </row>
        <row r="4643">
          <cell r="A4643" t="str">
            <v>DE4608</v>
          </cell>
          <cell r="B4643" t="str">
            <v>Hans Eichbichler GmbH &amp; Co. KG</v>
          </cell>
          <cell r="C4643" t="str">
            <v>Liebigstr. 4</v>
          </cell>
          <cell r="D4643" t="str">
            <v>84030</v>
          </cell>
          <cell r="E4643" t="str">
            <v>Landshut</v>
          </cell>
          <cell r="F4643" t="str">
            <v>info@eichbichler.com</v>
          </cell>
          <cell r="G4643" t="str">
            <v>Bayern</v>
          </cell>
          <cell r="H4643" t="str">
            <v>M07: 200 - 499</v>
          </cell>
          <cell r="I4643" t="str">
            <v>U09: 50.000.000 - 99.999.999 EUR</v>
          </cell>
          <cell r="K4643" t="str">
            <v>HRA</v>
          </cell>
          <cell r="L4643" t="str">
            <v>6132</v>
          </cell>
          <cell r="M4643" t="str">
            <v>Landshut</v>
          </cell>
          <cell r="N4643" t="str">
            <v>geehrter</v>
          </cell>
          <cell r="O4643" t="str">
            <v>Herr</v>
          </cell>
          <cell r="P4643" t="str">
            <v>Herrn</v>
          </cell>
          <cell r="R4643" t="str">
            <v>Herrn André Weber</v>
          </cell>
          <cell r="S4643" t="str">
            <v xml:space="preserve">geehrter Herr </v>
          </cell>
          <cell r="T4643" t="str">
            <v>André</v>
          </cell>
          <cell r="U4643" t="str">
            <v>Weber</v>
          </cell>
          <cell r="V4643" t="str">
            <v>(2. FE) Controlling, Finanzen und Rechnungswesen</v>
          </cell>
          <cell r="W4643" t="str">
            <v>Verwaltungsgesellschaften</v>
          </cell>
          <cell r="X4643">
            <v>21</v>
          </cell>
        </row>
        <row r="4644">
          <cell r="A4644" t="str">
            <v>DE4609</v>
          </cell>
          <cell r="B4644" t="str">
            <v>Gebr. Eigelshoven GmbH &amp; Co. KG</v>
          </cell>
          <cell r="C4644" t="str">
            <v>Hauptstr. 250 a</v>
          </cell>
          <cell r="D4644" t="str">
            <v>52146</v>
          </cell>
          <cell r="E4644" t="str">
            <v>Würselen</v>
          </cell>
          <cell r="F4644" t="str">
            <v>info@holz-eigelshoven.de</v>
          </cell>
          <cell r="G4644" t="str">
            <v>Nordrhein-Westfalen</v>
          </cell>
          <cell r="H4644" t="str">
            <v>M05: 50 - 99</v>
          </cell>
          <cell r="I4644" t="str">
            <v>U08: 20.000.000 - 49.999.999 EUR</v>
          </cell>
          <cell r="K4644" t="str">
            <v>HRA</v>
          </cell>
          <cell r="L4644" t="str">
            <v>2382</v>
          </cell>
          <cell r="M4644" t="str">
            <v>Aachen</v>
          </cell>
          <cell r="N4644" t="str">
            <v>geehrter</v>
          </cell>
          <cell r="O4644" t="str">
            <v>Herr</v>
          </cell>
          <cell r="P4644" t="str">
            <v>Herrn</v>
          </cell>
          <cell r="R4644" t="str">
            <v>Herrn Frank Eigelshoven</v>
          </cell>
          <cell r="S4644" t="str">
            <v xml:space="preserve">geehrter Herr </v>
          </cell>
          <cell r="T4644" t="str">
            <v>Frank</v>
          </cell>
          <cell r="U4644" t="str">
            <v>Eigelshoven</v>
          </cell>
          <cell r="V4644" t="str">
            <v>(2. FE) Controlling, Finanzen und Rechnungswesen</v>
          </cell>
          <cell r="W4644" t="str">
            <v>Bauelemente, Baustoffe und Bauinstallationen Gesamt</v>
          </cell>
          <cell r="X4644">
            <v>3</v>
          </cell>
        </row>
        <row r="4645">
          <cell r="A4645" t="str">
            <v>DE4610</v>
          </cell>
          <cell r="B4645" t="str">
            <v>Peter Rundholz GmbH. &amp; Co. KG.</v>
          </cell>
          <cell r="C4645" t="str">
            <v>Oberste-Wilms-Str. 15 d</v>
          </cell>
          <cell r="D4645" t="str">
            <v>44309</v>
          </cell>
          <cell r="E4645" t="str">
            <v>Dortmund</v>
          </cell>
          <cell r="F4645" t="str">
            <v>info@rundholz.com</v>
          </cell>
          <cell r="G4645" t="str">
            <v>Nordrhein-Westfalen</v>
          </cell>
          <cell r="H4645" t="str">
            <v>M06: 100 - 199</v>
          </cell>
          <cell r="I4645" t="str">
            <v>U08: 20.000.000 - 49.999.999 EUR</v>
          </cell>
          <cell r="J4645" t="str">
            <v>DE124900142</v>
          </cell>
          <cell r="K4645" t="str">
            <v>HRA</v>
          </cell>
          <cell r="L4645" t="str">
            <v>9901</v>
          </cell>
          <cell r="M4645" t="str">
            <v>Dortmund</v>
          </cell>
          <cell r="N4645" t="str">
            <v>geehrte</v>
          </cell>
          <cell r="O4645" t="str">
            <v>Frau</v>
          </cell>
          <cell r="P4645" t="str">
            <v>Frau</v>
          </cell>
          <cell r="R4645" t="str">
            <v>Frau Astrid Kraus</v>
          </cell>
          <cell r="S4645" t="str">
            <v xml:space="preserve">geehrte Frau </v>
          </cell>
          <cell r="T4645" t="str">
            <v>Astrid</v>
          </cell>
          <cell r="U4645" t="str">
            <v>Kraus</v>
          </cell>
          <cell r="V4645" t="str">
            <v>(2. FE) Controlling, Finanzen und Rechnungswesen</v>
          </cell>
          <cell r="W4645" t="str">
            <v>Verwaltungsgesellschaften</v>
          </cell>
          <cell r="X4645">
            <v>21</v>
          </cell>
        </row>
        <row r="4646">
          <cell r="A4646" t="str">
            <v>DE4611</v>
          </cell>
          <cell r="B4646" t="str">
            <v>Gottfried Stehnke Bauunternehmung GmbH &amp; Co. KG</v>
          </cell>
          <cell r="C4646" t="str">
            <v>Koppelstr. 28</v>
          </cell>
          <cell r="D4646" t="str">
            <v>27711</v>
          </cell>
          <cell r="E4646" t="str">
            <v>Osterholz-Scharmbeck</v>
          </cell>
          <cell r="F4646" t="str">
            <v>info@stehnke.de</v>
          </cell>
          <cell r="G4646" t="str">
            <v>Niedersachsen</v>
          </cell>
          <cell r="H4646" t="str">
            <v>M07: 200 - 499</v>
          </cell>
          <cell r="I4646" t="str">
            <v>U08: 20.000.000 - 49.999.999 EUR</v>
          </cell>
          <cell r="K4646" t="str">
            <v>HRA</v>
          </cell>
          <cell r="L4646" t="str">
            <v>120011</v>
          </cell>
          <cell r="M4646" t="str">
            <v>Walsrode</v>
          </cell>
          <cell r="N4646" t="str">
            <v>geehrter</v>
          </cell>
          <cell r="O4646" t="str">
            <v>Herr</v>
          </cell>
          <cell r="P4646" t="str">
            <v>Herrn</v>
          </cell>
          <cell r="R4646" t="str">
            <v>Herrn Ingo Sievern</v>
          </cell>
          <cell r="S4646" t="str">
            <v xml:space="preserve">geehrter Herr </v>
          </cell>
          <cell r="T4646" t="str">
            <v>Ingo</v>
          </cell>
          <cell r="U4646" t="str">
            <v>Sievern</v>
          </cell>
          <cell r="V4646" t="str">
            <v>(2. FE) Controlling, Finanzen und Rechnungswesen</v>
          </cell>
          <cell r="W4646" t="str">
            <v>Baugewerbe</v>
          </cell>
          <cell r="X4646">
            <v>6</v>
          </cell>
        </row>
        <row r="4647">
          <cell r="A4647" t="str">
            <v>DE4612</v>
          </cell>
          <cell r="B4647" t="str">
            <v>Radio TEDDY GmbH &amp; Co. KG</v>
          </cell>
          <cell r="C4647" t="str">
            <v>Wetzlarer Str. 44</v>
          </cell>
          <cell r="D4647" t="str">
            <v>14482</v>
          </cell>
          <cell r="E4647" t="str">
            <v>Potsdam</v>
          </cell>
          <cell r="F4647" t="str">
            <v>teddy@radioteddy.de</v>
          </cell>
          <cell r="G4647" t="str">
            <v>Brandenburg</v>
          </cell>
          <cell r="H4647" t="str">
            <v>M05: 50 - 99</v>
          </cell>
          <cell r="I4647" t="str">
            <v>U08: 20.000.000 - 49.999.999 EUR</v>
          </cell>
          <cell r="J4647" t="str">
            <v>DE242533998</v>
          </cell>
          <cell r="K4647" t="str">
            <v>HRA</v>
          </cell>
          <cell r="L4647">
            <v>3825</v>
          </cell>
          <cell r="M4647" t="str">
            <v>Potsdam</v>
          </cell>
          <cell r="N4647" t="str">
            <v>geehrte</v>
          </cell>
          <cell r="O4647" t="str">
            <v>Frau</v>
          </cell>
          <cell r="P4647" t="str">
            <v>Frau</v>
          </cell>
          <cell r="R4647" t="str">
            <v>Frau Katrin Helmschrott</v>
          </cell>
          <cell r="S4647" t="str">
            <v xml:space="preserve">geehrte Frau </v>
          </cell>
          <cell r="T4647" t="str">
            <v>Katrin</v>
          </cell>
          <cell r="U4647" t="str">
            <v>Helmschrott</v>
          </cell>
          <cell r="V4647" t="str">
            <v>(2. FE) Controlling, Finanzen und Rechnungswesen</v>
          </cell>
          <cell r="W4647" t="str">
            <v>Medien &amp; Agenturen</v>
          </cell>
          <cell r="X4647">
            <v>19</v>
          </cell>
        </row>
        <row r="4648">
          <cell r="A4648" t="str">
            <v>DE4613</v>
          </cell>
          <cell r="B4648" t="str">
            <v>Tracht-Odenthal Spezialzangen GmbH &amp; Co. KG</v>
          </cell>
          <cell r="C4648" t="str">
            <v>Ibacher Str. 43</v>
          </cell>
          <cell r="D4648" t="str">
            <v>42855</v>
          </cell>
          <cell r="E4648" t="str">
            <v>Remscheid</v>
          </cell>
          <cell r="F4648" t="str">
            <v>info@otra-zangen.de</v>
          </cell>
          <cell r="G4648" t="str">
            <v>Nordrhein-Westfalen</v>
          </cell>
          <cell r="H4648" t="str">
            <v>M05: 50 - 99</v>
          </cell>
          <cell r="I4648" t="str">
            <v>U08: 20.000.000 - 49.999.999 EUR</v>
          </cell>
          <cell r="J4648" t="str">
            <v>DE120814333</v>
          </cell>
          <cell r="K4648" t="str">
            <v>HRA</v>
          </cell>
          <cell r="L4648">
            <v>17647</v>
          </cell>
          <cell r="M4648" t="str">
            <v>Wuppertal</v>
          </cell>
          <cell r="N4648" t="str">
            <v>geehrter</v>
          </cell>
          <cell r="O4648" t="str">
            <v>Herr</v>
          </cell>
          <cell r="P4648" t="str">
            <v>Herrn</v>
          </cell>
          <cell r="R4648" t="str">
            <v>Herrn Julian Schumacher</v>
          </cell>
          <cell r="S4648" t="str">
            <v xml:space="preserve">geehrter Herr </v>
          </cell>
          <cell r="T4648" t="str">
            <v>Julian</v>
          </cell>
          <cell r="U4648" t="str">
            <v>Schumacher</v>
          </cell>
          <cell r="V4648" t="str">
            <v>(2. FE) Controlling, Finanzen und Rechnungswesen</v>
          </cell>
          <cell r="W4648" t="str">
            <v>Maschinenbau</v>
          </cell>
          <cell r="X4648">
            <v>3</v>
          </cell>
        </row>
        <row r="4649">
          <cell r="A4649" t="str">
            <v>DE4614</v>
          </cell>
          <cell r="B4649" t="str">
            <v>Rudolf Scharer GmbH &amp; Co. KG Eier- und Geflügelhandel</v>
          </cell>
          <cell r="C4649" t="str">
            <v>Lindenstr. 27</v>
          </cell>
          <cell r="D4649" t="str">
            <v>73479</v>
          </cell>
          <cell r="E4649" t="str">
            <v>Ellwangen (Jagst)</v>
          </cell>
          <cell r="F4649" t="str">
            <v>info@scharer.de</v>
          </cell>
          <cell r="G4649" t="str">
            <v>Baden-Württemberg</v>
          </cell>
          <cell r="H4649" t="str">
            <v>M05: 50 - 99</v>
          </cell>
          <cell r="I4649" t="str">
            <v>U08: 20.000.000 - 49.999.999 EUR</v>
          </cell>
          <cell r="J4649" t="str">
            <v>DE812148167</v>
          </cell>
          <cell r="K4649" t="str">
            <v>HRA</v>
          </cell>
          <cell r="L4649">
            <v>510267</v>
          </cell>
          <cell r="M4649" t="str">
            <v>Ulm</v>
          </cell>
          <cell r="N4649" t="str">
            <v>geehrte</v>
          </cell>
          <cell r="O4649" t="str">
            <v>Frau</v>
          </cell>
          <cell r="P4649" t="str">
            <v>Frau</v>
          </cell>
          <cell r="R4649" t="str">
            <v>Frau Beate Mangold</v>
          </cell>
          <cell r="S4649" t="str">
            <v xml:space="preserve">geehrte Frau </v>
          </cell>
          <cell r="T4649" t="str">
            <v>Beate</v>
          </cell>
          <cell r="U4649" t="str">
            <v>Mangold</v>
          </cell>
          <cell r="V4649" t="str">
            <v>(2. FE) Controlling, Finanzen und Rechnungswesen</v>
          </cell>
          <cell r="W4649" t="str">
            <v>Lebensmittelindustrie</v>
          </cell>
          <cell r="X4649">
            <v>3</v>
          </cell>
        </row>
        <row r="4650">
          <cell r="A4650" t="str">
            <v>DE4615</v>
          </cell>
          <cell r="B4650" t="str">
            <v>Gesellschaft für Wassertechnik und Apparatebau GmbH &amp; Co. KG</v>
          </cell>
          <cell r="C4650" t="str">
            <v>Amstetter Str. 20</v>
          </cell>
          <cell r="D4650" t="str">
            <v>89191</v>
          </cell>
          <cell r="E4650" t="str">
            <v>Nellingen</v>
          </cell>
          <cell r="F4650" t="str">
            <v>info@kg-nellingen.de</v>
          </cell>
          <cell r="G4650" t="str">
            <v>Baden-Württemberg</v>
          </cell>
          <cell r="H4650" t="str">
            <v>M06: 100 - 199</v>
          </cell>
          <cell r="I4650" t="str">
            <v>U07: 10.000.000 - 19.999.999 EUR</v>
          </cell>
          <cell r="K4650" t="str">
            <v>HRA</v>
          </cell>
          <cell r="L4650" t="str">
            <v>1519</v>
          </cell>
          <cell r="M4650" t="str">
            <v>Ulm</v>
          </cell>
          <cell r="N4650" t="str">
            <v>geehrter</v>
          </cell>
          <cell r="O4650" t="str">
            <v>Herr</v>
          </cell>
          <cell r="P4650" t="str">
            <v>Herrn</v>
          </cell>
          <cell r="R4650" t="str">
            <v>Herrn Jürgen H. Schäfer</v>
          </cell>
          <cell r="S4650" t="str">
            <v xml:space="preserve">geehrter Herr </v>
          </cell>
          <cell r="T4650" t="str">
            <v>Jürgen H.</v>
          </cell>
          <cell r="U4650" t="str">
            <v>Schäfer</v>
          </cell>
          <cell r="V4650" t="str">
            <v>(2. FE) Controlling, Finanzen und Rechnungswesen</v>
          </cell>
          <cell r="W4650" t="str">
            <v>Bauunternehmen und Bauhandwerk</v>
          </cell>
          <cell r="X4650">
            <v>6</v>
          </cell>
        </row>
        <row r="4651">
          <cell r="A4651" t="str">
            <v>DE4616</v>
          </cell>
          <cell r="B4651" t="str">
            <v>Drott Holzbau GmbH &amp; Co. KG</v>
          </cell>
          <cell r="C4651" t="str">
            <v>Aixfeld 18</v>
          </cell>
          <cell r="D4651" t="str">
            <v>36115</v>
          </cell>
          <cell r="E4651" t="str">
            <v>Hilders</v>
          </cell>
          <cell r="F4651" t="str">
            <v>info@drott-holzbau.de</v>
          </cell>
          <cell r="G4651" t="str">
            <v>Hessen</v>
          </cell>
          <cell r="H4651" t="str">
            <v>M05: 50 - 99</v>
          </cell>
          <cell r="I4651" t="str">
            <v>U08: 20.000.000 - 49.999.999 EUR</v>
          </cell>
          <cell r="J4651" t="str">
            <v>DE813636408</v>
          </cell>
          <cell r="K4651" t="str">
            <v>HRA</v>
          </cell>
          <cell r="L4651">
            <v>2780</v>
          </cell>
          <cell r="M4651" t="str">
            <v>Fulda</v>
          </cell>
          <cell r="N4651" t="str">
            <v>geehrter</v>
          </cell>
          <cell r="O4651" t="str">
            <v>Herr</v>
          </cell>
          <cell r="P4651" t="str">
            <v>Herrn</v>
          </cell>
          <cell r="R4651" t="str">
            <v>Herrn Rainer Drott</v>
          </cell>
          <cell r="S4651" t="str">
            <v xml:space="preserve">geehrter Herr </v>
          </cell>
          <cell r="T4651" t="str">
            <v>Rainer</v>
          </cell>
          <cell r="U4651" t="str">
            <v>Drott</v>
          </cell>
          <cell r="V4651" t="str">
            <v>(2. FE) Controlling, Finanzen und Rechnungswesen</v>
          </cell>
          <cell r="W4651" t="str">
            <v>Immobilien &amp; Gebäudeservice</v>
          </cell>
          <cell r="X4651">
            <v>19</v>
          </cell>
        </row>
        <row r="4652">
          <cell r="A4652" t="str">
            <v>DE4617</v>
          </cell>
          <cell r="B4652" t="str">
            <v>Dr. Butze GmbH &amp; Co. KG</v>
          </cell>
          <cell r="C4652" t="str">
            <v>Am Rittergut 6</v>
          </cell>
          <cell r="D4652" t="str">
            <v>01774</v>
          </cell>
          <cell r="E4652" t="str">
            <v>Klingenberg</v>
          </cell>
          <cell r="F4652" t="str">
            <v>info@butze.de</v>
          </cell>
          <cell r="G4652" t="str">
            <v>Sachsen</v>
          </cell>
          <cell r="H4652" t="str">
            <v>M05: 50 - 99</v>
          </cell>
          <cell r="I4652" t="str">
            <v>U08: 20.000.000 - 49.999.999 EUR</v>
          </cell>
          <cell r="K4652" t="str">
            <v>HRA</v>
          </cell>
          <cell r="L4652" t="str">
            <v>5414</v>
          </cell>
          <cell r="M4652" t="str">
            <v>Dresden</v>
          </cell>
          <cell r="N4652" t="str">
            <v>geehrte</v>
          </cell>
          <cell r="O4652" t="str">
            <v>Frau</v>
          </cell>
          <cell r="P4652" t="str">
            <v>Frau</v>
          </cell>
          <cell r="R4652" t="str">
            <v>Frau Heike Butze</v>
          </cell>
          <cell r="S4652" t="str">
            <v xml:space="preserve">geehrte Frau </v>
          </cell>
          <cell r="T4652" t="str">
            <v>Heike</v>
          </cell>
          <cell r="U4652" t="str">
            <v>Butze</v>
          </cell>
          <cell r="V4652" t="str">
            <v>(2. FE) Controlling, Finanzen und Rechnungswesen</v>
          </cell>
          <cell r="W4652" t="str">
            <v>Kosmetik und Körperpflege Gesamt</v>
          </cell>
          <cell r="X4652">
            <v>3</v>
          </cell>
        </row>
        <row r="4653">
          <cell r="A4653" t="str">
            <v>DE4618</v>
          </cell>
          <cell r="B4653" t="str">
            <v>Siebert GmbH &amp; Co.KG Bau- und Heimwerkermarkt</v>
          </cell>
          <cell r="C4653" t="str">
            <v>Wellastr. 16</v>
          </cell>
          <cell r="D4653" t="str">
            <v>36088</v>
          </cell>
          <cell r="E4653" t="str">
            <v>Hünfeld</v>
          </cell>
          <cell r="F4653" t="str">
            <v>info@siebert-huenfeld.de</v>
          </cell>
          <cell r="G4653" t="str">
            <v>Hessen</v>
          </cell>
          <cell r="H4653" t="str">
            <v>M05: 50 - 99</v>
          </cell>
          <cell r="I4653" t="str">
            <v>U08: 20.000.000 - 49.999.999 EUR</v>
          </cell>
          <cell r="J4653" t="str">
            <v>DE112414474</v>
          </cell>
          <cell r="K4653" t="str">
            <v>HRA</v>
          </cell>
          <cell r="L4653">
            <v>3306</v>
          </cell>
          <cell r="M4653" t="str">
            <v>Fulda</v>
          </cell>
          <cell r="N4653" t="str">
            <v>geehrte</v>
          </cell>
          <cell r="O4653" t="str">
            <v>Frau</v>
          </cell>
          <cell r="P4653" t="str">
            <v>Frau</v>
          </cell>
          <cell r="R4653" t="str">
            <v>Frau Dagmar Siebert</v>
          </cell>
          <cell r="S4653" t="str">
            <v xml:space="preserve">geehrte Frau </v>
          </cell>
          <cell r="T4653" t="str">
            <v>Dagmar</v>
          </cell>
          <cell r="U4653" t="str">
            <v>Siebert</v>
          </cell>
          <cell r="V4653" t="str">
            <v>(2. FE) Controlling, Finanzen und Rechnungswesen</v>
          </cell>
          <cell r="W4653" t="str">
            <v>DIY &amp; Einrichten</v>
          </cell>
          <cell r="X4653">
            <v>19</v>
          </cell>
        </row>
        <row r="4654">
          <cell r="A4654" t="str">
            <v>DE4619</v>
          </cell>
          <cell r="B4654" t="str">
            <v>The History Channel (Germany) GmbH &amp; Co. KG</v>
          </cell>
          <cell r="C4654" t="str">
            <v>Theresienstr. 47 a</v>
          </cell>
          <cell r="D4654" t="str">
            <v>80333</v>
          </cell>
          <cell r="E4654" t="str">
            <v>München</v>
          </cell>
          <cell r="F4654" t="str">
            <v>info@thehistorychannel.de</v>
          </cell>
          <cell r="G4654" t="str">
            <v>Bayern</v>
          </cell>
          <cell r="H4654" t="str">
            <v>M05: 50 - 99</v>
          </cell>
          <cell r="I4654" t="str">
            <v>U07: 10.000.000 - 19.999.999 EUR</v>
          </cell>
          <cell r="J4654" t="str">
            <v>DE242235319</v>
          </cell>
          <cell r="K4654" t="str">
            <v>HRA</v>
          </cell>
          <cell r="L4654" t="str">
            <v>84779</v>
          </cell>
          <cell r="M4654" t="str">
            <v>München</v>
          </cell>
          <cell r="N4654" t="str">
            <v>geehrter</v>
          </cell>
          <cell r="O4654" t="str">
            <v>Herr</v>
          </cell>
          <cell r="P4654" t="str">
            <v>Herrn</v>
          </cell>
          <cell r="R4654" t="str">
            <v>Herrn Jaroslav Cylinski</v>
          </cell>
          <cell r="S4654" t="str">
            <v xml:space="preserve">geehrter Herr </v>
          </cell>
          <cell r="T4654" t="str">
            <v>Jaroslav</v>
          </cell>
          <cell r="U4654" t="str">
            <v>Cylinski</v>
          </cell>
          <cell r="V4654" t="str">
            <v>(2. FE) Controlling, Finanzen und Rechnungswesen</v>
          </cell>
          <cell r="W4654" t="str">
            <v>Verwaltungsgesellschaften</v>
          </cell>
          <cell r="X4654">
            <v>21</v>
          </cell>
        </row>
        <row r="4655">
          <cell r="A4655" t="str">
            <v>DE4620</v>
          </cell>
          <cell r="B4655" t="str">
            <v>August Gluck GmbH &amp; Co. KG</v>
          </cell>
          <cell r="C4655" t="str">
            <v>Hessenstr. 8</v>
          </cell>
          <cell r="D4655" t="str">
            <v>36358</v>
          </cell>
          <cell r="E4655" t="str">
            <v>Herbstein</v>
          </cell>
          <cell r="F4655" t="str">
            <v>info@gluck.de</v>
          </cell>
          <cell r="G4655" t="str">
            <v>Hessen</v>
          </cell>
          <cell r="H4655" t="str">
            <v>M05: 50 - 99</v>
          </cell>
          <cell r="I4655" t="str">
            <v>U07: 10.000.000 - 19.999.999 EUR</v>
          </cell>
          <cell r="K4655" t="str">
            <v>HRA</v>
          </cell>
          <cell r="L4655" t="str">
            <v>2755</v>
          </cell>
          <cell r="M4655" t="str">
            <v>Gießen</v>
          </cell>
          <cell r="N4655" t="str">
            <v>geehrter</v>
          </cell>
          <cell r="O4655" t="str">
            <v>Herr</v>
          </cell>
          <cell r="P4655" t="str">
            <v>Herrn</v>
          </cell>
          <cell r="R4655" t="str">
            <v>Herrn Andreas Schaub</v>
          </cell>
          <cell r="S4655" t="str">
            <v xml:space="preserve">geehrter Herr </v>
          </cell>
          <cell r="T4655" t="str">
            <v>Andreas</v>
          </cell>
          <cell r="U4655" t="str">
            <v>Schaub</v>
          </cell>
          <cell r="V4655" t="str">
            <v>(2. FE) Controlling, Finanzen und Rechnungswesen</v>
          </cell>
          <cell r="W4655" t="str">
            <v>Bauunternehmen und Bauhandwerk</v>
          </cell>
          <cell r="X4655">
            <v>6</v>
          </cell>
        </row>
        <row r="4656">
          <cell r="A4656" t="str">
            <v>DE4621</v>
          </cell>
          <cell r="B4656" t="str">
            <v>ALBERT EGER GmbH &amp; Co. KG</v>
          </cell>
          <cell r="C4656" t="str">
            <v>Palmerstr. 6</v>
          </cell>
          <cell r="D4656" t="str">
            <v>71364</v>
          </cell>
          <cell r="E4656" t="str">
            <v>Winnenden</v>
          </cell>
          <cell r="F4656" t="str">
            <v>info@eger-huelsen.de</v>
          </cell>
          <cell r="G4656" t="str">
            <v>Baden-Württemberg</v>
          </cell>
          <cell r="H4656" t="str">
            <v>M05: 50 - 99</v>
          </cell>
          <cell r="I4656" t="str">
            <v>U08: 20.000.000 - 49.999.999 EUR</v>
          </cell>
          <cell r="J4656" t="str">
            <v>DE147223515</v>
          </cell>
          <cell r="K4656" t="str">
            <v>HRA</v>
          </cell>
          <cell r="L4656">
            <v>260014</v>
          </cell>
          <cell r="M4656" t="str">
            <v>Stuttgart</v>
          </cell>
          <cell r="N4656" t="str">
            <v>geehrte</v>
          </cell>
          <cell r="O4656" t="str">
            <v>Frau</v>
          </cell>
          <cell r="P4656" t="str">
            <v>Frau</v>
          </cell>
          <cell r="R4656" t="str">
            <v>Frau Gertrud Lange-Mickel</v>
          </cell>
          <cell r="S4656" t="str">
            <v xml:space="preserve">geehrte Frau </v>
          </cell>
          <cell r="T4656" t="str">
            <v>Gertrud</v>
          </cell>
          <cell r="U4656" t="str">
            <v>Lange-Mickel</v>
          </cell>
          <cell r="V4656" t="str">
            <v>(2. FE) Controlling, Finanzen und Rechnungswesen</v>
          </cell>
          <cell r="W4656" t="str">
            <v>Chemieindustrie</v>
          </cell>
          <cell r="X4656">
            <v>3</v>
          </cell>
        </row>
        <row r="4657">
          <cell r="A4657" t="str">
            <v>DE4622</v>
          </cell>
          <cell r="B4657" t="str">
            <v>Föllmer Tief- und Straßenbau GmbH &amp; Co. KG</v>
          </cell>
          <cell r="C4657" t="str">
            <v>Am Rischpool 4</v>
          </cell>
          <cell r="D4657" t="str">
            <v>21406</v>
          </cell>
          <cell r="E4657" t="str">
            <v>Melbeck</v>
          </cell>
          <cell r="F4657" t="str">
            <v>info@foellmer-bau.de</v>
          </cell>
          <cell r="G4657" t="str">
            <v>Niedersachsen</v>
          </cell>
          <cell r="H4657" t="str">
            <v>M05: 50 - 99</v>
          </cell>
          <cell r="I4657" t="str">
            <v>U08: 20.000.000 - 49.999.999 EUR</v>
          </cell>
          <cell r="J4657" t="str">
            <v>DE218836679</v>
          </cell>
          <cell r="K4657" t="str">
            <v>HRA</v>
          </cell>
          <cell r="L4657">
            <v>1947</v>
          </cell>
          <cell r="M4657" t="str">
            <v>Lüneburg</v>
          </cell>
          <cell r="N4657" t="str">
            <v>geehrter</v>
          </cell>
          <cell r="O4657" t="str">
            <v>Herr</v>
          </cell>
          <cell r="P4657" t="str">
            <v>Herrn</v>
          </cell>
          <cell r="R4657" t="str">
            <v>Herrn Reinhold Föllmer</v>
          </cell>
          <cell r="S4657" t="str">
            <v xml:space="preserve">geehrter Herr </v>
          </cell>
          <cell r="T4657" t="str">
            <v>Reinhold</v>
          </cell>
          <cell r="U4657" t="str">
            <v>Föllmer</v>
          </cell>
          <cell r="V4657" t="str">
            <v>(2. FE) Controlling, Finanzen und Rechnungswesen</v>
          </cell>
          <cell r="W4657" t="str">
            <v>Immobilien &amp; Gebäudeservice</v>
          </cell>
          <cell r="X4657">
            <v>19</v>
          </cell>
        </row>
        <row r="4658">
          <cell r="A4658" t="str">
            <v>DE4623</v>
          </cell>
          <cell r="B4658" t="str">
            <v>travelite GmbH + Co. KG</v>
          </cell>
          <cell r="C4658" t="str">
            <v>Merkurring 7 D-72</v>
          </cell>
          <cell r="D4658" t="str">
            <v>22143</v>
          </cell>
          <cell r="E4658" t="str">
            <v>Hamburg</v>
          </cell>
          <cell r="F4658" t="str">
            <v>info@travelite.de</v>
          </cell>
          <cell r="G4658" t="str">
            <v>Hamburg</v>
          </cell>
          <cell r="H4658" t="str">
            <v>M05: 50 - 99</v>
          </cell>
          <cell r="I4658" t="str">
            <v>U08: 20.000.000 - 49.999.999 EUR</v>
          </cell>
          <cell r="K4658" t="str">
            <v>HRA</v>
          </cell>
          <cell r="L4658" t="str">
            <v>63382</v>
          </cell>
          <cell r="M4658" t="str">
            <v>Hamburg</v>
          </cell>
          <cell r="N4658" t="str">
            <v>geehrter</v>
          </cell>
          <cell r="O4658" t="str">
            <v>Herr</v>
          </cell>
          <cell r="P4658" t="str">
            <v>Herrn</v>
          </cell>
          <cell r="R4658" t="str">
            <v>Herrn Christian Peter C. Nannen</v>
          </cell>
          <cell r="S4658" t="str">
            <v xml:space="preserve">geehrter Herr </v>
          </cell>
          <cell r="T4658" t="str">
            <v>Christian Peter C.</v>
          </cell>
          <cell r="U4658" t="str">
            <v>Nannen</v>
          </cell>
          <cell r="V4658" t="str">
            <v>(2. FE) Controlling, Finanzen und Rechnungswesen</v>
          </cell>
          <cell r="W4658" t="str">
            <v>Handel</v>
          </cell>
          <cell r="X4658">
            <v>7</v>
          </cell>
        </row>
        <row r="4659">
          <cell r="A4659" t="str">
            <v>DE4624</v>
          </cell>
          <cell r="B4659" t="str">
            <v>megro GmbH &amp; Co. KG</v>
          </cell>
          <cell r="C4659" t="str">
            <v>Am Schornacker 30</v>
          </cell>
          <cell r="D4659" t="str">
            <v>46485</v>
          </cell>
          <cell r="E4659" t="str">
            <v>Wesel</v>
          </cell>
          <cell r="F4659" t="str">
            <v>info@megro.de</v>
          </cell>
          <cell r="G4659" t="str">
            <v>Nordrhein-Westfalen</v>
          </cell>
          <cell r="H4659" t="str">
            <v>M06: 100 - 199</v>
          </cell>
          <cell r="J4659" t="str">
            <v>DE120994155</v>
          </cell>
          <cell r="K4659" t="str">
            <v>HRA</v>
          </cell>
          <cell r="L4659">
            <v>7337</v>
          </cell>
          <cell r="M4659" t="str">
            <v>Duisburg</v>
          </cell>
          <cell r="N4659" t="str">
            <v>geehrter</v>
          </cell>
          <cell r="O4659" t="str">
            <v>Herr</v>
          </cell>
          <cell r="P4659" t="str">
            <v>Herrn</v>
          </cell>
          <cell r="R4659" t="str">
            <v>Herrn Helmut Krebber</v>
          </cell>
          <cell r="S4659" t="str">
            <v xml:space="preserve">geehrter Herr </v>
          </cell>
          <cell r="T4659" t="str">
            <v>Helmut</v>
          </cell>
          <cell r="U4659" t="str">
            <v>Krebber</v>
          </cell>
          <cell r="V4659" t="str">
            <v>(2. FE) Controlling, Finanzen und Rechnungswesen</v>
          </cell>
          <cell r="W4659" t="str">
            <v>Grosshandel</v>
          </cell>
          <cell r="X4659">
            <v>7</v>
          </cell>
        </row>
        <row r="4660">
          <cell r="A4660" t="str">
            <v>DE4625</v>
          </cell>
          <cell r="B4660" t="str">
            <v>Autohaus Ostmann GmbH &amp; Co KG</v>
          </cell>
          <cell r="C4660" t="str">
            <v>An der Autobahn 4</v>
          </cell>
          <cell r="D4660" t="str">
            <v>34266</v>
          </cell>
          <cell r="E4660" t="str">
            <v>Niestetal</v>
          </cell>
          <cell r="F4660" t="str">
            <v>info-ks@autohaus-ostmann.de</v>
          </cell>
          <cell r="G4660" t="str">
            <v>Hessen</v>
          </cell>
          <cell r="H4660" t="str">
            <v>M05: 50 - 99</v>
          </cell>
          <cell r="I4660" t="str">
            <v>U07: 10.000.000 - 19.999.999 EUR</v>
          </cell>
          <cell r="J4660" t="str">
            <v>DE203366946</v>
          </cell>
          <cell r="K4660" t="str">
            <v>HRA</v>
          </cell>
          <cell r="L4660" t="str">
            <v>9897</v>
          </cell>
          <cell r="M4660" t="str">
            <v>Kassel</v>
          </cell>
          <cell r="N4660" t="str">
            <v>geehrter</v>
          </cell>
          <cell r="O4660" t="str">
            <v>Herr</v>
          </cell>
          <cell r="P4660" t="str">
            <v>Herrn</v>
          </cell>
          <cell r="R4660" t="str">
            <v>Herrn Reinhard Ostmann</v>
          </cell>
          <cell r="S4660" t="str">
            <v xml:space="preserve">geehrter Herr </v>
          </cell>
          <cell r="T4660" t="str">
            <v>Reinhard</v>
          </cell>
          <cell r="U4660" t="str">
            <v>Ostmann</v>
          </cell>
          <cell r="V4660" t="str">
            <v>(2. FE) Controlling, Finanzen und Rechnungswesen</v>
          </cell>
          <cell r="W4660" t="str">
            <v>Handwerk</v>
          </cell>
          <cell r="X4660">
            <v>19</v>
          </cell>
        </row>
        <row r="4661">
          <cell r="A4661" t="str">
            <v>DE4626</v>
          </cell>
          <cell r="B4661" t="str">
            <v>Haus Sandberg GmbH &amp; Co. KG</v>
          </cell>
          <cell r="C4661" t="str">
            <v>Sandberg 6-12</v>
          </cell>
          <cell r="D4661" t="str">
            <v>50129</v>
          </cell>
          <cell r="E4661" t="str">
            <v>Bergheim</v>
          </cell>
          <cell r="F4661" t="str">
            <v>info@haus-sandberg.de</v>
          </cell>
          <cell r="G4661" t="str">
            <v>Nordrhein-Westfalen</v>
          </cell>
          <cell r="H4661" t="str">
            <v>M06: 100 - 199</v>
          </cell>
          <cell r="I4661" t="str">
            <v>U08: 20.000.000 - 49.999.999 EUR</v>
          </cell>
          <cell r="K4661" t="str">
            <v>HRA</v>
          </cell>
          <cell r="L4661">
            <v>17783</v>
          </cell>
          <cell r="M4661" t="str">
            <v>Köln</v>
          </cell>
          <cell r="N4661" t="str">
            <v>geehrter</v>
          </cell>
          <cell r="O4661" t="str">
            <v>Herr</v>
          </cell>
          <cell r="P4661" t="str">
            <v>Herrn</v>
          </cell>
          <cell r="R4661" t="str">
            <v>Herrn Klaus Kamp</v>
          </cell>
          <cell r="S4661" t="str">
            <v xml:space="preserve">geehrter Herr </v>
          </cell>
          <cell r="T4661" t="str">
            <v>Klaus</v>
          </cell>
          <cell r="U4661" t="str">
            <v>Kamp</v>
          </cell>
          <cell r="V4661" t="str">
            <v>(2. FE) Controlling, Finanzen und Rechnungswesen</v>
          </cell>
          <cell r="W4661" t="str">
            <v>Gesundheit</v>
          </cell>
          <cell r="X4661">
            <v>17</v>
          </cell>
        </row>
        <row r="4662">
          <cell r="A4662" t="str">
            <v>DE4627</v>
          </cell>
          <cell r="B4662" t="str">
            <v>K. H. Brinkmann GmbH &amp; Co KG</v>
          </cell>
          <cell r="C4662" t="str">
            <v>Friedrichstr. 2</v>
          </cell>
          <cell r="D4662" t="str">
            <v>58791</v>
          </cell>
          <cell r="E4662" t="str">
            <v>Werdohl</v>
          </cell>
          <cell r="F4662" t="str">
            <v>kontakt@brinkmannpumps.de</v>
          </cell>
          <cell r="G4662" t="str">
            <v>Nordrhein-Westfalen</v>
          </cell>
          <cell r="H4662" t="str">
            <v>M07: 200 - 499</v>
          </cell>
          <cell r="I4662" t="str">
            <v>U09: 50.000.000 - 99.999.999 EUR</v>
          </cell>
          <cell r="K4662" t="str">
            <v>HRA</v>
          </cell>
          <cell r="L4662" t="str">
            <v>3717</v>
          </cell>
          <cell r="M4662" t="str">
            <v>Iserlohn</v>
          </cell>
          <cell r="N4662" t="str">
            <v>geehrter</v>
          </cell>
          <cell r="O4662" t="str">
            <v>Herr</v>
          </cell>
          <cell r="P4662" t="str">
            <v>Herrn</v>
          </cell>
          <cell r="R4662" t="str">
            <v>Herrn Markus Ziese</v>
          </cell>
          <cell r="S4662" t="str">
            <v xml:space="preserve">geehrter Herr </v>
          </cell>
          <cell r="T4662" t="str">
            <v>Markus</v>
          </cell>
          <cell r="U4662" t="str">
            <v>Ziese</v>
          </cell>
          <cell r="V4662" t="str">
            <v>(2. FE) Controlling, Finanzen und Rechnungswesen</v>
          </cell>
          <cell r="W4662" t="str">
            <v>Großhandel (ohne Handel mit Kraftfahrzeugen)</v>
          </cell>
          <cell r="X4662">
            <v>7</v>
          </cell>
        </row>
        <row r="4663">
          <cell r="A4663" t="str">
            <v>DE4628</v>
          </cell>
          <cell r="B4663" t="str">
            <v>USG Umweltservice GmbH &amp; Co. KG</v>
          </cell>
          <cell r="C4663" t="str">
            <v>Steinbrink 4</v>
          </cell>
          <cell r="D4663" t="str">
            <v>42555</v>
          </cell>
          <cell r="E4663" t="str">
            <v>Velbert</v>
          </cell>
          <cell r="F4663" t="str">
            <v>info@usg-umweltservice.de</v>
          </cell>
          <cell r="G4663" t="str">
            <v>Nordrhein-Westfalen</v>
          </cell>
          <cell r="H4663" t="str">
            <v>M05: 50 - 99</v>
          </cell>
          <cell r="J4663" t="str">
            <v>DE811892867</v>
          </cell>
          <cell r="K4663" t="str">
            <v>HRA</v>
          </cell>
          <cell r="L4663">
            <v>21404</v>
          </cell>
          <cell r="M4663" t="str">
            <v>Wuppertal</v>
          </cell>
          <cell r="N4663" t="str">
            <v>geehrter</v>
          </cell>
          <cell r="O4663" t="str">
            <v>Herr</v>
          </cell>
          <cell r="P4663" t="str">
            <v>Herrn</v>
          </cell>
          <cell r="R4663" t="str">
            <v>Herrn Stefan Röllecke</v>
          </cell>
          <cell r="S4663" t="str">
            <v xml:space="preserve">geehrter Herr </v>
          </cell>
          <cell r="T4663" t="str">
            <v>Stefan</v>
          </cell>
          <cell r="U4663" t="str">
            <v>Röllecke</v>
          </cell>
          <cell r="V4663" t="str">
            <v>(2. FE) Controlling, Finanzen und Rechnungswesen</v>
          </cell>
          <cell r="W4663" t="str">
            <v>Immobilien &amp; Gebäudeservice</v>
          </cell>
          <cell r="X4663">
            <v>19</v>
          </cell>
        </row>
        <row r="4664">
          <cell r="A4664" t="str">
            <v>DE4629</v>
          </cell>
          <cell r="B4664" t="str">
            <v>Walter Rau GmbH &amp; Co. KG Speickwerk</v>
          </cell>
          <cell r="C4664" t="str">
            <v>Benzstr. 9</v>
          </cell>
          <cell r="D4664" t="str">
            <v>70771</v>
          </cell>
          <cell r="E4664" t="str">
            <v>Leinfelden-Echterdingen</v>
          </cell>
          <cell r="F4664" t="str">
            <v>info@speickwerk.de</v>
          </cell>
          <cell r="G4664" t="str">
            <v>Baden-Württemberg</v>
          </cell>
          <cell r="H4664" t="str">
            <v>M05: 50 - 99</v>
          </cell>
          <cell r="I4664" t="str">
            <v>U08: 20.000.000 - 49.999.999 EUR</v>
          </cell>
          <cell r="J4664" t="str">
            <v>DE147527136</v>
          </cell>
          <cell r="K4664" t="str">
            <v>HRA</v>
          </cell>
          <cell r="L4664">
            <v>1205</v>
          </cell>
          <cell r="M4664" t="str">
            <v>Stuttgart</v>
          </cell>
          <cell r="N4664" t="str">
            <v>geehrter</v>
          </cell>
          <cell r="O4664" t="str">
            <v>Herr</v>
          </cell>
          <cell r="P4664" t="str">
            <v>Herrn</v>
          </cell>
          <cell r="R4664" t="str">
            <v>Herrn Wikhart Teuffel</v>
          </cell>
          <cell r="S4664" t="str">
            <v xml:space="preserve">geehrter Herr </v>
          </cell>
          <cell r="T4664" t="str">
            <v>Wikhart</v>
          </cell>
          <cell r="U4664" t="str">
            <v>Teuffel</v>
          </cell>
          <cell r="V4664" t="str">
            <v>(2. FE) Controlling, Finanzen und Rechnungswesen</v>
          </cell>
          <cell r="W4664" t="str">
            <v>Chemieindustrie</v>
          </cell>
          <cell r="X4664">
            <v>3</v>
          </cell>
        </row>
        <row r="4665">
          <cell r="A4665" t="str">
            <v>DE4630</v>
          </cell>
          <cell r="B4665" t="str">
            <v>Steinbach GmbH &amp; Co Spedition KG</v>
          </cell>
          <cell r="C4665" t="str">
            <v>Orionstr. 7</v>
          </cell>
          <cell r="D4665" t="str">
            <v>95448</v>
          </cell>
          <cell r="E4665" t="str">
            <v>Bayreuth</v>
          </cell>
          <cell r="F4665" t="str">
            <v>info@steinbach.de</v>
          </cell>
          <cell r="G4665" t="str">
            <v>Bayern</v>
          </cell>
          <cell r="H4665" t="str">
            <v>M07: 200 - 499</v>
          </cell>
          <cell r="I4665" t="str">
            <v>U08: 20.000.000 - 49.999.999 EUR</v>
          </cell>
          <cell r="J4665" t="str">
            <v>DE132350650</v>
          </cell>
          <cell r="K4665" t="str">
            <v>HRA</v>
          </cell>
          <cell r="L4665" t="str">
            <v>638</v>
          </cell>
          <cell r="M4665" t="str">
            <v>Bayreuth</v>
          </cell>
          <cell r="N4665" t="str">
            <v>geehrte</v>
          </cell>
          <cell r="O4665" t="str">
            <v>Frau</v>
          </cell>
          <cell r="P4665" t="str">
            <v>Frau</v>
          </cell>
          <cell r="R4665" t="str">
            <v>Frau Claudia Bannert</v>
          </cell>
          <cell r="S4665" t="str">
            <v xml:space="preserve">geehrte Frau </v>
          </cell>
          <cell r="T4665" t="str">
            <v>Claudia</v>
          </cell>
          <cell r="U4665" t="str">
            <v>Bannert</v>
          </cell>
          <cell r="V4665" t="str">
            <v>(2. FE) Controlling, Finanzen und Rechnungswesen</v>
          </cell>
          <cell r="W4665" t="str">
            <v>Großhandel, Vertrieb, Ex-, Import</v>
          </cell>
          <cell r="X4665">
            <v>7</v>
          </cell>
        </row>
        <row r="4666">
          <cell r="A4666" t="str">
            <v>DE4631</v>
          </cell>
          <cell r="B4666" t="str">
            <v>Fritz Kundner GmbH &amp; Co. KG</v>
          </cell>
          <cell r="C4666" t="str">
            <v>Eisenbahnstr. 5a</v>
          </cell>
          <cell r="D4666" t="str">
            <v>91572</v>
          </cell>
          <cell r="E4666" t="str">
            <v>Bechhofen</v>
          </cell>
          <cell r="F4666" t="str">
            <v>info@kundner-kartonagen.de</v>
          </cell>
          <cell r="G4666" t="str">
            <v>Bayern</v>
          </cell>
          <cell r="H4666" t="str">
            <v>M05: 50 - 99</v>
          </cell>
          <cell r="I4666" t="str">
            <v>U08: 20.000.000 - 49.999.999 EUR</v>
          </cell>
          <cell r="J4666" t="str">
            <v>DE131929018</v>
          </cell>
          <cell r="K4666" t="str">
            <v>HRA</v>
          </cell>
          <cell r="L4666">
            <v>196</v>
          </cell>
          <cell r="M4666" t="str">
            <v>Ansbach</v>
          </cell>
          <cell r="N4666" t="str">
            <v>geehrter</v>
          </cell>
          <cell r="O4666" t="str">
            <v>Herr</v>
          </cell>
          <cell r="P4666" t="str">
            <v>Herrn</v>
          </cell>
          <cell r="R4666" t="str">
            <v>Herrn Andreas Toltz</v>
          </cell>
          <cell r="S4666" t="str">
            <v xml:space="preserve">geehrter Herr </v>
          </cell>
          <cell r="T4666" t="str">
            <v>Andreas</v>
          </cell>
          <cell r="U4666" t="str">
            <v>Toltz</v>
          </cell>
          <cell r="V4666" t="str">
            <v>(2. FE) Controlling, Finanzen und Rechnungswesen</v>
          </cell>
          <cell r="W4666" t="str">
            <v>Chemieindustrie</v>
          </cell>
          <cell r="X4666">
            <v>3</v>
          </cell>
        </row>
        <row r="4667">
          <cell r="A4667" t="str">
            <v>DE4632</v>
          </cell>
          <cell r="B4667" t="str">
            <v>The Marmalade Films GmbH &amp; Co. KG</v>
          </cell>
          <cell r="C4667" t="str">
            <v>Lippmannstr. 79</v>
          </cell>
          <cell r="D4667" t="str">
            <v>22769</v>
          </cell>
          <cell r="E4667" t="str">
            <v>Hamburg</v>
          </cell>
          <cell r="F4667" t="str">
            <v>info@themarmalade.com</v>
          </cell>
          <cell r="G4667" t="str">
            <v>Hamburg</v>
          </cell>
          <cell r="H4667" t="str">
            <v>M05: 50 - 99</v>
          </cell>
          <cell r="I4667" t="str">
            <v>U08: 20.000.000 - 49.999.999 EUR</v>
          </cell>
          <cell r="J4667" t="str">
            <v>DE814875950</v>
          </cell>
          <cell r="K4667" t="str">
            <v>HRA</v>
          </cell>
          <cell r="L4667">
            <v>106404</v>
          </cell>
          <cell r="M4667" t="str">
            <v>Hamburg</v>
          </cell>
          <cell r="N4667" t="str">
            <v>geehrter</v>
          </cell>
          <cell r="O4667" t="str">
            <v>Herr</v>
          </cell>
          <cell r="P4667" t="str">
            <v>Herrn</v>
          </cell>
          <cell r="R4667" t="str">
            <v>Herrn Torsten Eichten</v>
          </cell>
          <cell r="S4667" t="str">
            <v xml:space="preserve">geehrter Herr </v>
          </cell>
          <cell r="T4667" t="str">
            <v>Torsten</v>
          </cell>
          <cell r="U4667" t="str">
            <v>Eichten</v>
          </cell>
          <cell r="V4667" t="str">
            <v>(2. FE) Controlling, Finanzen und Rechnungswesen</v>
          </cell>
          <cell r="W4667" t="str">
            <v>Medien &amp; Agenturen</v>
          </cell>
          <cell r="X4667">
            <v>19</v>
          </cell>
        </row>
        <row r="4668">
          <cell r="A4668" t="str">
            <v>DE4633</v>
          </cell>
          <cell r="B4668" t="str">
            <v>Schlickeisen Lebensmittel GmbH &amp; Co.KG</v>
          </cell>
          <cell r="C4668" t="str">
            <v>Werftstr. 50</v>
          </cell>
          <cell r="D4668" t="str">
            <v>18057</v>
          </cell>
          <cell r="E4668" t="str">
            <v>Rostock</v>
          </cell>
          <cell r="F4668" t="str">
            <v>info@edeka-schlickeisen.de</v>
          </cell>
          <cell r="G4668" t="str">
            <v>Mecklenburg-Vorpommern</v>
          </cell>
          <cell r="H4668" t="str">
            <v>M06: 100 - 199</v>
          </cell>
          <cell r="I4668" t="str">
            <v>U08: 20.000.000 - 49.999.999 EUR</v>
          </cell>
          <cell r="J4668" t="str">
            <v>DE275633879</v>
          </cell>
          <cell r="K4668" t="str">
            <v>HRA</v>
          </cell>
          <cell r="L4668">
            <v>3141</v>
          </cell>
          <cell r="M4668" t="str">
            <v>Rostock</v>
          </cell>
          <cell r="N4668" t="str">
            <v>geehrter</v>
          </cell>
          <cell r="O4668" t="str">
            <v>Herr</v>
          </cell>
          <cell r="P4668" t="str">
            <v>Herrn</v>
          </cell>
          <cell r="R4668" t="str">
            <v>Herrn Bodo Schlickeisen</v>
          </cell>
          <cell r="S4668" t="str">
            <v xml:space="preserve">geehrter Herr </v>
          </cell>
          <cell r="T4668" t="str">
            <v>Bodo</v>
          </cell>
          <cell r="U4668" t="str">
            <v>Schlickeisen</v>
          </cell>
          <cell r="V4668" t="str">
            <v>(2. FE) Controlling, Finanzen und Rechnungswesen</v>
          </cell>
          <cell r="W4668" t="str">
            <v>Lebensmittelhandel</v>
          </cell>
          <cell r="X4668">
            <v>7</v>
          </cell>
        </row>
        <row r="4669">
          <cell r="A4669" t="str">
            <v>DE4634</v>
          </cell>
          <cell r="B4669" t="str">
            <v>Apple Retail Germany B.V. &amp; Co. KG</v>
          </cell>
          <cell r="C4669" t="str">
            <v>Thurn-und-Taxis-Platz 6</v>
          </cell>
          <cell r="D4669" t="str">
            <v>60313</v>
          </cell>
          <cell r="E4669" t="str">
            <v>Frankfurt am Main</v>
          </cell>
          <cell r="F4669" t="str">
            <v>info@apple.com</v>
          </cell>
          <cell r="G4669" t="str">
            <v>Hessen</v>
          </cell>
          <cell r="H4669" t="str">
            <v>M09: &gt;= 1.000</v>
          </cell>
          <cell r="I4669" t="str">
            <v>U10: &gt;= 100.000.000 EUR</v>
          </cell>
          <cell r="J4669" t="str">
            <v>DE279463621</v>
          </cell>
          <cell r="K4669" t="str">
            <v>HRA</v>
          </cell>
          <cell r="L4669">
            <v>48668</v>
          </cell>
          <cell r="M4669" t="str">
            <v>Frankfurt am Main</v>
          </cell>
          <cell r="N4669" t="str">
            <v>geehrter</v>
          </cell>
          <cell r="O4669" t="str">
            <v>Herr</v>
          </cell>
          <cell r="P4669" t="str">
            <v>Herrn</v>
          </cell>
          <cell r="R4669" t="str">
            <v>Herrn Alexander Niemczyk</v>
          </cell>
          <cell r="S4669" t="str">
            <v xml:space="preserve">geehrter Herr </v>
          </cell>
          <cell r="T4669" t="str">
            <v>Alexander</v>
          </cell>
          <cell r="U4669" t="str">
            <v>Niemczyk</v>
          </cell>
          <cell r="V4669" t="str">
            <v>(2. FE) Controlling, Finanzen und Rechnungswesen</v>
          </cell>
          <cell r="W4669" t="str">
            <v>Technik &amp; Auto</v>
          </cell>
          <cell r="X4669">
            <v>3</v>
          </cell>
        </row>
        <row r="4670">
          <cell r="A4670" t="str">
            <v>DE4635</v>
          </cell>
          <cell r="B4670" t="str">
            <v>ENERGETIX GmbH &amp; Co. KG</v>
          </cell>
          <cell r="C4670" t="str">
            <v>Franz-Kirsten-Str. 1</v>
          </cell>
          <cell r="D4670" t="str">
            <v>55411</v>
          </cell>
          <cell r="E4670" t="str">
            <v>Bingen am Rhein</v>
          </cell>
          <cell r="F4670" t="str">
            <v>info@energetix.tv</v>
          </cell>
          <cell r="G4670" t="str">
            <v>Rheinland-Pfalz</v>
          </cell>
          <cell r="H4670" t="str">
            <v>M05: 50 - 99</v>
          </cell>
          <cell r="I4670" t="str">
            <v>U09: 50.000.000 - 99.999.999 EUR</v>
          </cell>
          <cell r="J4670" t="str">
            <v>DE241598227</v>
          </cell>
          <cell r="K4670" t="str">
            <v>HRA</v>
          </cell>
          <cell r="L4670" t="str">
            <v>22395</v>
          </cell>
          <cell r="M4670" t="str">
            <v>Mainz</v>
          </cell>
          <cell r="N4670" t="str">
            <v>geehrte</v>
          </cell>
          <cell r="O4670" t="str">
            <v>Frau</v>
          </cell>
          <cell r="P4670" t="str">
            <v>Frau</v>
          </cell>
          <cell r="R4670" t="str">
            <v>Frau Bärbel Klinkert</v>
          </cell>
          <cell r="S4670" t="str">
            <v xml:space="preserve">geehrte Frau </v>
          </cell>
          <cell r="T4670" t="str">
            <v>Bärbel</v>
          </cell>
          <cell r="U4670" t="str">
            <v>Klinkert</v>
          </cell>
          <cell r="V4670" t="str">
            <v>(2. FE) Controlling, Finanzen und Rechnungswesen</v>
          </cell>
          <cell r="W4670" t="str">
            <v>Großhandel, Vertrieb, Ex-, Import</v>
          </cell>
          <cell r="X4670">
            <v>7</v>
          </cell>
        </row>
        <row r="4671">
          <cell r="A4671" t="str">
            <v>DE4636</v>
          </cell>
          <cell r="B4671" t="str">
            <v>IMI Germany Holding B.V. &amp; Co. KG</v>
          </cell>
          <cell r="C4671" t="str">
            <v>Bruckstr. 93</v>
          </cell>
          <cell r="D4671" t="str">
            <v>46519</v>
          </cell>
          <cell r="E4671" t="str">
            <v>Alpen</v>
          </cell>
          <cell r="F4671" t="str">
            <v>imibr.sales@imi-critical.com</v>
          </cell>
          <cell r="G4671" t="str">
            <v>Nordrhein-Westfalen</v>
          </cell>
          <cell r="H4671" t="str">
            <v>M05: 50 - 99</v>
          </cell>
          <cell r="I4671" t="str">
            <v>U08: 20.000.000 - 49.999.999 EUR</v>
          </cell>
          <cell r="K4671" t="str">
            <v>HRA</v>
          </cell>
          <cell r="L4671">
            <v>3849</v>
          </cell>
          <cell r="M4671" t="str">
            <v>Kleve</v>
          </cell>
          <cell r="N4671" t="str">
            <v>geehrter</v>
          </cell>
          <cell r="O4671" t="str">
            <v>Herr</v>
          </cell>
          <cell r="P4671" t="str">
            <v>Herrn</v>
          </cell>
          <cell r="R4671" t="str">
            <v>Herrn Gerhard Angerer</v>
          </cell>
          <cell r="S4671" t="str">
            <v xml:space="preserve">geehrter Herr </v>
          </cell>
          <cell r="T4671" t="str">
            <v>Gerhard</v>
          </cell>
          <cell r="U4671" t="str">
            <v>Angerer</v>
          </cell>
          <cell r="V4671" t="str">
            <v>(2. FE) Controlling, Finanzen und Rechnungswesen</v>
          </cell>
          <cell r="W4671" t="str">
            <v>Elektrotechnik &amp; Medizintechnik</v>
          </cell>
          <cell r="X4671">
            <v>3</v>
          </cell>
        </row>
        <row r="4672">
          <cell r="A4672" t="str">
            <v>DE4637</v>
          </cell>
          <cell r="B4672" t="str">
            <v>HANNOVER LEASING GmbH &amp; Co. KG</v>
          </cell>
          <cell r="C4672" t="str">
            <v>Wolfratshauser Str. 49</v>
          </cell>
          <cell r="D4672" t="str">
            <v>82049</v>
          </cell>
          <cell r="E4672" t="str">
            <v>Pullach im Isartal</v>
          </cell>
          <cell r="F4672" t="str">
            <v>kontakt@hannover-leasing.de</v>
          </cell>
          <cell r="G4672" t="str">
            <v>Bayern</v>
          </cell>
          <cell r="H4672" t="str">
            <v>M06: 100 - 199</v>
          </cell>
          <cell r="I4672" t="str">
            <v>U07: 10.000.000 - 19.999.999 EUR</v>
          </cell>
          <cell r="J4672" t="str">
            <v>DE179133509</v>
          </cell>
          <cell r="K4672" t="str">
            <v>HRA</v>
          </cell>
          <cell r="L4672" t="str">
            <v>70856</v>
          </cell>
          <cell r="M4672" t="str">
            <v>München</v>
          </cell>
          <cell r="N4672" t="str">
            <v>geehrter</v>
          </cell>
          <cell r="O4672" t="str">
            <v>Herr</v>
          </cell>
          <cell r="P4672" t="str">
            <v>Herrn</v>
          </cell>
          <cell r="R4672" t="str">
            <v>Herrn Marcus Menne</v>
          </cell>
          <cell r="S4672" t="str">
            <v xml:space="preserve">geehrter Herr </v>
          </cell>
          <cell r="T4672" t="str">
            <v>Marcus</v>
          </cell>
          <cell r="U4672" t="str">
            <v>Menne</v>
          </cell>
          <cell r="V4672" t="str">
            <v>(2. FE) Controlling, Finanzen und Rechnungswesen</v>
          </cell>
          <cell r="W4672" t="str">
            <v>Verwaltungsgesellschaften</v>
          </cell>
          <cell r="X4672">
            <v>21</v>
          </cell>
        </row>
        <row r="4673">
          <cell r="A4673" t="str">
            <v>DE4638</v>
          </cell>
          <cell r="B4673" t="str">
            <v>Steiner &amp; Co. Deutsche Arzneimittelgesellschaft mbH &amp; Co. KG</v>
          </cell>
          <cell r="C4673" t="str">
            <v>Ostpreußendamm 72-74</v>
          </cell>
          <cell r="D4673" t="str">
            <v>12207</v>
          </cell>
          <cell r="E4673" t="str">
            <v>Berlin</v>
          </cell>
          <cell r="F4673" t="str">
            <v>info@steiner-arzneimittel.de</v>
          </cell>
          <cell r="G4673" t="str">
            <v>Berlin</v>
          </cell>
          <cell r="H4673" t="str">
            <v>M06: 100 - 199</v>
          </cell>
          <cell r="I4673" t="str">
            <v>U08: 20.000.000 - 49.999.999 EUR</v>
          </cell>
          <cell r="N4673" t="str">
            <v>geehrte</v>
          </cell>
          <cell r="O4673" t="str">
            <v>Frau</v>
          </cell>
          <cell r="P4673" t="str">
            <v>Frau</v>
          </cell>
          <cell r="R4673" t="str">
            <v>Frau Dana Hildebrand</v>
          </cell>
          <cell r="S4673" t="str">
            <v xml:space="preserve">geehrte Frau </v>
          </cell>
          <cell r="T4673" t="str">
            <v>Dana</v>
          </cell>
          <cell r="U4673" t="str">
            <v>Hildebrand</v>
          </cell>
          <cell r="V4673" t="str">
            <v>(2. FE) Controlling, Finanzen und Rechnungswesen</v>
          </cell>
          <cell r="W4673" t="str">
            <v>Verwaltungsgesellschaften</v>
          </cell>
          <cell r="X4673">
            <v>21</v>
          </cell>
        </row>
        <row r="4674">
          <cell r="A4674" t="str">
            <v>DE4639</v>
          </cell>
          <cell r="B4674" t="str">
            <v>Schaffitzel Holzindustrie GmbH + Co. KG</v>
          </cell>
          <cell r="C4674" t="str">
            <v>Herdweg 23-24</v>
          </cell>
          <cell r="D4674" t="str">
            <v>74523</v>
          </cell>
          <cell r="E4674" t="str">
            <v>Schwäbisch Hall</v>
          </cell>
          <cell r="F4674" t="str">
            <v>info@schaffitzel.de</v>
          </cell>
          <cell r="G4674" t="str">
            <v>Baden-Württemberg</v>
          </cell>
          <cell r="H4674" t="str">
            <v>M05: 50 - 99</v>
          </cell>
          <cell r="I4674" t="str">
            <v>U07: 10.000.000 - 19.999.999 EUR</v>
          </cell>
          <cell r="K4674" t="str">
            <v>HRA</v>
          </cell>
          <cell r="L4674" t="str">
            <v>570492</v>
          </cell>
          <cell r="M4674" t="str">
            <v>Stuttgart</v>
          </cell>
          <cell r="N4674" t="str">
            <v>geehrter</v>
          </cell>
          <cell r="O4674" t="str">
            <v>Herr</v>
          </cell>
          <cell r="P4674" t="str">
            <v>Herrn</v>
          </cell>
          <cell r="R4674" t="str">
            <v>Herrn Jörg Schaffitzel</v>
          </cell>
          <cell r="S4674" t="str">
            <v xml:space="preserve">geehrter Herr </v>
          </cell>
          <cell r="T4674" t="str">
            <v>Jörg</v>
          </cell>
          <cell r="U4674" t="str">
            <v>Schaffitzel</v>
          </cell>
          <cell r="V4674" t="str">
            <v>(2. FE) Controlling, Finanzen und Rechnungswesen</v>
          </cell>
          <cell r="W4674" t="str">
            <v>Hersteller</v>
          </cell>
          <cell r="X4674">
            <v>3</v>
          </cell>
        </row>
        <row r="4675">
          <cell r="A4675" t="str">
            <v>DE4640</v>
          </cell>
          <cell r="B4675" t="str">
            <v>A. &amp; P. Drekopf GmbH &amp; Co. KG</v>
          </cell>
          <cell r="C4675" t="str">
            <v>Boettgerstr. 33</v>
          </cell>
          <cell r="D4675" t="str">
            <v>41066</v>
          </cell>
          <cell r="E4675" t="str">
            <v>Mönchengladbach</v>
          </cell>
          <cell r="F4675" t="str">
            <v>info@drekopf.de</v>
          </cell>
          <cell r="G4675" t="str">
            <v>Nordrhein-Westfalen</v>
          </cell>
          <cell r="H4675" t="str">
            <v>M06: 100 - 199</v>
          </cell>
          <cell r="I4675" t="str">
            <v>U09: 50.000.000 - 99.999.999 EUR</v>
          </cell>
          <cell r="J4675" t="str">
            <v>DE120435010</v>
          </cell>
          <cell r="K4675" t="str">
            <v>HRA</v>
          </cell>
          <cell r="L4675" t="str">
            <v>1017</v>
          </cell>
          <cell r="M4675" t="str">
            <v>Mönchengladbach</v>
          </cell>
          <cell r="N4675" t="str">
            <v>geehrter</v>
          </cell>
          <cell r="O4675" t="str">
            <v>Herr</v>
          </cell>
          <cell r="P4675" t="str">
            <v>Herrn</v>
          </cell>
          <cell r="R4675" t="str">
            <v>Herrn Manfred Wassermann</v>
          </cell>
          <cell r="S4675" t="str">
            <v xml:space="preserve">geehrter Herr </v>
          </cell>
          <cell r="T4675" t="str">
            <v>Manfred</v>
          </cell>
          <cell r="U4675" t="str">
            <v>Wassermann</v>
          </cell>
          <cell r="V4675" t="str">
            <v>(2. FE) Controlling, Finanzen und Rechnungswesen</v>
          </cell>
          <cell r="W4675" t="str">
            <v>Handel</v>
          </cell>
          <cell r="X4675">
            <v>7</v>
          </cell>
        </row>
        <row r="4676">
          <cell r="A4676" t="str">
            <v>DE4641</v>
          </cell>
          <cell r="B4676" t="str">
            <v>Bott GmbH &amp; Co KG</v>
          </cell>
          <cell r="C4676" t="str">
            <v>Bahnstr. 17</v>
          </cell>
          <cell r="D4676" t="str">
            <v>74405</v>
          </cell>
          <cell r="E4676" t="str">
            <v>Gaildorf</v>
          </cell>
          <cell r="F4676" t="str">
            <v>info@bott.de</v>
          </cell>
          <cell r="G4676" t="str">
            <v>Baden-Württemberg</v>
          </cell>
          <cell r="H4676" t="str">
            <v>M07: 200 - 499</v>
          </cell>
          <cell r="I4676" t="str">
            <v>U08: 20.000.000 - 49.999.999 EUR</v>
          </cell>
          <cell r="J4676" t="str">
            <v>DE146788247</v>
          </cell>
          <cell r="K4676" t="str">
            <v>HRA</v>
          </cell>
          <cell r="L4676" t="str">
            <v>570626</v>
          </cell>
          <cell r="M4676" t="str">
            <v>Stuttgart</v>
          </cell>
          <cell r="N4676" t="str">
            <v>geehrter</v>
          </cell>
          <cell r="O4676" t="str">
            <v>Herr</v>
          </cell>
          <cell r="P4676" t="str">
            <v>Herrn</v>
          </cell>
          <cell r="R4676" t="str">
            <v>Herrn Stefan Pfitzer</v>
          </cell>
          <cell r="S4676" t="str">
            <v xml:space="preserve">geehrter Herr </v>
          </cell>
          <cell r="T4676" t="str">
            <v>Stefan</v>
          </cell>
          <cell r="U4676" t="str">
            <v>Pfitzer</v>
          </cell>
          <cell r="V4676" t="str">
            <v>(2. FE) Controlling, Finanzen und Rechnungswesen</v>
          </cell>
          <cell r="W4676" t="str">
            <v>Fahrzeuge, Fahrzeugteile und Fahrzeugzubehör Gesamt</v>
          </cell>
          <cell r="X4676">
            <v>3</v>
          </cell>
        </row>
        <row r="4677">
          <cell r="A4677" t="str">
            <v>DE4642</v>
          </cell>
          <cell r="B4677" t="str">
            <v>Ritter Energie- und Umwelttechnik GmbH &amp; Co. KG</v>
          </cell>
          <cell r="C4677" t="str">
            <v>Kuchenäcker 2</v>
          </cell>
          <cell r="D4677" t="str">
            <v>72135</v>
          </cell>
          <cell r="E4677" t="str">
            <v>Dettenhausen</v>
          </cell>
          <cell r="F4677" t="str">
            <v>info@ritter-gruppe.com</v>
          </cell>
          <cell r="G4677" t="str">
            <v>Baden-Württemberg</v>
          </cell>
          <cell r="H4677" t="str">
            <v>M07: 200 - 499</v>
          </cell>
          <cell r="I4677" t="str">
            <v>U09: 50.000.000 - 99.999.999 EUR</v>
          </cell>
          <cell r="J4677" t="str">
            <v>DE144175637</v>
          </cell>
          <cell r="K4677" t="str">
            <v>HRA</v>
          </cell>
          <cell r="L4677">
            <v>723663</v>
          </cell>
          <cell r="M4677" t="str">
            <v>Stuttgart</v>
          </cell>
          <cell r="N4677" t="str">
            <v>geehrter</v>
          </cell>
          <cell r="O4677" t="str">
            <v>Herr</v>
          </cell>
          <cell r="P4677" t="str">
            <v>Herrn</v>
          </cell>
          <cell r="R4677" t="str">
            <v>Herrn Moritz Ritter</v>
          </cell>
          <cell r="S4677" t="str">
            <v xml:space="preserve">geehrter Herr </v>
          </cell>
          <cell r="T4677" t="str">
            <v>Moritz</v>
          </cell>
          <cell r="U4677" t="str">
            <v>Ritter</v>
          </cell>
          <cell r="V4677" t="str">
            <v>(2. FE) Controlling, Finanzen und Rechnungswesen</v>
          </cell>
          <cell r="W4677" t="str">
            <v>Kommunales</v>
          </cell>
          <cell r="X4677">
            <v>15</v>
          </cell>
        </row>
        <row r="4678">
          <cell r="A4678" t="str">
            <v>DE4643</v>
          </cell>
          <cell r="B4678" t="str">
            <v>Adolf Löbl Rohstoffbetriebe GmbH &amp; Co. KG</v>
          </cell>
          <cell r="C4678" t="str">
            <v>Arberger Hafendamm 20</v>
          </cell>
          <cell r="D4678" t="str">
            <v>28309</v>
          </cell>
          <cell r="E4678" t="str">
            <v>Bremen</v>
          </cell>
          <cell r="F4678" t="str">
            <v>kontakt@loebl-rohstoffbetriebe.de</v>
          </cell>
          <cell r="G4678" t="str">
            <v>Bremen</v>
          </cell>
          <cell r="H4678" t="str">
            <v>M05: 50 - 99</v>
          </cell>
          <cell r="I4678" t="str">
            <v>U07: 10.000.000 - 19.999.999 EUR</v>
          </cell>
          <cell r="N4678" t="str">
            <v>geehrte</v>
          </cell>
          <cell r="O4678" t="str">
            <v>Frau</v>
          </cell>
          <cell r="P4678" t="str">
            <v>Frau</v>
          </cell>
          <cell r="R4678" t="str">
            <v>Frau Tanja Mackensen</v>
          </cell>
          <cell r="S4678" t="str">
            <v xml:space="preserve">geehrte Frau </v>
          </cell>
          <cell r="T4678" t="str">
            <v>Tanja</v>
          </cell>
          <cell r="U4678" t="str">
            <v>Mackensen</v>
          </cell>
          <cell r="V4678" t="str">
            <v>(2. FE) Controlling, Finanzen und Rechnungswesen</v>
          </cell>
          <cell r="W4678" t="str">
            <v>Großhandel, Vertrieb, Ex-, Import</v>
          </cell>
          <cell r="X4678">
            <v>7</v>
          </cell>
        </row>
        <row r="4679">
          <cell r="A4679" t="str">
            <v>DE4644</v>
          </cell>
          <cell r="B4679" t="str">
            <v>AOS Stahl GmbH &amp; Co. KG</v>
          </cell>
          <cell r="C4679" t="str">
            <v>An der Knorr-Bremse 5</v>
          </cell>
          <cell r="D4679" t="str">
            <v>58300</v>
          </cell>
          <cell r="E4679" t="str">
            <v>Wetter (Ruhr)</v>
          </cell>
          <cell r="F4679" t="str">
            <v>info@a1-zaundiscount.de</v>
          </cell>
          <cell r="G4679" t="str">
            <v>Nordrhein-Westfalen</v>
          </cell>
          <cell r="H4679" t="str">
            <v>M06: 100 - 199</v>
          </cell>
          <cell r="I4679" t="str">
            <v>U08: 20.000.000 - 49.999.999 EUR</v>
          </cell>
          <cell r="J4679" t="str">
            <v>DE236885733</v>
          </cell>
          <cell r="K4679" t="str">
            <v>HRA</v>
          </cell>
          <cell r="L4679" t="str">
            <v>4918</v>
          </cell>
          <cell r="M4679" t="str">
            <v>Hagen</v>
          </cell>
          <cell r="N4679" t="str">
            <v>geehrter</v>
          </cell>
          <cell r="O4679" t="str">
            <v>Herr</v>
          </cell>
          <cell r="P4679" t="str">
            <v>Herrn</v>
          </cell>
          <cell r="R4679" t="str">
            <v>Herrn Benjamin Wiemann</v>
          </cell>
          <cell r="S4679" t="str">
            <v xml:space="preserve">geehrter Herr </v>
          </cell>
          <cell r="T4679" t="str">
            <v>Benjamin</v>
          </cell>
          <cell r="U4679" t="str">
            <v>Wiemann</v>
          </cell>
          <cell r="V4679" t="str">
            <v>(2. FE) Controlling, Finanzen und Rechnungswesen</v>
          </cell>
          <cell r="W4679" t="str">
            <v>Betriebe, Dienstleistungsunternehmen und Organisationen</v>
          </cell>
          <cell r="X4679">
            <v>19</v>
          </cell>
        </row>
        <row r="4680">
          <cell r="A4680" t="str">
            <v>DE4645</v>
          </cell>
          <cell r="B4680" t="str">
            <v>RVM Versicherungsmakler GmbH &amp; Co. KG</v>
          </cell>
          <cell r="C4680" t="str">
            <v>Arbachtalstr. 22</v>
          </cell>
          <cell r="D4680" t="str">
            <v>72800</v>
          </cell>
          <cell r="E4680" t="str">
            <v>Eningen unter Achalm</v>
          </cell>
          <cell r="F4680" t="str">
            <v>info@rvm.de</v>
          </cell>
          <cell r="G4680" t="str">
            <v>Baden-Württemberg</v>
          </cell>
          <cell r="H4680" t="str">
            <v>M06: 100 - 199</v>
          </cell>
          <cell r="I4680" t="str">
            <v>U07: 10.000.000 - 19.999.999 EUR</v>
          </cell>
          <cell r="J4680" t="str">
            <v>DE197298771</v>
          </cell>
          <cell r="K4680" t="str">
            <v>HRA</v>
          </cell>
          <cell r="L4680" t="str">
            <v>352079</v>
          </cell>
          <cell r="M4680" t="str">
            <v>Stuttgart</v>
          </cell>
          <cell r="N4680" t="str">
            <v>geehrter</v>
          </cell>
          <cell r="O4680" t="str">
            <v>Herr</v>
          </cell>
          <cell r="P4680" t="str">
            <v>Herrn</v>
          </cell>
          <cell r="R4680" t="str">
            <v>Herrn Christian Rossel</v>
          </cell>
          <cell r="S4680" t="str">
            <v xml:space="preserve">geehrter Herr </v>
          </cell>
          <cell r="T4680" t="str">
            <v>Christian</v>
          </cell>
          <cell r="U4680" t="str">
            <v>Rossel</v>
          </cell>
          <cell r="V4680" t="str">
            <v>(2. FE) Controlling, Finanzen und Rechnungswesen</v>
          </cell>
          <cell r="W4680" t="str">
            <v>Selbständige Berufsgruppen, freie Berufe</v>
          </cell>
          <cell r="X4680">
            <v>19</v>
          </cell>
        </row>
        <row r="4681">
          <cell r="A4681" t="str">
            <v>DE4646</v>
          </cell>
          <cell r="B4681" t="str">
            <v>Bäckerei Dreißig GmbH &amp; Co. KG</v>
          </cell>
          <cell r="C4681" t="str">
            <v>Gewerbestr. 27</v>
          </cell>
          <cell r="D4681" t="str">
            <v>03172</v>
          </cell>
          <cell r="E4681" t="str">
            <v>Guben</v>
          </cell>
          <cell r="F4681" t="str">
            <v>info@baeckerei-dreissig.de</v>
          </cell>
          <cell r="G4681" t="str">
            <v>Brandenburg</v>
          </cell>
          <cell r="H4681" t="str">
            <v>M08: 500 - 999</v>
          </cell>
          <cell r="I4681" t="str">
            <v>U08: 20.000.000 - 49.999.999 EUR</v>
          </cell>
          <cell r="J4681" t="str">
            <v>DE195482655</v>
          </cell>
          <cell r="K4681" t="str">
            <v>HRA</v>
          </cell>
          <cell r="L4681">
            <v>1701</v>
          </cell>
          <cell r="M4681" t="str">
            <v>Cottbus</v>
          </cell>
          <cell r="N4681" t="str">
            <v>geehrte</v>
          </cell>
          <cell r="O4681" t="str">
            <v>Frau</v>
          </cell>
          <cell r="P4681" t="str">
            <v>Frau</v>
          </cell>
          <cell r="R4681" t="str">
            <v>Frau Cornelia Dreißig</v>
          </cell>
          <cell r="S4681" t="str">
            <v xml:space="preserve">geehrte Frau </v>
          </cell>
          <cell r="T4681" t="str">
            <v>Cornelia</v>
          </cell>
          <cell r="U4681" t="str">
            <v>Dreißig</v>
          </cell>
          <cell r="V4681" t="str">
            <v>(2. FE) Controlling, Finanzen und Rechnungswesen</v>
          </cell>
          <cell r="W4681" t="str">
            <v>Lebensmittelhandel</v>
          </cell>
          <cell r="X4681">
            <v>7</v>
          </cell>
        </row>
        <row r="4682">
          <cell r="A4682" t="str">
            <v>DE4647</v>
          </cell>
          <cell r="B4682" t="str">
            <v>Kurzenberger GmbH &amp; Co. KG</v>
          </cell>
          <cell r="C4682" t="str">
            <v>Laiernstr. 20-24</v>
          </cell>
          <cell r="D4682" t="str">
            <v>74321</v>
          </cell>
          <cell r="E4682" t="str">
            <v>Bietigheim-Bissingen</v>
          </cell>
          <cell r="F4682" t="str">
            <v>info@klose-group.com</v>
          </cell>
          <cell r="G4682" t="str">
            <v>Baden-Württemberg</v>
          </cell>
          <cell r="H4682" t="str">
            <v>M07: 200 - 499</v>
          </cell>
          <cell r="I4682" t="str">
            <v>U09: 50.000.000 - 99.999.999 EUR</v>
          </cell>
          <cell r="J4682" t="str">
            <v>DE146143510</v>
          </cell>
          <cell r="K4682" t="str">
            <v>HRA</v>
          </cell>
          <cell r="L4682">
            <v>301018</v>
          </cell>
          <cell r="M4682" t="str">
            <v>Stuttgart</v>
          </cell>
          <cell r="N4682" t="str">
            <v>geehrter</v>
          </cell>
          <cell r="O4682" t="str">
            <v>Herr</v>
          </cell>
          <cell r="P4682" t="str">
            <v>Herrn</v>
          </cell>
          <cell r="R4682" t="str">
            <v>Herrn Hans-Martin Klose</v>
          </cell>
          <cell r="S4682" t="str">
            <v xml:space="preserve">geehrter Herr </v>
          </cell>
          <cell r="T4682" t="str">
            <v>Hans-Martin</v>
          </cell>
          <cell r="U4682" t="str">
            <v>Klose</v>
          </cell>
          <cell r="V4682" t="str">
            <v>(2. FE) Controlling, Finanzen und Rechnungswesen</v>
          </cell>
          <cell r="W4682" t="str">
            <v>Transport &amp; Logistik</v>
          </cell>
          <cell r="X4682">
            <v>8</v>
          </cell>
        </row>
        <row r="4683">
          <cell r="A4683" t="str">
            <v>DE4648</v>
          </cell>
          <cell r="B4683" t="str">
            <v>J. W. OSTENDORF GmbH &amp; Co. KG</v>
          </cell>
          <cell r="C4683" t="str">
            <v>Rottkamp 2</v>
          </cell>
          <cell r="D4683" t="str">
            <v>48653</v>
          </cell>
          <cell r="E4683" t="str">
            <v>Coesfeld</v>
          </cell>
          <cell r="F4683" t="str">
            <v>info@jwo.com</v>
          </cell>
          <cell r="G4683" t="str">
            <v>Nordrhein-Westfalen</v>
          </cell>
          <cell r="H4683" t="str">
            <v>M08: 500 - 999</v>
          </cell>
          <cell r="I4683" t="str">
            <v>U10: &gt;= 100.000.000 EUR</v>
          </cell>
          <cell r="J4683" t="str">
            <v>DE124463625</v>
          </cell>
          <cell r="K4683" t="str">
            <v>HRA</v>
          </cell>
          <cell r="L4683" t="str">
            <v>1077</v>
          </cell>
          <cell r="M4683" t="str">
            <v>Coesfeld</v>
          </cell>
          <cell r="N4683" t="str">
            <v>geehrter</v>
          </cell>
          <cell r="O4683" t="str">
            <v>Herr</v>
          </cell>
          <cell r="P4683" t="str">
            <v>Herrn</v>
          </cell>
          <cell r="Q4683" t="str">
            <v>Dr.</v>
          </cell>
          <cell r="R4683" t="str">
            <v>Herrn Dr. Philipp Lattreuter</v>
          </cell>
          <cell r="S4683" t="str">
            <v>geehrter Herr Dr.</v>
          </cell>
          <cell r="T4683" t="str">
            <v>Philipp</v>
          </cell>
          <cell r="U4683" t="str">
            <v>Lattreuter</v>
          </cell>
          <cell r="V4683" t="str">
            <v>(2. FE) Controlling, Finanzen und Rechnungswesen</v>
          </cell>
          <cell r="W4683" t="str">
            <v>Hersteller</v>
          </cell>
          <cell r="X4683">
            <v>3</v>
          </cell>
        </row>
        <row r="4684">
          <cell r="A4684" t="str">
            <v>DE4649</v>
          </cell>
          <cell r="B4684" t="str">
            <v>Christmann &amp; Pfeifer Construction GmbH &amp; Co. KG</v>
          </cell>
          <cell r="C4684" t="str">
            <v>In der Werr 11</v>
          </cell>
          <cell r="D4684" t="str">
            <v>35719</v>
          </cell>
          <cell r="E4684" t="str">
            <v>Angelburg</v>
          </cell>
          <cell r="F4684" t="str">
            <v>info@cpbau.de</v>
          </cell>
          <cell r="G4684" t="str">
            <v>Hessen</v>
          </cell>
          <cell r="H4684" t="str">
            <v>M08: 500 - 999</v>
          </cell>
          <cell r="I4684" t="str">
            <v>U10: &gt;= 100.000.000 EUR</v>
          </cell>
          <cell r="J4684" t="str">
            <v>DE111477226</v>
          </cell>
          <cell r="K4684" t="str">
            <v>HRA</v>
          </cell>
          <cell r="L4684">
            <v>4348</v>
          </cell>
          <cell r="M4684" t="str">
            <v>Marburg</v>
          </cell>
          <cell r="N4684" t="str">
            <v>geehrter</v>
          </cell>
          <cell r="O4684" t="str">
            <v>Herr</v>
          </cell>
          <cell r="P4684" t="str">
            <v>Herrn</v>
          </cell>
          <cell r="R4684" t="str">
            <v>Herrn Rolf Heinecke</v>
          </cell>
          <cell r="S4684" t="str">
            <v xml:space="preserve">geehrter Herr </v>
          </cell>
          <cell r="T4684" t="str">
            <v>Rolf</v>
          </cell>
          <cell r="U4684" t="str">
            <v>Heinecke</v>
          </cell>
          <cell r="V4684" t="str">
            <v>(2. FE) Controlling, Finanzen und Rechnungswesen</v>
          </cell>
          <cell r="W4684" t="str">
            <v>Immobilien &amp; Gebäudeservice</v>
          </cell>
          <cell r="X4684">
            <v>19</v>
          </cell>
        </row>
        <row r="4685">
          <cell r="A4685" t="str">
            <v>DE4650</v>
          </cell>
          <cell r="B4685" t="str">
            <v>Erich Schmelz GmbH &amp; Co. KG Internationale Spedition</v>
          </cell>
          <cell r="C4685" t="str">
            <v>Miramstr. 75</v>
          </cell>
          <cell r="D4685" t="str">
            <v>34123</v>
          </cell>
          <cell r="E4685" t="str">
            <v>Kassel</v>
          </cell>
          <cell r="F4685" t="str">
            <v>info@schmelz.com</v>
          </cell>
          <cell r="G4685" t="str">
            <v>Hessen</v>
          </cell>
          <cell r="H4685" t="str">
            <v>M06: 100 - 199</v>
          </cell>
          <cell r="I4685" t="str">
            <v>U08: 20.000.000 - 49.999.999 EUR</v>
          </cell>
          <cell r="K4685" t="str">
            <v>HRA</v>
          </cell>
          <cell r="L4685" t="str">
            <v>6774</v>
          </cell>
          <cell r="M4685" t="str">
            <v>Kassel</v>
          </cell>
          <cell r="N4685" t="str">
            <v>geehrter</v>
          </cell>
          <cell r="O4685" t="str">
            <v>Herr</v>
          </cell>
          <cell r="P4685" t="str">
            <v>Herrn</v>
          </cell>
          <cell r="R4685" t="str">
            <v>Herrn Christian Frölich</v>
          </cell>
          <cell r="S4685" t="str">
            <v xml:space="preserve">geehrter Herr </v>
          </cell>
          <cell r="T4685" t="str">
            <v>Christian</v>
          </cell>
          <cell r="U4685" t="str">
            <v>Frölich</v>
          </cell>
          <cell r="V4685" t="str">
            <v>(2. FE) Controlling, Finanzen und Rechnungswesen</v>
          </cell>
          <cell r="W4685" t="str">
            <v>Landverkehr und Transport in Rohrfernleitungen</v>
          </cell>
          <cell r="X4685">
            <v>8</v>
          </cell>
        </row>
        <row r="4686">
          <cell r="A4686" t="str">
            <v>DE4651</v>
          </cell>
          <cell r="B4686" t="str">
            <v>Güscho Feinkost GmbH &amp; Co. KG</v>
          </cell>
          <cell r="C4686" t="str">
            <v>Grünegg 2</v>
          </cell>
          <cell r="D4686" t="str">
            <v>87647</v>
          </cell>
          <cell r="E4686" t="str">
            <v>Unterthingau</v>
          </cell>
          <cell r="F4686" t="str">
            <v>info@guescho.de</v>
          </cell>
          <cell r="G4686" t="str">
            <v>Bayern</v>
          </cell>
          <cell r="H4686" t="str">
            <v>M05: 50 - 99</v>
          </cell>
          <cell r="I4686" t="str">
            <v>U08: 20.000.000 - 49.999.999 EUR</v>
          </cell>
          <cell r="J4686" t="str">
            <v>DE128647346</v>
          </cell>
          <cell r="K4686" t="str">
            <v>HRA</v>
          </cell>
          <cell r="L4686">
            <v>3084</v>
          </cell>
          <cell r="M4686" t="str">
            <v>Kempten (Allgäu)</v>
          </cell>
          <cell r="N4686" t="str">
            <v>geehrter</v>
          </cell>
          <cell r="O4686" t="str">
            <v>Herr</v>
          </cell>
          <cell r="P4686" t="str">
            <v>Herrn</v>
          </cell>
          <cell r="R4686" t="str">
            <v>Herrn Andreas Kapp</v>
          </cell>
          <cell r="S4686" t="str">
            <v xml:space="preserve">geehrter Herr </v>
          </cell>
          <cell r="T4686" t="str">
            <v>Andreas</v>
          </cell>
          <cell r="U4686" t="str">
            <v>Kapp</v>
          </cell>
          <cell r="V4686" t="str">
            <v>(2. FE) Controlling, Finanzen und Rechnungswesen</v>
          </cell>
          <cell r="W4686" t="str">
            <v>Grosshandel</v>
          </cell>
          <cell r="X4686">
            <v>7</v>
          </cell>
        </row>
        <row r="4687">
          <cell r="A4687" t="str">
            <v>DE4652</v>
          </cell>
          <cell r="B4687" t="str">
            <v>F.A. Vinnen &amp; Co. (GmbH &amp; Co. KG)</v>
          </cell>
          <cell r="C4687" t="str">
            <v>Altenwall 21</v>
          </cell>
          <cell r="D4687" t="str">
            <v>28195</v>
          </cell>
          <cell r="E4687" t="str">
            <v>Bremen</v>
          </cell>
          <cell r="F4687" t="str">
            <v>mail@vinnen.com</v>
          </cell>
          <cell r="G4687" t="str">
            <v>Bremen</v>
          </cell>
          <cell r="H4687" t="str">
            <v>M07: 200 - 499</v>
          </cell>
          <cell r="I4687" t="str">
            <v>U10: &gt;= 100.000.000 EUR</v>
          </cell>
          <cell r="J4687" t="str">
            <v>DE114444599</v>
          </cell>
          <cell r="K4687" t="str">
            <v>HRA</v>
          </cell>
          <cell r="L4687" t="str">
            <v>13983 HB</v>
          </cell>
          <cell r="M4687" t="str">
            <v>Bremen</v>
          </cell>
          <cell r="N4687" t="str">
            <v>geehrter</v>
          </cell>
          <cell r="O4687" t="str">
            <v>Herr</v>
          </cell>
          <cell r="P4687" t="str">
            <v>Herrn</v>
          </cell>
          <cell r="R4687" t="str">
            <v>Herrn Michael Vinnen</v>
          </cell>
          <cell r="S4687" t="str">
            <v xml:space="preserve">geehrter Herr </v>
          </cell>
          <cell r="T4687" t="str">
            <v>Michael</v>
          </cell>
          <cell r="U4687" t="str">
            <v>Vinnen</v>
          </cell>
          <cell r="V4687" t="str">
            <v>(2. FE) Controlling, Finanzen und Rechnungswesen</v>
          </cell>
          <cell r="W4687" t="str">
            <v>Transport &amp; Logistik</v>
          </cell>
          <cell r="X4687">
            <v>8</v>
          </cell>
        </row>
        <row r="4688">
          <cell r="A4688" t="str">
            <v>DE4653</v>
          </cell>
          <cell r="B4688" t="str">
            <v>Autohaus Kühl GmbH &amp; Co. KG</v>
          </cell>
          <cell r="C4688" t="str">
            <v>Wolfsburger Str. 3</v>
          </cell>
          <cell r="D4688" t="str">
            <v>38518</v>
          </cell>
          <cell r="E4688" t="str">
            <v>Gifhorn</v>
          </cell>
          <cell r="F4688" t="str">
            <v>info@autohaus-kuehl.de</v>
          </cell>
          <cell r="G4688" t="str">
            <v>Niedersachsen</v>
          </cell>
          <cell r="H4688" t="str">
            <v>M07: 200 - 499</v>
          </cell>
          <cell r="I4688" t="str">
            <v>U10: &gt;= 100.000.000 EUR</v>
          </cell>
          <cell r="K4688" t="str">
            <v>HRA</v>
          </cell>
          <cell r="L4688" t="str">
            <v>200226</v>
          </cell>
          <cell r="M4688" t="str">
            <v>Hildesheim</v>
          </cell>
          <cell r="N4688" t="str">
            <v>geehrte</v>
          </cell>
          <cell r="O4688" t="str">
            <v>Frau</v>
          </cell>
          <cell r="P4688" t="str">
            <v>Frau</v>
          </cell>
          <cell r="R4688" t="str">
            <v>Frau Eva Joscky</v>
          </cell>
          <cell r="S4688" t="str">
            <v xml:space="preserve">geehrte Frau </v>
          </cell>
          <cell r="T4688" t="str">
            <v>Eva</v>
          </cell>
          <cell r="U4688" t="str">
            <v>Joscky</v>
          </cell>
          <cell r="V4688" t="str">
            <v>(2. FE) Controlling, Finanzen und Rechnungswesen</v>
          </cell>
          <cell r="W4688" t="str">
            <v>Dienstleistung</v>
          </cell>
          <cell r="X4688">
            <v>19</v>
          </cell>
        </row>
        <row r="4689">
          <cell r="A4689" t="str">
            <v>DE4654</v>
          </cell>
          <cell r="B4689" t="str">
            <v>Kotte GmbH &amp; Co. KG</v>
          </cell>
          <cell r="C4689" t="str">
            <v>Mechenharder Str. 5</v>
          </cell>
          <cell r="D4689" t="str">
            <v>63820</v>
          </cell>
          <cell r="E4689" t="str">
            <v>Elsenfeld</v>
          </cell>
          <cell r="F4689" t="str">
            <v>info@kotte.de</v>
          </cell>
          <cell r="G4689" t="str">
            <v>Bayern</v>
          </cell>
          <cell r="H4689" t="str">
            <v>M06: 100 - 199</v>
          </cell>
          <cell r="I4689" t="str">
            <v>U08: 20.000.000 - 49.999.999 EUR</v>
          </cell>
          <cell r="J4689" t="str">
            <v>DE131876995</v>
          </cell>
          <cell r="K4689" t="str">
            <v>HRA</v>
          </cell>
          <cell r="L4689">
            <v>1144</v>
          </cell>
          <cell r="M4689" t="str">
            <v>Aschaffenburg</v>
          </cell>
          <cell r="N4689" t="str">
            <v>geehrter</v>
          </cell>
          <cell r="O4689" t="str">
            <v>Herr</v>
          </cell>
          <cell r="P4689" t="str">
            <v>Herrn</v>
          </cell>
          <cell r="R4689" t="str">
            <v>Herrn Ralf Kotte</v>
          </cell>
          <cell r="S4689" t="str">
            <v xml:space="preserve">geehrter Herr </v>
          </cell>
          <cell r="T4689" t="str">
            <v>Ralf</v>
          </cell>
          <cell r="U4689" t="str">
            <v>Kotte</v>
          </cell>
          <cell r="V4689" t="str">
            <v>(2. FE) Controlling, Finanzen und Rechnungswesen</v>
          </cell>
          <cell r="W4689" t="str">
            <v>Maschinenbau</v>
          </cell>
          <cell r="X4689">
            <v>3</v>
          </cell>
        </row>
        <row r="4690">
          <cell r="A4690" t="str">
            <v>DE4655</v>
          </cell>
          <cell r="B4690" t="str">
            <v>Beinbauer Automotive GmbH &amp; Co. KG</v>
          </cell>
          <cell r="C4690" t="str">
            <v>Passauer Str. 9</v>
          </cell>
          <cell r="D4690" t="str">
            <v>94124</v>
          </cell>
          <cell r="E4690" t="str">
            <v>Büchlberg</v>
          </cell>
          <cell r="F4690" t="str">
            <v>info@beinbauer-group.de</v>
          </cell>
          <cell r="G4690" t="str">
            <v>Bayern</v>
          </cell>
          <cell r="H4690" t="str">
            <v>M08: 500 - 999</v>
          </cell>
          <cell r="I4690" t="str">
            <v>U10: &gt;= 100.000.000 EUR</v>
          </cell>
          <cell r="K4690" t="str">
            <v>HRA</v>
          </cell>
          <cell r="L4690" t="str">
            <v>10495</v>
          </cell>
          <cell r="M4690" t="str">
            <v>Passau</v>
          </cell>
          <cell r="N4690" t="str">
            <v>geehrter</v>
          </cell>
          <cell r="O4690" t="str">
            <v>Herr</v>
          </cell>
          <cell r="P4690" t="str">
            <v>Herrn</v>
          </cell>
          <cell r="R4690" t="str">
            <v>Herrn Andreas Gerhard Sterzl</v>
          </cell>
          <cell r="S4690" t="str">
            <v xml:space="preserve">geehrter Herr </v>
          </cell>
          <cell r="T4690" t="str">
            <v>Andreas Gerhard</v>
          </cell>
          <cell r="U4690" t="str">
            <v>Sterzl</v>
          </cell>
          <cell r="V4690" t="str">
            <v>(2. FE) Controlling, Finanzen und Rechnungswesen</v>
          </cell>
          <cell r="W4690" t="str">
            <v>Handwerk</v>
          </cell>
          <cell r="X4690">
            <v>19</v>
          </cell>
        </row>
        <row r="4691">
          <cell r="A4691" t="str">
            <v>DE4656</v>
          </cell>
          <cell r="B4691" t="str">
            <v>Getränke Stumpf GmbH &amp; Co. KG</v>
          </cell>
          <cell r="C4691" t="str">
            <v>Max-Planck-Str. 1</v>
          </cell>
          <cell r="D4691" t="str">
            <v>55218</v>
          </cell>
          <cell r="E4691" t="str">
            <v>Ingelheim am Rhein</v>
          </cell>
          <cell r="F4691" t="str">
            <v>info@stumpf-getraenke.de</v>
          </cell>
          <cell r="G4691" t="str">
            <v>Rheinland-Pfalz</v>
          </cell>
          <cell r="H4691" t="str">
            <v>M05: 50 - 99</v>
          </cell>
          <cell r="I4691" t="str">
            <v>U08: 20.000.000 - 49.999.999 EUR</v>
          </cell>
          <cell r="K4691" t="str">
            <v>HRA</v>
          </cell>
          <cell r="L4691">
            <v>41108</v>
          </cell>
          <cell r="M4691" t="str">
            <v>Mainz</v>
          </cell>
          <cell r="N4691" t="str">
            <v>geehrter</v>
          </cell>
          <cell r="O4691" t="str">
            <v>Herr</v>
          </cell>
          <cell r="P4691" t="str">
            <v>Herrn</v>
          </cell>
          <cell r="R4691" t="str">
            <v>Herrn Norbert Stumpf</v>
          </cell>
          <cell r="S4691" t="str">
            <v xml:space="preserve">geehrter Herr </v>
          </cell>
          <cell r="T4691" t="str">
            <v>Norbert</v>
          </cell>
          <cell r="U4691" t="str">
            <v>Stumpf</v>
          </cell>
          <cell r="V4691" t="str">
            <v>(2. FE) Controlling, Finanzen und Rechnungswesen</v>
          </cell>
          <cell r="W4691" t="str">
            <v>Grosshandel</v>
          </cell>
          <cell r="X4691">
            <v>7</v>
          </cell>
        </row>
        <row r="4692">
          <cell r="A4692" t="str">
            <v>DE4657</v>
          </cell>
          <cell r="B4692" t="str">
            <v>aquaRömer GmbH &amp; Co. KG</v>
          </cell>
          <cell r="C4692" t="str">
            <v>Boller Str. 132</v>
          </cell>
          <cell r="D4692" t="str">
            <v>73035</v>
          </cell>
          <cell r="E4692" t="str">
            <v>Göppingen</v>
          </cell>
          <cell r="F4692" t="str">
            <v>info@aquaroemer.de</v>
          </cell>
          <cell r="G4692" t="str">
            <v>Baden-Württemberg</v>
          </cell>
          <cell r="H4692" t="str">
            <v>M07: 200 - 499</v>
          </cell>
          <cell r="I4692" t="str">
            <v>U08: 20.000.000 - 49.999.999 EUR</v>
          </cell>
          <cell r="J4692" t="str">
            <v>DE813736766</v>
          </cell>
          <cell r="K4692" t="str">
            <v>HRA</v>
          </cell>
          <cell r="L4692" t="str">
            <v>531979</v>
          </cell>
          <cell r="M4692" t="str">
            <v>Ulm</v>
          </cell>
          <cell r="N4692" t="str">
            <v>geehrter</v>
          </cell>
          <cell r="O4692" t="str">
            <v>Herr</v>
          </cell>
          <cell r="P4692" t="str">
            <v>Herrn</v>
          </cell>
          <cell r="R4692" t="str">
            <v>Herrn Stephan Wolk</v>
          </cell>
          <cell r="S4692" t="str">
            <v xml:space="preserve">geehrter Herr </v>
          </cell>
          <cell r="T4692" t="str">
            <v>Stephan</v>
          </cell>
          <cell r="U4692" t="str">
            <v>Wolk</v>
          </cell>
          <cell r="V4692" t="str">
            <v>(2. FE) Controlling, Finanzen und Rechnungswesen</v>
          </cell>
          <cell r="W4692" t="str">
            <v>Verwaltungsgesellschaften</v>
          </cell>
          <cell r="X4692">
            <v>21</v>
          </cell>
        </row>
        <row r="4693">
          <cell r="A4693" t="str">
            <v>DE4658</v>
          </cell>
          <cell r="B4693" t="str">
            <v>Ahlrich Siemens Verwaltungs GmbH &amp; Co. KG</v>
          </cell>
          <cell r="C4693" t="str">
            <v>Haferwende 16</v>
          </cell>
          <cell r="D4693" t="str">
            <v>28357</v>
          </cell>
          <cell r="E4693" t="str">
            <v>Bremen</v>
          </cell>
          <cell r="F4693" t="str">
            <v>vertrieb@ahlrich-siemens.de</v>
          </cell>
          <cell r="G4693" t="str">
            <v>Bremen</v>
          </cell>
          <cell r="H4693" t="str">
            <v>M05: 50 - 99</v>
          </cell>
          <cell r="I4693" t="str">
            <v>U08: 20.000.000 - 49.999.999 EUR</v>
          </cell>
          <cell r="J4693" t="str">
            <v>DE114533262</v>
          </cell>
          <cell r="K4693" t="str">
            <v>HRA</v>
          </cell>
          <cell r="L4693">
            <v>16100</v>
          </cell>
          <cell r="M4693" t="str">
            <v>Bremen</v>
          </cell>
          <cell r="N4693" t="str">
            <v>geehrter</v>
          </cell>
          <cell r="O4693" t="str">
            <v>Herr</v>
          </cell>
          <cell r="P4693" t="str">
            <v>Herrn</v>
          </cell>
          <cell r="R4693" t="str">
            <v>Herrn Jürgen Georg Aries</v>
          </cell>
          <cell r="S4693" t="str">
            <v xml:space="preserve">geehrter Herr </v>
          </cell>
          <cell r="T4693" t="str">
            <v>Jürgen Georg</v>
          </cell>
          <cell r="U4693" t="str">
            <v>Aries</v>
          </cell>
          <cell r="V4693" t="str">
            <v>(2. FE) Controlling, Finanzen und Rechnungswesen</v>
          </cell>
          <cell r="W4693" t="str">
            <v>Grosshandel</v>
          </cell>
          <cell r="X4693">
            <v>7</v>
          </cell>
        </row>
        <row r="4694">
          <cell r="A4694" t="str">
            <v>DE4659</v>
          </cell>
          <cell r="B4694" t="str">
            <v>Kottmeyer GmbH &amp; Co. KG., Internationale Spedition</v>
          </cell>
          <cell r="C4694" t="str">
            <v>Brückenstr. 9</v>
          </cell>
          <cell r="D4694" t="str">
            <v>32549</v>
          </cell>
          <cell r="E4694" t="str">
            <v>Bad Oeynhausen</v>
          </cell>
          <cell r="F4694" t="str">
            <v>info@kottmeyer.de</v>
          </cell>
          <cell r="G4694" t="str">
            <v>Nordrhein-Westfalen</v>
          </cell>
          <cell r="H4694" t="str">
            <v>M07: 200 - 499</v>
          </cell>
          <cell r="I4694" t="str">
            <v>U07: 10.000.000 - 19.999.999 EUR</v>
          </cell>
          <cell r="J4694" t="str">
            <v>DE126011250</v>
          </cell>
          <cell r="K4694" t="str">
            <v>HRA</v>
          </cell>
          <cell r="L4694" t="str">
            <v>1813</v>
          </cell>
          <cell r="M4694" t="str">
            <v>Bad Oeynhausen</v>
          </cell>
          <cell r="N4694" t="str">
            <v>geehrter</v>
          </cell>
          <cell r="O4694" t="str">
            <v>Herr</v>
          </cell>
          <cell r="P4694" t="str">
            <v>Herrn</v>
          </cell>
          <cell r="R4694" t="str">
            <v>Herrn Horst Kottmeyer</v>
          </cell>
          <cell r="S4694" t="str">
            <v xml:space="preserve">geehrter Herr </v>
          </cell>
          <cell r="T4694" t="str">
            <v>Horst</v>
          </cell>
          <cell r="U4694" t="str">
            <v>Kottmeyer</v>
          </cell>
          <cell r="V4694" t="str">
            <v>(2. FE) Controlling, Finanzen und Rechnungswesen</v>
          </cell>
          <cell r="W4694" t="str">
            <v>Ökologie, Umwelttechnik und Recycling Gesamt</v>
          </cell>
          <cell r="X4694">
            <v>19</v>
          </cell>
        </row>
        <row r="4695">
          <cell r="A4695" t="str">
            <v>DE4660</v>
          </cell>
          <cell r="B4695" t="str">
            <v>Tapetenfabrik Gebr. Rasch GmbH &amp; Co. KG</v>
          </cell>
          <cell r="C4695" t="str">
            <v>Raschplatz 1</v>
          </cell>
          <cell r="D4695" t="str">
            <v>49565</v>
          </cell>
          <cell r="E4695" t="str">
            <v>Bramsche</v>
          </cell>
          <cell r="F4695" t="str">
            <v>info@rasch.de</v>
          </cell>
          <cell r="G4695" t="str">
            <v>Niedersachsen</v>
          </cell>
          <cell r="H4695" t="str">
            <v>M07: 200 - 499</v>
          </cell>
          <cell r="I4695" t="str">
            <v>U10: &gt;= 100.000.000 EUR</v>
          </cell>
          <cell r="J4695" t="str">
            <v>DE117702033</v>
          </cell>
          <cell r="K4695" t="str">
            <v>HRA</v>
          </cell>
          <cell r="L4695">
            <v>6619</v>
          </cell>
          <cell r="M4695" t="str">
            <v>Osnabrück</v>
          </cell>
          <cell r="N4695" t="str">
            <v>geehrter</v>
          </cell>
          <cell r="O4695" t="str">
            <v>Herr</v>
          </cell>
          <cell r="P4695" t="str">
            <v>Herrn</v>
          </cell>
          <cell r="R4695" t="str">
            <v>Herrn Dario Rasch Schulze-Isfort</v>
          </cell>
          <cell r="S4695" t="str">
            <v xml:space="preserve">geehrter Herr </v>
          </cell>
          <cell r="T4695" t="str">
            <v>Dario</v>
          </cell>
          <cell r="U4695" t="str">
            <v>Rasch Schulze-Isfort</v>
          </cell>
          <cell r="V4695" t="str">
            <v>(2. FE) Controlling, Finanzen und Rechnungswesen</v>
          </cell>
          <cell r="W4695" t="str">
            <v>Konsumgüterhersteller</v>
          </cell>
          <cell r="X4695">
            <v>3</v>
          </cell>
        </row>
        <row r="4696">
          <cell r="A4696" t="str">
            <v>DE4661</v>
          </cell>
          <cell r="B4696" t="str">
            <v>HeLi NET Telekommunikation GmbH &amp; Co. KG</v>
          </cell>
          <cell r="C4696" t="str">
            <v>Hafenstr. 80-82</v>
          </cell>
          <cell r="D4696" t="str">
            <v>59067</v>
          </cell>
          <cell r="E4696" t="str">
            <v>Hamm</v>
          </cell>
          <cell r="F4696" t="str">
            <v>info@helinet.de</v>
          </cell>
          <cell r="G4696" t="str">
            <v>Nordrhein-Westfalen</v>
          </cell>
          <cell r="H4696" t="str">
            <v>M06: 100 - 199</v>
          </cell>
          <cell r="I4696" t="str">
            <v>U07: 10.000.000 - 19.999.999 EUR</v>
          </cell>
          <cell r="J4696" t="str">
            <v>DE220987283</v>
          </cell>
          <cell r="K4696" t="str">
            <v>HRA</v>
          </cell>
          <cell r="L4696" t="str">
            <v>1881</v>
          </cell>
          <cell r="M4696" t="str">
            <v>Hamm</v>
          </cell>
          <cell r="N4696" t="str">
            <v>geehrter</v>
          </cell>
          <cell r="O4696" t="str">
            <v>Herr</v>
          </cell>
          <cell r="P4696" t="str">
            <v>Herrn</v>
          </cell>
          <cell r="R4696" t="str">
            <v>Herrn Ulrich Todt</v>
          </cell>
          <cell r="S4696" t="str">
            <v xml:space="preserve">geehrter Herr </v>
          </cell>
          <cell r="T4696" t="str">
            <v>Ulrich</v>
          </cell>
          <cell r="U4696" t="str">
            <v>Todt</v>
          </cell>
          <cell r="V4696" t="str">
            <v>(2. FE) Controlling, Finanzen und Rechnungswesen</v>
          </cell>
          <cell r="W4696" t="str">
            <v>Verwaltungsgesellschaften</v>
          </cell>
          <cell r="X4696">
            <v>21</v>
          </cell>
        </row>
        <row r="4697">
          <cell r="A4697" t="str">
            <v>DE4662</v>
          </cell>
          <cell r="B4697" t="str">
            <v>Vogtmühlen Illertissen GmbH &amp; Co. KG</v>
          </cell>
          <cell r="C4697" t="str">
            <v>Memminger Str. 28-30</v>
          </cell>
          <cell r="D4697" t="str">
            <v>89257</v>
          </cell>
          <cell r="E4697" t="str">
            <v>Illertissen</v>
          </cell>
          <cell r="F4697" t="str">
            <v>info@vogtmuehlen.de</v>
          </cell>
          <cell r="G4697" t="str">
            <v>Bayern</v>
          </cell>
          <cell r="H4697" t="str">
            <v>M05: 50 - 99</v>
          </cell>
          <cell r="I4697" t="str">
            <v>U08: 20.000.000 - 49.999.999 EUR</v>
          </cell>
          <cell r="J4697" t="str">
            <v>DE130838388</v>
          </cell>
          <cell r="K4697" t="str">
            <v>HRA</v>
          </cell>
          <cell r="L4697">
            <v>3029</v>
          </cell>
          <cell r="M4697" t="str">
            <v>Memmingen</v>
          </cell>
          <cell r="N4697" t="str">
            <v>geehrter</v>
          </cell>
          <cell r="O4697" t="str">
            <v>Herr</v>
          </cell>
          <cell r="P4697" t="str">
            <v>Herrn</v>
          </cell>
          <cell r="R4697" t="str">
            <v>Herrn Albert Vogt</v>
          </cell>
          <cell r="S4697" t="str">
            <v xml:space="preserve">geehrter Herr </v>
          </cell>
          <cell r="T4697" t="str">
            <v>Albert</v>
          </cell>
          <cell r="U4697" t="str">
            <v>Vogt</v>
          </cell>
          <cell r="V4697" t="str">
            <v>(2. FE) Controlling, Finanzen und Rechnungswesen</v>
          </cell>
          <cell r="W4697" t="str">
            <v>Lebensmittelindustrie</v>
          </cell>
          <cell r="X4697">
            <v>3</v>
          </cell>
        </row>
        <row r="4698">
          <cell r="A4698" t="str">
            <v>DE4663</v>
          </cell>
          <cell r="B4698" t="str">
            <v>Schröder Laserschneidtechnik GmbH &amp; Co KG Bielefeld</v>
          </cell>
          <cell r="C4698" t="str">
            <v>Erpestr. 50</v>
          </cell>
          <cell r="D4698" t="str">
            <v>33649</v>
          </cell>
          <cell r="E4698" t="str">
            <v>Bielefeld</v>
          </cell>
          <cell r="F4698" t="str">
            <v>info@schroeder-lasercut.de</v>
          </cell>
          <cell r="G4698" t="str">
            <v>Nordrhein-Westfalen</v>
          </cell>
          <cell r="H4698" t="str">
            <v>M05: 50 - 99</v>
          </cell>
          <cell r="I4698" t="str">
            <v>U07: 10.000.000 - 19.999.999 EUR</v>
          </cell>
          <cell r="K4698" t="str">
            <v>HRA</v>
          </cell>
          <cell r="L4698" t="str">
            <v>14569</v>
          </cell>
          <cell r="M4698" t="str">
            <v>Bielefeld</v>
          </cell>
          <cell r="N4698" t="str">
            <v>geehrte</v>
          </cell>
          <cell r="O4698" t="str">
            <v>Frau</v>
          </cell>
          <cell r="P4698" t="str">
            <v>Frau</v>
          </cell>
          <cell r="R4698" t="str">
            <v>Frau Manja Schröder</v>
          </cell>
          <cell r="S4698" t="str">
            <v xml:space="preserve">geehrte Frau </v>
          </cell>
          <cell r="T4698" t="str">
            <v>Manja</v>
          </cell>
          <cell r="U4698" t="str">
            <v>Schröder</v>
          </cell>
          <cell r="V4698" t="str">
            <v>(2. FE) Controlling, Finanzen und Rechnungswesen</v>
          </cell>
          <cell r="W4698" t="str">
            <v>Maschinen, Anlagen und Apparate Gesamt</v>
          </cell>
          <cell r="X4698">
            <v>3</v>
          </cell>
        </row>
        <row r="4699">
          <cell r="A4699" t="str">
            <v>DE4664</v>
          </cell>
          <cell r="B4699" t="str">
            <v>Frottana Textil GmbH &amp; Co. KG</v>
          </cell>
          <cell r="C4699" t="str">
            <v>Waltersdorfer Str. 54</v>
          </cell>
          <cell r="D4699" t="str">
            <v>02779</v>
          </cell>
          <cell r="E4699" t="str">
            <v>Großschönau</v>
          </cell>
          <cell r="F4699" t="str">
            <v>service@frottana.de</v>
          </cell>
          <cell r="G4699" t="str">
            <v>Sachsen</v>
          </cell>
          <cell r="H4699" t="str">
            <v>M06: 100 - 199</v>
          </cell>
          <cell r="I4699" t="str">
            <v>U08: 20.000.000 - 49.999.999 EUR</v>
          </cell>
          <cell r="J4699" t="str">
            <v>DE153358173</v>
          </cell>
          <cell r="K4699" t="str">
            <v>HRA</v>
          </cell>
          <cell r="L4699">
            <v>1149</v>
          </cell>
          <cell r="M4699" t="str">
            <v>Dresden</v>
          </cell>
          <cell r="N4699" t="str">
            <v>geehrter</v>
          </cell>
          <cell r="O4699" t="str">
            <v>Herr</v>
          </cell>
          <cell r="P4699" t="str">
            <v>Herrn</v>
          </cell>
          <cell r="R4699" t="str">
            <v>Herrn Norbert Vossen</v>
          </cell>
          <cell r="S4699" t="str">
            <v xml:space="preserve">geehrter Herr </v>
          </cell>
          <cell r="T4699" t="str">
            <v>Norbert</v>
          </cell>
          <cell r="U4699" t="str">
            <v>Vossen</v>
          </cell>
          <cell r="V4699" t="str">
            <v>(2. FE) Controlling, Finanzen und Rechnungswesen</v>
          </cell>
          <cell r="W4699" t="str">
            <v>Konsumgüterhersteller</v>
          </cell>
          <cell r="X4699">
            <v>3</v>
          </cell>
        </row>
        <row r="4700">
          <cell r="A4700" t="str">
            <v>DE4665</v>
          </cell>
          <cell r="B4700" t="str">
            <v>KASTO Maschinenbau GmbH &amp; Co.KG</v>
          </cell>
          <cell r="C4700" t="str">
            <v>Industriestr. 14</v>
          </cell>
          <cell r="D4700" t="str">
            <v>77855</v>
          </cell>
          <cell r="E4700" t="str">
            <v>Achern</v>
          </cell>
          <cell r="F4700" t="str">
            <v>kasto@kasto.de</v>
          </cell>
          <cell r="G4700" t="str">
            <v>Baden-Württemberg</v>
          </cell>
          <cell r="H4700" t="str">
            <v>M08: 500 - 999</v>
          </cell>
          <cell r="I4700" t="str">
            <v>U10: &gt;= 100.000.000 EUR</v>
          </cell>
          <cell r="J4700" t="str">
            <v>DE141873973</v>
          </cell>
          <cell r="K4700" t="str">
            <v>HRA</v>
          </cell>
          <cell r="L4700" t="str">
            <v>220026</v>
          </cell>
          <cell r="M4700" t="str">
            <v>Mannheim</v>
          </cell>
          <cell r="N4700" t="str">
            <v>geehrter</v>
          </cell>
          <cell r="O4700" t="str">
            <v>Herr</v>
          </cell>
          <cell r="P4700" t="str">
            <v>Herrn</v>
          </cell>
          <cell r="R4700" t="str">
            <v>Herrn Manfred Transchel</v>
          </cell>
          <cell r="S4700" t="str">
            <v xml:space="preserve">geehrter Herr </v>
          </cell>
          <cell r="T4700" t="str">
            <v>Manfred</v>
          </cell>
          <cell r="U4700" t="str">
            <v>Transchel</v>
          </cell>
          <cell r="V4700" t="str">
            <v>(2. FE) Controlling, Finanzen und Rechnungswesen</v>
          </cell>
          <cell r="W4700" t="str">
            <v>Hersteller</v>
          </cell>
          <cell r="X4700">
            <v>3</v>
          </cell>
        </row>
        <row r="4701">
          <cell r="A4701" t="str">
            <v>DE4666</v>
          </cell>
          <cell r="B4701" t="str">
            <v>Werkzeugbau Karl Krumpholz GmbH &amp; Co. KG</v>
          </cell>
          <cell r="C4701" t="str">
            <v>Im Ziegelwinkel 10/12</v>
          </cell>
          <cell r="D4701" t="str">
            <v>96317</v>
          </cell>
          <cell r="E4701" t="str">
            <v>Kronach</v>
          </cell>
          <cell r="F4701" t="str">
            <v>info@krumpholz-formenbau.de</v>
          </cell>
          <cell r="G4701" t="str">
            <v>Bayern</v>
          </cell>
          <cell r="H4701" t="str">
            <v>M06: 100 - 199</v>
          </cell>
          <cell r="I4701" t="str">
            <v>U07: 10.000.000 - 19.999.999 EUR</v>
          </cell>
          <cell r="J4701" t="str">
            <v>DE133053876</v>
          </cell>
          <cell r="K4701" t="str">
            <v>HRA</v>
          </cell>
          <cell r="L4701" t="str">
            <v>1432</v>
          </cell>
          <cell r="M4701" t="str">
            <v>Coburg</v>
          </cell>
          <cell r="N4701" t="str">
            <v>geehrte</v>
          </cell>
          <cell r="O4701" t="str">
            <v>Frau</v>
          </cell>
          <cell r="P4701" t="str">
            <v>Frau</v>
          </cell>
          <cell r="R4701" t="str">
            <v>Frau Yvonne Neder</v>
          </cell>
          <cell r="S4701" t="str">
            <v xml:space="preserve">geehrte Frau </v>
          </cell>
          <cell r="T4701" t="str">
            <v>Yvonne</v>
          </cell>
          <cell r="U4701" t="str">
            <v>Neder</v>
          </cell>
          <cell r="V4701" t="str">
            <v>(2. FE) Controlling, Finanzen und Rechnungswesen</v>
          </cell>
          <cell r="W4701" t="str">
            <v>Herstellung von sonstigen Waren</v>
          </cell>
          <cell r="X4701">
            <v>3</v>
          </cell>
        </row>
        <row r="4702">
          <cell r="A4702" t="str">
            <v>DE4667</v>
          </cell>
          <cell r="B4702" t="str">
            <v>Ch. Dahlinger GmbH &amp; Co KG</v>
          </cell>
          <cell r="C4702" t="str">
            <v>Feuerwehrstr. 9-15</v>
          </cell>
          <cell r="D4702" t="str">
            <v>77933</v>
          </cell>
          <cell r="E4702" t="str">
            <v>Lahr/Schwarzwald</v>
          </cell>
          <cell r="F4702" t="str">
            <v>info@dahlinger.com</v>
          </cell>
          <cell r="G4702" t="str">
            <v>Baden-Württemberg</v>
          </cell>
          <cell r="H4702" t="str">
            <v>M05: 50 - 99</v>
          </cell>
          <cell r="I4702" t="str">
            <v>U07: 10.000.000 - 19.999.999 EUR</v>
          </cell>
          <cell r="K4702" t="str">
            <v>HRA</v>
          </cell>
          <cell r="L4702" t="str">
            <v>391413</v>
          </cell>
          <cell r="M4702" t="str">
            <v>Freiburg</v>
          </cell>
          <cell r="N4702" t="str">
            <v>geehrter</v>
          </cell>
          <cell r="O4702" t="str">
            <v>Herr</v>
          </cell>
          <cell r="P4702" t="str">
            <v>Herrn</v>
          </cell>
          <cell r="R4702" t="str">
            <v>Herrn Steffen Heußler</v>
          </cell>
          <cell r="S4702" t="str">
            <v xml:space="preserve">geehrter Herr </v>
          </cell>
          <cell r="T4702" t="str">
            <v>Steffen</v>
          </cell>
          <cell r="U4702" t="str">
            <v>Heußler</v>
          </cell>
          <cell r="V4702" t="str">
            <v>(2. FE) Controlling, Finanzen und Rechnungswesen</v>
          </cell>
          <cell r="W4702" t="str">
            <v>Hersteller</v>
          </cell>
          <cell r="X4702">
            <v>3</v>
          </cell>
        </row>
        <row r="4703">
          <cell r="A4703" t="str">
            <v>DE4668</v>
          </cell>
          <cell r="B4703" t="str">
            <v>Böhrer Baumaschinen GmbH &amp; Co. KG</v>
          </cell>
          <cell r="C4703" t="str">
            <v>Buchener Str. 22</v>
          </cell>
          <cell r="D4703" t="str">
            <v>74731</v>
          </cell>
          <cell r="E4703" t="str">
            <v>Walldürn</v>
          </cell>
          <cell r="F4703" t="str">
            <v>info@bbwa.de</v>
          </cell>
          <cell r="G4703" t="str">
            <v>Baden-Württemberg</v>
          </cell>
          <cell r="H4703" t="str">
            <v>M06: 100 - 199</v>
          </cell>
          <cell r="I4703" t="str">
            <v>U09: 50.000.000 - 99.999.999 EUR</v>
          </cell>
          <cell r="J4703" t="str">
            <v>DE275023352</v>
          </cell>
          <cell r="K4703" t="str">
            <v>HRA</v>
          </cell>
          <cell r="L4703">
            <v>460144</v>
          </cell>
          <cell r="M4703" t="str">
            <v>Mannheim</v>
          </cell>
          <cell r="N4703" t="str">
            <v>geehrte</v>
          </cell>
          <cell r="O4703" t="str">
            <v>Frau</v>
          </cell>
          <cell r="P4703" t="str">
            <v>Frau</v>
          </cell>
          <cell r="R4703" t="str">
            <v>Frau Monika Beate Erb</v>
          </cell>
          <cell r="S4703" t="str">
            <v xml:space="preserve">geehrte Frau </v>
          </cell>
          <cell r="T4703" t="str">
            <v>Monika Beate</v>
          </cell>
          <cell r="U4703" t="str">
            <v>Erb</v>
          </cell>
          <cell r="V4703" t="str">
            <v>(2. FE) Controlling, Finanzen und Rechnungswesen</v>
          </cell>
          <cell r="W4703" t="str">
            <v>Grosshandel</v>
          </cell>
          <cell r="X4703">
            <v>7</v>
          </cell>
        </row>
        <row r="4704">
          <cell r="A4704" t="str">
            <v>DE4669</v>
          </cell>
          <cell r="B4704" t="str">
            <v>UVEX SPORTS GmbH &amp; Co. KG</v>
          </cell>
          <cell r="C4704" t="str">
            <v>Würzburger Str. 154</v>
          </cell>
          <cell r="D4704" t="str">
            <v>90766</v>
          </cell>
          <cell r="E4704" t="str">
            <v>Fürth</v>
          </cell>
          <cell r="F4704" t="str">
            <v>sports@uvex.de</v>
          </cell>
          <cell r="G4704" t="str">
            <v>Bayern</v>
          </cell>
          <cell r="H4704" t="str">
            <v>M06: 100 - 199</v>
          </cell>
          <cell r="I4704" t="str">
            <v>U08: 20.000.000 - 49.999.999 EUR</v>
          </cell>
          <cell r="J4704" t="str">
            <v>DE811667405</v>
          </cell>
          <cell r="K4704" t="str">
            <v>HRA</v>
          </cell>
          <cell r="L4704" t="str">
            <v>6441</v>
          </cell>
          <cell r="M4704" t="str">
            <v>Fürth</v>
          </cell>
          <cell r="N4704" t="str">
            <v>geehrter</v>
          </cell>
          <cell r="O4704" t="str">
            <v>Herr</v>
          </cell>
          <cell r="P4704" t="str">
            <v>Herrn</v>
          </cell>
          <cell r="R4704" t="str">
            <v>Herrn Jörg Burmeister</v>
          </cell>
          <cell r="S4704" t="str">
            <v xml:space="preserve">geehrter Herr </v>
          </cell>
          <cell r="T4704" t="str">
            <v>Jörg</v>
          </cell>
          <cell r="U4704" t="str">
            <v>Burmeister</v>
          </cell>
          <cell r="V4704" t="str">
            <v>(2. FE) Controlling, Finanzen und Rechnungswesen</v>
          </cell>
          <cell r="W4704" t="str">
            <v>Sport, Spiel und Musik Gesamt</v>
          </cell>
          <cell r="X4704">
            <v>18</v>
          </cell>
        </row>
        <row r="4705">
          <cell r="A4705" t="str">
            <v>DE4670</v>
          </cell>
          <cell r="B4705" t="str">
            <v>Fels Vertriebs und Service GmbH &amp; Co. KG</v>
          </cell>
          <cell r="C4705" t="str">
            <v>Geheimrat-Ebert-Str. 12</v>
          </cell>
          <cell r="D4705" t="str">
            <v>38640</v>
          </cell>
          <cell r="E4705" t="str">
            <v>Goslar</v>
          </cell>
          <cell r="F4705" t="str">
            <v>info@fels.de</v>
          </cell>
          <cell r="G4705" t="str">
            <v>Niedersachsen</v>
          </cell>
          <cell r="H4705" t="str">
            <v>M09: &gt;= 1.000</v>
          </cell>
          <cell r="I4705" t="str">
            <v>U10: &gt;= 100.000.000 EUR</v>
          </cell>
          <cell r="J4705" t="str">
            <v>DE310774362</v>
          </cell>
          <cell r="K4705" t="str">
            <v>HRA</v>
          </cell>
          <cell r="L4705">
            <v>201924</v>
          </cell>
          <cell r="M4705" t="str">
            <v>Braunschweig</v>
          </cell>
          <cell r="N4705" t="str">
            <v>geehrter</v>
          </cell>
          <cell r="O4705" t="str">
            <v>Herr</v>
          </cell>
          <cell r="P4705" t="str">
            <v>Herrn</v>
          </cell>
          <cell r="Q4705" t="str">
            <v>Dr.</v>
          </cell>
          <cell r="R4705" t="str">
            <v>Herrn Dr. Burkhard Naffin</v>
          </cell>
          <cell r="S4705" t="str">
            <v>geehrter Herr Dr.</v>
          </cell>
          <cell r="T4705" t="str">
            <v>Burkhard</v>
          </cell>
          <cell r="U4705" t="str">
            <v>Naffin</v>
          </cell>
          <cell r="V4705" t="str">
            <v>(2. FE) Controlling, Finanzen und Rechnungswesen</v>
          </cell>
          <cell r="W4705" t="str">
            <v>Chemieindustrie</v>
          </cell>
          <cell r="X4705">
            <v>3</v>
          </cell>
        </row>
        <row r="4706">
          <cell r="A4706" t="str">
            <v>DE4671</v>
          </cell>
          <cell r="B4706" t="str">
            <v>Arcus-Air GmbH &amp; Co. KG</v>
          </cell>
          <cell r="C4706" t="str">
            <v>Berliner Allee 31</v>
          </cell>
          <cell r="D4706" t="str">
            <v>66482</v>
          </cell>
          <cell r="E4706" t="str">
            <v>Zweibrücken</v>
          </cell>
          <cell r="F4706" t="str">
            <v>information@arcus-air.com</v>
          </cell>
          <cell r="G4706" t="str">
            <v>Rheinland-Pfalz</v>
          </cell>
          <cell r="H4706" t="str">
            <v>M05: 50 - 99</v>
          </cell>
          <cell r="I4706" t="str">
            <v>U08: 20.000.000 - 49.999.999 EUR</v>
          </cell>
          <cell r="J4706" t="str">
            <v>DE144286483</v>
          </cell>
          <cell r="K4706" t="str">
            <v>HRA</v>
          </cell>
          <cell r="L4706">
            <v>30171</v>
          </cell>
          <cell r="M4706" t="str">
            <v>Zweibrücken</v>
          </cell>
          <cell r="N4706" t="str">
            <v>geehrter</v>
          </cell>
          <cell r="O4706" t="str">
            <v>Herr</v>
          </cell>
          <cell r="P4706" t="str">
            <v>Herrn</v>
          </cell>
          <cell r="R4706" t="str">
            <v>Herrn Alejandro Tapia Haarmann</v>
          </cell>
          <cell r="S4706" t="str">
            <v xml:space="preserve">geehrter Herr </v>
          </cell>
          <cell r="T4706" t="str">
            <v>Alejandro Tapia</v>
          </cell>
          <cell r="U4706" t="str">
            <v>Haarmann</v>
          </cell>
          <cell r="V4706" t="str">
            <v>(2. FE) Controlling, Finanzen und Rechnungswesen</v>
          </cell>
          <cell r="W4706" t="str">
            <v>Gastronomie &amp; Touristik</v>
          </cell>
          <cell r="X4706">
            <v>9</v>
          </cell>
        </row>
        <row r="4707">
          <cell r="A4707" t="str">
            <v>DE4672</v>
          </cell>
          <cell r="B4707" t="str">
            <v>Autohaus Bernd Förster GmbH &amp; Co.KG</v>
          </cell>
          <cell r="C4707" t="str">
            <v>Lohmener Str. 13 a</v>
          </cell>
          <cell r="D4707" t="str">
            <v>01796</v>
          </cell>
          <cell r="E4707" t="str">
            <v>Pirna</v>
          </cell>
          <cell r="F4707" t="str">
            <v>kontakt@team-foerster.de</v>
          </cell>
          <cell r="G4707" t="str">
            <v>Sachsen</v>
          </cell>
          <cell r="H4707" t="str">
            <v>M05: 50 - 99</v>
          </cell>
          <cell r="I4707" t="str">
            <v>U08: 20.000.000 - 49.999.999 EUR</v>
          </cell>
          <cell r="J4707" t="str">
            <v>DE158466136</v>
          </cell>
          <cell r="K4707" t="str">
            <v>HRA</v>
          </cell>
          <cell r="L4707" t="str">
            <v>1416</v>
          </cell>
          <cell r="M4707" t="str">
            <v>Dresden</v>
          </cell>
          <cell r="N4707" t="str">
            <v>geehrte</v>
          </cell>
          <cell r="O4707" t="str">
            <v>Frau</v>
          </cell>
          <cell r="P4707" t="str">
            <v>Frau</v>
          </cell>
          <cell r="R4707" t="str">
            <v>Frau Ines Förster</v>
          </cell>
          <cell r="S4707" t="str">
            <v xml:space="preserve">geehrte Frau </v>
          </cell>
          <cell r="T4707" t="str">
            <v>Ines</v>
          </cell>
          <cell r="U4707" t="str">
            <v>Förster</v>
          </cell>
          <cell r="V4707" t="str">
            <v>(2. FE) Controlling, Finanzen und Rechnungswesen</v>
          </cell>
          <cell r="W4707" t="str">
            <v>Fahrzeuge, Fahrzeugteile und Fahrzeugzubehör Gesamt</v>
          </cell>
          <cell r="X4707">
            <v>3</v>
          </cell>
        </row>
        <row r="4708">
          <cell r="A4708" t="str">
            <v>DE4673</v>
          </cell>
          <cell r="B4708" t="str">
            <v>BUTLERS GmbH &amp; Co. KG</v>
          </cell>
          <cell r="C4708" t="str">
            <v>Hohenzollernring 16-18</v>
          </cell>
          <cell r="D4708" t="str">
            <v>50672</v>
          </cell>
          <cell r="E4708" t="str">
            <v>Köln</v>
          </cell>
          <cell r="F4708" t="str">
            <v>info@butlers.de</v>
          </cell>
          <cell r="G4708" t="str">
            <v>Nordrhein-Westfalen</v>
          </cell>
          <cell r="H4708" t="str">
            <v>M08: 500 - 999</v>
          </cell>
          <cell r="I4708" t="str">
            <v>U09: 50.000.000 - 99.999.999 EUR</v>
          </cell>
          <cell r="J4708" t="str">
            <v>DE200049899</v>
          </cell>
          <cell r="K4708" t="str">
            <v>HRA</v>
          </cell>
          <cell r="L4708">
            <v>21085</v>
          </cell>
          <cell r="M4708" t="str">
            <v>Köln</v>
          </cell>
          <cell r="N4708" t="str">
            <v>geehrter</v>
          </cell>
          <cell r="O4708" t="str">
            <v>Herr</v>
          </cell>
          <cell r="P4708" t="str">
            <v>Herrn</v>
          </cell>
          <cell r="R4708" t="str">
            <v>Herrn Jörg Funke</v>
          </cell>
          <cell r="S4708" t="str">
            <v xml:space="preserve">geehrter Herr </v>
          </cell>
          <cell r="T4708" t="str">
            <v>Jörg</v>
          </cell>
          <cell r="U4708" t="str">
            <v>Funke</v>
          </cell>
          <cell r="V4708" t="str">
            <v>(2. FE) Controlling, Finanzen und Rechnungswesen</v>
          </cell>
          <cell r="W4708" t="str">
            <v>DIY &amp; Einrichten</v>
          </cell>
          <cell r="X4708">
            <v>19</v>
          </cell>
        </row>
        <row r="4709">
          <cell r="A4709" t="str">
            <v>DE4674</v>
          </cell>
          <cell r="B4709" t="str">
            <v>Ludwig Erhardt Nachfolger + Fritz Fischer GmbH &amp; Co. KG</v>
          </cell>
          <cell r="C4709" t="str">
            <v>Kleinoberfeld 7</v>
          </cell>
          <cell r="D4709" t="str">
            <v>76135</v>
          </cell>
          <cell r="E4709" t="str">
            <v>Karlsruhe</v>
          </cell>
          <cell r="F4709" t="str">
            <v>info@erhardtfischer.de</v>
          </cell>
          <cell r="G4709" t="str">
            <v>Baden-Württemberg</v>
          </cell>
          <cell r="H4709" t="str">
            <v>M05: 50 - 99</v>
          </cell>
          <cell r="I4709" t="str">
            <v>U07: 10.000.000 - 19.999.999 EUR</v>
          </cell>
          <cell r="J4709" t="str">
            <v>DE267310163</v>
          </cell>
          <cell r="K4709" t="str">
            <v>HRA</v>
          </cell>
          <cell r="L4709" t="str">
            <v>702575</v>
          </cell>
          <cell r="M4709" t="str">
            <v>Mannheim</v>
          </cell>
          <cell r="N4709" t="str">
            <v>geehrter</v>
          </cell>
          <cell r="O4709" t="str">
            <v>Herr</v>
          </cell>
          <cell r="P4709" t="str">
            <v>Herrn</v>
          </cell>
          <cell r="R4709" t="str">
            <v>Herrn Thomas Bodemar</v>
          </cell>
          <cell r="S4709" t="str">
            <v xml:space="preserve">geehrter Herr </v>
          </cell>
          <cell r="T4709" t="str">
            <v>Thomas</v>
          </cell>
          <cell r="U4709" t="str">
            <v>Bodemar</v>
          </cell>
          <cell r="V4709" t="str">
            <v>(2. FE) Controlling, Finanzen und Rechnungswesen</v>
          </cell>
          <cell r="W4709" t="str">
            <v>Verwaltungsgesellschaften</v>
          </cell>
          <cell r="X4709">
            <v>21</v>
          </cell>
        </row>
        <row r="4710">
          <cell r="A4710" t="str">
            <v>DE4675</v>
          </cell>
          <cell r="B4710" t="str">
            <v>Auto-Meyer GmbH &amp; Co. KG</v>
          </cell>
          <cell r="C4710" t="str">
            <v>Karl-Eibl-Str. 30</v>
          </cell>
          <cell r="D4710" t="str">
            <v>91413</v>
          </cell>
          <cell r="E4710" t="str">
            <v>Neustadt an der Aisch</v>
          </cell>
          <cell r="F4710" t="str">
            <v>info@mercedes-meyer.de</v>
          </cell>
          <cell r="G4710" t="str">
            <v>Bayern</v>
          </cell>
          <cell r="H4710" t="str">
            <v>M05: 50 - 99</v>
          </cell>
          <cell r="I4710" t="str">
            <v>U08: 20.000.000 - 49.999.999 EUR</v>
          </cell>
          <cell r="J4710" t="str">
            <v>DE198666673</v>
          </cell>
          <cell r="K4710" t="str">
            <v>HRA</v>
          </cell>
          <cell r="L4710">
            <v>3629</v>
          </cell>
          <cell r="M4710" t="str">
            <v>Fürth</v>
          </cell>
          <cell r="N4710" t="str">
            <v>geehrter</v>
          </cell>
          <cell r="O4710" t="str">
            <v>Herr</v>
          </cell>
          <cell r="P4710" t="str">
            <v>Herrn</v>
          </cell>
          <cell r="R4710" t="str">
            <v>Herrn Hannes Meyer</v>
          </cell>
          <cell r="S4710" t="str">
            <v xml:space="preserve">geehrter Herr </v>
          </cell>
          <cell r="T4710" t="str">
            <v>Hannes</v>
          </cell>
          <cell r="U4710" t="str">
            <v>Meyer</v>
          </cell>
          <cell r="V4710" t="str">
            <v>(2. FE) Controlling, Finanzen und Rechnungswesen</v>
          </cell>
          <cell r="W4710" t="str">
            <v>Technik &amp; Auto</v>
          </cell>
          <cell r="X4710">
            <v>3</v>
          </cell>
        </row>
        <row r="4711">
          <cell r="A4711" t="str">
            <v>DE4676</v>
          </cell>
          <cell r="B4711" t="str">
            <v>Park-Klinik Manhagen GmbH &amp; Co. KG</v>
          </cell>
          <cell r="C4711" t="str">
            <v>Kurhausstr. 1</v>
          </cell>
          <cell r="D4711" t="str">
            <v>25999</v>
          </cell>
          <cell r="E4711" t="str">
            <v>Kampen (Sylt)</v>
          </cell>
          <cell r="F4711" t="str">
            <v>mails@park-klinik-manhagen.de</v>
          </cell>
          <cell r="G4711" t="str">
            <v>Schleswig-Holstein</v>
          </cell>
          <cell r="H4711" t="str">
            <v>M07: 200 - 499</v>
          </cell>
          <cell r="I4711" t="str">
            <v>U09: 50.000.000 - 99.999.999 EUR</v>
          </cell>
          <cell r="K4711" t="str">
            <v>HRA</v>
          </cell>
          <cell r="L4711" t="str">
            <v>1766NI</v>
          </cell>
          <cell r="M4711" t="str">
            <v>Flensburg</v>
          </cell>
          <cell r="N4711" t="str">
            <v>geehrter</v>
          </cell>
          <cell r="O4711" t="str">
            <v>Herr</v>
          </cell>
          <cell r="P4711" t="str">
            <v>Herrn</v>
          </cell>
          <cell r="R4711" t="str">
            <v>Herrn Jan Zabel</v>
          </cell>
          <cell r="S4711" t="str">
            <v xml:space="preserve">geehrter Herr </v>
          </cell>
          <cell r="T4711" t="str">
            <v>Jan</v>
          </cell>
          <cell r="U4711" t="str">
            <v>Zabel</v>
          </cell>
          <cell r="V4711" t="str">
            <v>(2. FE) Controlling, Finanzen und Rechnungswesen</v>
          </cell>
          <cell r="W4711" t="str">
            <v>Betriebe, Dienstleistungsunternehmen und Organisationen</v>
          </cell>
          <cell r="X4711">
            <v>19</v>
          </cell>
        </row>
        <row r="4712">
          <cell r="A4712" t="str">
            <v>DE4677</v>
          </cell>
          <cell r="B4712" t="str">
            <v>Kiepenkerl Bäckerei GmbH &amp; Co.KG</v>
          </cell>
          <cell r="C4712" t="str">
            <v>Grevener Str. 43</v>
          </cell>
          <cell r="D4712" t="str">
            <v>48268</v>
          </cell>
          <cell r="E4712" t="str">
            <v>Greven</v>
          </cell>
          <cell r="F4712" t="str">
            <v>kiepenkerl@baeckerei-kiepenkerl.de</v>
          </cell>
          <cell r="G4712" t="str">
            <v>Nordrhein-Westfalen</v>
          </cell>
          <cell r="H4712" t="str">
            <v>M06: 100 - 199</v>
          </cell>
          <cell r="I4712" t="str">
            <v>U08: 20.000.000 - 49.999.999 EUR</v>
          </cell>
          <cell r="J4712" t="str">
            <v>DE813895583</v>
          </cell>
          <cell r="K4712" t="str">
            <v>HRA</v>
          </cell>
          <cell r="L4712">
            <v>3705</v>
          </cell>
          <cell r="M4712" t="str">
            <v>Steinfurt</v>
          </cell>
          <cell r="N4712" t="str">
            <v>geehrter</v>
          </cell>
          <cell r="O4712" t="str">
            <v>Herr</v>
          </cell>
          <cell r="P4712" t="str">
            <v>Herrn</v>
          </cell>
          <cell r="R4712" t="str">
            <v>Herrn Klaus Vöcking</v>
          </cell>
          <cell r="S4712" t="str">
            <v xml:space="preserve">geehrter Herr </v>
          </cell>
          <cell r="T4712" t="str">
            <v>Klaus</v>
          </cell>
          <cell r="U4712" t="str">
            <v>Vöcking</v>
          </cell>
          <cell r="V4712" t="str">
            <v>(2. FE) Controlling, Finanzen und Rechnungswesen</v>
          </cell>
          <cell r="W4712" t="str">
            <v>Lebensmittelhandel</v>
          </cell>
          <cell r="X4712">
            <v>7</v>
          </cell>
        </row>
        <row r="4713">
          <cell r="A4713" t="str">
            <v>DE4678</v>
          </cell>
          <cell r="B4713" t="str">
            <v>Weber GmbH &amp; Co. KG</v>
          </cell>
          <cell r="C4713" t="str">
            <v>Ravensburger Str. 16</v>
          </cell>
          <cell r="D4713" t="str">
            <v>88281</v>
          </cell>
          <cell r="E4713" t="str">
            <v>Schlier</v>
          </cell>
          <cell r="F4713" t="str">
            <v>info@weber-bauunternehmen.de</v>
          </cell>
          <cell r="G4713" t="str">
            <v>Baden-Württemberg</v>
          </cell>
          <cell r="H4713" t="str">
            <v>M05: 50 - 99</v>
          </cell>
          <cell r="I4713" t="str">
            <v>U08: 20.000.000 - 49.999.999 EUR</v>
          </cell>
          <cell r="J4713" t="str">
            <v>DE203022269</v>
          </cell>
          <cell r="K4713" t="str">
            <v>HRA</v>
          </cell>
          <cell r="L4713">
            <v>551326</v>
          </cell>
          <cell r="M4713" t="str">
            <v>Ulm</v>
          </cell>
          <cell r="N4713" t="str">
            <v>geehrter</v>
          </cell>
          <cell r="O4713" t="str">
            <v>Herr</v>
          </cell>
          <cell r="P4713" t="str">
            <v>Herrn</v>
          </cell>
          <cell r="R4713" t="str">
            <v>Herrn Philipp Weber</v>
          </cell>
          <cell r="S4713" t="str">
            <v xml:space="preserve">geehrter Herr </v>
          </cell>
          <cell r="T4713" t="str">
            <v>Philipp</v>
          </cell>
          <cell r="U4713" t="str">
            <v>Weber</v>
          </cell>
          <cell r="V4713" t="str">
            <v>(2. FE) Controlling, Finanzen und Rechnungswesen</v>
          </cell>
          <cell r="W4713" t="str">
            <v>Immobilien &amp; Gebäudeservice</v>
          </cell>
          <cell r="X4713">
            <v>19</v>
          </cell>
        </row>
        <row r="4714">
          <cell r="A4714" t="str">
            <v>DE4679</v>
          </cell>
          <cell r="B4714" t="str">
            <v>Herbstreith &amp; Fox KG Pektin-Fabriken</v>
          </cell>
          <cell r="C4714" t="str">
            <v>Turnstr. 37</v>
          </cell>
          <cell r="D4714" t="str">
            <v>75305</v>
          </cell>
          <cell r="E4714" t="str">
            <v>Neuenbürg</v>
          </cell>
          <cell r="F4714" t="str">
            <v>info@herbstreith-fox.de</v>
          </cell>
          <cell r="G4714" t="str">
            <v>Baden-Württemberg</v>
          </cell>
          <cell r="H4714" t="str">
            <v>M07: 200 - 499</v>
          </cell>
          <cell r="I4714" t="str">
            <v>U08: 20.000.000 - 49.999.999 EUR</v>
          </cell>
          <cell r="J4714" t="str">
            <v>DE144601855</v>
          </cell>
          <cell r="K4714" t="str">
            <v>HRA</v>
          </cell>
          <cell r="L4714" t="str">
            <v>502287</v>
          </cell>
          <cell r="M4714" t="str">
            <v>Mannheim</v>
          </cell>
          <cell r="N4714" t="str">
            <v>geehrter</v>
          </cell>
          <cell r="O4714" t="str">
            <v>Herr</v>
          </cell>
          <cell r="P4714" t="str">
            <v>Herrn</v>
          </cell>
          <cell r="R4714" t="str">
            <v>Herrn Engelbert Piltz</v>
          </cell>
          <cell r="S4714" t="str">
            <v xml:space="preserve">geehrter Herr </v>
          </cell>
          <cell r="T4714" t="str">
            <v>Engelbert</v>
          </cell>
          <cell r="U4714" t="str">
            <v>Piltz</v>
          </cell>
          <cell r="V4714" t="str">
            <v>(2. FE) Controlling, Finanzen und Rechnungswesen</v>
          </cell>
          <cell r="W4714" t="str">
            <v>Einzelhandel und Versandhandel</v>
          </cell>
          <cell r="X4714">
            <v>7</v>
          </cell>
        </row>
        <row r="4715">
          <cell r="A4715" t="str">
            <v>DE4680</v>
          </cell>
          <cell r="B4715" t="str">
            <v>Havekost GmbH &amp; Co. KG</v>
          </cell>
          <cell r="C4715" t="str">
            <v>Güterbahnhofstr. 4</v>
          </cell>
          <cell r="D4715" t="str">
            <v>66424</v>
          </cell>
          <cell r="E4715" t="str">
            <v>Homburg</v>
          </cell>
          <cell r="F4715" t="str">
            <v>info@w-havekost.de</v>
          </cell>
          <cell r="G4715" t="str">
            <v>Saarland</v>
          </cell>
          <cell r="H4715" t="str">
            <v>M05: 50 - 99</v>
          </cell>
          <cell r="I4715" t="str">
            <v>U08: 20.000.000 - 49.999.999 EUR</v>
          </cell>
          <cell r="J4715" t="str">
            <v>DE295678516</v>
          </cell>
          <cell r="K4715" t="str">
            <v>HRA</v>
          </cell>
          <cell r="L4715">
            <v>11656</v>
          </cell>
          <cell r="M4715" t="str">
            <v>Saarbrücken</v>
          </cell>
          <cell r="N4715" t="str">
            <v>geehrter</v>
          </cell>
          <cell r="O4715" t="str">
            <v>Herr</v>
          </cell>
          <cell r="P4715" t="str">
            <v>Herrn</v>
          </cell>
          <cell r="R4715" t="str">
            <v>Herrn Jürgen Theis</v>
          </cell>
          <cell r="S4715" t="str">
            <v xml:space="preserve">geehrter Herr </v>
          </cell>
          <cell r="T4715" t="str">
            <v>Jürgen</v>
          </cell>
          <cell r="U4715" t="str">
            <v>Theis</v>
          </cell>
          <cell r="V4715" t="str">
            <v>(2. FE) Controlling, Finanzen und Rechnungswesen</v>
          </cell>
          <cell r="W4715" t="str">
            <v>Grosshandel</v>
          </cell>
          <cell r="X4715">
            <v>7</v>
          </cell>
        </row>
        <row r="4716">
          <cell r="A4716" t="str">
            <v>DE4681</v>
          </cell>
          <cell r="B4716" t="str">
            <v>Betonwerk Bad Lausick GmbH &amp; Co. KG</v>
          </cell>
          <cell r="C4716" t="str">
            <v>Wüstungssteiner Str. 5 b</v>
          </cell>
          <cell r="D4716" t="str">
            <v>04651</v>
          </cell>
          <cell r="E4716" t="str">
            <v>Bad Lausick</v>
          </cell>
          <cell r="F4716" t="str">
            <v>info@betonwerk-bbl.de</v>
          </cell>
          <cell r="G4716" t="str">
            <v>Sachsen</v>
          </cell>
          <cell r="H4716" t="str">
            <v>M06: 100 - 199</v>
          </cell>
          <cell r="I4716" t="str">
            <v>U07: 10.000.000 - 19.999.999 EUR</v>
          </cell>
          <cell r="J4716" t="str">
            <v>DE141676911</v>
          </cell>
          <cell r="K4716" t="str">
            <v>HRA</v>
          </cell>
          <cell r="L4716" t="str">
            <v>39</v>
          </cell>
          <cell r="M4716" t="str">
            <v>Leipzig</v>
          </cell>
          <cell r="N4716" t="str">
            <v>geehrte</v>
          </cell>
          <cell r="O4716" t="str">
            <v>Frau</v>
          </cell>
          <cell r="P4716" t="str">
            <v>Frau</v>
          </cell>
          <cell r="R4716" t="str">
            <v>Frau Margit Herfurth</v>
          </cell>
          <cell r="S4716" t="str">
            <v xml:space="preserve">geehrte Frau </v>
          </cell>
          <cell r="T4716" t="str">
            <v>Margit</v>
          </cell>
          <cell r="U4716" t="str">
            <v>Herfurth</v>
          </cell>
          <cell r="V4716" t="str">
            <v>(2. FE) Controlling, Finanzen und Rechnungswesen</v>
          </cell>
          <cell r="W4716" t="str">
            <v>Verwaltungsgesellschaften</v>
          </cell>
          <cell r="X4716">
            <v>21</v>
          </cell>
        </row>
        <row r="4717">
          <cell r="A4717" t="str">
            <v>DE4682</v>
          </cell>
          <cell r="B4717" t="str">
            <v>Joh. Kirchhoff &amp; Söhne GmbH &amp; Co. KG</v>
          </cell>
          <cell r="C4717" t="str">
            <v>Fahrenberg 38-46</v>
          </cell>
          <cell r="D4717" t="str">
            <v>22885</v>
          </cell>
          <cell r="E4717" t="str">
            <v>Barsbüttel</v>
          </cell>
          <cell r="F4717" t="str">
            <v>info@kirchhoff-soehne.de</v>
          </cell>
          <cell r="G4717" t="str">
            <v>Schleswig-Holstein</v>
          </cell>
          <cell r="H4717" t="str">
            <v>M05: 50 - 99</v>
          </cell>
          <cell r="I4717" t="str">
            <v>U08: 20.000.000 - 49.999.999 EUR</v>
          </cell>
          <cell r="N4717" t="str">
            <v>geehrte</v>
          </cell>
          <cell r="O4717" t="str">
            <v>Frau</v>
          </cell>
          <cell r="P4717" t="str">
            <v>Frau</v>
          </cell>
          <cell r="R4717" t="str">
            <v>Frau Andrea Wünsch</v>
          </cell>
          <cell r="S4717" t="str">
            <v xml:space="preserve">geehrte Frau </v>
          </cell>
          <cell r="T4717" t="str">
            <v>Andrea</v>
          </cell>
          <cell r="U4717" t="str">
            <v>Wünsch</v>
          </cell>
          <cell r="V4717" t="str">
            <v>(2. FE) Controlling, Finanzen und Rechnungswesen</v>
          </cell>
          <cell r="W4717" t="str">
            <v>Handel</v>
          </cell>
          <cell r="X4717">
            <v>7</v>
          </cell>
        </row>
        <row r="4718">
          <cell r="A4718" t="str">
            <v>DE4683</v>
          </cell>
          <cell r="B4718" t="str">
            <v>Kelviplast GmbH &amp; Co. KG</v>
          </cell>
          <cell r="C4718" t="str">
            <v>Sandweg 14</v>
          </cell>
          <cell r="D4718" t="str">
            <v>63589</v>
          </cell>
          <cell r="E4718" t="str">
            <v>Linsengericht</v>
          </cell>
          <cell r="F4718" t="str">
            <v>info@kelviplast.de</v>
          </cell>
          <cell r="G4718" t="str">
            <v>Hessen</v>
          </cell>
          <cell r="H4718" t="str">
            <v>M05: 50 - 99</v>
          </cell>
          <cell r="I4718" t="str">
            <v>U07: 10.000.000 - 19.999.999 EUR</v>
          </cell>
          <cell r="K4718" t="str">
            <v>HRA</v>
          </cell>
          <cell r="L4718" t="str">
            <v>12044</v>
          </cell>
          <cell r="M4718" t="str">
            <v>Hanau</v>
          </cell>
          <cell r="N4718" t="str">
            <v>geehrter</v>
          </cell>
          <cell r="O4718" t="str">
            <v>Herr</v>
          </cell>
          <cell r="P4718" t="str">
            <v>Herrn</v>
          </cell>
          <cell r="R4718" t="str">
            <v>Herrn Achim Schmitt</v>
          </cell>
          <cell r="S4718" t="str">
            <v xml:space="preserve">geehrter Herr </v>
          </cell>
          <cell r="T4718" t="str">
            <v>Achim</v>
          </cell>
          <cell r="U4718" t="str">
            <v>Schmitt</v>
          </cell>
          <cell r="V4718" t="str">
            <v>(2. FE) Controlling, Finanzen und Rechnungswesen</v>
          </cell>
          <cell r="W4718" t="str">
            <v>Reparatur und Installation von Maschinen und Ausrüstungen</v>
          </cell>
          <cell r="X4718">
            <v>3</v>
          </cell>
        </row>
        <row r="4719">
          <cell r="A4719" t="str">
            <v>DE4684</v>
          </cell>
          <cell r="B4719" t="str">
            <v>Wilhelm Bertrams GmbH &amp; Co. KG</v>
          </cell>
          <cell r="C4719" t="str">
            <v>Hochstr. 29</v>
          </cell>
          <cell r="D4719" t="str">
            <v>42799</v>
          </cell>
          <cell r="E4719" t="str">
            <v>Leichlingen (Rheinland)</v>
          </cell>
          <cell r="F4719" t="str">
            <v>bl@tillmann-gruppe.de</v>
          </cell>
          <cell r="G4719" t="str">
            <v>Nordrhein-Westfalen</v>
          </cell>
          <cell r="H4719" t="str">
            <v>M05: 50 - 99</v>
          </cell>
          <cell r="I4719" t="str">
            <v>U07: 10.000.000 - 19.999.999 EUR</v>
          </cell>
          <cell r="K4719" t="str">
            <v>HRA</v>
          </cell>
          <cell r="L4719" t="str">
            <v>20158</v>
          </cell>
          <cell r="M4719" t="str">
            <v>Köln</v>
          </cell>
          <cell r="N4719" t="str">
            <v>geehrte</v>
          </cell>
          <cell r="O4719" t="str">
            <v>Frau</v>
          </cell>
          <cell r="P4719" t="str">
            <v>Frau</v>
          </cell>
          <cell r="R4719" t="str">
            <v>Frau Sabine Arpe</v>
          </cell>
          <cell r="S4719" t="str">
            <v xml:space="preserve">geehrte Frau </v>
          </cell>
          <cell r="T4719" t="str">
            <v>Sabine</v>
          </cell>
          <cell r="U4719" t="str">
            <v>Arpe</v>
          </cell>
          <cell r="V4719" t="str">
            <v>(2. FE) Controlling, Finanzen und Rechnungswesen</v>
          </cell>
          <cell r="W4719" t="str">
            <v>Metall und Eisen Gesamt</v>
          </cell>
          <cell r="X4719">
            <v>3</v>
          </cell>
        </row>
        <row r="4720">
          <cell r="A4720" t="str">
            <v>DE4685</v>
          </cell>
          <cell r="B4720" t="str">
            <v>Klevers GmbH &amp; Co. KG</v>
          </cell>
          <cell r="C4720" t="str">
            <v>Oppelner Str. 11</v>
          </cell>
          <cell r="D4720" t="str">
            <v>41199</v>
          </cell>
          <cell r="E4720" t="str">
            <v>Mönchengladbach</v>
          </cell>
          <cell r="F4720" t="str">
            <v>info@klevers.com</v>
          </cell>
          <cell r="G4720" t="str">
            <v>Nordrhein-Westfalen</v>
          </cell>
          <cell r="H4720" t="str">
            <v>M05: 50 - 99</v>
          </cell>
          <cell r="I4720" t="str">
            <v>U07: 10.000.000 - 19.999.999 EUR</v>
          </cell>
          <cell r="K4720" t="str">
            <v>HRA</v>
          </cell>
          <cell r="L4720" t="str">
            <v>8613</v>
          </cell>
          <cell r="M4720" t="str">
            <v>Mönchengladbach</v>
          </cell>
          <cell r="N4720" t="str">
            <v>geehrte</v>
          </cell>
          <cell r="O4720" t="str">
            <v>Frau</v>
          </cell>
          <cell r="P4720" t="str">
            <v>Frau</v>
          </cell>
          <cell r="R4720" t="str">
            <v>Frau Annette Honigs</v>
          </cell>
          <cell r="S4720" t="str">
            <v xml:space="preserve">geehrte Frau </v>
          </cell>
          <cell r="T4720" t="str">
            <v>Annette</v>
          </cell>
          <cell r="U4720" t="str">
            <v>Honigs</v>
          </cell>
          <cell r="V4720" t="str">
            <v>(2. FE) Controlling, Finanzen und Rechnungswesen</v>
          </cell>
          <cell r="W4720" t="str">
            <v>Verwaltungsgesellschaften</v>
          </cell>
          <cell r="X4720">
            <v>21</v>
          </cell>
        </row>
        <row r="4721">
          <cell r="A4721" t="str">
            <v>DE4686</v>
          </cell>
          <cell r="B4721" t="str">
            <v>Wilhelm Bötzel GmbH &amp; Co. KG</v>
          </cell>
          <cell r="C4721" t="str">
            <v>Wittener Str. 170-176</v>
          </cell>
          <cell r="D4721" t="str">
            <v>58456</v>
          </cell>
          <cell r="E4721" t="str">
            <v>Witten</v>
          </cell>
          <cell r="F4721" t="str">
            <v>info@boetzel-schrott.de</v>
          </cell>
          <cell r="G4721" t="str">
            <v>Nordrhein-Westfalen</v>
          </cell>
          <cell r="H4721" t="str">
            <v>M05: 50 - 99</v>
          </cell>
          <cell r="I4721" t="str">
            <v>U09: 50.000.000 - 99.999.999 EUR</v>
          </cell>
          <cell r="J4721" t="str">
            <v>DE126882257</v>
          </cell>
          <cell r="K4721" t="str">
            <v>HRA</v>
          </cell>
          <cell r="L4721">
            <v>4818</v>
          </cell>
          <cell r="M4721" t="str">
            <v>Bochum</v>
          </cell>
          <cell r="N4721" t="str">
            <v>geehrter</v>
          </cell>
          <cell r="O4721" t="str">
            <v>Herr</v>
          </cell>
          <cell r="P4721" t="str">
            <v>Herrn</v>
          </cell>
          <cell r="R4721" t="str">
            <v>Herrn Wilhelm Bötzel</v>
          </cell>
          <cell r="S4721" t="str">
            <v xml:space="preserve">geehrter Herr </v>
          </cell>
          <cell r="T4721" t="str">
            <v>Wilhelm</v>
          </cell>
          <cell r="U4721" t="str">
            <v>Bötzel</v>
          </cell>
          <cell r="V4721" t="str">
            <v>(2. FE) Controlling, Finanzen und Rechnungswesen</v>
          </cell>
          <cell r="W4721" t="str">
            <v>Kommunales</v>
          </cell>
          <cell r="X4721">
            <v>15</v>
          </cell>
        </row>
        <row r="4722">
          <cell r="A4722" t="str">
            <v>DE4687</v>
          </cell>
          <cell r="B4722" t="str">
            <v>KINKELE GmbH &amp; Co. KG Maschinen-Apparate-Stahlbau</v>
          </cell>
          <cell r="C4722" t="str">
            <v>Rudolf-Diesel-Str. 1</v>
          </cell>
          <cell r="D4722" t="str">
            <v>97199</v>
          </cell>
          <cell r="E4722" t="str">
            <v>Ochsenfurt</v>
          </cell>
          <cell r="F4722" t="str">
            <v>info@kinkele.de</v>
          </cell>
          <cell r="G4722" t="str">
            <v>Bayern</v>
          </cell>
          <cell r="H4722" t="str">
            <v>M06: 100 - 199</v>
          </cell>
          <cell r="I4722" t="str">
            <v>U09: 50.000.000 - 99.999.999 EUR</v>
          </cell>
          <cell r="J4722" t="str">
            <v>DE133580780</v>
          </cell>
          <cell r="K4722" t="str">
            <v>HRA</v>
          </cell>
          <cell r="L4722">
            <v>3612</v>
          </cell>
          <cell r="M4722" t="str">
            <v>Würzburg</v>
          </cell>
          <cell r="N4722" t="str">
            <v>geehrte</v>
          </cell>
          <cell r="O4722" t="str">
            <v>Frau</v>
          </cell>
          <cell r="P4722" t="str">
            <v>Frau</v>
          </cell>
          <cell r="R4722" t="str">
            <v>Frau Ursula Kinkele-Kusmanoff</v>
          </cell>
          <cell r="S4722" t="str">
            <v xml:space="preserve">geehrte Frau </v>
          </cell>
          <cell r="T4722" t="str">
            <v>Ursula</v>
          </cell>
          <cell r="U4722" t="str">
            <v>Kinkele-Kusmanoff</v>
          </cell>
          <cell r="V4722" t="str">
            <v>(2. FE) Controlling, Finanzen und Rechnungswesen</v>
          </cell>
          <cell r="W4722" t="str">
            <v>Maschinenbau</v>
          </cell>
          <cell r="X4722">
            <v>3</v>
          </cell>
        </row>
        <row r="4723">
          <cell r="A4723" t="str">
            <v>DE4688</v>
          </cell>
          <cell r="B4723" t="str">
            <v>Kartoffellagerhaus Falkenhain GmbH &amp; Co. KG</v>
          </cell>
          <cell r="C4723" t="str">
            <v>Kühnitzscher Weg 1</v>
          </cell>
          <cell r="D4723" t="str">
            <v>04808</v>
          </cell>
          <cell r="E4723" t="str">
            <v>Lossatal</v>
          </cell>
          <cell r="F4723" t="str">
            <v>info@kartoffel-falkenhain.de</v>
          </cell>
          <cell r="G4723" t="str">
            <v>Sachsen</v>
          </cell>
          <cell r="H4723" t="str">
            <v>M05: 50 - 99</v>
          </cell>
          <cell r="I4723" t="str">
            <v>U07: 10.000.000 - 19.999.999 EUR</v>
          </cell>
          <cell r="J4723" t="str">
            <v>DE812113159</v>
          </cell>
          <cell r="K4723" t="str">
            <v>HRA</v>
          </cell>
          <cell r="L4723" t="str">
            <v>12551</v>
          </cell>
          <cell r="M4723" t="str">
            <v>Leipzig</v>
          </cell>
          <cell r="N4723" t="str">
            <v>geehrter</v>
          </cell>
          <cell r="O4723" t="str">
            <v>Herr</v>
          </cell>
          <cell r="P4723" t="str">
            <v>Herrn</v>
          </cell>
          <cell r="R4723" t="str">
            <v>Herrn Jürgen Klamt</v>
          </cell>
          <cell r="S4723" t="str">
            <v xml:space="preserve">geehrter Herr </v>
          </cell>
          <cell r="T4723" t="str">
            <v>Jürgen</v>
          </cell>
          <cell r="U4723" t="str">
            <v>Klamt</v>
          </cell>
          <cell r="V4723" t="str">
            <v>(2. FE) Controlling, Finanzen und Rechnungswesen</v>
          </cell>
          <cell r="W4723" t="str">
            <v>Landwirtschaft, Forstwirtschaft und Fischerei</v>
          </cell>
          <cell r="X4723">
            <v>1</v>
          </cell>
        </row>
        <row r="4724">
          <cell r="A4724" t="str">
            <v>DE4689</v>
          </cell>
          <cell r="B4724" t="str">
            <v>Poort-Bau GmbH &amp; Co. KG</v>
          </cell>
          <cell r="C4724" t="str">
            <v>Königshofallee 15</v>
          </cell>
          <cell r="D4724" t="str">
            <v>27419</v>
          </cell>
          <cell r="E4724" t="str">
            <v>Sittensen</v>
          </cell>
          <cell r="F4724" t="str">
            <v>info@poort-bau.de</v>
          </cell>
          <cell r="G4724" t="str">
            <v>Niedersachsen</v>
          </cell>
          <cell r="H4724" t="str">
            <v>M05: 50 - 99</v>
          </cell>
          <cell r="I4724" t="str">
            <v>U07: 10.000.000 - 19.999.999 EUR</v>
          </cell>
          <cell r="J4724" t="str">
            <v>DE116928009</v>
          </cell>
          <cell r="K4724" t="str">
            <v>HRA</v>
          </cell>
          <cell r="L4724" t="str">
            <v>120103</v>
          </cell>
          <cell r="M4724" t="str">
            <v>Tostedt</v>
          </cell>
          <cell r="N4724" t="str">
            <v>geehrter</v>
          </cell>
          <cell r="O4724" t="str">
            <v>Herr</v>
          </cell>
          <cell r="P4724" t="str">
            <v>Herrn</v>
          </cell>
          <cell r="R4724" t="str">
            <v>Herrn Günther Pape</v>
          </cell>
          <cell r="S4724" t="str">
            <v xml:space="preserve">geehrter Herr </v>
          </cell>
          <cell r="T4724" t="str">
            <v>Günther</v>
          </cell>
          <cell r="U4724" t="str">
            <v>Pape</v>
          </cell>
          <cell r="V4724" t="str">
            <v>(2. FE) Controlling, Finanzen und Rechnungswesen</v>
          </cell>
          <cell r="W4724" t="str">
            <v>Handwerk</v>
          </cell>
          <cell r="X4724">
            <v>19</v>
          </cell>
        </row>
        <row r="4725">
          <cell r="A4725" t="str">
            <v>DE4690</v>
          </cell>
          <cell r="B4725" t="str">
            <v>Karl Kurz GmbH &amp; Co. KG</v>
          </cell>
          <cell r="C4725" t="str">
            <v>Kocherweg 10</v>
          </cell>
          <cell r="D4725" t="str">
            <v>74538</v>
          </cell>
          <cell r="E4725" t="str">
            <v>Rosengarten</v>
          </cell>
          <cell r="F4725" t="str">
            <v>info@pappen.de</v>
          </cell>
          <cell r="G4725" t="str">
            <v>Baden-Württemberg</v>
          </cell>
          <cell r="H4725" t="str">
            <v>M05: 50 - 99</v>
          </cell>
          <cell r="I4725" t="str">
            <v>U08: 20.000.000 - 49.999.999 EUR</v>
          </cell>
          <cell r="K4725" t="str">
            <v>HRA</v>
          </cell>
          <cell r="L4725">
            <v>570496</v>
          </cell>
          <cell r="M4725" t="str">
            <v>Stuttgart</v>
          </cell>
          <cell r="N4725" t="str">
            <v>geehrter</v>
          </cell>
          <cell r="O4725" t="str">
            <v>Herr</v>
          </cell>
          <cell r="P4725" t="str">
            <v>Herrn</v>
          </cell>
          <cell r="R4725" t="str">
            <v>Herrn Matthias Kurz</v>
          </cell>
          <cell r="S4725" t="str">
            <v xml:space="preserve">geehrter Herr </v>
          </cell>
          <cell r="T4725" t="str">
            <v>Matthias</v>
          </cell>
          <cell r="U4725" t="str">
            <v>Kurz</v>
          </cell>
          <cell r="V4725" t="str">
            <v>(2. FE) Controlling, Finanzen und Rechnungswesen</v>
          </cell>
          <cell r="W4725" t="str">
            <v>Chemieindustrie</v>
          </cell>
          <cell r="X4725">
            <v>3</v>
          </cell>
        </row>
        <row r="4726">
          <cell r="A4726" t="str">
            <v>DE4691</v>
          </cell>
          <cell r="B4726" t="str">
            <v>Textilhaus Rübsamen GmbH &amp; Co. KG</v>
          </cell>
          <cell r="C4726" t="str">
            <v>Karolinenstr. 10</v>
          </cell>
          <cell r="D4726" t="str">
            <v>86150</v>
          </cell>
          <cell r="E4726" t="str">
            <v>Augsburg</v>
          </cell>
          <cell r="F4726" t="str">
            <v>info@mode-ruebsamen.de</v>
          </cell>
          <cell r="G4726" t="str">
            <v>Bayern</v>
          </cell>
          <cell r="H4726" t="str">
            <v>M06: 100 - 199</v>
          </cell>
          <cell r="I4726" t="str">
            <v>U08: 20.000.000 - 49.999.999 EUR</v>
          </cell>
          <cell r="J4726" t="str">
            <v>DE127461520</v>
          </cell>
          <cell r="K4726" t="str">
            <v>HRA</v>
          </cell>
          <cell r="L4726">
            <v>11842</v>
          </cell>
          <cell r="M4726" t="str">
            <v>Augsburg</v>
          </cell>
          <cell r="N4726" t="str">
            <v>geehrter</v>
          </cell>
          <cell r="O4726" t="str">
            <v>Herr</v>
          </cell>
          <cell r="P4726" t="str">
            <v>Herrn</v>
          </cell>
          <cell r="R4726" t="str">
            <v>Herrn Marcus Vorwohlt</v>
          </cell>
          <cell r="S4726" t="str">
            <v xml:space="preserve">geehrter Herr </v>
          </cell>
          <cell r="T4726" t="str">
            <v>Marcus</v>
          </cell>
          <cell r="U4726" t="str">
            <v>Vorwohlt</v>
          </cell>
          <cell r="V4726" t="str">
            <v>(2. FE) Controlling, Finanzen und Rechnungswesen</v>
          </cell>
          <cell r="W4726" t="str">
            <v>Mode &amp; Lifestyle</v>
          </cell>
          <cell r="X4726">
            <v>3</v>
          </cell>
        </row>
        <row r="4727">
          <cell r="A4727" t="str">
            <v>DE4692</v>
          </cell>
          <cell r="B4727" t="str">
            <v>Landauer Transportgesellschaft Doll KG</v>
          </cell>
          <cell r="C4727" t="str">
            <v>Robert-Bosch-Str. 13</v>
          </cell>
          <cell r="D4727" t="str">
            <v>85748</v>
          </cell>
          <cell r="E4727" t="str">
            <v>Garching bei München</v>
          </cell>
          <cell r="F4727" t="str">
            <v>garching2@ltg.eu</v>
          </cell>
          <cell r="G4727" t="str">
            <v>Bayern</v>
          </cell>
          <cell r="H4727" t="str">
            <v>M07: 200 - 499</v>
          </cell>
          <cell r="I4727" t="str">
            <v>U09: 50.000.000 - 99.999.999 EUR</v>
          </cell>
          <cell r="J4727" t="str">
            <v>DE129995335</v>
          </cell>
          <cell r="K4727" t="str">
            <v>HRA</v>
          </cell>
          <cell r="L4727" t="str">
            <v>1274</v>
          </cell>
          <cell r="M4727" t="str">
            <v>Landau</v>
          </cell>
          <cell r="N4727" t="str">
            <v>geehrter</v>
          </cell>
          <cell r="O4727" t="str">
            <v>Herr</v>
          </cell>
          <cell r="P4727" t="str">
            <v>Herrn</v>
          </cell>
          <cell r="R4727" t="str">
            <v>Herrn Christian Jaschke</v>
          </cell>
          <cell r="S4727" t="str">
            <v xml:space="preserve">geehrter Herr </v>
          </cell>
          <cell r="T4727" t="str">
            <v>Christian</v>
          </cell>
          <cell r="U4727" t="str">
            <v>Jaschke</v>
          </cell>
          <cell r="V4727" t="str">
            <v>(2. FE) Controlling, Finanzen und Rechnungswesen</v>
          </cell>
          <cell r="W4727" t="str">
            <v>Lagerei sowie Erbringung von sonstigen Dienstleistungen für den Verkehr</v>
          </cell>
          <cell r="X4727">
            <v>8</v>
          </cell>
        </row>
        <row r="4728">
          <cell r="A4728" t="str">
            <v>DE4693</v>
          </cell>
          <cell r="B4728" t="str">
            <v>IVV Ihle GmbH &amp; Co. KG</v>
          </cell>
          <cell r="C4728" t="str">
            <v>Dr.-Balthasar-Hubmaier-Str. 6</v>
          </cell>
          <cell r="D4728" t="str">
            <v>86316</v>
          </cell>
          <cell r="E4728" t="str">
            <v>Friedberg</v>
          </cell>
          <cell r="F4728" t="str">
            <v>info@ihle.de</v>
          </cell>
          <cell r="G4728" t="str">
            <v>Bayern</v>
          </cell>
          <cell r="H4728" t="str">
            <v>M09: &gt;= 1.000</v>
          </cell>
          <cell r="I4728" t="str">
            <v>U10: &gt;= 100.000.000 EUR</v>
          </cell>
          <cell r="K4728" t="str">
            <v>HRA</v>
          </cell>
          <cell r="L4728" t="str">
            <v>16103</v>
          </cell>
          <cell r="M4728" t="str">
            <v>Augsburg</v>
          </cell>
          <cell r="N4728" t="str">
            <v>geehrter</v>
          </cell>
          <cell r="O4728" t="str">
            <v>Herr</v>
          </cell>
          <cell r="P4728" t="str">
            <v>Herrn</v>
          </cell>
          <cell r="R4728" t="str">
            <v>Herrn Jochen Siebenbürger</v>
          </cell>
          <cell r="S4728" t="str">
            <v xml:space="preserve">geehrter Herr </v>
          </cell>
          <cell r="T4728" t="str">
            <v>Jochen</v>
          </cell>
          <cell r="U4728" t="str">
            <v>Siebenbürger</v>
          </cell>
          <cell r="V4728" t="str">
            <v>(2. FE) Controlling, Finanzen und Rechnungswesen</v>
          </cell>
          <cell r="W4728" t="str">
            <v>Verwaltungsgesellschaften</v>
          </cell>
          <cell r="X4728">
            <v>21</v>
          </cell>
        </row>
        <row r="4729">
          <cell r="A4729" t="str">
            <v>DE4694</v>
          </cell>
          <cell r="B4729" t="str">
            <v>Rudolf Hilgenroth GmbH &amp; Co.KG</v>
          </cell>
          <cell r="C4729" t="str">
            <v>Ewiger Weg 8</v>
          </cell>
          <cell r="D4729" t="str">
            <v>59846</v>
          </cell>
          <cell r="E4729" t="str">
            <v>Sundern (Sauerland)</v>
          </cell>
          <cell r="F4729" t="str">
            <v>info@rudolf-hilgenroth.de</v>
          </cell>
          <cell r="G4729" t="str">
            <v>Nordrhein-Westfalen</v>
          </cell>
          <cell r="H4729" t="str">
            <v>M05: 50 - 99</v>
          </cell>
          <cell r="I4729" t="str">
            <v>U07: 10.000.000 - 19.999.999 EUR</v>
          </cell>
          <cell r="K4729" t="str">
            <v>HRA</v>
          </cell>
          <cell r="L4729" t="str">
            <v>1337</v>
          </cell>
          <cell r="M4729" t="str">
            <v>Arnsberg</v>
          </cell>
          <cell r="N4729" t="str">
            <v>geehrte</v>
          </cell>
          <cell r="O4729" t="str">
            <v>Frau</v>
          </cell>
          <cell r="P4729" t="str">
            <v>Frau</v>
          </cell>
          <cell r="R4729" t="str">
            <v>Frau Annette Busemann</v>
          </cell>
          <cell r="S4729" t="str">
            <v xml:space="preserve">geehrte Frau </v>
          </cell>
          <cell r="T4729" t="str">
            <v>Annette</v>
          </cell>
          <cell r="U4729" t="str">
            <v>Busemann</v>
          </cell>
          <cell r="V4729" t="str">
            <v>(2. FE) Controlling, Finanzen und Rechnungswesen</v>
          </cell>
          <cell r="W4729" t="str">
            <v>Bauunternehmen und Bauhandwerk</v>
          </cell>
          <cell r="X4729">
            <v>6</v>
          </cell>
        </row>
        <row r="4730">
          <cell r="A4730" t="str">
            <v>DE4695</v>
          </cell>
          <cell r="B4730" t="str">
            <v>Karl Müller GmbH &amp; Co. KG</v>
          </cell>
          <cell r="C4730" t="str">
            <v>Bahnhofstr. 48</v>
          </cell>
          <cell r="D4730" t="str">
            <v>72116</v>
          </cell>
          <cell r="E4730" t="str">
            <v>Mössingen</v>
          </cell>
          <cell r="F4730" t="str">
            <v>info@ahkm.de</v>
          </cell>
          <cell r="G4730" t="str">
            <v>Baden-Württemberg</v>
          </cell>
          <cell r="H4730" t="str">
            <v>M05: 50 - 99</v>
          </cell>
          <cell r="I4730" t="str">
            <v>U08: 20.000.000 - 49.999.999 EUR</v>
          </cell>
          <cell r="J4730" t="str">
            <v>DE271251627</v>
          </cell>
          <cell r="K4730" t="str">
            <v>HRA</v>
          </cell>
          <cell r="L4730">
            <v>724727</v>
          </cell>
          <cell r="M4730" t="str">
            <v>Stuttgart</v>
          </cell>
          <cell r="N4730" t="str">
            <v>geehrter</v>
          </cell>
          <cell r="O4730" t="str">
            <v>Herr</v>
          </cell>
          <cell r="P4730" t="str">
            <v>Herrn</v>
          </cell>
          <cell r="R4730" t="str">
            <v>Herrn Karl Müller-Streib</v>
          </cell>
          <cell r="S4730" t="str">
            <v xml:space="preserve">geehrter Herr </v>
          </cell>
          <cell r="T4730" t="str">
            <v>Karl</v>
          </cell>
          <cell r="U4730" t="str">
            <v>Müller-Streib</v>
          </cell>
          <cell r="V4730" t="str">
            <v>(2. FE) Controlling, Finanzen und Rechnungswesen</v>
          </cell>
          <cell r="W4730" t="str">
            <v>Technik &amp; Auto</v>
          </cell>
          <cell r="X4730">
            <v>3</v>
          </cell>
        </row>
        <row r="4731">
          <cell r="A4731" t="str">
            <v>DE4696</v>
          </cell>
          <cell r="B4731" t="str">
            <v>M. Schneider Offenbach GmbH &amp; Co. KG</v>
          </cell>
          <cell r="C4731" t="str">
            <v>Frankfurter Str. 7</v>
          </cell>
          <cell r="D4731" t="str">
            <v>63065</v>
          </cell>
          <cell r="E4731" t="str">
            <v>Offenbach am Main</v>
          </cell>
          <cell r="F4731" t="str">
            <v>info@m-schneider-offenbach.de</v>
          </cell>
          <cell r="G4731" t="str">
            <v>Hessen</v>
          </cell>
          <cell r="H4731" t="str">
            <v>M05: 50 - 99</v>
          </cell>
          <cell r="I4731" t="str">
            <v>U07: 10.000.000 - 19.999.999 EUR</v>
          </cell>
          <cell r="J4731" t="str">
            <v>DE113605371</v>
          </cell>
          <cell r="K4731" t="str">
            <v>HRA</v>
          </cell>
          <cell r="L4731" t="str">
            <v>5998</v>
          </cell>
          <cell r="M4731" t="str">
            <v>Offenbach am Main</v>
          </cell>
          <cell r="N4731" t="str">
            <v>geehrte</v>
          </cell>
          <cell r="O4731" t="str">
            <v>Frau</v>
          </cell>
          <cell r="P4731" t="str">
            <v>Frau</v>
          </cell>
          <cell r="R4731" t="str">
            <v>Frau Heike Jung</v>
          </cell>
          <cell r="S4731" t="str">
            <v xml:space="preserve">geehrte Frau </v>
          </cell>
          <cell r="T4731" t="str">
            <v>Heike</v>
          </cell>
          <cell r="U4731" t="str">
            <v>Jung</v>
          </cell>
          <cell r="V4731" t="str">
            <v>(2. FE) Controlling, Finanzen und Rechnungswesen</v>
          </cell>
          <cell r="W4731" t="str">
            <v>Handel</v>
          </cell>
          <cell r="X4731">
            <v>7</v>
          </cell>
        </row>
        <row r="4732">
          <cell r="A4732" t="str">
            <v>DE4697</v>
          </cell>
          <cell r="B4732" t="str">
            <v>Bauser GmbH &amp; Co. KG</v>
          </cell>
          <cell r="C4732" t="str">
            <v>Julius-Bauser-Str. 40</v>
          </cell>
          <cell r="D4732" t="str">
            <v>72186</v>
          </cell>
          <cell r="E4732" t="str">
            <v>Empfingen</v>
          </cell>
          <cell r="F4732" t="str">
            <v>mail@bauser-control.de</v>
          </cell>
          <cell r="G4732" t="str">
            <v>Baden-Württemberg</v>
          </cell>
          <cell r="H4732" t="str">
            <v>M06: 100 - 199</v>
          </cell>
          <cell r="I4732" t="str">
            <v>U08: 20.000.000 - 49.999.999 EUR</v>
          </cell>
          <cell r="J4732" t="str">
            <v>DE144255731</v>
          </cell>
          <cell r="K4732" t="str">
            <v>HRA</v>
          </cell>
          <cell r="L4732">
            <v>440261</v>
          </cell>
          <cell r="M4732" t="str">
            <v>Stuttgart</v>
          </cell>
          <cell r="N4732" t="str">
            <v>geehrte</v>
          </cell>
          <cell r="O4732" t="str">
            <v>Frau</v>
          </cell>
          <cell r="P4732" t="str">
            <v>Frau</v>
          </cell>
          <cell r="R4732" t="str">
            <v>Frau Lucrezia Hellstern</v>
          </cell>
          <cell r="S4732" t="str">
            <v xml:space="preserve">geehrte Frau </v>
          </cell>
          <cell r="T4732" t="str">
            <v>Lucrezia</v>
          </cell>
          <cell r="U4732" t="str">
            <v>Hellstern</v>
          </cell>
          <cell r="V4732" t="str">
            <v>(2. FE) Controlling, Finanzen und Rechnungswesen</v>
          </cell>
          <cell r="W4732" t="str">
            <v>Elektrotechnik &amp; Medizintechnik</v>
          </cell>
          <cell r="X4732">
            <v>3</v>
          </cell>
        </row>
        <row r="4733">
          <cell r="A4733" t="str">
            <v>DE4698</v>
          </cell>
          <cell r="B4733" t="str">
            <v>Franz Carl Nüdling Basaltwerke GmbH + Co KG</v>
          </cell>
          <cell r="C4733" t="str">
            <v>Ruprechtstr. 24</v>
          </cell>
          <cell r="D4733" t="str">
            <v>36037</v>
          </cell>
          <cell r="E4733" t="str">
            <v>Fulda</v>
          </cell>
          <cell r="F4733" t="str">
            <v>fcn.holding@nuedling.de</v>
          </cell>
          <cell r="G4733" t="str">
            <v>Hessen</v>
          </cell>
          <cell r="H4733" t="str">
            <v>M07: 200 - 499</v>
          </cell>
          <cell r="I4733" t="str">
            <v>U09: 50.000.000 - 99.999.999 EUR</v>
          </cell>
          <cell r="K4733" t="str">
            <v>HRA</v>
          </cell>
          <cell r="L4733" t="str">
            <v>271</v>
          </cell>
          <cell r="M4733" t="str">
            <v>Fulda</v>
          </cell>
          <cell r="N4733" t="str">
            <v>geehrte</v>
          </cell>
          <cell r="O4733" t="str">
            <v>Frau</v>
          </cell>
          <cell r="P4733" t="str">
            <v>Frau</v>
          </cell>
          <cell r="R4733" t="str">
            <v>Frau Margit Grosser</v>
          </cell>
          <cell r="S4733" t="str">
            <v xml:space="preserve">geehrte Frau </v>
          </cell>
          <cell r="T4733" t="str">
            <v>Margit</v>
          </cell>
          <cell r="U4733" t="str">
            <v>Grosser</v>
          </cell>
          <cell r="V4733" t="str">
            <v>(2. FE) Controlling, Finanzen und Rechnungswesen</v>
          </cell>
          <cell r="W4733" t="str">
            <v>Bauelemente, Baustoffe und Bauinstallationen Gesamt</v>
          </cell>
          <cell r="X4733">
            <v>3</v>
          </cell>
        </row>
        <row r="4734">
          <cell r="A4734" t="str">
            <v>DE4699</v>
          </cell>
          <cell r="B4734" t="str">
            <v>GSB-Gesellschaft für elektrische Ausrüstungen mbH &amp; Co. KG</v>
          </cell>
          <cell r="C4734" t="str">
            <v>Albert-Einstein-Str. 6</v>
          </cell>
          <cell r="D4734" t="str">
            <v>41569</v>
          </cell>
          <cell r="E4734" t="str">
            <v>Rommerskirchen</v>
          </cell>
          <cell r="F4734" t="str">
            <v>info@gsb-gruppe.de</v>
          </cell>
          <cell r="G4734" t="str">
            <v>Nordrhein-Westfalen</v>
          </cell>
          <cell r="H4734" t="str">
            <v>M05: 50 - 99</v>
          </cell>
          <cell r="I4734" t="str">
            <v>U07: 10.000.000 - 19.999.999 EUR</v>
          </cell>
          <cell r="K4734" t="str">
            <v>HRA</v>
          </cell>
          <cell r="L4734" t="str">
            <v>4275</v>
          </cell>
          <cell r="M4734" t="str">
            <v>Mönchengladbach</v>
          </cell>
          <cell r="N4734" t="str">
            <v>geehrte</v>
          </cell>
          <cell r="O4734" t="str">
            <v>Frau</v>
          </cell>
          <cell r="P4734" t="str">
            <v>Frau</v>
          </cell>
          <cell r="R4734" t="str">
            <v>Frau Bianca Heinze</v>
          </cell>
          <cell r="S4734" t="str">
            <v xml:space="preserve">geehrte Frau </v>
          </cell>
          <cell r="T4734" t="str">
            <v>Bianca</v>
          </cell>
          <cell r="U4734" t="str">
            <v>Heinze</v>
          </cell>
          <cell r="V4734" t="str">
            <v>(2. FE) Controlling, Finanzen und Rechnungswesen</v>
          </cell>
          <cell r="W4734" t="str">
            <v>Elektrotechnik, Elektronik und EDV Gesamt</v>
          </cell>
          <cell r="X4734">
            <v>3</v>
          </cell>
        </row>
        <row r="4735">
          <cell r="A4735" t="str">
            <v>DE4700</v>
          </cell>
          <cell r="B4735" t="str">
            <v>H.J. Schmidt Mineraltechnik GmbH &amp; Co. KG</v>
          </cell>
          <cell r="C4735" t="str">
            <v>Engerser Landstr. 60</v>
          </cell>
          <cell r="D4735" t="str">
            <v>56170</v>
          </cell>
          <cell r="E4735" t="str">
            <v>Bendorf</v>
          </cell>
          <cell r="F4735" t="str">
            <v>info@h-j-schmidt.de</v>
          </cell>
          <cell r="G4735" t="str">
            <v>Rheinland-Pfalz</v>
          </cell>
          <cell r="H4735" t="str">
            <v>M05: 50 - 99</v>
          </cell>
          <cell r="I4735" t="str">
            <v>U08: 20.000.000 - 49.999.999 EUR</v>
          </cell>
          <cell r="J4735" t="str">
            <v>DE149513065</v>
          </cell>
          <cell r="K4735" t="str">
            <v>HRA</v>
          </cell>
          <cell r="L4735">
            <v>4266</v>
          </cell>
          <cell r="M4735" t="str">
            <v>Koblenz</v>
          </cell>
          <cell r="N4735" t="str">
            <v>geehrter</v>
          </cell>
          <cell r="O4735" t="str">
            <v>Herr</v>
          </cell>
          <cell r="P4735" t="str">
            <v>Herrn</v>
          </cell>
          <cell r="R4735" t="str">
            <v>Herrn Klaus W. Schmidt</v>
          </cell>
          <cell r="S4735" t="str">
            <v xml:space="preserve">geehrter Herr </v>
          </cell>
          <cell r="T4735" t="str">
            <v>Klaus W.</v>
          </cell>
          <cell r="U4735" t="str">
            <v>Schmidt</v>
          </cell>
          <cell r="V4735" t="str">
            <v>(2. FE) Controlling, Finanzen und Rechnungswesen</v>
          </cell>
          <cell r="W4735" t="str">
            <v>Bauindustrie &amp; Stahl</v>
          </cell>
          <cell r="X4735">
            <v>3</v>
          </cell>
        </row>
        <row r="4736">
          <cell r="A4736" t="str">
            <v>DE4701</v>
          </cell>
          <cell r="B4736" t="str">
            <v>Rud. Prey GmbH &amp; Co. KG</v>
          </cell>
          <cell r="C4736" t="str">
            <v>Rendsburger Landstr. 187</v>
          </cell>
          <cell r="D4736" t="str">
            <v>24113</v>
          </cell>
          <cell r="E4736" t="str">
            <v>Kiel</v>
          </cell>
          <cell r="F4736" t="str">
            <v>info@rud.prey.de</v>
          </cell>
          <cell r="G4736" t="str">
            <v>Schleswig-Holstein</v>
          </cell>
          <cell r="H4736" t="str">
            <v>M06: 100 - 199</v>
          </cell>
          <cell r="I4736" t="str">
            <v>U08: 20.000.000 - 49.999.999 EUR</v>
          </cell>
          <cell r="J4736" t="str">
            <v>DE260241105</v>
          </cell>
          <cell r="K4736" t="str">
            <v>HRA</v>
          </cell>
          <cell r="L4736" t="str">
            <v>6135 KI</v>
          </cell>
          <cell r="M4736" t="str">
            <v>Kiel</v>
          </cell>
          <cell r="N4736" t="str">
            <v>geehrter</v>
          </cell>
          <cell r="O4736" t="str">
            <v>Herr</v>
          </cell>
          <cell r="P4736" t="str">
            <v>Herrn</v>
          </cell>
          <cell r="R4736" t="str">
            <v>Herrn Thomas Prey</v>
          </cell>
          <cell r="S4736" t="str">
            <v xml:space="preserve">geehrter Herr </v>
          </cell>
          <cell r="T4736" t="str">
            <v>Thomas</v>
          </cell>
          <cell r="U4736" t="str">
            <v>Prey</v>
          </cell>
          <cell r="V4736" t="str">
            <v>(2. FE) Controlling, Finanzen und Rechnungswesen</v>
          </cell>
          <cell r="W4736" t="str">
            <v>Maschinenbau</v>
          </cell>
          <cell r="X4736">
            <v>3</v>
          </cell>
        </row>
        <row r="4737">
          <cell r="A4737" t="str">
            <v>DE4702</v>
          </cell>
          <cell r="B4737" t="str">
            <v>E. P. Elektro-Projekt GmbH &amp; Co.KG</v>
          </cell>
          <cell r="C4737" t="str">
            <v>Brechenmacherstr. 2</v>
          </cell>
          <cell r="D4737" t="str">
            <v>88250</v>
          </cell>
          <cell r="E4737" t="str">
            <v>Weingarten</v>
          </cell>
          <cell r="F4737" t="str">
            <v>info@epelektroprojekt.de</v>
          </cell>
          <cell r="G4737" t="str">
            <v>Baden-Württemberg</v>
          </cell>
          <cell r="H4737" t="str">
            <v>M05: 50 - 99</v>
          </cell>
          <cell r="I4737" t="str">
            <v>U07: 10.000.000 - 19.999.999 EUR</v>
          </cell>
          <cell r="K4737" t="str">
            <v>HRA</v>
          </cell>
          <cell r="L4737" t="str">
            <v>550959</v>
          </cell>
          <cell r="M4737" t="str">
            <v>Ulm</v>
          </cell>
          <cell r="N4737" t="str">
            <v>geehrter</v>
          </cell>
          <cell r="O4737" t="str">
            <v>Herr</v>
          </cell>
          <cell r="P4737" t="str">
            <v>Herrn</v>
          </cell>
          <cell r="R4737" t="str">
            <v>Herrn Karl Lang</v>
          </cell>
          <cell r="S4737" t="str">
            <v xml:space="preserve">geehrter Herr </v>
          </cell>
          <cell r="T4737" t="str">
            <v>Karl</v>
          </cell>
          <cell r="U4737" t="str">
            <v>Lang</v>
          </cell>
          <cell r="V4737" t="str">
            <v>(2. FE) Controlling, Finanzen und Rechnungswesen</v>
          </cell>
          <cell r="W4737" t="str">
            <v>Werbeartikel, Geschenkartikel und Andenken Gesamt</v>
          </cell>
          <cell r="X4737">
            <v>3</v>
          </cell>
        </row>
        <row r="4738">
          <cell r="A4738" t="str">
            <v>DE4703</v>
          </cell>
          <cell r="B4738" t="str">
            <v>John Deere GmbH &amp; Co. KG</v>
          </cell>
          <cell r="C4738" t="str">
            <v>John-Deere-Str. 8</v>
          </cell>
          <cell r="D4738" t="str">
            <v>76646</v>
          </cell>
          <cell r="E4738" t="str">
            <v>Bruchsal</v>
          </cell>
          <cell r="F4738" t="str">
            <v>27information@johndeere.com</v>
          </cell>
          <cell r="G4738" t="str">
            <v>Baden-Württemberg</v>
          </cell>
          <cell r="H4738" t="str">
            <v>M09: &gt;= 1.000</v>
          </cell>
          <cell r="I4738" t="str">
            <v>U10: &gt;= 100.000.000 EUR</v>
          </cell>
          <cell r="J4738" t="str">
            <v>DE283504884</v>
          </cell>
          <cell r="K4738" t="str">
            <v>HRA</v>
          </cell>
          <cell r="L4738">
            <v>704371</v>
          </cell>
          <cell r="M4738" t="str">
            <v>Mannheim</v>
          </cell>
          <cell r="N4738" t="str">
            <v>geehrter</v>
          </cell>
          <cell r="O4738" t="str">
            <v>Herr</v>
          </cell>
          <cell r="P4738" t="str">
            <v>Herrn</v>
          </cell>
          <cell r="Q4738" t="str">
            <v>Dr.</v>
          </cell>
          <cell r="R4738" t="str">
            <v>Herrn Dr. Olaf Turß</v>
          </cell>
          <cell r="S4738" t="str">
            <v>geehrter Herr Dr.</v>
          </cell>
          <cell r="T4738" t="str">
            <v>Olaf</v>
          </cell>
          <cell r="U4738" t="str">
            <v>Turß</v>
          </cell>
          <cell r="V4738" t="str">
            <v>(2. FE) Controlling, Finanzen und Rechnungswesen</v>
          </cell>
          <cell r="W4738" t="str">
            <v>Maschinenbau</v>
          </cell>
          <cell r="X4738">
            <v>3</v>
          </cell>
        </row>
        <row r="4739">
          <cell r="A4739" t="str">
            <v>DE4704</v>
          </cell>
          <cell r="B4739" t="str">
            <v>HSM GmbH + Co. KG</v>
          </cell>
          <cell r="C4739" t="str">
            <v>Austr. 1-9</v>
          </cell>
          <cell r="D4739" t="str">
            <v>88699</v>
          </cell>
          <cell r="E4739" t="str">
            <v>Frickingen</v>
          </cell>
          <cell r="F4739" t="str">
            <v>info@hsm.eu</v>
          </cell>
          <cell r="G4739" t="str">
            <v>Baden-Württemberg</v>
          </cell>
          <cell r="H4739" t="str">
            <v>M08: 500 - 999</v>
          </cell>
          <cell r="I4739" t="str">
            <v>U10: &gt;= 100.000.000 EUR</v>
          </cell>
          <cell r="K4739" t="str">
            <v>HRA</v>
          </cell>
          <cell r="L4739" t="str">
            <v>580859</v>
          </cell>
          <cell r="M4739" t="str">
            <v>Freiburg</v>
          </cell>
          <cell r="N4739" t="str">
            <v>geehrter</v>
          </cell>
          <cell r="O4739" t="str">
            <v>Herr</v>
          </cell>
          <cell r="P4739" t="str">
            <v>Herrn</v>
          </cell>
          <cell r="R4739" t="str">
            <v>Herrn Manfred Kleiner</v>
          </cell>
          <cell r="S4739" t="str">
            <v xml:space="preserve">geehrter Herr </v>
          </cell>
          <cell r="T4739" t="str">
            <v>Manfred</v>
          </cell>
          <cell r="U4739" t="str">
            <v>Kleiner</v>
          </cell>
          <cell r="V4739" t="str">
            <v>(2. FE) Controlling, Finanzen und Rechnungswesen</v>
          </cell>
          <cell r="W4739" t="str">
            <v>Maschinen, Anlagen und Apparate Gesamt</v>
          </cell>
          <cell r="X4739">
            <v>3</v>
          </cell>
        </row>
        <row r="4740">
          <cell r="A4740" t="str">
            <v>DE4705</v>
          </cell>
          <cell r="B4740" t="str">
            <v>Fritz Pogenwisch GmbH &amp; Co. KG</v>
          </cell>
          <cell r="C4740" t="str">
            <v>Königskamp 1</v>
          </cell>
          <cell r="D4740" t="str">
            <v>52428</v>
          </cell>
          <cell r="E4740" t="str">
            <v>Jülich</v>
          </cell>
          <cell r="F4740" t="str">
            <v>info@pogenwisch.de</v>
          </cell>
          <cell r="G4740" t="str">
            <v>Nordrhein-Westfalen</v>
          </cell>
          <cell r="H4740" t="str">
            <v>M05: 50 - 99</v>
          </cell>
          <cell r="I4740" t="str">
            <v>U08: 20.000.000 - 49.999.999 EUR</v>
          </cell>
          <cell r="K4740" t="str">
            <v>HRA</v>
          </cell>
          <cell r="L4740" t="str">
            <v>2227</v>
          </cell>
          <cell r="M4740" t="str">
            <v>Düren</v>
          </cell>
          <cell r="N4740" t="str">
            <v>geehrter</v>
          </cell>
          <cell r="O4740" t="str">
            <v>Herr</v>
          </cell>
          <cell r="P4740" t="str">
            <v>Herrn</v>
          </cell>
          <cell r="R4740" t="str">
            <v>Herrn Henrik Schmidt</v>
          </cell>
          <cell r="S4740" t="str">
            <v xml:space="preserve">geehrter Herr </v>
          </cell>
          <cell r="T4740" t="str">
            <v>Henrik</v>
          </cell>
          <cell r="U4740" t="str">
            <v>Schmidt</v>
          </cell>
          <cell r="V4740" t="str">
            <v>(2. FE) Controlling, Finanzen und Rechnungswesen</v>
          </cell>
          <cell r="W4740" t="str">
            <v>Handel</v>
          </cell>
          <cell r="X4740">
            <v>7</v>
          </cell>
        </row>
        <row r="4741">
          <cell r="A4741" t="str">
            <v>DE4706</v>
          </cell>
          <cell r="B4741" t="str">
            <v>Autohaus Am Prinzert Verkaufs GmbH &amp; Co. KG</v>
          </cell>
          <cell r="C4741" t="str">
            <v>Heidelberger Str. 55-61</v>
          </cell>
          <cell r="D4741" t="str">
            <v>64285</v>
          </cell>
          <cell r="E4741" t="str">
            <v>Darmstadt</v>
          </cell>
          <cell r="F4741" t="str">
            <v>info@prinzert.de</v>
          </cell>
          <cell r="G4741" t="str">
            <v>Hessen</v>
          </cell>
          <cell r="H4741" t="str">
            <v>M05: 50 - 99</v>
          </cell>
          <cell r="I4741" t="str">
            <v>U08: 20.000.000 - 49.999.999 EUR</v>
          </cell>
          <cell r="J4741" t="str">
            <v>DE292323584</v>
          </cell>
          <cell r="K4741" t="str">
            <v>HRA</v>
          </cell>
          <cell r="L4741">
            <v>85123</v>
          </cell>
          <cell r="M4741" t="str">
            <v>Darmstadt</v>
          </cell>
          <cell r="N4741" t="str">
            <v>geehrter</v>
          </cell>
          <cell r="O4741" t="str">
            <v>Herr</v>
          </cell>
          <cell r="P4741" t="str">
            <v>Herrn</v>
          </cell>
          <cell r="R4741" t="str">
            <v>Herrn Armin Karimi</v>
          </cell>
          <cell r="S4741" t="str">
            <v xml:space="preserve">geehrter Herr </v>
          </cell>
          <cell r="T4741" t="str">
            <v>Armin</v>
          </cell>
          <cell r="U4741" t="str">
            <v>Karimi</v>
          </cell>
          <cell r="V4741" t="str">
            <v>(2. FE) Controlling, Finanzen und Rechnungswesen</v>
          </cell>
          <cell r="W4741" t="str">
            <v>Technik &amp; Auto</v>
          </cell>
          <cell r="X4741">
            <v>3</v>
          </cell>
        </row>
        <row r="4742">
          <cell r="A4742" t="str">
            <v>DE4707</v>
          </cell>
          <cell r="B4742" t="str">
            <v>Busch &amp; Brunner GmbH &amp; Co KG</v>
          </cell>
          <cell r="C4742" t="str">
            <v>Langenheim 1</v>
          </cell>
          <cell r="D4742" t="str">
            <v>91580</v>
          </cell>
          <cell r="E4742" t="str">
            <v>Petersaurach</v>
          </cell>
          <cell r="F4742" t="str">
            <v>info@busch-brunner.de</v>
          </cell>
          <cell r="G4742" t="str">
            <v>Bayern</v>
          </cell>
          <cell r="H4742" t="str">
            <v>M06: 100 - 199</v>
          </cell>
          <cell r="I4742" t="str">
            <v>U08: 20.000.000 - 49.999.999 EUR</v>
          </cell>
          <cell r="J4742" t="str">
            <v>DE131927748</v>
          </cell>
          <cell r="K4742" t="str">
            <v>HRA</v>
          </cell>
          <cell r="L4742" t="str">
            <v>493</v>
          </cell>
          <cell r="M4742" t="str">
            <v>Ansbach</v>
          </cell>
          <cell r="N4742" t="str">
            <v>geehrter</v>
          </cell>
          <cell r="O4742" t="str">
            <v>Herr</v>
          </cell>
          <cell r="P4742" t="str">
            <v>Herrn</v>
          </cell>
          <cell r="R4742" t="str">
            <v>Herrn Michael Fastner</v>
          </cell>
          <cell r="S4742" t="str">
            <v xml:space="preserve">geehrter Herr </v>
          </cell>
          <cell r="T4742" t="str">
            <v>Michael</v>
          </cell>
          <cell r="U4742" t="str">
            <v>Fastner</v>
          </cell>
          <cell r="V4742" t="str">
            <v>(2. FE) Controlling, Finanzen und Rechnungswesen</v>
          </cell>
          <cell r="W4742" t="str">
            <v>Einzelhandel und Versandhandel</v>
          </cell>
          <cell r="X4742">
            <v>7</v>
          </cell>
        </row>
        <row r="4743">
          <cell r="A4743" t="str">
            <v>DE4708</v>
          </cell>
          <cell r="B4743" t="str">
            <v>Joh. Gottfr. Schütte GmbH &amp; Co.KG</v>
          </cell>
          <cell r="C4743" t="str">
            <v>Bornstr. 16-17</v>
          </cell>
          <cell r="D4743" t="str">
            <v>28195</v>
          </cell>
          <cell r="E4743" t="str">
            <v>Bremen</v>
          </cell>
          <cell r="F4743" t="str">
            <v>info@jgs.de</v>
          </cell>
          <cell r="G4743" t="str">
            <v>Bremen</v>
          </cell>
          <cell r="H4743" t="str">
            <v>M05: 50 - 99</v>
          </cell>
          <cell r="I4743" t="str">
            <v>U09: 50.000.000 - 99.999.999 EUR</v>
          </cell>
          <cell r="J4743" t="str">
            <v>DE177641828</v>
          </cell>
          <cell r="K4743" t="str">
            <v>HRA</v>
          </cell>
          <cell r="L4743" t="str">
            <v>11710 HB</v>
          </cell>
          <cell r="M4743" t="str">
            <v>Bremen</v>
          </cell>
          <cell r="N4743" t="str">
            <v>geehrter</v>
          </cell>
          <cell r="O4743" t="str">
            <v>Herr</v>
          </cell>
          <cell r="P4743" t="str">
            <v>Herrn</v>
          </cell>
          <cell r="R4743" t="str">
            <v>Herrn Johann Smidt</v>
          </cell>
          <cell r="S4743" t="str">
            <v xml:space="preserve">geehrter Herr </v>
          </cell>
          <cell r="T4743" t="str">
            <v>Johann</v>
          </cell>
          <cell r="U4743" t="str">
            <v>Smidt</v>
          </cell>
          <cell r="V4743" t="str">
            <v>(2. FE) Controlling, Finanzen und Rechnungswesen</v>
          </cell>
          <cell r="W4743" t="str">
            <v>Lebensmittelindustrie</v>
          </cell>
          <cell r="X4743">
            <v>3</v>
          </cell>
        </row>
        <row r="4744">
          <cell r="A4744" t="str">
            <v>DE4709</v>
          </cell>
          <cell r="B4744" t="str">
            <v>DERICHS u KONERTZ GmbH u Co. KG</v>
          </cell>
          <cell r="C4744" t="str">
            <v>Oranienstr. 27-31</v>
          </cell>
          <cell r="D4744" t="str">
            <v>52066</v>
          </cell>
          <cell r="E4744" t="str">
            <v>Aachen</v>
          </cell>
          <cell r="F4744" t="str">
            <v>info@derichsukonertz.de</v>
          </cell>
          <cell r="G4744" t="str">
            <v>Nordrhein-Westfalen</v>
          </cell>
          <cell r="H4744" t="str">
            <v>M05: 50 - 99</v>
          </cell>
          <cell r="I4744" t="str">
            <v>U07: 10.000.000 - 19.999.999 EUR</v>
          </cell>
          <cell r="K4744" t="str">
            <v>HRA</v>
          </cell>
          <cell r="L4744" t="str">
            <v>1461</v>
          </cell>
          <cell r="M4744" t="str">
            <v>Aachen</v>
          </cell>
          <cell r="N4744" t="str">
            <v>geehrter</v>
          </cell>
          <cell r="O4744" t="str">
            <v>Herr</v>
          </cell>
          <cell r="P4744" t="str">
            <v>Herrn</v>
          </cell>
          <cell r="R4744" t="str">
            <v>Herrn Christian Rothamel</v>
          </cell>
          <cell r="S4744" t="str">
            <v xml:space="preserve">geehrter Herr </v>
          </cell>
          <cell r="T4744" t="str">
            <v>Christian</v>
          </cell>
          <cell r="U4744" t="str">
            <v>Rothamel</v>
          </cell>
          <cell r="V4744" t="str">
            <v>(2. FE) Controlling, Finanzen und Rechnungswesen</v>
          </cell>
          <cell r="W4744" t="str">
            <v>Bauunternehmen und Bauhandwerk</v>
          </cell>
          <cell r="X4744">
            <v>6</v>
          </cell>
        </row>
        <row r="4745">
          <cell r="A4745" t="str">
            <v>DE4710</v>
          </cell>
          <cell r="B4745" t="str">
            <v>Lütkebohle &amp; Nolte GmbH &amp; Co.KG</v>
          </cell>
          <cell r="C4745" t="str">
            <v>Sandfeldstr. 47</v>
          </cell>
          <cell r="D4745" t="str">
            <v>33397</v>
          </cell>
          <cell r="E4745" t="str">
            <v>Rietberg</v>
          </cell>
          <cell r="F4745" t="str">
            <v>info@luetkebohle-nolte.de</v>
          </cell>
          <cell r="G4745" t="str">
            <v>Nordrhein-Westfalen</v>
          </cell>
          <cell r="H4745" t="str">
            <v>M05: 50 - 99</v>
          </cell>
          <cell r="I4745" t="str">
            <v>U08: 20.000.000 - 49.999.999 EUR</v>
          </cell>
          <cell r="J4745" t="str">
            <v>DE126779160</v>
          </cell>
          <cell r="K4745" t="str">
            <v>HRA</v>
          </cell>
          <cell r="L4745">
            <v>5165</v>
          </cell>
          <cell r="M4745" t="str">
            <v>Gütersloh</v>
          </cell>
          <cell r="N4745" t="str">
            <v>geehrter</v>
          </cell>
          <cell r="O4745" t="str">
            <v>Herr</v>
          </cell>
          <cell r="P4745" t="str">
            <v>Herrn</v>
          </cell>
          <cell r="R4745" t="str">
            <v>Herrn Heinrich Lütkebohle</v>
          </cell>
          <cell r="S4745" t="str">
            <v xml:space="preserve">geehrter Herr </v>
          </cell>
          <cell r="T4745" t="str">
            <v>Heinrich</v>
          </cell>
          <cell r="U4745" t="str">
            <v>Lütkebohle</v>
          </cell>
          <cell r="V4745" t="str">
            <v>(2. FE) Controlling, Finanzen und Rechnungswesen</v>
          </cell>
          <cell r="W4745" t="str">
            <v>Konsumgüterhersteller</v>
          </cell>
          <cell r="X4745">
            <v>3</v>
          </cell>
        </row>
        <row r="4746">
          <cell r="A4746" t="str">
            <v>DE4711</v>
          </cell>
          <cell r="B4746" t="str">
            <v>der bäckerladen GmbH &amp; Co. KG</v>
          </cell>
          <cell r="C4746" t="str">
            <v>Stahlstr. 66</v>
          </cell>
          <cell r="D4746" t="str">
            <v>65428</v>
          </cell>
          <cell r="E4746" t="str">
            <v>Rüsselsheim am Main</v>
          </cell>
          <cell r="F4746" t="str">
            <v>derbaeckerladengmbh@t-online.de</v>
          </cell>
          <cell r="G4746" t="str">
            <v>Hessen</v>
          </cell>
          <cell r="H4746" t="str">
            <v>M06: 100 - 199</v>
          </cell>
          <cell r="I4746" t="str">
            <v>U08: 20.000.000 - 49.999.999 EUR</v>
          </cell>
          <cell r="J4746" t="str">
            <v>DE814495109</v>
          </cell>
          <cell r="K4746" t="str">
            <v>HRA</v>
          </cell>
          <cell r="L4746">
            <v>81889</v>
          </cell>
          <cell r="M4746" t="str">
            <v>Darmstadt</v>
          </cell>
          <cell r="N4746" t="str">
            <v>geehrter</v>
          </cell>
          <cell r="O4746" t="str">
            <v>Herr</v>
          </cell>
          <cell r="P4746" t="str">
            <v>Herrn</v>
          </cell>
          <cell r="R4746" t="str">
            <v>Herrn Michael Hottum</v>
          </cell>
          <cell r="S4746" t="str">
            <v xml:space="preserve">geehrter Herr </v>
          </cell>
          <cell r="T4746" t="str">
            <v>Michael</v>
          </cell>
          <cell r="U4746" t="str">
            <v>Hottum</v>
          </cell>
          <cell r="V4746" t="str">
            <v>(2. FE) Controlling, Finanzen und Rechnungswesen</v>
          </cell>
          <cell r="W4746" t="str">
            <v>Lebensmittelhandel</v>
          </cell>
          <cell r="X4746">
            <v>7</v>
          </cell>
        </row>
        <row r="4747">
          <cell r="A4747" t="str">
            <v>DE4712</v>
          </cell>
          <cell r="B4747" t="str">
            <v>Köttermann GmbH &amp; Co. KG Labortechnik</v>
          </cell>
          <cell r="C4747" t="str">
            <v>Industriestr. 2-10</v>
          </cell>
          <cell r="D4747" t="str">
            <v>31311</v>
          </cell>
          <cell r="E4747" t="str">
            <v>Uetze</v>
          </cell>
          <cell r="F4747" t="str">
            <v>systemlabor@koettermann.com</v>
          </cell>
          <cell r="G4747" t="str">
            <v>Niedersachsen</v>
          </cell>
          <cell r="H4747" t="str">
            <v>M07: 200 - 499</v>
          </cell>
          <cell r="I4747" t="str">
            <v>U09: 50.000.000 - 99.999.999 EUR</v>
          </cell>
          <cell r="K4747" t="str">
            <v>HRA</v>
          </cell>
          <cell r="L4747" t="str">
            <v>21035</v>
          </cell>
          <cell r="M4747" t="str">
            <v>Hildesheim</v>
          </cell>
          <cell r="N4747" t="str">
            <v>geehrter</v>
          </cell>
          <cell r="O4747" t="str">
            <v>Herr</v>
          </cell>
          <cell r="P4747" t="str">
            <v>Herrn</v>
          </cell>
          <cell r="R4747" t="str">
            <v>Herrn Jürgen Hies</v>
          </cell>
          <cell r="S4747" t="str">
            <v xml:space="preserve">geehrter Herr </v>
          </cell>
          <cell r="T4747" t="str">
            <v>Jürgen</v>
          </cell>
          <cell r="U4747" t="str">
            <v>Hies</v>
          </cell>
          <cell r="V4747" t="str">
            <v>(2. FE) Controlling, Finanzen und Rechnungswesen</v>
          </cell>
          <cell r="W4747" t="str">
            <v>Chemie, Kunststoffe und Mineralstoffe Gesamt</v>
          </cell>
          <cell r="X4747">
            <v>3</v>
          </cell>
        </row>
        <row r="4748">
          <cell r="A4748" t="str">
            <v>DE4713</v>
          </cell>
          <cell r="B4748" t="str">
            <v>Bruse GmbH &amp; Co. KG</v>
          </cell>
          <cell r="C4748" t="str">
            <v>Benzstr. 19</v>
          </cell>
          <cell r="D4748" t="str">
            <v>57439</v>
          </cell>
          <cell r="E4748" t="str">
            <v>Attendorn</v>
          </cell>
          <cell r="F4748" t="str">
            <v>info@bruse.de</v>
          </cell>
          <cell r="G4748" t="str">
            <v>Nordrhein-Westfalen</v>
          </cell>
          <cell r="H4748" t="str">
            <v>M06: 100 - 199</v>
          </cell>
          <cell r="I4748" t="str">
            <v>U07: 10.000.000 - 19.999.999 EUR</v>
          </cell>
          <cell r="J4748" t="str">
            <v>DE126180418</v>
          </cell>
          <cell r="K4748" t="str">
            <v>HRA</v>
          </cell>
          <cell r="L4748" t="str">
            <v>7384</v>
          </cell>
          <cell r="M4748" t="str">
            <v>Siegen</v>
          </cell>
          <cell r="N4748" t="str">
            <v>geehrter</v>
          </cell>
          <cell r="O4748" t="str">
            <v>Herr</v>
          </cell>
          <cell r="P4748" t="str">
            <v>Herrn</v>
          </cell>
          <cell r="R4748" t="str">
            <v>Herrn Christoph Hüttenhein</v>
          </cell>
          <cell r="S4748" t="str">
            <v xml:space="preserve">geehrter Herr </v>
          </cell>
          <cell r="T4748" t="str">
            <v>Christoph</v>
          </cell>
          <cell r="U4748" t="str">
            <v>Hüttenhein</v>
          </cell>
          <cell r="V4748" t="str">
            <v>(2. FE) Controlling, Finanzen und Rechnungswesen</v>
          </cell>
          <cell r="W4748" t="str">
            <v>Metall und Eisen Gesamt</v>
          </cell>
          <cell r="X4748">
            <v>3</v>
          </cell>
        </row>
        <row r="4749">
          <cell r="A4749" t="str">
            <v>DE4714</v>
          </cell>
          <cell r="B4749" t="str">
            <v>Josef Albus Fleisch + Wurst GmbH &amp; Co. KG</v>
          </cell>
          <cell r="C4749" t="str">
            <v>Lotzenäcker 16</v>
          </cell>
          <cell r="D4749" t="str">
            <v>72379</v>
          </cell>
          <cell r="E4749" t="str">
            <v>Hechingen</v>
          </cell>
          <cell r="F4749" t="str">
            <v>info@albus-wurst.de</v>
          </cell>
          <cell r="G4749" t="str">
            <v>Baden-Württemberg</v>
          </cell>
          <cell r="H4749" t="str">
            <v>M06: 100 - 199</v>
          </cell>
          <cell r="I4749" t="str">
            <v>U08: 20.000.000 - 49.999.999 EUR</v>
          </cell>
          <cell r="K4749" t="str">
            <v>HRA</v>
          </cell>
          <cell r="L4749" t="str">
            <v>420778</v>
          </cell>
          <cell r="M4749" t="str">
            <v>Stuttgart</v>
          </cell>
          <cell r="N4749" t="str">
            <v>geehrte</v>
          </cell>
          <cell r="O4749" t="str">
            <v>Frau</v>
          </cell>
          <cell r="P4749" t="str">
            <v>Frau</v>
          </cell>
          <cell r="R4749" t="str">
            <v>Frau Jutta Amann</v>
          </cell>
          <cell r="S4749" t="str">
            <v xml:space="preserve">geehrte Frau </v>
          </cell>
          <cell r="T4749" t="str">
            <v>Jutta</v>
          </cell>
          <cell r="U4749" t="str">
            <v>Amann</v>
          </cell>
          <cell r="V4749" t="str">
            <v>(2. FE) Controlling, Finanzen und Rechnungswesen</v>
          </cell>
          <cell r="W4749" t="str">
            <v>Nahrungs-, Genussmittel und Getränke Gesamt</v>
          </cell>
          <cell r="X4749">
            <v>3</v>
          </cell>
        </row>
        <row r="4750">
          <cell r="A4750" t="str">
            <v>DE4715</v>
          </cell>
          <cell r="B4750" t="str">
            <v>Supfina Grieshaber GmbH &amp; Co. KG</v>
          </cell>
          <cell r="C4750" t="str">
            <v>Schmelzegrün 7</v>
          </cell>
          <cell r="D4750" t="str">
            <v>77709</v>
          </cell>
          <cell r="E4750" t="str">
            <v>Wolfach</v>
          </cell>
          <cell r="F4750" t="str">
            <v>info@supfina.com</v>
          </cell>
          <cell r="G4750" t="str">
            <v>Baden-Württemberg</v>
          </cell>
          <cell r="H4750" t="str">
            <v>M06: 100 - 199</v>
          </cell>
          <cell r="I4750" t="str">
            <v>U08: 20.000.000 - 49.999.999 EUR</v>
          </cell>
          <cell r="J4750" t="str">
            <v>DE143030182</v>
          </cell>
          <cell r="K4750" t="str">
            <v>HRA</v>
          </cell>
          <cell r="L4750" t="str">
            <v>680864</v>
          </cell>
          <cell r="M4750" t="str">
            <v>Freiburg</v>
          </cell>
          <cell r="N4750" t="str">
            <v>geehrte</v>
          </cell>
          <cell r="O4750" t="str">
            <v>Frau</v>
          </cell>
          <cell r="P4750" t="str">
            <v>Frau</v>
          </cell>
          <cell r="R4750" t="str">
            <v>Frau Silke Keilhofer</v>
          </cell>
          <cell r="S4750" t="str">
            <v xml:space="preserve">geehrte Frau </v>
          </cell>
          <cell r="T4750" t="str">
            <v>Silke</v>
          </cell>
          <cell r="U4750" t="str">
            <v>Keilhofer</v>
          </cell>
          <cell r="V4750" t="str">
            <v>(2. FE) Controlling, Finanzen und Rechnungswesen</v>
          </cell>
          <cell r="W4750" t="str">
            <v>Hersteller</v>
          </cell>
          <cell r="X4750">
            <v>3</v>
          </cell>
        </row>
        <row r="4751">
          <cell r="A4751" t="str">
            <v>DE4716</v>
          </cell>
          <cell r="B4751" t="str">
            <v>Hellmut Schmid Spedition Transportgesellschaft mbH &amp; Co. KG</v>
          </cell>
          <cell r="C4751" t="str">
            <v>Seligenstädter Str. 127-135</v>
          </cell>
          <cell r="D4751" t="str">
            <v>63073</v>
          </cell>
          <cell r="E4751" t="str">
            <v>Offenbach am Main</v>
          </cell>
          <cell r="F4751" t="str">
            <v>stephanie.cirnlaff@bonifer.de</v>
          </cell>
          <cell r="G4751" t="str">
            <v>Hessen</v>
          </cell>
          <cell r="H4751" t="str">
            <v>M07: 200 - 499</v>
          </cell>
          <cell r="I4751" t="str">
            <v>U09: 50.000.000 - 99.999.999 EUR</v>
          </cell>
          <cell r="K4751" t="str">
            <v>HRA</v>
          </cell>
          <cell r="L4751" t="str">
            <v>8876</v>
          </cell>
          <cell r="M4751" t="str">
            <v>Offenbach am Main</v>
          </cell>
          <cell r="N4751" t="str">
            <v>geehrter</v>
          </cell>
          <cell r="O4751" t="str">
            <v>Herr</v>
          </cell>
          <cell r="P4751" t="str">
            <v>Herrn</v>
          </cell>
          <cell r="R4751" t="str">
            <v>Herrn Gerhard Faller</v>
          </cell>
          <cell r="S4751" t="str">
            <v xml:space="preserve">geehrter Herr </v>
          </cell>
          <cell r="T4751" t="str">
            <v>Gerhard</v>
          </cell>
          <cell r="U4751" t="str">
            <v>Faller</v>
          </cell>
          <cell r="V4751" t="str">
            <v>(2. FE) Controlling, Finanzen und Rechnungswesen</v>
          </cell>
          <cell r="W4751" t="str">
            <v>Dienstleistung</v>
          </cell>
          <cell r="X4751">
            <v>19</v>
          </cell>
        </row>
        <row r="4752">
          <cell r="A4752" t="str">
            <v>DE4717</v>
          </cell>
          <cell r="B4752" t="str">
            <v>LUKAS Bäcker Grieser GmbH &amp; Co. KG</v>
          </cell>
          <cell r="C4752" t="str">
            <v>Arno-Nitzsche-Str. 31 a</v>
          </cell>
          <cell r="D4752" t="str">
            <v>04277</v>
          </cell>
          <cell r="E4752" t="str">
            <v>Leipzig</v>
          </cell>
          <cell r="F4752" t="str">
            <v>lukas@lukas-baecker.de</v>
          </cell>
          <cell r="G4752" t="str">
            <v>Sachsen</v>
          </cell>
          <cell r="H4752" t="str">
            <v>M06: 100 - 199</v>
          </cell>
          <cell r="I4752" t="str">
            <v>U08: 20.000.000 - 49.999.999 EUR</v>
          </cell>
          <cell r="J4752" t="str">
            <v>DE158196200</v>
          </cell>
          <cell r="K4752" t="str">
            <v>HRA</v>
          </cell>
          <cell r="L4752" t="str">
            <v>11832</v>
          </cell>
          <cell r="M4752" t="str">
            <v>Leipzig</v>
          </cell>
          <cell r="N4752" t="str">
            <v>geehrte</v>
          </cell>
          <cell r="O4752" t="str">
            <v>Frau</v>
          </cell>
          <cell r="P4752" t="str">
            <v>Frau</v>
          </cell>
          <cell r="R4752" t="str">
            <v>Frau Ilse Schnee</v>
          </cell>
          <cell r="S4752" t="str">
            <v xml:space="preserve">geehrte Frau </v>
          </cell>
          <cell r="T4752" t="str">
            <v>Ilse</v>
          </cell>
          <cell r="U4752" t="str">
            <v>Schnee</v>
          </cell>
          <cell r="V4752" t="str">
            <v>(2. FE) Controlling, Finanzen und Rechnungswesen</v>
          </cell>
          <cell r="W4752" t="str">
            <v>Einzelhandel und Versandhandel</v>
          </cell>
          <cell r="X4752">
            <v>7</v>
          </cell>
        </row>
        <row r="4753">
          <cell r="A4753" t="str">
            <v>DE4718</v>
          </cell>
          <cell r="B4753" t="str">
            <v>Hermann Pichler GmbH &amp; Co. KG</v>
          </cell>
          <cell r="C4753" t="str">
            <v>Pichlerstr. 2-4</v>
          </cell>
          <cell r="D4753" t="str">
            <v>89150</v>
          </cell>
          <cell r="E4753" t="str">
            <v>Laichingen</v>
          </cell>
          <cell r="F4753" t="str">
            <v>info@pichler-textil.de</v>
          </cell>
          <cell r="G4753" t="str">
            <v>Baden-Württemberg</v>
          </cell>
          <cell r="H4753" t="str">
            <v>M05: 50 - 99</v>
          </cell>
          <cell r="I4753" t="str">
            <v>U08: 20.000.000 - 49.999.999 EUR</v>
          </cell>
          <cell r="J4753" t="str">
            <v>DE147173537</v>
          </cell>
          <cell r="K4753" t="str">
            <v>HRA</v>
          </cell>
          <cell r="L4753">
            <v>2027</v>
          </cell>
          <cell r="M4753" t="str">
            <v>Ulm</v>
          </cell>
          <cell r="N4753" t="str">
            <v>geehrter</v>
          </cell>
          <cell r="O4753" t="str">
            <v>Herr</v>
          </cell>
          <cell r="P4753" t="str">
            <v>Herrn</v>
          </cell>
          <cell r="Q4753" t="str">
            <v>Dr.</v>
          </cell>
          <cell r="R4753" t="str">
            <v>Herrn Dr. Thomas Wagner</v>
          </cell>
          <cell r="S4753" t="str">
            <v>geehrter Herr Dr.</v>
          </cell>
          <cell r="T4753" t="str">
            <v>Thomas</v>
          </cell>
          <cell r="U4753" t="str">
            <v>Wagner</v>
          </cell>
          <cell r="V4753" t="str">
            <v>(2. FE) Controlling, Finanzen und Rechnungswesen</v>
          </cell>
          <cell r="W4753" t="str">
            <v>Konsumgüterhersteller</v>
          </cell>
          <cell r="X4753">
            <v>3</v>
          </cell>
        </row>
        <row r="4754">
          <cell r="A4754" t="str">
            <v>DE4719</v>
          </cell>
          <cell r="B4754" t="str">
            <v>UNGLEHRT GmbH &amp; Co. KG Bauunternehmen</v>
          </cell>
          <cell r="C4754" t="str">
            <v>Allgäuer Str. 31</v>
          </cell>
          <cell r="D4754" t="str">
            <v>87700</v>
          </cell>
          <cell r="E4754" t="str">
            <v>Memmingen</v>
          </cell>
          <cell r="F4754" t="str">
            <v>info@unglehrt.de</v>
          </cell>
          <cell r="G4754" t="str">
            <v>Bayern</v>
          </cell>
          <cell r="H4754" t="str">
            <v>M06: 100 - 199</v>
          </cell>
          <cell r="I4754" t="str">
            <v>U08: 20.000.000 - 49.999.999 EUR</v>
          </cell>
          <cell r="J4754" t="str">
            <v>DE129087088</v>
          </cell>
          <cell r="K4754" t="str">
            <v>HRA</v>
          </cell>
          <cell r="L4754">
            <v>8095</v>
          </cell>
          <cell r="M4754" t="str">
            <v>Memmingen</v>
          </cell>
          <cell r="N4754" t="str">
            <v>geehrter</v>
          </cell>
          <cell r="O4754" t="str">
            <v>Herr</v>
          </cell>
          <cell r="P4754" t="str">
            <v>Herrn</v>
          </cell>
          <cell r="R4754" t="str">
            <v>Herrn Jürgen Unglehrt</v>
          </cell>
          <cell r="S4754" t="str">
            <v xml:space="preserve">geehrter Herr </v>
          </cell>
          <cell r="T4754" t="str">
            <v>Jürgen</v>
          </cell>
          <cell r="U4754" t="str">
            <v>Unglehrt</v>
          </cell>
          <cell r="V4754" t="str">
            <v>(2. FE) Controlling, Finanzen und Rechnungswesen</v>
          </cell>
          <cell r="W4754" t="str">
            <v>Immobilien &amp; Gebäudeservice</v>
          </cell>
          <cell r="X4754">
            <v>19</v>
          </cell>
        </row>
        <row r="4755">
          <cell r="A4755" t="str">
            <v>DE4720</v>
          </cell>
          <cell r="B4755" t="str">
            <v>Josef Hartmann GmbH &amp; Co. KG Internationale Spedition</v>
          </cell>
          <cell r="C4755" t="str">
            <v>Hansaring 126</v>
          </cell>
          <cell r="D4755" t="str">
            <v>48268</v>
          </cell>
          <cell r="E4755" t="str">
            <v>Greven</v>
          </cell>
          <cell r="F4755" t="str">
            <v>info@spedition-hartmann.de</v>
          </cell>
          <cell r="G4755" t="str">
            <v>Nordrhein-Westfalen</v>
          </cell>
          <cell r="H4755" t="str">
            <v>M06: 100 - 199</v>
          </cell>
          <cell r="I4755" t="str">
            <v>U08: 20.000.000 - 49.999.999 EUR</v>
          </cell>
          <cell r="J4755" t="str">
            <v>DE125491494</v>
          </cell>
          <cell r="K4755" t="str">
            <v>HRA</v>
          </cell>
          <cell r="L4755">
            <v>1888</v>
          </cell>
          <cell r="M4755" t="str">
            <v>Steinfurt</v>
          </cell>
          <cell r="N4755" t="str">
            <v>geehrter</v>
          </cell>
          <cell r="O4755" t="str">
            <v>Herr</v>
          </cell>
          <cell r="P4755" t="str">
            <v>Herrn</v>
          </cell>
          <cell r="R4755" t="str">
            <v>Herrn Elmar Hartmann</v>
          </cell>
          <cell r="S4755" t="str">
            <v xml:space="preserve">geehrter Herr </v>
          </cell>
          <cell r="T4755" t="str">
            <v>Elmar</v>
          </cell>
          <cell r="U4755" t="str">
            <v>Hartmann</v>
          </cell>
          <cell r="V4755" t="str">
            <v>(2. FE) Controlling, Finanzen und Rechnungswesen</v>
          </cell>
          <cell r="W4755" t="str">
            <v>Transport &amp; Logistik</v>
          </cell>
          <cell r="X4755">
            <v>8</v>
          </cell>
        </row>
        <row r="4756">
          <cell r="A4756" t="str">
            <v>DE4721</v>
          </cell>
          <cell r="B4756" t="str">
            <v>Möller Feuerfesttechnik GmbH &amp; Co. KG</v>
          </cell>
          <cell r="C4756" t="str">
            <v>Am Bauhof 21</v>
          </cell>
          <cell r="D4756" t="str">
            <v>32657</v>
          </cell>
          <cell r="E4756" t="str">
            <v>Lemgo</v>
          </cell>
          <cell r="F4756" t="str">
            <v>info@the-m-group.com</v>
          </cell>
          <cell r="G4756" t="str">
            <v>Nordrhein-Westfalen</v>
          </cell>
          <cell r="H4756" t="str">
            <v>M06: 100 - 199</v>
          </cell>
          <cell r="I4756" t="str">
            <v>U08: 20.000.000 - 49.999.999 EUR</v>
          </cell>
          <cell r="J4756" t="str">
            <v>DE125657077</v>
          </cell>
          <cell r="K4756" t="str">
            <v>HRA</v>
          </cell>
          <cell r="L4756">
            <v>1297</v>
          </cell>
          <cell r="M4756" t="str">
            <v>Lemgo</v>
          </cell>
          <cell r="N4756" t="str">
            <v>geehrter</v>
          </cell>
          <cell r="O4756" t="str">
            <v>Herr</v>
          </cell>
          <cell r="P4756" t="str">
            <v>Herrn</v>
          </cell>
          <cell r="R4756" t="str">
            <v>Herrn Marius Pixa</v>
          </cell>
          <cell r="S4756" t="str">
            <v xml:space="preserve">geehrter Herr </v>
          </cell>
          <cell r="T4756" t="str">
            <v>Marius</v>
          </cell>
          <cell r="U4756" t="str">
            <v>Pixa</v>
          </cell>
          <cell r="V4756" t="str">
            <v>(2. FE) Controlling, Finanzen und Rechnungswesen</v>
          </cell>
          <cell r="W4756" t="str">
            <v>Immobilien &amp; Gebäudeservice</v>
          </cell>
          <cell r="X4756">
            <v>19</v>
          </cell>
        </row>
        <row r="4757">
          <cell r="A4757" t="str">
            <v>DE4722</v>
          </cell>
          <cell r="B4757" t="str">
            <v>Gebr. Nölke GmbH &amp; Co. KG</v>
          </cell>
          <cell r="C4757" t="str">
            <v>Ziegeleistr. 5</v>
          </cell>
          <cell r="D4757" t="str">
            <v>33775</v>
          </cell>
          <cell r="E4757" t="str">
            <v>Versmold</v>
          </cell>
          <cell r="F4757" t="str">
            <v>info@noelke.de</v>
          </cell>
          <cell r="G4757" t="str">
            <v>Nordrhein-Westfalen</v>
          </cell>
          <cell r="H4757" t="str">
            <v>M07: 200 - 499</v>
          </cell>
          <cell r="I4757" t="str">
            <v>U09: 50.000.000 - 99.999.999 EUR</v>
          </cell>
          <cell r="J4757" t="str">
            <v>DE813831048</v>
          </cell>
          <cell r="K4757" t="str">
            <v>HRA</v>
          </cell>
          <cell r="L4757" t="str">
            <v>4674</v>
          </cell>
          <cell r="M4757" t="str">
            <v>Gütersloh</v>
          </cell>
          <cell r="N4757" t="str">
            <v>geehrter</v>
          </cell>
          <cell r="O4757" t="str">
            <v>Herr</v>
          </cell>
          <cell r="P4757" t="str">
            <v>Herrn</v>
          </cell>
          <cell r="R4757" t="str">
            <v>Herrn Volker Wehmüller</v>
          </cell>
          <cell r="S4757" t="str">
            <v xml:space="preserve">geehrter Herr </v>
          </cell>
          <cell r="T4757" t="str">
            <v>Volker</v>
          </cell>
          <cell r="U4757" t="str">
            <v>Wehmüller</v>
          </cell>
          <cell r="V4757" t="str">
            <v>(2. FE) Controlling, Finanzen und Rechnungswesen</v>
          </cell>
          <cell r="W4757" t="str">
            <v>Dienstleistung</v>
          </cell>
          <cell r="X4757">
            <v>19</v>
          </cell>
        </row>
        <row r="4758">
          <cell r="A4758" t="str">
            <v>DE4723</v>
          </cell>
          <cell r="B4758" t="str">
            <v>Heinrich König &amp; Co.KG</v>
          </cell>
          <cell r="C4758" t="str">
            <v>An der Rosenhelle 5</v>
          </cell>
          <cell r="D4758" t="str">
            <v>61138</v>
          </cell>
          <cell r="E4758" t="str">
            <v>Niederdorfelden</v>
          </cell>
          <cell r="F4758" t="str">
            <v>info@heinrich-koenig.de</v>
          </cell>
          <cell r="G4758" t="str">
            <v>Hessen</v>
          </cell>
          <cell r="H4758" t="str">
            <v>M06: 100 - 199</v>
          </cell>
          <cell r="I4758" t="str">
            <v>U07: 10.000.000 - 19.999.999 EUR</v>
          </cell>
          <cell r="J4758" t="str">
            <v>DE112012868</v>
          </cell>
          <cell r="K4758" t="str">
            <v>HRA</v>
          </cell>
          <cell r="L4758" t="str">
            <v>5205</v>
          </cell>
          <cell r="M4758" t="str">
            <v>Hanau</v>
          </cell>
          <cell r="N4758" t="str">
            <v>geehrter</v>
          </cell>
          <cell r="O4758" t="str">
            <v>Herr</v>
          </cell>
          <cell r="P4758" t="str">
            <v>Herrn</v>
          </cell>
          <cell r="R4758" t="str">
            <v>Herrn Harald Kirsch</v>
          </cell>
          <cell r="S4758" t="str">
            <v xml:space="preserve">geehrter Herr </v>
          </cell>
          <cell r="T4758" t="str">
            <v>Harald</v>
          </cell>
          <cell r="U4758" t="str">
            <v>Kirsch</v>
          </cell>
          <cell r="V4758" t="str">
            <v>(2. FE) Controlling, Finanzen und Rechnungswesen</v>
          </cell>
          <cell r="W4758" t="str">
            <v>Chemie, Kunststoffe und Mineralstoffe Gesamt</v>
          </cell>
          <cell r="X4758">
            <v>3</v>
          </cell>
        </row>
        <row r="4759">
          <cell r="A4759" t="str">
            <v>DE4724</v>
          </cell>
          <cell r="B4759" t="str">
            <v>Herrmann Handelsgesellschaft Erda GmbH &amp; Co. KG</v>
          </cell>
          <cell r="C4759" t="str">
            <v>Gewerbestr. 2</v>
          </cell>
          <cell r="D4759" t="str">
            <v>35644</v>
          </cell>
          <cell r="E4759" t="str">
            <v>Hohenahr</v>
          </cell>
          <cell r="F4759" t="str">
            <v>neukauf.herrmann@yahoo.de</v>
          </cell>
          <cell r="G4759" t="str">
            <v>Hessen</v>
          </cell>
          <cell r="H4759" t="str">
            <v>M05: 50 - 99</v>
          </cell>
          <cell r="I4759" t="str">
            <v>U08: 20.000.000 - 49.999.999 EUR</v>
          </cell>
          <cell r="K4759" t="str">
            <v>HRA</v>
          </cell>
          <cell r="L4759">
            <v>7212</v>
          </cell>
          <cell r="M4759" t="str">
            <v>Wetzlar</v>
          </cell>
          <cell r="N4759" t="str">
            <v>geehrter</v>
          </cell>
          <cell r="O4759" t="str">
            <v>Herr</v>
          </cell>
          <cell r="P4759" t="str">
            <v>Herrn</v>
          </cell>
          <cell r="R4759" t="str">
            <v>Herrn Manfred Herrmann</v>
          </cell>
          <cell r="S4759" t="str">
            <v xml:space="preserve">geehrter Herr </v>
          </cell>
          <cell r="T4759" t="str">
            <v>Manfred</v>
          </cell>
          <cell r="U4759" t="str">
            <v>Herrmann</v>
          </cell>
          <cell r="V4759" t="str">
            <v>(2. FE) Controlling, Finanzen und Rechnungswesen</v>
          </cell>
          <cell r="W4759" t="str">
            <v>Lebensmittelhandel</v>
          </cell>
          <cell r="X4759">
            <v>7</v>
          </cell>
        </row>
        <row r="4760">
          <cell r="A4760" t="str">
            <v>DE4725</v>
          </cell>
          <cell r="B4760" t="str">
            <v>August Bock &amp; Sohn GmbH &amp; Co. KG</v>
          </cell>
          <cell r="C4760" t="str">
            <v>Fuldaer Str. 44</v>
          </cell>
          <cell r="D4760" t="str">
            <v>36088</v>
          </cell>
          <cell r="E4760" t="str">
            <v>Hünfeld</v>
          </cell>
          <cell r="F4760" t="str">
            <v>info@bock-bau.com</v>
          </cell>
          <cell r="G4760" t="str">
            <v>Hessen</v>
          </cell>
          <cell r="H4760" t="str">
            <v>M06: 100 - 199</v>
          </cell>
          <cell r="I4760" t="str">
            <v>U08: 20.000.000 - 49.999.999 EUR</v>
          </cell>
          <cell r="J4760" t="str">
            <v>DE112408214</v>
          </cell>
          <cell r="K4760" t="str">
            <v>HRA</v>
          </cell>
          <cell r="L4760">
            <v>3219</v>
          </cell>
          <cell r="M4760" t="str">
            <v>Fulda</v>
          </cell>
          <cell r="N4760" t="str">
            <v>geehrter</v>
          </cell>
          <cell r="O4760" t="str">
            <v>Herr</v>
          </cell>
          <cell r="P4760" t="str">
            <v>Herrn</v>
          </cell>
          <cell r="R4760" t="str">
            <v>Herrn Andreas Bock</v>
          </cell>
          <cell r="S4760" t="str">
            <v xml:space="preserve">geehrter Herr </v>
          </cell>
          <cell r="T4760" t="str">
            <v>Andreas</v>
          </cell>
          <cell r="U4760" t="str">
            <v>Bock</v>
          </cell>
          <cell r="V4760" t="str">
            <v>(2. FE) Controlling, Finanzen und Rechnungswesen</v>
          </cell>
          <cell r="W4760" t="str">
            <v>Immobilien &amp; Gebäudeservice</v>
          </cell>
          <cell r="X4760">
            <v>19</v>
          </cell>
        </row>
        <row r="4761">
          <cell r="A4761" t="str">
            <v>DE4726</v>
          </cell>
          <cell r="B4761" t="str">
            <v>W. u. H. Küchle GmbH &amp; Co. KG</v>
          </cell>
          <cell r="C4761" t="str">
            <v>Bahnhofstr. 12</v>
          </cell>
          <cell r="D4761" t="str">
            <v>89312</v>
          </cell>
          <cell r="E4761" t="str">
            <v>Günzburg</v>
          </cell>
          <cell r="F4761" t="str">
            <v>info@kuechle.de</v>
          </cell>
          <cell r="G4761" t="str">
            <v>Bayern</v>
          </cell>
          <cell r="H4761" t="str">
            <v>M05: 50 - 99</v>
          </cell>
          <cell r="I4761" t="str">
            <v>U07: 10.000.000 - 19.999.999 EUR</v>
          </cell>
          <cell r="J4761" t="str">
            <v>DE128456849</v>
          </cell>
          <cell r="K4761" t="str">
            <v>HRA</v>
          </cell>
          <cell r="L4761" t="str">
            <v>1581</v>
          </cell>
          <cell r="M4761" t="str">
            <v>Memmingen</v>
          </cell>
          <cell r="N4761" t="str">
            <v>geehrter</v>
          </cell>
          <cell r="O4761" t="str">
            <v>Herr</v>
          </cell>
          <cell r="P4761" t="str">
            <v>Herrn</v>
          </cell>
          <cell r="R4761" t="str">
            <v>Herrn Walter Vogg</v>
          </cell>
          <cell r="S4761" t="str">
            <v xml:space="preserve">geehrter Herr </v>
          </cell>
          <cell r="T4761" t="str">
            <v>Walter</v>
          </cell>
          <cell r="U4761" t="str">
            <v>Vogg</v>
          </cell>
          <cell r="V4761" t="str">
            <v>(2. FE) Controlling, Finanzen und Rechnungswesen</v>
          </cell>
          <cell r="W4761" t="str">
            <v>Handel</v>
          </cell>
          <cell r="X4761">
            <v>7</v>
          </cell>
        </row>
        <row r="4762">
          <cell r="A4762" t="str">
            <v>DE4727</v>
          </cell>
          <cell r="B4762" t="str">
            <v>Stuhr Container Logistic GmbH &amp; Co. KG</v>
          </cell>
          <cell r="C4762" t="str">
            <v>Hovestr. 63-65</v>
          </cell>
          <cell r="D4762" t="str">
            <v>20539</v>
          </cell>
          <cell r="E4762" t="str">
            <v>Hamburg</v>
          </cell>
          <cell r="F4762" t="str">
            <v>dispo@stuhr-hamburg.de</v>
          </cell>
          <cell r="G4762" t="str">
            <v>Hamburg</v>
          </cell>
          <cell r="H4762" t="str">
            <v>M05: 50 - 99</v>
          </cell>
          <cell r="I4762" t="str">
            <v>U08: 20.000.000 - 49.999.999 EUR</v>
          </cell>
          <cell r="J4762" t="str">
            <v>DE152674554</v>
          </cell>
          <cell r="K4762" t="str">
            <v>HRA</v>
          </cell>
          <cell r="L4762">
            <v>97465</v>
          </cell>
          <cell r="M4762" t="str">
            <v>Hamburg</v>
          </cell>
          <cell r="N4762" t="str">
            <v>geehrter</v>
          </cell>
          <cell r="O4762" t="str">
            <v>Herr</v>
          </cell>
          <cell r="P4762" t="str">
            <v>Herrn</v>
          </cell>
          <cell r="R4762" t="str">
            <v>Herrn Heiner Stuhr</v>
          </cell>
          <cell r="S4762" t="str">
            <v xml:space="preserve">geehrter Herr </v>
          </cell>
          <cell r="T4762" t="str">
            <v>Heiner</v>
          </cell>
          <cell r="U4762" t="str">
            <v>Stuhr</v>
          </cell>
          <cell r="V4762" t="str">
            <v>(2. FE) Controlling, Finanzen und Rechnungswesen</v>
          </cell>
          <cell r="W4762" t="str">
            <v>Transport &amp; Logistik</v>
          </cell>
          <cell r="X4762">
            <v>8</v>
          </cell>
        </row>
        <row r="4763">
          <cell r="A4763" t="str">
            <v>DE4728</v>
          </cell>
          <cell r="B4763" t="str">
            <v>Meißl GmbH &amp; Co. KG</v>
          </cell>
          <cell r="C4763" t="str">
            <v>Neuhauserstr. 25</v>
          </cell>
          <cell r="D4763" t="str">
            <v>92670</v>
          </cell>
          <cell r="E4763" t="str">
            <v>Windischeschenbach</v>
          </cell>
          <cell r="F4763" t="str">
            <v>info@meissl-services.de</v>
          </cell>
          <cell r="G4763" t="str">
            <v>Bayern</v>
          </cell>
          <cell r="H4763" t="str">
            <v>M05: 50 - 99</v>
          </cell>
          <cell r="I4763" t="str">
            <v>U08: 20.000.000 - 49.999.999 EUR</v>
          </cell>
          <cell r="J4763" t="str">
            <v>DE272100620</v>
          </cell>
          <cell r="K4763" t="str">
            <v>HRA</v>
          </cell>
          <cell r="L4763">
            <v>2369</v>
          </cell>
          <cell r="M4763" t="str">
            <v>Weiden i. d. OPf.</v>
          </cell>
          <cell r="N4763" t="str">
            <v>geehrter</v>
          </cell>
          <cell r="O4763" t="str">
            <v>Herr</v>
          </cell>
          <cell r="P4763" t="str">
            <v>Herrn</v>
          </cell>
          <cell r="R4763" t="str">
            <v>Herrn Stefan Meißl</v>
          </cell>
          <cell r="S4763" t="str">
            <v xml:space="preserve">geehrter Herr </v>
          </cell>
          <cell r="T4763" t="str">
            <v>Stefan</v>
          </cell>
          <cell r="U4763" t="str">
            <v>Meißl</v>
          </cell>
          <cell r="V4763" t="str">
            <v>(2. FE) Controlling, Finanzen und Rechnungswesen</v>
          </cell>
          <cell r="W4763" t="str">
            <v>Elektrotechnik &amp; Medizintechnik</v>
          </cell>
          <cell r="X4763">
            <v>3</v>
          </cell>
        </row>
        <row r="4764">
          <cell r="A4764" t="str">
            <v>DE4729</v>
          </cell>
          <cell r="B4764" t="str">
            <v>Reinert Kunststofftechnik GmbH &amp; Co. KG</v>
          </cell>
          <cell r="C4764" t="str">
            <v>Stahlbrunnstr. 21</v>
          </cell>
          <cell r="D4764" t="str">
            <v>73266</v>
          </cell>
          <cell r="E4764" t="str">
            <v>Bissingen an der Teck</v>
          </cell>
          <cell r="F4764" t="str">
            <v>info@reinert-kunststofftechnik.de</v>
          </cell>
          <cell r="G4764" t="str">
            <v>Baden-Württemberg</v>
          </cell>
          <cell r="H4764" t="str">
            <v>M07: 200 - 499</v>
          </cell>
          <cell r="I4764" t="str">
            <v>U08: 20.000.000 - 49.999.999 EUR</v>
          </cell>
          <cell r="J4764" t="str">
            <v>DE198426999</v>
          </cell>
          <cell r="K4764" t="str">
            <v>HRA</v>
          </cell>
          <cell r="L4764" t="str">
            <v>231165</v>
          </cell>
          <cell r="M4764" t="str">
            <v>Stuttgart</v>
          </cell>
          <cell r="N4764" t="str">
            <v>geehrte</v>
          </cell>
          <cell r="O4764" t="str">
            <v>Frau</v>
          </cell>
          <cell r="P4764" t="str">
            <v>Frau</v>
          </cell>
          <cell r="R4764" t="str">
            <v>Frau Doris Denk</v>
          </cell>
          <cell r="S4764" t="str">
            <v xml:space="preserve">geehrte Frau </v>
          </cell>
          <cell r="T4764" t="str">
            <v>Doris</v>
          </cell>
          <cell r="U4764" t="str">
            <v>Denk</v>
          </cell>
          <cell r="V4764" t="str">
            <v>(2. FE) Controlling, Finanzen und Rechnungswesen</v>
          </cell>
          <cell r="W4764" t="str">
            <v>Großhandel, Vertrieb, Ex-, Import</v>
          </cell>
          <cell r="X4764">
            <v>7</v>
          </cell>
        </row>
        <row r="4765">
          <cell r="A4765" t="str">
            <v>DE4730</v>
          </cell>
          <cell r="B4765" t="str">
            <v>BVG Cementmüller Baustoffvertrieb GmbH &amp; Co. KG</v>
          </cell>
          <cell r="C4765" t="str">
            <v>Walter-Müller-Str. 1</v>
          </cell>
          <cell r="D4765" t="str">
            <v>29614</v>
          </cell>
          <cell r="E4765" t="str">
            <v>Soltau</v>
          </cell>
          <cell r="F4765" t="str">
            <v>info.soltau@bauking.de</v>
          </cell>
          <cell r="G4765" t="str">
            <v>Niedersachsen</v>
          </cell>
          <cell r="H4765" t="str">
            <v>M06: 100 - 199</v>
          </cell>
          <cell r="I4765" t="str">
            <v>U08: 20.000.000 - 49.999.999 EUR</v>
          </cell>
          <cell r="K4765" t="str">
            <v>HRA</v>
          </cell>
          <cell r="L4765" t="str">
            <v>100636</v>
          </cell>
          <cell r="M4765" t="str">
            <v>Lüneburg</v>
          </cell>
          <cell r="N4765" t="str">
            <v>geehrter</v>
          </cell>
          <cell r="O4765" t="str">
            <v>Herr</v>
          </cell>
          <cell r="P4765" t="str">
            <v>Herrn</v>
          </cell>
          <cell r="R4765" t="str">
            <v>Herrn Henning Lehrmann</v>
          </cell>
          <cell r="S4765" t="str">
            <v xml:space="preserve">geehrter Herr </v>
          </cell>
          <cell r="T4765" t="str">
            <v>Henning</v>
          </cell>
          <cell r="U4765" t="str">
            <v>Lehrmann</v>
          </cell>
          <cell r="V4765" t="str">
            <v>(2. FE) Controlling, Finanzen und Rechnungswesen</v>
          </cell>
          <cell r="W4765" t="str">
            <v>Verwaltungsgesellschaften</v>
          </cell>
          <cell r="X4765">
            <v>21</v>
          </cell>
        </row>
        <row r="4766">
          <cell r="A4766" t="str">
            <v>DE4731</v>
          </cell>
          <cell r="B4766" t="str">
            <v>Isselmarkt Fröndenberg GmbH &amp; Co. KG</v>
          </cell>
          <cell r="C4766" t="str">
            <v>Alleestr. 38</v>
          </cell>
          <cell r="D4766" t="str">
            <v>58730</v>
          </cell>
          <cell r="E4766" t="str">
            <v>Fröndenberg</v>
          </cell>
          <cell r="F4766" t="str">
            <v>info@isselmarkt.de</v>
          </cell>
          <cell r="G4766" t="str">
            <v>Nordrhein-Westfalen</v>
          </cell>
          <cell r="H4766" t="str">
            <v>M05: 50 - 99</v>
          </cell>
          <cell r="I4766" t="str">
            <v>U08: 20.000.000 - 49.999.999 EUR</v>
          </cell>
          <cell r="J4766" t="str">
            <v>DE256202590</v>
          </cell>
          <cell r="K4766" t="str">
            <v>HRA</v>
          </cell>
          <cell r="L4766">
            <v>3237</v>
          </cell>
          <cell r="M4766" t="str">
            <v>Hamm</v>
          </cell>
          <cell r="N4766" t="str">
            <v>geehrte</v>
          </cell>
          <cell r="O4766" t="str">
            <v>Frau</v>
          </cell>
          <cell r="P4766" t="str">
            <v>Frau</v>
          </cell>
          <cell r="R4766" t="str">
            <v>Frau Martina Scholz</v>
          </cell>
          <cell r="S4766" t="str">
            <v xml:space="preserve">geehrte Frau </v>
          </cell>
          <cell r="T4766" t="str">
            <v>Martina</v>
          </cell>
          <cell r="U4766" t="str">
            <v>Scholz</v>
          </cell>
          <cell r="V4766" t="str">
            <v>(2. FE) Controlling, Finanzen und Rechnungswesen</v>
          </cell>
          <cell r="W4766" t="str">
            <v>Lebensmittelhandel</v>
          </cell>
          <cell r="X4766">
            <v>7</v>
          </cell>
        </row>
        <row r="4767">
          <cell r="A4767" t="str">
            <v>DE4732</v>
          </cell>
          <cell r="B4767" t="str">
            <v>Mayser GmbH &amp; Co. KG</v>
          </cell>
          <cell r="C4767" t="str">
            <v>Bismarckstr. 2</v>
          </cell>
          <cell r="D4767" t="str">
            <v>88161</v>
          </cell>
          <cell r="E4767" t="str">
            <v>Lindenberg</v>
          </cell>
          <cell r="F4767" t="str">
            <v>contact@mayser.com</v>
          </cell>
          <cell r="G4767" t="str">
            <v>Bayern</v>
          </cell>
          <cell r="H4767" t="str">
            <v>M08: 500 - 999</v>
          </cell>
          <cell r="I4767" t="str">
            <v>U09: 50.000.000 - 99.999.999 EUR</v>
          </cell>
          <cell r="J4767" t="str">
            <v>DE130002908</v>
          </cell>
          <cell r="K4767" t="str">
            <v>HRA</v>
          </cell>
          <cell r="L4767">
            <v>7939</v>
          </cell>
          <cell r="M4767" t="str">
            <v>Kempten (Allgäu)</v>
          </cell>
          <cell r="N4767" t="str">
            <v>geehrter</v>
          </cell>
          <cell r="O4767" t="str">
            <v>Herr</v>
          </cell>
          <cell r="P4767" t="str">
            <v>Herrn</v>
          </cell>
          <cell r="R4767" t="str">
            <v>Herrn Julius Rummel</v>
          </cell>
          <cell r="S4767" t="str">
            <v xml:space="preserve">geehrter Herr </v>
          </cell>
          <cell r="T4767" t="str">
            <v>Julius</v>
          </cell>
          <cell r="U4767" t="str">
            <v>Rummel</v>
          </cell>
          <cell r="V4767" t="str">
            <v>(2. FE) Controlling, Finanzen und Rechnungswesen</v>
          </cell>
          <cell r="W4767" t="str">
            <v>Konsumgüterhersteller</v>
          </cell>
          <cell r="X4767">
            <v>3</v>
          </cell>
        </row>
        <row r="4768">
          <cell r="A4768" t="str">
            <v>DE4733</v>
          </cell>
          <cell r="B4768" t="str">
            <v>TSG Troeger Surface Group GmbH &amp; Co. KG</v>
          </cell>
          <cell r="C4768" t="str">
            <v>Dresdner Str. 20</v>
          </cell>
          <cell r="D4768" t="str">
            <v>09337</v>
          </cell>
          <cell r="E4768" t="str">
            <v>Bernsdorf</v>
          </cell>
          <cell r="F4768" t="str">
            <v>info@tsg-group.de</v>
          </cell>
          <cell r="G4768" t="str">
            <v>Sachsen</v>
          </cell>
          <cell r="H4768" t="str">
            <v>M05: 50 - 99</v>
          </cell>
          <cell r="I4768" t="str">
            <v>U08: 20.000.000 - 49.999.999 EUR</v>
          </cell>
          <cell r="J4768" t="str">
            <v>DE264861030</v>
          </cell>
          <cell r="K4768" t="str">
            <v>HRA</v>
          </cell>
          <cell r="L4768">
            <v>6567</v>
          </cell>
          <cell r="M4768" t="str">
            <v>Chemnitz</v>
          </cell>
          <cell r="N4768" t="str">
            <v>geehrter</v>
          </cell>
          <cell r="O4768" t="str">
            <v>Herr</v>
          </cell>
          <cell r="P4768" t="str">
            <v>Herrn</v>
          </cell>
          <cell r="R4768" t="str">
            <v>Herrn Alexander Tröger</v>
          </cell>
          <cell r="S4768" t="str">
            <v xml:space="preserve">geehrter Herr </v>
          </cell>
          <cell r="T4768" t="str">
            <v>Alexander</v>
          </cell>
          <cell r="U4768" t="str">
            <v>Tröger</v>
          </cell>
          <cell r="V4768" t="str">
            <v>(2. FE) Controlling, Finanzen und Rechnungswesen</v>
          </cell>
          <cell r="W4768" t="str">
            <v>Bauindustrie &amp; Stahl</v>
          </cell>
          <cell r="X4768">
            <v>3</v>
          </cell>
        </row>
        <row r="4769">
          <cell r="A4769" t="str">
            <v>DE4734</v>
          </cell>
          <cell r="B4769" t="str">
            <v>Kronen-Hansa-Werk GmbH &amp; Co. KG</v>
          </cell>
          <cell r="C4769" t="str">
            <v>Gewerbering 17</v>
          </cell>
          <cell r="D4769" t="str">
            <v>49393</v>
          </cell>
          <cell r="E4769" t="str">
            <v>Lohne (Oldenburg)</v>
          </cell>
          <cell r="F4769" t="str">
            <v>info@kronen-hansa-werk.com</v>
          </cell>
          <cell r="G4769" t="str">
            <v>Niedersachsen</v>
          </cell>
          <cell r="H4769" t="str">
            <v>M05: 50 - 99</v>
          </cell>
          <cell r="I4769" t="str">
            <v>U07: 10.000.000 - 19.999.999 EUR</v>
          </cell>
          <cell r="J4769" t="str">
            <v>DE180931110</v>
          </cell>
          <cell r="K4769" t="str">
            <v>HRA</v>
          </cell>
          <cell r="L4769" t="str">
            <v>110553</v>
          </cell>
          <cell r="M4769" t="str">
            <v>Oldenburg (Oldenburg)</v>
          </cell>
          <cell r="N4769" t="str">
            <v>geehrte</v>
          </cell>
          <cell r="O4769" t="str">
            <v>Frau</v>
          </cell>
          <cell r="P4769" t="str">
            <v>Frau</v>
          </cell>
          <cell r="R4769" t="str">
            <v>Frau Annette Bosse-Ellers</v>
          </cell>
          <cell r="S4769" t="str">
            <v xml:space="preserve">geehrte Frau </v>
          </cell>
          <cell r="T4769" t="str">
            <v>Annette</v>
          </cell>
          <cell r="U4769" t="str">
            <v>Bosse-Ellers</v>
          </cell>
          <cell r="V4769" t="str">
            <v>(2. FE) Controlling, Finanzen und Rechnungswesen</v>
          </cell>
          <cell r="W4769" t="str">
            <v>Baugewerbe</v>
          </cell>
          <cell r="X4769">
            <v>6</v>
          </cell>
        </row>
        <row r="4770">
          <cell r="A4770" t="str">
            <v>DE4735</v>
          </cell>
          <cell r="B4770" t="str">
            <v>Autohaus Klee GmbH &amp; Co. KG</v>
          </cell>
          <cell r="C4770" t="str">
            <v>Ottostr. 7</v>
          </cell>
          <cell r="D4770" t="str">
            <v>61200</v>
          </cell>
          <cell r="E4770" t="str">
            <v>Wölfersheim</v>
          </cell>
          <cell r="F4770" t="str">
            <v>lukas.klee@autohausklee.de</v>
          </cell>
          <cell r="G4770" t="str">
            <v>Hessen</v>
          </cell>
          <cell r="H4770" t="str">
            <v>M05: 50 - 99</v>
          </cell>
          <cell r="I4770" t="str">
            <v>U08: 20.000.000 - 49.999.999 EUR</v>
          </cell>
          <cell r="J4770" t="str">
            <v>DE313606645</v>
          </cell>
          <cell r="K4770" t="str">
            <v>HRA</v>
          </cell>
          <cell r="L4770">
            <v>4725</v>
          </cell>
          <cell r="M4770" t="str">
            <v>Friedberg</v>
          </cell>
          <cell r="N4770" t="str">
            <v>geehrter</v>
          </cell>
          <cell r="O4770" t="str">
            <v>Herr</v>
          </cell>
          <cell r="P4770" t="str">
            <v>Herrn</v>
          </cell>
          <cell r="R4770" t="str">
            <v>Herrn Wolfgang Klee</v>
          </cell>
          <cell r="S4770" t="str">
            <v xml:space="preserve">geehrter Herr </v>
          </cell>
          <cell r="T4770" t="str">
            <v>Wolfgang</v>
          </cell>
          <cell r="U4770" t="str">
            <v>Klee</v>
          </cell>
          <cell r="V4770" t="str">
            <v>(2. FE) Controlling, Finanzen und Rechnungswesen</v>
          </cell>
          <cell r="W4770" t="str">
            <v>Technik &amp; Auto</v>
          </cell>
          <cell r="X4770">
            <v>3</v>
          </cell>
        </row>
        <row r="4771">
          <cell r="A4771" t="str">
            <v>DE4736</v>
          </cell>
          <cell r="B4771" t="str">
            <v>Kruse Spedition GmbH &amp; Co. KG</v>
          </cell>
          <cell r="C4771" t="str">
            <v>Max-Planck-Str. 1</v>
          </cell>
          <cell r="D4771" t="str">
            <v>29664</v>
          </cell>
          <cell r="E4771" t="str">
            <v>Walsrode</v>
          </cell>
          <cell r="F4771" t="str">
            <v>info@krusespedition.de</v>
          </cell>
          <cell r="G4771" t="str">
            <v>Niedersachsen</v>
          </cell>
          <cell r="H4771" t="str">
            <v>M06: 100 - 199</v>
          </cell>
          <cell r="I4771" t="str">
            <v>U07: 10.000.000 - 19.999.999 EUR</v>
          </cell>
          <cell r="J4771" t="str">
            <v>DE116378489</v>
          </cell>
          <cell r="K4771" t="str">
            <v>HRA</v>
          </cell>
          <cell r="L4771" t="str">
            <v>897</v>
          </cell>
          <cell r="M4771" t="str">
            <v>Walsrode</v>
          </cell>
          <cell r="N4771" t="str">
            <v>geehrte</v>
          </cell>
          <cell r="O4771" t="str">
            <v>Frau</v>
          </cell>
          <cell r="P4771" t="str">
            <v>Frau</v>
          </cell>
          <cell r="R4771" t="str">
            <v>Frau Elke Klang</v>
          </cell>
          <cell r="S4771" t="str">
            <v xml:space="preserve">geehrte Frau </v>
          </cell>
          <cell r="T4771" t="str">
            <v>Elke</v>
          </cell>
          <cell r="U4771" t="str">
            <v>Klang</v>
          </cell>
          <cell r="V4771" t="str">
            <v>(2. FE) Controlling, Finanzen und Rechnungswesen</v>
          </cell>
          <cell r="W4771" t="str">
            <v>Dienstleistung</v>
          </cell>
          <cell r="X4771">
            <v>19</v>
          </cell>
        </row>
        <row r="4772">
          <cell r="A4772" t="str">
            <v>DE4737</v>
          </cell>
          <cell r="B4772" t="str">
            <v>Wassertechnik Wertheim GmbH &amp; Co. KG</v>
          </cell>
          <cell r="C4772" t="str">
            <v>Kiesweg 2</v>
          </cell>
          <cell r="D4772" t="str">
            <v>97877</v>
          </cell>
          <cell r="E4772" t="str">
            <v>Wertheim</v>
          </cell>
          <cell r="F4772" t="str">
            <v>info@wassertechnik.de</v>
          </cell>
          <cell r="G4772" t="str">
            <v>Baden-Württemberg</v>
          </cell>
          <cell r="H4772" t="str">
            <v>M06: 100 - 199</v>
          </cell>
          <cell r="I4772" t="str">
            <v>U08: 20.000.000 - 49.999.999 EUR</v>
          </cell>
          <cell r="J4772" t="str">
            <v>DE813124167</v>
          </cell>
          <cell r="K4772" t="str">
            <v>HRA</v>
          </cell>
          <cell r="L4772">
            <v>570305</v>
          </cell>
          <cell r="M4772" t="str">
            <v>Mannheim</v>
          </cell>
          <cell r="N4772" t="str">
            <v>geehrter</v>
          </cell>
          <cell r="O4772" t="str">
            <v>Herr</v>
          </cell>
          <cell r="P4772" t="str">
            <v>Herrn</v>
          </cell>
          <cell r="R4772" t="str">
            <v>Herrn Uwe-Karsten Dürr</v>
          </cell>
          <cell r="S4772" t="str">
            <v xml:space="preserve">geehrter Herr </v>
          </cell>
          <cell r="T4772" t="str">
            <v>Uwe-Karsten</v>
          </cell>
          <cell r="U4772" t="str">
            <v>Dürr</v>
          </cell>
          <cell r="V4772" t="str">
            <v>(2. FE) Controlling, Finanzen und Rechnungswesen</v>
          </cell>
          <cell r="W4772" t="str">
            <v>Maschinenbau</v>
          </cell>
          <cell r="X4772">
            <v>3</v>
          </cell>
        </row>
        <row r="4773">
          <cell r="A4773" t="str">
            <v>DE4738</v>
          </cell>
          <cell r="B4773" t="str">
            <v>L. Krämer Bau GmbH &amp; Co KG</v>
          </cell>
          <cell r="C4773" t="str">
            <v>Kiesbergstr. 7</v>
          </cell>
          <cell r="D4773" t="str">
            <v>49835</v>
          </cell>
          <cell r="E4773" t="str">
            <v>Wietmarschen</v>
          </cell>
          <cell r="F4773" t="str">
            <v>info@kraemer-bau.info</v>
          </cell>
          <cell r="G4773" t="str">
            <v>Niedersachsen</v>
          </cell>
          <cell r="H4773" t="str">
            <v>M05: 50 - 99</v>
          </cell>
          <cell r="I4773" t="str">
            <v>U07: 10.000.000 - 19.999.999 EUR</v>
          </cell>
          <cell r="K4773" t="str">
            <v>HRA</v>
          </cell>
          <cell r="L4773" t="str">
            <v>130343</v>
          </cell>
          <cell r="M4773" t="str">
            <v>Osnabrück</v>
          </cell>
          <cell r="N4773" t="str">
            <v>geehrter</v>
          </cell>
          <cell r="O4773" t="str">
            <v>Herr</v>
          </cell>
          <cell r="P4773" t="str">
            <v>Herrn</v>
          </cell>
          <cell r="R4773" t="str">
            <v>Herrn Ludwig Krämer</v>
          </cell>
          <cell r="S4773" t="str">
            <v xml:space="preserve">geehrter Herr </v>
          </cell>
          <cell r="T4773" t="str">
            <v>Ludwig</v>
          </cell>
          <cell r="U4773" t="str">
            <v>Krämer</v>
          </cell>
          <cell r="V4773" t="str">
            <v>(2. FE) Controlling, Finanzen und Rechnungswesen</v>
          </cell>
          <cell r="W4773" t="str">
            <v>Handwerk</v>
          </cell>
          <cell r="X4773">
            <v>19</v>
          </cell>
        </row>
        <row r="4774">
          <cell r="A4774" t="str">
            <v>DE4739</v>
          </cell>
          <cell r="B4774" t="str">
            <v>Germerott Innenausbau GmbH &amp; Co. KG</v>
          </cell>
          <cell r="C4774" t="str">
            <v>Robert-Bosch-Str. 3</v>
          </cell>
          <cell r="D4774" t="str">
            <v>30989</v>
          </cell>
          <cell r="E4774" t="str">
            <v>Gehrden</v>
          </cell>
          <cell r="F4774" t="str">
            <v>info@germerott.de</v>
          </cell>
          <cell r="G4774" t="str">
            <v>Niedersachsen</v>
          </cell>
          <cell r="H4774" t="str">
            <v>M05: 50 - 99</v>
          </cell>
          <cell r="I4774" t="str">
            <v>U08: 20.000.000 - 49.999.999 EUR</v>
          </cell>
          <cell r="J4774" t="str">
            <v>DE245988069</v>
          </cell>
          <cell r="K4774" t="str">
            <v>HRA</v>
          </cell>
          <cell r="L4774">
            <v>101271</v>
          </cell>
          <cell r="M4774" t="str">
            <v>Hannover</v>
          </cell>
          <cell r="N4774" t="str">
            <v>geehrter</v>
          </cell>
          <cell r="O4774" t="str">
            <v>Herr</v>
          </cell>
          <cell r="P4774" t="str">
            <v>Herrn</v>
          </cell>
          <cell r="R4774" t="str">
            <v>Herrn Frank Fenselau</v>
          </cell>
          <cell r="S4774" t="str">
            <v xml:space="preserve">geehrter Herr </v>
          </cell>
          <cell r="T4774" t="str">
            <v>Frank</v>
          </cell>
          <cell r="U4774" t="str">
            <v>Fenselau</v>
          </cell>
          <cell r="V4774" t="str">
            <v>(2. FE) Controlling, Finanzen und Rechnungswesen</v>
          </cell>
          <cell r="W4774" t="str">
            <v>Immobilien &amp; Gebäudeservice</v>
          </cell>
          <cell r="X4774">
            <v>19</v>
          </cell>
        </row>
        <row r="4775">
          <cell r="A4775" t="str">
            <v>DE4740</v>
          </cell>
          <cell r="B4775" t="str">
            <v>Knick Elektronische Messgeräte GmbH &amp; Co.KG</v>
          </cell>
          <cell r="C4775" t="str">
            <v>Beuckestr. 22</v>
          </cell>
          <cell r="D4775" t="str">
            <v>14163</v>
          </cell>
          <cell r="E4775" t="str">
            <v>Berlin</v>
          </cell>
          <cell r="F4775" t="str">
            <v>knick@knick.de</v>
          </cell>
          <cell r="G4775" t="str">
            <v>Berlin</v>
          </cell>
          <cell r="H4775" t="str">
            <v>M06: 100 - 199</v>
          </cell>
          <cell r="I4775" t="str">
            <v>U08: 20.000.000 - 49.999.999 EUR</v>
          </cell>
          <cell r="K4775" t="str">
            <v>HRA</v>
          </cell>
          <cell r="L4775" t="str">
            <v>30 B</v>
          </cell>
          <cell r="M4775" t="str">
            <v>Charlottenburg</v>
          </cell>
          <cell r="N4775" t="str">
            <v>geehrter</v>
          </cell>
          <cell r="O4775" t="str">
            <v>Herr</v>
          </cell>
          <cell r="P4775" t="str">
            <v>Herrn</v>
          </cell>
          <cell r="R4775" t="str">
            <v>Herrn Marcus Knick</v>
          </cell>
          <cell r="S4775" t="str">
            <v xml:space="preserve">geehrter Herr </v>
          </cell>
          <cell r="T4775" t="str">
            <v>Marcus</v>
          </cell>
          <cell r="U4775" t="str">
            <v>Knick</v>
          </cell>
          <cell r="V4775" t="str">
            <v>(2. FE) Controlling, Finanzen und Rechnungswesen</v>
          </cell>
          <cell r="W4775" t="str">
            <v>Herstellung von Datenverarbeitungsgeräten, elektronischen und optischen Erzeugnissen</v>
          </cell>
          <cell r="X4775">
            <v>3</v>
          </cell>
        </row>
        <row r="4776">
          <cell r="A4776" t="str">
            <v>DE4741</v>
          </cell>
          <cell r="B4776" t="str">
            <v>Holzland Greve GmbH &amp; Co. KG</v>
          </cell>
          <cell r="C4776" t="str">
            <v>Freesenburg 1</v>
          </cell>
          <cell r="D4776" t="str">
            <v>24537</v>
          </cell>
          <cell r="E4776" t="str">
            <v>Neumünster</v>
          </cell>
          <cell r="F4776" t="str">
            <v>greve@holzland.de</v>
          </cell>
          <cell r="G4776" t="str">
            <v>Schleswig-Holstein</v>
          </cell>
          <cell r="H4776" t="str">
            <v>M05: 50 - 99</v>
          </cell>
          <cell r="I4776" t="str">
            <v>U08: 20.000.000 - 49.999.999 EUR</v>
          </cell>
          <cell r="J4776" t="str">
            <v>DE257542628</v>
          </cell>
          <cell r="K4776" t="str">
            <v>HRA</v>
          </cell>
          <cell r="L4776" t="str">
            <v>5951 KI</v>
          </cell>
          <cell r="M4776" t="str">
            <v>Kiel</v>
          </cell>
          <cell r="N4776" t="str">
            <v>geehrter</v>
          </cell>
          <cell r="O4776" t="str">
            <v>Herr</v>
          </cell>
          <cell r="P4776" t="str">
            <v>Herrn</v>
          </cell>
          <cell r="R4776" t="str">
            <v>Herrn Claus Greve</v>
          </cell>
          <cell r="S4776" t="str">
            <v xml:space="preserve">geehrter Herr </v>
          </cell>
          <cell r="T4776" t="str">
            <v>Claus</v>
          </cell>
          <cell r="U4776" t="str">
            <v>Greve</v>
          </cell>
          <cell r="V4776" t="str">
            <v>(2. FE) Controlling, Finanzen und Rechnungswesen</v>
          </cell>
          <cell r="W4776" t="str">
            <v>Grosshandel</v>
          </cell>
          <cell r="X4776">
            <v>7</v>
          </cell>
        </row>
        <row r="4777">
          <cell r="A4777" t="str">
            <v>DE4742</v>
          </cell>
          <cell r="B4777" t="str">
            <v>Drive Medical GmbH &amp; Co KG</v>
          </cell>
          <cell r="C4777" t="str">
            <v>Leutkircher Str. 44</v>
          </cell>
          <cell r="D4777" t="str">
            <v>88316</v>
          </cell>
          <cell r="E4777" t="str">
            <v>Isny im Allgäu</v>
          </cell>
          <cell r="F4777" t="str">
            <v>info@drivemedical.de</v>
          </cell>
          <cell r="G4777" t="str">
            <v>Baden-Württemberg</v>
          </cell>
          <cell r="H4777" t="str">
            <v>M05: 50 - 99</v>
          </cell>
          <cell r="I4777" t="str">
            <v>U08: 20.000.000 - 49.999.999 EUR</v>
          </cell>
          <cell r="J4777" t="str">
            <v>DE147356367</v>
          </cell>
          <cell r="K4777" t="str">
            <v>HRA</v>
          </cell>
          <cell r="L4777" t="str">
            <v>620989</v>
          </cell>
          <cell r="M4777" t="str">
            <v>Ulm</v>
          </cell>
          <cell r="N4777" t="str">
            <v>geehrte</v>
          </cell>
          <cell r="O4777" t="str">
            <v>Frau</v>
          </cell>
          <cell r="P4777" t="str">
            <v>Frau</v>
          </cell>
          <cell r="R4777" t="str">
            <v>Frau Susanne Stadler</v>
          </cell>
          <cell r="S4777" t="str">
            <v xml:space="preserve">geehrte Frau </v>
          </cell>
          <cell r="T4777" t="str">
            <v>Susanne</v>
          </cell>
          <cell r="U4777" t="str">
            <v>Stadler</v>
          </cell>
          <cell r="V4777" t="str">
            <v>(2. FE) Controlling, Finanzen und Rechnungswesen</v>
          </cell>
          <cell r="W4777" t="str">
            <v>Handel</v>
          </cell>
          <cell r="X4777">
            <v>7</v>
          </cell>
        </row>
        <row r="4778">
          <cell r="A4778" t="str">
            <v>DE4743</v>
          </cell>
          <cell r="B4778" t="str">
            <v>Gebrüder Friedrich GmbH &amp; Co. KG</v>
          </cell>
          <cell r="C4778" t="str">
            <v>Prieser Strand 15a</v>
          </cell>
          <cell r="D4778" t="str">
            <v>24159</v>
          </cell>
          <cell r="E4778" t="str">
            <v>Kiel</v>
          </cell>
          <cell r="F4778" t="str">
            <v>info@gfwerft.de</v>
          </cell>
          <cell r="G4778" t="str">
            <v>Schleswig-Holstein</v>
          </cell>
          <cell r="H4778" t="str">
            <v>M06: 100 - 199</v>
          </cell>
          <cell r="I4778" t="str">
            <v>U09: 50.000.000 - 99.999.999 EUR</v>
          </cell>
          <cell r="J4778" t="str">
            <v>DE134838630</v>
          </cell>
          <cell r="K4778" t="str">
            <v>HRA</v>
          </cell>
          <cell r="L4778" t="str">
            <v>1523 KI</v>
          </cell>
          <cell r="M4778" t="str">
            <v>Kiel</v>
          </cell>
          <cell r="N4778" t="str">
            <v>geehrter</v>
          </cell>
          <cell r="O4778" t="str">
            <v>Herr</v>
          </cell>
          <cell r="P4778" t="str">
            <v>Herrn</v>
          </cell>
          <cell r="R4778" t="str">
            <v>Herrn Klaus Birr</v>
          </cell>
          <cell r="S4778" t="str">
            <v xml:space="preserve">geehrter Herr </v>
          </cell>
          <cell r="T4778" t="str">
            <v>Klaus</v>
          </cell>
          <cell r="U4778" t="str">
            <v>Birr</v>
          </cell>
          <cell r="V4778" t="str">
            <v>(2. FE) Controlling, Finanzen und Rechnungswesen</v>
          </cell>
          <cell r="W4778" t="str">
            <v>Maschinenbau</v>
          </cell>
          <cell r="X4778">
            <v>3</v>
          </cell>
        </row>
        <row r="4779">
          <cell r="A4779" t="str">
            <v>DE4744</v>
          </cell>
          <cell r="B4779" t="str">
            <v>Johann Cuno König Stiftung &amp; Co. KG</v>
          </cell>
          <cell r="C4779" t="str">
            <v>Martinstr. 26</v>
          </cell>
          <cell r="D4779" t="str">
            <v>42655</v>
          </cell>
          <cell r="E4779" t="str">
            <v>Solingen</v>
          </cell>
          <cell r="F4779" t="str">
            <v>info@jc-koenig.de</v>
          </cell>
          <cell r="G4779" t="str">
            <v>Nordrhein-Westfalen</v>
          </cell>
          <cell r="H4779" t="str">
            <v>M06: 100 - 199</v>
          </cell>
          <cell r="I4779" t="str">
            <v>U08: 20.000.000 - 49.999.999 EUR</v>
          </cell>
          <cell r="K4779" t="str">
            <v>HRA</v>
          </cell>
          <cell r="L4779" t="str">
            <v>19529</v>
          </cell>
          <cell r="M4779" t="str">
            <v>Wuppertal</v>
          </cell>
          <cell r="N4779" t="str">
            <v>geehrter</v>
          </cell>
          <cell r="O4779" t="str">
            <v>Herr</v>
          </cell>
          <cell r="P4779" t="str">
            <v>Herrn</v>
          </cell>
          <cell r="R4779" t="str">
            <v>Herrn Frank Krawiecki</v>
          </cell>
          <cell r="S4779" t="str">
            <v xml:space="preserve">geehrter Herr </v>
          </cell>
          <cell r="T4779" t="str">
            <v>Frank</v>
          </cell>
          <cell r="U4779" t="str">
            <v>Krawiecki</v>
          </cell>
          <cell r="V4779" t="str">
            <v>(2. FE) Controlling, Finanzen und Rechnungswesen</v>
          </cell>
          <cell r="W4779" t="str">
            <v>Betriebe, Dienstleistungsunternehmen und Organisationen</v>
          </cell>
          <cell r="X4779">
            <v>19</v>
          </cell>
        </row>
        <row r="4780">
          <cell r="A4780" t="str">
            <v>DE4745</v>
          </cell>
          <cell r="B4780" t="str">
            <v>Ostseestaal GmbH &amp; Co. KG</v>
          </cell>
          <cell r="C4780" t="str">
            <v>An der Werft 17</v>
          </cell>
          <cell r="D4780" t="str">
            <v>18439</v>
          </cell>
          <cell r="E4780" t="str">
            <v>Stralsund</v>
          </cell>
          <cell r="F4780" t="str">
            <v>info@ostseestaal.de</v>
          </cell>
          <cell r="G4780" t="str">
            <v>Mecklenburg-Vorpommern</v>
          </cell>
          <cell r="H4780" t="str">
            <v>M06: 100 - 199</v>
          </cell>
          <cell r="I4780" t="str">
            <v>U07: 10.000.000 - 19.999.999 EUR</v>
          </cell>
          <cell r="J4780" t="str">
            <v>DE176274711</v>
          </cell>
          <cell r="K4780" t="str">
            <v>HRA</v>
          </cell>
          <cell r="L4780" t="str">
            <v>2645</v>
          </cell>
          <cell r="M4780" t="str">
            <v>Stralsund</v>
          </cell>
          <cell r="N4780" t="str">
            <v>geehrter</v>
          </cell>
          <cell r="O4780" t="str">
            <v>Herr</v>
          </cell>
          <cell r="P4780" t="str">
            <v>Herrn</v>
          </cell>
          <cell r="R4780" t="str">
            <v>Herrn Peter Teske</v>
          </cell>
          <cell r="S4780" t="str">
            <v xml:space="preserve">geehrter Herr </v>
          </cell>
          <cell r="T4780" t="str">
            <v>Peter</v>
          </cell>
          <cell r="U4780" t="str">
            <v>Teske</v>
          </cell>
          <cell r="V4780" t="str">
            <v>(2. FE) Controlling, Finanzen und Rechnungswesen</v>
          </cell>
          <cell r="W4780" t="str">
            <v>Metall und Eisen Gesamt</v>
          </cell>
          <cell r="X4780">
            <v>3</v>
          </cell>
        </row>
        <row r="4781">
          <cell r="A4781" t="str">
            <v>DE4746</v>
          </cell>
          <cell r="B4781" t="str">
            <v>RTB GmbH &amp; Co. KG</v>
          </cell>
          <cell r="C4781" t="str">
            <v>Schulze-Delitzsch-Weg 10</v>
          </cell>
          <cell r="D4781" t="str">
            <v>33175</v>
          </cell>
          <cell r="E4781" t="str">
            <v>Bad Lippspringe</v>
          </cell>
          <cell r="F4781" t="str">
            <v>info@rtb-bl.de</v>
          </cell>
          <cell r="G4781" t="str">
            <v>Nordrhein-Westfalen</v>
          </cell>
          <cell r="H4781" t="str">
            <v>M05: 50 - 99</v>
          </cell>
          <cell r="I4781" t="str">
            <v>U08: 20.000.000 - 49.999.999 EUR</v>
          </cell>
          <cell r="J4781" t="str">
            <v>DE178771539</v>
          </cell>
          <cell r="K4781" t="str">
            <v>HRA</v>
          </cell>
          <cell r="L4781">
            <v>2007</v>
          </cell>
          <cell r="M4781" t="str">
            <v>Paderborn</v>
          </cell>
          <cell r="N4781" t="str">
            <v>geehrter</v>
          </cell>
          <cell r="O4781" t="str">
            <v>Herr</v>
          </cell>
          <cell r="P4781" t="str">
            <v>Herrn</v>
          </cell>
          <cell r="R4781" t="str">
            <v>Herrn Rudolf Broer</v>
          </cell>
          <cell r="S4781" t="str">
            <v xml:space="preserve">geehrter Herr </v>
          </cell>
          <cell r="T4781" t="str">
            <v>Rudolf</v>
          </cell>
          <cell r="U4781" t="str">
            <v>Broer</v>
          </cell>
          <cell r="V4781" t="str">
            <v>(2. FE) Controlling, Finanzen und Rechnungswesen</v>
          </cell>
          <cell r="W4781" t="str">
            <v>Elektrotechnik &amp; Medizintechnik</v>
          </cell>
          <cell r="X4781">
            <v>3</v>
          </cell>
        </row>
        <row r="4782">
          <cell r="A4782" t="str">
            <v>DE4747</v>
          </cell>
          <cell r="B4782" t="str">
            <v>Gebrüder Schmidt KG Metall- und Kunststoffwarenfabrik</v>
          </cell>
          <cell r="C4782" t="str">
            <v>Michelswiese 9</v>
          </cell>
          <cell r="D4782" t="str">
            <v>55743</v>
          </cell>
          <cell r="E4782" t="str">
            <v>Idar-Oberstein</v>
          </cell>
          <cell r="F4782" t="str">
            <v>info@gebruederschmidt.de</v>
          </cell>
          <cell r="G4782" t="str">
            <v>Rheinland-Pfalz</v>
          </cell>
          <cell r="H4782" t="str">
            <v>M06: 100 - 199</v>
          </cell>
          <cell r="I4782" t="str">
            <v>U08: 20.000.000 - 49.999.999 EUR</v>
          </cell>
          <cell r="K4782" t="str">
            <v>HRA</v>
          </cell>
          <cell r="L4782" t="str">
            <v>10535</v>
          </cell>
          <cell r="M4782" t="str">
            <v>Bad Kreuznach</v>
          </cell>
          <cell r="N4782" t="str">
            <v>geehrter</v>
          </cell>
          <cell r="O4782" t="str">
            <v>Herr</v>
          </cell>
          <cell r="P4782" t="str">
            <v>Herrn</v>
          </cell>
          <cell r="R4782" t="str">
            <v>Herrn Andreas Weyand</v>
          </cell>
          <cell r="S4782" t="str">
            <v xml:space="preserve">geehrter Herr </v>
          </cell>
          <cell r="T4782" t="str">
            <v>Andreas</v>
          </cell>
          <cell r="U4782" t="str">
            <v>Weyand</v>
          </cell>
          <cell r="V4782" t="str">
            <v>(2. FE) Controlling, Finanzen und Rechnungswesen</v>
          </cell>
          <cell r="W4782" t="str">
            <v>Verwaltungsgesellschaften</v>
          </cell>
          <cell r="X4782">
            <v>21</v>
          </cell>
        </row>
        <row r="4783">
          <cell r="A4783" t="str">
            <v>DE4748</v>
          </cell>
          <cell r="B4783" t="str">
            <v>Albert Polenz GmbH &amp; Co. KG</v>
          </cell>
          <cell r="C4783" t="str">
            <v>Gärtitzer Straße 18</v>
          </cell>
          <cell r="D4783" t="str">
            <v>04720</v>
          </cell>
          <cell r="E4783" t="str">
            <v>Großweitzschen</v>
          </cell>
          <cell r="F4783" t="str">
            <v>info@polenz-doebeln.de</v>
          </cell>
          <cell r="G4783" t="str">
            <v>Sachsen</v>
          </cell>
          <cell r="H4783" t="str">
            <v>M05: 50 - 99</v>
          </cell>
          <cell r="I4783" t="str">
            <v>U08: 20.000.000 - 49.999.999 EUR</v>
          </cell>
          <cell r="J4783" t="str">
            <v>DE141710752</v>
          </cell>
          <cell r="K4783" t="str">
            <v>HRA</v>
          </cell>
          <cell r="L4783">
            <v>111305</v>
          </cell>
          <cell r="M4783" t="str">
            <v>Chemnitz</v>
          </cell>
          <cell r="N4783" t="str">
            <v>geehrter</v>
          </cell>
          <cell r="O4783" t="str">
            <v>Herr</v>
          </cell>
          <cell r="P4783" t="str">
            <v>Herrn</v>
          </cell>
          <cell r="R4783" t="str">
            <v>Herrn Andreas Voigt</v>
          </cell>
          <cell r="S4783" t="str">
            <v xml:space="preserve">geehrter Herr </v>
          </cell>
          <cell r="T4783" t="str">
            <v>Andreas</v>
          </cell>
          <cell r="U4783" t="str">
            <v>Voigt</v>
          </cell>
          <cell r="V4783" t="str">
            <v>(2. FE) Controlling, Finanzen und Rechnungswesen</v>
          </cell>
          <cell r="W4783" t="str">
            <v>Maschinenbau</v>
          </cell>
          <cell r="X4783">
            <v>3</v>
          </cell>
        </row>
        <row r="4784">
          <cell r="A4784" t="str">
            <v>DE4749</v>
          </cell>
          <cell r="B4784" t="str">
            <v>REAL Solution Inkasso GmbH &amp; Co. KG</v>
          </cell>
          <cell r="C4784" t="str">
            <v>Normannenweg 32</v>
          </cell>
          <cell r="D4784" t="str">
            <v>20537</v>
          </cell>
          <cell r="E4784" t="str">
            <v>Hamburg</v>
          </cell>
          <cell r="F4784" t="str">
            <v>info@real-solution.de</v>
          </cell>
          <cell r="G4784" t="str">
            <v>Hamburg</v>
          </cell>
          <cell r="H4784" t="str">
            <v>M07: 200 - 499</v>
          </cell>
          <cell r="I4784" t="str">
            <v>U08: 20.000.000 - 49.999.999 EUR</v>
          </cell>
          <cell r="J4784" t="str">
            <v>DE118934359</v>
          </cell>
          <cell r="K4784" t="str">
            <v>HRA</v>
          </cell>
          <cell r="L4784">
            <v>85450</v>
          </cell>
          <cell r="M4784" t="str">
            <v>Hamburg</v>
          </cell>
          <cell r="N4784" t="str">
            <v>geehrte</v>
          </cell>
          <cell r="O4784" t="str">
            <v>Frau</v>
          </cell>
          <cell r="P4784" t="str">
            <v>Frau</v>
          </cell>
          <cell r="R4784" t="str">
            <v>Frau Tanja Bylda</v>
          </cell>
          <cell r="S4784" t="str">
            <v xml:space="preserve">geehrte Frau </v>
          </cell>
          <cell r="T4784" t="str">
            <v>Tanja</v>
          </cell>
          <cell r="U4784" t="str">
            <v>Bylda</v>
          </cell>
          <cell r="V4784" t="str">
            <v>(2. FE) Controlling, Finanzen und Rechnungswesen</v>
          </cell>
          <cell r="W4784" t="str">
            <v>Finanzen &amp; Versicherung</v>
          </cell>
          <cell r="X4784">
            <v>11</v>
          </cell>
        </row>
        <row r="4785">
          <cell r="A4785" t="str">
            <v>DE4750</v>
          </cell>
          <cell r="B4785" t="str">
            <v>FAG Aerospace GmbH &amp; Co. KG</v>
          </cell>
          <cell r="C4785" t="str">
            <v>Georg-Schäfer-Str. 30</v>
          </cell>
          <cell r="D4785" t="str">
            <v>97421</v>
          </cell>
          <cell r="E4785" t="str">
            <v>Schweinfurt</v>
          </cell>
          <cell r="F4785" t="str">
            <v>faginfo@schaeffler.com</v>
          </cell>
          <cell r="G4785" t="str">
            <v>Bayern</v>
          </cell>
          <cell r="H4785" t="str">
            <v>M08: 500 - 999</v>
          </cell>
          <cell r="I4785" t="str">
            <v>U09: 50.000.000 - 99.999.999 EUR</v>
          </cell>
          <cell r="K4785" t="str">
            <v>HRA</v>
          </cell>
          <cell r="L4785" t="str">
            <v>8476</v>
          </cell>
          <cell r="M4785" t="str">
            <v>Schweinfurt</v>
          </cell>
          <cell r="N4785" t="str">
            <v>geehrter</v>
          </cell>
          <cell r="O4785" t="str">
            <v>Herr</v>
          </cell>
          <cell r="P4785" t="str">
            <v>Herrn</v>
          </cell>
          <cell r="R4785" t="str">
            <v>Herrn Bruno Horlacher</v>
          </cell>
          <cell r="S4785" t="str">
            <v xml:space="preserve">geehrter Herr </v>
          </cell>
          <cell r="T4785" t="str">
            <v>Bruno</v>
          </cell>
          <cell r="U4785" t="str">
            <v>Horlacher</v>
          </cell>
          <cell r="V4785" t="str">
            <v>(2. FE) Controlling, Finanzen und Rechnungswesen</v>
          </cell>
          <cell r="W4785" t="str">
            <v>Dienstleistung</v>
          </cell>
          <cell r="X4785">
            <v>19</v>
          </cell>
        </row>
        <row r="4786">
          <cell r="A4786" t="str">
            <v>DE4751</v>
          </cell>
          <cell r="B4786" t="str">
            <v>Bernard Krone Holding SE &amp; Co.KG</v>
          </cell>
          <cell r="C4786" t="str">
            <v>Heinrich-Krone-Str. 10</v>
          </cell>
          <cell r="D4786" t="str">
            <v>48480</v>
          </cell>
          <cell r="E4786" t="str">
            <v>Spelle</v>
          </cell>
          <cell r="F4786" t="str">
            <v>info.ldm@krone.de</v>
          </cell>
          <cell r="G4786" t="str">
            <v>Niedersachsen</v>
          </cell>
          <cell r="H4786" t="str">
            <v>M09: &gt;= 1.000</v>
          </cell>
          <cell r="I4786" t="str">
            <v>U10: &gt;= 100.000.000 EUR</v>
          </cell>
          <cell r="J4786" t="str">
            <v>DE815614485</v>
          </cell>
          <cell r="K4786" t="str">
            <v>HRA</v>
          </cell>
          <cell r="L4786" t="str">
            <v>100106</v>
          </cell>
          <cell r="M4786" t="str">
            <v>Osnabrück</v>
          </cell>
          <cell r="N4786" t="str">
            <v>geehrter</v>
          </cell>
          <cell r="O4786" t="str">
            <v>Herr</v>
          </cell>
          <cell r="P4786" t="str">
            <v>Herrn</v>
          </cell>
          <cell r="R4786" t="str">
            <v>Herrn David Frink</v>
          </cell>
          <cell r="S4786" t="str">
            <v xml:space="preserve">geehrter Herr </v>
          </cell>
          <cell r="T4786" t="str">
            <v>David</v>
          </cell>
          <cell r="U4786" t="str">
            <v>Frink</v>
          </cell>
          <cell r="V4786" t="str">
            <v>(2. FE) Controlling, Finanzen und Rechnungswesen</v>
          </cell>
          <cell r="W4786" t="str">
            <v>Maschinen, Anlagen und Apparate Gesamt</v>
          </cell>
          <cell r="X4786">
            <v>3</v>
          </cell>
        </row>
        <row r="4787">
          <cell r="A4787" t="str">
            <v>DE4752</v>
          </cell>
          <cell r="B4787" t="str">
            <v>Richard Pflaum Verlag GmbH &amp; Co. KG</v>
          </cell>
          <cell r="C4787" t="str">
            <v>Lazarettstr. 4</v>
          </cell>
          <cell r="D4787" t="str">
            <v>80636</v>
          </cell>
          <cell r="E4787" t="str">
            <v>München</v>
          </cell>
          <cell r="F4787" t="str">
            <v>hey@pflaum.de</v>
          </cell>
          <cell r="G4787" t="str">
            <v>Bayern</v>
          </cell>
          <cell r="H4787" t="str">
            <v>M05: 50 - 99</v>
          </cell>
          <cell r="I4787" t="str">
            <v>U08: 20.000.000 - 49.999.999 EUR</v>
          </cell>
          <cell r="J4787" t="str">
            <v>DE130255449</v>
          </cell>
          <cell r="K4787" t="str">
            <v>HRA</v>
          </cell>
          <cell r="L4787">
            <v>12907</v>
          </cell>
          <cell r="M4787" t="str">
            <v>München</v>
          </cell>
          <cell r="N4787" t="str">
            <v>geehrte</v>
          </cell>
          <cell r="O4787" t="str">
            <v>Frau</v>
          </cell>
          <cell r="P4787" t="str">
            <v>Frau</v>
          </cell>
          <cell r="R4787" t="str">
            <v>Frau Agnes Hey</v>
          </cell>
          <cell r="S4787" t="str">
            <v xml:space="preserve">geehrte Frau </v>
          </cell>
          <cell r="T4787" t="str">
            <v>Agnes</v>
          </cell>
          <cell r="U4787" t="str">
            <v>Hey</v>
          </cell>
          <cell r="V4787" t="str">
            <v>(2. FE) Controlling, Finanzen und Rechnungswesen</v>
          </cell>
          <cell r="W4787" t="str">
            <v>Medien &amp; Agenturen</v>
          </cell>
          <cell r="X4787">
            <v>19</v>
          </cell>
        </row>
        <row r="4788">
          <cell r="A4788" t="str">
            <v>DE4753</v>
          </cell>
          <cell r="B4788" t="str">
            <v>Thumann Bau GmbH &amp; Co. KG</v>
          </cell>
          <cell r="C4788" t="str">
            <v>Niederhofen 5</v>
          </cell>
          <cell r="D4788" t="str">
            <v>92367</v>
          </cell>
          <cell r="E4788" t="str">
            <v>Pilsach</v>
          </cell>
          <cell r="F4788" t="str">
            <v>info@thumann-bau.de</v>
          </cell>
          <cell r="G4788" t="str">
            <v>Bayern</v>
          </cell>
          <cell r="H4788" t="str">
            <v>M05: 50 - 99</v>
          </cell>
          <cell r="I4788" t="str">
            <v>U08: 20.000.000 - 49.999.999 EUR</v>
          </cell>
          <cell r="J4788" t="str">
            <v>DE261966393</v>
          </cell>
          <cell r="K4788" t="str">
            <v>HRA</v>
          </cell>
          <cell r="L4788">
            <v>14961</v>
          </cell>
          <cell r="M4788" t="str">
            <v>Nürnberg</v>
          </cell>
          <cell r="N4788" t="str">
            <v>geehrter</v>
          </cell>
          <cell r="O4788" t="str">
            <v>Herr</v>
          </cell>
          <cell r="P4788" t="str">
            <v>Herrn</v>
          </cell>
          <cell r="R4788" t="str">
            <v>Herrn Thumann Oliver</v>
          </cell>
          <cell r="S4788" t="str">
            <v xml:space="preserve">geehrter Herr </v>
          </cell>
          <cell r="T4788" t="str">
            <v>Thumann</v>
          </cell>
          <cell r="U4788" t="str">
            <v>Oliver</v>
          </cell>
          <cell r="V4788" t="str">
            <v>(2. FE) Controlling, Finanzen und Rechnungswesen</v>
          </cell>
          <cell r="W4788" t="str">
            <v>Immobilien &amp; Gebäudeservice</v>
          </cell>
          <cell r="X4788">
            <v>19</v>
          </cell>
        </row>
        <row r="4789">
          <cell r="A4789" t="str">
            <v>DE4754</v>
          </cell>
          <cell r="B4789" t="str">
            <v>Autohaus Am Tannenkamp GmbH &amp; Co. KG</v>
          </cell>
          <cell r="C4789" t="str">
            <v>Am Tannenkamp 91</v>
          </cell>
          <cell r="D4789" t="str">
            <v>26316</v>
          </cell>
          <cell r="E4789" t="str">
            <v>Varel</v>
          </cell>
          <cell r="F4789" t="str">
            <v>info@am-tannenkamp.de</v>
          </cell>
          <cell r="G4789" t="str">
            <v>Niedersachsen</v>
          </cell>
          <cell r="H4789" t="str">
            <v>M05: 50 - 99</v>
          </cell>
          <cell r="I4789" t="str">
            <v>U07: 10.000.000 - 19.999.999 EUR</v>
          </cell>
          <cell r="K4789" t="str">
            <v>HRA</v>
          </cell>
          <cell r="L4789" t="str">
            <v>130494</v>
          </cell>
          <cell r="M4789" t="str">
            <v>Oldenburg (Oldenburg)</v>
          </cell>
          <cell r="N4789" t="str">
            <v>geehrte</v>
          </cell>
          <cell r="O4789" t="str">
            <v>Frau</v>
          </cell>
          <cell r="P4789" t="str">
            <v>Frau</v>
          </cell>
          <cell r="R4789" t="str">
            <v>Frau Petra Klöver</v>
          </cell>
          <cell r="S4789" t="str">
            <v xml:space="preserve">geehrte Frau </v>
          </cell>
          <cell r="T4789" t="str">
            <v>Petra</v>
          </cell>
          <cell r="U4789" t="str">
            <v>Klöver</v>
          </cell>
          <cell r="V4789" t="str">
            <v>(2. FE) Controlling, Finanzen und Rechnungswesen</v>
          </cell>
          <cell r="W4789" t="str">
            <v>Fahrzeuge, Fahrzeugteile und Fahrzeugzubehör Gesamt</v>
          </cell>
          <cell r="X4789">
            <v>3</v>
          </cell>
        </row>
        <row r="4790">
          <cell r="A4790" t="str">
            <v>DE4755</v>
          </cell>
          <cell r="B4790" t="str">
            <v>rt Revision + Treuhand GmbH &amp; Co. KG Wirtschaftsprüfungsgesellschaft</v>
          </cell>
          <cell r="C4790" t="str">
            <v>Schülperbaum 23</v>
          </cell>
          <cell r="D4790" t="str">
            <v>24103</v>
          </cell>
          <cell r="E4790" t="str">
            <v>Kiel</v>
          </cell>
          <cell r="F4790" t="str">
            <v>info@rut-kiel.de</v>
          </cell>
          <cell r="G4790" t="str">
            <v>Schleswig-Holstein</v>
          </cell>
          <cell r="H4790" t="str">
            <v>M06: 100 - 199</v>
          </cell>
          <cell r="I4790" t="str">
            <v>U08: 20.000.000 - 49.999.999 EUR</v>
          </cell>
          <cell r="J4790" t="str">
            <v>DE134951808</v>
          </cell>
          <cell r="K4790" t="str">
            <v>HRA</v>
          </cell>
          <cell r="L4790" t="str">
            <v>3107 KI</v>
          </cell>
          <cell r="M4790" t="str">
            <v>Kiel</v>
          </cell>
          <cell r="N4790" t="str">
            <v>geehrter</v>
          </cell>
          <cell r="O4790" t="str">
            <v>Herr</v>
          </cell>
          <cell r="P4790" t="str">
            <v>Herrn</v>
          </cell>
          <cell r="R4790" t="str">
            <v>Herrn Torsten Petereit</v>
          </cell>
          <cell r="S4790" t="str">
            <v xml:space="preserve">geehrter Herr </v>
          </cell>
          <cell r="T4790" t="str">
            <v>Torsten</v>
          </cell>
          <cell r="U4790" t="str">
            <v>Petereit</v>
          </cell>
          <cell r="V4790" t="str">
            <v>(2. FE) Controlling, Finanzen und Rechnungswesen</v>
          </cell>
          <cell r="W4790" t="str">
            <v>Berater &amp; IT</v>
          </cell>
          <cell r="X4790">
            <v>10</v>
          </cell>
        </row>
        <row r="4791">
          <cell r="A4791" t="str">
            <v>DE4756</v>
          </cell>
          <cell r="B4791" t="str">
            <v>Bergler GmbH &amp; Co. KG</v>
          </cell>
          <cell r="C4791" t="str">
            <v>Etzenrichter Str. 12</v>
          </cell>
          <cell r="D4791" t="str">
            <v>92729</v>
          </cell>
          <cell r="E4791" t="str">
            <v>Weiherhammer</v>
          </cell>
          <cell r="F4791" t="str">
            <v>kontakt@bergler.de</v>
          </cell>
          <cell r="G4791" t="str">
            <v>Bayern</v>
          </cell>
          <cell r="H4791" t="str">
            <v>M06: 100 - 199</v>
          </cell>
          <cell r="I4791" t="str">
            <v>U10: &gt;= 100.000.000 EUR</v>
          </cell>
          <cell r="J4791" t="str">
            <v>DE179656853</v>
          </cell>
          <cell r="K4791" t="str">
            <v>HRA</v>
          </cell>
          <cell r="L4791">
            <v>1578</v>
          </cell>
          <cell r="M4791" t="str">
            <v>Weiden i. d. OPf.</v>
          </cell>
          <cell r="N4791" t="str">
            <v>geehrte</v>
          </cell>
          <cell r="O4791" t="str">
            <v>Frau</v>
          </cell>
          <cell r="P4791" t="str">
            <v>Frau</v>
          </cell>
          <cell r="R4791" t="str">
            <v>Frau Marion Bergler</v>
          </cell>
          <cell r="S4791" t="str">
            <v xml:space="preserve">geehrte Frau </v>
          </cell>
          <cell r="T4791" t="str">
            <v>Marion</v>
          </cell>
          <cell r="U4791" t="str">
            <v>Bergler</v>
          </cell>
          <cell r="V4791" t="str">
            <v>(2. FE) Controlling, Finanzen und Rechnungswesen</v>
          </cell>
          <cell r="W4791" t="str">
            <v>Kommunales</v>
          </cell>
          <cell r="X4791">
            <v>15</v>
          </cell>
        </row>
        <row r="4792">
          <cell r="A4792" t="str">
            <v>DE4757</v>
          </cell>
          <cell r="B4792" t="str">
            <v>Hans von der Heyde GmbH &amp; Co. KG</v>
          </cell>
          <cell r="C4792" t="str">
            <v>Nobelstr. 7</v>
          </cell>
          <cell r="D4792" t="str">
            <v>48477</v>
          </cell>
          <cell r="E4792" t="str">
            <v>Hörstel</v>
          </cell>
          <cell r="F4792" t="str">
            <v>info@hvdh.de</v>
          </cell>
          <cell r="G4792" t="str">
            <v>Nordrhein-Westfalen</v>
          </cell>
          <cell r="H4792" t="str">
            <v>M05: 50 - 99</v>
          </cell>
          <cell r="I4792" t="str">
            <v>U08: 20.000.000 - 49.999.999 EUR</v>
          </cell>
          <cell r="J4792" t="str">
            <v>DE250658284</v>
          </cell>
          <cell r="K4792" t="str">
            <v>HRA</v>
          </cell>
          <cell r="L4792">
            <v>6062</v>
          </cell>
          <cell r="M4792" t="str">
            <v>Steinfurt</v>
          </cell>
          <cell r="N4792" t="str">
            <v>geehrter</v>
          </cell>
          <cell r="O4792" t="str">
            <v>Herr</v>
          </cell>
          <cell r="P4792" t="str">
            <v>Herrn</v>
          </cell>
          <cell r="R4792" t="str">
            <v>Herrn Alexander Hamann</v>
          </cell>
          <cell r="S4792" t="str">
            <v xml:space="preserve">geehrter Herr </v>
          </cell>
          <cell r="T4792" t="str">
            <v>Alexander</v>
          </cell>
          <cell r="U4792" t="str">
            <v>Hamann</v>
          </cell>
          <cell r="V4792" t="str">
            <v>(2. FE) Controlling, Finanzen und Rechnungswesen</v>
          </cell>
          <cell r="W4792" t="str">
            <v>Maschinenbau</v>
          </cell>
          <cell r="X4792">
            <v>3</v>
          </cell>
        </row>
        <row r="4793">
          <cell r="A4793" t="str">
            <v>DE4758</v>
          </cell>
          <cell r="B4793" t="str">
            <v>Heinrich Transporte GmbH &amp; Co. KG</v>
          </cell>
          <cell r="C4793" t="str">
            <v>Frankenplatz 5</v>
          </cell>
          <cell r="D4793" t="str">
            <v>97772</v>
          </cell>
          <cell r="E4793" t="str">
            <v>Wildflecken</v>
          </cell>
          <cell r="F4793" t="str">
            <v>info@heinrich-transporte.de</v>
          </cell>
          <cell r="G4793" t="str">
            <v>Bayern</v>
          </cell>
          <cell r="H4793" t="str">
            <v>M05: 50 - 99</v>
          </cell>
          <cell r="I4793" t="str">
            <v>U08: 20.000.000 - 49.999.999 EUR</v>
          </cell>
          <cell r="J4793" t="str">
            <v>DE257374888</v>
          </cell>
          <cell r="K4793" t="str">
            <v>HRA</v>
          </cell>
          <cell r="L4793">
            <v>8740</v>
          </cell>
          <cell r="M4793" t="str">
            <v>Schweinfurt</v>
          </cell>
          <cell r="N4793" t="str">
            <v>geehrter</v>
          </cell>
          <cell r="O4793" t="str">
            <v>Herr</v>
          </cell>
          <cell r="P4793" t="str">
            <v>Herrn</v>
          </cell>
          <cell r="R4793" t="str">
            <v>Herrn Jürgen Heinrich</v>
          </cell>
          <cell r="S4793" t="str">
            <v xml:space="preserve">geehrter Herr </v>
          </cell>
          <cell r="T4793" t="str">
            <v>Jürgen</v>
          </cell>
          <cell r="U4793" t="str">
            <v>Heinrich</v>
          </cell>
          <cell r="V4793" t="str">
            <v>(2. FE) Controlling, Finanzen und Rechnungswesen</v>
          </cell>
          <cell r="W4793" t="str">
            <v>Transport &amp; Logistik</v>
          </cell>
          <cell r="X4793">
            <v>8</v>
          </cell>
        </row>
        <row r="4794">
          <cell r="A4794" t="str">
            <v>DE4759</v>
          </cell>
          <cell r="B4794" t="str">
            <v>Emil Löffelhardt GmbH &amp; Co.KG.</v>
          </cell>
          <cell r="C4794" t="str">
            <v>Höhenstr. 23</v>
          </cell>
          <cell r="D4794" t="str">
            <v>70736</v>
          </cell>
          <cell r="E4794" t="str">
            <v>Fellbach</v>
          </cell>
          <cell r="F4794" t="str">
            <v>info@loeffelhardt.de</v>
          </cell>
          <cell r="G4794" t="str">
            <v>Baden-Württemberg</v>
          </cell>
          <cell r="H4794" t="str">
            <v>M08: 500 - 999</v>
          </cell>
          <cell r="I4794" t="str">
            <v>U10: &gt;= 100.000.000 EUR</v>
          </cell>
          <cell r="K4794" t="str">
            <v>HRA</v>
          </cell>
          <cell r="L4794" t="str">
            <v>260401</v>
          </cell>
          <cell r="M4794" t="str">
            <v>Stuttgart</v>
          </cell>
          <cell r="N4794" t="str">
            <v>geehrter</v>
          </cell>
          <cell r="O4794" t="str">
            <v>Herr</v>
          </cell>
          <cell r="P4794" t="str">
            <v>Herrn</v>
          </cell>
          <cell r="R4794" t="str">
            <v>Herrn Dietrich Rommel</v>
          </cell>
          <cell r="S4794" t="str">
            <v xml:space="preserve">geehrter Herr </v>
          </cell>
          <cell r="T4794" t="str">
            <v>Dietrich</v>
          </cell>
          <cell r="U4794" t="str">
            <v>Rommel</v>
          </cell>
          <cell r="V4794" t="str">
            <v>(2. FE) Controlling, Finanzen und Rechnungswesen</v>
          </cell>
          <cell r="W4794" t="str">
            <v>Elektrotechnik, Elektronik und EDV Gesamt</v>
          </cell>
          <cell r="X4794">
            <v>3</v>
          </cell>
        </row>
        <row r="4795">
          <cell r="A4795" t="str">
            <v>DE4760</v>
          </cell>
          <cell r="B4795" t="str">
            <v>AURORA Konrad G. Schulz GmbH &amp; Co. KG</v>
          </cell>
          <cell r="C4795" t="str">
            <v>Joachim-Schulz-Str. 4</v>
          </cell>
          <cell r="D4795" t="str">
            <v>69427</v>
          </cell>
          <cell r="E4795" t="str">
            <v>Mudau</v>
          </cell>
          <cell r="F4795" t="str">
            <v>info@aurora-eos.com</v>
          </cell>
          <cell r="G4795" t="str">
            <v>Baden-Württemberg</v>
          </cell>
          <cell r="H4795" t="str">
            <v>M07: 200 - 499</v>
          </cell>
          <cell r="I4795" t="str">
            <v>U09: 50.000.000 - 99.999.999 EUR</v>
          </cell>
          <cell r="J4795" t="str">
            <v>DE144444086</v>
          </cell>
          <cell r="K4795" t="str">
            <v>HRA</v>
          </cell>
          <cell r="L4795">
            <v>460123</v>
          </cell>
          <cell r="M4795" t="str">
            <v>Mannheim</v>
          </cell>
          <cell r="N4795" t="str">
            <v>geehrter</v>
          </cell>
          <cell r="O4795" t="str">
            <v>Herr</v>
          </cell>
          <cell r="P4795" t="str">
            <v>Herrn</v>
          </cell>
          <cell r="R4795" t="str">
            <v>Herrn Hannes Wolf</v>
          </cell>
          <cell r="S4795" t="str">
            <v xml:space="preserve">geehrter Herr </v>
          </cell>
          <cell r="T4795" t="str">
            <v>Hannes</v>
          </cell>
          <cell r="U4795" t="str">
            <v>Wolf</v>
          </cell>
          <cell r="V4795" t="str">
            <v>(2. FE) Controlling, Finanzen und Rechnungswesen</v>
          </cell>
          <cell r="W4795" t="str">
            <v>Autoindustrie &amp; Flugzeugbau</v>
          </cell>
          <cell r="X4795">
            <v>3</v>
          </cell>
        </row>
        <row r="4796">
          <cell r="A4796" t="str">
            <v>DE4761</v>
          </cell>
          <cell r="B4796" t="str">
            <v>Autohaus Lorinser GmbH + Co. KG</v>
          </cell>
          <cell r="C4796" t="str">
            <v>Alte Bundesstr. 45</v>
          </cell>
          <cell r="D4796" t="str">
            <v>71332</v>
          </cell>
          <cell r="E4796" t="str">
            <v>Waiblingen</v>
          </cell>
          <cell r="F4796" t="str">
            <v>info@lorinser.com</v>
          </cell>
          <cell r="G4796" t="str">
            <v>Baden-Württemberg</v>
          </cell>
          <cell r="H4796" t="str">
            <v>M06: 100 - 199</v>
          </cell>
          <cell r="I4796" t="str">
            <v>U08: 20.000.000 - 49.999.999 EUR</v>
          </cell>
          <cell r="J4796" t="str">
            <v>DE147223654</v>
          </cell>
          <cell r="K4796" t="str">
            <v>HRA</v>
          </cell>
          <cell r="L4796" t="str">
            <v>260379</v>
          </cell>
          <cell r="M4796" t="str">
            <v>Stuttgart</v>
          </cell>
          <cell r="N4796" t="str">
            <v>geehrter</v>
          </cell>
          <cell r="O4796" t="str">
            <v>Herr</v>
          </cell>
          <cell r="P4796" t="str">
            <v>Herrn</v>
          </cell>
          <cell r="R4796" t="str">
            <v>Herrn Wolfgang Baumann</v>
          </cell>
          <cell r="S4796" t="str">
            <v xml:space="preserve">geehrter Herr </v>
          </cell>
          <cell r="T4796" t="str">
            <v>Wolfgang</v>
          </cell>
          <cell r="U4796" t="str">
            <v>Baumann</v>
          </cell>
          <cell r="V4796" t="str">
            <v>(2. FE) Controlling, Finanzen und Rechnungswesen</v>
          </cell>
          <cell r="W4796" t="str">
            <v>Verwaltungsgesellschaften</v>
          </cell>
          <cell r="X4796">
            <v>21</v>
          </cell>
        </row>
        <row r="4797">
          <cell r="A4797" t="str">
            <v>DE4762</v>
          </cell>
          <cell r="B4797" t="str">
            <v>Hansen Transporte GmbH &amp; Co. KG</v>
          </cell>
          <cell r="C4797" t="str">
            <v>Alte Landstr. 1a</v>
          </cell>
          <cell r="D4797" t="str">
            <v>24879</v>
          </cell>
          <cell r="E4797" t="str">
            <v>Idstedt</v>
          </cell>
          <cell r="F4797" t="str">
            <v>info@hansen-transporte.de</v>
          </cell>
          <cell r="G4797" t="str">
            <v>Schleswig-Holstein</v>
          </cell>
          <cell r="H4797" t="str">
            <v>M05: 50 - 99</v>
          </cell>
          <cell r="I4797" t="str">
            <v>U08: 20.000.000 - 49.999.999 EUR</v>
          </cell>
          <cell r="J4797" t="str">
            <v>DE812154312</v>
          </cell>
          <cell r="K4797" t="str">
            <v>HRA</v>
          </cell>
          <cell r="L4797" t="str">
            <v>1057 SL</v>
          </cell>
          <cell r="M4797" t="str">
            <v>Flensburg</v>
          </cell>
          <cell r="N4797" t="str">
            <v>geehrter</v>
          </cell>
          <cell r="O4797" t="str">
            <v>Herr</v>
          </cell>
          <cell r="P4797" t="str">
            <v>Herrn</v>
          </cell>
          <cell r="R4797" t="str">
            <v>Herrn Hans-Jürgen Hansen</v>
          </cell>
          <cell r="S4797" t="str">
            <v xml:space="preserve">geehrter Herr </v>
          </cell>
          <cell r="T4797" t="str">
            <v>Hans-Jürgen</v>
          </cell>
          <cell r="U4797" t="str">
            <v>Hansen</v>
          </cell>
          <cell r="V4797" t="str">
            <v>(2. FE) Controlling, Finanzen und Rechnungswesen</v>
          </cell>
          <cell r="W4797" t="str">
            <v>Transport &amp; Logistik</v>
          </cell>
          <cell r="X4797">
            <v>8</v>
          </cell>
        </row>
        <row r="4798">
          <cell r="A4798" t="str">
            <v>DE4763</v>
          </cell>
          <cell r="B4798" t="str">
            <v>Reiter Engineering GmbH &amp; Co. KG</v>
          </cell>
          <cell r="C4798" t="str">
            <v>Leobendorfer Str. 39</v>
          </cell>
          <cell r="D4798" t="str">
            <v>83417</v>
          </cell>
          <cell r="E4798" t="str">
            <v>Kirchanschöring</v>
          </cell>
          <cell r="F4798" t="str">
            <v>info@reiter-engineering.com</v>
          </cell>
          <cell r="G4798" t="str">
            <v>Bayern</v>
          </cell>
          <cell r="H4798" t="str">
            <v>M05: 50 - 99</v>
          </cell>
          <cell r="I4798" t="str">
            <v>U08: 20.000.000 - 49.999.999 EUR</v>
          </cell>
          <cell r="J4798" t="str">
            <v>DE223213055</v>
          </cell>
          <cell r="K4798" t="str">
            <v>HRA</v>
          </cell>
          <cell r="L4798">
            <v>7855</v>
          </cell>
          <cell r="M4798" t="str">
            <v>Traunstein</v>
          </cell>
          <cell r="N4798" t="str">
            <v>geehrter</v>
          </cell>
          <cell r="O4798" t="str">
            <v>Herr</v>
          </cell>
          <cell r="P4798" t="str">
            <v>Herrn</v>
          </cell>
          <cell r="R4798" t="str">
            <v>Herrn Johann Reiter</v>
          </cell>
          <cell r="S4798" t="str">
            <v xml:space="preserve">geehrter Herr </v>
          </cell>
          <cell r="T4798" t="str">
            <v>Johann</v>
          </cell>
          <cell r="U4798" t="str">
            <v>Reiter</v>
          </cell>
          <cell r="V4798" t="str">
            <v>(2. FE) Controlling, Finanzen und Rechnungswesen</v>
          </cell>
          <cell r="W4798" t="str">
            <v>Technik &amp; Auto</v>
          </cell>
          <cell r="X4798">
            <v>3</v>
          </cell>
        </row>
        <row r="4799">
          <cell r="A4799" t="str">
            <v>DE4764</v>
          </cell>
          <cell r="B4799" t="str">
            <v>H. Hecking Söhne GmbH &amp; Co. KG</v>
          </cell>
          <cell r="C4799" t="str">
            <v>Sprakelstr. 2-6</v>
          </cell>
          <cell r="D4799" t="str">
            <v>48703</v>
          </cell>
          <cell r="E4799" t="str">
            <v>Stadtlohn</v>
          </cell>
          <cell r="F4799" t="str">
            <v>info@hecking-soehne.de</v>
          </cell>
          <cell r="G4799" t="str">
            <v>Nordrhein-Westfalen</v>
          </cell>
          <cell r="H4799" t="str">
            <v>M05: 50 - 99</v>
          </cell>
          <cell r="I4799" t="str">
            <v>U08: 20.000.000 - 49.999.999 EUR</v>
          </cell>
          <cell r="J4799" t="str">
            <v>DE123784698</v>
          </cell>
          <cell r="K4799" t="str">
            <v>HRA</v>
          </cell>
          <cell r="L4799">
            <v>2700</v>
          </cell>
          <cell r="M4799" t="str">
            <v>Coesfeld</v>
          </cell>
          <cell r="N4799" t="str">
            <v>geehrter</v>
          </cell>
          <cell r="O4799" t="str">
            <v>Herr</v>
          </cell>
          <cell r="P4799" t="str">
            <v>Herrn</v>
          </cell>
          <cell r="R4799" t="str">
            <v>Herrn Heinrich-Hermann Hecking</v>
          </cell>
          <cell r="S4799" t="str">
            <v xml:space="preserve">geehrter Herr </v>
          </cell>
          <cell r="T4799" t="str">
            <v>Heinrich-Hermann</v>
          </cell>
          <cell r="U4799" t="str">
            <v>Hecking</v>
          </cell>
          <cell r="V4799" t="str">
            <v>(2. FE) Controlling, Finanzen und Rechnungswesen</v>
          </cell>
          <cell r="W4799" t="str">
            <v>Konsumgüterhersteller</v>
          </cell>
          <cell r="X4799">
            <v>3</v>
          </cell>
        </row>
        <row r="4800">
          <cell r="A4800" t="str">
            <v>DE4765</v>
          </cell>
          <cell r="B4800" t="str">
            <v>UKA Umweltgerechte Kraftanlagen GmbH &amp; Co. KG</v>
          </cell>
          <cell r="C4800" t="str">
            <v>Dr.-Eberle-Platz 1</v>
          </cell>
          <cell r="D4800" t="str">
            <v>01662</v>
          </cell>
          <cell r="E4800" t="str">
            <v>Meißen</v>
          </cell>
          <cell r="F4800" t="str">
            <v>zentrale@uka-gruppe.de</v>
          </cell>
          <cell r="G4800" t="str">
            <v>Sachsen</v>
          </cell>
          <cell r="H4800" t="str">
            <v>M08: 500 - 999</v>
          </cell>
          <cell r="I4800" t="str">
            <v>U09: 50.000.000 - 99.999.999 EUR</v>
          </cell>
          <cell r="J4800" t="str">
            <v>DE208129475</v>
          </cell>
          <cell r="K4800" t="str">
            <v>HRA</v>
          </cell>
          <cell r="L4800">
            <v>8238</v>
          </cell>
          <cell r="M4800" t="str">
            <v>Dresden</v>
          </cell>
          <cell r="N4800" t="str">
            <v>geehrter</v>
          </cell>
          <cell r="O4800" t="str">
            <v>Herr</v>
          </cell>
          <cell r="P4800" t="str">
            <v>Herrn</v>
          </cell>
          <cell r="R4800" t="str">
            <v>Herrn Gernot Gauglitz</v>
          </cell>
          <cell r="S4800" t="str">
            <v xml:space="preserve">geehrter Herr </v>
          </cell>
          <cell r="T4800" t="str">
            <v>Gernot</v>
          </cell>
          <cell r="U4800" t="str">
            <v>Gauglitz</v>
          </cell>
          <cell r="V4800" t="str">
            <v>(2. FE) Controlling, Finanzen und Rechnungswesen</v>
          </cell>
          <cell r="W4800" t="str">
            <v>Kommunales</v>
          </cell>
          <cell r="X4800">
            <v>15</v>
          </cell>
        </row>
        <row r="4801">
          <cell r="A4801" t="str">
            <v>DE4766</v>
          </cell>
          <cell r="B4801" t="str">
            <v>elobau GmbH &amp; Co. KG</v>
          </cell>
          <cell r="C4801" t="str">
            <v>Zeppelinstr. 44</v>
          </cell>
          <cell r="D4801" t="str">
            <v>88299</v>
          </cell>
          <cell r="E4801" t="str">
            <v>Leutkirch im Allgäu</v>
          </cell>
          <cell r="F4801" t="str">
            <v>info@elobau.de</v>
          </cell>
          <cell r="G4801" t="str">
            <v>Baden-Württemberg</v>
          </cell>
          <cell r="H4801" t="str">
            <v>M08: 500 - 999</v>
          </cell>
          <cell r="I4801" t="str">
            <v>U09: 50.000.000 - 99.999.999 EUR</v>
          </cell>
          <cell r="J4801" t="str">
            <v>DE147358840</v>
          </cell>
          <cell r="K4801" t="str">
            <v>HRA</v>
          </cell>
          <cell r="L4801" t="str">
            <v>620742</v>
          </cell>
          <cell r="M4801" t="str">
            <v>Ulm</v>
          </cell>
          <cell r="N4801" t="str">
            <v>geehrter</v>
          </cell>
          <cell r="O4801" t="str">
            <v>Herr</v>
          </cell>
          <cell r="P4801" t="str">
            <v>Herrn</v>
          </cell>
          <cell r="R4801" t="str">
            <v>Herrn Dieter Ohmeier</v>
          </cell>
          <cell r="S4801" t="str">
            <v xml:space="preserve">geehrter Herr </v>
          </cell>
          <cell r="T4801" t="str">
            <v>Dieter</v>
          </cell>
          <cell r="U4801" t="str">
            <v>Ohmeier</v>
          </cell>
          <cell r="V4801" t="str">
            <v>(2. FE) Controlling, Finanzen und Rechnungswesen</v>
          </cell>
          <cell r="W4801" t="str">
            <v>Bergbau, Energie und Landwirtschaft</v>
          </cell>
          <cell r="X4801">
            <v>2</v>
          </cell>
        </row>
        <row r="4802">
          <cell r="A4802" t="str">
            <v>DE4767</v>
          </cell>
          <cell r="B4802" t="str">
            <v>Autohaus Brass Darmstadt GmbH &amp; Co. KG</v>
          </cell>
          <cell r="C4802" t="str">
            <v>Kasinostr. 62</v>
          </cell>
          <cell r="D4802" t="str">
            <v>64293</v>
          </cell>
          <cell r="E4802" t="str">
            <v>Darmstadt</v>
          </cell>
          <cell r="F4802" t="str">
            <v>darmstadt@brass-gruppe.de</v>
          </cell>
          <cell r="G4802" t="str">
            <v>Hessen</v>
          </cell>
          <cell r="H4802" t="str">
            <v>M07: 200 - 499</v>
          </cell>
          <cell r="I4802" t="str">
            <v>U10: &gt;= 100.000.000 EUR</v>
          </cell>
          <cell r="K4802" t="str">
            <v>HRA</v>
          </cell>
          <cell r="L4802" t="str">
            <v>6022</v>
          </cell>
          <cell r="M4802" t="str">
            <v>Darmstadt</v>
          </cell>
          <cell r="N4802" t="str">
            <v>geehrter</v>
          </cell>
          <cell r="O4802" t="str">
            <v>Herr</v>
          </cell>
          <cell r="P4802" t="str">
            <v>Herrn</v>
          </cell>
          <cell r="R4802" t="str">
            <v>Herrn Bernd Pfeifer</v>
          </cell>
          <cell r="S4802" t="str">
            <v xml:space="preserve">geehrter Herr </v>
          </cell>
          <cell r="T4802" t="str">
            <v>Bernd</v>
          </cell>
          <cell r="U4802" t="str">
            <v>Pfeifer</v>
          </cell>
          <cell r="V4802" t="str">
            <v>(2. FE) Controlling, Finanzen und Rechnungswesen</v>
          </cell>
          <cell r="W4802" t="str">
            <v>Fahrzeuge, Fahrzeugteile und Fahrzeugzubehör Gesamt</v>
          </cell>
          <cell r="X4802">
            <v>3</v>
          </cell>
        </row>
        <row r="4803">
          <cell r="A4803" t="str">
            <v>DE4768</v>
          </cell>
          <cell r="B4803" t="str">
            <v>Pusch Bau GmbH &amp; Co. KG</v>
          </cell>
          <cell r="C4803" t="str">
            <v>Am Schotterwerk 1</v>
          </cell>
          <cell r="D4803" t="str">
            <v>85125</v>
          </cell>
          <cell r="E4803" t="str">
            <v>Kinding</v>
          </cell>
          <cell r="F4803" t="str">
            <v>info@puschbau.de</v>
          </cell>
          <cell r="G4803" t="str">
            <v>Bayern</v>
          </cell>
          <cell r="H4803" t="str">
            <v>M06: 100 - 199</v>
          </cell>
          <cell r="I4803" t="str">
            <v>U08: 20.000.000 - 49.999.999 EUR</v>
          </cell>
          <cell r="K4803" t="str">
            <v>HRA</v>
          </cell>
          <cell r="L4803" t="str">
            <v>861</v>
          </cell>
          <cell r="M4803" t="str">
            <v>Ingolstadt</v>
          </cell>
          <cell r="N4803" t="str">
            <v>geehrter</v>
          </cell>
          <cell r="O4803" t="str">
            <v>Herr</v>
          </cell>
          <cell r="P4803" t="str">
            <v>Herrn</v>
          </cell>
          <cell r="R4803" t="str">
            <v>Herrn Hermann Rippel</v>
          </cell>
          <cell r="S4803" t="str">
            <v xml:space="preserve">geehrter Herr </v>
          </cell>
          <cell r="T4803" t="str">
            <v>Hermann</v>
          </cell>
          <cell r="U4803" t="str">
            <v>Rippel</v>
          </cell>
          <cell r="V4803" t="str">
            <v>(2. FE) Controlling, Finanzen und Rechnungswesen</v>
          </cell>
          <cell r="W4803" t="str">
            <v>Bauunternehmen und Bauhandwerk</v>
          </cell>
          <cell r="X4803">
            <v>6</v>
          </cell>
        </row>
        <row r="4804">
          <cell r="A4804" t="str">
            <v>DE4769</v>
          </cell>
          <cell r="B4804" t="str">
            <v>Peter W. Lampke (GmbH &amp; Co.) KG</v>
          </cell>
          <cell r="C4804" t="str">
            <v>Contrescarpe 45</v>
          </cell>
          <cell r="D4804" t="str">
            <v>28195</v>
          </cell>
          <cell r="E4804" t="str">
            <v>Bremen</v>
          </cell>
          <cell r="F4804" t="str">
            <v>info@pwl.de</v>
          </cell>
          <cell r="G4804" t="str">
            <v>Bremen</v>
          </cell>
          <cell r="H4804" t="str">
            <v>M05: 50 - 99</v>
          </cell>
          <cell r="I4804" t="str">
            <v>U07: 10.000.000 - 19.999.999 EUR</v>
          </cell>
          <cell r="N4804" t="str">
            <v>geehrter</v>
          </cell>
          <cell r="O4804" t="str">
            <v>Herr</v>
          </cell>
          <cell r="P4804" t="str">
            <v>Herrn</v>
          </cell>
          <cell r="R4804" t="str">
            <v>Herrn Rainer Klukowski</v>
          </cell>
          <cell r="S4804" t="str">
            <v xml:space="preserve">geehrter Herr </v>
          </cell>
          <cell r="T4804" t="str">
            <v>Rainer</v>
          </cell>
          <cell r="U4804" t="str">
            <v>Klukowski</v>
          </cell>
          <cell r="V4804" t="str">
            <v>(2. FE) Controlling, Finanzen und Rechnungswesen</v>
          </cell>
          <cell r="W4804" t="str">
            <v>Serviceunternehmen</v>
          </cell>
          <cell r="X4804">
            <v>19</v>
          </cell>
        </row>
        <row r="4805">
          <cell r="A4805" t="str">
            <v>DE4770</v>
          </cell>
          <cell r="B4805" t="str">
            <v>HELLER-LEDER GmbH &amp; Co. KG</v>
          </cell>
          <cell r="C4805" t="str">
            <v>Hauptstr. 1</v>
          </cell>
          <cell r="D4805" t="str">
            <v>37619</v>
          </cell>
          <cell r="E4805" t="str">
            <v>Hehlen</v>
          </cell>
          <cell r="F4805" t="str">
            <v>info@heller-leder.com</v>
          </cell>
          <cell r="G4805" t="str">
            <v>Niedersachsen</v>
          </cell>
          <cell r="H4805" t="str">
            <v>M06: 100 - 199</v>
          </cell>
          <cell r="I4805" t="str">
            <v>U08: 20.000.000 - 49.999.999 EUR</v>
          </cell>
          <cell r="J4805" t="str">
            <v>DE174898759</v>
          </cell>
          <cell r="K4805" t="str">
            <v>HRA</v>
          </cell>
          <cell r="L4805" t="str">
            <v>110481</v>
          </cell>
          <cell r="M4805" t="str">
            <v>Hildesheim</v>
          </cell>
          <cell r="N4805" t="str">
            <v>geehrter</v>
          </cell>
          <cell r="O4805" t="str">
            <v>Herr</v>
          </cell>
          <cell r="P4805" t="str">
            <v>Herrn</v>
          </cell>
          <cell r="R4805" t="str">
            <v>Herrn Axel Gümmer</v>
          </cell>
          <cell r="S4805" t="str">
            <v xml:space="preserve">geehrter Herr </v>
          </cell>
          <cell r="T4805" t="str">
            <v>Axel</v>
          </cell>
          <cell r="U4805" t="str">
            <v>Gümmer</v>
          </cell>
          <cell r="V4805" t="str">
            <v>(2. FE) Controlling, Finanzen und Rechnungswesen</v>
          </cell>
          <cell r="W4805" t="str">
            <v>Verwaltungsgesellschaften</v>
          </cell>
          <cell r="X4805">
            <v>21</v>
          </cell>
        </row>
        <row r="4806">
          <cell r="A4806" t="str">
            <v>DE4771</v>
          </cell>
          <cell r="B4806" t="str">
            <v>Krug &amp; Priester GmbH &amp; Co. KG</v>
          </cell>
          <cell r="C4806" t="str">
            <v>Simon-Schweitzer-Str. 34</v>
          </cell>
          <cell r="D4806" t="str">
            <v>72336</v>
          </cell>
          <cell r="E4806" t="str">
            <v>Balingen</v>
          </cell>
          <cell r="F4806" t="str">
            <v>info@krug-priester.com</v>
          </cell>
          <cell r="G4806" t="str">
            <v>Baden-Württemberg</v>
          </cell>
          <cell r="H4806" t="str">
            <v>M07: 200 - 499</v>
          </cell>
          <cell r="I4806" t="str">
            <v>U08: 20.000.000 - 49.999.999 EUR</v>
          </cell>
          <cell r="J4806" t="str">
            <v>DE144841449</v>
          </cell>
          <cell r="K4806" t="str">
            <v>HRA</v>
          </cell>
          <cell r="L4806" t="str">
            <v>410147</v>
          </cell>
          <cell r="M4806" t="str">
            <v>Stuttgart</v>
          </cell>
          <cell r="N4806" t="str">
            <v>geehrter</v>
          </cell>
          <cell r="O4806" t="str">
            <v>Herr</v>
          </cell>
          <cell r="P4806" t="str">
            <v>Herrn</v>
          </cell>
          <cell r="R4806" t="str">
            <v>Herrn Helmut Schättler</v>
          </cell>
          <cell r="S4806" t="str">
            <v xml:space="preserve">geehrter Herr </v>
          </cell>
          <cell r="T4806" t="str">
            <v>Helmut</v>
          </cell>
          <cell r="U4806" t="str">
            <v>Schättler</v>
          </cell>
          <cell r="V4806" t="str">
            <v>(2. FE) Controlling, Finanzen und Rechnungswesen</v>
          </cell>
          <cell r="W4806" t="str">
            <v>Top-Betriebe</v>
          </cell>
          <cell r="X4806">
            <v>19</v>
          </cell>
        </row>
        <row r="4807">
          <cell r="A4807" t="str">
            <v>DE4772</v>
          </cell>
          <cell r="B4807" t="str">
            <v>Chemnitzer Zahnradfabrik GmbH &amp; Co. KG</v>
          </cell>
          <cell r="C4807" t="str">
            <v>An der Wiesenmühle 21</v>
          </cell>
          <cell r="D4807" t="str">
            <v>09224</v>
          </cell>
          <cell r="E4807" t="str">
            <v>Chemnitz</v>
          </cell>
          <cell r="F4807" t="str">
            <v>info@czf-getriebe.de</v>
          </cell>
          <cell r="G4807" t="str">
            <v>Sachsen</v>
          </cell>
          <cell r="H4807" t="str">
            <v>M05: 50 - 99</v>
          </cell>
          <cell r="I4807" t="str">
            <v>U07: 10.000.000 - 19.999.999 EUR</v>
          </cell>
          <cell r="J4807" t="str">
            <v>DE154905662</v>
          </cell>
          <cell r="K4807" t="str">
            <v>HRA</v>
          </cell>
          <cell r="L4807" t="str">
            <v>1121</v>
          </cell>
          <cell r="M4807" t="str">
            <v>Chemnitz</v>
          </cell>
          <cell r="N4807" t="str">
            <v>geehrte</v>
          </cell>
          <cell r="O4807" t="str">
            <v>Frau</v>
          </cell>
          <cell r="P4807" t="str">
            <v>Frau</v>
          </cell>
          <cell r="R4807" t="str">
            <v>Frau Heike Härtel</v>
          </cell>
          <cell r="S4807" t="str">
            <v xml:space="preserve">geehrte Frau </v>
          </cell>
          <cell r="T4807" t="str">
            <v>Heike</v>
          </cell>
          <cell r="U4807" t="str">
            <v>Härtel</v>
          </cell>
          <cell r="V4807" t="str">
            <v>(2. FE) Controlling, Finanzen und Rechnungswesen</v>
          </cell>
          <cell r="W4807" t="str">
            <v>Maschinen, Anlagen und Apparate Gesamt</v>
          </cell>
          <cell r="X4807">
            <v>3</v>
          </cell>
        </row>
        <row r="4808">
          <cell r="A4808" t="str">
            <v>DE4773</v>
          </cell>
          <cell r="B4808" t="str">
            <v>Mühlbauer + Partner Technische Dokumentation GmbH &amp; Co. KG</v>
          </cell>
          <cell r="C4808" t="str">
            <v>Weihenstephaner Str. 1</v>
          </cell>
          <cell r="D4808" t="str">
            <v>85716</v>
          </cell>
          <cell r="E4808" t="str">
            <v>Unterschleißheim</v>
          </cell>
          <cell r="F4808" t="str">
            <v>info@m-p.de</v>
          </cell>
          <cell r="G4808" t="str">
            <v>Bayern</v>
          </cell>
          <cell r="H4808" t="str">
            <v>M05: 50 - 99</v>
          </cell>
          <cell r="I4808" t="str">
            <v>U08: 20.000.000 - 49.999.999 EUR</v>
          </cell>
          <cell r="J4808" t="str">
            <v>DE814860372</v>
          </cell>
          <cell r="K4808" t="str">
            <v>HRA</v>
          </cell>
          <cell r="L4808">
            <v>89991</v>
          </cell>
          <cell r="M4808" t="str">
            <v>München</v>
          </cell>
          <cell r="N4808" t="str">
            <v>geehrter</v>
          </cell>
          <cell r="O4808" t="str">
            <v>Herr</v>
          </cell>
          <cell r="P4808" t="str">
            <v>Herrn</v>
          </cell>
          <cell r="R4808" t="str">
            <v>Herrn Hans-Georg Mühlbauer</v>
          </cell>
          <cell r="S4808" t="str">
            <v xml:space="preserve">geehrter Herr </v>
          </cell>
          <cell r="T4808" t="str">
            <v>Hans-Georg</v>
          </cell>
          <cell r="U4808" t="str">
            <v>Mühlbauer</v>
          </cell>
          <cell r="V4808" t="str">
            <v>(2. FE) Controlling, Finanzen und Rechnungswesen</v>
          </cell>
          <cell r="W4808" t="str">
            <v>Medien &amp; Agenturen</v>
          </cell>
          <cell r="X4808">
            <v>19</v>
          </cell>
        </row>
        <row r="4809">
          <cell r="A4809" t="str">
            <v>DE4774</v>
          </cell>
          <cell r="B4809" t="str">
            <v>Kettling GmbH &amp; Co.KG</v>
          </cell>
          <cell r="C4809" t="str">
            <v>Dr.-Paul-Müller-Str. 8</v>
          </cell>
          <cell r="D4809" t="str">
            <v>57368</v>
          </cell>
          <cell r="E4809" t="str">
            <v>Lennestadt</v>
          </cell>
          <cell r="F4809" t="str">
            <v>info@kettling.de</v>
          </cell>
          <cell r="G4809" t="str">
            <v>Nordrhein-Westfalen</v>
          </cell>
          <cell r="H4809" t="str">
            <v>M05: 50 - 99</v>
          </cell>
          <cell r="I4809" t="str">
            <v>U08: 20.000.000 - 49.999.999 EUR</v>
          </cell>
          <cell r="J4809" t="str">
            <v>DE123843290</v>
          </cell>
          <cell r="K4809" t="str">
            <v>HRA</v>
          </cell>
          <cell r="L4809">
            <v>9450</v>
          </cell>
          <cell r="M4809" t="str">
            <v>Siegen</v>
          </cell>
          <cell r="N4809" t="str">
            <v>geehrter</v>
          </cell>
          <cell r="O4809" t="str">
            <v>Herr</v>
          </cell>
          <cell r="P4809" t="str">
            <v>Herrn</v>
          </cell>
          <cell r="R4809" t="str">
            <v>Herrn Jörg-Peter Blecher</v>
          </cell>
          <cell r="S4809" t="str">
            <v xml:space="preserve">geehrter Herr </v>
          </cell>
          <cell r="T4809" t="str">
            <v>Jörg-Peter</v>
          </cell>
          <cell r="U4809" t="str">
            <v>Blecher</v>
          </cell>
          <cell r="V4809" t="str">
            <v>(2. FE) Controlling, Finanzen und Rechnungswesen</v>
          </cell>
          <cell r="W4809" t="str">
            <v>Maschinenbau</v>
          </cell>
          <cell r="X4809">
            <v>3</v>
          </cell>
        </row>
        <row r="4810">
          <cell r="A4810" t="str">
            <v>DE4775</v>
          </cell>
          <cell r="B4810" t="str">
            <v>thema Form- &amp; Federntechnologie GmbH &amp; Co. KG</v>
          </cell>
          <cell r="C4810" t="str">
            <v>Industriestr. 43</v>
          </cell>
          <cell r="D4810" t="str">
            <v>57413</v>
          </cell>
          <cell r="E4810" t="str">
            <v>Finnentrop</v>
          </cell>
          <cell r="F4810" t="str">
            <v>info@thema-federn.de</v>
          </cell>
          <cell r="G4810" t="str">
            <v>Nordrhein-Westfalen</v>
          </cell>
          <cell r="H4810" t="str">
            <v>M06: 100 - 199</v>
          </cell>
          <cell r="I4810" t="str">
            <v>U07: 10.000.000 - 19.999.999 EUR</v>
          </cell>
          <cell r="J4810" t="str">
            <v>DE126180776</v>
          </cell>
          <cell r="K4810" t="str">
            <v>HRA</v>
          </cell>
          <cell r="L4810" t="str">
            <v>6918</v>
          </cell>
          <cell r="M4810" t="str">
            <v>Siegen</v>
          </cell>
          <cell r="N4810" t="str">
            <v>geehrter</v>
          </cell>
          <cell r="O4810" t="str">
            <v>Herr</v>
          </cell>
          <cell r="P4810" t="str">
            <v>Herrn</v>
          </cell>
          <cell r="R4810" t="str">
            <v>Herrn Peter Siepe</v>
          </cell>
          <cell r="S4810" t="str">
            <v xml:space="preserve">geehrter Herr </v>
          </cell>
          <cell r="T4810" t="str">
            <v>Peter</v>
          </cell>
          <cell r="U4810" t="str">
            <v>Siepe</v>
          </cell>
          <cell r="V4810" t="str">
            <v>(2. FE) Controlling, Finanzen und Rechnungswesen</v>
          </cell>
          <cell r="W4810" t="str">
            <v>Handel</v>
          </cell>
          <cell r="X4810">
            <v>7</v>
          </cell>
        </row>
        <row r="4811">
          <cell r="A4811" t="str">
            <v>DE4776</v>
          </cell>
          <cell r="B4811" t="str">
            <v>Vink Chemicals GmbH &amp; Co. KG</v>
          </cell>
          <cell r="C4811" t="str">
            <v>Eichenhöhe 29</v>
          </cell>
          <cell r="D4811" t="str">
            <v>21255</v>
          </cell>
          <cell r="E4811" t="str">
            <v>Kakenstorf</v>
          </cell>
          <cell r="F4811" t="str">
            <v>sales@vink-chemicals.com</v>
          </cell>
          <cell r="G4811" t="str">
            <v>Niedersachsen</v>
          </cell>
          <cell r="H4811" t="str">
            <v>M05: 50 - 99</v>
          </cell>
          <cell r="I4811" t="str">
            <v>U08: 20.000.000 - 49.999.999 EUR</v>
          </cell>
          <cell r="J4811" t="str">
            <v>DE279021241</v>
          </cell>
          <cell r="K4811" t="str">
            <v>HRA</v>
          </cell>
          <cell r="L4811">
            <v>202013</v>
          </cell>
          <cell r="M4811" t="str">
            <v>Tostedt</v>
          </cell>
          <cell r="N4811" t="str">
            <v>geehrter</v>
          </cell>
          <cell r="O4811" t="str">
            <v>Herr</v>
          </cell>
          <cell r="P4811" t="str">
            <v>Herrn</v>
          </cell>
          <cell r="R4811" t="str">
            <v>Herrn Jamie Vink</v>
          </cell>
          <cell r="S4811" t="str">
            <v xml:space="preserve">geehrter Herr </v>
          </cell>
          <cell r="T4811" t="str">
            <v>Jamie</v>
          </cell>
          <cell r="U4811" t="str">
            <v>Vink</v>
          </cell>
          <cell r="V4811" t="str">
            <v>(2. FE) Controlling, Finanzen und Rechnungswesen</v>
          </cell>
          <cell r="W4811" t="str">
            <v>Chemieindustrie</v>
          </cell>
          <cell r="X4811">
            <v>3</v>
          </cell>
        </row>
        <row r="4812">
          <cell r="A4812" t="str">
            <v>DE4777</v>
          </cell>
          <cell r="B4812" t="str">
            <v>Atlantik-Luft-Reederei H.-J. Bopst GmbH &amp; Co. KG</v>
          </cell>
          <cell r="C4812" t="str">
            <v>Garmischer Str. 35</v>
          </cell>
          <cell r="D4812" t="str">
            <v>81373</v>
          </cell>
          <cell r="E4812" t="str">
            <v>München</v>
          </cell>
          <cell r="F4812" t="str">
            <v>muc1.info@bcdtravel.de</v>
          </cell>
          <cell r="G4812" t="str">
            <v>Bayern</v>
          </cell>
          <cell r="H4812" t="str">
            <v>M05: 50 - 99</v>
          </cell>
          <cell r="I4812" t="str">
            <v>U07: 10.000.000 - 19.999.999 EUR</v>
          </cell>
          <cell r="J4812" t="str">
            <v>DE129724648</v>
          </cell>
          <cell r="K4812" t="str">
            <v>HRA</v>
          </cell>
          <cell r="L4812" t="str">
            <v>11754</v>
          </cell>
          <cell r="M4812" t="str">
            <v>München</v>
          </cell>
          <cell r="N4812" t="str">
            <v>geehrter</v>
          </cell>
          <cell r="O4812" t="str">
            <v>Herr</v>
          </cell>
          <cell r="P4812" t="str">
            <v>Herrn</v>
          </cell>
          <cell r="R4812" t="str">
            <v>Herrn Ludwig Stemmer</v>
          </cell>
          <cell r="S4812" t="str">
            <v xml:space="preserve">geehrter Herr </v>
          </cell>
          <cell r="T4812" t="str">
            <v>Ludwig</v>
          </cell>
          <cell r="U4812" t="str">
            <v>Stemmer</v>
          </cell>
          <cell r="V4812" t="str">
            <v>(2. FE) Controlling, Finanzen und Rechnungswesen</v>
          </cell>
          <cell r="W4812" t="str">
            <v>Dienstleistung</v>
          </cell>
          <cell r="X4812">
            <v>19</v>
          </cell>
        </row>
        <row r="4813">
          <cell r="A4813" t="str">
            <v>DE4778</v>
          </cell>
          <cell r="B4813" t="str">
            <v>Heinrich Klenk GmbH &amp; Co. KG</v>
          </cell>
          <cell r="C4813" t="str">
            <v>Aschenhof 35</v>
          </cell>
          <cell r="D4813" t="str">
            <v>97525</v>
          </cell>
          <cell r="E4813" t="str">
            <v>Schwebheim</v>
          </cell>
          <cell r="F4813" t="str">
            <v>heinrich.klenk@klenk-herbline.de</v>
          </cell>
          <cell r="G4813" t="str">
            <v>Bayern</v>
          </cell>
          <cell r="H4813" t="str">
            <v>M06: 100 - 199</v>
          </cell>
          <cell r="I4813" t="str">
            <v>U07: 10.000.000 - 19.999.999 EUR</v>
          </cell>
          <cell r="K4813" t="str">
            <v>HRA</v>
          </cell>
          <cell r="L4813" t="str">
            <v>75</v>
          </cell>
          <cell r="M4813" t="str">
            <v>Schweinfurt</v>
          </cell>
          <cell r="N4813" t="str">
            <v>geehrter</v>
          </cell>
          <cell r="O4813" t="str">
            <v>Herr</v>
          </cell>
          <cell r="P4813" t="str">
            <v>Herrn</v>
          </cell>
          <cell r="R4813" t="str">
            <v>Herrn Heinrich Klenk sen.</v>
          </cell>
          <cell r="S4813" t="str">
            <v xml:space="preserve">geehrter Herr </v>
          </cell>
          <cell r="T4813" t="str">
            <v>Heinrich</v>
          </cell>
          <cell r="U4813" t="str">
            <v>Klenk sen.</v>
          </cell>
          <cell r="V4813" t="str">
            <v>(2. FE) Controlling, Finanzen und Rechnungswesen</v>
          </cell>
          <cell r="W4813" t="str">
            <v>Nahrungs-, Genussmittel und Getränke Gesamt</v>
          </cell>
          <cell r="X4813">
            <v>3</v>
          </cell>
        </row>
        <row r="4814">
          <cell r="A4814" t="str">
            <v>DE4779</v>
          </cell>
          <cell r="B4814" t="str">
            <v>Carl Stolte GmbH &amp; Co. KG</v>
          </cell>
          <cell r="C4814" t="str">
            <v>Kielweg 100</v>
          </cell>
          <cell r="D4814" t="str">
            <v>49356</v>
          </cell>
          <cell r="E4814" t="str">
            <v>Diepholz</v>
          </cell>
          <cell r="F4814" t="str">
            <v>info@carl-stolte.de</v>
          </cell>
          <cell r="G4814" t="str">
            <v>Niedersachsen</v>
          </cell>
          <cell r="H4814" t="str">
            <v>M05: 50 - 99</v>
          </cell>
          <cell r="I4814" t="str">
            <v>U07: 10.000.000 - 19.999.999 EUR</v>
          </cell>
          <cell r="K4814" t="str">
            <v>HRA</v>
          </cell>
          <cell r="L4814" t="str">
            <v>100055</v>
          </cell>
          <cell r="M4814" t="str">
            <v>Walsrode</v>
          </cell>
          <cell r="N4814" t="str">
            <v>geehrte</v>
          </cell>
          <cell r="O4814" t="str">
            <v>Frau</v>
          </cell>
          <cell r="P4814" t="str">
            <v>Frau</v>
          </cell>
          <cell r="R4814" t="str">
            <v>Frau Isabel Göllner</v>
          </cell>
          <cell r="S4814" t="str">
            <v xml:space="preserve">geehrte Frau </v>
          </cell>
          <cell r="T4814" t="str">
            <v>Isabel</v>
          </cell>
          <cell r="U4814" t="str">
            <v>Göllner</v>
          </cell>
          <cell r="V4814" t="str">
            <v>(2. FE) Controlling, Finanzen und Rechnungswesen</v>
          </cell>
          <cell r="W4814" t="str">
            <v>Bauunternehmen und Bauhandwerk</v>
          </cell>
          <cell r="X4814">
            <v>6</v>
          </cell>
        </row>
        <row r="4815">
          <cell r="A4815" t="str">
            <v>DE4780</v>
          </cell>
          <cell r="B4815" t="str">
            <v>ZAPATA Holding GmbH &amp; Co. KG</v>
          </cell>
          <cell r="C4815" t="str">
            <v>Margetshöchheimer Str. 76</v>
          </cell>
          <cell r="D4815" t="str">
            <v>97299</v>
          </cell>
          <cell r="E4815" t="str">
            <v>Zell am Main</v>
          </cell>
          <cell r="F4815" t="str">
            <v>contact@zapataworld.de</v>
          </cell>
          <cell r="G4815" t="str">
            <v>Bayern</v>
          </cell>
          <cell r="H4815" t="str">
            <v>M07: 200 - 499</v>
          </cell>
          <cell r="I4815" t="str">
            <v>U08: 20.000.000 - 49.999.999 EUR</v>
          </cell>
          <cell r="J4815" t="str">
            <v>DE134182723</v>
          </cell>
          <cell r="K4815" t="str">
            <v>HRA</v>
          </cell>
          <cell r="L4815">
            <v>7765</v>
          </cell>
          <cell r="M4815" t="str">
            <v>Würzburg</v>
          </cell>
          <cell r="N4815" t="str">
            <v>geehrter</v>
          </cell>
          <cell r="O4815" t="str">
            <v>Herr</v>
          </cell>
          <cell r="P4815" t="str">
            <v>Herrn</v>
          </cell>
          <cell r="R4815" t="str">
            <v>Herrn Torsten Selesch</v>
          </cell>
          <cell r="S4815" t="str">
            <v xml:space="preserve">geehrter Herr </v>
          </cell>
          <cell r="T4815" t="str">
            <v>Torsten</v>
          </cell>
          <cell r="U4815" t="str">
            <v>Selesch</v>
          </cell>
          <cell r="V4815" t="str">
            <v>(2. FE) Controlling, Finanzen und Rechnungswesen</v>
          </cell>
          <cell r="W4815" t="str">
            <v>Mode &amp; Lifestyle</v>
          </cell>
          <cell r="X4815">
            <v>3</v>
          </cell>
        </row>
        <row r="4816">
          <cell r="A4816" t="str">
            <v>DE4781</v>
          </cell>
          <cell r="B4816" t="str">
            <v>Weber Fruchthandels GmbH &amp; Co. KG</v>
          </cell>
          <cell r="C4816" t="str">
            <v>Breitefeld 17</v>
          </cell>
          <cell r="D4816" t="str">
            <v>64839</v>
          </cell>
          <cell r="E4816" t="str">
            <v>Münster</v>
          </cell>
          <cell r="F4816" t="str">
            <v>info@webergruppe.de</v>
          </cell>
          <cell r="G4816" t="str">
            <v>Hessen</v>
          </cell>
          <cell r="H4816" t="str">
            <v>M05: 50 - 99</v>
          </cell>
          <cell r="I4816" t="str">
            <v>U08: 20.000.000 - 49.999.999 EUR</v>
          </cell>
          <cell r="J4816" t="str">
            <v>DE814452570</v>
          </cell>
          <cell r="K4816" t="str">
            <v>HRA</v>
          </cell>
          <cell r="L4816">
            <v>32367</v>
          </cell>
          <cell r="M4816" t="str">
            <v>Darmstadt</v>
          </cell>
          <cell r="N4816" t="str">
            <v>geehrter</v>
          </cell>
          <cell r="O4816" t="str">
            <v>Herr</v>
          </cell>
          <cell r="P4816" t="str">
            <v>Herrn</v>
          </cell>
          <cell r="R4816" t="str">
            <v>Herrn Volker Weber</v>
          </cell>
          <cell r="S4816" t="str">
            <v xml:space="preserve">geehrter Herr </v>
          </cell>
          <cell r="T4816" t="str">
            <v>Volker</v>
          </cell>
          <cell r="U4816" t="str">
            <v>Weber</v>
          </cell>
          <cell r="V4816" t="str">
            <v>(2. FE) Controlling, Finanzen und Rechnungswesen</v>
          </cell>
          <cell r="W4816" t="str">
            <v>Lebensmittelindustrie</v>
          </cell>
          <cell r="X4816">
            <v>3</v>
          </cell>
        </row>
        <row r="4817">
          <cell r="A4817" t="str">
            <v>DE4782</v>
          </cell>
          <cell r="B4817" t="str">
            <v>Müller Landtechnik KG</v>
          </cell>
          <cell r="C4817" t="str">
            <v>Kaltenhof 15</v>
          </cell>
          <cell r="D4817" t="str">
            <v>97456</v>
          </cell>
          <cell r="E4817" t="str">
            <v>Dittelbrunn</v>
          </cell>
          <cell r="F4817" t="str">
            <v>holzhausen@mueller-landtechnik.de</v>
          </cell>
          <cell r="G4817" t="str">
            <v>Bayern</v>
          </cell>
          <cell r="H4817" t="str">
            <v>M06: 100 - 199</v>
          </cell>
          <cell r="I4817" t="str">
            <v>U08: 20.000.000 - 49.999.999 EUR</v>
          </cell>
          <cell r="J4817" t="str">
            <v>DE812371005</v>
          </cell>
          <cell r="K4817" t="str">
            <v>HRA</v>
          </cell>
          <cell r="L4817" t="str">
            <v>553</v>
          </cell>
          <cell r="M4817" t="str">
            <v>Schweinfurt</v>
          </cell>
          <cell r="N4817" t="str">
            <v>geehrter</v>
          </cell>
          <cell r="O4817" t="str">
            <v>Herr</v>
          </cell>
          <cell r="P4817" t="str">
            <v>Herrn</v>
          </cell>
          <cell r="R4817" t="str">
            <v>Herrn Karl Müller</v>
          </cell>
          <cell r="S4817" t="str">
            <v xml:space="preserve">geehrter Herr </v>
          </cell>
          <cell r="T4817" t="str">
            <v>Karl</v>
          </cell>
          <cell r="U4817" t="str">
            <v>Müller</v>
          </cell>
          <cell r="V4817" t="str">
            <v>(2. FE) Controlling, Finanzen und Rechnungswesen</v>
          </cell>
          <cell r="W4817" t="str">
            <v>Metall und Eisen Gesamt</v>
          </cell>
          <cell r="X4817">
            <v>3</v>
          </cell>
        </row>
        <row r="4818">
          <cell r="A4818" t="str">
            <v>DE4783</v>
          </cell>
          <cell r="B4818" t="str">
            <v>J. W. Karl GartenDesign GmbH &amp; Co. KG</v>
          </cell>
          <cell r="C4818" t="str">
            <v>Jakob-Panzer-Str. 9</v>
          </cell>
          <cell r="D4818" t="str">
            <v>97469</v>
          </cell>
          <cell r="E4818" t="str">
            <v>Gochsheim</v>
          </cell>
          <cell r="F4818" t="str">
            <v>info@karl-gartendesign.de</v>
          </cell>
          <cell r="G4818" t="str">
            <v>Bayern</v>
          </cell>
          <cell r="H4818" t="str">
            <v>M05: 50 - 99</v>
          </cell>
          <cell r="J4818" t="str">
            <v>DE286416843</v>
          </cell>
          <cell r="K4818" t="str">
            <v>HRA</v>
          </cell>
          <cell r="L4818">
            <v>9419</v>
          </cell>
          <cell r="M4818" t="str">
            <v>Schweinfurt</v>
          </cell>
          <cell r="N4818" t="str">
            <v>geehrter</v>
          </cell>
          <cell r="O4818" t="str">
            <v>Herr</v>
          </cell>
          <cell r="P4818" t="str">
            <v>Herrn</v>
          </cell>
          <cell r="R4818" t="str">
            <v>Herrn Jörg-Wilhelm Karl</v>
          </cell>
          <cell r="S4818" t="str">
            <v xml:space="preserve">geehrter Herr </v>
          </cell>
          <cell r="T4818" t="str">
            <v>Jörg-Wilhelm</v>
          </cell>
          <cell r="U4818" t="str">
            <v>Karl</v>
          </cell>
          <cell r="V4818" t="str">
            <v>(2. FE) Controlling, Finanzen und Rechnungswesen</v>
          </cell>
          <cell r="W4818" t="str">
            <v>Immobilien &amp; Gebäudeservice</v>
          </cell>
          <cell r="X4818">
            <v>19</v>
          </cell>
        </row>
        <row r="4819">
          <cell r="A4819" t="str">
            <v>DE4784</v>
          </cell>
          <cell r="B4819" t="str">
            <v>Cordes GmbH &amp; Co. KG</v>
          </cell>
          <cell r="C4819" t="str">
            <v>Weißenfelder Str. 1</v>
          </cell>
          <cell r="D4819" t="str">
            <v>21698</v>
          </cell>
          <cell r="E4819" t="str">
            <v>Harsefeld</v>
          </cell>
          <cell r="F4819" t="str">
            <v>info@cordes.eu</v>
          </cell>
          <cell r="G4819" t="str">
            <v>Niedersachsen</v>
          </cell>
          <cell r="H4819" t="str">
            <v>M05: 50 - 99</v>
          </cell>
          <cell r="I4819" t="str">
            <v>U08: 20.000.000 - 49.999.999 EUR</v>
          </cell>
          <cell r="J4819" t="str">
            <v>DE116469167</v>
          </cell>
          <cell r="K4819" t="str">
            <v>HRA</v>
          </cell>
          <cell r="L4819" t="str">
            <v>120379</v>
          </cell>
          <cell r="M4819" t="str">
            <v>Tostedt</v>
          </cell>
          <cell r="N4819" t="str">
            <v>geehrte</v>
          </cell>
          <cell r="O4819" t="str">
            <v>Frau</v>
          </cell>
          <cell r="P4819" t="str">
            <v>Frau</v>
          </cell>
          <cell r="R4819" t="str">
            <v>Frau Miriam Krüger-de Jong</v>
          </cell>
          <cell r="S4819" t="str">
            <v xml:space="preserve">geehrte Frau </v>
          </cell>
          <cell r="T4819" t="str">
            <v>Miriam</v>
          </cell>
          <cell r="U4819" t="str">
            <v>Krüger-de Jong</v>
          </cell>
          <cell r="V4819" t="str">
            <v>(2. FE) Controlling, Finanzen und Rechnungswesen</v>
          </cell>
          <cell r="W4819" t="str">
            <v>Maschinen, Anlagen und Apparate Gesamt</v>
          </cell>
          <cell r="X4819">
            <v>3</v>
          </cell>
        </row>
        <row r="4820">
          <cell r="A4820" t="str">
            <v>DE4785</v>
          </cell>
          <cell r="B4820" t="str">
            <v>Julius Graf GmbH &amp; Co. KG</v>
          </cell>
          <cell r="C4820" t="str">
            <v>Frankenstr. 26</v>
          </cell>
          <cell r="D4820" t="str">
            <v>97616</v>
          </cell>
          <cell r="E4820" t="str">
            <v>Salz</v>
          </cell>
          <cell r="F4820" t="str">
            <v>info@grafgruppe.de</v>
          </cell>
          <cell r="G4820" t="str">
            <v>Bayern</v>
          </cell>
          <cell r="H4820" t="str">
            <v>M05: 50 - 99</v>
          </cell>
          <cell r="I4820" t="str">
            <v>U08: 20.000.000 - 49.999.999 EUR</v>
          </cell>
          <cell r="J4820" t="str">
            <v>DE132178669</v>
          </cell>
          <cell r="K4820" t="str">
            <v>HRA</v>
          </cell>
          <cell r="L4820">
            <v>10203</v>
          </cell>
          <cell r="M4820" t="str">
            <v>Schweinfurt</v>
          </cell>
          <cell r="N4820" t="str">
            <v>geehrter</v>
          </cell>
          <cell r="O4820" t="str">
            <v>Herr</v>
          </cell>
          <cell r="P4820" t="str">
            <v>Herrn</v>
          </cell>
          <cell r="R4820" t="str">
            <v>Herrn Johannes Graf</v>
          </cell>
          <cell r="S4820" t="str">
            <v xml:space="preserve">geehrter Herr </v>
          </cell>
          <cell r="T4820" t="str">
            <v>Johannes</v>
          </cell>
          <cell r="U4820" t="str">
            <v>Graf</v>
          </cell>
          <cell r="V4820" t="str">
            <v>(2. FE) Controlling, Finanzen und Rechnungswesen</v>
          </cell>
          <cell r="W4820" t="str">
            <v>Grosshandel</v>
          </cell>
          <cell r="X4820">
            <v>7</v>
          </cell>
        </row>
        <row r="4821">
          <cell r="A4821" t="str">
            <v>DE4786</v>
          </cell>
          <cell r="B4821" t="str">
            <v>NOVO-TECH GmbH &amp; Co. KG</v>
          </cell>
          <cell r="C4821" t="str">
            <v>Siemensstr. 31</v>
          </cell>
          <cell r="D4821" t="str">
            <v>06449</v>
          </cell>
          <cell r="E4821" t="str">
            <v>Aschersleben</v>
          </cell>
          <cell r="F4821" t="str">
            <v>info@novo-tech.de</v>
          </cell>
          <cell r="G4821" t="str">
            <v>Sachsen-Anhalt</v>
          </cell>
          <cell r="H4821" t="str">
            <v>M05: 50 - 99</v>
          </cell>
          <cell r="I4821" t="str">
            <v>U08: 20.000.000 - 49.999.999 EUR</v>
          </cell>
          <cell r="J4821" t="str">
            <v>DE814508309</v>
          </cell>
          <cell r="K4821" t="str">
            <v>HRA</v>
          </cell>
          <cell r="L4821" t="str">
            <v>22885</v>
          </cell>
          <cell r="M4821" t="str">
            <v>Stendal</v>
          </cell>
          <cell r="N4821" t="str">
            <v>geehrter</v>
          </cell>
          <cell r="O4821" t="str">
            <v>Herr</v>
          </cell>
          <cell r="P4821" t="str">
            <v>Herrn</v>
          </cell>
          <cell r="R4821" t="str">
            <v>Herrn Klaus Thiemicke</v>
          </cell>
          <cell r="S4821" t="str">
            <v xml:space="preserve">geehrter Herr </v>
          </cell>
          <cell r="T4821" t="str">
            <v>Klaus</v>
          </cell>
          <cell r="U4821" t="str">
            <v>Thiemicke</v>
          </cell>
          <cell r="V4821" t="str">
            <v>(2. FE) Controlling, Finanzen und Rechnungswesen</v>
          </cell>
          <cell r="W4821" t="str">
            <v>Verwaltungsgesellschaften</v>
          </cell>
          <cell r="X4821">
            <v>21</v>
          </cell>
        </row>
        <row r="4822">
          <cell r="A4822" t="str">
            <v>DE4787</v>
          </cell>
          <cell r="B4822" t="str">
            <v>RAFI GmbH &amp; Co. KG</v>
          </cell>
          <cell r="C4822" t="str">
            <v>Ravensburger Str. 128-134</v>
          </cell>
          <cell r="D4822" t="str">
            <v>88276</v>
          </cell>
          <cell r="E4822" t="str">
            <v>Berg</v>
          </cell>
          <cell r="F4822" t="str">
            <v>info@rafi.de</v>
          </cell>
          <cell r="G4822" t="str">
            <v>Baden-Württemberg</v>
          </cell>
          <cell r="H4822" t="str">
            <v>M09: &gt;= 1.000</v>
          </cell>
          <cell r="I4822" t="str">
            <v>U10: &gt;= 100.000.000 EUR</v>
          </cell>
          <cell r="J4822" t="str">
            <v>DE146392319</v>
          </cell>
          <cell r="K4822" t="str">
            <v>HRA</v>
          </cell>
          <cell r="L4822" t="str">
            <v>550059</v>
          </cell>
          <cell r="M4822" t="str">
            <v>Ulm</v>
          </cell>
          <cell r="N4822" t="str">
            <v>geehrter</v>
          </cell>
          <cell r="O4822" t="str">
            <v>Herr</v>
          </cell>
          <cell r="P4822" t="str">
            <v>Herrn</v>
          </cell>
          <cell r="R4822" t="str">
            <v>Herrn Walter Gnann</v>
          </cell>
          <cell r="S4822" t="str">
            <v xml:space="preserve">geehrter Herr </v>
          </cell>
          <cell r="T4822" t="str">
            <v>Walter</v>
          </cell>
          <cell r="U4822" t="str">
            <v>Gnann</v>
          </cell>
          <cell r="V4822" t="str">
            <v>(2. FE) Controlling, Finanzen und Rechnungswesen</v>
          </cell>
          <cell r="W4822" t="str">
            <v>Elektrotechnik, Elektronik und EDV Gesamt</v>
          </cell>
          <cell r="X4822">
            <v>3</v>
          </cell>
        </row>
        <row r="4823">
          <cell r="A4823" t="str">
            <v>DE4788</v>
          </cell>
          <cell r="B4823" t="str">
            <v>Hubert Hülshorst Fleisch GmbH &amp; Co.KG</v>
          </cell>
          <cell r="C4823" t="str">
            <v>Kölkebecker Str. 29</v>
          </cell>
          <cell r="D4823" t="str">
            <v>33428</v>
          </cell>
          <cell r="E4823" t="str">
            <v>Harsewinkel</v>
          </cell>
          <cell r="F4823" t="str">
            <v>info@huelshorst-feinkost.de</v>
          </cell>
          <cell r="G4823" t="str">
            <v>Nordrhein-Westfalen</v>
          </cell>
          <cell r="H4823" t="str">
            <v>M05: 50 - 99</v>
          </cell>
          <cell r="I4823" t="str">
            <v>U07: 10.000.000 - 19.999.999 EUR</v>
          </cell>
          <cell r="J4823" t="str">
            <v>DE140851546</v>
          </cell>
          <cell r="K4823" t="str">
            <v>HRA</v>
          </cell>
          <cell r="L4823" t="str">
            <v>3758</v>
          </cell>
          <cell r="M4823" t="str">
            <v>Gütersloh</v>
          </cell>
          <cell r="N4823" t="str">
            <v>geehrte</v>
          </cell>
          <cell r="O4823" t="str">
            <v>Frau</v>
          </cell>
          <cell r="P4823" t="str">
            <v>Frau</v>
          </cell>
          <cell r="R4823" t="str">
            <v>Frau Heike Haverkamp</v>
          </cell>
          <cell r="S4823" t="str">
            <v xml:space="preserve">geehrte Frau </v>
          </cell>
          <cell r="T4823" t="str">
            <v>Heike</v>
          </cell>
          <cell r="U4823" t="str">
            <v>Haverkamp</v>
          </cell>
          <cell r="V4823" t="str">
            <v>(2. FE) Controlling, Finanzen und Rechnungswesen</v>
          </cell>
          <cell r="W4823" t="str">
            <v>Großhandel, Vertrieb, Ex-, Import</v>
          </cell>
          <cell r="X4823">
            <v>7</v>
          </cell>
        </row>
        <row r="4824">
          <cell r="A4824" t="str">
            <v>DE4789</v>
          </cell>
          <cell r="B4824" t="str">
            <v>Albert Handtmann Elteka GmbH &amp; Co. KG</v>
          </cell>
          <cell r="C4824" t="str">
            <v>Hubertus-Liebrecht-Str. 21</v>
          </cell>
          <cell r="D4824" t="str">
            <v>88400</v>
          </cell>
          <cell r="E4824" t="str">
            <v>Biberach an der Riß</v>
          </cell>
          <cell r="F4824" t="str">
            <v>info.elteka@handtmann.de</v>
          </cell>
          <cell r="G4824" t="str">
            <v>Baden-Württemberg</v>
          </cell>
          <cell r="H4824" t="str">
            <v>M05: 50 - 99</v>
          </cell>
          <cell r="I4824" t="str">
            <v>U07: 10.000.000 - 19.999.999 EUR</v>
          </cell>
          <cell r="K4824" t="str">
            <v>HRA</v>
          </cell>
          <cell r="L4824" t="str">
            <v>640688</v>
          </cell>
          <cell r="M4824" t="str">
            <v>Ulm</v>
          </cell>
          <cell r="N4824" t="str">
            <v>geehrte</v>
          </cell>
          <cell r="O4824" t="str">
            <v>Frau</v>
          </cell>
          <cell r="P4824" t="str">
            <v>Frau</v>
          </cell>
          <cell r="R4824" t="str">
            <v>Frau Gabi Teufel</v>
          </cell>
          <cell r="S4824" t="str">
            <v xml:space="preserve">geehrte Frau </v>
          </cell>
          <cell r="T4824" t="str">
            <v>Gabi</v>
          </cell>
          <cell r="U4824" t="str">
            <v>Teufel</v>
          </cell>
          <cell r="V4824" t="str">
            <v>(2. FE) Controlling, Finanzen und Rechnungswesen</v>
          </cell>
          <cell r="W4824" t="str">
            <v>Herstellung von Datenverarbeitungsgeräten, elektronischen und optischen Erzeugnissen</v>
          </cell>
          <cell r="X4824">
            <v>3</v>
          </cell>
        </row>
        <row r="4825">
          <cell r="A4825" t="str">
            <v>DE4790</v>
          </cell>
          <cell r="B4825" t="str">
            <v>August Karthaus GmbH &amp; Co. KG</v>
          </cell>
          <cell r="C4825" t="str">
            <v>Walter-Freitag-Str. 9b</v>
          </cell>
          <cell r="D4825" t="str">
            <v>42899</v>
          </cell>
          <cell r="E4825" t="str">
            <v>Remscheid</v>
          </cell>
          <cell r="F4825" t="str">
            <v>info@spedition-karthaus.de</v>
          </cell>
          <cell r="G4825" t="str">
            <v>Nordrhein-Westfalen</v>
          </cell>
          <cell r="H4825" t="str">
            <v>M05: 50 - 99</v>
          </cell>
          <cell r="I4825" t="str">
            <v>U08: 20.000.000 - 49.999.999 EUR</v>
          </cell>
          <cell r="J4825" t="str">
            <v>DE120814815</v>
          </cell>
          <cell r="K4825" t="str">
            <v>HRA</v>
          </cell>
          <cell r="L4825">
            <v>18127</v>
          </cell>
          <cell r="M4825" t="str">
            <v>Wuppertal</v>
          </cell>
          <cell r="N4825" t="str">
            <v>geehrter</v>
          </cell>
          <cell r="O4825" t="str">
            <v>Herr</v>
          </cell>
          <cell r="P4825" t="str">
            <v>Herrn</v>
          </cell>
          <cell r="R4825" t="str">
            <v>Herrn Ralf Karthaus</v>
          </cell>
          <cell r="S4825" t="str">
            <v xml:space="preserve">geehrter Herr </v>
          </cell>
          <cell r="T4825" t="str">
            <v>Ralf</v>
          </cell>
          <cell r="U4825" t="str">
            <v>Karthaus</v>
          </cell>
          <cell r="V4825" t="str">
            <v>(2. FE) Controlling, Finanzen und Rechnungswesen</v>
          </cell>
          <cell r="W4825" t="str">
            <v>Transport &amp; Logistik</v>
          </cell>
          <cell r="X4825">
            <v>8</v>
          </cell>
        </row>
        <row r="4826">
          <cell r="A4826" t="str">
            <v>DE4791</v>
          </cell>
          <cell r="B4826" t="str">
            <v>Erich Schmidt Verlag GmbH &amp; Co. KG</v>
          </cell>
          <cell r="C4826" t="str">
            <v>Genthiner Str. 30 g</v>
          </cell>
          <cell r="D4826" t="str">
            <v>10785</v>
          </cell>
          <cell r="E4826" t="str">
            <v>Berlin</v>
          </cell>
          <cell r="F4826" t="str">
            <v>esv@esvmedien.de</v>
          </cell>
          <cell r="G4826" t="str">
            <v>Berlin</v>
          </cell>
          <cell r="H4826" t="str">
            <v>M06: 100 - 199</v>
          </cell>
          <cell r="I4826" t="str">
            <v>U07: 10.000.000 - 19.999.999 EUR</v>
          </cell>
          <cell r="J4826" t="str">
            <v>DE136666244</v>
          </cell>
          <cell r="N4826" t="str">
            <v>geehrter</v>
          </cell>
          <cell r="O4826" t="str">
            <v>Herr</v>
          </cell>
          <cell r="P4826" t="str">
            <v>Herrn</v>
          </cell>
          <cell r="R4826" t="str">
            <v>Herrn Wolfgang Schlüter</v>
          </cell>
          <cell r="S4826" t="str">
            <v xml:space="preserve">geehrter Herr </v>
          </cell>
          <cell r="T4826" t="str">
            <v>Wolfgang</v>
          </cell>
          <cell r="U4826" t="str">
            <v>Schlüter</v>
          </cell>
          <cell r="V4826" t="str">
            <v>(2. FE) Controlling, Finanzen und Rechnungswesen</v>
          </cell>
          <cell r="W4826" t="str">
            <v>Dienstleistung</v>
          </cell>
          <cell r="X4826">
            <v>19</v>
          </cell>
        </row>
        <row r="4827">
          <cell r="A4827" t="str">
            <v>DE4792</v>
          </cell>
          <cell r="B4827" t="str">
            <v>Benno Meyn Straßen- und Tiefbau GmbH &amp; Co. KG</v>
          </cell>
          <cell r="C4827" t="str">
            <v>Sibeliusstr. 5</v>
          </cell>
          <cell r="D4827" t="str">
            <v>23556</v>
          </cell>
          <cell r="E4827" t="str">
            <v>Lübeck</v>
          </cell>
          <cell r="F4827" t="str">
            <v>info@benno-meyn.de</v>
          </cell>
          <cell r="G4827" t="str">
            <v>Schleswig-Holstein</v>
          </cell>
          <cell r="H4827" t="str">
            <v>M05: 50 - 99</v>
          </cell>
          <cell r="I4827" t="str">
            <v>U08: 20.000.000 - 49.999.999 EUR</v>
          </cell>
          <cell r="K4827" t="str">
            <v>HRA</v>
          </cell>
          <cell r="L4827" t="str">
            <v>3675 HL</v>
          </cell>
          <cell r="M4827" t="str">
            <v>Lübeck</v>
          </cell>
          <cell r="N4827" t="str">
            <v>geehrter</v>
          </cell>
          <cell r="O4827" t="str">
            <v>Herr</v>
          </cell>
          <cell r="P4827" t="str">
            <v>Herrn</v>
          </cell>
          <cell r="R4827" t="str">
            <v>Herrn Ralf Pribik</v>
          </cell>
          <cell r="S4827" t="str">
            <v xml:space="preserve">geehrter Herr </v>
          </cell>
          <cell r="T4827" t="str">
            <v>Ralf</v>
          </cell>
          <cell r="U4827" t="str">
            <v>Pribik</v>
          </cell>
          <cell r="V4827" t="str">
            <v>(2. FE) Controlling, Finanzen und Rechnungswesen</v>
          </cell>
          <cell r="W4827" t="str">
            <v>Immobilien &amp; Gebäudeservice</v>
          </cell>
          <cell r="X4827">
            <v>19</v>
          </cell>
        </row>
        <row r="4828">
          <cell r="A4828" t="str">
            <v>DE4793</v>
          </cell>
          <cell r="B4828" t="str">
            <v>Karl Werner-Büro Werner GmbH &amp; Co. KG</v>
          </cell>
          <cell r="C4828" t="str">
            <v>Schreberstr. 18-22</v>
          </cell>
          <cell r="D4828" t="str">
            <v>63069</v>
          </cell>
          <cell r="E4828" t="str">
            <v>Offenbach am Main</v>
          </cell>
          <cell r="F4828" t="str">
            <v>verkauf@buero-werner.de</v>
          </cell>
          <cell r="G4828" t="str">
            <v>Hessen</v>
          </cell>
          <cell r="H4828" t="str">
            <v>M05: 50 - 99</v>
          </cell>
          <cell r="I4828" t="str">
            <v>U08: 20.000.000 - 49.999.999 EUR</v>
          </cell>
          <cell r="J4828" t="str">
            <v>DE113605769</v>
          </cell>
          <cell r="K4828" t="str">
            <v>HRA</v>
          </cell>
          <cell r="L4828">
            <v>6121</v>
          </cell>
          <cell r="M4828" t="str">
            <v>Offenbach am Main</v>
          </cell>
          <cell r="N4828" t="str">
            <v>geehrter</v>
          </cell>
          <cell r="O4828" t="str">
            <v>Herr</v>
          </cell>
          <cell r="P4828" t="str">
            <v>Herrn</v>
          </cell>
          <cell r="R4828" t="str">
            <v>Herrn Ernst Althoff</v>
          </cell>
          <cell r="S4828" t="str">
            <v xml:space="preserve">geehrter Herr </v>
          </cell>
          <cell r="T4828" t="str">
            <v>Ernst</v>
          </cell>
          <cell r="U4828" t="str">
            <v>Althoff</v>
          </cell>
          <cell r="V4828" t="str">
            <v>(2. FE) Controlling, Finanzen und Rechnungswesen</v>
          </cell>
          <cell r="W4828" t="str">
            <v>Drogerie &amp; Haushalt</v>
          </cell>
          <cell r="X4828">
            <v>14</v>
          </cell>
        </row>
        <row r="4829">
          <cell r="A4829" t="str">
            <v>DE4794</v>
          </cell>
          <cell r="B4829" t="str">
            <v>Benseler Beschichtungen Bayern GmbH &amp; Co. KG</v>
          </cell>
          <cell r="C4829" t="str">
            <v>Brunfeldstr. 7</v>
          </cell>
          <cell r="D4829" t="str">
            <v>94327</v>
          </cell>
          <cell r="E4829" t="str">
            <v>Bogen</v>
          </cell>
          <cell r="F4829" t="str">
            <v>info@benseler.de</v>
          </cell>
          <cell r="G4829" t="str">
            <v>Bayern</v>
          </cell>
          <cell r="H4829" t="str">
            <v>M07: 200 - 499</v>
          </cell>
          <cell r="I4829" t="str">
            <v>U08: 20.000.000 - 49.999.999 EUR</v>
          </cell>
          <cell r="K4829" t="str">
            <v>HRA</v>
          </cell>
          <cell r="L4829" t="str">
            <v>6158</v>
          </cell>
          <cell r="M4829" t="str">
            <v>Straubing</v>
          </cell>
          <cell r="N4829" t="str">
            <v>geehrte</v>
          </cell>
          <cell r="O4829" t="str">
            <v>Frau</v>
          </cell>
          <cell r="P4829" t="str">
            <v>Frau</v>
          </cell>
          <cell r="R4829" t="str">
            <v>Frau Sonja Schostok</v>
          </cell>
          <cell r="S4829" t="str">
            <v xml:space="preserve">geehrte Frau </v>
          </cell>
          <cell r="T4829" t="str">
            <v>Sonja</v>
          </cell>
          <cell r="U4829" t="str">
            <v>Schostok</v>
          </cell>
          <cell r="V4829" t="str">
            <v>(2. FE) Controlling, Finanzen und Rechnungswesen</v>
          </cell>
          <cell r="W4829" t="str">
            <v>Chemie, Kunststoffe und Mineralstoffe Gesamt</v>
          </cell>
          <cell r="X4829">
            <v>3</v>
          </cell>
        </row>
        <row r="4830">
          <cell r="A4830" t="str">
            <v>DE4795</v>
          </cell>
          <cell r="B4830" t="str">
            <v>MÜLLERBÄCK GmbH &amp; Co. KG</v>
          </cell>
          <cell r="C4830" t="str">
            <v>Guttenberger Str. 12</v>
          </cell>
          <cell r="D4830" t="str">
            <v>97270</v>
          </cell>
          <cell r="E4830" t="str">
            <v>Kist</v>
          </cell>
          <cell r="F4830" t="str">
            <v>info@muellerbaeck.net</v>
          </cell>
          <cell r="G4830" t="str">
            <v>Bayern</v>
          </cell>
          <cell r="H4830" t="str">
            <v>M06: 100 - 199</v>
          </cell>
          <cell r="I4830" t="str">
            <v>U08: 20.000.000 - 49.999.999 EUR</v>
          </cell>
          <cell r="J4830" t="str">
            <v>DE134167373</v>
          </cell>
          <cell r="K4830" t="str">
            <v>HRA</v>
          </cell>
          <cell r="L4830">
            <v>6132</v>
          </cell>
          <cell r="M4830" t="str">
            <v>Würzburg</v>
          </cell>
          <cell r="N4830" t="str">
            <v>geehrter</v>
          </cell>
          <cell r="O4830" t="str">
            <v>Herr</v>
          </cell>
          <cell r="P4830" t="str">
            <v>Herrn</v>
          </cell>
          <cell r="R4830" t="str">
            <v>Herrn Jakob-Ludwig Schantz</v>
          </cell>
          <cell r="S4830" t="str">
            <v xml:space="preserve">geehrter Herr </v>
          </cell>
          <cell r="T4830" t="str">
            <v>Jakob-Ludwig</v>
          </cell>
          <cell r="U4830" t="str">
            <v>Schantz</v>
          </cell>
          <cell r="V4830" t="str">
            <v>(2. FE) Controlling, Finanzen und Rechnungswesen</v>
          </cell>
          <cell r="W4830" t="str">
            <v>Lebensmittelhandel</v>
          </cell>
          <cell r="X4830">
            <v>7</v>
          </cell>
        </row>
        <row r="4831">
          <cell r="A4831" t="str">
            <v>DE4796</v>
          </cell>
          <cell r="B4831" t="str">
            <v>Wilhelm Hoyer GmbH &amp; Co. KG</v>
          </cell>
          <cell r="C4831" t="str">
            <v>Rudolf-Diesel-Str. 1</v>
          </cell>
          <cell r="D4831" t="str">
            <v>27374</v>
          </cell>
          <cell r="E4831" t="str">
            <v>Visselhövede</v>
          </cell>
          <cell r="F4831" t="str">
            <v>info@hoyer-energie.de</v>
          </cell>
          <cell r="G4831" t="str">
            <v>Niedersachsen</v>
          </cell>
          <cell r="H4831" t="str">
            <v>M08: 500 - 999</v>
          </cell>
          <cell r="I4831" t="str">
            <v>U10: &gt;= 100.000.000 EUR</v>
          </cell>
          <cell r="J4831" t="str">
            <v>DE116325140</v>
          </cell>
          <cell r="K4831" t="str">
            <v>HRA</v>
          </cell>
          <cell r="L4831">
            <v>61098</v>
          </cell>
          <cell r="M4831" t="str">
            <v>Walsrode</v>
          </cell>
          <cell r="N4831" t="str">
            <v>geehrter</v>
          </cell>
          <cell r="O4831" t="str">
            <v>Herr</v>
          </cell>
          <cell r="P4831" t="str">
            <v>Herrn</v>
          </cell>
          <cell r="R4831" t="str">
            <v>Herrn Thomas Hoyer</v>
          </cell>
          <cell r="S4831" t="str">
            <v xml:space="preserve">geehrter Herr </v>
          </cell>
          <cell r="T4831" t="str">
            <v>Thomas</v>
          </cell>
          <cell r="U4831" t="str">
            <v>Hoyer</v>
          </cell>
          <cell r="V4831" t="str">
            <v>(2. FE) Controlling, Finanzen und Rechnungswesen</v>
          </cell>
          <cell r="W4831" t="str">
            <v>Technik &amp; Auto</v>
          </cell>
          <cell r="X4831">
            <v>3</v>
          </cell>
        </row>
        <row r="4832">
          <cell r="A4832" t="str">
            <v>DE4797</v>
          </cell>
          <cell r="B4832" t="str">
            <v>WACKERBAU GmbH &amp; Co. KG</v>
          </cell>
          <cell r="C4832" t="str">
            <v>Waltersweierweg 5 a</v>
          </cell>
          <cell r="D4832" t="str">
            <v>77652</v>
          </cell>
          <cell r="E4832" t="str">
            <v>Offenburg</v>
          </cell>
          <cell r="F4832" t="str">
            <v>info@wacker-bau.de</v>
          </cell>
          <cell r="G4832" t="str">
            <v>Baden-Württemberg</v>
          </cell>
          <cell r="H4832" t="str">
            <v>M05: 50 - 99</v>
          </cell>
          <cell r="I4832" t="str">
            <v>U07: 10.000.000 - 19.999.999 EUR</v>
          </cell>
          <cell r="J4832" t="str">
            <v>DE142540521</v>
          </cell>
          <cell r="K4832" t="str">
            <v>HRA</v>
          </cell>
          <cell r="L4832" t="str">
            <v>471147</v>
          </cell>
          <cell r="M4832" t="str">
            <v>Freiburg</v>
          </cell>
          <cell r="N4832" t="str">
            <v>geehrter</v>
          </cell>
          <cell r="O4832" t="str">
            <v>Herr</v>
          </cell>
          <cell r="P4832" t="str">
            <v>Herrn</v>
          </cell>
          <cell r="R4832" t="str">
            <v>Herrn Paul Zink</v>
          </cell>
          <cell r="S4832" t="str">
            <v xml:space="preserve">geehrter Herr </v>
          </cell>
          <cell r="T4832" t="str">
            <v>Paul</v>
          </cell>
          <cell r="U4832" t="str">
            <v>Zink</v>
          </cell>
          <cell r="V4832" t="str">
            <v>(2. FE) Controlling, Finanzen und Rechnungswesen</v>
          </cell>
          <cell r="W4832" t="str">
            <v>Bauunternehmen und Bauhandwerk</v>
          </cell>
          <cell r="X4832">
            <v>6</v>
          </cell>
        </row>
        <row r="4833">
          <cell r="A4833" t="str">
            <v>DE4798</v>
          </cell>
          <cell r="B4833" t="str">
            <v>Suckow &amp; Fischer Systeme GmbH + Co. KG</v>
          </cell>
          <cell r="C4833" t="str">
            <v>Waldstr. 2</v>
          </cell>
          <cell r="D4833" t="str">
            <v>64584</v>
          </cell>
          <cell r="E4833" t="str">
            <v>Biebesheim am Rhein</v>
          </cell>
          <cell r="F4833" t="str">
            <v>info@suckow-fischer.de</v>
          </cell>
          <cell r="G4833" t="str">
            <v>Hessen</v>
          </cell>
          <cell r="H4833" t="str">
            <v>M05: 50 - 99</v>
          </cell>
          <cell r="I4833" t="str">
            <v>U07: 10.000.000 - 19.999.999 EUR</v>
          </cell>
          <cell r="J4833" t="str">
            <v>DE812615801</v>
          </cell>
          <cell r="K4833" t="str">
            <v>HRA</v>
          </cell>
          <cell r="L4833" t="str">
            <v>53199</v>
          </cell>
          <cell r="M4833" t="str">
            <v>Darmstadt</v>
          </cell>
          <cell r="N4833" t="str">
            <v>geehrter</v>
          </cell>
          <cell r="O4833" t="str">
            <v>Herr</v>
          </cell>
          <cell r="P4833" t="str">
            <v>Herrn</v>
          </cell>
          <cell r="R4833" t="str">
            <v>Herrn Rainer Fischer</v>
          </cell>
          <cell r="S4833" t="str">
            <v xml:space="preserve">geehrter Herr </v>
          </cell>
          <cell r="T4833" t="str">
            <v>Rainer</v>
          </cell>
          <cell r="U4833" t="str">
            <v>Fischer</v>
          </cell>
          <cell r="V4833" t="str">
            <v>(2. FE) Controlling, Finanzen und Rechnungswesen</v>
          </cell>
          <cell r="W4833" t="str">
            <v>Serviceunternehmen</v>
          </cell>
          <cell r="X4833">
            <v>19</v>
          </cell>
        </row>
        <row r="4834">
          <cell r="A4834" t="str">
            <v>DE4799</v>
          </cell>
          <cell r="B4834" t="str">
            <v>3 P Pipeline, Petroleum &amp; Precision Services GmbH &amp; Co. KG</v>
          </cell>
          <cell r="C4834" t="str">
            <v>Meitnerstr. 10-12</v>
          </cell>
          <cell r="D4834" t="str">
            <v>49835</v>
          </cell>
          <cell r="E4834" t="str">
            <v>Wietmarschen</v>
          </cell>
          <cell r="F4834" t="str">
            <v>info@3p-services.com</v>
          </cell>
          <cell r="G4834" t="str">
            <v>Niedersachsen</v>
          </cell>
          <cell r="H4834" t="str">
            <v>M06: 100 - 199</v>
          </cell>
          <cell r="I4834" t="str">
            <v>U08: 20.000.000 - 49.999.999 EUR</v>
          </cell>
          <cell r="J4834" t="str">
            <v>DE153843480</v>
          </cell>
          <cell r="K4834" t="str">
            <v>HRA</v>
          </cell>
          <cell r="L4834">
            <v>100366</v>
          </cell>
          <cell r="M4834" t="str">
            <v>Osnabrück</v>
          </cell>
          <cell r="N4834" t="str">
            <v>geehrter</v>
          </cell>
          <cell r="O4834" t="str">
            <v>Herr</v>
          </cell>
          <cell r="P4834" t="str">
            <v>Herrn</v>
          </cell>
          <cell r="R4834" t="str">
            <v>Herrn Felix Schmidt</v>
          </cell>
          <cell r="S4834" t="str">
            <v xml:space="preserve">geehrter Herr </v>
          </cell>
          <cell r="T4834" t="str">
            <v>Felix</v>
          </cell>
          <cell r="U4834" t="str">
            <v>Schmidt</v>
          </cell>
          <cell r="V4834" t="str">
            <v>(2. FE) Controlling, Finanzen und Rechnungswesen</v>
          </cell>
          <cell r="W4834" t="str">
            <v>Immobilien &amp; Gebäudeservice</v>
          </cell>
          <cell r="X4834">
            <v>19</v>
          </cell>
        </row>
        <row r="4835">
          <cell r="A4835" t="str">
            <v>DE4800</v>
          </cell>
          <cell r="B4835" t="str">
            <v>Lemke Catering &amp; Gastronomiebetriebs GmbH &amp; Co. KG</v>
          </cell>
          <cell r="C4835" t="str">
            <v>Kleinweitzschen 1a</v>
          </cell>
          <cell r="D4835" t="str">
            <v>04720</v>
          </cell>
          <cell r="E4835" t="str">
            <v>Großweitzschen</v>
          </cell>
          <cell r="F4835" t="str">
            <v>info@getraenke-lemke.de</v>
          </cell>
          <cell r="G4835" t="str">
            <v>Sachsen</v>
          </cell>
          <cell r="H4835" t="str">
            <v>M05: 50 - 99</v>
          </cell>
          <cell r="I4835" t="str">
            <v>U08: 20.000.000 - 49.999.999 EUR</v>
          </cell>
          <cell r="J4835" t="str">
            <v>DE244482417</v>
          </cell>
          <cell r="K4835" t="str">
            <v>HRA</v>
          </cell>
          <cell r="L4835">
            <v>114779</v>
          </cell>
          <cell r="M4835" t="str">
            <v>Chemnitz</v>
          </cell>
          <cell r="N4835" t="str">
            <v>geehrter</v>
          </cell>
          <cell r="O4835" t="str">
            <v>Herr</v>
          </cell>
          <cell r="P4835" t="str">
            <v>Herrn</v>
          </cell>
          <cell r="R4835" t="str">
            <v>Herrn Lars Lemke</v>
          </cell>
          <cell r="S4835" t="str">
            <v xml:space="preserve">geehrter Herr </v>
          </cell>
          <cell r="T4835" t="str">
            <v>Lars</v>
          </cell>
          <cell r="U4835" t="str">
            <v>Lemke</v>
          </cell>
          <cell r="V4835" t="str">
            <v>(2. FE) Controlling, Finanzen und Rechnungswesen</v>
          </cell>
          <cell r="W4835" t="str">
            <v>Grosshandel</v>
          </cell>
          <cell r="X4835">
            <v>7</v>
          </cell>
        </row>
        <row r="4836">
          <cell r="A4836" t="str">
            <v>DE4801</v>
          </cell>
          <cell r="B4836" t="str">
            <v>Profil M Beratung für Human Resources Management GmbH &amp; Co. KG</v>
          </cell>
          <cell r="C4836" t="str">
            <v>Berliner Str. 131</v>
          </cell>
          <cell r="D4836" t="str">
            <v>42929</v>
          </cell>
          <cell r="E4836" t="str">
            <v>Wermelskirchen</v>
          </cell>
          <cell r="F4836" t="str">
            <v>info@profil-m.de</v>
          </cell>
          <cell r="G4836" t="str">
            <v>Nordrhein-Westfalen</v>
          </cell>
          <cell r="H4836" t="str">
            <v>M05: 50 - 99</v>
          </cell>
          <cell r="I4836" t="str">
            <v>U08: 20.000.000 - 49.999.999 EUR</v>
          </cell>
          <cell r="J4836" t="str">
            <v>DE216130767</v>
          </cell>
          <cell r="K4836" t="str">
            <v>HRA</v>
          </cell>
          <cell r="L4836">
            <v>27711</v>
          </cell>
          <cell r="M4836" t="str">
            <v>Köln</v>
          </cell>
          <cell r="N4836" t="str">
            <v>geehrter</v>
          </cell>
          <cell r="O4836" t="str">
            <v>Herr</v>
          </cell>
          <cell r="P4836" t="str">
            <v>Herrn</v>
          </cell>
          <cell r="R4836" t="str">
            <v>Herrn Michael Paschen</v>
          </cell>
          <cell r="S4836" t="str">
            <v xml:space="preserve">geehrter Herr </v>
          </cell>
          <cell r="T4836" t="str">
            <v>Michael</v>
          </cell>
          <cell r="U4836" t="str">
            <v>Paschen</v>
          </cell>
          <cell r="V4836" t="str">
            <v>(2. FE) Controlling, Finanzen und Rechnungswesen</v>
          </cell>
          <cell r="W4836" t="str">
            <v>Berater &amp; IT</v>
          </cell>
          <cell r="X4836">
            <v>10</v>
          </cell>
        </row>
        <row r="4837">
          <cell r="A4837" t="str">
            <v>DE4802</v>
          </cell>
          <cell r="B4837" t="str">
            <v>Autohaus Spindler Kreuzwertheim GmbH &amp; Co. KG</v>
          </cell>
          <cell r="C4837" t="str">
            <v>Haslocher Str. 23</v>
          </cell>
          <cell r="D4837" t="str">
            <v>97892</v>
          </cell>
          <cell r="E4837" t="str">
            <v>Kreuzwertheim</v>
          </cell>
          <cell r="F4837" t="str">
            <v>kreutzwertheim@spindler-gruppe.de</v>
          </cell>
          <cell r="G4837" t="str">
            <v>Bayern</v>
          </cell>
          <cell r="H4837" t="str">
            <v>M05: 50 - 99</v>
          </cell>
          <cell r="I4837" t="str">
            <v>U07: 10.000.000 - 19.999.999 EUR</v>
          </cell>
          <cell r="K4837" t="str">
            <v>HRA</v>
          </cell>
          <cell r="L4837" t="str">
            <v>3707</v>
          </cell>
          <cell r="M4837" t="str">
            <v>Würzburg</v>
          </cell>
          <cell r="N4837" t="str">
            <v>geehrter</v>
          </cell>
          <cell r="O4837" t="str">
            <v>Herr</v>
          </cell>
          <cell r="P4837" t="str">
            <v>Herrn</v>
          </cell>
          <cell r="R4837" t="str">
            <v>Herrn Harald Krenn</v>
          </cell>
          <cell r="S4837" t="str">
            <v xml:space="preserve">geehrter Herr </v>
          </cell>
          <cell r="T4837" t="str">
            <v>Harald</v>
          </cell>
          <cell r="U4837" t="str">
            <v>Krenn</v>
          </cell>
          <cell r="V4837" t="str">
            <v>(2. FE) Controlling, Finanzen und Rechnungswesen</v>
          </cell>
          <cell r="W4837" t="str">
            <v>Handel mit Kraftfahrzeugen; Instandhaltung und Reparatur von Kraftfahrzeugen</v>
          </cell>
          <cell r="X4837">
            <v>7</v>
          </cell>
        </row>
        <row r="4838">
          <cell r="A4838" t="str">
            <v>DE4803</v>
          </cell>
          <cell r="B4838" t="str">
            <v>JUNGE FREIHEIT Verlag GmbH &amp; Co. KG</v>
          </cell>
          <cell r="C4838" t="str">
            <v>Hohenzollerndamm 27a</v>
          </cell>
          <cell r="D4838" t="str">
            <v>10713</v>
          </cell>
          <cell r="E4838" t="str">
            <v>Berlin</v>
          </cell>
          <cell r="F4838" t="str">
            <v>verlag@jungefreiheit.de</v>
          </cell>
          <cell r="G4838" t="str">
            <v>Berlin</v>
          </cell>
          <cell r="H4838" t="str">
            <v>M05: 50 - 99</v>
          </cell>
          <cell r="I4838" t="str">
            <v>U08: 20.000.000 - 49.999.999 EUR</v>
          </cell>
          <cell r="J4838" t="str">
            <v>DE176636345</v>
          </cell>
          <cell r="K4838" t="str">
            <v>HRA</v>
          </cell>
          <cell r="L4838">
            <v>34916</v>
          </cell>
          <cell r="M4838" t="str">
            <v>Berlin (Charlottenburg)</v>
          </cell>
          <cell r="N4838" t="str">
            <v>geehrter</v>
          </cell>
          <cell r="O4838" t="str">
            <v>Herr</v>
          </cell>
          <cell r="P4838" t="str">
            <v>Herrn</v>
          </cell>
          <cell r="R4838" t="str">
            <v>Herrn Dieter Stein</v>
          </cell>
          <cell r="S4838" t="str">
            <v xml:space="preserve">geehrter Herr </v>
          </cell>
          <cell r="T4838" t="str">
            <v>Dieter</v>
          </cell>
          <cell r="U4838" t="str">
            <v>Stein</v>
          </cell>
          <cell r="V4838" t="str">
            <v>(2. FE) Controlling, Finanzen und Rechnungswesen</v>
          </cell>
          <cell r="W4838" t="str">
            <v>Medien &amp; Agenturen</v>
          </cell>
          <cell r="X4838">
            <v>19</v>
          </cell>
        </row>
        <row r="4839">
          <cell r="A4839" t="str">
            <v>DE4804</v>
          </cell>
          <cell r="B4839" t="str">
            <v>HERMANN LINDEN Maschinenfabrik GmbH &amp; Co. KG</v>
          </cell>
          <cell r="C4839" t="str">
            <v>Hauptstr. 123</v>
          </cell>
          <cell r="D4839" t="str">
            <v>51709</v>
          </cell>
          <cell r="E4839" t="str">
            <v>Marienheide</v>
          </cell>
          <cell r="F4839" t="str">
            <v>info@linden-kneter.de</v>
          </cell>
          <cell r="G4839" t="str">
            <v>Nordrhein-Westfalen</v>
          </cell>
          <cell r="H4839" t="str">
            <v>M05: 50 - 99</v>
          </cell>
          <cell r="I4839" t="str">
            <v>U08: 20.000.000 - 49.999.999 EUR</v>
          </cell>
          <cell r="J4839" t="str">
            <v>DE122546024</v>
          </cell>
          <cell r="K4839" t="str">
            <v>HRA</v>
          </cell>
          <cell r="L4839">
            <v>16877</v>
          </cell>
          <cell r="M4839" t="str">
            <v>Köln</v>
          </cell>
          <cell r="N4839" t="str">
            <v>geehrter</v>
          </cell>
          <cell r="O4839" t="str">
            <v>Herr</v>
          </cell>
          <cell r="P4839" t="str">
            <v>Herrn</v>
          </cell>
          <cell r="R4839" t="str">
            <v>Herrn Frank Hartkopf</v>
          </cell>
          <cell r="S4839" t="str">
            <v xml:space="preserve">geehrter Herr </v>
          </cell>
          <cell r="T4839" t="str">
            <v>Frank</v>
          </cell>
          <cell r="U4839" t="str">
            <v>Hartkopf</v>
          </cell>
          <cell r="V4839" t="str">
            <v>(2. FE) Controlling, Finanzen und Rechnungswesen</v>
          </cell>
          <cell r="W4839" t="str">
            <v>Maschinenbau</v>
          </cell>
          <cell r="X4839">
            <v>3</v>
          </cell>
        </row>
        <row r="4840">
          <cell r="A4840" t="str">
            <v>DE4805</v>
          </cell>
          <cell r="B4840" t="str">
            <v>Kaatz GmbH &amp; Co. KG</v>
          </cell>
          <cell r="C4840" t="str">
            <v>Zeiss-Str. 5</v>
          </cell>
          <cell r="D4840" t="str">
            <v>32312</v>
          </cell>
          <cell r="E4840" t="str">
            <v>Lübbecke</v>
          </cell>
          <cell r="F4840" t="str">
            <v>info@kaatz-spedition.de</v>
          </cell>
          <cell r="G4840" t="str">
            <v>Nordrhein-Westfalen</v>
          </cell>
          <cell r="H4840" t="str">
            <v>M05: 50 - 99</v>
          </cell>
          <cell r="I4840" t="str">
            <v>U08: 20.000.000 - 49.999.999 EUR</v>
          </cell>
          <cell r="J4840" t="str">
            <v>DE255654364</v>
          </cell>
          <cell r="K4840" t="str">
            <v>HRA</v>
          </cell>
          <cell r="L4840">
            <v>7110</v>
          </cell>
          <cell r="M4840" t="str">
            <v>Bad Oeynhausen</v>
          </cell>
          <cell r="N4840" t="str">
            <v>geehrter</v>
          </cell>
          <cell r="O4840" t="str">
            <v>Herr</v>
          </cell>
          <cell r="P4840" t="str">
            <v>Herrn</v>
          </cell>
          <cell r="R4840" t="str">
            <v>Herrn Friedrich Kaatz</v>
          </cell>
          <cell r="S4840" t="str">
            <v xml:space="preserve">geehrter Herr </v>
          </cell>
          <cell r="T4840" t="str">
            <v>Friedrich</v>
          </cell>
          <cell r="U4840" t="str">
            <v>Kaatz</v>
          </cell>
          <cell r="V4840" t="str">
            <v>(2. FE) Controlling, Finanzen und Rechnungswesen</v>
          </cell>
          <cell r="W4840" t="str">
            <v>Transport &amp; Logistik</v>
          </cell>
          <cell r="X4840">
            <v>8</v>
          </cell>
        </row>
        <row r="4841">
          <cell r="A4841" t="str">
            <v>DE4806</v>
          </cell>
          <cell r="B4841" t="str">
            <v>at-work Fachpersonal GmbH &amp; Co. KG</v>
          </cell>
          <cell r="C4841" t="str">
            <v>Grevener Str. 75</v>
          </cell>
          <cell r="D4841" t="str">
            <v>48159</v>
          </cell>
          <cell r="E4841" t="str">
            <v>Münster</v>
          </cell>
          <cell r="F4841" t="str">
            <v>info@atwork-personal.de</v>
          </cell>
          <cell r="G4841" t="str">
            <v>Nordrhein-Westfalen</v>
          </cell>
          <cell r="H4841" t="str">
            <v>M05: 50 - 99</v>
          </cell>
          <cell r="I4841" t="str">
            <v>U07: 10.000.000 - 19.999.999 EUR</v>
          </cell>
          <cell r="K4841" t="str">
            <v>HRA</v>
          </cell>
          <cell r="L4841" t="str">
            <v>8154</v>
          </cell>
          <cell r="M4841" t="str">
            <v>Münster</v>
          </cell>
          <cell r="N4841" t="str">
            <v>geehrte</v>
          </cell>
          <cell r="O4841" t="str">
            <v>Frau</v>
          </cell>
          <cell r="P4841" t="str">
            <v>Frau</v>
          </cell>
          <cell r="R4841" t="str">
            <v>Frau Tina Köhne</v>
          </cell>
          <cell r="S4841" t="str">
            <v xml:space="preserve">geehrte Frau </v>
          </cell>
          <cell r="T4841" t="str">
            <v>Tina</v>
          </cell>
          <cell r="U4841" t="str">
            <v>Köhne</v>
          </cell>
          <cell r="V4841" t="str">
            <v>(2. FE) Controlling, Finanzen und Rechnungswesen</v>
          </cell>
          <cell r="W4841" t="str">
            <v>Serviceunternehmen</v>
          </cell>
          <cell r="X4841">
            <v>19</v>
          </cell>
        </row>
        <row r="4842">
          <cell r="A4842" t="str">
            <v>DE4807</v>
          </cell>
          <cell r="B4842" t="str">
            <v>s.Oliver Bernd Freier GmbH &amp; Co. KG</v>
          </cell>
          <cell r="C4842" t="str">
            <v>S. Oliver-Str. 1</v>
          </cell>
          <cell r="D4842" t="str">
            <v>97228</v>
          </cell>
          <cell r="E4842" t="str">
            <v>Rottendorf</v>
          </cell>
          <cell r="F4842" t="str">
            <v>info@soliver.com</v>
          </cell>
          <cell r="G4842" t="str">
            <v>Bayern</v>
          </cell>
          <cell r="H4842" t="str">
            <v>M09: &gt;= 1.000</v>
          </cell>
          <cell r="I4842" t="str">
            <v>U10: &gt;= 100.000.000 EUR</v>
          </cell>
          <cell r="K4842" t="str">
            <v>HRA</v>
          </cell>
          <cell r="L4842" t="str">
            <v>3925</v>
          </cell>
          <cell r="M4842" t="str">
            <v>Würzburg</v>
          </cell>
          <cell r="N4842" t="str">
            <v>geehrte</v>
          </cell>
          <cell r="O4842" t="str">
            <v>Frau</v>
          </cell>
          <cell r="P4842" t="str">
            <v>Frau</v>
          </cell>
          <cell r="R4842" t="str">
            <v>Frau Susanne Fleckelsberger</v>
          </cell>
          <cell r="S4842" t="str">
            <v xml:space="preserve">geehrte Frau </v>
          </cell>
          <cell r="T4842" t="str">
            <v>Susanne</v>
          </cell>
          <cell r="U4842" t="str">
            <v>Fleckelsberger</v>
          </cell>
          <cell r="V4842" t="str">
            <v>(2. FE) Controlling, Finanzen und Rechnungswesen</v>
          </cell>
          <cell r="W4842" t="str">
            <v>Top-Betriebe</v>
          </cell>
          <cell r="X4842">
            <v>19</v>
          </cell>
        </row>
        <row r="4843">
          <cell r="A4843" t="str">
            <v>DE4808</v>
          </cell>
          <cell r="B4843" t="str">
            <v>Molkerei Weihenstephan GmbH &amp; Co. KG</v>
          </cell>
          <cell r="C4843" t="str">
            <v>Milchstr. 1</v>
          </cell>
          <cell r="D4843" t="str">
            <v>85354</v>
          </cell>
          <cell r="E4843" t="str">
            <v>Freising</v>
          </cell>
          <cell r="F4843" t="str">
            <v>info@molkerei-weihenstephan.de</v>
          </cell>
          <cell r="G4843" t="str">
            <v>Bayern</v>
          </cell>
          <cell r="H4843" t="str">
            <v>M06: 100 - 199</v>
          </cell>
          <cell r="I4843" t="str">
            <v>U10: &gt;= 100.000.000 EUR</v>
          </cell>
          <cell r="J4843" t="str">
            <v>DE813193204</v>
          </cell>
          <cell r="K4843" t="str">
            <v>HRA</v>
          </cell>
          <cell r="L4843" t="str">
            <v>77076</v>
          </cell>
          <cell r="M4843" t="str">
            <v>München</v>
          </cell>
          <cell r="N4843" t="str">
            <v>geehrter</v>
          </cell>
          <cell r="O4843" t="str">
            <v>Herr</v>
          </cell>
          <cell r="P4843" t="str">
            <v>Herrn</v>
          </cell>
          <cell r="R4843" t="str">
            <v>Herrn Rudolf Christi</v>
          </cell>
          <cell r="S4843" t="str">
            <v xml:space="preserve">geehrter Herr </v>
          </cell>
          <cell r="T4843" t="str">
            <v>Rudolf</v>
          </cell>
          <cell r="U4843" t="str">
            <v>Christi</v>
          </cell>
          <cell r="V4843" t="str">
            <v>(2. FE) Controlling, Finanzen und Rechnungswesen</v>
          </cell>
          <cell r="W4843" t="str">
            <v>Verwaltungsgesellschaften</v>
          </cell>
          <cell r="X4843">
            <v>21</v>
          </cell>
        </row>
        <row r="4844">
          <cell r="A4844" t="str">
            <v>DE4809</v>
          </cell>
          <cell r="B4844" t="str">
            <v>Alfred Angerer KG</v>
          </cell>
          <cell r="C4844" t="str">
            <v>Vorwaldstr. 3</v>
          </cell>
          <cell r="D4844" t="str">
            <v>94575</v>
          </cell>
          <cell r="E4844" t="str">
            <v>Windorf</v>
          </cell>
          <cell r="F4844" t="str">
            <v>info@alfredangererkg.de</v>
          </cell>
          <cell r="G4844" t="str">
            <v>Bayern</v>
          </cell>
          <cell r="H4844" t="str">
            <v>M05: 50 - 99</v>
          </cell>
          <cell r="I4844" t="str">
            <v>U07: 10.000.000 - 19.999.999 EUR</v>
          </cell>
          <cell r="J4844" t="str">
            <v>DE309812539</v>
          </cell>
          <cell r="K4844" t="str">
            <v>HRA</v>
          </cell>
          <cell r="L4844" t="str">
            <v>6333</v>
          </cell>
          <cell r="M4844" t="str">
            <v>Passau</v>
          </cell>
          <cell r="N4844" t="str">
            <v>geehrte</v>
          </cell>
          <cell r="O4844" t="str">
            <v>Frau</v>
          </cell>
          <cell r="P4844" t="str">
            <v>Frau</v>
          </cell>
          <cell r="R4844" t="str">
            <v>Frau Heiderose Angerer</v>
          </cell>
          <cell r="S4844" t="str">
            <v xml:space="preserve">geehrte Frau </v>
          </cell>
          <cell r="T4844" t="str">
            <v>Heiderose</v>
          </cell>
          <cell r="U4844" t="str">
            <v>Angerer</v>
          </cell>
          <cell r="V4844" t="str">
            <v>(2. FE) Controlling, Finanzen und Rechnungswesen</v>
          </cell>
          <cell r="W4844" t="str">
            <v>Einzelhandel und Versandhandel</v>
          </cell>
          <cell r="X4844">
            <v>7</v>
          </cell>
        </row>
        <row r="4845">
          <cell r="A4845" t="str">
            <v>DE4810</v>
          </cell>
          <cell r="B4845" t="str">
            <v>Dittmeyer&amp;#39;s Frucht-Plantagen GmbH &amp; Co. KG</v>
          </cell>
          <cell r="C4845" t="str">
            <v>Langelohstr. 134</v>
          </cell>
          <cell r="D4845" t="str">
            <v>22549</v>
          </cell>
          <cell r="E4845" t="str">
            <v>Hamburg</v>
          </cell>
          <cell r="F4845" t="str">
            <v>frucht@dittmeyer.de</v>
          </cell>
          <cell r="G4845" t="str">
            <v>Hamburg</v>
          </cell>
          <cell r="H4845" t="str">
            <v>M05: 50 - 99</v>
          </cell>
          <cell r="I4845" t="str">
            <v>U08: 20.000.000 - 49.999.999 EUR</v>
          </cell>
          <cell r="J4845" t="str">
            <v>DE814187023</v>
          </cell>
          <cell r="K4845" t="str">
            <v>HRA</v>
          </cell>
          <cell r="L4845">
            <v>80089</v>
          </cell>
          <cell r="M4845" t="str">
            <v>Hamburg</v>
          </cell>
          <cell r="N4845" t="str">
            <v>geehrte</v>
          </cell>
          <cell r="O4845" t="str">
            <v>Frau</v>
          </cell>
          <cell r="P4845" t="str">
            <v>Frau</v>
          </cell>
          <cell r="R4845" t="str">
            <v>Frau Karin Hauschild</v>
          </cell>
          <cell r="S4845" t="str">
            <v xml:space="preserve">geehrte Frau </v>
          </cell>
          <cell r="T4845" t="str">
            <v>Karin</v>
          </cell>
          <cell r="U4845" t="str">
            <v>Hauschild</v>
          </cell>
          <cell r="V4845" t="str">
            <v>(2. FE) Controlling, Finanzen und Rechnungswesen</v>
          </cell>
          <cell r="W4845" t="str">
            <v>Lebensmittelindustrie</v>
          </cell>
          <cell r="X4845">
            <v>3</v>
          </cell>
        </row>
        <row r="4846">
          <cell r="A4846" t="str">
            <v>DE4811</v>
          </cell>
          <cell r="B4846" t="str">
            <v>Hermann Rolfes Bau GmbH &amp; Co. KG</v>
          </cell>
          <cell r="C4846" t="str">
            <v>Industriestr. 16</v>
          </cell>
          <cell r="D4846" t="str">
            <v>26901</v>
          </cell>
          <cell r="E4846" t="str">
            <v>Lorup</v>
          </cell>
          <cell r="F4846" t="str">
            <v>info@rohbauten.de</v>
          </cell>
          <cell r="G4846" t="str">
            <v>Niedersachsen</v>
          </cell>
          <cell r="H4846" t="str">
            <v>M05: 50 - 99</v>
          </cell>
          <cell r="I4846" t="str">
            <v>U08: 20.000.000 - 49.999.999 EUR</v>
          </cell>
          <cell r="J4846" t="str">
            <v>DE247947162</v>
          </cell>
          <cell r="K4846" t="str">
            <v>HRA</v>
          </cell>
          <cell r="L4846">
            <v>121797</v>
          </cell>
          <cell r="M4846" t="str">
            <v>Osnabrück</v>
          </cell>
          <cell r="N4846" t="str">
            <v>geehrter</v>
          </cell>
          <cell r="O4846" t="str">
            <v>Herr</v>
          </cell>
          <cell r="P4846" t="str">
            <v>Herrn</v>
          </cell>
          <cell r="R4846" t="str">
            <v>Herrn Jürgen Rolfes</v>
          </cell>
          <cell r="S4846" t="str">
            <v xml:space="preserve">geehrter Herr </v>
          </cell>
          <cell r="T4846" t="str">
            <v>Jürgen</v>
          </cell>
          <cell r="U4846" t="str">
            <v>Rolfes</v>
          </cell>
          <cell r="V4846" t="str">
            <v>(2. FE) Controlling, Finanzen und Rechnungswesen</v>
          </cell>
          <cell r="W4846" t="str">
            <v>Immobilien &amp; Gebäudeservice</v>
          </cell>
          <cell r="X4846">
            <v>19</v>
          </cell>
        </row>
        <row r="4847">
          <cell r="A4847" t="str">
            <v>DE4812</v>
          </cell>
          <cell r="B4847" t="str">
            <v>Hugo Benzing GmbH &amp; Co. KG</v>
          </cell>
          <cell r="C4847" t="str">
            <v>Daimlerstr. 49-53</v>
          </cell>
          <cell r="D4847" t="str">
            <v>70825</v>
          </cell>
          <cell r="E4847" t="str">
            <v>Korntal-Münchingen</v>
          </cell>
          <cell r="F4847" t="str">
            <v>info@hugobenzing.de</v>
          </cell>
          <cell r="G4847" t="str">
            <v>Baden-Württemberg</v>
          </cell>
          <cell r="H4847" t="str">
            <v>M08: 500 - 999</v>
          </cell>
          <cell r="I4847" t="str">
            <v>U09: 50.000.000 - 99.999.999 EUR</v>
          </cell>
          <cell r="J4847" t="str">
            <v>DE145996159</v>
          </cell>
          <cell r="K4847" t="str">
            <v>HRA</v>
          </cell>
          <cell r="L4847">
            <v>201442</v>
          </cell>
          <cell r="M4847" t="str">
            <v>Stuttgart</v>
          </cell>
          <cell r="N4847" t="str">
            <v>geehrter</v>
          </cell>
          <cell r="O4847" t="str">
            <v>Herr</v>
          </cell>
          <cell r="P4847" t="str">
            <v>Herrn</v>
          </cell>
          <cell r="R4847" t="str">
            <v>Herrn Christian Benzing</v>
          </cell>
          <cell r="S4847" t="str">
            <v xml:space="preserve">geehrter Herr </v>
          </cell>
          <cell r="T4847" t="str">
            <v>Christian</v>
          </cell>
          <cell r="U4847" t="str">
            <v>Benzing</v>
          </cell>
          <cell r="V4847" t="str">
            <v>(2. FE) Controlling, Finanzen und Rechnungswesen</v>
          </cell>
          <cell r="W4847" t="str">
            <v>Maschinenbau</v>
          </cell>
          <cell r="X4847">
            <v>3</v>
          </cell>
        </row>
        <row r="4848">
          <cell r="A4848" t="str">
            <v>DE4813</v>
          </cell>
          <cell r="B4848" t="str">
            <v>Tüschen &amp; Zimmermann GmbH &amp; Co. KG</v>
          </cell>
          <cell r="C4848" t="str">
            <v>Winterberger Str. 82</v>
          </cell>
          <cell r="D4848" t="str">
            <v>57368</v>
          </cell>
          <cell r="E4848" t="str">
            <v>Lennestadt</v>
          </cell>
          <cell r="F4848" t="str">
            <v>info@tueschen-zimmermann.de</v>
          </cell>
          <cell r="G4848" t="str">
            <v>Nordrhein-Westfalen</v>
          </cell>
          <cell r="H4848" t="str">
            <v>M05: 50 - 99</v>
          </cell>
          <cell r="I4848" t="str">
            <v>U08: 20.000.000 - 49.999.999 EUR</v>
          </cell>
          <cell r="J4848" t="str">
            <v>DE126183695</v>
          </cell>
          <cell r="K4848" t="str">
            <v>HRA</v>
          </cell>
          <cell r="L4848">
            <v>6880</v>
          </cell>
          <cell r="M4848" t="str">
            <v>Siegen</v>
          </cell>
          <cell r="N4848" t="str">
            <v>geehrter</v>
          </cell>
          <cell r="O4848" t="str">
            <v>Herr</v>
          </cell>
          <cell r="P4848" t="str">
            <v>Herrn</v>
          </cell>
          <cell r="R4848" t="str">
            <v>Herrn Ludger Tüschen</v>
          </cell>
          <cell r="S4848" t="str">
            <v xml:space="preserve">geehrter Herr </v>
          </cell>
          <cell r="T4848" t="str">
            <v>Ludger</v>
          </cell>
          <cell r="U4848" t="str">
            <v>Tüschen</v>
          </cell>
          <cell r="V4848" t="str">
            <v>(2. FE) Controlling, Finanzen und Rechnungswesen</v>
          </cell>
          <cell r="W4848" t="str">
            <v>Maschinenbau</v>
          </cell>
          <cell r="X4848">
            <v>3</v>
          </cell>
        </row>
        <row r="4849">
          <cell r="A4849" t="str">
            <v>DE4814</v>
          </cell>
          <cell r="B4849" t="str">
            <v>Stenau Entsorgungs und Kreislaufwirtschaft GmbH &amp; Co. KG</v>
          </cell>
          <cell r="C4849" t="str">
            <v>Von-Braun-Str. 70</v>
          </cell>
          <cell r="D4849" t="str">
            <v>48683</v>
          </cell>
          <cell r="E4849" t="str">
            <v>Ahaus</v>
          </cell>
          <cell r="F4849" t="str">
            <v>info@stenau.net</v>
          </cell>
          <cell r="G4849" t="str">
            <v>Nordrhein-Westfalen</v>
          </cell>
          <cell r="H4849" t="str">
            <v>M07: 200 - 499</v>
          </cell>
          <cell r="I4849" t="str">
            <v>U08: 20.000.000 - 49.999.999 EUR</v>
          </cell>
          <cell r="J4849" t="str">
            <v>DE180761909</v>
          </cell>
          <cell r="K4849" t="str">
            <v>HRA</v>
          </cell>
          <cell r="L4849">
            <v>2531</v>
          </cell>
          <cell r="M4849" t="str">
            <v>Coesfeld</v>
          </cell>
          <cell r="N4849" t="str">
            <v>geehrter</v>
          </cell>
          <cell r="O4849" t="str">
            <v>Herr</v>
          </cell>
          <cell r="P4849" t="str">
            <v>Herrn</v>
          </cell>
          <cell r="Q4849" t="str">
            <v>Dr.</v>
          </cell>
          <cell r="R4849" t="str">
            <v>Herrn Dr. Georg Grüber</v>
          </cell>
          <cell r="S4849" t="str">
            <v>geehrter Herr Dr.</v>
          </cell>
          <cell r="T4849" t="str">
            <v>Georg</v>
          </cell>
          <cell r="U4849" t="str">
            <v>Grüber</v>
          </cell>
          <cell r="V4849" t="str">
            <v>(2. FE) Controlling, Finanzen und Rechnungswesen</v>
          </cell>
          <cell r="W4849" t="str">
            <v>Kommunales</v>
          </cell>
          <cell r="X4849">
            <v>15</v>
          </cell>
        </row>
        <row r="4850">
          <cell r="A4850" t="str">
            <v>DE4815</v>
          </cell>
          <cell r="B4850" t="str">
            <v>Mauss Spezialbau GmbH &amp; Co. KG</v>
          </cell>
          <cell r="C4850" t="str">
            <v>Nürnberger Str. 108</v>
          </cell>
          <cell r="D4850" t="str">
            <v>85055</v>
          </cell>
          <cell r="E4850" t="str">
            <v>Ingolstadt</v>
          </cell>
          <cell r="F4850" t="str">
            <v>info@mauss-bau.de</v>
          </cell>
          <cell r="G4850" t="str">
            <v>Bayern</v>
          </cell>
          <cell r="H4850" t="str">
            <v>M05: 50 - 99</v>
          </cell>
          <cell r="I4850" t="str">
            <v>U07: 10.000.000 - 19.999.999 EUR</v>
          </cell>
          <cell r="K4850" t="str">
            <v>HRA</v>
          </cell>
          <cell r="L4850" t="str">
            <v>2368</v>
          </cell>
          <cell r="M4850" t="str">
            <v>Ingolstadt</v>
          </cell>
          <cell r="N4850" t="str">
            <v>geehrter</v>
          </cell>
          <cell r="O4850" t="str">
            <v>Herr</v>
          </cell>
          <cell r="P4850" t="str">
            <v>Herrn</v>
          </cell>
          <cell r="R4850" t="str">
            <v>Herrn Heiko Jäger</v>
          </cell>
          <cell r="S4850" t="str">
            <v xml:space="preserve">geehrter Herr </v>
          </cell>
          <cell r="T4850" t="str">
            <v>Heiko</v>
          </cell>
          <cell r="U4850" t="str">
            <v>Jäger</v>
          </cell>
          <cell r="V4850" t="str">
            <v>(2. FE) Controlling, Finanzen und Rechnungswesen</v>
          </cell>
          <cell r="W4850" t="str">
            <v>Bauunternehmen und Bauhandwerk</v>
          </cell>
          <cell r="X4850">
            <v>6</v>
          </cell>
        </row>
        <row r="4851">
          <cell r="A4851" t="str">
            <v>DE4816</v>
          </cell>
          <cell r="B4851" t="str">
            <v>Vereinigte Schotterwerke GmbH &amp; Co. KG</v>
          </cell>
          <cell r="C4851" t="str">
            <v>Probsteistr. 12</v>
          </cell>
          <cell r="D4851" t="str">
            <v>52222</v>
          </cell>
          <cell r="E4851" t="str">
            <v>Stolberg (Rheinland)</v>
          </cell>
          <cell r="F4851" t="str">
            <v>info@vsw-online.com</v>
          </cell>
          <cell r="G4851" t="str">
            <v>Nordrhein-Westfalen</v>
          </cell>
          <cell r="H4851" t="str">
            <v>M05: 50 - 99</v>
          </cell>
          <cell r="I4851" t="str">
            <v>U08: 20.000.000 - 49.999.999 EUR</v>
          </cell>
          <cell r="J4851" t="str">
            <v>DE246880646</v>
          </cell>
          <cell r="K4851" t="str">
            <v>HRA</v>
          </cell>
          <cell r="L4851">
            <v>6432</v>
          </cell>
          <cell r="M4851" t="str">
            <v>Aachen</v>
          </cell>
          <cell r="N4851" t="str">
            <v>geehrter</v>
          </cell>
          <cell r="O4851" t="str">
            <v>Herr</v>
          </cell>
          <cell r="P4851" t="str">
            <v>Herrn</v>
          </cell>
          <cell r="R4851" t="str">
            <v>Herrn Sebastian Scheel</v>
          </cell>
          <cell r="S4851" t="str">
            <v xml:space="preserve">geehrter Herr </v>
          </cell>
          <cell r="T4851" t="str">
            <v>Sebastian</v>
          </cell>
          <cell r="U4851" t="str">
            <v>Scheel</v>
          </cell>
          <cell r="V4851" t="str">
            <v>(2. FE) Controlling, Finanzen und Rechnungswesen</v>
          </cell>
          <cell r="W4851" t="str">
            <v>Bauindustrie &amp; Stahl</v>
          </cell>
          <cell r="X4851">
            <v>3</v>
          </cell>
        </row>
        <row r="4852">
          <cell r="A4852" t="str">
            <v>DE4817</v>
          </cell>
          <cell r="B4852" t="str">
            <v>Craemer Attendorn GmbH &amp; Co. KG</v>
          </cell>
          <cell r="C4852" t="str">
            <v>Benzstr. 22</v>
          </cell>
          <cell r="D4852" t="str">
            <v>57439</v>
          </cell>
          <cell r="E4852" t="str">
            <v>Attendorn</v>
          </cell>
          <cell r="F4852" t="str">
            <v>info@craemer.com</v>
          </cell>
          <cell r="G4852" t="str">
            <v>Nordrhein-Westfalen</v>
          </cell>
          <cell r="H4852" t="str">
            <v>M05: 50 - 99</v>
          </cell>
          <cell r="I4852" t="str">
            <v>U08: 20.000.000 - 49.999.999 EUR</v>
          </cell>
          <cell r="K4852" t="str">
            <v>HRA</v>
          </cell>
          <cell r="L4852" t="str">
            <v>7454</v>
          </cell>
          <cell r="M4852" t="str">
            <v>Siegen</v>
          </cell>
          <cell r="N4852" t="str">
            <v>geehrter</v>
          </cell>
          <cell r="O4852" t="str">
            <v>Herr</v>
          </cell>
          <cell r="P4852" t="str">
            <v>Herrn</v>
          </cell>
          <cell r="R4852" t="str">
            <v>Herrn Jörg Stoffels</v>
          </cell>
          <cell r="S4852" t="str">
            <v xml:space="preserve">geehrter Herr </v>
          </cell>
          <cell r="T4852" t="str">
            <v>Jörg</v>
          </cell>
          <cell r="U4852" t="str">
            <v>Stoffels</v>
          </cell>
          <cell r="V4852" t="str">
            <v>(2. FE) Controlling, Finanzen und Rechnungswesen</v>
          </cell>
          <cell r="W4852" t="str">
            <v>Herstellung von Kraftwagen und Kraftwagenteilen</v>
          </cell>
          <cell r="X4852">
            <v>3</v>
          </cell>
        </row>
        <row r="4853">
          <cell r="A4853" t="str">
            <v>DE4818</v>
          </cell>
          <cell r="B4853" t="str">
            <v>Telefonbuch-Verlag Sachsen GmbH &amp; Co. KG</v>
          </cell>
          <cell r="C4853" t="str">
            <v>Seidnitzer Weg 5</v>
          </cell>
          <cell r="D4853" t="str">
            <v>01237</v>
          </cell>
          <cell r="E4853" t="str">
            <v>Dresden</v>
          </cell>
          <cell r="F4853" t="str">
            <v>willkommen@sachsenverlag.de</v>
          </cell>
          <cell r="G4853" t="str">
            <v>Sachsen</v>
          </cell>
          <cell r="H4853" t="str">
            <v>M06: 100 - 199</v>
          </cell>
          <cell r="I4853" t="str">
            <v>U07: 10.000.000 - 19.999.999 EUR</v>
          </cell>
          <cell r="J4853" t="str">
            <v>DE140301434</v>
          </cell>
          <cell r="K4853" t="str">
            <v>HRA</v>
          </cell>
          <cell r="L4853" t="str">
            <v>6926</v>
          </cell>
          <cell r="M4853" t="str">
            <v>Dresden</v>
          </cell>
          <cell r="N4853" t="str">
            <v>geehrte</v>
          </cell>
          <cell r="O4853" t="str">
            <v>Frau</v>
          </cell>
          <cell r="P4853" t="str">
            <v>Frau</v>
          </cell>
          <cell r="R4853" t="str">
            <v>Frau Manuela Kluge</v>
          </cell>
          <cell r="S4853" t="str">
            <v xml:space="preserve">geehrte Frau </v>
          </cell>
          <cell r="T4853" t="str">
            <v>Manuela</v>
          </cell>
          <cell r="U4853" t="str">
            <v>Kluge</v>
          </cell>
          <cell r="V4853" t="str">
            <v>(2. FE) Controlling, Finanzen und Rechnungswesen</v>
          </cell>
          <cell r="W4853" t="str">
            <v>Medien, Presse, Verlage, Film, Funk und Fernsehen</v>
          </cell>
          <cell r="X4853">
            <v>19</v>
          </cell>
        </row>
        <row r="4854">
          <cell r="A4854" t="str">
            <v>DE4819</v>
          </cell>
          <cell r="B4854" t="str">
            <v>Stücken &amp; Dopp GmbH &amp; Co. KG</v>
          </cell>
          <cell r="C4854" t="str">
            <v>Altenberger Str. 82</v>
          </cell>
          <cell r="D4854" t="str">
            <v>48565</v>
          </cell>
          <cell r="E4854" t="str">
            <v>Steinfurt</v>
          </cell>
          <cell r="F4854" t="str">
            <v>info@stuecken-dopp.de</v>
          </cell>
          <cell r="G4854" t="str">
            <v>Nordrhein-Westfalen</v>
          </cell>
          <cell r="H4854" t="str">
            <v>M05: 50 - 99</v>
          </cell>
          <cell r="I4854" t="str">
            <v>U08: 20.000.000 - 49.999.999 EUR</v>
          </cell>
          <cell r="J4854" t="str">
            <v>DE124385882</v>
          </cell>
          <cell r="K4854" t="str">
            <v>HRA</v>
          </cell>
          <cell r="L4854">
            <v>2096</v>
          </cell>
          <cell r="M4854" t="str">
            <v>Steinfurt</v>
          </cell>
          <cell r="N4854" t="str">
            <v>geehrter</v>
          </cell>
          <cell r="O4854" t="str">
            <v>Herr</v>
          </cell>
          <cell r="P4854" t="str">
            <v>Herrn</v>
          </cell>
          <cell r="R4854" t="str">
            <v>Herrn Maik Stücken</v>
          </cell>
          <cell r="S4854" t="str">
            <v xml:space="preserve">geehrter Herr </v>
          </cell>
          <cell r="T4854" t="str">
            <v>Maik</v>
          </cell>
          <cell r="U4854" t="str">
            <v>Stücken</v>
          </cell>
          <cell r="V4854" t="str">
            <v>(2. FE) Controlling, Finanzen und Rechnungswesen</v>
          </cell>
          <cell r="W4854" t="str">
            <v>Technik &amp; Auto</v>
          </cell>
          <cell r="X4854">
            <v>3</v>
          </cell>
        </row>
        <row r="4855">
          <cell r="A4855" t="str">
            <v>DE4820</v>
          </cell>
          <cell r="B4855" t="str">
            <v>Auto Hindelang GmbH &amp; Co.KG</v>
          </cell>
          <cell r="C4855" t="str">
            <v>Füssener Str. 36</v>
          </cell>
          <cell r="D4855" t="str">
            <v>87675</v>
          </cell>
          <cell r="E4855" t="str">
            <v>Stötten am Auerberg</v>
          </cell>
          <cell r="F4855" t="str">
            <v>info@auto-hindelang.de</v>
          </cell>
          <cell r="G4855" t="str">
            <v>Bayern</v>
          </cell>
          <cell r="H4855" t="str">
            <v>M05: 50 - 99</v>
          </cell>
          <cell r="I4855" t="str">
            <v>U08: 20.000.000 - 49.999.999 EUR</v>
          </cell>
          <cell r="J4855" t="str">
            <v>DE815130574</v>
          </cell>
          <cell r="K4855" t="str">
            <v>HRA</v>
          </cell>
          <cell r="L4855">
            <v>9132</v>
          </cell>
          <cell r="M4855" t="str">
            <v>Kempten (Allgäu)</v>
          </cell>
          <cell r="N4855" t="str">
            <v>geehrter</v>
          </cell>
          <cell r="O4855" t="str">
            <v>Herr</v>
          </cell>
          <cell r="P4855" t="str">
            <v>Herrn</v>
          </cell>
          <cell r="R4855" t="str">
            <v>Herrn Erwin Hindelang</v>
          </cell>
          <cell r="S4855" t="str">
            <v xml:space="preserve">geehrter Herr </v>
          </cell>
          <cell r="T4855" t="str">
            <v>Erwin</v>
          </cell>
          <cell r="U4855" t="str">
            <v>Hindelang</v>
          </cell>
          <cell r="V4855" t="str">
            <v>(2. FE) Controlling, Finanzen und Rechnungswesen</v>
          </cell>
          <cell r="W4855" t="str">
            <v>Technik &amp; Auto</v>
          </cell>
          <cell r="X4855">
            <v>3</v>
          </cell>
        </row>
        <row r="4856">
          <cell r="A4856" t="str">
            <v>DE4821</v>
          </cell>
          <cell r="B4856" t="str">
            <v>Spedition Herbert Eilers GmbH &amp; Co. KG</v>
          </cell>
          <cell r="C4856" t="str">
            <v>Rehwiese 24</v>
          </cell>
          <cell r="D4856" t="str">
            <v>37603</v>
          </cell>
          <cell r="E4856" t="str">
            <v>Holzminden</v>
          </cell>
          <cell r="F4856" t="str">
            <v>sped-eilers@t-online.de</v>
          </cell>
          <cell r="G4856" t="str">
            <v>Niedersachsen</v>
          </cell>
          <cell r="H4856" t="str">
            <v>M05: 50 - 99</v>
          </cell>
          <cell r="I4856" t="str">
            <v>U08: 20.000.000 - 49.999.999 EUR</v>
          </cell>
          <cell r="K4856" t="str">
            <v>HRA</v>
          </cell>
          <cell r="L4856">
            <v>110436</v>
          </cell>
          <cell r="M4856" t="str">
            <v>Hildesheim</v>
          </cell>
          <cell r="N4856" t="str">
            <v>geehrter</v>
          </cell>
          <cell r="O4856" t="str">
            <v>Herr</v>
          </cell>
          <cell r="P4856" t="str">
            <v>Herrn</v>
          </cell>
          <cell r="R4856" t="str">
            <v>Herrn Herbert Eilers</v>
          </cell>
          <cell r="S4856" t="str">
            <v xml:space="preserve">geehrter Herr </v>
          </cell>
          <cell r="T4856" t="str">
            <v>Herbert</v>
          </cell>
          <cell r="U4856" t="str">
            <v>Eilers</v>
          </cell>
          <cell r="V4856" t="str">
            <v>(2. FE) Controlling, Finanzen und Rechnungswesen</v>
          </cell>
          <cell r="W4856" t="str">
            <v>Transport &amp; Logistik</v>
          </cell>
          <cell r="X4856">
            <v>8</v>
          </cell>
        </row>
        <row r="4857">
          <cell r="A4857" t="str">
            <v>DE4822</v>
          </cell>
          <cell r="B4857" t="str">
            <v>UMETA Hermann Ulrichskötter Metallwarenfabrik GmbH &amp; Co. KG</v>
          </cell>
          <cell r="C4857" t="str">
            <v>Almestr. 1-3</v>
          </cell>
          <cell r="D4857" t="str">
            <v>33649</v>
          </cell>
          <cell r="E4857" t="str">
            <v>Bielefeld</v>
          </cell>
          <cell r="F4857" t="str">
            <v>info@umeta.com</v>
          </cell>
          <cell r="G4857" t="str">
            <v>Nordrhein-Westfalen</v>
          </cell>
          <cell r="H4857" t="str">
            <v>M06: 100 - 199</v>
          </cell>
          <cell r="I4857" t="str">
            <v>U07: 10.000.000 - 19.999.999 EUR</v>
          </cell>
          <cell r="K4857" t="str">
            <v>HRA</v>
          </cell>
          <cell r="L4857" t="str">
            <v>12452</v>
          </cell>
          <cell r="M4857" t="str">
            <v>Bielefeld</v>
          </cell>
          <cell r="N4857" t="str">
            <v>geehrte</v>
          </cell>
          <cell r="O4857" t="str">
            <v>Frau</v>
          </cell>
          <cell r="P4857" t="str">
            <v>Frau</v>
          </cell>
          <cell r="R4857" t="str">
            <v>Frau Sabine Gnegel</v>
          </cell>
          <cell r="S4857" t="str">
            <v xml:space="preserve">geehrte Frau </v>
          </cell>
          <cell r="T4857" t="str">
            <v>Sabine</v>
          </cell>
          <cell r="U4857" t="str">
            <v>Gnegel</v>
          </cell>
          <cell r="V4857" t="str">
            <v>(2. FE) Controlling, Finanzen und Rechnungswesen</v>
          </cell>
          <cell r="W4857" t="str">
            <v>Fahrzeuge, Fahrzeugteile und Fahrzeugzubehör Gesamt</v>
          </cell>
          <cell r="X4857">
            <v>3</v>
          </cell>
        </row>
        <row r="4858">
          <cell r="A4858" t="str">
            <v>DE4823</v>
          </cell>
          <cell r="B4858" t="str">
            <v>Berster GmbH &amp; Co. KG Bauunternehmung</v>
          </cell>
          <cell r="C4858" t="str">
            <v>Am Faulenberg 8</v>
          </cell>
          <cell r="D4858" t="str">
            <v>51674</v>
          </cell>
          <cell r="E4858" t="str">
            <v>Wiehl</v>
          </cell>
          <cell r="F4858" t="str">
            <v>info@berster-bau.de</v>
          </cell>
          <cell r="G4858" t="str">
            <v>Nordrhein-Westfalen</v>
          </cell>
          <cell r="H4858" t="str">
            <v>M05: 50 - 99</v>
          </cell>
          <cell r="I4858" t="str">
            <v>U08: 20.000.000 - 49.999.999 EUR</v>
          </cell>
          <cell r="J4858" t="str">
            <v>DE122533463</v>
          </cell>
          <cell r="K4858" t="str">
            <v>HRA</v>
          </cell>
          <cell r="L4858">
            <v>16999</v>
          </cell>
          <cell r="M4858" t="str">
            <v>Köln</v>
          </cell>
          <cell r="N4858" t="str">
            <v>geehrter</v>
          </cell>
          <cell r="O4858" t="str">
            <v>Herr</v>
          </cell>
          <cell r="P4858" t="str">
            <v>Herrn</v>
          </cell>
          <cell r="R4858" t="str">
            <v>Herrn Jörg Saas</v>
          </cell>
          <cell r="S4858" t="str">
            <v xml:space="preserve">geehrter Herr </v>
          </cell>
          <cell r="T4858" t="str">
            <v>Jörg</v>
          </cell>
          <cell r="U4858" t="str">
            <v>Saas</v>
          </cell>
          <cell r="V4858" t="str">
            <v>(2. FE) Controlling, Finanzen und Rechnungswesen</v>
          </cell>
          <cell r="W4858" t="str">
            <v>Immobilien &amp; Gebäudeservice</v>
          </cell>
          <cell r="X4858">
            <v>19</v>
          </cell>
        </row>
        <row r="4859">
          <cell r="A4859" t="str">
            <v>DE4824</v>
          </cell>
          <cell r="B4859" t="str">
            <v>Dr. Thiedig GmbH &amp; Co KG</v>
          </cell>
          <cell r="C4859" t="str">
            <v>Prinzenallee 78-79</v>
          </cell>
          <cell r="D4859" t="str">
            <v>13357</v>
          </cell>
          <cell r="E4859" t="str">
            <v>Berlin</v>
          </cell>
          <cell r="F4859" t="str">
            <v>info@thiedig.com</v>
          </cell>
          <cell r="G4859" t="str">
            <v>Berlin</v>
          </cell>
          <cell r="H4859" t="str">
            <v>M05: 50 - 99</v>
          </cell>
          <cell r="I4859" t="str">
            <v>U07: 10.000.000 - 19.999.999 EUR</v>
          </cell>
          <cell r="K4859" t="str">
            <v>HRA</v>
          </cell>
          <cell r="L4859" t="str">
            <v>6318 B</v>
          </cell>
          <cell r="M4859" t="str">
            <v>Charlottenburg</v>
          </cell>
          <cell r="N4859" t="str">
            <v>geehrte</v>
          </cell>
          <cell r="O4859" t="str">
            <v>Frau</v>
          </cell>
          <cell r="P4859" t="str">
            <v>Frau</v>
          </cell>
          <cell r="R4859" t="str">
            <v>Frau Doris Claußen-Zuther</v>
          </cell>
          <cell r="S4859" t="str">
            <v xml:space="preserve">geehrte Frau </v>
          </cell>
          <cell r="T4859" t="str">
            <v>Doris</v>
          </cell>
          <cell r="U4859" t="str">
            <v>Claußen-Zuther</v>
          </cell>
          <cell r="V4859" t="str">
            <v>(2. FE) Controlling, Finanzen und Rechnungswesen</v>
          </cell>
          <cell r="W4859" t="str">
            <v>Glas, Keramik, Steine- und Erdenverarbeitung Gesamt</v>
          </cell>
          <cell r="X4859">
            <v>3</v>
          </cell>
        </row>
        <row r="4860">
          <cell r="A4860" t="str">
            <v>DE4825</v>
          </cell>
          <cell r="B4860" t="str">
            <v>C. Flimm GmbH &amp; Co. KG</v>
          </cell>
          <cell r="C4860" t="str">
            <v>Kölnstr. 221-225</v>
          </cell>
          <cell r="D4860" t="str">
            <v>50321</v>
          </cell>
          <cell r="E4860" t="str">
            <v>Brühl</v>
          </cell>
          <cell r="F4860" t="str">
            <v>flimm@kabaenes.de</v>
          </cell>
          <cell r="G4860" t="str">
            <v>Nordrhein-Westfalen</v>
          </cell>
          <cell r="H4860" t="str">
            <v>M05: 50 - 99</v>
          </cell>
          <cell r="I4860" t="str">
            <v>U08: 20.000.000 - 49.999.999 EUR</v>
          </cell>
          <cell r="J4860" t="str">
            <v>DE230539739</v>
          </cell>
          <cell r="K4860" t="str">
            <v>HRA</v>
          </cell>
          <cell r="L4860">
            <v>18427</v>
          </cell>
          <cell r="M4860" t="str">
            <v>Köln</v>
          </cell>
          <cell r="N4860" t="str">
            <v>geehrter</v>
          </cell>
          <cell r="O4860" t="str">
            <v>Herr</v>
          </cell>
          <cell r="P4860" t="str">
            <v>Herrn</v>
          </cell>
          <cell r="R4860" t="str">
            <v>Herrn Carl Flimm</v>
          </cell>
          <cell r="S4860" t="str">
            <v xml:space="preserve">geehrter Herr </v>
          </cell>
          <cell r="T4860" t="str">
            <v>Carl</v>
          </cell>
          <cell r="U4860" t="str">
            <v>Flimm</v>
          </cell>
          <cell r="V4860" t="str">
            <v>(2. FE) Controlling, Finanzen und Rechnungswesen</v>
          </cell>
          <cell r="W4860" t="str">
            <v>Getränkeindustrie &amp; Tabakwaren</v>
          </cell>
          <cell r="X4860">
            <v>3</v>
          </cell>
        </row>
        <row r="4861">
          <cell r="A4861" t="str">
            <v>DE4826</v>
          </cell>
          <cell r="B4861" t="str">
            <v>Ilse Technik GmbH &amp; Co. KG</v>
          </cell>
          <cell r="C4861" t="str">
            <v>Auschnippe 63</v>
          </cell>
          <cell r="D4861" t="str">
            <v>37170</v>
          </cell>
          <cell r="E4861" t="str">
            <v>Uslar</v>
          </cell>
          <cell r="F4861" t="str">
            <v>kontakt@ilse-technik.de</v>
          </cell>
          <cell r="G4861" t="str">
            <v>Niedersachsen</v>
          </cell>
          <cell r="H4861" t="str">
            <v>M06: 100 - 199</v>
          </cell>
          <cell r="I4861" t="str">
            <v>U07: 10.000.000 - 19.999.999 EUR</v>
          </cell>
          <cell r="K4861" t="str">
            <v>HRA</v>
          </cell>
          <cell r="L4861" t="str">
            <v>130270</v>
          </cell>
          <cell r="M4861" t="str">
            <v>Göttingen</v>
          </cell>
          <cell r="N4861" t="str">
            <v>geehrter</v>
          </cell>
          <cell r="O4861" t="str">
            <v>Herr</v>
          </cell>
          <cell r="P4861" t="str">
            <v>Herrn</v>
          </cell>
          <cell r="R4861" t="str">
            <v>Herrn Arndt Vierhaus</v>
          </cell>
          <cell r="S4861" t="str">
            <v xml:space="preserve">geehrter Herr </v>
          </cell>
          <cell r="T4861" t="str">
            <v>Arndt</v>
          </cell>
          <cell r="U4861" t="str">
            <v>Vierhaus</v>
          </cell>
          <cell r="V4861" t="str">
            <v>(2. FE) Controlling, Finanzen und Rechnungswesen</v>
          </cell>
          <cell r="W4861" t="str">
            <v>Elektrotechnik, Elektronik und EDV Gesamt</v>
          </cell>
          <cell r="X4861">
            <v>3</v>
          </cell>
        </row>
        <row r="4862">
          <cell r="A4862" t="str">
            <v>DE4827</v>
          </cell>
          <cell r="B4862" t="str">
            <v>Greiff-Mode GmbH &amp; Co. KG</v>
          </cell>
          <cell r="C4862" t="str">
            <v>Memmelsdorfer Str. 250</v>
          </cell>
          <cell r="D4862" t="str">
            <v>96052</v>
          </cell>
          <cell r="E4862" t="str">
            <v>Bamberg</v>
          </cell>
          <cell r="F4862" t="str">
            <v>info@greiff.de</v>
          </cell>
          <cell r="G4862" t="str">
            <v>Bayern</v>
          </cell>
          <cell r="H4862" t="str">
            <v>M06: 100 - 199</v>
          </cell>
          <cell r="I4862" t="str">
            <v>U08: 20.000.000 - 49.999.999 EUR</v>
          </cell>
          <cell r="K4862" t="str">
            <v>HRA</v>
          </cell>
          <cell r="L4862" t="str">
            <v>10668</v>
          </cell>
          <cell r="M4862" t="str">
            <v>Bamberg</v>
          </cell>
          <cell r="N4862" t="str">
            <v>geehrte</v>
          </cell>
          <cell r="O4862" t="str">
            <v>Frau</v>
          </cell>
          <cell r="P4862" t="str">
            <v>Frau</v>
          </cell>
          <cell r="R4862" t="str">
            <v>Frau Sabine Sahliger</v>
          </cell>
          <cell r="S4862" t="str">
            <v xml:space="preserve">geehrte Frau </v>
          </cell>
          <cell r="T4862" t="str">
            <v>Sabine</v>
          </cell>
          <cell r="U4862" t="str">
            <v>Sahliger</v>
          </cell>
          <cell r="V4862" t="str">
            <v>(2. FE) Controlling, Finanzen und Rechnungswesen</v>
          </cell>
          <cell r="W4862" t="str">
            <v>Verwaltungsgesellschaften</v>
          </cell>
          <cell r="X4862">
            <v>21</v>
          </cell>
        </row>
        <row r="4863">
          <cell r="A4863" t="str">
            <v>DE4828</v>
          </cell>
          <cell r="B4863" t="str">
            <v>Helmut Swoboda verpass- Bekleidungsfabrikation GmbH &amp; Co. KG</v>
          </cell>
          <cell r="C4863" t="str">
            <v>Hauptstr. 17</v>
          </cell>
          <cell r="D4863" t="str">
            <v>96277</v>
          </cell>
          <cell r="E4863" t="str">
            <v>Schneckenlohe</v>
          </cell>
          <cell r="F4863" t="str">
            <v>info@verpass-bekleidung.de</v>
          </cell>
          <cell r="G4863" t="str">
            <v>Bayern</v>
          </cell>
          <cell r="H4863" t="str">
            <v>M05: 50 - 99</v>
          </cell>
          <cell r="I4863" t="str">
            <v>U08: 20.000.000 - 49.999.999 EUR</v>
          </cell>
          <cell r="J4863" t="str">
            <v>DE166383746</v>
          </cell>
          <cell r="K4863" t="str">
            <v>HRA</v>
          </cell>
          <cell r="L4863">
            <v>2640</v>
          </cell>
          <cell r="M4863" t="str">
            <v>Coburg</v>
          </cell>
          <cell r="N4863" t="str">
            <v>geehrter</v>
          </cell>
          <cell r="O4863" t="str">
            <v>Herr</v>
          </cell>
          <cell r="P4863" t="str">
            <v>Herrn</v>
          </cell>
          <cell r="R4863" t="str">
            <v>Herrn Helmut Swoboda</v>
          </cell>
          <cell r="S4863" t="str">
            <v xml:space="preserve">geehrter Herr </v>
          </cell>
          <cell r="T4863" t="str">
            <v>Helmut</v>
          </cell>
          <cell r="U4863" t="str">
            <v>Swoboda</v>
          </cell>
          <cell r="V4863" t="str">
            <v>(2. FE) Controlling, Finanzen und Rechnungswesen</v>
          </cell>
          <cell r="W4863" t="str">
            <v>Konsumgüterhersteller</v>
          </cell>
          <cell r="X4863">
            <v>3</v>
          </cell>
        </row>
        <row r="4864">
          <cell r="A4864" t="str">
            <v>DE4829</v>
          </cell>
          <cell r="B4864" t="str">
            <v>Schönacher Frischgeflügel GmbH &amp; Co. KG</v>
          </cell>
          <cell r="C4864" t="str">
            <v>Oberfeldstr. 2</v>
          </cell>
          <cell r="D4864" t="str">
            <v>85051</v>
          </cell>
          <cell r="E4864" t="str">
            <v>Ingolstadt</v>
          </cell>
          <cell r="F4864" t="str">
            <v>gefluegel-schoenacher@t-online.de</v>
          </cell>
          <cell r="G4864" t="str">
            <v>Bayern</v>
          </cell>
          <cell r="H4864" t="str">
            <v>M05: 50 - 99</v>
          </cell>
          <cell r="I4864" t="str">
            <v>U08: 20.000.000 - 49.999.999 EUR</v>
          </cell>
          <cell r="J4864" t="str">
            <v>DE246248080</v>
          </cell>
          <cell r="K4864" t="str">
            <v>HRA</v>
          </cell>
          <cell r="L4864">
            <v>536</v>
          </cell>
          <cell r="M4864" t="str">
            <v>Ingolstadt</v>
          </cell>
          <cell r="N4864" t="str">
            <v>geehrte</v>
          </cell>
          <cell r="O4864" t="str">
            <v>Frau</v>
          </cell>
          <cell r="P4864" t="str">
            <v>Frau</v>
          </cell>
          <cell r="R4864" t="str">
            <v>Frau Edeltraud Schönacher</v>
          </cell>
          <cell r="S4864" t="str">
            <v xml:space="preserve">geehrte Frau </v>
          </cell>
          <cell r="T4864" t="str">
            <v>Edeltraud</v>
          </cell>
          <cell r="U4864" t="str">
            <v>Schönacher</v>
          </cell>
          <cell r="V4864" t="str">
            <v>(2. FE) Controlling, Finanzen und Rechnungswesen</v>
          </cell>
          <cell r="W4864" t="str">
            <v>Lebensmittelindustrie</v>
          </cell>
          <cell r="X4864">
            <v>3</v>
          </cell>
        </row>
        <row r="4865">
          <cell r="A4865" t="str">
            <v>DE4830</v>
          </cell>
          <cell r="B4865" t="str">
            <v>Hamacher Transporte Dürener Spedition GmbH &amp; Co. KG</v>
          </cell>
          <cell r="C4865" t="str">
            <v>Neue Str. 21</v>
          </cell>
          <cell r="D4865" t="str">
            <v>52382</v>
          </cell>
          <cell r="E4865" t="str">
            <v>Niederzier</v>
          </cell>
          <cell r="F4865" t="str">
            <v>info@hamacher-transporte.de</v>
          </cell>
          <cell r="G4865" t="str">
            <v>Nordrhein-Westfalen</v>
          </cell>
          <cell r="H4865" t="str">
            <v>M06: 100 - 199</v>
          </cell>
          <cell r="I4865" t="str">
            <v>U08: 20.000.000 - 49.999.999 EUR</v>
          </cell>
          <cell r="J4865" t="str">
            <v>DE122277132</v>
          </cell>
          <cell r="K4865" t="str">
            <v>HRA</v>
          </cell>
          <cell r="L4865">
            <v>2302</v>
          </cell>
          <cell r="M4865" t="str">
            <v>Düren</v>
          </cell>
          <cell r="N4865" t="str">
            <v>geehrter</v>
          </cell>
          <cell r="O4865" t="str">
            <v>Herr</v>
          </cell>
          <cell r="P4865" t="str">
            <v>Herrn</v>
          </cell>
          <cell r="R4865" t="str">
            <v>Herrn Walter Hamacher</v>
          </cell>
          <cell r="S4865" t="str">
            <v xml:space="preserve">geehrter Herr </v>
          </cell>
          <cell r="T4865" t="str">
            <v>Walter</v>
          </cell>
          <cell r="U4865" t="str">
            <v>Hamacher</v>
          </cell>
          <cell r="V4865" t="str">
            <v>(2. FE) Controlling, Finanzen und Rechnungswesen</v>
          </cell>
          <cell r="W4865" t="str">
            <v>Transport &amp; Logistik</v>
          </cell>
          <cell r="X4865">
            <v>8</v>
          </cell>
        </row>
        <row r="4866">
          <cell r="A4866" t="str">
            <v>DE4831</v>
          </cell>
          <cell r="B4866" t="str">
            <v>Brötje Schaumtechnik GmbH &amp; Co.KG</v>
          </cell>
          <cell r="C4866" t="str">
            <v>Am Eichenwall 10</v>
          </cell>
          <cell r="D4866" t="str">
            <v>26180</v>
          </cell>
          <cell r="E4866" t="str">
            <v>Rastede</v>
          </cell>
          <cell r="F4866" t="str">
            <v>info@broetje-schaumtechnik.de</v>
          </cell>
          <cell r="G4866" t="str">
            <v>Niedersachsen</v>
          </cell>
          <cell r="H4866" t="str">
            <v>M05: 50 - 99</v>
          </cell>
          <cell r="I4866" t="str">
            <v>U08: 20.000.000 - 49.999.999 EUR</v>
          </cell>
          <cell r="J4866" t="str">
            <v>DE814656180</v>
          </cell>
          <cell r="K4866" t="str">
            <v>HRA</v>
          </cell>
          <cell r="L4866">
            <v>200226</v>
          </cell>
          <cell r="M4866" t="str">
            <v>Oldenburg (Oldenburg)</v>
          </cell>
          <cell r="N4866" t="str">
            <v>geehrter</v>
          </cell>
          <cell r="O4866" t="str">
            <v>Herr</v>
          </cell>
          <cell r="P4866" t="str">
            <v>Herrn</v>
          </cell>
          <cell r="Q4866" t="str">
            <v>Dr.</v>
          </cell>
          <cell r="R4866" t="str">
            <v>Herrn Dr. Detlef Walter?</v>
          </cell>
          <cell r="S4866" t="str">
            <v>geehrter Herr Dr.</v>
          </cell>
          <cell r="T4866" t="str">
            <v>Detlef</v>
          </cell>
          <cell r="U4866" t="str">
            <v>Walter?</v>
          </cell>
          <cell r="V4866" t="str">
            <v>(2. FE) Controlling, Finanzen und Rechnungswesen</v>
          </cell>
          <cell r="W4866" t="str">
            <v>Konsumgüterhersteller</v>
          </cell>
          <cell r="X4866">
            <v>3</v>
          </cell>
        </row>
        <row r="4867">
          <cell r="A4867" t="str">
            <v>DE4832</v>
          </cell>
          <cell r="B4867" t="str">
            <v>Kleine GmbH &amp; Co. KG</v>
          </cell>
          <cell r="C4867" t="str">
            <v>Langewanneweg 219</v>
          </cell>
          <cell r="D4867" t="str">
            <v>59069</v>
          </cell>
          <cell r="E4867" t="str">
            <v>Hamm</v>
          </cell>
          <cell r="F4867" t="str">
            <v>info@kleine-hamm.de</v>
          </cell>
          <cell r="G4867" t="str">
            <v>Nordrhein-Westfalen</v>
          </cell>
          <cell r="H4867" t="str">
            <v>M05: 50 - 99</v>
          </cell>
          <cell r="I4867" t="str">
            <v>U07: 10.000.000 - 19.999.999 EUR</v>
          </cell>
          <cell r="J4867" t="str">
            <v>DE125214498</v>
          </cell>
          <cell r="N4867" t="str">
            <v>geehrter</v>
          </cell>
          <cell r="O4867" t="str">
            <v>Herr</v>
          </cell>
          <cell r="P4867" t="str">
            <v>Herrn</v>
          </cell>
          <cell r="R4867" t="str">
            <v>Herrn Manfred Scharna</v>
          </cell>
          <cell r="S4867" t="str">
            <v xml:space="preserve">geehrter Herr </v>
          </cell>
          <cell r="T4867" t="str">
            <v>Manfred</v>
          </cell>
          <cell r="U4867" t="str">
            <v>Scharna</v>
          </cell>
          <cell r="V4867" t="str">
            <v>(2. FE) Controlling, Finanzen und Rechnungswesen</v>
          </cell>
          <cell r="W4867" t="str">
            <v>Großhandel, Vertrieb, Ex-, Import</v>
          </cell>
          <cell r="X4867">
            <v>7</v>
          </cell>
        </row>
        <row r="4868">
          <cell r="A4868" t="str">
            <v>DE4833</v>
          </cell>
          <cell r="B4868" t="str">
            <v>Kindel GmbH &amp; Co. KG Blechdruckerei</v>
          </cell>
          <cell r="C4868" t="str">
            <v>Wittener Str. 238</v>
          </cell>
          <cell r="D4868" t="str">
            <v>42279</v>
          </cell>
          <cell r="E4868" t="str">
            <v>Wuppertal</v>
          </cell>
          <cell r="F4868" t="str">
            <v>info@blechdruckerei-kindel.de</v>
          </cell>
          <cell r="G4868" t="str">
            <v>Nordrhein-Westfalen</v>
          </cell>
          <cell r="H4868" t="str">
            <v>M05: 50 - 99</v>
          </cell>
          <cell r="I4868" t="str">
            <v>U08: 20.000.000 - 49.999.999 EUR</v>
          </cell>
          <cell r="J4868" t="str">
            <v>DE121022565</v>
          </cell>
          <cell r="K4868" t="str">
            <v>HRA</v>
          </cell>
          <cell r="L4868">
            <v>7409</v>
          </cell>
          <cell r="M4868" t="str">
            <v>Wuppertal</v>
          </cell>
          <cell r="N4868" t="str">
            <v>geehrter</v>
          </cell>
          <cell r="O4868" t="str">
            <v>Herr</v>
          </cell>
          <cell r="P4868" t="str">
            <v>Herrn</v>
          </cell>
          <cell r="R4868" t="str">
            <v>Herrn Siegfried Kindel</v>
          </cell>
          <cell r="S4868" t="str">
            <v xml:space="preserve">geehrter Herr </v>
          </cell>
          <cell r="T4868" t="str">
            <v>Siegfried</v>
          </cell>
          <cell r="U4868" t="str">
            <v>Kindel</v>
          </cell>
          <cell r="V4868" t="str">
            <v>(2. FE) Controlling, Finanzen und Rechnungswesen</v>
          </cell>
          <cell r="W4868" t="str">
            <v>Chemieindustrie</v>
          </cell>
          <cell r="X4868">
            <v>3</v>
          </cell>
        </row>
        <row r="4869">
          <cell r="A4869" t="str">
            <v>DE4834</v>
          </cell>
          <cell r="B4869" t="str">
            <v>Josef Fuchs Bauunternehmen GmbH &amp; Co. KG</v>
          </cell>
          <cell r="C4869" t="str">
            <v>Tragmoos 15</v>
          </cell>
          <cell r="D4869" t="str">
            <v>83317</v>
          </cell>
          <cell r="E4869" t="str">
            <v>Teisendorf</v>
          </cell>
          <cell r="F4869" t="str">
            <v>info@baufirma-fuchs.de</v>
          </cell>
          <cell r="G4869" t="str">
            <v>Bayern</v>
          </cell>
          <cell r="H4869" t="str">
            <v>M06: 100 - 199</v>
          </cell>
          <cell r="I4869" t="str">
            <v>U07: 10.000.000 - 19.999.999 EUR</v>
          </cell>
          <cell r="K4869" t="str">
            <v>HRA</v>
          </cell>
          <cell r="L4869" t="str">
            <v>5652</v>
          </cell>
          <cell r="M4869" t="str">
            <v>Traunstein</v>
          </cell>
          <cell r="N4869" t="str">
            <v>geehrte</v>
          </cell>
          <cell r="O4869" t="str">
            <v>Frau</v>
          </cell>
          <cell r="P4869" t="str">
            <v>Frau</v>
          </cell>
          <cell r="R4869" t="str">
            <v>Frau Irmgard Prechtl</v>
          </cell>
          <cell r="S4869" t="str">
            <v xml:space="preserve">geehrte Frau </v>
          </cell>
          <cell r="T4869" t="str">
            <v>Irmgard</v>
          </cell>
          <cell r="U4869" t="str">
            <v>Prechtl</v>
          </cell>
          <cell r="V4869" t="str">
            <v>(2. FE) Controlling, Finanzen und Rechnungswesen</v>
          </cell>
          <cell r="W4869" t="str">
            <v>Verwaltungsgesellschaften</v>
          </cell>
          <cell r="X4869">
            <v>21</v>
          </cell>
        </row>
        <row r="4870">
          <cell r="A4870" t="str">
            <v>DE4835</v>
          </cell>
          <cell r="B4870" t="str">
            <v>Gärten von Eckhardt GmbH &amp; Co. KG</v>
          </cell>
          <cell r="C4870" t="str">
            <v>Woltersberg 1</v>
          </cell>
          <cell r="D4870" t="str">
            <v>42111</v>
          </cell>
          <cell r="E4870" t="str">
            <v>Wuppertal</v>
          </cell>
          <cell r="F4870" t="str">
            <v>info@gaerten-von-eckhardt.de</v>
          </cell>
          <cell r="G4870" t="str">
            <v>Nordrhein-Westfalen</v>
          </cell>
          <cell r="H4870" t="str">
            <v>M05: 50 - 99</v>
          </cell>
          <cell r="J4870" t="str">
            <v>DE321004703</v>
          </cell>
          <cell r="K4870" t="str">
            <v>HRA</v>
          </cell>
          <cell r="L4870">
            <v>24721</v>
          </cell>
          <cell r="M4870" t="str">
            <v>Wuppertal</v>
          </cell>
          <cell r="N4870" t="str">
            <v>geehrter</v>
          </cell>
          <cell r="O4870" t="str">
            <v>Herr</v>
          </cell>
          <cell r="P4870" t="str">
            <v>Herrn</v>
          </cell>
          <cell r="R4870" t="str">
            <v>Herrn Hans-Christian Eckhardt</v>
          </cell>
          <cell r="S4870" t="str">
            <v xml:space="preserve">geehrter Herr </v>
          </cell>
          <cell r="T4870" t="str">
            <v>Hans-Christian</v>
          </cell>
          <cell r="U4870" t="str">
            <v>Eckhardt</v>
          </cell>
          <cell r="V4870" t="str">
            <v>(2. FE) Controlling, Finanzen und Rechnungswesen</v>
          </cell>
          <cell r="W4870" t="str">
            <v>Immobilien &amp; Gebäudeservice</v>
          </cell>
          <cell r="X4870">
            <v>19</v>
          </cell>
        </row>
        <row r="4871">
          <cell r="A4871" t="str">
            <v>DE4836</v>
          </cell>
          <cell r="B4871" t="str">
            <v>baumeister Programm GmbH &amp; Co. KG</v>
          </cell>
          <cell r="C4871" t="str">
            <v>Stadtkoppel 3</v>
          </cell>
          <cell r="D4871" t="str">
            <v>21337</v>
          </cell>
          <cell r="E4871" t="str">
            <v>Lüneburg</v>
          </cell>
          <cell r="F4871" t="str">
            <v>info@baumeister-programm.com</v>
          </cell>
          <cell r="G4871" t="str">
            <v>Niedersachsen</v>
          </cell>
          <cell r="H4871" t="str">
            <v>M05: 50 - 99</v>
          </cell>
          <cell r="I4871" t="str">
            <v>U08: 20.000.000 - 49.999.999 EUR</v>
          </cell>
          <cell r="J4871" t="str">
            <v>DE178252407</v>
          </cell>
          <cell r="K4871" t="str">
            <v>HRA</v>
          </cell>
          <cell r="L4871">
            <v>968</v>
          </cell>
          <cell r="M4871" t="str">
            <v>Lüneburg</v>
          </cell>
          <cell r="N4871" t="str">
            <v>geehrter</v>
          </cell>
          <cell r="O4871" t="str">
            <v>Herr</v>
          </cell>
          <cell r="P4871" t="str">
            <v>Herrn</v>
          </cell>
          <cell r="R4871" t="str">
            <v>Herrn Dirk Baumeister</v>
          </cell>
          <cell r="S4871" t="str">
            <v xml:space="preserve">geehrter Herr </v>
          </cell>
          <cell r="T4871" t="str">
            <v>Dirk</v>
          </cell>
          <cell r="U4871" t="str">
            <v>Baumeister</v>
          </cell>
          <cell r="V4871" t="str">
            <v>(2. FE) Controlling, Finanzen und Rechnungswesen</v>
          </cell>
          <cell r="W4871" t="str">
            <v>Konsumgüterhersteller</v>
          </cell>
          <cell r="X4871">
            <v>3</v>
          </cell>
        </row>
        <row r="4872">
          <cell r="A4872" t="str">
            <v>DE4837</v>
          </cell>
          <cell r="B4872" t="str">
            <v>Uhrenfabrik Junghans GmbH &amp; Co. KG</v>
          </cell>
          <cell r="C4872" t="str">
            <v>Geißhaldenstr. 49</v>
          </cell>
          <cell r="D4872" t="str">
            <v>78713</v>
          </cell>
          <cell r="E4872" t="str">
            <v>Schramberg</v>
          </cell>
          <cell r="F4872" t="str">
            <v>info@junghans.de</v>
          </cell>
          <cell r="G4872" t="str">
            <v>Baden-Württemberg</v>
          </cell>
          <cell r="H4872" t="str">
            <v>M06: 100 - 199</v>
          </cell>
          <cell r="I4872" t="str">
            <v>U08: 20.000.000 - 49.999.999 EUR</v>
          </cell>
          <cell r="J4872" t="str">
            <v>DE263062081</v>
          </cell>
          <cell r="K4872" t="str">
            <v>HRA</v>
          </cell>
          <cell r="L4872" t="str">
            <v>723748</v>
          </cell>
          <cell r="M4872" t="str">
            <v>Stuttgart</v>
          </cell>
          <cell r="N4872" t="str">
            <v>geehrter</v>
          </cell>
          <cell r="O4872" t="str">
            <v>Herr</v>
          </cell>
          <cell r="P4872" t="str">
            <v>Herrn</v>
          </cell>
          <cell r="R4872" t="str">
            <v>Herrn Olaf Trittel</v>
          </cell>
          <cell r="S4872" t="str">
            <v xml:space="preserve">geehrter Herr </v>
          </cell>
          <cell r="T4872" t="str">
            <v>Olaf</v>
          </cell>
          <cell r="U4872" t="str">
            <v>Trittel</v>
          </cell>
          <cell r="V4872" t="str">
            <v>(2. FE) Controlling, Finanzen und Rechnungswesen</v>
          </cell>
          <cell r="W4872" t="str">
            <v>Hersteller</v>
          </cell>
          <cell r="X4872">
            <v>3</v>
          </cell>
        </row>
        <row r="4873">
          <cell r="A4873" t="str">
            <v>DE4838</v>
          </cell>
          <cell r="B4873" t="str">
            <v>Bernhard Assekuranzmakler GmbH &amp; Co. KG</v>
          </cell>
          <cell r="C4873" t="str">
            <v>Mühlweg 2b</v>
          </cell>
          <cell r="D4873" t="str">
            <v>82054</v>
          </cell>
          <cell r="E4873" t="str">
            <v>Sauerlach</v>
          </cell>
          <cell r="F4873" t="str">
            <v>info@bernhard-assekuranz.com</v>
          </cell>
          <cell r="G4873" t="str">
            <v>Bayern</v>
          </cell>
          <cell r="H4873" t="str">
            <v>M05: 50 - 99</v>
          </cell>
          <cell r="I4873" t="str">
            <v>U08: 20.000.000 - 49.999.999 EUR</v>
          </cell>
          <cell r="K4873" t="str">
            <v>HRA</v>
          </cell>
          <cell r="L4873">
            <v>97449</v>
          </cell>
          <cell r="M4873" t="str">
            <v>München</v>
          </cell>
          <cell r="N4873" t="str">
            <v>geehrter</v>
          </cell>
          <cell r="O4873" t="str">
            <v>Herr</v>
          </cell>
          <cell r="P4873" t="str">
            <v>Herrn</v>
          </cell>
          <cell r="R4873" t="str">
            <v>Herrn Thorsten M. Kuhr</v>
          </cell>
          <cell r="S4873" t="str">
            <v xml:space="preserve">geehrter Herr </v>
          </cell>
          <cell r="T4873" t="str">
            <v>Thorsten M.</v>
          </cell>
          <cell r="U4873" t="str">
            <v>Kuhr</v>
          </cell>
          <cell r="V4873" t="str">
            <v>(2. FE) Controlling, Finanzen und Rechnungswesen</v>
          </cell>
          <cell r="W4873" t="str">
            <v>Finanzen &amp; Versicherung</v>
          </cell>
          <cell r="X4873">
            <v>11</v>
          </cell>
        </row>
        <row r="4874">
          <cell r="A4874" t="str">
            <v>DE4839</v>
          </cell>
          <cell r="B4874" t="str">
            <v>Radio Karlsruhe GmbH &amp; Co. KG</v>
          </cell>
          <cell r="C4874" t="str">
            <v>Philipp-Reis-Str. 3</v>
          </cell>
          <cell r="D4874" t="str">
            <v>76137</v>
          </cell>
          <cell r="E4874" t="str">
            <v>Karlsruhe</v>
          </cell>
          <cell r="F4874" t="str">
            <v>info@die-neue-welle.de</v>
          </cell>
          <cell r="G4874" t="str">
            <v>Baden-Württemberg</v>
          </cell>
          <cell r="H4874" t="str">
            <v>M05: 50 - 99</v>
          </cell>
          <cell r="I4874" t="str">
            <v>U08: 20.000.000 - 49.999.999 EUR</v>
          </cell>
          <cell r="J4874" t="str">
            <v>DE813474398</v>
          </cell>
          <cell r="K4874" t="str">
            <v>HRA</v>
          </cell>
          <cell r="L4874">
            <v>104831</v>
          </cell>
          <cell r="M4874" t="str">
            <v>Mannheim</v>
          </cell>
          <cell r="N4874" t="str">
            <v>geehrter</v>
          </cell>
          <cell r="O4874" t="str">
            <v>Herr</v>
          </cell>
          <cell r="P4874" t="str">
            <v>Herrn</v>
          </cell>
          <cell r="R4874" t="str">
            <v>Herrn Robin Schuster</v>
          </cell>
          <cell r="S4874" t="str">
            <v xml:space="preserve">geehrter Herr </v>
          </cell>
          <cell r="T4874" t="str">
            <v>Robin</v>
          </cell>
          <cell r="U4874" t="str">
            <v>Schuster</v>
          </cell>
          <cell r="V4874" t="str">
            <v>(2. FE) Controlling, Finanzen und Rechnungswesen</v>
          </cell>
          <cell r="W4874" t="str">
            <v>Medien &amp; Agenturen</v>
          </cell>
          <cell r="X4874">
            <v>19</v>
          </cell>
        </row>
        <row r="4875">
          <cell r="A4875" t="str">
            <v>DE4840</v>
          </cell>
          <cell r="B4875" t="str">
            <v>Mineraloelraffinerie Oberrhein GmbH &amp; Co. KG</v>
          </cell>
          <cell r="C4875" t="str">
            <v>Nördliche Raffineriestr. 1</v>
          </cell>
          <cell r="D4875" t="str">
            <v>76187</v>
          </cell>
          <cell r="E4875" t="str">
            <v>Karlsruhe</v>
          </cell>
          <cell r="F4875" t="str">
            <v>info@miro-ka.de</v>
          </cell>
          <cell r="G4875" t="str">
            <v>Baden-Württemberg</v>
          </cell>
          <cell r="H4875" t="str">
            <v>M09: &gt;= 1.000</v>
          </cell>
          <cell r="I4875" t="str">
            <v>U10: &gt;= 100.000.000 EUR</v>
          </cell>
          <cell r="K4875" t="str">
            <v>HRA</v>
          </cell>
          <cell r="L4875">
            <v>104275</v>
          </cell>
          <cell r="M4875" t="str">
            <v>Mannheim</v>
          </cell>
          <cell r="N4875" t="str">
            <v>geehrter</v>
          </cell>
          <cell r="O4875" t="str">
            <v>Herr</v>
          </cell>
          <cell r="P4875" t="str">
            <v>Herrn</v>
          </cell>
          <cell r="R4875" t="str">
            <v>Herrn Markus Scheib</v>
          </cell>
          <cell r="S4875" t="str">
            <v xml:space="preserve">geehrter Herr </v>
          </cell>
          <cell r="T4875" t="str">
            <v>Markus</v>
          </cell>
          <cell r="U4875" t="str">
            <v>Scheib</v>
          </cell>
          <cell r="V4875" t="str">
            <v>(2. FE) Controlling, Finanzen und Rechnungswesen</v>
          </cell>
          <cell r="W4875" t="str">
            <v>Chemieindustrie</v>
          </cell>
          <cell r="X4875">
            <v>3</v>
          </cell>
        </row>
        <row r="4876">
          <cell r="A4876" t="str">
            <v>DE4841</v>
          </cell>
          <cell r="B4876" t="str">
            <v>Erdrich Beteiligungs-Holding GmbH &amp; Co. KG</v>
          </cell>
          <cell r="C4876" t="str">
            <v>Reiersbacher Str. 34</v>
          </cell>
          <cell r="D4876" t="str">
            <v>77871</v>
          </cell>
          <cell r="E4876" t="str">
            <v>Renchen</v>
          </cell>
          <cell r="F4876" t="str">
            <v>info@erdrich.de</v>
          </cell>
          <cell r="G4876" t="str">
            <v>Baden-Württemberg</v>
          </cell>
          <cell r="H4876" t="str">
            <v>M09: &gt;= 1.000</v>
          </cell>
          <cell r="I4876" t="str">
            <v>U10: &gt;= 100.000.000 EUR</v>
          </cell>
          <cell r="K4876" t="str">
            <v>HRA</v>
          </cell>
          <cell r="L4876" t="str">
            <v>702962</v>
          </cell>
          <cell r="M4876" t="str">
            <v>Freiburg</v>
          </cell>
          <cell r="N4876" t="str">
            <v>geehrte</v>
          </cell>
          <cell r="O4876" t="str">
            <v>Frau</v>
          </cell>
          <cell r="P4876" t="str">
            <v>Frau</v>
          </cell>
          <cell r="R4876" t="str">
            <v>Frau Heidrun Oehler</v>
          </cell>
          <cell r="S4876" t="str">
            <v xml:space="preserve">geehrte Frau </v>
          </cell>
          <cell r="T4876" t="str">
            <v>Heidrun</v>
          </cell>
          <cell r="U4876" t="str">
            <v>Oehler</v>
          </cell>
          <cell r="V4876" t="str">
            <v>(2. FE) Controlling, Finanzen und Rechnungswesen</v>
          </cell>
          <cell r="W4876" t="str">
            <v>Verwaltungsgesellschaften</v>
          </cell>
          <cell r="X4876">
            <v>21</v>
          </cell>
        </row>
        <row r="4877">
          <cell r="A4877" t="str">
            <v>DE4842</v>
          </cell>
          <cell r="B4877" t="str">
            <v>Dipl.-Ing. Schumacher &amp; Wellbrock GmbH &amp; Co. KG</v>
          </cell>
          <cell r="C4877" t="str">
            <v>An der Autobahn 38</v>
          </cell>
          <cell r="D4877" t="str">
            <v>28876</v>
          </cell>
          <cell r="E4877" t="str">
            <v>Oyten</v>
          </cell>
          <cell r="F4877" t="str">
            <v>info@schumacher-wellbrock.de</v>
          </cell>
          <cell r="G4877" t="str">
            <v>Niedersachsen</v>
          </cell>
          <cell r="H4877" t="str">
            <v>M05: 50 - 99</v>
          </cell>
          <cell r="J4877" t="str">
            <v>DE114627628</v>
          </cell>
          <cell r="K4877" t="str">
            <v>HRA</v>
          </cell>
          <cell r="L4877">
            <v>120840</v>
          </cell>
          <cell r="M4877" t="str">
            <v>Walsrode</v>
          </cell>
          <cell r="N4877" t="str">
            <v>geehrter</v>
          </cell>
          <cell r="O4877" t="str">
            <v>Herr</v>
          </cell>
          <cell r="P4877" t="str">
            <v>Herrn</v>
          </cell>
          <cell r="R4877" t="str">
            <v>Herrn Wilfried Schumacher</v>
          </cell>
          <cell r="S4877" t="str">
            <v xml:space="preserve">geehrter Herr </v>
          </cell>
          <cell r="T4877" t="str">
            <v>Wilfried</v>
          </cell>
          <cell r="U4877" t="str">
            <v>Schumacher</v>
          </cell>
          <cell r="V4877" t="str">
            <v>(2. FE) Controlling, Finanzen und Rechnungswesen</v>
          </cell>
          <cell r="W4877" t="str">
            <v>Immobilien &amp; Gebäudeservice</v>
          </cell>
          <cell r="X4877">
            <v>19</v>
          </cell>
        </row>
        <row r="4878">
          <cell r="A4878" t="str">
            <v>DE4843</v>
          </cell>
          <cell r="B4878" t="str">
            <v>Schleicher, Fahrzeugteile GmbH &amp; Co. KG</v>
          </cell>
          <cell r="C4878" t="str">
            <v>Boschetsrieder Str. 125</v>
          </cell>
          <cell r="D4878" t="str">
            <v>81379</v>
          </cell>
          <cell r="E4878" t="str">
            <v>München</v>
          </cell>
          <cell r="F4878" t="str">
            <v>info@schleicher-fahrzeugteile.de</v>
          </cell>
          <cell r="G4878" t="str">
            <v>Bayern</v>
          </cell>
          <cell r="H4878" t="str">
            <v>M07: 200 - 499</v>
          </cell>
          <cell r="I4878" t="str">
            <v>U08: 20.000.000 - 49.999.999 EUR</v>
          </cell>
          <cell r="K4878" t="str">
            <v>HRA</v>
          </cell>
          <cell r="L4878" t="str">
            <v>15675</v>
          </cell>
          <cell r="M4878" t="str">
            <v>München</v>
          </cell>
          <cell r="N4878" t="str">
            <v>geehrter</v>
          </cell>
          <cell r="O4878" t="str">
            <v>Herr</v>
          </cell>
          <cell r="P4878" t="str">
            <v>Herrn</v>
          </cell>
          <cell r="R4878" t="str">
            <v>Herrn Wolfgang Huber</v>
          </cell>
          <cell r="S4878" t="str">
            <v xml:space="preserve">geehrter Herr </v>
          </cell>
          <cell r="T4878" t="str">
            <v>Wolfgang</v>
          </cell>
          <cell r="U4878" t="str">
            <v>Huber</v>
          </cell>
          <cell r="V4878" t="str">
            <v>(2. FE) Controlling, Finanzen und Rechnungswesen</v>
          </cell>
          <cell r="W4878" t="str">
            <v>Fahrzeuge, Fahrzeugteile und Fahrzeugzubehör Gesamt</v>
          </cell>
          <cell r="X4878">
            <v>3</v>
          </cell>
        </row>
        <row r="4879">
          <cell r="A4879" t="str">
            <v>DE4844</v>
          </cell>
          <cell r="B4879" t="str">
            <v>Franz Scheuerle Ulm KG</v>
          </cell>
          <cell r="C4879" t="str">
            <v>Ernst-Abbe-Str. 2</v>
          </cell>
          <cell r="D4879" t="str">
            <v>89079</v>
          </cell>
          <cell r="E4879" t="str">
            <v>Ulm</v>
          </cell>
          <cell r="F4879" t="str">
            <v>info@scheuerle-ulm.de</v>
          </cell>
          <cell r="G4879" t="str">
            <v>Baden-Württemberg</v>
          </cell>
          <cell r="H4879" t="str">
            <v>M06: 100 - 199</v>
          </cell>
          <cell r="I4879" t="str">
            <v>U08: 20.000.000 - 49.999.999 EUR</v>
          </cell>
          <cell r="K4879" t="str">
            <v>HRA</v>
          </cell>
          <cell r="L4879" t="str">
            <v>720835</v>
          </cell>
          <cell r="M4879" t="str">
            <v>Ulm</v>
          </cell>
          <cell r="N4879" t="str">
            <v>geehrter</v>
          </cell>
          <cell r="O4879" t="str">
            <v>Herr</v>
          </cell>
          <cell r="P4879" t="str">
            <v>Herrn</v>
          </cell>
          <cell r="R4879" t="str">
            <v>Herrn Willy Haag</v>
          </cell>
          <cell r="S4879" t="str">
            <v xml:space="preserve">geehrter Herr </v>
          </cell>
          <cell r="T4879" t="str">
            <v>Willy</v>
          </cell>
          <cell r="U4879" t="str">
            <v>Haag</v>
          </cell>
          <cell r="V4879" t="str">
            <v>(2. FE) Controlling, Finanzen und Rechnungswesen</v>
          </cell>
          <cell r="W4879" t="str">
            <v>Bauelemente, Baustoffe und Bauinstallationen Gesamt</v>
          </cell>
          <cell r="X4879">
            <v>3</v>
          </cell>
        </row>
        <row r="4880">
          <cell r="A4880" t="str">
            <v>DE4845</v>
          </cell>
          <cell r="B4880" t="str">
            <v>Mucos Pharma GmbH &amp; Co. KG</v>
          </cell>
          <cell r="C4880" t="str">
            <v>Miraustr. 17</v>
          </cell>
          <cell r="D4880" t="str">
            <v>13509</v>
          </cell>
          <cell r="E4880" t="str">
            <v>Berlin</v>
          </cell>
          <cell r="F4880" t="str">
            <v>info@mucos.de</v>
          </cell>
          <cell r="G4880" t="str">
            <v>Berlin</v>
          </cell>
          <cell r="H4880" t="str">
            <v>M05: 50 - 99</v>
          </cell>
          <cell r="I4880" t="str">
            <v>U09: 50.000.000 - 99.999.999 EUR</v>
          </cell>
          <cell r="J4880" t="str">
            <v>DE131705703</v>
          </cell>
          <cell r="K4880" t="str">
            <v>HRA</v>
          </cell>
          <cell r="L4880">
            <v>37786</v>
          </cell>
          <cell r="M4880" t="str">
            <v>Berlin (Charlottenburg)</v>
          </cell>
          <cell r="N4880" t="str">
            <v>geehrte</v>
          </cell>
          <cell r="O4880" t="str">
            <v>Frau</v>
          </cell>
          <cell r="P4880" t="str">
            <v>Frau</v>
          </cell>
          <cell r="R4880" t="str">
            <v>Frau Nadja Holland</v>
          </cell>
          <cell r="S4880" t="str">
            <v xml:space="preserve">geehrte Frau </v>
          </cell>
          <cell r="T4880" t="str">
            <v>Nadja</v>
          </cell>
          <cell r="U4880" t="str">
            <v>Holland</v>
          </cell>
          <cell r="V4880" t="str">
            <v>(2. FE) Controlling, Finanzen und Rechnungswesen</v>
          </cell>
          <cell r="W4880" t="str">
            <v>Chemieindustrie</v>
          </cell>
          <cell r="X4880">
            <v>3</v>
          </cell>
        </row>
        <row r="4881">
          <cell r="A4881" t="str">
            <v>DE4846</v>
          </cell>
          <cell r="B4881" t="str">
            <v>Biedermann Motech GmbH &amp; Co. KG</v>
          </cell>
          <cell r="C4881" t="str">
            <v>Bertha-von-Suttner-Str. 23</v>
          </cell>
          <cell r="D4881" t="str">
            <v>78054</v>
          </cell>
          <cell r="E4881" t="str">
            <v>Villingen-Schwenningen</v>
          </cell>
          <cell r="F4881" t="str">
            <v>info@biedermann.com</v>
          </cell>
          <cell r="G4881" t="str">
            <v>Baden-Württemberg</v>
          </cell>
          <cell r="H4881" t="str">
            <v>M05: 50 - 99</v>
          </cell>
          <cell r="I4881" t="str">
            <v>U08: 20.000.000 - 49.999.999 EUR</v>
          </cell>
          <cell r="J4881" t="str">
            <v>DE266215439</v>
          </cell>
          <cell r="K4881" t="str">
            <v>HRA</v>
          </cell>
          <cell r="L4881">
            <v>701558</v>
          </cell>
          <cell r="M4881" t="str">
            <v>Freiburg</v>
          </cell>
          <cell r="N4881" t="str">
            <v>geehrter</v>
          </cell>
          <cell r="O4881" t="str">
            <v>Herr</v>
          </cell>
          <cell r="P4881" t="str">
            <v>Herrn</v>
          </cell>
          <cell r="R4881" t="str">
            <v>Herrn Timo Biedermann</v>
          </cell>
          <cell r="S4881" t="str">
            <v xml:space="preserve">geehrter Herr </v>
          </cell>
          <cell r="T4881" t="str">
            <v>Timo</v>
          </cell>
          <cell r="U4881" t="str">
            <v>Biedermann</v>
          </cell>
          <cell r="V4881" t="str">
            <v>(2. FE) Controlling, Finanzen und Rechnungswesen</v>
          </cell>
          <cell r="W4881" t="str">
            <v>Elektrotechnik &amp; Medizintechnik</v>
          </cell>
          <cell r="X4881">
            <v>3</v>
          </cell>
        </row>
        <row r="4882">
          <cell r="A4882" t="str">
            <v>DE4847</v>
          </cell>
          <cell r="B4882" t="str">
            <v>Otto Kirschbaum GmbH &amp; Co. KG</v>
          </cell>
          <cell r="C4882" t="str">
            <v>An den Eichen 5</v>
          </cell>
          <cell r="D4882" t="str">
            <v>42699</v>
          </cell>
          <cell r="E4882" t="str">
            <v>Solingen</v>
          </cell>
          <cell r="F4882" t="str">
            <v>info@kirschbaum-tiernahrung.de</v>
          </cell>
          <cell r="G4882" t="str">
            <v>Nordrhein-Westfalen</v>
          </cell>
          <cell r="H4882" t="str">
            <v>M05: 50 - 99</v>
          </cell>
          <cell r="I4882" t="str">
            <v>U08: 20.000.000 - 49.999.999 EUR</v>
          </cell>
          <cell r="J4882" t="str">
            <v>DE120961249</v>
          </cell>
          <cell r="K4882" t="str">
            <v>HRA</v>
          </cell>
          <cell r="L4882">
            <v>19852</v>
          </cell>
          <cell r="M4882" t="str">
            <v>Wuppertal</v>
          </cell>
          <cell r="N4882" t="str">
            <v>geehrter</v>
          </cell>
          <cell r="O4882" t="str">
            <v>Herr</v>
          </cell>
          <cell r="P4882" t="str">
            <v>Herrn</v>
          </cell>
          <cell r="R4882" t="str">
            <v>Herrn Otto Kirschbaum</v>
          </cell>
          <cell r="S4882" t="str">
            <v xml:space="preserve">geehrter Herr </v>
          </cell>
          <cell r="T4882" t="str">
            <v>Otto</v>
          </cell>
          <cell r="U4882" t="str">
            <v>Kirschbaum</v>
          </cell>
          <cell r="V4882" t="str">
            <v>(2. FE) Controlling, Finanzen und Rechnungswesen</v>
          </cell>
          <cell r="W4882" t="str">
            <v>Lebensmittelindustrie</v>
          </cell>
          <cell r="X4882">
            <v>3</v>
          </cell>
        </row>
        <row r="4883">
          <cell r="A4883" t="str">
            <v>DE4848</v>
          </cell>
          <cell r="B4883" t="str">
            <v>KRÜGER LOGISTIK GmbH &amp; Co. KG</v>
          </cell>
          <cell r="C4883" t="str">
            <v>Am Bahndamm 3</v>
          </cell>
          <cell r="D4883" t="str">
            <v>54338</v>
          </cell>
          <cell r="E4883" t="str">
            <v>Schweich</v>
          </cell>
          <cell r="F4883" t="str">
            <v>info@krueger-logistik.de</v>
          </cell>
          <cell r="G4883" t="str">
            <v>Rheinland-Pfalz</v>
          </cell>
          <cell r="H4883" t="str">
            <v>M05: 50 - 99</v>
          </cell>
          <cell r="I4883" t="str">
            <v>U08: 20.000.000 - 49.999.999 EUR</v>
          </cell>
          <cell r="J4883" t="str">
            <v>DE171713574</v>
          </cell>
          <cell r="K4883" t="str">
            <v>HRA</v>
          </cell>
          <cell r="L4883">
            <v>4296</v>
          </cell>
          <cell r="M4883" t="str">
            <v>Wittlich</v>
          </cell>
          <cell r="N4883" t="str">
            <v>geehrter</v>
          </cell>
          <cell r="O4883" t="str">
            <v>Herr</v>
          </cell>
          <cell r="P4883" t="str">
            <v>Herrn</v>
          </cell>
          <cell r="R4883" t="str">
            <v>Herrn Marcus Krüger</v>
          </cell>
          <cell r="S4883" t="str">
            <v xml:space="preserve">geehrter Herr </v>
          </cell>
          <cell r="T4883" t="str">
            <v>Marcus</v>
          </cell>
          <cell r="U4883" t="str">
            <v>Krüger</v>
          </cell>
          <cell r="V4883" t="str">
            <v>(2. FE) Controlling, Finanzen und Rechnungswesen</v>
          </cell>
          <cell r="W4883" t="str">
            <v>Transport &amp; Logistik</v>
          </cell>
          <cell r="X4883">
            <v>8</v>
          </cell>
        </row>
        <row r="4884">
          <cell r="A4884" t="str">
            <v>DE4849</v>
          </cell>
          <cell r="B4884" t="str">
            <v>Autohaus Arnold GmbH &amp; Co. KG</v>
          </cell>
          <cell r="C4884" t="str">
            <v>Schillerstr. 55</v>
          </cell>
          <cell r="D4884" t="str">
            <v>70794</v>
          </cell>
          <cell r="E4884" t="str">
            <v>Filderstadt</v>
          </cell>
          <cell r="F4884" t="str">
            <v>info@auto-arnold.fsoc.de</v>
          </cell>
          <cell r="G4884" t="str">
            <v>Baden-Württemberg</v>
          </cell>
          <cell r="H4884" t="str">
            <v>M05: 50 - 99</v>
          </cell>
          <cell r="I4884" t="str">
            <v>U08: 20.000.000 - 49.999.999 EUR</v>
          </cell>
          <cell r="J4884" t="str">
            <v>DE211546538</v>
          </cell>
          <cell r="K4884" t="str">
            <v>HRA</v>
          </cell>
          <cell r="L4884">
            <v>222262</v>
          </cell>
          <cell r="M4884" t="str">
            <v>Stuttgart</v>
          </cell>
          <cell r="N4884" t="str">
            <v>geehrter</v>
          </cell>
          <cell r="O4884" t="str">
            <v>Herr</v>
          </cell>
          <cell r="P4884" t="str">
            <v>Herrn</v>
          </cell>
          <cell r="R4884" t="str">
            <v>Herrn Günter Arnold</v>
          </cell>
          <cell r="S4884" t="str">
            <v xml:space="preserve">geehrter Herr </v>
          </cell>
          <cell r="T4884" t="str">
            <v>Günter</v>
          </cell>
          <cell r="U4884" t="str">
            <v>Arnold</v>
          </cell>
          <cell r="V4884" t="str">
            <v>(2. FE) Controlling, Finanzen und Rechnungswesen</v>
          </cell>
          <cell r="W4884" t="str">
            <v>Technik &amp; Auto</v>
          </cell>
          <cell r="X4884">
            <v>3</v>
          </cell>
        </row>
        <row r="4885">
          <cell r="A4885" t="str">
            <v>DE4850</v>
          </cell>
          <cell r="B4885" t="str">
            <v>Thoma WISS GmbH + Co. KG Feuerwehrfahrzeuge</v>
          </cell>
          <cell r="C4885" t="str">
            <v>Im Maria Sand 1</v>
          </cell>
          <cell r="D4885" t="str">
            <v>79336</v>
          </cell>
          <cell r="E4885" t="str">
            <v>Herbolzheim</v>
          </cell>
          <cell r="F4885" t="str">
            <v>info@thoma-wiss.de</v>
          </cell>
          <cell r="G4885" t="str">
            <v>Baden-Württemberg</v>
          </cell>
          <cell r="H4885" t="str">
            <v>M05: 50 - 99</v>
          </cell>
          <cell r="I4885" t="str">
            <v>U07: 10.000.000 - 19.999.999 EUR</v>
          </cell>
          <cell r="K4885" t="str">
            <v>HRA</v>
          </cell>
          <cell r="L4885" t="str">
            <v>270305</v>
          </cell>
          <cell r="M4885" t="str">
            <v>Freiburg</v>
          </cell>
          <cell r="N4885" t="str">
            <v>geehrte</v>
          </cell>
          <cell r="O4885" t="str">
            <v>Frau</v>
          </cell>
          <cell r="P4885" t="str">
            <v>Frau</v>
          </cell>
          <cell r="R4885" t="str">
            <v>Frau Desiree Paschold</v>
          </cell>
          <cell r="S4885" t="str">
            <v xml:space="preserve">geehrte Frau </v>
          </cell>
          <cell r="T4885" t="str">
            <v>Desiree</v>
          </cell>
          <cell r="U4885" t="str">
            <v>Paschold</v>
          </cell>
          <cell r="V4885" t="str">
            <v>(2. FE) Controlling, Finanzen und Rechnungswesen</v>
          </cell>
          <cell r="W4885" t="str">
            <v>Verwaltungsgesellschaften</v>
          </cell>
          <cell r="X4885">
            <v>21</v>
          </cell>
        </row>
        <row r="4886">
          <cell r="A4886" t="str">
            <v>DE4851</v>
          </cell>
          <cell r="B4886" t="str">
            <v>Werda GmbH &amp; Co. KG</v>
          </cell>
          <cell r="C4886" t="str">
            <v>Industriestr. 13</v>
          </cell>
          <cell r="D4886" t="str">
            <v>57413</v>
          </cell>
          <cell r="E4886" t="str">
            <v>Finnentrop</v>
          </cell>
          <cell r="F4886" t="str">
            <v>info@werda-schrauben.de</v>
          </cell>
          <cell r="G4886" t="str">
            <v>Nordrhein-Westfalen</v>
          </cell>
          <cell r="H4886" t="str">
            <v>M05: 50 - 99</v>
          </cell>
          <cell r="I4886" t="str">
            <v>U08: 20.000.000 - 49.999.999 EUR</v>
          </cell>
          <cell r="J4886" t="str">
            <v>DE126180856</v>
          </cell>
          <cell r="K4886" t="str">
            <v>HRA</v>
          </cell>
          <cell r="L4886">
            <v>6892</v>
          </cell>
          <cell r="M4886" t="str">
            <v>Siegen</v>
          </cell>
          <cell r="N4886" t="str">
            <v>geehrter</v>
          </cell>
          <cell r="O4886" t="str">
            <v>Herr</v>
          </cell>
          <cell r="P4886" t="str">
            <v>Herrn</v>
          </cell>
          <cell r="R4886" t="str">
            <v>Herrn Jörg Werda</v>
          </cell>
          <cell r="S4886" t="str">
            <v xml:space="preserve">geehrter Herr </v>
          </cell>
          <cell r="T4886" t="str">
            <v>Jörg</v>
          </cell>
          <cell r="U4886" t="str">
            <v>Werda</v>
          </cell>
          <cell r="V4886" t="str">
            <v>(2. FE) Controlling, Finanzen und Rechnungswesen</v>
          </cell>
          <cell r="W4886" t="str">
            <v>Bauindustrie &amp; Stahl</v>
          </cell>
          <cell r="X4886">
            <v>3</v>
          </cell>
        </row>
        <row r="4887">
          <cell r="A4887" t="str">
            <v>DE4852</v>
          </cell>
          <cell r="B4887" t="str">
            <v>Spohn &amp; Burkhardt GmbH &amp; Co. KG Elektrotechnische Fabrik</v>
          </cell>
          <cell r="C4887" t="str">
            <v>Mauergasse 5</v>
          </cell>
          <cell r="D4887" t="str">
            <v>89143</v>
          </cell>
          <cell r="E4887" t="str">
            <v>Blaubeuren</v>
          </cell>
          <cell r="F4887" t="str">
            <v>info@spobu.de</v>
          </cell>
          <cell r="G4887" t="str">
            <v>Baden-Württemberg</v>
          </cell>
          <cell r="H4887" t="str">
            <v>M07: 200 - 499</v>
          </cell>
          <cell r="I4887" t="str">
            <v>U08: 20.000.000 - 49.999.999 EUR</v>
          </cell>
          <cell r="K4887" t="str">
            <v>HRA</v>
          </cell>
          <cell r="L4887" t="str">
            <v>1325</v>
          </cell>
          <cell r="M4887" t="str">
            <v>Ulm</v>
          </cell>
          <cell r="N4887" t="str">
            <v>geehrte</v>
          </cell>
          <cell r="O4887" t="str">
            <v>Frau</v>
          </cell>
          <cell r="P4887" t="str">
            <v>Frau</v>
          </cell>
          <cell r="R4887" t="str">
            <v>Frau Karin Eckhardt</v>
          </cell>
          <cell r="S4887" t="str">
            <v xml:space="preserve">geehrte Frau </v>
          </cell>
          <cell r="T4887" t="str">
            <v>Karin</v>
          </cell>
          <cell r="U4887" t="str">
            <v>Eckhardt</v>
          </cell>
          <cell r="V4887" t="str">
            <v>(2. FE) Controlling, Finanzen und Rechnungswesen</v>
          </cell>
          <cell r="W4887" t="str">
            <v>Hersteller</v>
          </cell>
          <cell r="X4887">
            <v>3</v>
          </cell>
        </row>
        <row r="4888">
          <cell r="A4888" t="str">
            <v>DE4853</v>
          </cell>
          <cell r="B4888" t="str">
            <v>Georg Musculus GmbH &amp; Co. KG</v>
          </cell>
          <cell r="C4888" t="str">
            <v>Ernst-Reuter-Str. 2 D-22</v>
          </cell>
          <cell r="D4888" t="str">
            <v>51427</v>
          </cell>
          <cell r="E4888" t="str">
            <v>Bergisch Gladbach</v>
          </cell>
          <cell r="F4888" t="str">
            <v>info@musculus.de</v>
          </cell>
          <cell r="G4888" t="str">
            <v>Nordrhein-Westfalen</v>
          </cell>
          <cell r="H4888" t="str">
            <v>M05: 50 - 99</v>
          </cell>
          <cell r="I4888" t="str">
            <v>U07: 10.000.000 - 19.999.999 EUR</v>
          </cell>
          <cell r="J4888" t="str">
            <v>DE121959936</v>
          </cell>
          <cell r="K4888" t="str">
            <v>HRA</v>
          </cell>
          <cell r="L4888" t="str">
            <v>19503</v>
          </cell>
          <cell r="M4888" t="str">
            <v>Köln</v>
          </cell>
          <cell r="N4888" t="str">
            <v>geehrte</v>
          </cell>
          <cell r="O4888" t="str">
            <v>Frau</v>
          </cell>
          <cell r="P4888" t="str">
            <v>Frau</v>
          </cell>
          <cell r="R4888" t="str">
            <v>Frau Julia Förster</v>
          </cell>
          <cell r="S4888" t="str">
            <v xml:space="preserve">geehrte Frau </v>
          </cell>
          <cell r="T4888" t="str">
            <v>Julia</v>
          </cell>
          <cell r="U4888" t="str">
            <v>Förster</v>
          </cell>
          <cell r="V4888" t="str">
            <v>(2. FE) Controlling, Finanzen und Rechnungswesen</v>
          </cell>
          <cell r="W4888" t="str">
            <v>Handwerk</v>
          </cell>
          <cell r="X4888">
            <v>19</v>
          </cell>
        </row>
        <row r="4889">
          <cell r="A4889" t="str">
            <v>DE4854</v>
          </cell>
          <cell r="B4889" t="str">
            <v>Josef Mawick Kunststoff-Spritzgußwerk GmbH &amp; Co. KG</v>
          </cell>
          <cell r="C4889" t="str">
            <v>Pröbstinger Weg 3</v>
          </cell>
          <cell r="D4889" t="str">
            <v>59457</v>
          </cell>
          <cell r="E4889" t="str">
            <v>Werl</v>
          </cell>
          <cell r="F4889" t="str">
            <v>info@mawick.eu</v>
          </cell>
          <cell r="G4889" t="str">
            <v>Nordrhein-Westfalen</v>
          </cell>
          <cell r="H4889" t="str">
            <v>M07: 200 - 499</v>
          </cell>
          <cell r="I4889" t="str">
            <v>U08: 20.000.000 - 49.999.999 EUR</v>
          </cell>
          <cell r="K4889" t="str">
            <v>HRA</v>
          </cell>
          <cell r="L4889" t="str">
            <v>4301</v>
          </cell>
          <cell r="M4889" t="str">
            <v>Arnsberg</v>
          </cell>
          <cell r="N4889" t="str">
            <v>geehrter</v>
          </cell>
          <cell r="O4889" t="str">
            <v>Herr</v>
          </cell>
          <cell r="P4889" t="str">
            <v>Herrn</v>
          </cell>
          <cell r="R4889" t="str">
            <v>Herrn Ralf Leder</v>
          </cell>
          <cell r="S4889" t="str">
            <v xml:space="preserve">geehrter Herr </v>
          </cell>
          <cell r="T4889" t="str">
            <v>Ralf</v>
          </cell>
          <cell r="U4889" t="str">
            <v>Leder</v>
          </cell>
          <cell r="V4889" t="str">
            <v>(2. FE) Controlling, Finanzen und Rechnungswesen</v>
          </cell>
          <cell r="W4889" t="str">
            <v>Dienstleistung</v>
          </cell>
          <cell r="X4889">
            <v>19</v>
          </cell>
        </row>
        <row r="4890">
          <cell r="A4890" t="str">
            <v>DE4855</v>
          </cell>
          <cell r="B4890" t="str">
            <v>Dethleffs GmbH &amp; Co. KG</v>
          </cell>
          <cell r="C4890" t="str">
            <v>Arist-Dethleffs-Str. 12</v>
          </cell>
          <cell r="D4890" t="str">
            <v>88316</v>
          </cell>
          <cell r="E4890" t="str">
            <v>Isny im Allgäu</v>
          </cell>
          <cell r="F4890" t="str">
            <v>info@dethleffs.de</v>
          </cell>
          <cell r="G4890" t="str">
            <v>Baden-Württemberg</v>
          </cell>
          <cell r="H4890" t="str">
            <v>M08: 500 - 999</v>
          </cell>
          <cell r="I4890" t="str">
            <v>U10: &gt;= 100.000.000 EUR</v>
          </cell>
          <cell r="K4890" t="str">
            <v>HRA</v>
          </cell>
          <cell r="L4890" t="str">
            <v>621086</v>
          </cell>
          <cell r="M4890" t="str">
            <v>Ulm</v>
          </cell>
          <cell r="N4890" t="str">
            <v>geehrter</v>
          </cell>
          <cell r="O4890" t="str">
            <v>Herr</v>
          </cell>
          <cell r="P4890" t="str">
            <v>Herrn</v>
          </cell>
          <cell r="R4890" t="str">
            <v>Herrn Thomas Bischofberger</v>
          </cell>
          <cell r="S4890" t="str">
            <v xml:space="preserve">geehrter Herr </v>
          </cell>
          <cell r="T4890" t="str">
            <v>Thomas</v>
          </cell>
          <cell r="U4890" t="str">
            <v>Bischofberger</v>
          </cell>
          <cell r="V4890" t="str">
            <v>(2. FE) Controlling, Finanzen und Rechnungswesen</v>
          </cell>
          <cell r="W4890" t="str">
            <v>Top-Betriebe</v>
          </cell>
          <cell r="X4890">
            <v>19</v>
          </cell>
        </row>
        <row r="4891">
          <cell r="A4891" t="str">
            <v>DE4856</v>
          </cell>
          <cell r="B4891" t="str">
            <v>Volke Consulting Engineers GmbH &amp; Co. Planungs KG</v>
          </cell>
          <cell r="C4891" t="str">
            <v>Schätzweg 7-9</v>
          </cell>
          <cell r="D4891" t="str">
            <v>80935</v>
          </cell>
          <cell r="E4891" t="str">
            <v>München</v>
          </cell>
          <cell r="F4891" t="str">
            <v>info@volke-muc.de</v>
          </cell>
          <cell r="G4891" t="str">
            <v>Bayern</v>
          </cell>
          <cell r="H4891" t="str">
            <v>M08: 500 - 999</v>
          </cell>
          <cell r="I4891" t="str">
            <v>U09: 50.000.000 - 99.999.999 EUR</v>
          </cell>
          <cell r="K4891" t="str">
            <v>HRA</v>
          </cell>
          <cell r="L4891" t="str">
            <v>45142</v>
          </cell>
          <cell r="M4891" t="str">
            <v>München</v>
          </cell>
          <cell r="N4891" t="str">
            <v>geehrter</v>
          </cell>
          <cell r="O4891" t="str">
            <v>Herr</v>
          </cell>
          <cell r="P4891" t="str">
            <v>Herrn</v>
          </cell>
          <cell r="R4891" t="str">
            <v>Herrn Walter Görke</v>
          </cell>
          <cell r="S4891" t="str">
            <v xml:space="preserve">geehrter Herr </v>
          </cell>
          <cell r="T4891" t="str">
            <v>Walter</v>
          </cell>
          <cell r="U4891" t="str">
            <v>Görke</v>
          </cell>
          <cell r="V4891" t="str">
            <v>(2. FE) Controlling, Finanzen und Rechnungswesen</v>
          </cell>
          <cell r="W4891" t="str">
            <v>Dienstleistung</v>
          </cell>
          <cell r="X4891">
            <v>19</v>
          </cell>
        </row>
        <row r="4892">
          <cell r="A4892" t="str">
            <v>DE4857</v>
          </cell>
          <cell r="B4892" t="str">
            <v>Meyer Quick Service Logistics GmbH &amp; Co. KG</v>
          </cell>
          <cell r="C4892" t="str">
            <v>Ludwig-Meyer-Str. 2-4</v>
          </cell>
          <cell r="D4892" t="str">
            <v>61381</v>
          </cell>
          <cell r="E4892" t="str">
            <v>Friedrichsdorf</v>
          </cell>
          <cell r="F4892" t="str">
            <v>qsl-info@meyer-logistik.com</v>
          </cell>
          <cell r="G4892" t="str">
            <v>Hessen</v>
          </cell>
          <cell r="H4892" t="str">
            <v>M07: 200 - 499</v>
          </cell>
          <cell r="I4892" t="str">
            <v>U10: &gt;= 100.000.000 EUR</v>
          </cell>
          <cell r="K4892" t="str">
            <v>HRA</v>
          </cell>
          <cell r="L4892" t="str">
            <v>4836</v>
          </cell>
          <cell r="M4892" t="str">
            <v>Bad Homburg v.d.H.</v>
          </cell>
          <cell r="N4892" t="str">
            <v>geehrter</v>
          </cell>
          <cell r="O4892" t="str">
            <v>Herr</v>
          </cell>
          <cell r="P4892" t="str">
            <v>Herrn</v>
          </cell>
          <cell r="R4892" t="str">
            <v>Herrn Carsten Jörn Rupprich</v>
          </cell>
          <cell r="S4892" t="str">
            <v xml:space="preserve">geehrter Herr </v>
          </cell>
          <cell r="T4892" t="str">
            <v>Carsten Jörn</v>
          </cell>
          <cell r="U4892" t="str">
            <v>Rupprich</v>
          </cell>
          <cell r="V4892" t="str">
            <v>(2. FE) Controlling, Finanzen und Rechnungswesen</v>
          </cell>
          <cell r="W4892" t="str">
            <v>Dienstleistung</v>
          </cell>
          <cell r="X4892">
            <v>19</v>
          </cell>
        </row>
        <row r="4893">
          <cell r="A4893" t="str">
            <v>DE4858</v>
          </cell>
          <cell r="B4893" t="str">
            <v>Autohaus Greiner GmbH &amp; Co. KG.</v>
          </cell>
          <cell r="C4893" t="str">
            <v>Graflinger Str. 155</v>
          </cell>
          <cell r="D4893" t="str">
            <v>94469</v>
          </cell>
          <cell r="E4893" t="str">
            <v>Deggendorf</v>
          </cell>
          <cell r="F4893" t="str">
            <v>info@auto-greiner.de</v>
          </cell>
          <cell r="G4893" t="str">
            <v>Bayern</v>
          </cell>
          <cell r="H4893" t="str">
            <v>M05: 50 - 99</v>
          </cell>
          <cell r="I4893" t="str">
            <v>U08: 20.000.000 - 49.999.999 EUR</v>
          </cell>
          <cell r="J4893" t="str">
            <v>DE127741462</v>
          </cell>
          <cell r="K4893" t="str">
            <v>HRA</v>
          </cell>
          <cell r="L4893" t="str">
            <v>533</v>
          </cell>
          <cell r="M4893" t="str">
            <v>Deggendorf</v>
          </cell>
          <cell r="N4893" t="str">
            <v>geehrte</v>
          </cell>
          <cell r="O4893" t="str">
            <v>Frau</v>
          </cell>
          <cell r="P4893" t="str">
            <v>Frau</v>
          </cell>
          <cell r="R4893" t="str">
            <v>Frau Cornelia Gruber</v>
          </cell>
          <cell r="S4893" t="str">
            <v xml:space="preserve">geehrte Frau </v>
          </cell>
          <cell r="T4893" t="str">
            <v>Cornelia</v>
          </cell>
          <cell r="U4893" t="str">
            <v>Gruber</v>
          </cell>
          <cell r="V4893" t="str">
            <v>(2. FE) Controlling, Finanzen und Rechnungswesen</v>
          </cell>
          <cell r="W4893" t="str">
            <v>Handel</v>
          </cell>
          <cell r="X4893">
            <v>7</v>
          </cell>
        </row>
        <row r="4894">
          <cell r="A4894" t="str">
            <v>DE4859</v>
          </cell>
          <cell r="B4894" t="str">
            <v>Hendrikx Restaurant GmbH &amp; Co. KG</v>
          </cell>
          <cell r="C4894" t="str">
            <v>Willy-Brandt-Platz 1</v>
          </cell>
          <cell r="D4894" t="str">
            <v>86153</v>
          </cell>
          <cell r="E4894" t="str">
            <v>Augsburg</v>
          </cell>
          <cell r="F4894" t="str">
            <v>info@mcdonalds-augsburg.de</v>
          </cell>
          <cell r="G4894" t="str">
            <v>Bayern</v>
          </cell>
          <cell r="H4894" t="str">
            <v>M07: 200 - 499</v>
          </cell>
          <cell r="I4894" t="str">
            <v>U08: 20.000.000 - 49.999.999 EUR</v>
          </cell>
          <cell r="J4894" t="str">
            <v>DE245309807</v>
          </cell>
          <cell r="K4894" t="str">
            <v>HRA</v>
          </cell>
          <cell r="L4894">
            <v>20060</v>
          </cell>
          <cell r="M4894" t="str">
            <v>Augsburg</v>
          </cell>
          <cell r="N4894" t="str">
            <v>geehrter</v>
          </cell>
          <cell r="O4894" t="str">
            <v>Herr</v>
          </cell>
          <cell r="P4894" t="str">
            <v>Herrn</v>
          </cell>
          <cell r="R4894" t="str">
            <v>Herrn Tim Hendrikx</v>
          </cell>
          <cell r="S4894" t="str">
            <v xml:space="preserve">geehrter Herr </v>
          </cell>
          <cell r="T4894" t="str">
            <v>Tim</v>
          </cell>
          <cell r="U4894" t="str">
            <v>Hendrikx</v>
          </cell>
          <cell r="V4894" t="str">
            <v>(2. FE) Controlling, Finanzen und Rechnungswesen</v>
          </cell>
          <cell r="W4894" t="str">
            <v>Gastronomie &amp; Touristik</v>
          </cell>
          <cell r="X4894">
            <v>9</v>
          </cell>
        </row>
        <row r="4895">
          <cell r="A4895" t="str">
            <v>DE4860</v>
          </cell>
          <cell r="B4895" t="str">
            <v>Taurus Werbeagentur und Rechenzentrum GmbH &amp; Co. KG</v>
          </cell>
          <cell r="C4895" t="str">
            <v>Am Heerbach 5</v>
          </cell>
          <cell r="D4895" t="str">
            <v>63857</v>
          </cell>
          <cell r="E4895" t="str">
            <v>Waldaschaff</v>
          </cell>
          <cell r="F4895" t="str">
            <v>kontakt@taurus-gmbh.com</v>
          </cell>
          <cell r="G4895" t="str">
            <v>Bayern</v>
          </cell>
          <cell r="H4895" t="str">
            <v>M05: 50 - 99</v>
          </cell>
          <cell r="I4895" t="str">
            <v>U08: 20.000.000 - 49.999.999 EUR</v>
          </cell>
          <cell r="J4895" t="str">
            <v>DE204859881</v>
          </cell>
          <cell r="K4895" t="str">
            <v>HRA</v>
          </cell>
          <cell r="L4895">
            <v>3519</v>
          </cell>
          <cell r="M4895" t="str">
            <v>Aschaffenburg</v>
          </cell>
          <cell r="N4895" t="str">
            <v>geehrter</v>
          </cell>
          <cell r="O4895" t="str">
            <v>Herr</v>
          </cell>
          <cell r="P4895" t="str">
            <v>Herrn</v>
          </cell>
          <cell r="R4895" t="str">
            <v>Herrn Alexander Fried</v>
          </cell>
          <cell r="S4895" t="str">
            <v xml:space="preserve">geehrter Herr </v>
          </cell>
          <cell r="T4895" t="str">
            <v>Alexander</v>
          </cell>
          <cell r="U4895" t="str">
            <v>Fried</v>
          </cell>
          <cell r="V4895" t="str">
            <v>(2. FE) Controlling, Finanzen und Rechnungswesen</v>
          </cell>
          <cell r="W4895" t="str">
            <v>Medien &amp; Agenturen</v>
          </cell>
          <cell r="X4895">
            <v>19</v>
          </cell>
        </row>
        <row r="4896">
          <cell r="A4896" t="str">
            <v>DE4861</v>
          </cell>
          <cell r="B4896" t="str">
            <v>Autohaus Willy Brandt GmbH &amp; Co. KG</v>
          </cell>
          <cell r="C4896" t="str">
            <v>Frankenberger Landstr. 7</v>
          </cell>
          <cell r="D4896" t="str">
            <v>34497</v>
          </cell>
          <cell r="E4896" t="str">
            <v>Korbach</v>
          </cell>
          <cell r="F4896" t="str">
            <v>info@autohaus-willy-brandt.de</v>
          </cell>
          <cell r="G4896" t="str">
            <v>Hessen</v>
          </cell>
          <cell r="H4896" t="str">
            <v>M05: 50 - 99</v>
          </cell>
          <cell r="I4896" t="str">
            <v>U08: 20.000.000 - 49.999.999 EUR</v>
          </cell>
          <cell r="J4896" t="str">
            <v>DE113139833</v>
          </cell>
          <cell r="K4896" t="str">
            <v>HRA</v>
          </cell>
          <cell r="L4896">
            <v>97</v>
          </cell>
          <cell r="M4896" t="str">
            <v>Korbach</v>
          </cell>
          <cell r="N4896" t="str">
            <v>geehrter</v>
          </cell>
          <cell r="O4896" t="str">
            <v>Herr</v>
          </cell>
          <cell r="P4896" t="str">
            <v>Herrn</v>
          </cell>
          <cell r="R4896" t="str">
            <v>Herrn Dirk Geisler</v>
          </cell>
          <cell r="S4896" t="str">
            <v xml:space="preserve">geehrter Herr </v>
          </cell>
          <cell r="T4896" t="str">
            <v>Dirk</v>
          </cell>
          <cell r="U4896" t="str">
            <v>Geisler</v>
          </cell>
          <cell r="V4896" t="str">
            <v>(2. FE) Controlling, Finanzen und Rechnungswesen</v>
          </cell>
          <cell r="W4896" t="str">
            <v>Technik &amp; Auto</v>
          </cell>
          <cell r="X4896">
            <v>3</v>
          </cell>
        </row>
        <row r="4897">
          <cell r="A4897" t="str">
            <v>DE4862</v>
          </cell>
          <cell r="B4897" t="str">
            <v>Holländer GmbH &amp; Co. KG</v>
          </cell>
          <cell r="C4897" t="str">
            <v>Im Pfeifferswörth 18-22</v>
          </cell>
          <cell r="D4897" t="str">
            <v>68167</v>
          </cell>
          <cell r="E4897" t="str">
            <v>Mannheim</v>
          </cell>
          <cell r="F4897" t="str">
            <v>office@ihr-moebeltransport.de</v>
          </cell>
          <cell r="G4897" t="str">
            <v>Baden-Württemberg</v>
          </cell>
          <cell r="H4897" t="str">
            <v>M05: 50 - 99</v>
          </cell>
          <cell r="J4897" t="str">
            <v>DE238146447</v>
          </cell>
          <cell r="K4897" t="str">
            <v>HRA</v>
          </cell>
          <cell r="L4897">
            <v>5027</v>
          </cell>
          <cell r="M4897" t="str">
            <v>Mannheim</v>
          </cell>
          <cell r="N4897" t="str">
            <v>geehrter</v>
          </cell>
          <cell r="O4897" t="str">
            <v>Herr</v>
          </cell>
          <cell r="P4897" t="str">
            <v>Herrn</v>
          </cell>
          <cell r="R4897" t="str">
            <v>Herrn Martin Holländer</v>
          </cell>
          <cell r="S4897" t="str">
            <v xml:space="preserve">geehrter Herr </v>
          </cell>
          <cell r="T4897" t="str">
            <v>Martin</v>
          </cell>
          <cell r="U4897" t="str">
            <v>Holländer</v>
          </cell>
          <cell r="V4897" t="str">
            <v>(2. FE) Controlling, Finanzen und Rechnungswesen</v>
          </cell>
          <cell r="W4897" t="str">
            <v>Transport &amp; Logistik</v>
          </cell>
          <cell r="X4897">
            <v>8</v>
          </cell>
        </row>
        <row r="4898">
          <cell r="A4898" t="str">
            <v>DE4863</v>
          </cell>
          <cell r="B4898" t="str">
            <v>Heinrich v. d. Pütten Gebäudereinigungs GmbH &amp; Co.KG</v>
          </cell>
          <cell r="C4898" t="str">
            <v>Gerhard-Stalling-Str. 51</v>
          </cell>
          <cell r="D4898" t="str">
            <v>26135</v>
          </cell>
          <cell r="E4898" t="str">
            <v>Oldenburg (Oldenburg)</v>
          </cell>
          <cell r="F4898" t="str">
            <v>info@vdp-gebaeudereinigung.de</v>
          </cell>
          <cell r="G4898" t="str">
            <v>Niedersachsen</v>
          </cell>
          <cell r="H4898" t="str">
            <v>M08: 500 - 999</v>
          </cell>
          <cell r="I4898" t="str">
            <v>U08: 20.000.000 - 49.999.999 EUR</v>
          </cell>
          <cell r="J4898" t="str">
            <v>DE190925065</v>
          </cell>
          <cell r="K4898" t="str">
            <v>HRA</v>
          </cell>
          <cell r="L4898">
            <v>3382</v>
          </cell>
          <cell r="M4898" t="str">
            <v>Oldenburg (Oldenburg)</v>
          </cell>
          <cell r="N4898" t="str">
            <v>geehrter</v>
          </cell>
          <cell r="O4898" t="str">
            <v>Herr</v>
          </cell>
          <cell r="P4898" t="str">
            <v>Herrn</v>
          </cell>
          <cell r="R4898" t="str">
            <v>Herrn Stefan von der Pütten</v>
          </cell>
          <cell r="S4898" t="str">
            <v xml:space="preserve">geehrter Herr </v>
          </cell>
          <cell r="T4898" t="str">
            <v>Stefan</v>
          </cell>
          <cell r="U4898" t="str">
            <v>von der Pütten</v>
          </cell>
          <cell r="V4898" t="str">
            <v>(2. FE) Controlling, Finanzen und Rechnungswesen</v>
          </cell>
          <cell r="W4898" t="str">
            <v>Immobilien &amp; Gebäudeservice</v>
          </cell>
          <cell r="X4898">
            <v>19</v>
          </cell>
        </row>
        <row r="4899">
          <cell r="A4899" t="str">
            <v>DE4864</v>
          </cell>
          <cell r="B4899" t="str">
            <v>JET Services Marketing GmbH &amp; Co. KG</v>
          </cell>
          <cell r="C4899" t="str">
            <v>Gartenstr. 23</v>
          </cell>
          <cell r="D4899" t="str">
            <v>61352</v>
          </cell>
          <cell r="E4899" t="str">
            <v>Bad Homburg v. d. Höhe</v>
          </cell>
          <cell r="F4899" t="str">
            <v>info@jet-services.com</v>
          </cell>
          <cell r="G4899" t="str">
            <v>Hessen</v>
          </cell>
          <cell r="H4899" t="str">
            <v>M07: 200 - 499</v>
          </cell>
          <cell r="I4899" t="str">
            <v>U09: 50.000.000 - 99.999.999 EUR</v>
          </cell>
          <cell r="J4899" t="str">
            <v>DE212495687</v>
          </cell>
          <cell r="K4899" t="str">
            <v>HRA</v>
          </cell>
          <cell r="L4899">
            <v>3556</v>
          </cell>
          <cell r="M4899" t="str">
            <v>Bad Homburg v.d.H.</v>
          </cell>
          <cell r="N4899" t="str">
            <v>geehrter</v>
          </cell>
          <cell r="O4899" t="str">
            <v>Herr</v>
          </cell>
          <cell r="P4899" t="str">
            <v>Herrn</v>
          </cell>
          <cell r="R4899" t="str">
            <v>Herrn Erik Wesser</v>
          </cell>
          <cell r="S4899" t="str">
            <v xml:space="preserve">geehrter Herr </v>
          </cell>
          <cell r="T4899" t="str">
            <v>Erik</v>
          </cell>
          <cell r="U4899" t="str">
            <v>Wesser</v>
          </cell>
          <cell r="V4899" t="str">
            <v>(2. FE) Controlling, Finanzen und Rechnungswesen</v>
          </cell>
          <cell r="W4899" t="str">
            <v>Medien &amp; Agenturen</v>
          </cell>
          <cell r="X4899">
            <v>19</v>
          </cell>
        </row>
        <row r="4900">
          <cell r="A4900" t="str">
            <v>DE4865</v>
          </cell>
          <cell r="B4900" t="str">
            <v>Warbinek Umweltdienste GmbH &amp;Co. KG</v>
          </cell>
          <cell r="C4900" t="str">
            <v>Vor der Neuwiese 3</v>
          </cell>
          <cell r="D4900" t="str">
            <v>57629</v>
          </cell>
          <cell r="E4900" t="str">
            <v>Luckenbach</v>
          </cell>
          <cell r="F4900" t="str">
            <v>info@warbinek.eu</v>
          </cell>
          <cell r="G4900" t="str">
            <v>Rheinland-Pfalz</v>
          </cell>
          <cell r="H4900" t="str">
            <v>M05: 50 - 99</v>
          </cell>
          <cell r="I4900" t="str">
            <v>U08: 20.000.000 - 49.999.999 EUR</v>
          </cell>
          <cell r="J4900" t="str">
            <v>DE222877608</v>
          </cell>
          <cell r="K4900" t="str">
            <v>HRA</v>
          </cell>
          <cell r="L4900">
            <v>4250</v>
          </cell>
          <cell r="M4900" t="str">
            <v>Montabaur</v>
          </cell>
          <cell r="N4900" t="str">
            <v>geehrter</v>
          </cell>
          <cell r="O4900" t="str">
            <v>Herr</v>
          </cell>
          <cell r="P4900" t="str">
            <v>Herrn</v>
          </cell>
          <cell r="R4900" t="str">
            <v>Herrn Edgar Warbinek</v>
          </cell>
          <cell r="S4900" t="str">
            <v xml:space="preserve">geehrter Herr </v>
          </cell>
          <cell r="T4900" t="str">
            <v>Edgar</v>
          </cell>
          <cell r="U4900" t="str">
            <v>Warbinek</v>
          </cell>
          <cell r="V4900" t="str">
            <v>(2. FE) Controlling, Finanzen und Rechnungswesen</v>
          </cell>
          <cell r="W4900" t="str">
            <v>Kommunales</v>
          </cell>
          <cell r="X4900">
            <v>15</v>
          </cell>
        </row>
        <row r="4901">
          <cell r="A4901" t="str">
            <v>DE4866</v>
          </cell>
          <cell r="B4901" t="str">
            <v>Termin Transporte Bonillo GmbH &amp; Co. KG</v>
          </cell>
          <cell r="C4901" t="str">
            <v>Poll-Vingster Str. 134</v>
          </cell>
          <cell r="D4901" t="str">
            <v>51105</v>
          </cell>
          <cell r="E4901" t="str">
            <v>Köln</v>
          </cell>
          <cell r="F4901" t="str">
            <v>kontakt@bonillo.de</v>
          </cell>
          <cell r="G4901" t="str">
            <v>Nordrhein-Westfalen</v>
          </cell>
          <cell r="H4901" t="str">
            <v>M05: 50 - 99</v>
          </cell>
          <cell r="I4901" t="str">
            <v>U08: 20.000.000 - 49.999.999 EUR</v>
          </cell>
          <cell r="J4901" t="str">
            <v>DE812719846</v>
          </cell>
          <cell r="K4901" t="str">
            <v>HRA</v>
          </cell>
          <cell r="L4901">
            <v>32016</v>
          </cell>
          <cell r="M4901" t="str">
            <v>Köln</v>
          </cell>
          <cell r="N4901" t="str">
            <v>geehrter</v>
          </cell>
          <cell r="O4901" t="str">
            <v>Herr</v>
          </cell>
          <cell r="P4901" t="str">
            <v>Herrn</v>
          </cell>
          <cell r="R4901" t="str">
            <v>Herrn Udo Mika</v>
          </cell>
          <cell r="S4901" t="str">
            <v xml:space="preserve">geehrter Herr </v>
          </cell>
          <cell r="T4901" t="str">
            <v>Udo</v>
          </cell>
          <cell r="U4901" t="str">
            <v>Mika</v>
          </cell>
          <cell r="V4901" t="str">
            <v>(2. FE) Controlling, Finanzen und Rechnungswesen</v>
          </cell>
          <cell r="W4901" t="str">
            <v>Transport &amp; Logistik</v>
          </cell>
          <cell r="X4901">
            <v>8</v>
          </cell>
        </row>
        <row r="4902">
          <cell r="A4902" t="str">
            <v>DE4867</v>
          </cell>
          <cell r="B4902" t="str">
            <v>DIETEG Gerätebau GmbH &amp; Co. KG</v>
          </cell>
          <cell r="C4902" t="str">
            <v>Fuhrenkamp 1</v>
          </cell>
          <cell r="D4902" t="str">
            <v>29664</v>
          </cell>
          <cell r="E4902" t="str">
            <v>Walsrode</v>
          </cell>
          <cell r="F4902" t="str">
            <v>kabine@dieteg.de</v>
          </cell>
          <cell r="G4902" t="str">
            <v>Niedersachsen</v>
          </cell>
          <cell r="H4902" t="str">
            <v>M06: 100 - 199</v>
          </cell>
          <cell r="I4902" t="str">
            <v>U07: 10.000.000 - 19.999.999 EUR</v>
          </cell>
          <cell r="J4902" t="str">
            <v>DE248956291</v>
          </cell>
          <cell r="K4902" t="str">
            <v>HRA</v>
          </cell>
          <cell r="L4902" t="str">
            <v>200103</v>
          </cell>
          <cell r="M4902" t="str">
            <v>Walsrode</v>
          </cell>
          <cell r="N4902" t="str">
            <v>geehrter</v>
          </cell>
          <cell r="O4902" t="str">
            <v>Herr</v>
          </cell>
          <cell r="P4902" t="str">
            <v>Herrn</v>
          </cell>
          <cell r="R4902" t="str">
            <v>Herrn Gerd Volbers</v>
          </cell>
          <cell r="S4902" t="str">
            <v xml:space="preserve">geehrter Herr </v>
          </cell>
          <cell r="T4902" t="str">
            <v>Gerd</v>
          </cell>
          <cell r="U4902" t="str">
            <v>Volbers</v>
          </cell>
          <cell r="V4902" t="str">
            <v>(2. FE) Controlling, Finanzen und Rechnungswesen</v>
          </cell>
          <cell r="W4902" t="str">
            <v>Maschinen, Anlagen und Apparate Gesamt</v>
          </cell>
          <cell r="X4902">
            <v>3</v>
          </cell>
        </row>
        <row r="4903">
          <cell r="A4903" t="str">
            <v>DE4868</v>
          </cell>
          <cell r="B4903" t="str">
            <v>EuroPrintPartner GmbH &amp; Co. KG</v>
          </cell>
          <cell r="C4903" t="str">
            <v>Weststr. 26</v>
          </cell>
          <cell r="D4903" t="str">
            <v>77694</v>
          </cell>
          <cell r="E4903" t="str">
            <v>Kehl</v>
          </cell>
          <cell r="F4903" t="str">
            <v>info@europrintpartner.de</v>
          </cell>
          <cell r="G4903" t="str">
            <v>Baden-Württemberg</v>
          </cell>
          <cell r="H4903" t="str">
            <v>M06: 100 - 199</v>
          </cell>
          <cell r="I4903" t="str">
            <v>U08: 20.000.000 - 49.999.999 EUR</v>
          </cell>
          <cell r="J4903" t="str">
            <v>DE142219563</v>
          </cell>
          <cell r="K4903" t="str">
            <v>HRA</v>
          </cell>
          <cell r="L4903">
            <v>370504</v>
          </cell>
          <cell r="M4903" t="str">
            <v>Freiburg</v>
          </cell>
          <cell r="N4903" t="str">
            <v>geehrter</v>
          </cell>
          <cell r="O4903" t="str">
            <v>Herr</v>
          </cell>
          <cell r="P4903" t="str">
            <v>Herrn</v>
          </cell>
          <cell r="R4903" t="str">
            <v>Herrn Thomas Neß</v>
          </cell>
          <cell r="S4903" t="str">
            <v xml:space="preserve">geehrter Herr </v>
          </cell>
          <cell r="T4903" t="str">
            <v>Thomas</v>
          </cell>
          <cell r="U4903" t="str">
            <v>Neß</v>
          </cell>
          <cell r="V4903" t="str">
            <v>(2. FE) Controlling, Finanzen und Rechnungswesen</v>
          </cell>
          <cell r="W4903" t="str">
            <v>Medien &amp; Agenturen</v>
          </cell>
          <cell r="X4903">
            <v>19</v>
          </cell>
        </row>
        <row r="4904">
          <cell r="A4904" t="str">
            <v>DE4869</v>
          </cell>
          <cell r="B4904" t="str">
            <v>Franz Kleine Automobile GmbH &amp; Co. KG</v>
          </cell>
          <cell r="C4904" t="str">
            <v>Rathenaustr. 79-83</v>
          </cell>
          <cell r="D4904" t="str">
            <v>33102</v>
          </cell>
          <cell r="E4904" t="str">
            <v>Paderborn</v>
          </cell>
          <cell r="F4904" t="str">
            <v>info@auto-kleine.de</v>
          </cell>
          <cell r="G4904" t="str">
            <v>Nordrhein-Westfalen</v>
          </cell>
          <cell r="H4904" t="str">
            <v>M05: 50 - 99</v>
          </cell>
          <cell r="I4904" t="str">
            <v>U07: 10.000.000 - 19.999.999 EUR</v>
          </cell>
          <cell r="N4904" t="str">
            <v>geehrte</v>
          </cell>
          <cell r="O4904" t="str">
            <v>Frau</v>
          </cell>
          <cell r="P4904" t="str">
            <v>Frau</v>
          </cell>
          <cell r="R4904" t="str">
            <v>Frau Regina Hartmann</v>
          </cell>
          <cell r="S4904" t="str">
            <v xml:space="preserve">geehrte Frau </v>
          </cell>
          <cell r="T4904" t="str">
            <v>Regina</v>
          </cell>
          <cell r="U4904" t="str">
            <v>Hartmann</v>
          </cell>
          <cell r="V4904" t="str">
            <v>(2. FE) Controlling, Finanzen und Rechnungswesen</v>
          </cell>
          <cell r="W4904" t="str">
            <v>Handwerk</v>
          </cell>
          <cell r="X4904">
            <v>19</v>
          </cell>
        </row>
        <row r="4905">
          <cell r="A4905" t="str">
            <v>DE4870</v>
          </cell>
          <cell r="B4905" t="str">
            <v>Wörwag Pharma GmbH &amp; Co. KG</v>
          </cell>
          <cell r="C4905" t="str">
            <v>Calwer Str. 7</v>
          </cell>
          <cell r="D4905" t="str">
            <v>71034</v>
          </cell>
          <cell r="E4905" t="str">
            <v>Böblingen</v>
          </cell>
          <cell r="F4905" t="str">
            <v>info@woerwag-pharma.de</v>
          </cell>
          <cell r="G4905" t="str">
            <v>Baden-Württemberg</v>
          </cell>
          <cell r="H4905" t="str">
            <v>M07: 200 - 499</v>
          </cell>
          <cell r="I4905" t="str">
            <v>U10: &gt;= 100.000.000 EUR</v>
          </cell>
          <cell r="J4905" t="str">
            <v>DE187275003</v>
          </cell>
          <cell r="K4905" t="str">
            <v>HRA</v>
          </cell>
          <cell r="L4905">
            <v>242191</v>
          </cell>
          <cell r="M4905" t="str">
            <v>Stuttgart</v>
          </cell>
          <cell r="N4905" t="str">
            <v>geehrter</v>
          </cell>
          <cell r="O4905" t="str">
            <v>Herr</v>
          </cell>
          <cell r="P4905" t="str">
            <v>Herrn</v>
          </cell>
          <cell r="Q4905" t="str">
            <v>Dr.</v>
          </cell>
          <cell r="R4905" t="str">
            <v>Herrn Dr. Marcus Wörwag</v>
          </cell>
          <cell r="S4905" t="str">
            <v>geehrter Herr Dr.</v>
          </cell>
          <cell r="T4905" t="str">
            <v>Marcus</v>
          </cell>
          <cell r="U4905" t="str">
            <v>Wörwag</v>
          </cell>
          <cell r="V4905" t="str">
            <v>(2. FE) Controlling, Finanzen und Rechnungswesen</v>
          </cell>
          <cell r="W4905" t="str">
            <v>Chemieindustrie</v>
          </cell>
          <cell r="X4905">
            <v>3</v>
          </cell>
        </row>
        <row r="4906">
          <cell r="A4906" t="str">
            <v>DE4871</v>
          </cell>
          <cell r="B4906" t="str">
            <v>Reitsport Wohlhorn GmbH &amp; Co. KG</v>
          </cell>
          <cell r="C4906" t="str">
            <v>Everswinkeler Str. 21a</v>
          </cell>
          <cell r="D4906" t="str">
            <v>48351</v>
          </cell>
          <cell r="E4906" t="str">
            <v>Everswinkel</v>
          </cell>
          <cell r="F4906" t="str">
            <v>info@wohlhorn.com</v>
          </cell>
          <cell r="G4906" t="str">
            <v>Nordrhein-Westfalen</v>
          </cell>
          <cell r="H4906" t="str">
            <v>M05: 50 - 99</v>
          </cell>
          <cell r="J4906" t="str">
            <v>DE227026571</v>
          </cell>
          <cell r="K4906" t="str">
            <v>HRA</v>
          </cell>
          <cell r="L4906">
            <v>7026</v>
          </cell>
          <cell r="M4906" t="str">
            <v>Münster</v>
          </cell>
          <cell r="N4906" t="str">
            <v>geehrter</v>
          </cell>
          <cell r="O4906" t="str">
            <v>Herr</v>
          </cell>
          <cell r="P4906" t="str">
            <v>Herrn</v>
          </cell>
          <cell r="R4906" t="str">
            <v>Herrn Frank Wohlhorn</v>
          </cell>
          <cell r="S4906" t="str">
            <v xml:space="preserve">geehrter Herr </v>
          </cell>
          <cell r="T4906" t="str">
            <v>Frank</v>
          </cell>
          <cell r="U4906" t="str">
            <v>Wohlhorn</v>
          </cell>
          <cell r="V4906" t="str">
            <v>(2. FE) Controlling, Finanzen und Rechnungswesen</v>
          </cell>
          <cell r="W4906" t="str">
            <v>Freizeit &amp; Unterhaltung</v>
          </cell>
          <cell r="X4906">
            <v>18</v>
          </cell>
        </row>
        <row r="4907">
          <cell r="A4907" t="str">
            <v>DE4872</v>
          </cell>
          <cell r="B4907" t="str">
            <v>EDUR-Pumpenfabrik Eduard Redlien GmbH &amp; Co. KG</v>
          </cell>
          <cell r="C4907" t="str">
            <v>Edisonstr. 33</v>
          </cell>
          <cell r="D4907" t="str">
            <v>24145</v>
          </cell>
          <cell r="E4907" t="str">
            <v>Kiel</v>
          </cell>
          <cell r="F4907" t="str">
            <v>info@edur.de</v>
          </cell>
          <cell r="G4907" t="str">
            <v>Schleswig-Holstein</v>
          </cell>
          <cell r="H4907" t="str">
            <v>M06: 100 - 199</v>
          </cell>
          <cell r="I4907" t="str">
            <v>U07: 10.000.000 - 19.999.999 EUR</v>
          </cell>
          <cell r="K4907" t="str">
            <v>HRA</v>
          </cell>
          <cell r="L4907" t="str">
            <v>554 KI</v>
          </cell>
          <cell r="M4907" t="str">
            <v>Kiel</v>
          </cell>
          <cell r="N4907" t="str">
            <v>geehrte</v>
          </cell>
          <cell r="O4907" t="str">
            <v>Frau</v>
          </cell>
          <cell r="P4907" t="str">
            <v>Frau</v>
          </cell>
          <cell r="R4907" t="str">
            <v>Frau Heidi Johne</v>
          </cell>
          <cell r="S4907" t="str">
            <v xml:space="preserve">geehrte Frau </v>
          </cell>
          <cell r="T4907" t="str">
            <v>Heidi</v>
          </cell>
          <cell r="U4907" t="str">
            <v>Johne</v>
          </cell>
          <cell r="V4907" t="str">
            <v>(2. FE) Controlling, Finanzen und Rechnungswesen</v>
          </cell>
          <cell r="W4907" t="str">
            <v>Serviceunternehmen</v>
          </cell>
          <cell r="X4907">
            <v>19</v>
          </cell>
        </row>
        <row r="4908">
          <cell r="A4908" t="str">
            <v>DE4873</v>
          </cell>
          <cell r="B4908" t="str">
            <v>Schotte Automotive GmbH &amp; Co. KG</v>
          </cell>
          <cell r="C4908" t="str">
            <v>Zum Kraftwerk 1</v>
          </cell>
          <cell r="D4908" t="str">
            <v>45527</v>
          </cell>
          <cell r="E4908" t="str">
            <v>Hattingen</v>
          </cell>
          <cell r="F4908" t="str">
            <v>info@schotteautomotive.de</v>
          </cell>
          <cell r="G4908" t="str">
            <v>Nordrhein-Westfalen</v>
          </cell>
          <cell r="H4908" t="str">
            <v>M05: 50 - 99</v>
          </cell>
          <cell r="I4908" t="str">
            <v>U07: 10.000.000 - 19.999.999 EUR</v>
          </cell>
          <cell r="J4908" t="str">
            <v>DE121106460</v>
          </cell>
          <cell r="K4908" t="str">
            <v>HRA</v>
          </cell>
          <cell r="L4908" t="str">
            <v>7430</v>
          </cell>
          <cell r="M4908" t="str">
            <v>Essen</v>
          </cell>
          <cell r="N4908" t="str">
            <v>geehrter</v>
          </cell>
          <cell r="O4908" t="str">
            <v>Herr</v>
          </cell>
          <cell r="P4908" t="str">
            <v>Herrn</v>
          </cell>
          <cell r="R4908" t="str">
            <v>Herrn Andreas Wiemann</v>
          </cell>
          <cell r="S4908" t="str">
            <v xml:space="preserve">geehrter Herr </v>
          </cell>
          <cell r="T4908" t="str">
            <v>Andreas</v>
          </cell>
          <cell r="U4908" t="str">
            <v>Wiemann</v>
          </cell>
          <cell r="V4908" t="str">
            <v>(2. FE) Controlling, Finanzen und Rechnungswesen</v>
          </cell>
          <cell r="W4908" t="str">
            <v>Verwaltung und Führung von Unternehmen und Betrieben; Unternehmensberatung</v>
          </cell>
          <cell r="X4908">
            <v>13</v>
          </cell>
        </row>
        <row r="4909">
          <cell r="A4909" t="str">
            <v>DE4874</v>
          </cell>
          <cell r="B4909" t="str">
            <v>BAVARIA petrol GmbH &amp; Co. KG</v>
          </cell>
          <cell r="C4909" t="str">
            <v>Daimlerstr. 1</v>
          </cell>
          <cell r="D4909" t="str">
            <v>85521</v>
          </cell>
          <cell r="E4909" t="str">
            <v>Ottobrunn</v>
          </cell>
          <cell r="F4909" t="str">
            <v>info@bavaria-petrol.de</v>
          </cell>
          <cell r="G4909" t="str">
            <v>Bayern</v>
          </cell>
          <cell r="H4909" t="str">
            <v>M05: 50 - 99</v>
          </cell>
          <cell r="I4909" t="str">
            <v>U10: &gt;= 100.000.000 EUR</v>
          </cell>
          <cell r="J4909" t="str">
            <v>DE129726504</v>
          </cell>
          <cell r="K4909" t="str">
            <v>HRA</v>
          </cell>
          <cell r="L4909">
            <v>46607</v>
          </cell>
          <cell r="M4909" t="str">
            <v>München</v>
          </cell>
          <cell r="N4909" t="str">
            <v>geehrter</v>
          </cell>
          <cell r="O4909" t="str">
            <v>Herr</v>
          </cell>
          <cell r="P4909" t="str">
            <v>Herrn</v>
          </cell>
          <cell r="R4909" t="str">
            <v>Herrn Peter Kerndl</v>
          </cell>
          <cell r="S4909" t="str">
            <v xml:space="preserve">geehrter Herr </v>
          </cell>
          <cell r="T4909" t="str">
            <v>Peter</v>
          </cell>
          <cell r="U4909" t="str">
            <v>Kerndl</v>
          </cell>
          <cell r="V4909" t="str">
            <v>(2. FE) Controlling, Finanzen und Rechnungswesen</v>
          </cell>
          <cell r="W4909" t="str">
            <v>Technik &amp; Auto</v>
          </cell>
          <cell r="X4909">
            <v>3</v>
          </cell>
        </row>
        <row r="4910">
          <cell r="A4910" t="str">
            <v>DE4875</v>
          </cell>
          <cell r="B4910" t="str">
            <v>Volkswagen Zentrum Fulda GmbH &amp; Co. KG</v>
          </cell>
          <cell r="C4910" t="str">
            <v>Leipziger Str. 151</v>
          </cell>
          <cell r="D4910" t="str">
            <v>36039</v>
          </cell>
          <cell r="E4910" t="str">
            <v>Fulda</v>
          </cell>
          <cell r="F4910" t="str">
            <v>fulda@atzert-weber.de</v>
          </cell>
          <cell r="G4910" t="str">
            <v>Hessen</v>
          </cell>
          <cell r="H4910" t="str">
            <v>M06: 100 - 199</v>
          </cell>
          <cell r="I4910" t="str">
            <v>U08: 20.000.000 - 49.999.999 EUR</v>
          </cell>
          <cell r="K4910" t="str">
            <v>HRA</v>
          </cell>
          <cell r="L4910" t="str">
            <v>1354</v>
          </cell>
          <cell r="M4910" t="str">
            <v>Fulda</v>
          </cell>
          <cell r="N4910" t="str">
            <v>geehrter</v>
          </cell>
          <cell r="O4910" t="str">
            <v>Herr</v>
          </cell>
          <cell r="P4910" t="str">
            <v>Herrn</v>
          </cell>
          <cell r="R4910" t="str">
            <v>Herrn Steffen Sauer</v>
          </cell>
          <cell r="S4910" t="str">
            <v xml:space="preserve">geehrter Herr </v>
          </cell>
          <cell r="T4910" t="str">
            <v>Steffen</v>
          </cell>
          <cell r="U4910" t="str">
            <v>Sauer</v>
          </cell>
          <cell r="V4910" t="str">
            <v>(2. FE) Controlling, Finanzen und Rechnungswesen</v>
          </cell>
          <cell r="W4910" t="str">
            <v>Einzelhandel und Versandhandel</v>
          </cell>
          <cell r="X4910">
            <v>7</v>
          </cell>
        </row>
        <row r="4911">
          <cell r="A4911" t="str">
            <v>DE4876</v>
          </cell>
          <cell r="B4911" t="str">
            <v>NOWOFOL Kunststoffprodukte GmbH &amp; Co. KG</v>
          </cell>
          <cell r="C4911" t="str">
            <v>Breslauer Str. 15</v>
          </cell>
          <cell r="D4911" t="str">
            <v>83313</v>
          </cell>
          <cell r="E4911" t="str">
            <v>Siegsdorf</v>
          </cell>
          <cell r="F4911" t="str">
            <v>info@nowofol.de</v>
          </cell>
          <cell r="G4911" t="str">
            <v>Bayern</v>
          </cell>
          <cell r="H4911" t="str">
            <v>M06: 100 - 199</v>
          </cell>
          <cell r="I4911" t="str">
            <v>U09: 50.000.000 - 99.999.999 EUR</v>
          </cell>
          <cell r="K4911" t="str">
            <v>HRA</v>
          </cell>
          <cell r="L4911" t="str">
            <v>2771</v>
          </cell>
          <cell r="M4911" t="str">
            <v>Traunstein</v>
          </cell>
          <cell r="N4911" t="str">
            <v>geehrte</v>
          </cell>
          <cell r="O4911" t="str">
            <v>Frau</v>
          </cell>
          <cell r="P4911" t="str">
            <v>Frau</v>
          </cell>
          <cell r="R4911" t="str">
            <v>Frau Maria Maier</v>
          </cell>
          <cell r="S4911" t="str">
            <v xml:space="preserve">geehrte Frau </v>
          </cell>
          <cell r="T4911" t="str">
            <v>Maria</v>
          </cell>
          <cell r="U4911" t="str">
            <v>Maier</v>
          </cell>
          <cell r="V4911" t="str">
            <v>(2. FE) Controlling, Finanzen und Rechnungswesen</v>
          </cell>
          <cell r="W4911" t="str">
            <v>Hersteller</v>
          </cell>
          <cell r="X4911">
            <v>3</v>
          </cell>
        </row>
        <row r="4912">
          <cell r="A4912" t="str">
            <v>DE4877</v>
          </cell>
          <cell r="B4912" t="str">
            <v>Thieme GmbH &amp; Co KG</v>
          </cell>
          <cell r="C4912" t="str">
            <v>Robert-Bosch-Str. 1</v>
          </cell>
          <cell r="D4912" t="str">
            <v>79331</v>
          </cell>
          <cell r="E4912" t="str">
            <v>Teningen</v>
          </cell>
          <cell r="F4912" t="str">
            <v>info@thieme.eu</v>
          </cell>
          <cell r="G4912" t="str">
            <v>Baden-Württemberg</v>
          </cell>
          <cell r="H4912" t="str">
            <v>M07: 200 - 499</v>
          </cell>
          <cell r="I4912" t="str">
            <v>U08: 20.000.000 - 49.999.999 EUR</v>
          </cell>
          <cell r="J4912" t="str">
            <v>DE141940499</v>
          </cell>
          <cell r="K4912" t="str">
            <v>HRA</v>
          </cell>
          <cell r="L4912" t="str">
            <v>260489</v>
          </cell>
          <cell r="M4912" t="str">
            <v>Freiburg</v>
          </cell>
          <cell r="N4912" t="str">
            <v>geehrter</v>
          </cell>
          <cell r="O4912" t="str">
            <v>Herr</v>
          </cell>
          <cell r="P4912" t="str">
            <v>Herrn</v>
          </cell>
          <cell r="R4912" t="str">
            <v>Herrn Martin Holzer</v>
          </cell>
          <cell r="S4912" t="str">
            <v xml:space="preserve">geehrter Herr </v>
          </cell>
          <cell r="T4912" t="str">
            <v>Martin</v>
          </cell>
          <cell r="U4912" t="str">
            <v>Holzer</v>
          </cell>
          <cell r="V4912" t="str">
            <v>(2. FE) Controlling, Finanzen und Rechnungswesen</v>
          </cell>
          <cell r="W4912" t="str">
            <v>Chemie, Kunststoffe und Mineralstoffe Gesamt</v>
          </cell>
          <cell r="X4912">
            <v>3</v>
          </cell>
        </row>
        <row r="4913">
          <cell r="A4913" t="str">
            <v>DE4878</v>
          </cell>
          <cell r="B4913" t="str">
            <v>OBERMEYER Gebäudeplanung GmbH &amp; Co. KG</v>
          </cell>
          <cell r="C4913" t="str">
            <v>Hansastr. 40</v>
          </cell>
          <cell r="D4913" t="str">
            <v>80686</v>
          </cell>
          <cell r="E4913" t="str">
            <v>München</v>
          </cell>
          <cell r="F4913" t="str">
            <v>info@opb.de</v>
          </cell>
          <cell r="G4913" t="str">
            <v>Bayern</v>
          </cell>
          <cell r="H4913" t="str">
            <v>M08: 500 - 999</v>
          </cell>
          <cell r="I4913" t="str">
            <v>U09: 50.000.000 - 99.999.999 EUR</v>
          </cell>
          <cell r="J4913" t="str">
            <v>DE129431590</v>
          </cell>
          <cell r="K4913" t="str">
            <v>HRA</v>
          </cell>
          <cell r="L4913">
            <v>112935</v>
          </cell>
          <cell r="M4913" t="str">
            <v>München</v>
          </cell>
          <cell r="N4913" t="str">
            <v>geehrter</v>
          </cell>
          <cell r="O4913" t="str">
            <v>Herr</v>
          </cell>
          <cell r="P4913" t="str">
            <v>Herrn</v>
          </cell>
          <cell r="R4913" t="str">
            <v>Herrn Jens Ulrich</v>
          </cell>
          <cell r="S4913" t="str">
            <v xml:space="preserve">geehrter Herr </v>
          </cell>
          <cell r="T4913" t="str">
            <v>Jens</v>
          </cell>
          <cell r="U4913" t="str">
            <v>Ulrich</v>
          </cell>
          <cell r="V4913" t="str">
            <v>(2. FE) Controlling, Finanzen und Rechnungswesen</v>
          </cell>
          <cell r="W4913" t="str">
            <v>Immobilien &amp; Gebäudeservice</v>
          </cell>
          <cell r="X4913">
            <v>19</v>
          </cell>
        </row>
        <row r="4914">
          <cell r="A4914" t="str">
            <v>DE4879</v>
          </cell>
          <cell r="B4914" t="str">
            <v>Willy Johannes Bau GmbH &amp; Co. KG</v>
          </cell>
          <cell r="C4914" t="str">
            <v>Söhlinger Str. 27</v>
          </cell>
          <cell r="D4914" t="str">
            <v>27386</v>
          </cell>
          <cell r="E4914" t="str">
            <v>Hemslingen</v>
          </cell>
          <cell r="F4914" t="str">
            <v>info@johannesbaut.de</v>
          </cell>
          <cell r="G4914" t="str">
            <v>Niedersachsen</v>
          </cell>
          <cell r="H4914" t="str">
            <v>M05: 50 - 99</v>
          </cell>
          <cell r="I4914" t="str">
            <v>U07: 10.000.000 - 19.999.999 EUR</v>
          </cell>
          <cell r="J4914" t="str">
            <v>DE116322143</v>
          </cell>
          <cell r="K4914" t="str">
            <v>HRA</v>
          </cell>
          <cell r="L4914" t="str">
            <v>61484</v>
          </cell>
          <cell r="M4914" t="str">
            <v>Walsrode</v>
          </cell>
          <cell r="N4914" t="str">
            <v>geehrte</v>
          </cell>
          <cell r="O4914" t="str">
            <v>Frau</v>
          </cell>
          <cell r="P4914" t="str">
            <v>Frau</v>
          </cell>
          <cell r="R4914" t="str">
            <v>Frau Anja Wendt</v>
          </cell>
          <cell r="S4914" t="str">
            <v xml:space="preserve">geehrte Frau </v>
          </cell>
          <cell r="T4914" t="str">
            <v>Anja</v>
          </cell>
          <cell r="U4914" t="str">
            <v>Wendt</v>
          </cell>
          <cell r="V4914" t="str">
            <v>(2. FE) Controlling, Finanzen und Rechnungswesen</v>
          </cell>
          <cell r="W4914" t="str">
            <v>Serviceunternehmen</v>
          </cell>
          <cell r="X4914">
            <v>19</v>
          </cell>
        </row>
        <row r="4915">
          <cell r="A4915" t="str">
            <v>DE4880</v>
          </cell>
          <cell r="B4915" t="str">
            <v>ALUTECTA Aluminiumprodukte GmbH &amp; Co. KG</v>
          </cell>
          <cell r="C4915" t="str">
            <v>Rudolf-Diesel-Str. 1</v>
          </cell>
          <cell r="D4915" t="str">
            <v>55481</v>
          </cell>
          <cell r="E4915" t="str">
            <v>Kirchberg (Hunsrück)</v>
          </cell>
          <cell r="F4915" t="str">
            <v>info@alutecta.de</v>
          </cell>
          <cell r="G4915" t="str">
            <v>Rheinland-Pfalz</v>
          </cell>
          <cell r="H4915" t="str">
            <v>M06: 100 - 199</v>
          </cell>
          <cell r="I4915" t="str">
            <v>U07: 10.000.000 - 19.999.999 EUR</v>
          </cell>
          <cell r="K4915" t="str">
            <v>HRA</v>
          </cell>
          <cell r="L4915" t="str">
            <v>1937</v>
          </cell>
          <cell r="M4915" t="str">
            <v>Bad Kreuznach</v>
          </cell>
          <cell r="N4915" t="str">
            <v>geehrte</v>
          </cell>
          <cell r="O4915" t="str">
            <v>Frau</v>
          </cell>
          <cell r="P4915" t="str">
            <v>Frau</v>
          </cell>
          <cell r="R4915" t="str">
            <v>Frau Tanja Eich</v>
          </cell>
          <cell r="S4915" t="str">
            <v xml:space="preserve">geehrte Frau </v>
          </cell>
          <cell r="T4915" t="str">
            <v>Tanja</v>
          </cell>
          <cell r="U4915" t="str">
            <v>Eich</v>
          </cell>
          <cell r="V4915" t="str">
            <v>(2. FE) Controlling, Finanzen und Rechnungswesen</v>
          </cell>
          <cell r="W4915" t="str">
            <v>Hersteller</v>
          </cell>
          <cell r="X4915">
            <v>3</v>
          </cell>
        </row>
        <row r="4916">
          <cell r="A4916" t="str">
            <v>DE4881</v>
          </cell>
          <cell r="B4916" t="str">
            <v>Autohaus Wilhelm Lick GmbH &amp; Co. KG</v>
          </cell>
          <cell r="C4916" t="str">
            <v>Wattenheimer Str. 28</v>
          </cell>
          <cell r="D4916" t="str">
            <v>67310</v>
          </cell>
          <cell r="E4916" t="str">
            <v>Hettenleidelheim</v>
          </cell>
          <cell r="F4916" t="str">
            <v>info@autohaus-lick.de</v>
          </cell>
          <cell r="G4916" t="str">
            <v>Rheinland-Pfalz</v>
          </cell>
          <cell r="H4916" t="str">
            <v>M05: 50 - 99</v>
          </cell>
          <cell r="I4916" t="str">
            <v>U08: 20.000.000 - 49.999.999 EUR</v>
          </cell>
          <cell r="J4916" t="str">
            <v>DE148422362</v>
          </cell>
          <cell r="K4916" t="str">
            <v>HRA</v>
          </cell>
          <cell r="L4916">
            <v>31005</v>
          </cell>
          <cell r="M4916" t="str">
            <v>Ludwigshafen a.Rhein (Ludwig</v>
          </cell>
          <cell r="N4916" t="str">
            <v>geehrter</v>
          </cell>
          <cell r="O4916" t="str">
            <v>Herr</v>
          </cell>
          <cell r="P4916" t="str">
            <v>Herrn</v>
          </cell>
          <cell r="R4916" t="str">
            <v>Herrn Walter Louis</v>
          </cell>
          <cell r="S4916" t="str">
            <v xml:space="preserve">geehrter Herr </v>
          </cell>
          <cell r="T4916" t="str">
            <v>Walter</v>
          </cell>
          <cell r="U4916" t="str">
            <v>Louis</v>
          </cell>
          <cell r="V4916" t="str">
            <v>(2. FE) Controlling, Finanzen und Rechnungswesen</v>
          </cell>
          <cell r="W4916" t="str">
            <v>Technik &amp; Auto</v>
          </cell>
          <cell r="X4916">
            <v>3</v>
          </cell>
        </row>
        <row r="4917">
          <cell r="A4917" t="str">
            <v>DE4882</v>
          </cell>
          <cell r="B4917" t="str">
            <v>TEAM Logistic GmbH &amp; Co.KG</v>
          </cell>
          <cell r="C4917" t="str">
            <v>Westerwaldstr. 2a</v>
          </cell>
          <cell r="D4917" t="str">
            <v>56410</v>
          </cell>
          <cell r="E4917" t="str">
            <v>Montabaur</v>
          </cell>
          <cell r="F4917" t="str">
            <v>info@teamlogistic.de</v>
          </cell>
          <cell r="G4917" t="str">
            <v>Rheinland-Pfalz</v>
          </cell>
          <cell r="H4917" t="str">
            <v>M05: 50 - 99</v>
          </cell>
          <cell r="I4917" t="str">
            <v>U08: 20.000.000 - 49.999.999 EUR</v>
          </cell>
          <cell r="J4917" t="str">
            <v>DE813278618</v>
          </cell>
          <cell r="K4917" t="str">
            <v>HRA</v>
          </cell>
          <cell r="L4917">
            <v>4180</v>
          </cell>
          <cell r="M4917" t="str">
            <v>Montabaur</v>
          </cell>
          <cell r="N4917" t="str">
            <v>geehrter</v>
          </cell>
          <cell r="O4917" t="str">
            <v>Herr</v>
          </cell>
          <cell r="P4917" t="str">
            <v>Herrn</v>
          </cell>
          <cell r="R4917" t="str">
            <v>Herrn Ralf Greinert</v>
          </cell>
          <cell r="S4917" t="str">
            <v xml:space="preserve">geehrter Herr </v>
          </cell>
          <cell r="T4917" t="str">
            <v>Ralf</v>
          </cell>
          <cell r="U4917" t="str">
            <v>Greinert</v>
          </cell>
          <cell r="V4917" t="str">
            <v>(2. FE) Controlling, Finanzen und Rechnungswesen</v>
          </cell>
          <cell r="W4917" t="str">
            <v>Transport &amp; Logistik</v>
          </cell>
          <cell r="X4917">
            <v>8</v>
          </cell>
        </row>
        <row r="4918">
          <cell r="A4918" t="str">
            <v>DE4883</v>
          </cell>
          <cell r="B4918" t="str">
            <v>Georg Sahm GmbH &amp; Co. KG</v>
          </cell>
          <cell r="C4918" t="str">
            <v>Sudetenlandstr. 33</v>
          </cell>
          <cell r="D4918" t="str">
            <v>37269</v>
          </cell>
          <cell r="E4918" t="str">
            <v>Eschwege</v>
          </cell>
          <cell r="F4918" t="str">
            <v>info@sahmwinder.de</v>
          </cell>
          <cell r="G4918" t="str">
            <v>Hessen</v>
          </cell>
          <cell r="H4918" t="str">
            <v>M06: 100 - 199</v>
          </cell>
          <cell r="I4918" t="str">
            <v>U08: 20.000.000 - 49.999.999 EUR</v>
          </cell>
          <cell r="J4918" t="str">
            <v>DE111822969</v>
          </cell>
          <cell r="K4918" t="str">
            <v>HRA</v>
          </cell>
          <cell r="L4918" t="str">
            <v>1009</v>
          </cell>
          <cell r="M4918" t="str">
            <v>Eschwege</v>
          </cell>
          <cell r="N4918" t="str">
            <v>geehrte</v>
          </cell>
          <cell r="O4918" t="str">
            <v>Frau</v>
          </cell>
          <cell r="P4918" t="str">
            <v>Frau</v>
          </cell>
          <cell r="R4918" t="str">
            <v>Frau Birgit Schmidtke</v>
          </cell>
          <cell r="S4918" t="str">
            <v xml:space="preserve">geehrte Frau </v>
          </cell>
          <cell r="T4918" t="str">
            <v>Birgit</v>
          </cell>
          <cell r="U4918" t="str">
            <v>Schmidtke</v>
          </cell>
          <cell r="V4918" t="str">
            <v>(2. FE) Controlling, Finanzen und Rechnungswesen</v>
          </cell>
          <cell r="W4918" t="str">
            <v>Chemie, Kunststoffe und Mineralstoffe Gesamt</v>
          </cell>
          <cell r="X4918">
            <v>3</v>
          </cell>
        </row>
        <row r="4919">
          <cell r="A4919" t="str">
            <v>DE4884</v>
          </cell>
          <cell r="B4919" t="str">
            <v>Rigterink Logistik GmbH &amp; Co. KG</v>
          </cell>
          <cell r="C4919" t="str">
            <v>Denekamper Str. 21</v>
          </cell>
          <cell r="D4919" t="str">
            <v>48529</v>
          </cell>
          <cell r="E4919" t="str">
            <v>Nordhorn</v>
          </cell>
          <cell r="F4919" t="str">
            <v>info@rigterink.com</v>
          </cell>
          <cell r="G4919" t="str">
            <v>Niedersachsen</v>
          </cell>
          <cell r="H4919" t="str">
            <v>M09: &gt;= 1.000</v>
          </cell>
          <cell r="I4919" t="str">
            <v>U08: 20.000.000 - 49.999.999 EUR</v>
          </cell>
          <cell r="J4919" t="str">
            <v>DE165018076</v>
          </cell>
          <cell r="K4919" t="str">
            <v>HRA</v>
          </cell>
          <cell r="L4919">
            <v>130337</v>
          </cell>
          <cell r="M4919" t="str">
            <v>Osnabrück</v>
          </cell>
          <cell r="N4919" t="str">
            <v>geehrter</v>
          </cell>
          <cell r="O4919" t="str">
            <v>Herr</v>
          </cell>
          <cell r="P4919" t="str">
            <v>Herrn</v>
          </cell>
          <cell r="R4919" t="str">
            <v>Herrn Bernd Rigterink</v>
          </cell>
          <cell r="S4919" t="str">
            <v xml:space="preserve">geehrter Herr </v>
          </cell>
          <cell r="T4919" t="str">
            <v>Bernd</v>
          </cell>
          <cell r="U4919" t="str">
            <v>Rigterink</v>
          </cell>
          <cell r="V4919" t="str">
            <v>(2. FE) Controlling, Finanzen und Rechnungswesen</v>
          </cell>
          <cell r="W4919" t="str">
            <v>Transport &amp; Logistik</v>
          </cell>
          <cell r="X4919">
            <v>8</v>
          </cell>
        </row>
        <row r="4920">
          <cell r="A4920" t="str">
            <v>DE4885</v>
          </cell>
          <cell r="B4920" t="str">
            <v>Ideen quer Beet - Gruner &amp; Wurm GmbH &amp; Co. KG</v>
          </cell>
          <cell r="C4920" t="str">
            <v>Bunsenstr. 11a</v>
          </cell>
          <cell r="D4920" t="str">
            <v>38126</v>
          </cell>
          <cell r="E4920" t="str">
            <v>Braunschweig</v>
          </cell>
          <cell r="F4920" t="str">
            <v>info@gruner-wurm.de</v>
          </cell>
          <cell r="G4920" t="str">
            <v>Niedersachsen</v>
          </cell>
          <cell r="H4920" t="str">
            <v>M05: 50 - 99</v>
          </cell>
          <cell r="J4920" t="str">
            <v>DE114890296</v>
          </cell>
          <cell r="K4920" t="str">
            <v>HRA</v>
          </cell>
          <cell r="L4920">
            <v>9693</v>
          </cell>
          <cell r="M4920" t="str">
            <v>Braunschweig</v>
          </cell>
          <cell r="N4920" t="str">
            <v>geehrter</v>
          </cell>
          <cell r="O4920" t="str">
            <v>Herr</v>
          </cell>
          <cell r="P4920" t="str">
            <v>Herrn</v>
          </cell>
          <cell r="R4920" t="str">
            <v>Herrn Carsten Wurm</v>
          </cell>
          <cell r="S4920" t="str">
            <v xml:space="preserve">geehrter Herr </v>
          </cell>
          <cell r="T4920" t="str">
            <v>Carsten</v>
          </cell>
          <cell r="U4920" t="str">
            <v>Wurm</v>
          </cell>
          <cell r="V4920" t="str">
            <v>(2. FE) Controlling, Finanzen und Rechnungswesen</v>
          </cell>
          <cell r="W4920" t="str">
            <v>Immobilien &amp; Gebäudeservice</v>
          </cell>
          <cell r="X4920">
            <v>19</v>
          </cell>
        </row>
        <row r="4921">
          <cell r="A4921" t="str">
            <v>DE4886</v>
          </cell>
          <cell r="B4921" t="str">
            <v>HWD Hamburger Wachdienst GmbH &amp; Co. KG</v>
          </cell>
          <cell r="C4921" t="str">
            <v>Rothenbaumchaussee 99</v>
          </cell>
          <cell r="D4921" t="str">
            <v>20148</v>
          </cell>
          <cell r="E4921" t="str">
            <v>Hamburg</v>
          </cell>
          <cell r="F4921" t="str">
            <v>info@hamburgerwachdienst.de</v>
          </cell>
          <cell r="G4921" t="str">
            <v>Hamburg</v>
          </cell>
          <cell r="H4921" t="str">
            <v>M08: 500 - 999</v>
          </cell>
          <cell r="I4921" t="str">
            <v>U08: 20.000.000 - 49.999.999 EUR</v>
          </cell>
          <cell r="K4921" t="str">
            <v>HRA</v>
          </cell>
          <cell r="L4921">
            <v>37112</v>
          </cell>
          <cell r="M4921" t="str">
            <v>Hamburg</v>
          </cell>
          <cell r="N4921" t="str">
            <v>geehrter</v>
          </cell>
          <cell r="O4921" t="str">
            <v>Herr</v>
          </cell>
          <cell r="P4921" t="str">
            <v>Herrn</v>
          </cell>
          <cell r="R4921" t="str">
            <v>Herrn Thierry Pradelles</v>
          </cell>
          <cell r="S4921" t="str">
            <v xml:space="preserve">geehrter Herr </v>
          </cell>
          <cell r="T4921" t="str">
            <v>Thierry</v>
          </cell>
          <cell r="U4921" t="str">
            <v>Pradelles</v>
          </cell>
          <cell r="V4921" t="str">
            <v>(2. FE) Controlling, Finanzen und Rechnungswesen</v>
          </cell>
          <cell r="W4921" t="str">
            <v>Immobilien &amp; Gebäudeservice</v>
          </cell>
          <cell r="X4921">
            <v>19</v>
          </cell>
        </row>
        <row r="4922">
          <cell r="A4922" t="str">
            <v>DE4887</v>
          </cell>
          <cell r="B4922" t="str">
            <v>Canton Elektronik GmbH + Co.KG</v>
          </cell>
          <cell r="C4922" t="str">
            <v>Neugasse 21-23</v>
          </cell>
          <cell r="D4922" t="str">
            <v>61276</v>
          </cell>
          <cell r="E4922" t="str">
            <v>Weilrod</v>
          </cell>
          <cell r="F4922" t="str">
            <v>info@canton.de</v>
          </cell>
          <cell r="G4922" t="str">
            <v>Hessen</v>
          </cell>
          <cell r="H4922" t="str">
            <v>M05: 50 - 99</v>
          </cell>
          <cell r="I4922" t="str">
            <v>U07: 10.000.000 - 19.999.999 EUR</v>
          </cell>
          <cell r="K4922" t="str">
            <v>HRA</v>
          </cell>
          <cell r="L4922" t="str">
            <v>104048</v>
          </cell>
          <cell r="M4922" t="str">
            <v>Königstein i. Ts.</v>
          </cell>
          <cell r="N4922" t="str">
            <v>geehrter</v>
          </cell>
          <cell r="O4922" t="str">
            <v>Herr</v>
          </cell>
          <cell r="P4922" t="str">
            <v>Herrn</v>
          </cell>
          <cell r="R4922" t="str">
            <v>Herrn Heinrich Vormbrock</v>
          </cell>
          <cell r="S4922" t="str">
            <v xml:space="preserve">geehrter Herr </v>
          </cell>
          <cell r="T4922" t="str">
            <v>Heinrich</v>
          </cell>
          <cell r="U4922" t="str">
            <v>Vormbrock</v>
          </cell>
          <cell r="V4922" t="str">
            <v>(2. FE) Controlling, Finanzen und Rechnungswesen</v>
          </cell>
          <cell r="W4922" t="str">
            <v>Elektrotechnik, Elektronik und EDV Gesamt</v>
          </cell>
          <cell r="X4922">
            <v>3</v>
          </cell>
        </row>
        <row r="4923">
          <cell r="A4923" t="str">
            <v>DE4888</v>
          </cell>
          <cell r="B4923" t="str">
            <v>POLYFORM-Kunststofftechnik GmbH &amp; Co. Betriebs KG</v>
          </cell>
          <cell r="C4923" t="str">
            <v>Braasstr. 15</v>
          </cell>
          <cell r="D4923" t="str">
            <v>31737</v>
          </cell>
          <cell r="E4923" t="str">
            <v>Rinteln</v>
          </cell>
          <cell r="F4923" t="str">
            <v>service@polyform.de</v>
          </cell>
          <cell r="G4923" t="str">
            <v>Niedersachsen</v>
          </cell>
          <cell r="H4923" t="str">
            <v>M07: 200 - 499</v>
          </cell>
          <cell r="I4923" t="str">
            <v>U08: 20.000.000 - 49.999.999 EUR</v>
          </cell>
          <cell r="K4923" t="str">
            <v>HRA</v>
          </cell>
          <cell r="L4923" t="str">
            <v>1900</v>
          </cell>
          <cell r="M4923" t="str">
            <v>Stadthagen</v>
          </cell>
          <cell r="N4923" t="str">
            <v>geehrte</v>
          </cell>
          <cell r="O4923" t="str">
            <v>Frau</v>
          </cell>
          <cell r="P4923" t="str">
            <v>Frau</v>
          </cell>
          <cell r="R4923" t="str">
            <v>Frau Ina Knoke-Strunk</v>
          </cell>
          <cell r="S4923" t="str">
            <v xml:space="preserve">geehrte Frau </v>
          </cell>
          <cell r="T4923" t="str">
            <v>Ina</v>
          </cell>
          <cell r="U4923" t="str">
            <v>Knoke-Strunk</v>
          </cell>
          <cell r="V4923" t="str">
            <v>(2. FE) Controlling, Finanzen und Rechnungswesen</v>
          </cell>
          <cell r="W4923" t="str">
            <v>Herstellung von Gummi- und Kunststoffwaren</v>
          </cell>
          <cell r="X4923">
            <v>3</v>
          </cell>
        </row>
        <row r="4924">
          <cell r="A4924" t="str">
            <v>DE4889</v>
          </cell>
          <cell r="B4924" t="str">
            <v>KUKA Industries GmbH &amp; Co. KG</v>
          </cell>
          <cell r="C4924" t="str">
            <v>Walter-Reis-Str. 1</v>
          </cell>
          <cell r="D4924" t="str">
            <v>63785</v>
          </cell>
          <cell r="E4924" t="str">
            <v>Obernburg am Main</v>
          </cell>
          <cell r="F4924" t="str">
            <v>info@reisrobotics.de</v>
          </cell>
          <cell r="G4924" t="str">
            <v>Bayern</v>
          </cell>
          <cell r="H4924" t="str">
            <v>M08: 500 - 999</v>
          </cell>
          <cell r="I4924" t="str">
            <v>U10: &gt;= 100.000.000 EUR</v>
          </cell>
          <cell r="K4924" t="str">
            <v>HRA</v>
          </cell>
          <cell r="L4924" t="str">
            <v>2694</v>
          </cell>
          <cell r="M4924" t="str">
            <v>Aschaffenburg</v>
          </cell>
          <cell r="N4924" t="str">
            <v>geehrter</v>
          </cell>
          <cell r="O4924" t="str">
            <v>Herr</v>
          </cell>
          <cell r="P4924" t="str">
            <v>Herrn</v>
          </cell>
          <cell r="R4924" t="str">
            <v>Herrn Gerd Semm</v>
          </cell>
          <cell r="S4924" t="str">
            <v xml:space="preserve">geehrter Herr </v>
          </cell>
          <cell r="T4924" t="str">
            <v>Gerd</v>
          </cell>
          <cell r="U4924" t="str">
            <v>Semm</v>
          </cell>
          <cell r="V4924" t="str">
            <v>(2. FE) Controlling, Finanzen und Rechnungswesen</v>
          </cell>
          <cell r="W4924" t="str">
            <v>Maschinenbau</v>
          </cell>
          <cell r="X4924">
            <v>3</v>
          </cell>
        </row>
        <row r="4925">
          <cell r="A4925" t="str">
            <v>DE4890</v>
          </cell>
          <cell r="B4925" t="str">
            <v>Tinti GmbH &amp; Co. KG</v>
          </cell>
          <cell r="C4925" t="str">
            <v>Mittelgewannweg 10</v>
          </cell>
          <cell r="D4925" t="str">
            <v>69123</v>
          </cell>
          <cell r="E4925" t="str">
            <v>Heidelberg</v>
          </cell>
          <cell r="F4925" t="str">
            <v>spielstabil@tinti.eu</v>
          </cell>
          <cell r="G4925" t="str">
            <v>Baden-Württemberg</v>
          </cell>
          <cell r="H4925" t="str">
            <v>M05: 50 - 99</v>
          </cell>
          <cell r="I4925" t="str">
            <v>U08: 20.000.000 - 49.999.999 EUR</v>
          </cell>
          <cell r="J4925" t="str">
            <v>DE812174603</v>
          </cell>
          <cell r="K4925" t="str">
            <v>HRA</v>
          </cell>
          <cell r="L4925">
            <v>332668</v>
          </cell>
          <cell r="M4925" t="str">
            <v>Mannheim</v>
          </cell>
          <cell r="N4925" t="str">
            <v>geehrter</v>
          </cell>
          <cell r="O4925" t="str">
            <v>Herr</v>
          </cell>
          <cell r="P4925" t="str">
            <v>Herrn</v>
          </cell>
          <cell r="R4925" t="str">
            <v>Herrn Michael Mucha</v>
          </cell>
          <cell r="S4925" t="str">
            <v xml:space="preserve">geehrter Herr </v>
          </cell>
          <cell r="T4925" t="str">
            <v>Michael</v>
          </cell>
          <cell r="U4925" t="str">
            <v>Mucha</v>
          </cell>
          <cell r="V4925" t="str">
            <v>(2. FE) Controlling, Finanzen und Rechnungswesen</v>
          </cell>
          <cell r="W4925" t="str">
            <v>Konsumgüterhersteller</v>
          </cell>
          <cell r="X4925">
            <v>3</v>
          </cell>
        </row>
        <row r="4926">
          <cell r="A4926" t="str">
            <v>DE4891</v>
          </cell>
          <cell r="B4926" t="str">
            <v>Klemm + Sohn GmbH &amp; Co. KG</v>
          </cell>
          <cell r="C4926" t="str">
            <v>Hanfäcker 10</v>
          </cell>
          <cell r="D4926" t="str">
            <v>70378</v>
          </cell>
          <cell r="E4926" t="str">
            <v>Stuttgart</v>
          </cell>
          <cell r="F4926" t="str">
            <v>info-de@selecta-one.com</v>
          </cell>
          <cell r="G4926" t="str">
            <v>Baden-Württemberg</v>
          </cell>
          <cell r="H4926" t="str">
            <v>M07: 200 - 499</v>
          </cell>
          <cell r="I4926" t="str">
            <v>U07: 10.000.000 - 19.999.999 EUR</v>
          </cell>
          <cell r="K4926" t="str">
            <v>HRA</v>
          </cell>
          <cell r="L4926" t="str">
            <v>12763</v>
          </cell>
          <cell r="M4926" t="str">
            <v>Stuttgart</v>
          </cell>
          <cell r="N4926" t="str">
            <v>geehrter</v>
          </cell>
          <cell r="O4926" t="str">
            <v>Herr</v>
          </cell>
          <cell r="P4926" t="str">
            <v>Herrn</v>
          </cell>
          <cell r="R4926" t="str">
            <v>Herrn Frank Müller</v>
          </cell>
          <cell r="S4926" t="str">
            <v xml:space="preserve">geehrter Herr </v>
          </cell>
          <cell r="T4926" t="str">
            <v>Frank</v>
          </cell>
          <cell r="U4926" t="str">
            <v>Müller</v>
          </cell>
          <cell r="V4926" t="str">
            <v>(2. FE) Controlling, Finanzen und Rechnungswesen</v>
          </cell>
          <cell r="W4926" t="str">
            <v>Bergbau, Energie und Landwirtschaft</v>
          </cell>
          <cell r="X4926">
            <v>2</v>
          </cell>
        </row>
        <row r="4927">
          <cell r="A4927" t="str">
            <v>DE4892</v>
          </cell>
          <cell r="B4927" t="str">
            <v>RSB Rationelle Stahlbearbeitung GmbH &amp; Co. KG</v>
          </cell>
          <cell r="C4927" t="str">
            <v>Brunnenstr. 1</v>
          </cell>
          <cell r="D4927" t="str">
            <v>36460</v>
          </cell>
          <cell r="E4927" t="str">
            <v>Krayenberggemeinde</v>
          </cell>
          <cell r="F4927" t="str">
            <v>rsb-stahl@rsb-stahl.de</v>
          </cell>
          <cell r="G4927" t="str">
            <v>Thüringen</v>
          </cell>
          <cell r="H4927" t="str">
            <v>M06: 100 - 199</v>
          </cell>
          <cell r="I4927" t="str">
            <v>U07: 10.000.000 - 19.999.999 EUR</v>
          </cell>
          <cell r="J4927" t="str">
            <v>DE186862261</v>
          </cell>
          <cell r="K4927" t="str">
            <v>HRA</v>
          </cell>
          <cell r="L4927" t="str">
            <v>301027</v>
          </cell>
          <cell r="M4927" t="str">
            <v>Jena</v>
          </cell>
          <cell r="N4927" t="str">
            <v>geehrte</v>
          </cell>
          <cell r="O4927" t="str">
            <v>Frau</v>
          </cell>
          <cell r="P4927" t="str">
            <v>Frau</v>
          </cell>
          <cell r="R4927" t="str">
            <v>Frau Sonja Müller</v>
          </cell>
          <cell r="S4927" t="str">
            <v xml:space="preserve">geehrte Frau </v>
          </cell>
          <cell r="T4927" t="str">
            <v>Sonja</v>
          </cell>
          <cell r="U4927" t="str">
            <v>Müller</v>
          </cell>
          <cell r="V4927" t="str">
            <v>(2. FE) Controlling, Finanzen und Rechnungswesen</v>
          </cell>
          <cell r="W4927" t="str">
            <v>Einzelhandel und Versandhandel</v>
          </cell>
          <cell r="X4927">
            <v>7</v>
          </cell>
        </row>
        <row r="4928">
          <cell r="A4928" t="str">
            <v>DE4893</v>
          </cell>
          <cell r="B4928" t="str">
            <v>Bals Elektrotechnik GmbH &amp; Co.KG</v>
          </cell>
          <cell r="C4928" t="str">
            <v>Burgweg 22</v>
          </cell>
          <cell r="D4928" t="str">
            <v>57399</v>
          </cell>
          <cell r="E4928" t="str">
            <v>Kirchhundem</v>
          </cell>
          <cell r="F4928" t="str">
            <v>info@bals.com</v>
          </cell>
          <cell r="G4928" t="str">
            <v>Nordrhein-Westfalen</v>
          </cell>
          <cell r="H4928" t="str">
            <v>M07: 200 - 499</v>
          </cell>
          <cell r="I4928" t="str">
            <v>U08: 20.000.000 - 49.999.999 EUR</v>
          </cell>
          <cell r="J4928" t="str">
            <v>DE126182477</v>
          </cell>
          <cell r="K4928" t="str">
            <v>HRA</v>
          </cell>
          <cell r="L4928" t="str">
            <v>6879</v>
          </cell>
          <cell r="M4928" t="str">
            <v>Siegen</v>
          </cell>
          <cell r="N4928" t="str">
            <v>geehrter</v>
          </cell>
          <cell r="O4928" t="str">
            <v>Herr</v>
          </cell>
          <cell r="P4928" t="str">
            <v>Herrn</v>
          </cell>
          <cell r="R4928" t="str">
            <v>Herrn Johannes Ramm</v>
          </cell>
          <cell r="S4928" t="str">
            <v xml:space="preserve">geehrter Herr </v>
          </cell>
          <cell r="T4928" t="str">
            <v>Johannes</v>
          </cell>
          <cell r="U4928" t="str">
            <v>Ramm</v>
          </cell>
          <cell r="V4928" t="str">
            <v>(2. FE) Controlling, Finanzen und Rechnungswesen</v>
          </cell>
          <cell r="W4928" t="str">
            <v>Bauelemente, Baustoffe und Bauinstallationen Gesamt</v>
          </cell>
          <cell r="X4928">
            <v>3</v>
          </cell>
        </row>
        <row r="4929">
          <cell r="A4929" t="str">
            <v>DE4894</v>
          </cell>
          <cell r="B4929" t="str">
            <v>Moß Abbruch-Erdbau-Recycling GmbH &amp; Co. KG</v>
          </cell>
          <cell r="C4929" t="str">
            <v>Ulanenstr. 66</v>
          </cell>
          <cell r="D4929" t="str">
            <v>49811</v>
          </cell>
          <cell r="E4929" t="str">
            <v>Lingen (Ems)</v>
          </cell>
          <cell r="F4929" t="str">
            <v>info@moss-abbruch.de</v>
          </cell>
          <cell r="G4929" t="str">
            <v>Niedersachsen</v>
          </cell>
          <cell r="H4929" t="str">
            <v>M06: 100 - 199</v>
          </cell>
          <cell r="I4929" t="str">
            <v>U08: 20.000.000 - 49.999.999 EUR</v>
          </cell>
          <cell r="J4929" t="str">
            <v>DE178269094</v>
          </cell>
          <cell r="K4929" t="str">
            <v>HRA</v>
          </cell>
          <cell r="L4929">
            <v>100248</v>
          </cell>
          <cell r="M4929" t="str">
            <v>Osnabrück</v>
          </cell>
          <cell r="N4929" t="str">
            <v>geehrter</v>
          </cell>
          <cell r="O4929" t="str">
            <v>Herr</v>
          </cell>
          <cell r="P4929" t="str">
            <v>Herrn</v>
          </cell>
          <cell r="R4929" t="str">
            <v>Herrn Markus Moß</v>
          </cell>
          <cell r="S4929" t="str">
            <v xml:space="preserve">geehrter Herr </v>
          </cell>
          <cell r="T4929" t="str">
            <v>Markus</v>
          </cell>
          <cell r="U4929" t="str">
            <v>Moß</v>
          </cell>
          <cell r="V4929" t="str">
            <v>(2. FE) Controlling, Finanzen und Rechnungswesen</v>
          </cell>
          <cell r="W4929" t="str">
            <v>Kommunales</v>
          </cell>
          <cell r="X4929">
            <v>15</v>
          </cell>
        </row>
        <row r="4930">
          <cell r="A4930" t="str">
            <v>DE4895</v>
          </cell>
          <cell r="B4930" t="str">
            <v>Autohaus Zanker GmbH &amp; Co. KG</v>
          </cell>
          <cell r="C4930" t="str">
            <v>Robert-Koch-Str. 4</v>
          </cell>
          <cell r="D4930" t="str">
            <v>89312</v>
          </cell>
          <cell r="E4930" t="str">
            <v>Günzburg</v>
          </cell>
          <cell r="F4930" t="str">
            <v>info@autohaus-zanker.de</v>
          </cell>
          <cell r="G4930" t="str">
            <v>Bayern</v>
          </cell>
          <cell r="H4930" t="str">
            <v>M05: 50 - 99</v>
          </cell>
          <cell r="I4930" t="str">
            <v>U08: 20.000.000 - 49.999.999 EUR</v>
          </cell>
          <cell r="J4930" t="str">
            <v>DE128459185</v>
          </cell>
          <cell r="K4930" t="str">
            <v>HRA</v>
          </cell>
          <cell r="L4930">
            <v>1945</v>
          </cell>
          <cell r="M4930" t="str">
            <v>Memmingen</v>
          </cell>
          <cell r="N4930" t="str">
            <v>geehrter</v>
          </cell>
          <cell r="O4930" t="str">
            <v>Herr</v>
          </cell>
          <cell r="P4930" t="str">
            <v>Herrn</v>
          </cell>
          <cell r="R4930" t="str">
            <v>Herrn Jürgen Zanker</v>
          </cell>
          <cell r="S4930" t="str">
            <v xml:space="preserve">geehrter Herr </v>
          </cell>
          <cell r="T4930" t="str">
            <v>Jürgen</v>
          </cell>
          <cell r="U4930" t="str">
            <v>Zanker</v>
          </cell>
          <cell r="V4930" t="str">
            <v>(2. FE) Controlling, Finanzen und Rechnungswesen</v>
          </cell>
          <cell r="W4930" t="str">
            <v>Technik &amp; Auto</v>
          </cell>
          <cell r="X4930">
            <v>3</v>
          </cell>
        </row>
        <row r="4931">
          <cell r="A4931" t="str">
            <v>DE4896</v>
          </cell>
          <cell r="B4931" t="str">
            <v>Heinz Nauen GmbH &amp; Co. KG</v>
          </cell>
          <cell r="C4931" t="str">
            <v>Breite Str. 1</v>
          </cell>
          <cell r="D4931" t="str">
            <v>40670</v>
          </cell>
          <cell r="E4931" t="str">
            <v>Meerbusch</v>
          </cell>
          <cell r="F4931" t="str">
            <v>info@autohaus-nauen.de</v>
          </cell>
          <cell r="G4931" t="str">
            <v>Nordrhein-Westfalen</v>
          </cell>
          <cell r="H4931" t="str">
            <v>M05: 50 - 99</v>
          </cell>
          <cell r="I4931" t="str">
            <v>U08: 20.000.000 - 49.999.999 EUR</v>
          </cell>
          <cell r="K4931" t="str">
            <v>HRA</v>
          </cell>
          <cell r="L4931" t="str">
            <v>3179</v>
          </cell>
          <cell r="M4931" t="str">
            <v>Neuss</v>
          </cell>
          <cell r="N4931" t="str">
            <v>geehrte</v>
          </cell>
          <cell r="O4931" t="str">
            <v>Frau</v>
          </cell>
          <cell r="P4931" t="str">
            <v>Frau</v>
          </cell>
          <cell r="R4931" t="str">
            <v>Frau Erika Nauen</v>
          </cell>
          <cell r="S4931" t="str">
            <v xml:space="preserve">geehrte Frau </v>
          </cell>
          <cell r="T4931" t="str">
            <v>Erika</v>
          </cell>
          <cell r="U4931" t="str">
            <v>Nauen</v>
          </cell>
          <cell r="V4931" t="str">
            <v>(2. FE) Controlling, Finanzen und Rechnungswesen</v>
          </cell>
          <cell r="W4931" t="str">
            <v>Handwerk</v>
          </cell>
          <cell r="X4931">
            <v>19</v>
          </cell>
        </row>
        <row r="4932">
          <cell r="A4932" t="str">
            <v>DE4897</v>
          </cell>
          <cell r="B4932" t="str">
            <v>Wilh. Lienkämper GmbH &amp; Co. KG</v>
          </cell>
          <cell r="C4932" t="str">
            <v>Kerkhagen 21</v>
          </cell>
          <cell r="D4932" t="str">
            <v>58513</v>
          </cell>
          <cell r="E4932" t="str">
            <v>Lüdenscheid</v>
          </cell>
          <cell r="F4932" t="str">
            <v>service@lienkaemper.de</v>
          </cell>
          <cell r="G4932" t="str">
            <v>Nordrhein-Westfalen</v>
          </cell>
          <cell r="H4932" t="str">
            <v>M05: 50 - 99</v>
          </cell>
          <cell r="I4932" t="str">
            <v>U08: 20.000.000 - 49.999.999 EUR</v>
          </cell>
          <cell r="J4932" t="str">
            <v>DE813873490</v>
          </cell>
          <cell r="K4932" t="str">
            <v>HRA</v>
          </cell>
          <cell r="L4932">
            <v>3516</v>
          </cell>
          <cell r="M4932" t="str">
            <v>Iserlohn</v>
          </cell>
          <cell r="N4932" t="str">
            <v>geehrter</v>
          </cell>
          <cell r="O4932" t="str">
            <v>Herr</v>
          </cell>
          <cell r="P4932" t="str">
            <v>Herrn</v>
          </cell>
          <cell r="R4932" t="str">
            <v>Herrn Caspar Overbeck</v>
          </cell>
          <cell r="S4932" t="str">
            <v xml:space="preserve">geehrter Herr </v>
          </cell>
          <cell r="T4932" t="str">
            <v>Caspar</v>
          </cell>
          <cell r="U4932" t="str">
            <v>Overbeck</v>
          </cell>
          <cell r="V4932" t="str">
            <v>(2. FE) Controlling, Finanzen und Rechnungswesen</v>
          </cell>
          <cell r="W4932" t="str">
            <v>Grosshandel</v>
          </cell>
          <cell r="X4932">
            <v>7</v>
          </cell>
        </row>
        <row r="4933">
          <cell r="A4933" t="str">
            <v>DE4898</v>
          </cell>
          <cell r="B4933" t="str">
            <v>Meßner GmbH &amp; Co. KG</v>
          </cell>
          <cell r="C4933" t="str">
            <v>Gewerbegebiet Echternhagen 7</v>
          </cell>
          <cell r="D4933" t="str">
            <v>32689</v>
          </cell>
          <cell r="E4933" t="str">
            <v>Kalletal</v>
          </cell>
          <cell r="F4933" t="str">
            <v>info@messner-pumpen.de</v>
          </cell>
          <cell r="G4933" t="str">
            <v>Nordrhein-Westfalen</v>
          </cell>
          <cell r="H4933" t="str">
            <v>M05: 50 - 99</v>
          </cell>
          <cell r="I4933" t="str">
            <v>U08: 20.000.000 - 49.999.999 EUR</v>
          </cell>
          <cell r="J4933" t="str">
            <v>DE125657307</v>
          </cell>
          <cell r="K4933" t="str">
            <v>HRA</v>
          </cell>
          <cell r="L4933">
            <v>1560</v>
          </cell>
          <cell r="M4933" t="str">
            <v>Lemgo</v>
          </cell>
          <cell r="N4933" t="str">
            <v>geehrte</v>
          </cell>
          <cell r="O4933" t="str">
            <v>Frau</v>
          </cell>
          <cell r="P4933" t="str">
            <v>Frau</v>
          </cell>
          <cell r="R4933" t="str">
            <v>Frau Claudia Meßner</v>
          </cell>
          <cell r="S4933" t="str">
            <v xml:space="preserve">geehrte Frau </v>
          </cell>
          <cell r="T4933" t="str">
            <v>Claudia</v>
          </cell>
          <cell r="U4933" t="str">
            <v>Meßner</v>
          </cell>
          <cell r="V4933" t="str">
            <v>(2. FE) Controlling, Finanzen und Rechnungswesen</v>
          </cell>
          <cell r="W4933" t="str">
            <v>Maschinenbau</v>
          </cell>
          <cell r="X4933">
            <v>3</v>
          </cell>
        </row>
        <row r="4934">
          <cell r="A4934" t="str">
            <v>DE4899</v>
          </cell>
          <cell r="B4934" t="str">
            <v>Ossenbrüggen Feinwerktechnik GmbH &amp; Co. KG</v>
          </cell>
          <cell r="C4934" t="str">
            <v>Wedeler Chaussee 56 d</v>
          </cell>
          <cell r="D4934" t="str">
            <v>25436</v>
          </cell>
          <cell r="E4934" t="str">
            <v>Moorrege</v>
          </cell>
          <cell r="F4934" t="str">
            <v>info@ofwt.de</v>
          </cell>
          <cell r="G4934" t="str">
            <v>Schleswig-Holstein</v>
          </cell>
          <cell r="H4934" t="str">
            <v>M06: 100 - 199</v>
          </cell>
          <cell r="I4934" t="str">
            <v>U07: 10.000.000 - 19.999.999 EUR</v>
          </cell>
          <cell r="N4934" t="str">
            <v>geehrte</v>
          </cell>
          <cell r="O4934" t="str">
            <v>Frau</v>
          </cell>
          <cell r="P4934" t="str">
            <v>Frau</v>
          </cell>
          <cell r="R4934" t="str">
            <v>Frau Christina Ossenbrüggen</v>
          </cell>
          <cell r="S4934" t="str">
            <v xml:space="preserve">geehrte Frau </v>
          </cell>
          <cell r="T4934" t="str">
            <v>Christina</v>
          </cell>
          <cell r="U4934" t="str">
            <v>Ossenbrüggen</v>
          </cell>
          <cell r="V4934" t="str">
            <v>(2. FE) Controlling, Finanzen und Rechnungswesen</v>
          </cell>
          <cell r="W4934" t="str">
            <v>Hersteller</v>
          </cell>
          <cell r="X4934">
            <v>3</v>
          </cell>
        </row>
        <row r="4935">
          <cell r="A4935" t="str">
            <v>DE4900</v>
          </cell>
          <cell r="B4935" t="str">
            <v>Georg Röth Eisengießerei GmbH &amp; Co. KG</v>
          </cell>
          <cell r="C4935" t="str">
            <v>Bahnhofstr. 6</v>
          </cell>
          <cell r="D4935" t="str">
            <v>74821</v>
          </cell>
          <cell r="E4935" t="str">
            <v>Mosbach</v>
          </cell>
          <cell r="F4935" t="str">
            <v>info@roeth-guss.de</v>
          </cell>
          <cell r="G4935" t="str">
            <v>Baden-Württemberg</v>
          </cell>
          <cell r="H4935" t="str">
            <v>M06: 100 - 199</v>
          </cell>
          <cell r="I4935" t="str">
            <v>U08: 20.000.000 - 49.999.999 EUR</v>
          </cell>
          <cell r="J4935" t="str">
            <v>DE144035771</v>
          </cell>
          <cell r="K4935" t="str">
            <v>HRA</v>
          </cell>
          <cell r="L4935" t="str">
            <v>440252</v>
          </cell>
          <cell r="M4935" t="str">
            <v>Mannheim</v>
          </cell>
          <cell r="N4935" t="str">
            <v>geehrte</v>
          </cell>
          <cell r="O4935" t="str">
            <v>Frau</v>
          </cell>
          <cell r="P4935" t="str">
            <v>Frau</v>
          </cell>
          <cell r="R4935" t="str">
            <v>Frau Sigrid Röth-Ehrmann</v>
          </cell>
          <cell r="S4935" t="str">
            <v xml:space="preserve">geehrte Frau </v>
          </cell>
          <cell r="T4935" t="str">
            <v>Sigrid</v>
          </cell>
          <cell r="U4935" t="str">
            <v>Röth-Ehrmann</v>
          </cell>
          <cell r="V4935" t="str">
            <v>(2. FE) Controlling, Finanzen und Rechnungswesen</v>
          </cell>
          <cell r="W4935" t="str">
            <v>Hersteller</v>
          </cell>
          <cell r="X4935">
            <v>3</v>
          </cell>
        </row>
        <row r="4936">
          <cell r="A4936" t="str">
            <v>DE4901</v>
          </cell>
          <cell r="B4936" t="str">
            <v>Rohrleitungs- und Anlagenbau Königs Wusterhausen GmbH &amp; Co. KG</v>
          </cell>
          <cell r="C4936" t="str">
            <v>Gewerbepark 32</v>
          </cell>
          <cell r="D4936" t="str">
            <v>15745</v>
          </cell>
          <cell r="E4936" t="str">
            <v>Wildau</v>
          </cell>
          <cell r="F4936" t="str">
            <v>info@rakw.de</v>
          </cell>
          <cell r="G4936" t="str">
            <v>Brandenburg</v>
          </cell>
          <cell r="H4936" t="str">
            <v>M07: 200 - 499</v>
          </cell>
          <cell r="I4936" t="str">
            <v>U08: 20.000.000 - 49.999.999 EUR</v>
          </cell>
          <cell r="N4936" t="str">
            <v>geehrter</v>
          </cell>
          <cell r="O4936" t="str">
            <v>Herr</v>
          </cell>
          <cell r="P4936" t="str">
            <v>Herrn</v>
          </cell>
          <cell r="R4936" t="str">
            <v>Herrn Harald Müller</v>
          </cell>
          <cell r="S4936" t="str">
            <v xml:space="preserve">geehrter Herr </v>
          </cell>
          <cell r="T4936" t="str">
            <v>Harald</v>
          </cell>
          <cell r="U4936" t="str">
            <v>Müller</v>
          </cell>
          <cell r="V4936" t="str">
            <v>(2. FE) Controlling, Finanzen und Rechnungswesen</v>
          </cell>
          <cell r="W4936" t="str">
            <v>Baugewerbe</v>
          </cell>
          <cell r="X4936">
            <v>6</v>
          </cell>
        </row>
        <row r="4937">
          <cell r="A4937" t="str">
            <v>DE4902</v>
          </cell>
          <cell r="B4937" t="str">
            <v>TIXIT Bernd Lauffer GmbH &amp; Co. KG</v>
          </cell>
          <cell r="C4937" t="str">
            <v>Lupfenstr. 52</v>
          </cell>
          <cell r="D4937" t="str">
            <v>78056</v>
          </cell>
          <cell r="E4937" t="str">
            <v>Villingen-Schwenningen</v>
          </cell>
          <cell r="F4937" t="str">
            <v>info@tixit.de</v>
          </cell>
          <cell r="G4937" t="str">
            <v>Baden-Württemberg</v>
          </cell>
          <cell r="H4937" t="str">
            <v>M05: 50 - 99</v>
          </cell>
          <cell r="I4937" t="str">
            <v>U08: 20.000.000 - 49.999.999 EUR</v>
          </cell>
          <cell r="J4937" t="str">
            <v>DE226321198</v>
          </cell>
          <cell r="K4937" t="str">
            <v>HRA</v>
          </cell>
          <cell r="L4937">
            <v>602677</v>
          </cell>
          <cell r="M4937" t="str">
            <v>Freiburg</v>
          </cell>
          <cell r="N4937" t="str">
            <v>geehrter</v>
          </cell>
          <cell r="O4937" t="str">
            <v>Herr</v>
          </cell>
          <cell r="P4937" t="str">
            <v>Herrn</v>
          </cell>
          <cell r="R4937" t="str">
            <v>Herrn Rolf Strohm</v>
          </cell>
          <cell r="S4937" t="str">
            <v xml:space="preserve">geehrter Herr </v>
          </cell>
          <cell r="T4937" t="str">
            <v>Rolf</v>
          </cell>
          <cell r="U4937" t="str">
            <v>Strohm</v>
          </cell>
          <cell r="V4937" t="str">
            <v>(2. FE) Controlling, Finanzen und Rechnungswesen</v>
          </cell>
          <cell r="W4937" t="str">
            <v>Maschinenbau</v>
          </cell>
          <cell r="X4937">
            <v>3</v>
          </cell>
        </row>
        <row r="4938">
          <cell r="A4938" t="str">
            <v>DE4903</v>
          </cell>
          <cell r="B4938" t="str">
            <v>Erich Niediek GmbH &amp; Co. KG</v>
          </cell>
          <cell r="C4938" t="str">
            <v>Krefelder Str. 15</v>
          </cell>
          <cell r="D4938" t="str">
            <v>33647</v>
          </cell>
          <cell r="E4938" t="str">
            <v>Bielefeld</v>
          </cell>
          <cell r="F4938" t="str">
            <v>info@niediek.net</v>
          </cell>
          <cell r="G4938" t="str">
            <v>Nordrhein-Westfalen</v>
          </cell>
          <cell r="H4938" t="str">
            <v>M09: &gt;= 1.000</v>
          </cell>
          <cell r="I4938" t="str">
            <v>U07: 10.000.000 - 19.999.999 EUR</v>
          </cell>
          <cell r="J4938" t="str">
            <v>DE180796370</v>
          </cell>
          <cell r="K4938" t="str">
            <v>HRA</v>
          </cell>
          <cell r="L4938" t="str">
            <v>13608</v>
          </cell>
          <cell r="M4938" t="str">
            <v>Bielefeld</v>
          </cell>
          <cell r="N4938" t="str">
            <v>geehrte</v>
          </cell>
          <cell r="O4938" t="str">
            <v>Frau</v>
          </cell>
          <cell r="P4938" t="str">
            <v>Frau</v>
          </cell>
          <cell r="R4938" t="str">
            <v>Frau Monika Ambrosius</v>
          </cell>
          <cell r="S4938" t="str">
            <v xml:space="preserve">geehrte Frau </v>
          </cell>
          <cell r="T4938" t="str">
            <v>Monika</v>
          </cell>
          <cell r="U4938" t="str">
            <v>Ambrosius</v>
          </cell>
          <cell r="V4938" t="str">
            <v>(2. FE) Controlling, Finanzen und Rechnungswesen</v>
          </cell>
          <cell r="W4938" t="str">
            <v>Chemie, Kunststoffe und Mineralstoffe Gesamt</v>
          </cell>
          <cell r="X4938">
            <v>3</v>
          </cell>
        </row>
        <row r="4939">
          <cell r="A4939" t="str">
            <v>DE4904</v>
          </cell>
          <cell r="B4939" t="str">
            <v>iinovis Holding GmbH &amp; Co. KG</v>
          </cell>
          <cell r="C4939" t="str">
            <v>Hufelandstr. 13</v>
          </cell>
          <cell r="D4939" t="str">
            <v>80939</v>
          </cell>
          <cell r="E4939" t="str">
            <v>München</v>
          </cell>
          <cell r="F4939" t="str">
            <v>info@iinovis.com</v>
          </cell>
          <cell r="G4939" t="str">
            <v>Bayern</v>
          </cell>
          <cell r="H4939" t="str">
            <v>M08: 500 - 999</v>
          </cell>
          <cell r="I4939" t="str">
            <v>U09: 50.000.000 - 99.999.999 EUR</v>
          </cell>
          <cell r="K4939" t="str">
            <v>HRA</v>
          </cell>
          <cell r="L4939">
            <v>74752</v>
          </cell>
          <cell r="M4939" t="str">
            <v>München</v>
          </cell>
          <cell r="N4939" t="str">
            <v>geehrter</v>
          </cell>
          <cell r="O4939" t="str">
            <v>Herr</v>
          </cell>
          <cell r="P4939" t="str">
            <v>Herrn</v>
          </cell>
          <cell r="Q4939" t="str">
            <v>Dr.</v>
          </cell>
          <cell r="R4939" t="str">
            <v>Herrn Dr. Robert Hentschel</v>
          </cell>
          <cell r="S4939" t="str">
            <v>geehrter Herr Dr.</v>
          </cell>
          <cell r="T4939" t="str">
            <v>Robert</v>
          </cell>
          <cell r="U4939" t="str">
            <v>Hentschel</v>
          </cell>
          <cell r="V4939" t="str">
            <v>(2. FE) Controlling, Finanzen und Rechnungswesen</v>
          </cell>
          <cell r="W4939" t="str">
            <v>Berater &amp; IT</v>
          </cell>
          <cell r="X4939">
            <v>10</v>
          </cell>
        </row>
        <row r="4940">
          <cell r="A4940" t="str">
            <v>DE4905</v>
          </cell>
          <cell r="B4940" t="str">
            <v>C.G. Christiansen GmbH + Co</v>
          </cell>
          <cell r="C4940" t="str">
            <v>Mildstedter Landstr. 3</v>
          </cell>
          <cell r="D4940" t="str">
            <v>25866</v>
          </cell>
          <cell r="E4940" t="str">
            <v>Mildstedt</v>
          </cell>
          <cell r="F4940" t="str">
            <v>info.mildstedt@cgchristiansen.de</v>
          </cell>
          <cell r="G4940" t="str">
            <v>Schleswig-Holstein</v>
          </cell>
          <cell r="H4940" t="str">
            <v>M06: 100 - 199</v>
          </cell>
          <cell r="I4940" t="str">
            <v>U08: 20.000.000 - 49.999.999 EUR</v>
          </cell>
          <cell r="J4940" t="str">
            <v>DE134724393</v>
          </cell>
          <cell r="K4940" t="str">
            <v>HRA</v>
          </cell>
          <cell r="L4940" t="str">
            <v>354HU</v>
          </cell>
          <cell r="M4940" t="str">
            <v>Flensburg</v>
          </cell>
          <cell r="N4940" t="str">
            <v>geehrter</v>
          </cell>
          <cell r="O4940" t="str">
            <v>Herr</v>
          </cell>
          <cell r="P4940" t="str">
            <v>Herrn</v>
          </cell>
          <cell r="R4940" t="str">
            <v>Herrn Thorsten Jensen</v>
          </cell>
          <cell r="S4940" t="str">
            <v xml:space="preserve">geehrter Herr </v>
          </cell>
          <cell r="T4940" t="str">
            <v>Thorsten</v>
          </cell>
          <cell r="U4940" t="str">
            <v>Jensen</v>
          </cell>
          <cell r="V4940" t="str">
            <v>(2. FE) Controlling, Finanzen und Rechnungswesen</v>
          </cell>
          <cell r="W4940" t="str">
            <v>Großhandel (ohne Handel mit Kraftfahrzeugen)</v>
          </cell>
          <cell r="X4940">
            <v>7</v>
          </cell>
        </row>
        <row r="4941">
          <cell r="A4941" t="str">
            <v>DE4906</v>
          </cell>
          <cell r="B4941" t="str">
            <v>Nordwest Dental GmbH &amp; Co. KG</v>
          </cell>
          <cell r="C4941" t="str">
            <v>Schuckertstr. 21</v>
          </cell>
          <cell r="D4941" t="str">
            <v>48153</v>
          </cell>
          <cell r="E4941" t="str">
            <v>Münster</v>
          </cell>
          <cell r="F4941" t="str">
            <v>ccc@nwdent.de</v>
          </cell>
          <cell r="G4941" t="str">
            <v>Nordrhein-Westfalen</v>
          </cell>
          <cell r="H4941" t="str">
            <v>M07: 200 - 499</v>
          </cell>
          <cell r="I4941" t="str">
            <v>U10: &gt;= 100.000.000 EUR</v>
          </cell>
          <cell r="J4941" t="str">
            <v>DE126045127</v>
          </cell>
          <cell r="K4941" t="str">
            <v>HRA</v>
          </cell>
          <cell r="L4941" t="str">
            <v>1216</v>
          </cell>
          <cell r="M4941" t="str">
            <v>Münster</v>
          </cell>
          <cell r="N4941" t="str">
            <v>geehrter</v>
          </cell>
          <cell r="O4941" t="str">
            <v>Herr</v>
          </cell>
          <cell r="P4941" t="str">
            <v>Herrn</v>
          </cell>
          <cell r="R4941" t="str">
            <v>Herrn Heinrich Pastors</v>
          </cell>
          <cell r="S4941" t="str">
            <v xml:space="preserve">geehrter Herr </v>
          </cell>
          <cell r="T4941" t="str">
            <v>Heinrich</v>
          </cell>
          <cell r="U4941" t="str">
            <v>Pastors</v>
          </cell>
          <cell r="V4941" t="str">
            <v>(2. FE) Controlling, Finanzen und Rechnungswesen</v>
          </cell>
          <cell r="W4941" t="str">
            <v>Großhandel, Vertrieb, Ex-, Import</v>
          </cell>
          <cell r="X4941">
            <v>7</v>
          </cell>
        </row>
        <row r="4942">
          <cell r="A4942" t="str">
            <v>DE4907</v>
          </cell>
          <cell r="B4942" t="str">
            <v>Batteux Bauunternehmung GmbH &amp; Co. KG</v>
          </cell>
          <cell r="C4942" t="str">
            <v>Geister Landweg 14</v>
          </cell>
          <cell r="D4942" t="str">
            <v>48153</v>
          </cell>
          <cell r="E4942" t="str">
            <v>Münster</v>
          </cell>
          <cell r="F4942" t="str">
            <v>info@batteux.de</v>
          </cell>
          <cell r="G4942" t="str">
            <v>Nordrhein-Westfalen</v>
          </cell>
          <cell r="H4942" t="str">
            <v>M06: 100 - 199</v>
          </cell>
          <cell r="I4942" t="str">
            <v>U08: 20.000.000 - 49.999.999 EUR</v>
          </cell>
          <cell r="K4942" t="str">
            <v>HRA</v>
          </cell>
          <cell r="L4942" t="str">
            <v>4899</v>
          </cell>
          <cell r="M4942" t="str">
            <v>Münster</v>
          </cell>
          <cell r="N4942" t="str">
            <v>geehrter</v>
          </cell>
          <cell r="O4942" t="str">
            <v>Herr</v>
          </cell>
          <cell r="P4942" t="str">
            <v>Herrn</v>
          </cell>
          <cell r="R4942" t="str">
            <v>Herrn Erwin Horn</v>
          </cell>
          <cell r="S4942" t="str">
            <v xml:space="preserve">geehrter Herr </v>
          </cell>
          <cell r="T4942" t="str">
            <v>Erwin</v>
          </cell>
          <cell r="U4942" t="str">
            <v>Horn</v>
          </cell>
          <cell r="V4942" t="str">
            <v>(2. FE) Controlling, Finanzen und Rechnungswesen</v>
          </cell>
          <cell r="W4942" t="str">
            <v>Bauunternehmen und Bauhandwerk</v>
          </cell>
          <cell r="X4942">
            <v>6</v>
          </cell>
        </row>
        <row r="4943">
          <cell r="A4943" t="str">
            <v>DE4908</v>
          </cell>
          <cell r="B4943" t="str">
            <v>ARKUS Bau GmbH &amp; Co.KG</v>
          </cell>
          <cell r="C4943" t="str">
            <v>Im Mittelfelde 4</v>
          </cell>
          <cell r="D4943" t="str">
            <v>99098</v>
          </cell>
          <cell r="E4943" t="str">
            <v>Erfurt</v>
          </cell>
          <cell r="F4943" t="str">
            <v>info@arkusbau-erfurt.de</v>
          </cell>
          <cell r="G4943" t="str">
            <v>Thüringen</v>
          </cell>
          <cell r="H4943" t="str">
            <v>M05: 50 - 99</v>
          </cell>
          <cell r="I4943" t="str">
            <v>U08: 20.000.000 - 49.999.999 EUR</v>
          </cell>
          <cell r="J4943" t="str">
            <v>DE193764191</v>
          </cell>
          <cell r="K4943" t="str">
            <v>HRA</v>
          </cell>
          <cell r="L4943">
            <v>101778</v>
          </cell>
          <cell r="M4943" t="str">
            <v>Jena</v>
          </cell>
          <cell r="N4943" t="str">
            <v>geehrter</v>
          </cell>
          <cell r="O4943" t="str">
            <v>Herr</v>
          </cell>
          <cell r="P4943" t="str">
            <v>Herrn</v>
          </cell>
          <cell r="R4943" t="str">
            <v>Herrn Manfred Jäckisch</v>
          </cell>
          <cell r="S4943" t="str">
            <v xml:space="preserve">geehrter Herr </v>
          </cell>
          <cell r="T4943" t="str">
            <v>Manfred</v>
          </cell>
          <cell r="U4943" t="str">
            <v>Jäckisch</v>
          </cell>
          <cell r="V4943" t="str">
            <v>(2. FE) Controlling, Finanzen und Rechnungswesen</v>
          </cell>
          <cell r="W4943" t="str">
            <v>Immobilien &amp; Gebäudeservice</v>
          </cell>
          <cell r="X4943">
            <v>19</v>
          </cell>
        </row>
        <row r="4944">
          <cell r="A4944" t="str">
            <v>DE4909</v>
          </cell>
          <cell r="B4944" t="str">
            <v>Gerolsteiner Brunnen GmbH &amp; Co. KG</v>
          </cell>
          <cell r="C4944" t="str">
            <v>Vulkanring</v>
          </cell>
          <cell r="D4944" t="str">
            <v>54568</v>
          </cell>
          <cell r="E4944" t="str">
            <v>Gerolstein</v>
          </cell>
          <cell r="F4944" t="str">
            <v>gerolsteiner.brunnen@gerolsteiner.com</v>
          </cell>
          <cell r="G4944" t="str">
            <v>Rheinland-Pfalz</v>
          </cell>
          <cell r="H4944" t="str">
            <v>M08: 500 - 999</v>
          </cell>
          <cell r="I4944" t="str">
            <v>U10: &gt;= 100.000.000 EUR</v>
          </cell>
          <cell r="J4944" t="str">
            <v>DE149924421</v>
          </cell>
          <cell r="K4944" t="str">
            <v>HRA</v>
          </cell>
          <cell r="L4944" t="str">
            <v>11230</v>
          </cell>
          <cell r="M4944" t="str">
            <v>Wittlich</v>
          </cell>
          <cell r="N4944" t="str">
            <v>geehrter</v>
          </cell>
          <cell r="O4944" t="str">
            <v>Herr</v>
          </cell>
          <cell r="P4944" t="str">
            <v>Herrn</v>
          </cell>
          <cell r="R4944" t="str">
            <v>Herrn Joachim Schwarz</v>
          </cell>
          <cell r="S4944" t="str">
            <v xml:space="preserve">geehrter Herr </v>
          </cell>
          <cell r="T4944" t="str">
            <v>Joachim</v>
          </cell>
          <cell r="U4944" t="str">
            <v>Schwarz</v>
          </cell>
          <cell r="V4944" t="str">
            <v>(2. FE) Controlling, Finanzen und Rechnungswesen</v>
          </cell>
          <cell r="W4944" t="str">
            <v>Verwaltungsgesellschaften</v>
          </cell>
          <cell r="X4944">
            <v>21</v>
          </cell>
        </row>
        <row r="4945">
          <cell r="A4945" t="str">
            <v>DE4910</v>
          </cell>
          <cell r="B4945" t="str">
            <v>Klumpp GmbH &amp; Co. KG</v>
          </cell>
          <cell r="C4945" t="str">
            <v>Rinklinger Str. 10</v>
          </cell>
          <cell r="D4945" t="str">
            <v>75015</v>
          </cell>
          <cell r="E4945" t="str">
            <v>Bretten</v>
          </cell>
          <cell r="F4945" t="str">
            <v>info@klumpp-gmbh.de</v>
          </cell>
          <cell r="G4945" t="str">
            <v>Baden-Württemberg</v>
          </cell>
          <cell r="H4945" t="str">
            <v>M07: 200 - 499</v>
          </cell>
          <cell r="I4945" t="str">
            <v>U09: 50.000.000 - 99.999.999 EUR</v>
          </cell>
          <cell r="K4945" t="str">
            <v>HRA</v>
          </cell>
          <cell r="L4945" t="str">
            <v>240439</v>
          </cell>
          <cell r="M4945" t="str">
            <v>Mannheim</v>
          </cell>
          <cell r="N4945" t="str">
            <v>geehrter</v>
          </cell>
          <cell r="O4945" t="str">
            <v>Herr</v>
          </cell>
          <cell r="P4945" t="str">
            <v>Herrn</v>
          </cell>
          <cell r="R4945" t="str">
            <v>Herrn Steffen Klumpp</v>
          </cell>
          <cell r="S4945" t="str">
            <v xml:space="preserve">geehrter Herr </v>
          </cell>
          <cell r="T4945" t="str">
            <v>Steffen</v>
          </cell>
          <cell r="U4945" t="str">
            <v>Klumpp</v>
          </cell>
          <cell r="V4945" t="str">
            <v>(2. FE) Controlling, Finanzen und Rechnungswesen</v>
          </cell>
          <cell r="W4945" t="str">
            <v>Handwerk</v>
          </cell>
          <cell r="X4945">
            <v>19</v>
          </cell>
        </row>
        <row r="4946">
          <cell r="A4946" t="str">
            <v>DE4911</v>
          </cell>
          <cell r="B4946" t="str">
            <v>Buhlmann Rohr-Fittings-Stahlhandel GmbH + Co. KG.</v>
          </cell>
          <cell r="C4946" t="str">
            <v>Arberger Hafendamm 1</v>
          </cell>
          <cell r="D4946" t="str">
            <v>28309</v>
          </cell>
          <cell r="E4946" t="str">
            <v>Bremen</v>
          </cell>
          <cell r="F4946" t="str">
            <v>bremen@buhlmann-group.com</v>
          </cell>
          <cell r="G4946" t="str">
            <v>Bremen</v>
          </cell>
          <cell r="H4946" t="str">
            <v>M08: 500 - 999</v>
          </cell>
          <cell r="I4946" t="str">
            <v>U10: &gt;= 100.000.000 EUR</v>
          </cell>
          <cell r="J4946" t="str">
            <v>DE114523637</v>
          </cell>
          <cell r="N4946" t="str">
            <v>geehrter</v>
          </cell>
          <cell r="O4946" t="str">
            <v>Herr</v>
          </cell>
          <cell r="P4946" t="str">
            <v>Herrn</v>
          </cell>
          <cell r="R4946" t="str">
            <v>Herrn Sven Ladewig</v>
          </cell>
          <cell r="S4946" t="str">
            <v xml:space="preserve">geehrter Herr </v>
          </cell>
          <cell r="T4946" t="str">
            <v>Sven</v>
          </cell>
          <cell r="U4946" t="str">
            <v>Ladewig</v>
          </cell>
          <cell r="V4946" t="str">
            <v>(2. FE) Controlling, Finanzen und Rechnungswesen</v>
          </cell>
          <cell r="W4946" t="str">
            <v>Verwaltungsgesellschaften</v>
          </cell>
          <cell r="X4946">
            <v>21</v>
          </cell>
        </row>
        <row r="4947">
          <cell r="A4947" t="str">
            <v>DE4912</v>
          </cell>
          <cell r="B4947" t="str">
            <v>Veeser Plastic-Werk GmbH &amp; Co. KG</v>
          </cell>
          <cell r="C4947" t="str">
            <v>Daimler-Str. 6</v>
          </cell>
          <cell r="D4947" t="str">
            <v>78256</v>
          </cell>
          <cell r="E4947" t="str">
            <v>Steißlingen</v>
          </cell>
          <cell r="F4947" t="str">
            <v>info@veeser.de</v>
          </cell>
          <cell r="G4947" t="str">
            <v>Baden-Württemberg</v>
          </cell>
          <cell r="H4947" t="str">
            <v>M06: 100 - 199</v>
          </cell>
          <cell r="I4947" t="str">
            <v>U08: 20.000.000 - 49.999.999 EUR</v>
          </cell>
          <cell r="J4947" t="str">
            <v>DE142318324</v>
          </cell>
          <cell r="K4947" t="str">
            <v>HRA</v>
          </cell>
          <cell r="L4947">
            <v>380472</v>
          </cell>
          <cell r="M4947" t="str">
            <v>Freiburg</v>
          </cell>
          <cell r="N4947" t="str">
            <v>geehrter</v>
          </cell>
          <cell r="O4947" t="str">
            <v>Herr</v>
          </cell>
          <cell r="P4947" t="str">
            <v>Herrn</v>
          </cell>
          <cell r="R4947" t="str">
            <v>Herrn Michael Veeser</v>
          </cell>
          <cell r="S4947" t="str">
            <v xml:space="preserve">geehrter Herr </v>
          </cell>
          <cell r="T4947" t="str">
            <v>Michael</v>
          </cell>
          <cell r="U4947" t="str">
            <v>Veeser</v>
          </cell>
          <cell r="V4947" t="str">
            <v>(2. FE) Controlling, Finanzen und Rechnungswesen</v>
          </cell>
          <cell r="W4947" t="str">
            <v>Maschinenbau</v>
          </cell>
          <cell r="X4947">
            <v>3</v>
          </cell>
        </row>
        <row r="4948">
          <cell r="A4948" t="str">
            <v>DE4913</v>
          </cell>
          <cell r="B4948" t="str">
            <v>Johnson Matthey GmbH &amp; Co. KG</v>
          </cell>
          <cell r="C4948" t="str">
            <v>Otto-Volger-Str. 9 b</v>
          </cell>
          <cell r="D4948" t="str">
            <v>65843</v>
          </cell>
          <cell r="E4948" t="str">
            <v>Sulzbach</v>
          </cell>
          <cell r="F4948" t="str">
            <v>eurosales@alfa.com</v>
          </cell>
          <cell r="G4948" t="str">
            <v>Hessen</v>
          </cell>
          <cell r="H4948" t="str">
            <v>M05: 50 - 99</v>
          </cell>
          <cell r="I4948" t="str">
            <v>U07: 10.000.000 - 19.999.999 EUR</v>
          </cell>
          <cell r="K4948" t="str">
            <v>HRA</v>
          </cell>
          <cell r="L4948" t="str">
            <v>48705</v>
          </cell>
          <cell r="M4948" t="str">
            <v>Frankfurt am Main</v>
          </cell>
          <cell r="N4948" t="str">
            <v>geehrte</v>
          </cell>
          <cell r="O4948" t="str">
            <v>Frau</v>
          </cell>
          <cell r="P4948" t="str">
            <v>Frau</v>
          </cell>
          <cell r="R4948" t="str">
            <v>Frau Sandra Büttner</v>
          </cell>
          <cell r="S4948" t="str">
            <v xml:space="preserve">geehrte Frau </v>
          </cell>
          <cell r="T4948" t="str">
            <v>Sandra</v>
          </cell>
          <cell r="U4948" t="str">
            <v>Büttner</v>
          </cell>
          <cell r="V4948" t="str">
            <v>(2. FE) Controlling, Finanzen und Rechnungswesen</v>
          </cell>
          <cell r="W4948" t="str">
            <v>Fahrzeuge, Fahrzeugteile und Fahrzeugzubehör Gesamt</v>
          </cell>
          <cell r="X4948">
            <v>3</v>
          </cell>
        </row>
        <row r="4949">
          <cell r="A4949" t="str">
            <v>DE4914</v>
          </cell>
          <cell r="B4949" t="str">
            <v>KHP König und Heunisch Planungsgesellschaft mbH &amp; Co. KG</v>
          </cell>
          <cell r="C4949" t="str">
            <v>Stresemannallee 30</v>
          </cell>
          <cell r="D4949" t="str">
            <v>60596</v>
          </cell>
          <cell r="E4949" t="str">
            <v>Frankfurt am Main</v>
          </cell>
          <cell r="F4949" t="str">
            <v>ffm@khp-ing.de</v>
          </cell>
          <cell r="G4949" t="str">
            <v>Hessen</v>
          </cell>
          <cell r="H4949" t="str">
            <v>M06: 100 - 199</v>
          </cell>
          <cell r="I4949" t="str">
            <v>U08: 20.000.000 - 49.999.999 EUR</v>
          </cell>
          <cell r="J4949" t="str">
            <v>DE245627003</v>
          </cell>
          <cell r="K4949" t="str">
            <v>HRA</v>
          </cell>
          <cell r="L4949">
            <v>42774</v>
          </cell>
          <cell r="M4949" t="str">
            <v>Frankfurt am Main</v>
          </cell>
          <cell r="N4949" t="str">
            <v>geehrter</v>
          </cell>
          <cell r="O4949" t="str">
            <v>Herr</v>
          </cell>
          <cell r="P4949" t="str">
            <v>Herrn</v>
          </cell>
          <cell r="Q4949" t="str">
            <v>Dr.</v>
          </cell>
          <cell r="R4949" t="str">
            <v>Herrn Dr. Herbert Duda</v>
          </cell>
          <cell r="S4949" t="str">
            <v>geehrter Herr Dr.</v>
          </cell>
          <cell r="T4949" t="str">
            <v>Herbert</v>
          </cell>
          <cell r="U4949" t="str">
            <v>Duda</v>
          </cell>
          <cell r="V4949" t="str">
            <v>(2. FE) Controlling, Finanzen und Rechnungswesen</v>
          </cell>
          <cell r="W4949" t="str">
            <v>Immobilien &amp; Gebäudeservice</v>
          </cell>
          <cell r="X4949">
            <v>19</v>
          </cell>
        </row>
        <row r="4950">
          <cell r="A4950" t="str">
            <v>DE4915</v>
          </cell>
          <cell r="B4950" t="str">
            <v>Reisebüro Happ GmbH &amp; Co. KG</v>
          </cell>
          <cell r="C4950" t="str">
            <v>Hauptstr. 19</v>
          </cell>
          <cell r="D4950" t="str">
            <v>36103</v>
          </cell>
          <cell r="E4950" t="str">
            <v>Flieden</v>
          </cell>
          <cell r="F4950" t="str">
            <v>info@reisebuero-happ.de</v>
          </cell>
          <cell r="G4950" t="str">
            <v>Hessen</v>
          </cell>
          <cell r="H4950" t="str">
            <v>M05: 50 - 99</v>
          </cell>
          <cell r="I4950" t="str">
            <v>U08: 20.000.000 - 49.999.999 EUR</v>
          </cell>
          <cell r="K4950" t="str">
            <v>HRA</v>
          </cell>
          <cell r="L4950">
            <v>5266</v>
          </cell>
          <cell r="M4950" t="str">
            <v>Fulda</v>
          </cell>
          <cell r="N4950" t="str">
            <v>geehrte</v>
          </cell>
          <cell r="O4950" t="str">
            <v>Frau</v>
          </cell>
          <cell r="P4950" t="str">
            <v>Frau</v>
          </cell>
          <cell r="R4950" t="str">
            <v>Frau Rosemarie Happ</v>
          </cell>
          <cell r="S4950" t="str">
            <v xml:space="preserve">geehrte Frau </v>
          </cell>
          <cell r="T4950" t="str">
            <v>Rosemarie</v>
          </cell>
          <cell r="U4950" t="str">
            <v>Happ</v>
          </cell>
          <cell r="V4950" t="str">
            <v>(2. FE) Controlling, Finanzen und Rechnungswesen</v>
          </cell>
          <cell r="W4950" t="str">
            <v>Gastronomie &amp; Touristik</v>
          </cell>
          <cell r="X4950">
            <v>9</v>
          </cell>
        </row>
        <row r="4951">
          <cell r="A4951" t="str">
            <v>DE4916</v>
          </cell>
          <cell r="B4951" t="str">
            <v>von Chamier + Mauth GmbH &amp; Co. KG Garten- und Landschaftsbau</v>
          </cell>
          <cell r="C4951" t="str">
            <v>Ziegelstr. 51</v>
          </cell>
          <cell r="D4951" t="str">
            <v>33824</v>
          </cell>
          <cell r="E4951" t="str">
            <v>Werther (Westfalen)</v>
          </cell>
          <cell r="F4951" t="str">
            <v>info@gartenbau-mauth.de</v>
          </cell>
          <cell r="G4951" t="str">
            <v>Nordrhein-Westfalen</v>
          </cell>
          <cell r="H4951" t="str">
            <v>M05: 50 - 99</v>
          </cell>
          <cell r="J4951" t="str">
            <v>DE126952413</v>
          </cell>
          <cell r="K4951" t="str">
            <v>HRA</v>
          </cell>
          <cell r="L4951">
            <v>4621</v>
          </cell>
          <cell r="M4951" t="str">
            <v>Gütersloh</v>
          </cell>
          <cell r="N4951" t="str">
            <v>geehrter</v>
          </cell>
          <cell r="O4951" t="str">
            <v>Herr</v>
          </cell>
          <cell r="P4951" t="str">
            <v>Herrn</v>
          </cell>
          <cell r="R4951" t="str">
            <v>Herrn Karl-Heinz Mauth</v>
          </cell>
          <cell r="S4951" t="str">
            <v xml:space="preserve">geehrter Herr </v>
          </cell>
          <cell r="T4951" t="str">
            <v>Karl-Heinz</v>
          </cell>
          <cell r="U4951" t="str">
            <v>Mauth</v>
          </cell>
          <cell r="V4951" t="str">
            <v>(2. FE) Controlling, Finanzen und Rechnungswesen</v>
          </cell>
          <cell r="W4951" t="str">
            <v>Immobilien &amp; Gebäudeservice</v>
          </cell>
          <cell r="X4951">
            <v>19</v>
          </cell>
        </row>
        <row r="4952">
          <cell r="A4952" t="str">
            <v>DE4917</v>
          </cell>
          <cell r="B4952" t="str">
            <v>FONCIA Deutschland GmbH &amp; Co. KG</v>
          </cell>
          <cell r="C4952" t="str">
            <v>Insterburger Str. 16</v>
          </cell>
          <cell r="D4952" t="str">
            <v>60487</v>
          </cell>
          <cell r="E4952" t="str">
            <v>Frankfurt am Main</v>
          </cell>
          <cell r="F4952" t="str">
            <v>info@foncia.de</v>
          </cell>
          <cell r="G4952" t="str">
            <v>Hessen</v>
          </cell>
          <cell r="H4952" t="str">
            <v>M07: 200 - 499</v>
          </cell>
          <cell r="I4952" t="str">
            <v>U10: &gt;= 100.000.000 EUR</v>
          </cell>
          <cell r="J4952" t="str">
            <v>DE232374792</v>
          </cell>
          <cell r="K4952" t="str">
            <v>HRA</v>
          </cell>
          <cell r="L4952">
            <v>45618</v>
          </cell>
          <cell r="M4952" t="str">
            <v>Frankfurt am Main</v>
          </cell>
          <cell r="N4952" t="str">
            <v>geehrter</v>
          </cell>
          <cell r="O4952" t="str">
            <v>Herr</v>
          </cell>
          <cell r="P4952" t="str">
            <v>Herrn</v>
          </cell>
          <cell r="R4952" t="str">
            <v>Herrn Worna Zohari</v>
          </cell>
          <cell r="S4952" t="str">
            <v xml:space="preserve">geehrter Herr </v>
          </cell>
          <cell r="T4952" t="str">
            <v>Worna</v>
          </cell>
          <cell r="U4952" t="str">
            <v>Zohari</v>
          </cell>
          <cell r="V4952" t="str">
            <v>(2. FE) Controlling, Finanzen und Rechnungswesen</v>
          </cell>
          <cell r="W4952" t="str">
            <v>Immobilien &amp; Gebäudeservice</v>
          </cell>
          <cell r="X4952">
            <v>19</v>
          </cell>
        </row>
        <row r="4953">
          <cell r="A4953" t="str">
            <v>DE4918</v>
          </cell>
          <cell r="B4953" t="str">
            <v>Küenle Antriebssysteme GmbH &amp;Co. KG</v>
          </cell>
          <cell r="C4953" t="str">
            <v>Saarstr. 41</v>
          </cell>
          <cell r="D4953" t="str">
            <v>71282</v>
          </cell>
          <cell r="E4953" t="str">
            <v>Hemmingen</v>
          </cell>
          <cell r="F4953" t="str">
            <v>info@kueenle.de</v>
          </cell>
          <cell r="G4953" t="str">
            <v>Baden-Württemberg</v>
          </cell>
          <cell r="H4953" t="str">
            <v>M05: 50 - 99</v>
          </cell>
          <cell r="I4953" t="str">
            <v>U08: 20.000.000 - 49.999.999 EUR</v>
          </cell>
          <cell r="J4953" t="str">
            <v>DE146020633</v>
          </cell>
          <cell r="K4953" t="str">
            <v>HRA</v>
          </cell>
          <cell r="L4953">
            <v>201439</v>
          </cell>
          <cell r="M4953" t="str">
            <v>Stuttgart</v>
          </cell>
          <cell r="N4953" t="str">
            <v>geehrter</v>
          </cell>
          <cell r="O4953" t="str">
            <v>Herr</v>
          </cell>
          <cell r="P4953" t="str">
            <v>Herrn</v>
          </cell>
          <cell r="R4953" t="str">
            <v>Herrn Steffen Küenle</v>
          </cell>
          <cell r="S4953" t="str">
            <v xml:space="preserve">geehrter Herr </v>
          </cell>
          <cell r="T4953" t="str">
            <v>Steffen</v>
          </cell>
          <cell r="U4953" t="str">
            <v>Küenle</v>
          </cell>
          <cell r="V4953" t="str">
            <v>(2. FE) Controlling, Finanzen und Rechnungswesen</v>
          </cell>
          <cell r="W4953" t="str">
            <v>Elektrotechnik &amp; Medizintechnik</v>
          </cell>
          <cell r="X4953">
            <v>3</v>
          </cell>
        </row>
        <row r="4954">
          <cell r="A4954" t="str">
            <v>DE4919</v>
          </cell>
          <cell r="B4954" t="str">
            <v>Auto Deininger GmbH &amp; Co. KG</v>
          </cell>
          <cell r="C4954" t="str">
            <v>Gottlieb-Daimler-Str. 4</v>
          </cell>
          <cell r="D4954" t="str">
            <v>72622</v>
          </cell>
          <cell r="E4954" t="str">
            <v>Nürtingen</v>
          </cell>
          <cell r="F4954" t="str">
            <v>info@deininger.info</v>
          </cell>
          <cell r="G4954" t="str">
            <v>Baden-Württemberg</v>
          </cell>
          <cell r="H4954" t="str">
            <v>M05: 50 - 99</v>
          </cell>
          <cell r="I4954" t="str">
            <v>U08: 20.000.000 - 49.999.999 EUR</v>
          </cell>
          <cell r="K4954" t="str">
            <v>HRA</v>
          </cell>
          <cell r="L4954" t="str">
            <v>722097</v>
          </cell>
          <cell r="M4954" t="str">
            <v>Stuttgart</v>
          </cell>
          <cell r="N4954" t="str">
            <v>geehrte</v>
          </cell>
          <cell r="O4954" t="str">
            <v>Frau</v>
          </cell>
          <cell r="P4954" t="str">
            <v>Frau</v>
          </cell>
          <cell r="R4954" t="str">
            <v>Frau Kristina Deininger</v>
          </cell>
          <cell r="S4954" t="str">
            <v xml:space="preserve">geehrte Frau </v>
          </cell>
          <cell r="T4954" t="str">
            <v>Kristina</v>
          </cell>
          <cell r="U4954" t="str">
            <v>Deininger</v>
          </cell>
          <cell r="V4954" t="str">
            <v>(2. FE) Controlling, Finanzen und Rechnungswesen</v>
          </cell>
          <cell r="W4954" t="str">
            <v>Dienstleistung</v>
          </cell>
          <cell r="X4954">
            <v>19</v>
          </cell>
        </row>
        <row r="4955">
          <cell r="A4955" t="str">
            <v>DE4920</v>
          </cell>
          <cell r="B4955" t="str">
            <v>Huber Kies- und Schotterwerke GmbH &amp; Co. KG</v>
          </cell>
          <cell r="C4955" t="str">
            <v>Ruhesteinstr. 127</v>
          </cell>
          <cell r="D4955" t="str">
            <v>77883</v>
          </cell>
          <cell r="E4955" t="str">
            <v>Ottenhöfen im Schwarzwald</v>
          </cell>
          <cell r="F4955" t="str">
            <v>info@huber-bau.de</v>
          </cell>
          <cell r="G4955" t="str">
            <v>Baden-Württemberg</v>
          </cell>
          <cell r="H4955" t="str">
            <v>M06: 100 - 199</v>
          </cell>
          <cell r="I4955" t="str">
            <v>U07: 10.000.000 - 19.999.999 EUR</v>
          </cell>
          <cell r="K4955" t="str">
            <v>HRA</v>
          </cell>
          <cell r="L4955" t="str">
            <v>220425</v>
          </cell>
          <cell r="M4955" t="str">
            <v>Mannheim</v>
          </cell>
          <cell r="N4955" t="str">
            <v>geehrte</v>
          </cell>
          <cell r="O4955" t="str">
            <v>Frau</v>
          </cell>
          <cell r="P4955" t="str">
            <v>Frau</v>
          </cell>
          <cell r="R4955" t="str">
            <v>Frau Anneliese Huber</v>
          </cell>
          <cell r="S4955" t="str">
            <v xml:space="preserve">geehrte Frau </v>
          </cell>
          <cell r="T4955" t="str">
            <v>Anneliese</v>
          </cell>
          <cell r="U4955" t="str">
            <v>Huber</v>
          </cell>
          <cell r="V4955" t="str">
            <v>(2. FE) Controlling, Finanzen und Rechnungswesen</v>
          </cell>
          <cell r="W4955" t="str">
            <v>Verwaltungsgesellschaften</v>
          </cell>
          <cell r="X4955">
            <v>21</v>
          </cell>
        </row>
        <row r="4956">
          <cell r="A4956" t="str">
            <v>DE4921</v>
          </cell>
          <cell r="B4956" t="str">
            <v>Otto Dörner GmbH &amp; Co. KG</v>
          </cell>
          <cell r="C4956" t="str">
            <v>Lederstr. 24</v>
          </cell>
          <cell r="D4956" t="str">
            <v>22525</v>
          </cell>
          <cell r="E4956" t="str">
            <v>Hamburg</v>
          </cell>
          <cell r="F4956" t="str">
            <v>info@doerner.de</v>
          </cell>
          <cell r="G4956" t="str">
            <v>Hamburg</v>
          </cell>
          <cell r="H4956" t="str">
            <v>M09: &gt;= 1.000</v>
          </cell>
          <cell r="I4956" t="str">
            <v>U10: &gt;= 100.000.000 EUR</v>
          </cell>
          <cell r="J4956" t="str">
            <v>DE185542247</v>
          </cell>
          <cell r="K4956" t="str">
            <v>HRA</v>
          </cell>
          <cell r="L4956">
            <v>89782</v>
          </cell>
          <cell r="M4956" t="str">
            <v>Hamburg</v>
          </cell>
          <cell r="N4956" t="str">
            <v>geehrter</v>
          </cell>
          <cell r="O4956" t="str">
            <v>Herr</v>
          </cell>
          <cell r="P4956" t="str">
            <v>Herrn</v>
          </cell>
          <cell r="R4956" t="str">
            <v>Herrn Horst Dörner</v>
          </cell>
          <cell r="S4956" t="str">
            <v xml:space="preserve">geehrter Herr </v>
          </cell>
          <cell r="T4956" t="str">
            <v>Horst</v>
          </cell>
          <cell r="U4956" t="str">
            <v>Dörner</v>
          </cell>
          <cell r="V4956" t="str">
            <v>(2. FE) Controlling, Finanzen und Rechnungswesen</v>
          </cell>
          <cell r="W4956" t="str">
            <v>Bauindustrie &amp; Stahl</v>
          </cell>
          <cell r="X4956">
            <v>3</v>
          </cell>
        </row>
        <row r="4957">
          <cell r="A4957" t="str">
            <v>DE4922</v>
          </cell>
          <cell r="B4957" t="str">
            <v>Containerdienst Meier GmbH &amp; Co. KG</v>
          </cell>
          <cell r="C4957" t="str">
            <v>Alte Landstr. 41</v>
          </cell>
          <cell r="D4957" t="str">
            <v>24813</v>
          </cell>
          <cell r="E4957" t="str">
            <v>Schülp b. Rendsburg</v>
          </cell>
          <cell r="F4957" t="str">
            <v>info@container-meier.de</v>
          </cell>
          <cell r="G4957" t="str">
            <v>Schleswig-Holstein</v>
          </cell>
          <cell r="H4957" t="str">
            <v>M06: 100 - 199</v>
          </cell>
          <cell r="I4957" t="str">
            <v>U10: &gt;= 100.000.000 EUR</v>
          </cell>
          <cell r="J4957" t="str">
            <v>DE135376524</v>
          </cell>
          <cell r="K4957" t="str">
            <v>HRA</v>
          </cell>
          <cell r="L4957" t="str">
            <v>918 RD</v>
          </cell>
          <cell r="M4957" t="str">
            <v>Kiel</v>
          </cell>
          <cell r="N4957" t="str">
            <v>geehrter</v>
          </cell>
          <cell r="O4957" t="str">
            <v>Herr</v>
          </cell>
          <cell r="P4957" t="str">
            <v>Herrn</v>
          </cell>
          <cell r="R4957" t="str">
            <v>Herrn Niklas Ranft</v>
          </cell>
          <cell r="S4957" t="str">
            <v xml:space="preserve">geehrter Herr </v>
          </cell>
          <cell r="T4957" t="str">
            <v>Niklas</v>
          </cell>
          <cell r="U4957" t="str">
            <v>Ranft</v>
          </cell>
          <cell r="V4957" t="str">
            <v>(2. FE) Controlling, Finanzen und Rechnungswesen</v>
          </cell>
          <cell r="W4957" t="str">
            <v>Kommunales</v>
          </cell>
          <cell r="X4957">
            <v>15</v>
          </cell>
        </row>
        <row r="4958">
          <cell r="A4958" t="str">
            <v>DE4923</v>
          </cell>
          <cell r="B4958" t="str">
            <v>H. Freese GmbH &amp; Co. KG</v>
          </cell>
          <cell r="C4958" t="str">
            <v>Wilhelmshavener Heerstr. 9-17</v>
          </cell>
          <cell r="D4958" t="str">
            <v>26125</v>
          </cell>
          <cell r="E4958" t="str">
            <v>Oldenburg</v>
          </cell>
          <cell r="F4958" t="str">
            <v>info@freese-gruppe.de</v>
          </cell>
          <cell r="G4958" t="str">
            <v>Niedersachsen</v>
          </cell>
          <cell r="H4958" t="str">
            <v>M06: 100 - 199</v>
          </cell>
          <cell r="I4958" t="str">
            <v>U08: 20.000.000 - 49.999.999 EUR</v>
          </cell>
          <cell r="J4958" t="str">
            <v>DE117478152</v>
          </cell>
          <cell r="K4958" t="str">
            <v>HRA</v>
          </cell>
          <cell r="L4958" t="str">
            <v>835</v>
          </cell>
          <cell r="M4958" t="str">
            <v>Oldenburg (Oldenburg)</v>
          </cell>
          <cell r="N4958" t="str">
            <v>geehrter</v>
          </cell>
          <cell r="O4958" t="str">
            <v>Herr</v>
          </cell>
          <cell r="P4958" t="str">
            <v>Herrn</v>
          </cell>
          <cell r="R4958" t="str">
            <v>Herrn Herbert Freese</v>
          </cell>
          <cell r="S4958" t="str">
            <v xml:space="preserve">geehrter Herr </v>
          </cell>
          <cell r="T4958" t="str">
            <v>Herbert</v>
          </cell>
          <cell r="U4958" t="str">
            <v>Freese</v>
          </cell>
          <cell r="V4958" t="str">
            <v>(2. FE) Controlling, Finanzen und Rechnungswesen</v>
          </cell>
          <cell r="W4958" t="str">
            <v>Handel mit Kraftfahrzeugen; Instandhaltung und Reparatur von Kraftfahrzeugen</v>
          </cell>
          <cell r="X4958">
            <v>7</v>
          </cell>
        </row>
        <row r="4959">
          <cell r="A4959" t="str">
            <v>DE4924</v>
          </cell>
          <cell r="B4959" t="str">
            <v>LMT Leading Metalworking Technologies GmbH &amp; Co.KG</v>
          </cell>
          <cell r="C4959" t="str">
            <v>Heidenheimer Str. 84</v>
          </cell>
          <cell r="D4959" t="str">
            <v>73447</v>
          </cell>
          <cell r="E4959" t="str">
            <v>Oberkochen</v>
          </cell>
          <cell r="F4959" t="str">
            <v>lmt.de@lmt-tools.com</v>
          </cell>
          <cell r="G4959" t="str">
            <v>Baden-Württemberg</v>
          </cell>
          <cell r="H4959" t="str">
            <v>M09: &gt;= 1.000</v>
          </cell>
          <cell r="I4959" t="str">
            <v>U10: &gt;= 100.000.000 EUR</v>
          </cell>
          <cell r="K4959" t="str">
            <v>HRA</v>
          </cell>
          <cell r="L4959" t="str">
            <v>500870</v>
          </cell>
          <cell r="M4959" t="str">
            <v>Ulm</v>
          </cell>
          <cell r="N4959" t="str">
            <v>geehrte</v>
          </cell>
          <cell r="O4959" t="str">
            <v>Frau</v>
          </cell>
          <cell r="P4959" t="str">
            <v>Frau</v>
          </cell>
          <cell r="R4959" t="str">
            <v>Frau Elke Ehret</v>
          </cell>
          <cell r="S4959" t="str">
            <v xml:space="preserve">geehrte Frau </v>
          </cell>
          <cell r="T4959" t="str">
            <v>Elke</v>
          </cell>
          <cell r="U4959" t="str">
            <v>Ehret</v>
          </cell>
          <cell r="V4959" t="str">
            <v>(2. FE) Controlling, Finanzen und Rechnungswesen</v>
          </cell>
          <cell r="W4959" t="str">
            <v>Verwaltungsgesellschaften</v>
          </cell>
          <cell r="X4959">
            <v>21</v>
          </cell>
        </row>
        <row r="4960">
          <cell r="A4960" t="str">
            <v>DE4925</v>
          </cell>
          <cell r="B4960" t="str">
            <v>Julius Thress GmbH &amp; Co. KG</v>
          </cell>
          <cell r="C4960" t="str">
            <v>Felix-Wankel-Str. 9</v>
          </cell>
          <cell r="D4960" t="str">
            <v>55545</v>
          </cell>
          <cell r="E4960" t="str">
            <v>Bad Kreuznach</v>
          </cell>
          <cell r="F4960" t="str">
            <v>verkauf@thress.de</v>
          </cell>
          <cell r="G4960" t="str">
            <v>Rheinland-Pfalz</v>
          </cell>
          <cell r="H4960" t="str">
            <v>M06: 100 - 199</v>
          </cell>
          <cell r="I4960" t="str">
            <v>U09: 50.000.000 - 99.999.999 EUR</v>
          </cell>
          <cell r="J4960" t="str">
            <v>DE148095304</v>
          </cell>
          <cell r="K4960" t="str">
            <v>HRA</v>
          </cell>
          <cell r="L4960" t="str">
            <v>1217</v>
          </cell>
          <cell r="M4960" t="str">
            <v>Bad Kreuznach</v>
          </cell>
          <cell r="N4960" t="str">
            <v>geehrte</v>
          </cell>
          <cell r="O4960" t="str">
            <v>Frau</v>
          </cell>
          <cell r="P4960" t="str">
            <v>Frau</v>
          </cell>
          <cell r="R4960" t="str">
            <v>Frau Roma Stein</v>
          </cell>
          <cell r="S4960" t="str">
            <v xml:space="preserve">geehrte Frau </v>
          </cell>
          <cell r="T4960" t="str">
            <v>Roma</v>
          </cell>
          <cell r="U4960" t="str">
            <v>Stein</v>
          </cell>
          <cell r="V4960" t="str">
            <v>(2. FE) Controlling, Finanzen und Rechnungswesen</v>
          </cell>
          <cell r="W4960" t="str">
            <v>Metall und Eisen Gesamt</v>
          </cell>
          <cell r="X4960">
            <v>3</v>
          </cell>
        </row>
        <row r="4961">
          <cell r="A4961" t="str">
            <v>DE4926</v>
          </cell>
          <cell r="B4961" t="str">
            <v>Karl Höfner GmbH &amp; Co. KG</v>
          </cell>
          <cell r="C4961" t="str">
            <v>Egerlandstr. 38</v>
          </cell>
          <cell r="D4961" t="str">
            <v>91083</v>
          </cell>
          <cell r="E4961" t="str">
            <v>Baiersdorf</v>
          </cell>
          <cell r="F4961" t="str">
            <v>hofner@hofner.com</v>
          </cell>
          <cell r="G4961" t="str">
            <v>Bayern</v>
          </cell>
          <cell r="H4961" t="str">
            <v>M05: 50 - 99</v>
          </cell>
          <cell r="I4961" t="str">
            <v>U07: 10.000.000 - 19.999.999 EUR</v>
          </cell>
          <cell r="J4961" t="str">
            <v>DE814178990</v>
          </cell>
          <cell r="K4961" t="str">
            <v>HRA</v>
          </cell>
          <cell r="L4961" t="str">
            <v>8192</v>
          </cell>
          <cell r="M4961" t="str">
            <v>Fürth</v>
          </cell>
          <cell r="N4961" t="str">
            <v>geehrte</v>
          </cell>
          <cell r="O4961" t="str">
            <v>Frau</v>
          </cell>
          <cell r="P4961" t="str">
            <v>Frau</v>
          </cell>
          <cell r="R4961" t="str">
            <v>Frau Ulrike Schrimpff</v>
          </cell>
          <cell r="S4961" t="str">
            <v xml:space="preserve">geehrte Frau </v>
          </cell>
          <cell r="T4961" t="str">
            <v>Ulrike</v>
          </cell>
          <cell r="U4961" t="str">
            <v>Schrimpff</v>
          </cell>
          <cell r="V4961" t="str">
            <v>(2. FE) Controlling, Finanzen und Rechnungswesen</v>
          </cell>
          <cell r="W4961" t="str">
            <v>Handel</v>
          </cell>
          <cell r="X4961">
            <v>7</v>
          </cell>
        </row>
        <row r="4962">
          <cell r="A4962" t="str">
            <v>DE4927</v>
          </cell>
          <cell r="B4962" t="str">
            <v>Wehrsdorfer Werkstätten Möbel und Innenausbau GmbH &amp; Co. KG</v>
          </cell>
          <cell r="C4962" t="str">
            <v>Dresdener Str. 43</v>
          </cell>
          <cell r="D4962" t="str">
            <v>02689</v>
          </cell>
          <cell r="E4962" t="str">
            <v>Sohland an der Spree</v>
          </cell>
          <cell r="F4962" t="str">
            <v>info@wehrsdorfer.de</v>
          </cell>
          <cell r="G4962" t="str">
            <v>Sachsen</v>
          </cell>
          <cell r="H4962" t="str">
            <v>M06: 100 - 199</v>
          </cell>
          <cell r="I4962" t="str">
            <v>U08: 20.000.000 - 49.999.999 EUR</v>
          </cell>
          <cell r="J4962" t="str">
            <v>DE152440841</v>
          </cell>
          <cell r="K4962" t="str">
            <v>HRA</v>
          </cell>
          <cell r="L4962">
            <v>1059</v>
          </cell>
          <cell r="M4962" t="str">
            <v>Dresden</v>
          </cell>
          <cell r="N4962" t="str">
            <v>geehrter</v>
          </cell>
          <cell r="O4962" t="str">
            <v>Herr</v>
          </cell>
          <cell r="P4962" t="str">
            <v>Herrn</v>
          </cell>
          <cell r="R4962" t="str">
            <v>Herrn Kai Trüggelmann</v>
          </cell>
          <cell r="S4962" t="str">
            <v xml:space="preserve">geehrter Herr </v>
          </cell>
          <cell r="T4962" t="str">
            <v>Kai</v>
          </cell>
          <cell r="U4962" t="str">
            <v>Trüggelmann</v>
          </cell>
          <cell r="V4962" t="str">
            <v>(2. FE) Controlling, Finanzen und Rechnungswesen</v>
          </cell>
          <cell r="W4962" t="str">
            <v>Konsumgüterhersteller</v>
          </cell>
          <cell r="X4962">
            <v>3</v>
          </cell>
        </row>
        <row r="4963">
          <cell r="A4963" t="str">
            <v>DE4928</v>
          </cell>
          <cell r="B4963" t="str">
            <v>Bjoern Brasche Garten- und Landschaftsbau GmbH &amp; Co. KG</v>
          </cell>
          <cell r="C4963" t="str">
            <v>Hildesheimer Str. 45b</v>
          </cell>
          <cell r="D4963" t="str">
            <v>38159</v>
          </cell>
          <cell r="E4963" t="str">
            <v>Vechelde</v>
          </cell>
          <cell r="F4963" t="str">
            <v>brasche-galabau@t-online.de</v>
          </cell>
          <cell r="G4963" t="str">
            <v>Niedersachsen</v>
          </cell>
          <cell r="H4963" t="str">
            <v>M05: 50 - 99</v>
          </cell>
          <cell r="J4963" t="str">
            <v>DE307861140</v>
          </cell>
          <cell r="K4963" t="str">
            <v>HRA</v>
          </cell>
          <cell r="L4963">
            <v>201886</v>
          </cell>
          <cell r="M4963" t="str">
            <v>Braunschweig</v>
          </cell>
          <cell r="N4963" t="str">
            <v>geehrter</v>
          </cell>
          <cell r="O4963" t="str">
            <v>Herr</v>
          </cell>
          <cell r="P4963" t="str">
            <v>Herrn</v>
          </cell>
          <cell r="R4963" t="str">
            <v>Herrn Bjoern Brasche</v>
          </cell>
          <cell r="S4963" t="str">
            <v xml:space="preserve">geehrter Herr </v>
          </cell>
          <cell r="T4963" t="str">
            <v>Bjoern</v>
          </cell>
          <cell r="U4963" t="str">
            <v>Brasche</v>
          </cell>
          <cell r="V4963" t="str">
            <v>(2. FE) Controlling, Finanzen und Rechnungswesen</v>
          </cell>
          <cell r="W4963" t="str">
            <v>Immobilien &amp; Gebäudeservice</v>
          </cell>
          <cell r="X4963">
            <v>19</v>
          </cell>
        </row>
        <row r="4964">
          <cell r="A4964" t="str">
            <v>DE4929</v>
          </cell>
          <cell r="B4964" t="str">
            <v>Freilinger &amp; Hedicke GmbH &amp; Co. KG</v>
          </cell>
          <cell r="C4964" t="str">
            <v>Wernher-von-Braun-Str. 10</v>
          </cell>
          <cell r="D4964" t="str">
            <v>69214</v>
          </cell>
          <cell r="E4964" t="str">
            <v>Eppelheim</v>
          </cell>
          <cell r="F4964" t="str">
            <v>info@fh-transporte.de</v>
          </cell>
          <cell r="G4964" t="str">
            <v>Baden-Württemberg</v>
          </cell>
          <cell r="H4964" t="str">
            <v>M05: 50 - 99</v>
          </cell>
          <cell r="I4964" t="str">
            <v>U07: 10.000.000 - 19.999.999 EUR</v>
          </cell>
          <cell r="K4964" t="str">
            <v>HRA</v>
          </cell>
          <cell r="L4964" t="str">
            <v>704732</v>
          </cell>
          <cell r="M4964" t="str">
            <v>Mannheim</v>
          </cell>
          <cell r="N4964" t="str">
            <v>geehrter</v>
          </cell>
          <cell r="O4964" t="str">
            <v>Herr</v>
          </cell>
          <cell r="P4964" t="str">
            <v>Herrn</v>
          </cell>
          <cell r="R4964" t="str">
            <v>Herrn Thomas Freilinger</v>
          </cell>
          <cell r="S4964" t="str">
            <v xml:space="preserve">geehrter Herr </v>
          </cell>
          <cell r="T4964" t="str">
            <v>Thomas</v>
          </cell>
          <cell r="U4964" t="str">
            <v>Freilinger</v>
          </cell>
          <cell r="V4964" t="str">
            <v>(2. FE) Controlling, Finanzen und Rechnungswesen</v>
          </cell>
          <cell r="W4964" t="str">
            <v>Verwaltungsgesellschaften</v>
          </cell>
          <cell r="X4964">
            <v>21</v>
          </cell>
        </row>
        <row r="4965">
          <cell r="A4965" t="str">
            <v>DE4930</v>
          </cell>
          <cell r="B4965" t="str">
            <v>format Tresorbau GmbH &amp; Co. KG</v>
          </cell>
          <cell r="C4965" t="str">
            <v>Industriestr. 1 D-24</v>
          </cell>
          <cell r="D4965" t="str">
            <v>37235</v>
          </cell>
          <cell r="E4965" t="str">
            <v>Hessisch Lichtenau</v>
          </cell>
          <cell r="F4965" t="str">
            <v>info@format-tresorbau.de</v>
          </cell>
          <cell r="G4965" t="str">
            <v>Hessen</v>
          </cell>
          <cell r="H4965" t="str">
            <v>M06: 100 - 199</v>
          </cell>
          <cell r="I4965" t="str">
            <v>U08: 20.000.000 - 49.999.999 EUR</v>
          </cell>
          <cell r="J4965" t="str">
            <v>DE207667057</v>
          </cell>
          <cell r="K4965" t="str">
            <v>HRA</v>
          </cell>
          <cell r="L4965" t="str">
            <v>2211</v>
          </cell>
          <cell r="M4965" t="str">
            <v>Eschwege</v>
          </cell>
          <cell r="N4965" t="str">
            <v>geehrter</v>
          </cell>
          <cell r="O4965" t="str">
            <v>Herr</v>
          </cell>
          <cell r="P4965" t="str">
            <v>Herrn</v>
          </cell>
          <cell r="R4965" t="str">
            <v>Herrn Olaf Stensen</v>
          </cell>
          <cell r="S4965" t="str">
            <v xml:space="preserve">geehrter Herr </v>
          </cell>
          <cell r="T4965" t="str">
            <v>Olaf</v>
          </cell>
          <cell r="U4965" t="str">
            <v>Stensen</v>
          </cell>
          <cell r="V4965" t="str">
            <v>(2. FE) Controlling, Finanzen und Rechnungswesen</v>
          </cell>
          <cell r="W4965" t="str">
            <v>Hersteller</v>
          </cell>
          <cell r="X4965">
            <v>3</v>
          </cell>
        </row>
        <row r="4966">
          <cell r="A4966" t="str">
            <v>DE4931</v>
          </cell>
          <cell r="B4966" t="str">
            <v>Immergut GmbH &amp; Co. KG</v>
          </cell>
          <cell r="C4966" t="str">
            <v>Kampstr. 8</v>
          </cell>
          <cell r="D4966" t="str">
            <v>27404</v>
          </cell>
          <cell r="E4966" t="str">
            <v>Elsdorf</v>
          </cell>
          <cell r="F4966" t="str">
            <v>info@immergut.de</v>
          </cell>
          <cell r="G4966" t="str">
            <v>Niedersachsen</v>
          </cell>
          <cell r="H4966" t="str">
            <v>M06: 100 - 199</v>
          </cell>
          <cell r="I4966" t="str">
            <v>U09: 50.000.000 - 99.999.999 EUR</v>
          </cell>
          <cell r="J4966" t="str">
            <v>DE243348772</v>
          </cell>
          <cell r="K4966" t="str">
            <v>HRA</v>
          </cell>
          <cell r="L4966">
            <v>200034</v>
          </cell>
          <cell r="M4966" t="str">
            <v>Tostedt</v>
          </cell>
          <cell r="N4966" t="str">
            <v>geehrter</v>
          </cell>
          <cell r="O4966" t="str">
            <v>Herr</v>
          </cell>
          <cell r="P4966" t="str">
            <v>Herrn</v>
          </cell>
          <cell r="R4966" t="str">
            <v>Herrn Harald Pohl</v>
          </cell>
          <cell r="S4966" t="str">
            <v xml:space="preserve">geehrter Herr </v>
          </cell>
          <cell r="T4966" t="str">
            <v>Harald</v>
          </cell>
          <cell r="U4966" t="str">
            <v>Pohl</v>
          </cell>
          <cell r="V4966" t="str">
            <v>(2. FE) Controlling, Finanzen und Rechnungswesen</v>
          </cell>
          <cell r="W4966" t="str">
            <v>Lebensmittelindustrie</v>
          </cell>
          <cell r="X4966">
            <v>3</v>
          </cell>
        </row>
        <row r="4967">
          <cell r="A4967" t="str">
            <v>DE4932</v>
          </cell>
          <cell r="B4967" t="str">
            <v>Bäckerei Engel GmbH &amp; Co. KG</v>
          </cell>
          <cell r="C4967" t="str">
            <v>Eugen-Diesel-Str. 2</v>
          </cell>
          <cell r="D4967" t="str">
            <v>37671</v>
          </cell>
          <cell r="E4967" t="str">
            <v>Höxter</v>
          </cell>
          <cell r="F4967" t="str">
            <v>info@engel-baeckerei.de</v>
          </cell>
          <cell r="G4967" t="str">
            <v>Nordrhein-Westfalen</v>
          </cell>
          <cell r="H4967" t="str">
            <v>M07: 200 - 499</v>
          </cell>
          <cell r="I4967" t="str">
            <v>U07: 10.000.000 - 19.999.999 EUR</v>
          </cell>
          <cell r="K4967" t="str">
            <v>HRA</v>
          </cell>
          <cell r="L4967" t="str">
            <v>4680</v>
          </cell>
          <cell r="M4967" t="str">
            <v>Paderborn</v>
          </cell>
          <cell r="N4967" t="str">
            <v>geehrter</v>
          </cell>
          <cell r="O4967" t="str">
            <v>Herr</v>
          </cell>
          <cell r="P4967" t="str">
            <v>Herrn</v>
          </cell>
          <cell r="R4967" t="str">
            <v>Herrn Bernhard Engel</v>
          </cell>
          <cell r="S4967" t="str">
            <v xml:space="preserve">geehrter Herr </v>
          </cell>
          <cell r="T4967" t="str">
            <v>Bernhard</v>
          </cell>
          <cell r="U4967" t="str">
            <v>Engel</v>
          </cell>
          <cell r="V4967" t="str">
            <v>(2. FE) Controlling, Finanzen und Rechnungswesen</v>
          </cell>
          <cell r="W4967" t="str">
            <v>Einzelhandel und Versandhandel</v>
          </cell>
          <cell r="X4967">
            <v>7</v>
          </cell>
        </row>
        <row r="4968">
          <cell r="A4968" t="str">
            <v>DE4933</v>
          </cell>
          <cell r="B4968" t="str">
            <v>Bauunternehmen Dipl.- Ing. Wiro Boge GmbH &amp; Co. KG</v>
          </cell>
          <cell r="C4968" t="str">
            <v>Wiesengrund 3</v>
          </cell>
          <cell r="D4968" t="str">
            <v>29499</v>
          </cell>
          <cell r="E4968" t="str">
            <v>Zernien</v>
          </cell>
          <cell r="F4968" t="str">
            <v>tausch@wiro-boge-bau.de</v>
          </cell>
          <cell r="G4968" t="str">
            <v>Niedersachsen</v>
          </cell>
          <cell r="H4968" t="str">
            <v>M05: 50 - 99</v>
          </cell>
          <cell r="I4968" t="str">
            <v>U08: 20.000.000 - 49.999.999 EUR</v>
          </cell>
          <cell r="J4968" t="str">
            <v>DE116033140</v>
          </cell>
          <cell r="K4968" t="str">
            <v>HRA</v>
          </cell>
          <cell r="L4968">
            <v>120127</v>
          </cell>
          <cell r="M4968" t="str">
            <v>Lüneburg</v>
          </cell>
          <cell r="N4968" t="str">
            <v>geehrter</v>
          </cell>
          <cell r="O4968" t="str">
            <v>Herr</v>
          </cell>
          <cell r="P4968" t="str">
            <v>Herrn</v>
          </cell>
          <cell r="R4968" t="str">
            <v>Herrn Wiro Boge</v>
          </cell>
          <cell r="S4968" t="str">
            <v xml:space="preserve">geehrter Herr </v>
          </cell>
          <cell r="T4968" t="str">
            <v>Wiro</v>
          </cell>
          <cell r="U4968" t="str">
            <v>Boge</v>
          </cell>
          <cell r="V4968" t="str">
            <v>(2. FE) Controlling, Finanzen und Rechnungswesen</v>
          </cell>
          <cell r="W4968" t="str">
            <v>Immobilien &amp; Gebäudeservice</v>
          </cell>
          <cell r="X4968">
            <v>19</v>
          </cell>
        </row>
        <row r="4969">
          <cell r="A4969" t="str">
            <v>DE4934</v>
          </cell>
          <cell r="B4969" t="str">
            <v>Franz Mollendyk GmbH &amp; Co. KG</v>
          </cell>
          <cell r="C4969" t="str">
            <v>Overbergstr. 11-13</v>
          </cell>
          <cell r="D4969" t="str">
            <v>48429</v>
          </cell>
          <cell r="E4969" t="str">
            <v>Rheine</v>
          </cell>
          <cell r="F4969" t="str">
            <v>info@mollendyk.de</v>
          </cell>
          <cell r="G4969" t="str">
            <v>Nordrhein-Westfalen</v>
          </cell>
          <cell r="H4969" t="str">
            <v>M05: 50 - 99</v>
          </cell>
          <cell r="I4969" t="str">
            <v>U07: 10.000.000 - 19.999.999 EUR</v>
          </cell>
          <cell r="K4969" t="str">
            <v>HRA</v>
          </cell>
          <cell r="L4969" t="str">
            <v>2986</v>
          </cell>
          <cell r="M4969" t="str">
            <v>Steinfurt</v>
          </cell>
          <cell r="N4969" t="str">
            <v>geehrte</v>
          </cell>
          <cell r="O4969" t="str">
            <v>Frau</v>
          </cell>
          <cell r="P4969" t="str">
            <v>Frau</v>
          </cell>
          <cell r="R4969" t="str">
            <v>Frau Ida Mollendyk</v>
          </cell>
          <cell r="S4969" t="str">
            <v xml:space="preserve">geehrte Frau </v>
          </cell>
          <cell r="T4969" t="str">
            <v>Ida</v>
          </cell>
          <cell r="U4969" t="str">
            <v>Mollendyk</v>
          </cell>
          <cell r="V4969" t="str">
            <v>(2. FE) Controlling, Finanzen und Rechnungswesen</v>
          </cell>
          <cell r="W4969" t="str">
            <v>Baugewerbe</v>
          </cell>
          <cell r="X4969">
            <v>6</v>
          </cell>
        </row>
        <row r="4970">
          <cell r="A4970" t="str">
            <v>DE4935</v>
          </cell>
          <cell r="B4970" t="str">
            <v>Dassbach Küchen Werksverkauf GmbH &amp; Co. KG</v>
          </cell>
          <cell r="C4970" t="str">
            <v>Eschenweg 7</v>
          </cell>
          <cell r="D4970" t="str">
            <v>15827</v>
          </cell>
          <cell r="E4970" t="str">
            <v>Blankenfelde-Mahlow</v>
          </cell>
          <cell r="F4970" t="str">
            <v>info@dassbach-kuechen.de</v>
          </cell>
          <cell r="G4970" t="str">
            <v>Brandenburg</v>
          </cell>
          <cell r="H4970" t="str">
            <v>M05: 50 - 99</v>
          </cell>
          <cell r="I4970" t="str">
            <v>U07: 10.000.000 - 19.999.999 EUR</v>
          </cell>
          <cell r="J4970" t="str">
            <v>DE136652737</v>
          </cell>
          <cell r="K4970" t="str">
            <v>HRA</v>
          </cell>
          <cell r="L4970" t="str">
            <v>1184 P</v>
          </cell>
          <cell r="M4970" t="str">
            <v>Potsdam</v>
          </cell>
          <cell r="N4970" t="str">
            <v>geehrte</v>
          </cell>
          <cell r="O4970" t="str">
            <v>Frau</v>
          </cell>
          <cell r="P4970" t="str">
            <v>Frau</v>
          </cell>
          <cell r="R4970" t="str">
            <v>Frau Dörte Casino</v>
          </cell>
          <cell r="S4970" t="str">
            <v xml:space="preserve">geehrte Frau </v>
          </cell>
          <cell r="T4970" t="str">
            <v>Dörte</v>
          </cell>
          <cell r="U4970" t="str">
            <v>Casino</v>
          </cell>
          <cell r="V4970" t="str">
            <v>(2. FE) Controlling, Finanzen und Rechnungswesen</v>
          </cell>
          <cell r="W4970" t="str">
            <v>Hersteller</v>
          </cell>
          <cell r="X4970">
            <v>3</v>
          </cell>
        </row>
        <row r="4971">
          <cell r="A4971" t="str">
            <v>DE4936</v>
          </cell>
          <cell r="B4971" t="str">
            <v>Wilhelm Kinkartz GmbH &amp; Co. KG</v>
          </cell>
          <cell r="C4971" t="str">
            <v>Nassauer Str. 31-33</v>
          </cell>
          <cell r="D4971" t="str">
            <v>52146</v>
          </cell>
          <cell r="E4971" t="str">
            <v>Würselen</v>
          </cell>
          <cell r="F4971" t="str">
            <v>info@lambertz.de</v>
          </cell>
          <cell r="G4971" t="str">
            <v>Nordrhein-Westfalen</v>
          </cell>
          <cell r="H4971" t="str">
            <v>M06: 100 - 199</v>
          </cell>
          <cell r="I4971" t="str">
            <v>U08: 20.000.000 - 49.999.999 EUR</v>
          </cell>
          <cell r="K4971" t="str">
            <v>HRA</v>
          </cell>
          <cell r="L4971" t="str">
            <v>2385</v>
          </cell>
          <cell r="M4971" t="str">
            <v>Aachen</v>
          </cell>
          <cell r="N4971" t="str">
            <v>geehrte</v>
          </cell>
          <cell r="O4971" t="str">
            <v>Frau</v>
          </cell>
          <cell r="P4971" t="str">
            <v>Frau</v>
          </cell>
          <cell r="R4971" t="str">
            <v>Frau Heike Deckert</v>
          </cell>
          <cell r="S4971" t="str">
            <v xml:space="preserve">geehrte Frau </v>
          </cell>
          <cell r="T4971" t="str">
            <v>Heike</v>
          </cell>
          <cell r="U4971" t="str">
            <v>Deckert</v>
          </cell>
          <cell r="V4971" t="str">
            <v>(2. FE) Controlling, Finanzen und Rechnungswesen</v>
          </cell>
          <cell r="W4971" t="str">
            <v>Nahrungs-, Genussmittel und Getränke Gesamt</v>
          </cell>
          <cell r="X4971">
            <v>3</v>
          </cell>
        </row>
        <row r="4972">
          <cell r="A4972" t="str">
            <v>DE4937</v>
          </cell>
          <cell r="B4972" t="str">
            <v>KS-Logistic &amp; Services GmbH &amp; Co. KG</v>
          </cell>
          <cell r="C4972" t="str">
            <v>Herschelstr. 7</v>
          </cell>
          <cell r="D4972" t="str">
            <v>08060</v>
          </cell>
          <cell r="E4972" t="str">
            <v>Zwickau</v>
          </cell>
          <cell r="F4972" t="str">
            <v>info@kslog.com</v>
          </cell>
          <cell r="G4972" t="str">
            <v>Sachsen</v>
          </cell>
          <cell r="H4972" t="str">
            <v>M06: 100 - 199</v>
          </cell>
          <cell r="I4972" t="str">
            <v>U08: 20.000.000 - 49.999.999 EUR</v>
          </cell>
          <cell r="J4972" t="str">
            <v>DE141416807</v>
          </cell>
          <cell r="K4972" t="str">
            <v>HRA</v>
          </cell>
          <cell r="L4972">
            <v>677</v>
          </cell>
          <cell r="M4972" t="str">
            <v>Chemnitz</v>
          </cell>
          <cell r="N4972" t="str">
            <v>geehrter</v>
          </cell>
          <cell r="O4972" t="str">
            <v>Herr</v>
          </cell>
          <cell r="P4972" t="str">
            <v>Herrn</v>
          </cell>
          <cell r="R4972" t="str">
            <v>Herrn Uwe Konze</v>
          </cell>
          <cell r="S4972" t="str">
            <v xml:space="preserve">geehrter Herr </v>
          </cell>
          <cell r="T4972" t="str">
            <v>Uwe</v>
          </cell>
          <cell r="U4972" t="str">
            <v>Konze</v>
          </cell>
          <cell r="V4972" t="str">
            <v>(2. FE) Controlling, Finanzen und Rechnungswesen</v>
          </cell>
          <cell r="W4972" t="str">
            <v>Transport &amp; Logistik</v>
          </cell>
          <cell r="X4972">
            <v>8</v>
          </cell>
        </row>
        <row r="4973">
          <cell r="A4973" t="str">
            <v>DE4938</v>
          </cell>
          <cell r="B4973" t="str">
            <v>F. Ehrich GmbH &amp; Co. KG</v>
          </cell>
          <cell r="C4973" t="str">
            <v>Kieler Str. 171</v>
          </cell>
          <cell r="D4973" t="str">
            <v>24768</v>
          </cell>
          <cell r="E4973" t="str">
            <v>Rendsburg</v>
          </cell>
          <cell r="F4973" t="str">
            <v>info@ehrich.de</v>
          </cell>
          <cell r="G4973" t="str">
            <v>Schleswig-Holstein</v>
          </cell>
          <cell r="H4973" t="str">
            <v>M05: 50 - 99</v>
          </cell>
          <cell r="I4973" t="str">
            <v>U07: 10.000.000 - 19.999.999 EUR</v>
          </cell>
          <cell r="J4973" t="str">
            <v>DE189617880</v>
          </cell>
          <cell r="N4973" t="str">
            <v>geehrte</v>
          </cell>
          <cell r="O4973" t="str">
            <v>Frau</v>
          </cell>
          <cell r="P4973" t="str">
            <v>Frau</v>
          </cell>
          <cell r="R4973" t="str">
            <v>Frau Kirsten Mesz</v>
          </cell>
          <cell r="S4973" t="str">
            <v xml:space="preserve">geehrte Frau </v>
          </cell>
          <cell r="T4973" t="str">
            <v>Kirsten</v>
          </cell>
          <cell r="U4973" t="str">
            <v>Mesz</v>
          </cell>
          <cell r="V4973" t="str">
            <v>(2. FE) Controlling, Finanzen und Rechnungswesen</v>
          </cell>
          <cell r="W4973" t="str">
            <v>Serviceunternehmen</v>
          </cell>
          <cell r="X4973">
            <v>19</v>
          </cell>
        </row>
        <row r="4974">
          <cell r="A4974" t="str">
            <v>DE4939</v>
          </cell>
          <cell r="B4974" t="str">
            <v>Bernhard Hagemann GmbH &amp; Co. KG</v>
          </cell>
          <cell r="C4974" t="str">
            <v>Neuenkirchener Str. 200</v>
          </cell>
          <cell r="D4974" t="str">
            <v>48431</v>
          </cell>
          <cell r="E4974" t="str">
            <v>Rheine</v>
          </cell>
          <cell r="F4974" t="str">
            <v>info@hagemann.com.de</v>
          </cell>
          <cell r="G4974" t="str">
            <v>Nordrhein-Westfalen</v>
          </cell>
          <cell r="H4974" t="str">
            <v>M05: 50 - 99</v>
          </cell>
          <cell r="I4974" t="str">
            <v>U08: 20.000.000 - 49.999.999 EUR</v>
          </cell>
          <cell r="J4974" t="str">
            <v>DE124378510</v>
          </cell>
          <cell r="K4974" t="str">
            <v>HRA</v>
          </cell>
          <cell r="L4974" t="str">
            <v>3235</v>
          </cell>
          <cell r="M4974" t="str">
            <v>Steinfurt</v>
          </cell>
          <cell r="N4974" t="str">
            <v>geehrter</v>
          </cell>
          <cell r="O4974" t="str">
            <v>Herr</v>
          </cell>
          <cell r="P4974" t="str">
            <v>Herrn</v>
          </cell>
          <cell r="R4974" t="str">
            <v>Herrn Marko Ratering</v>
          </cell>
          <cell r="S4974" t="str">
            <v xml:space="preserve">geehrter Herr </v>
          </cell>
          <cell r="T4974" t="str">
            <v>Marko</v>
          </cell>
          <cell r="U4974" t="str">
            <v>Ratering</v>
          </cell>
          <cell r="V4974" t="str">
            <v>(2. FE) Controlling, Finanzen und Rechnungswesen</v>
          </cell>
          <cell r="W4974" t="str">
            <v>Großhandel, Vertrieb, Ex-, Import</v>
          </cell>
          <cell r="X4974">
            <v>7</v>
          </cell>
        </row>
        <row r="4975">
          <cell r="A4975" t="str">
            <v>DE4940</v>
          </cell>
          <cell r="B4975" t="str">
            <v>Mittelbayerischer Verlag KG</v>
          </cell>
          <cell r="C4975" t="str">
            <v>Kumpfmühler Str. 15</v>
          </cell>
          <cell r="D4975" t="str">
            <v>93047</v>
          </cell>
          <cell r="E4975" t="str">
            <v>Regensburg</v>
          </cell>
          <cell r="F4975" t="str">
            <v>mittelbayerische@mittelbayeriche.de</v>
          </cell>
          <cell r="G4975" t="str">
            <v>Bayern</v>
          </cell>
          <cell r="H4975" t="str">
            <v>M08: 500 - 999</v>
          </cell>
          <cell r="I4975" t="str">
            <v>U09: 50.000.000 - 99.999.999 EUR</v>
          </cell>
          <cell r="J4975" t="str">
            <v>DE206424422</v>
          </cell>
          <cell r="K4975" t="str">
            <v>HRA</v>
          </cell>
          <cell r="L4975" t="str">
            <v>6189</v>
          </cell>
          <cell r="M4975" t="str">
            <v>Regensburg</v>
          </cell>
          <cell r="N4975" t="str">
            <v>geehrter</v>
          </cell>
          <cell r="O4975" t="str">
            <v>Herr</v>
          </cell>
          <cell r="P4975" t="str">
            <v>Herrn</v>
          </cell>
          <cell r="R4975" t="str">
            <v>Herrn Bernhard Fink</v>
          </cell>
          <cell r="S4975" t="str">
            <v xml:space="preserve">geehrter Herr </v>
          </cell>
          <cell r="T4975" t="str">
            <v>Bernhard</v>
          </cell>
          <cell r="U4975" t="str">
            <v>Fink</v>
          </cell>
          <cell r="V4975" t="str">
            <v>(2. FE) Controlling, Finanzen und Rechnungswesen</v>
          </cell>
          <cell r="W4975" t="str">
            <v>Druck und Papier Gesamt</v>
          </cell>
          <cell r="X4975">
            <v>3</v>
          </cell>
        </row>
        <row r="4976">
          <cell r="A4976" t="str">
            <v>DE4941</v>
          </cell>
          <cell r="B4976" t="str">
            <v>Autohaus Schmitz GmbH &amp; Co. KG</v>
          </cell>
          <cell r="C4976" t="str">
            <v>Wilhelmstr. 20</v>
          </cell>
          <cell r="D4976" t="str">
            <v>45964</v>
          </cell>
          <cell r="E4976" t="str">
            <v>Gladbeck</v>
          </cell>
          <cell r="F4976" t="str">
            <v>info@autohaus-schmitz.de</v>
          </cell>
          <cell r="G4976" t="str">
            <v>Nordrhein-Westfalen</v>
          </cell>
          <cell r="H4976" t="str">
            <v>M05: 50 - 99</v>
          </cell>
          <cell r="I4976" t="str">
            <v>U08: 20.000.000 - 49.999.999 EUR</v>
          </cell>
          <cell r="J4976" t="str">
            <v>DE125076142</v>
          </cell>
          <cell r="K4976" t="str">
            <v>HRA</v>
          </cell>
          <cell r="L4976">
            <v>2264</v>
          </cell>
          <cell r="M4976" t="str">
            <v>Gelsenkirchen</v>
          </cell>
          <cell r="N4976" t="str">
            <v>geehrte</v>
          </cell>
          <cell r="O4976" t="str">
            <v>Frau</v>
          </cell>
          <cell r="P4976" t="str">
            <v>Frau</v>
          </cell>
          <cell r="R4976" t="str">
            <v>Frau Nina Schmitz</v>
          </cell>
          <cell r="S4976" t="str">
            <v xml:space="preserve">geehrte Frau </v>
          </cell>
          <cell r="T4976" t="str">
            <v>Nina</v>
          </cell>
          <cell r="U4976" t="str">
            <v>Schmitz</v>
          </cell>
          <cell r="V4976" t="str">
            <v>(2. FE) Controlling, Finanzen und Rechnungswesen</v>
          </cell>
          <cell r="W4976" t="str">
            <v>Technik &amp; Auto</v>
          </cell>
          <cell r="X4976">
            <v>3</v>
          </cell>
        </row>
        <row r="4977">
          <cell r="A4977" t="str">
            <v>DE4942</v>
          </cell>
          <cell r="B4977" t="str">
            <v>GENO-HAUS Stuttgart GmbH &amp; Co. KG - Verwaltungsgesellschaft</v>
          </cell>
          <cell r="C4977" t="str">
            <v>Heilbronner Str. 41</v>
          </cell>
          <cell r="D4977" t="str">
            <v>70191</v>
          </cell>
          <cell r="E4977" t="str">
            <v>Stuttgart</v>
          </cell>
          <cell r="F4977" t="str">
            <v>presse@bwgv-info.de</v>
          </cell>
          <cell r="G4977" t="str">
            <v>Baden-Württemberg</v>
          </cell>
          <cell r="H4977" t="str">
            <v>M05: 50 - 99</v>
          </cell>
          <cell r="I4977" t="str">
            <v>U08: 20.000.000 - 49.999.999 EUR</v>
          </cell>
          <cell r="J4977" t="str">
            <v>DE147510538</v>
          </cell>
          <cell r="K4977" t="str">
            <v>HRA</v>
          </cell>
          <cell r="L4977">
            <v>11226</v>
          </cell>
          <cell r="M4977" t="str">
            <v>Stuttgart</v>
          </cell>
          <cell r="N4977" t="str">
            <v>geehrter</v>
          </cell>
          <cell r="O4977" t="str">
            <v>Herr</v>
          </cell>
          <cell r="P4977" t="str">
            <v>Herrn</v>
          </cell>
          <cell r="R4977" t="str">
            <v>Herrn Ulrich Frick</v>
          </cell>
          <cell r="S4977" t="str">
            <v xml:space="preserve">geehrter Herr </v>
          </cell>
          <cell r="T4977" t="str">
            <v>Ulrich</v>
          </cell>
          <cell r="U4977" t="str">
            <v>Frick</v>
          </cell>
          <cell r="V4977" t="str">
            <v>(2. FE) Controlling, Finanzen und Rechnungswesen</v>
          </cell>
          <cell r="W4977" t="str">
            <v>Immobilien &amp; Gebäudeservice</v>
          </cell>
          <cell r="X4977">
            <v>19</v>
          </cell>
        </row>
        <row r="4978">
          <cell r="A4978" t="str">
            <v>DE4943</v>
          </cell>
          <cell r="B4978" t="str">
            <v>Rath GmbH &amp; Co. KG Bauunternehmung</v>
          </cell>
          <cell r="C4978" t="str">
            <v>Bösinger Str. 8</v>
          </cell>
          <cell r="D4978" t="str">
            <v>72285</v>
          </cell>
          <cell r="E4978" t="str">
            <v>Pfalzgrafenweiler</v>
          </cell>
          <cell r="F4978" t="str">
            <v>info@rath-bau.de</v>
          </cell>
          <cell r="G4978" t="str">
            <v>Baden-Württemberg</v>
          </cell>
          <cell r="H4978" t="str">
            <v>M05: 50 - 99</v>
          </cell>
          <cell r="I4978" t="str">
            <v>U08: 20.000.000 - 49.999.999 EUR</v>
          </cell>
          <cell r="J4978" t="str">
            <v>DE200344652</v>
          </cell>
          <cell r="K4978" t="str">
            <v>HRA</v>
          </cell>
          <cell r="L4978">
            <v>431108</v>
          </cell>
          <cell r="M4978" t="str">
            <v>Stuttgart</v>
          </cell>
          <cell r="N4978" t="str">
            <v>geehrter</v>
          </cell>
          <cell r="O4978" t="str">
            <v>Herr</v>
          </cell>
          <cell r="P4978" t="str">
            <v>Herrn</v>
          </cell>
          <cell r="R4978" t="str">
            <v>Herrn Karl-Helfried Rath</v>
          </cell>
          <cell r="S4978" t="str">
            <v xml:space="preserve">geehrter Herr </v>
          </cell>
          <cell r="T4978" t="str">
            <v>Karl-Helfried</v>
          </cell>
          <cell r="U4978" t="str">
            <v>Rath</v>
          </cell>
          <cell r="V4978" t="str">
            <v>(2. FE) Controlling, Finanzen und Rechnungswesen</v>
          </cell>
          <cell r="W4978" t="str">
            <v>Immobilien &amp; Gebäudeservice</v>
          </cell>
          <cell r="X4978">
            <v>19</v>
          </cell>
        </row>
        <row r="4979">
          <cell r="A4979" t="str">
            <v>DE4944</v>
          </cell>
          <cell r="B4979" t="str">
            <v>Bauunternehmung Wilhelm Keller GmbH &amp; Co. KG</v>
          </cell>
          <cell r="C4979" t="str">
            <v>Sudetenstr. 17</v>
          </cell>
          <cell r="D4979" t="str">
            <v>73770</v>
          </cell>
          <cell r="E4979" t="str">
            <v>Denkendorf</v>
          </cell>
          <cell r="F4979" t="str">
            <v>info@w-keller-bau.de</v>
          </cell>
          <cell r="G4979" t="str">
            <v>Baden-Württemberg</v>
          </cell>
          <cell r="H4979" t="str">
            <v>M05: 50 - 99</v>
          </cell>
          <cell r="I4979" t="str">
            <v>U07: 10.000.000 - 19.999.999 EUR</v>
          </cell>
          <cell r="K4979" t="str">
            <v>HRA</v>
          </cell>
          <cell r="L4979" t="str">
            <v>211182</v>
          </cell>
          <cell r="M4979" t="str">
            <v>Stuttgart</v>
          </cell>
          <cell r="N4979" t="str">
            <v>geehrter</v>
          </cell>
          <cell r="O4979" t="str">
            <v>Herr</v>
          </cell>
          <cell r="P4979" t="str">
            <v>Herrn</v>
          </cell>
          <cell r="R4979" t="str">
            <v>Herrn Ralph Harm</v>
          </cell>
          <cell r="S4979" t="str">
            <v xml:space="preserve">geehrter Herr </v>
          </cell>
          <cell r="T4979" t="str">
            <v>Ralph</v>
          </cell>
          <cell r="U4979" t="str">
            <v>Harm</v>
          </cell>
          <cell r="V4979" t="str">
            <v>(2. FE) Controlling, Finanzen und Rechnungswesen</v>
          </cell>
          <cell r="W4979" t="str">
            <v>Selbständige Berufsgruppen, freie Berufe</v>
          </cell>
          <cell r="X4979">
            <v>19</v>
          </cell>
        </row>
        <row r="4980">
          <cell r="A4980" t="str">
            <v>DE4945</v>
          </cell>
          <cell r="B4980" t="str">
            <v>Dr.-Ing. Max Schlötter GmbH &amp; Co. KG</v>
          </cell>
          <cell r="C4980" t="str">
            <v>Talgraben 30</v>
          </cell>
          <cell r="D4980" t="str">
            <v>73312</v>
          </cell>
          <cell r="E4980" t="str">
            <v>Geislingen an der Steige</v>
          </cell>
          <cell r="F4980" t="str">
            <v>info@schloetter.de</v>
          </cell>
          <cell r="G4980" t="str">
            <v>Baden-Württemberg</v>
          </cell>
          <cell r="H4980" t="str">
            <v>M06: 100 - 199</v>
          </cell>
          <cell r="I4980" t="str">
            <v>U08: 20.000.000 - 49.999.999 EUR</v>
          </cell>
          <cell r="J4980" t="str">
            <v>DE145467623</v>
          </cell>
          <cell r="K4980" t="str">
            <v>HRA</v>
          </cell>
          <cell r="L4980" t="str">
            <v>540508</v>
          </cell>
          <cell r="M4980" t="str">
            <v>Ulm</v>
          </cell>
          <cell r="N4980" t="str">
            <v>geehrter</v>
          </cell>
          <cell r="O4980" t="str">
            <v>Herr</v>
          </cell>
          <cell r="P4980" t="str">
            <v>Herrn</v>
          </cell>
          <cell r="R4980" t="str">
            <v>Herrn Ulrich Geldbach</v>
          </cell>
          <cell r="S4980" t="str">
            <v xml:space="preserve">geehrter Herr </v>
          </cell>
          <cell r="T4980" t="str">
            <v>Ulrich</v>
          </cell>
          <cell r="U4980" t="str">
            <v>Geldbach</v>
          </cell>
          <cell r="V4980" t="str">
            <v>(2. FE) Controlling, Finanzen und Rechnungswesen</v>
          </cell>
          <cell r="W4980" t="str">
            <v>Top-Betriebe</v>
          </cell>
          <cell r="X4980">
            <v>19</v>
          </cell>
        </row>
        <row r="4981">
          <cell r="A4981" t="str">
            <v>DE4946</v>
          </cell>
          <cell r="B4981" t="str">
            <v>Schulz Gebäudeservice GmbH &amp; Co. KG</v>
          </cell>
          <cell r="C4981" t="str">
            <v>Dr.-Max-Ilgner-Str. 17</v>
          </cell>
          <cell r="D4981" t="str">
            <v>32339</v>
          </cell>
          <cell r="E4981" t="str">
            <v>Espelkamp</v>
          </cell>
          <cell r="F4981" t="str">
            <v>info@sgbs.de</v>
          </cell>
          <cell r="G4981" t="str">
            <v>Nordrhein-Westfalen</v>
          </cell>
          <cell r="H4981" t="str">
            <v>M09: &gt;= 1.000</v>
          </cell>
          <cell r="I4981" t="str">
            <v>U08: 20.000.000 - 49.999.999 EUR</v>
          </cell>
          <cell r="K4981" t="str">
            <v>HRA</v>
          </cell>
          <cell r="L4981" t="str">
            <v>5902</v>
          </cell>
          <cell r="M4981" t="str">
            <v>Bad Oeynhausen</v>
          </cell>
          <cell r="N4981" t="str">
            <v>geehrter</v>
          </cell>
          <cell r="O4981" t="str">
            <v>Herr</v>
          </cell>
          <cell r="P4981" t="str">
            <v>Herrn</v>
          </cell>
          <cell r="R4981" t="str">
            <v>Herrn Dirk Schulz</v>
          </cell>
          <cell r="S4981" t="str">
            <v xml:space="preserve">geehrter Herr </v>
          </cell>
          <cell r="T4981" t="str">
            <v>Dirk</v>
          </cell>
          <cell r="U4981" t="str">
            <v>Schulz</v>
          </cell>
          <cell r="V4981" t="str">
            <v>(2. FE) Controlling, Finanzen und Rechnungswesen</v>
          </cell>
          <cell r="W4981" t="str">
            <v>Serviceunternehmen</v>
          </cell>
          <cell r="X4981">
            <v>19</v>
          </cell>
        </row>
        <row r="4982">
          <cell r="A4982" t="str">
            <v>DE4947</v>
          </cell>
          <cell r="B4982" t="str">
            <v>Weltbild GmbH &amp; Co. KG</v>
          </cell>
          <cell r="C4982" t="str">
            <v>Werner-von-Siemens-Str. 1</v>
          </cell>
          <cell r="D4982" t="str">
            <v>86159</v>
          </cell>
          <cell r="E4982" t="str">
            <v>Augsburg</v>
          </cell>
          <cell r="F4982" t="str">
            <v>info@weltbild.de</v>
          </cell>
          <cell r="G4982" t="str">
            <v>Bayern</v>
          </cell>
          <cell r="H4982" t="str">
            <v>M09: &gt;= 1.000</v>
          </cell>
          <cell r="J4982" t="str">
            <v>DE815516977</v>
          </cell>
          <cell r="K4982" t="str">
            <v>HRA</v>
          </cell>
          <cell r="L4982">
            <v>18273</v>
          </cell>
          <cell r="M4982" t="str">
            <v>Augsburg</v>
          </cell>
          <cell r="N4982" t="str">
            <v>geehrter</v>
          </cell>
          <cell r="O4982" t="str">
            <v>Herr</v>
          </cell>
          <cell r="P4982" t="str">
            <v>Herrn</v>
          </cell>
          <cell r="R4982" t="str">
            <v>Herrn Christian Martin Sailer</v>
          </cell>
          <cell r="S4982" t="str">
            <v xml:space="preserve">geehrter Herr </v>
          </cell>
          <cell r="T4982" t="str">
            <v>Christian Martin</v>
          </cell>
          <cell r="U4982" t="str">
            <v>Sailer</v>
          </cell>
          <cell r="V4982" t="str">
            <v>(2. FE) Controlling, Finanzen und Rechnungswesen</v>
          </cell>
          <cell r="W4982" t="str">
            <v>Medien &amp; Agenturen</v>
          </cell>
          <cell r="X4982">
            <v>19</v>
          </cell>
        </row>
        <row r="4983">
          <cell r="A4983" t="str">
            <v>DE4948</v>
          </cell>
          <cell r="B4983" t="str">
            <v>C. Wiesner GmbH &amp; Co. KG</v>
          </cell>
          <cell r="C4983" t="str">
            <v>Nordring 8</v>
          </cell>
          <cell r="D4983" t="str">
            <v>30163</v>
          </cell>
          <cell r="E4983" t="str">
            <v>Hannover</v>
          </cell>
          <cell r="F4983" t="str">
            <v>info@mercedes-wiesner.de</v>
          </cell>
          <cell r="G4983" t="str">
            <v>Niedersachsen</v>
          </cell>
          <cell r="H4983" t="str">
            <v>M05: 50 - 99</v>
          </cell>
          <cell r="I4983" t="str">
            <v>U08: 20.000.000 - 49.999.999 EUR</v>
          </cell>
          <cell r="J4983" t="str">
            <v>DE115688559</v>
          </cell>
          <cell r="K4983" t="str">
            <v>HRA</v>
          </cell>
          <cell r="L4983">
            <v>23802</v>
          </cell>
          <cell r="M4983" t="str">
            <v>Hannover</v>
          </cell>
          <cell r="N4983" t="str">
            <v>geehrter</v>
          </cell>
          <cell r="O4983" t="str">
            <v>Herr</v>
          </cell>
          <cell r="P4983" t="str">
            <v>Herrn</v>
          </cell>
          <cell r="R4983" t="str">
            <v>Herrn Jörg Wiesner</v>
          </cell>
          <cell r="S4983" t="str">
            <v xml:space="preserve">geehrter Herr </v>
          </cell>
          <cell r="T4983" t="str">
            <v>Jörg</v>
          </cell>
          <cell r="U4983" t="str">
            <v>Wiesner</v>
          </cell>
          <cell r="V4983" t="str">
            <v>(2. FE) Controlling, Finanzen und Rechnungswesen</v>
          </cell>
          <cell r="W4983" t="str">
            <v>Technik &amp; Auto</v>
          </cell>
          <cell r="X4983">
            <v>3</v>
          </cell>
        </row>
        <row r="4984">
          <cell r="A4984" t="str">
            <v>DE4949</v>
          </cell>
          <cell r="B4984" t="str">
            <v>Sembach GmbH &amp; Co. KG</v>
          </cell>
          <cell r="C4984" t="str">
            <v>Oskar-Sembach-Str. 15</v>
          </cell>
          <cell r="D4984" t="str">
            <v>91207</v>
          </cell>
          <cell r="E4984" t="str">
            <v>Lauf a. d. Pegnitz</v>
          </cell>
          <cell r="F4984" t="str">
            <v>info@sembach.de</v>
          </cell>
          <cell r="G4984" t="str">
            <v>Bayern</v>
          </cell>
          <cell r="H4984" t="str">
            <v>M07: 200 - 499</v>
          </cell>
          <cell r="I4984" t="str">
            <v>U09: 50.000.000 - 99.999.999 EUR</v>
          </cell>
          <cell r="J4984" t="str">
            <v>DE132814366</v>
          </cell>
          <cell r="K4984" t="str">
            <v>HRA</v>
          </cell>
          <cell r="L4984">
            <v>3296</v>
          </cell>
          <cell r="M4984" t="str">
            <v>Nürnberg</v>
          </cell>
          <cell r="N4984" t="str">
            <v>geehrter</v>
          </cell>
          <cell r="O4984" t="str">
            <v>Herr</v>
          </cell>
          <cell r="P4984" t="str">
            <v>Herrn</v>
          </cell>
          <cell r="R4984" t="str">
            <v>Herrn Martin Sembach</v>
          </cell>
          <cell r="S4984" t="str">
            <v xml:space="preserve">geehrter Herr </v>
          </cell>
          <cell r="T4984" t="str">
            <v>Martin</v>
          </cell>
          <cell r="U4984" t="str">
            <v>Sembach</v>
          </cell>
          <cell r="V4984" t="str">
            <v>(2. FE) Controlling, Finanzen und Rechnungswesen</v>
          </cell>
          <cell r="W4984" t="str">
            <v>Maschinenbau</v>
          </cell>
          <cell r="X4984">
            <v>3</v>
          </cell>
        </row>
        <row r="4985">
          <cell r="A4985" t="str">
            <v>DE4950</v>
          </cell>
          <cell r="B4985" t="str">
            <v>Druckguß Eberhard Schlicht GmbH &amp; Co. KG</v>
          </cell>
          <cell r="C4985" t="str">
            <v>Sollingstr. 56</v>
          </cell>
          <cell r="D4985" t="str">
            <v>37603</v>
          </cell>
          <cell r="E4985" t="str">
            <v>Holzminden</v>
          </cell>
          <cell r="F4985" t="str">
            <v>info@druckguss-schlicht.de</v>
          </cell>
          <cell r="G4985" t="str">
            <v>Niedersachsen</v>
          </cell>
          <cell r="H4985" t="str">
            <v>M06: 100 - 199</v>
          </cell>
          <cell r="I4985" t="str">
            <v>U09: 50.000.000 - 99.999.999 EUR</v>
          </cell>
          <cell r="J4985" t="str">
            <v>DE116009204</v>
          </cell>
          <cell r="K4985" t="str">
            <v>HRA</v>
          </cell>
          <cell r="L4985">
            <v>110330</v>
          </cell>
          <cell r="M4985" t="str">
            <v>Hildesheim</v>
          </cell>
          <cell r="N4985" t="str">
            <v>geehrter</v>
          </cell>
          <cell r="O4985" t="str">
            <v>Herr</v>
          </cell>
          <cell r="P4985" t="str">
            <v>Herrn</v>
          </cell>
          <cell r="R4985" t="str">
            <v>Herrn Karsten Jung</v>
          </cell>
          <cell r="S4985" t="str">
            <v xml:space="preserve">geehrter Herr </v>
          </cell>
          <cell r="T4985" t="str">
            <v>Karsten</v>
          </cell>
          <cell r="U4985" t="str">
            <v>Jung</v>
          </cell>
          <cell r="V4985" t="str">
            <v>(2. FE) Controlling, Finanzen und Rechnungswesen</v>
          </cell>
          <cell r="W4985" t="str">
            <v>Autoindustrie &amp; Flugzeugbau</v>
          </cell>
          <cell r="X4985">
            <v>3</v>
          </cell>
        </row>
        <row r="4986">
          <cell r="A4986" t="str">
            <v>DE4951</v>
          </cell>
          <cell r="B4986" t="str">
            <v>Gebrüder Nolte GmbH &amp; Co. KG</v>
          </cell>
          <cell r="C4986" t="str">
            <v>Mendener Str. 17-23</v>
          </cell>
          <cell r="D4986" t="str">
            <v>58636</v>
          </cell>
          <cell r="E4986" t="str">
            <v>Iserlohn</v>
          </cell>
          <cell r="F4986" t="str">
            <v>kontakt@nolte-gruppe.de</v>
          </cell>
          <cell r="G4986" t="str">
            <v>Nordrhein-Westfalen</v>
          </cell>
          <cell r="H4986" t="str">
            <v>M06: 100 - 199</v>
          </cell>
          <cell r="I4986" t="str">
            <v>U09: 50.000.000 - 99.999.999 EUR</v>
          </cell>
          <cell r="J4986" t="str">
            <v>DE125569751</v>
          </cell>
          <cell r="K4986" t="str">
            <v>HRA</v>
          </cell>
          <cell r="L4986">
            <v>341</v>
          </cell>
          <cell r="M4986" t="str">
            <v>Iserlohn</v>
          </cell>
          <cell r="N4986" t="str">
            <v>geehrte</v>
          </cell>
          <cell r="O4986" t="str">
            <v>Frau</v>
          </cell>
          <cell r="P4986" t="str">
            <v>Frau</v>
          </cell>
          <cell r="R4986" t="str">
            <v>Frau Petra Pientka</v>
          </cell>
          <cell r="S4986" t="str">
            <v xml:space="preserve">geehrte Frau </v>
          </cell>
          <cell r="T4986" t="str">
            <v>Petra</v>
          </cell>
          <cell r="U4986" t="str">
            <v>Pientka</v>
          </cell>
          <cell r="V4986" t="str">
            <v>(2. FE) Controlling, Finanzen und Rechnungswesen</v>
          </cell>
          <cell r="W4986" t="str">
            <v>Technik &amp; Auto</v>
          </cell>
          <cell r="X4986">
            <v>3</v>
          </cell>
        </row>
        <row r="4987">
          <cell r="A4987" t="str">
            <v>DE4952</v>
          </cell>
          <cell r="B4987" t="str">
            <v>Spindler Kartonagen GmbH &amp; Co. KG</v>
          </cell>
          <cell r="C4987" t="str">
            <v>Hauptstr. 12-14</v>
          </cell>
          <cell r="D4987" t="str">
            <v>96355</v>
          </cell>
          <cell r="E4987" t="str">
            <v>Tettau</v>
          </cell>
          <cell r="F4987" t="str">
            <v>info@spindler-kartonagen.net</v>
          </cell>
          <cell r="G4987" t="str">
            <v>Bayern</v>
          </cell>
          <cell r="H4987" t="str">
            <v>M05: 50 - 99</v>
          </cell>
          <cell r="I4987" t="str">
            <v>U08: 20.000.000 - 49.999.999 EUR</v>
          </cell>
          <cell r="J4987" t="str">
            <v>DE133052662</v>
          </cell>
          <cell r="K4987" t="str">
            <v>HRA</v>
          </cell>
          <cell r="L4987">
            <v>1557</v>
          </cell>
          <cell r="M4987" t="str">
            <v>Coburg</v>
          </cell>
          <cell r="N4987" t="str">
            <v>geehrte</v>
          </cell>
          <cell r="O4987" t="str">
            <v>Frau</v>
          </cell>
          <cell r="P4987" t="str">
            <v>Frau</v>
          </cell>
          <cell r="R4987" t="str">
            <v>Frau Johanna Spindler</v>
          </cell>
          <cell r="S4987" t="str">
            <v xml:space="preserve">geehrte Frau </v>
          </cell>
          <cell r="T4987" t="str">
            <v>Johanna</v>
          </cell>
          <cell r="U4987" t="str">
            <v>Spindler</v>
          </cell>
          <cell r="V4987" t="str">
            <v>(2. FE) Controlling, Finanzen und Rechnungswesen</v>
          </cell>
          <cell r="W4987" t="str">
            <v>Chemieindustrie</v>
          </cell>
          <cell r="X4987">
            <v>3</v>
          </cell>
        </row>
        <row r="4988">
          <cell r="A4988" t="str">
            <v>DE4953</v>
          </cell>
          <cell r="B4988" t="str">
            <v>SPIETH-Maschinenelemente GmbH &amp; Co. KG.</v>
          </cell>
          <cell r="C4988" t="str">
            <v>Alleenstr. 41</v>
          </cell>
          <cell r="D4988" t="str">
            <v>73730</v>
          </cell>
          <cell r="E4988" t="str">
            <v>Esslingen am Neckar</v>
          </cell>
          <cell r="F4988" t="str">
            <v>info@spieth-me.de</v>
          </cell>
          <cell r="G4988" t="str">
            <v>Baden-Württemberg</v>
          </cell>
          <cell r="H4988" t="str">
            <v>M05: 50 - 99</v>
          </cell>
          <cell r="I4988" t="str">
            <v>U08: 20.000.000 - 49.999.999 EUR</v>
          </cell>
          <cell r="J4988" t="str">
            <v>DE145356063</v>
          </cell>
          <cell r="K4988" t="str">
            <v>HRA</v>
          </cell>
          <cell r="L4988">
            <v>210689</v>
          </cell>
          <cell r="M4988" t="str">
            <v>Stuttgart</v>
          </cell>
          <cell r="N4988" t="str">
            <v>geehrter</v>
          </cell>
          <cell r="O4988" t="str">
            <v>Herr</v>
          </cell>
          <cell r="P4988" t="str">
            <v>Herrn</v>
          </cell>
          <cell r="R4988" t="str">
            <v>Herrn Alexander Hund</v>
          </cell>
          <cell r="S4988" t="str">
            <v xml:space="preserve">geehrter Herr </v>
          </cell>
          <cell r="T4988" t="str">
            <v>Alexander</v>
          </cell>
          <cell r="U4988" t="str">
            <v>Hund</v>
          </cell>
          <cell r="V4988" t="str">
            <v>(2. FE) Controlling, Finanzen und Rechnungswesen</v>
          </cell>
          <cell r="W4988" t="str">
            <v>Maschinenbau</v>
          </cell>
          <cell r="X4988">
            <v>3</v>
          </cell>
        </row>
        <row r="4989">
          <cell r="A4989" t="str">
            <v>DE4954</v>
          </cell>
          <cell r="B4989" t="str">
            <v>Auto Dösel GmbH &amp; Co. KG</v>
          </cell>
          <cell r="C4989" t="str">
            <v>Fuggerstr. 11</v>
          </cell>
          <cell r="D4989" t="str">
            <v>91154</v>
          </cell>
          <cell r="E4989" t="str">
            <v>Roth</v>
          </cell>
          <cell r="F4989" t="str">
            <v>info@auto-doesel.com</v>
          </cell>
          <cell r="G4989" t="str">
            <v>Bayern</v>
          </cell>
          <cell r="H4989" t="str">
            <v>M05: 50 - 99</v>
          </cell>
          <cell r="I4989" t="str">
            <v>U08: 20.000.000 - 49.999.999 EUR</v>
          </cell>
          <cell r="J4989" t="str">
            <v>DE813077095</v>
          </cell>
          <cell r="K4989" t="str">
            <v>HRA</v>
          </cell>
          <cell r="L4989">
            <v>12204</v>
          </cell>
          <cell r="M4989" t="str">
            <v>Nürnberg</v>
          </cell>
          <cell r="N4989" t="str">
            <v>geehrte</v>
          </cell>
          <cell r="O4989" t="str">
            <v>Frau</v>
          </cell>
          <cell r="P4989" t="str">
            <v>Frau</v>
          </cell>
          <cell r="R4989" t="str">
            <v>Frau Martina Dösel-Rachinger</v>
          </cell>
          <cell r="S4989" t="str">
            <v xml:space="preserve">geehrte Frau </v>
          </cell>
          <cell r="T4989" t="str">
            <v>Martina</v>
          </cell>
          <cell r="U4989" t="str">
            <v>Dösel-Rachinger</v>
          </cell>
          <cell r="V4989" t="str">
            <v>(2. FE) Controlling, Finanzen und Rechnungswesen</v>
          </cell>
          <cell r="W4989" t="str">
            <v>Technik &amp; Auto</v>
          </cell>
          <cell r="X4989">
            <v>3</v>
          </cell>
        </row>
        <row r="4990">
          <cell r="A4990" t="str">
            <v>DE4955</v>
          </cell>
          <cell r="B4990" t="str">
            <v>Koinor Polstermöbel GmbH &amp; Co. KG</v>
          </cell>
          <cell r="C4990" t="str">
            <v>Landwehrstr. 14</v>
          </cell>
          <cell r="D4990" t="str">
            <v>96247</v>
          </cell>
          <cell r="E4990" t="str">
            <v>Michelau in Oberfranken</v>
          </cell>
          <cell r="F4990" t="str">
            <v>info@koinor.de</v>
          </cell>
          <cell r="G4990" t="str">
            <v>Bayern</v>
          </cell>
          <cell r="H4990" t="str">
            <v>M07: 200 - 499</v>
          </cell>
          <cell r="I4990" t="str">
            <v>U09: 50.000.000 - 99.999.999 EUR</v>
          </cell>
          <cell r="J4990" t="str">
            <v>DE811119812</v>
          </cell>
          <cell r="K4990" t="str">
            <v>HRA</v>
          </cell>
          <cell r="L4990" t="str">
            <v>3277</v>
          </cell>
          <cell r="M4990" t="str">
            <v>Coburg</v>
          </cell>
          <cell r="N4990" t="str">
            <v>geehrter</v>
          </cell>
          <cell r="O4990" t="str">
            <v>Herr</v>
          </cell>
          <cell r="P4990" t="str">
            <v>Herrn</v>
          </cell>
          <cell r="R4990" t="str">
            <v>Herrn Jürgen Sandler</v>
          </cell>
          <cell r="S4990" t="str">
            <v xml:space="preserve">geehrter Herr </v>
          </cell>
          <cell r="T4990" t="str">
            <v>Jürgen</v>
          </cell>
          <cell r="U4990" t="str">
            <v>Sandler</v>
          </cell>
          <cell r="V4990" t="str">
            <v>(2. FE) Controlling, Finanzen und Rechnungswesen</v>
          </cell>
          <cell r="W4990" t="str">
            <v>Top-Betriebe</v>
          </cell>
          <cell r="X4990">
            <v>19</v>
          </cell>
        </row>
        <row r="4991">
          <cell r="A4991" t="str">
            <v>DE4956</v>
          </cell>
          <cell r="B4991" t="str">
            <v>Kurtenbach GmbH &amp; Co. KG</v>
          </cell>
          <cell r="C4991" t="str">
            <v>Am Fleckenberg 2</v>
          </cell>
          <cell r="D4991" t="str">
            <v>65549</v>
          </cell>
          <cell r="E4991" t="str">
            <v>Limburg an der Lahn</v>
          </cell>
          <cell r="F4991" t="str">
            <v>geschaeftsleitung@kurtenbach.de</v>
          </cell>
          <cell r="G4991" t="str">
            <v>Hessen</v>
          </cell>
          <cell r="H4991" t="str">
            <v>M06: 100 - 199</v>
          </cell>
          <cell r="I4991" t="str">
            <v>U07: 10.000.000 - 19.999.999 EUR</v>
          </cell>
          <cell r="J4991" t="str">
            <v>DE113292759</v>
          </cell>
          <cell r="K4991" t="str">
            <v>HRA</v>
          </cell>
          <cell r="L4991" t="str">
            <v>352</v>
          </cell>
          <cell r="M4991" t="str">
            <v>Limburg</v>
          </cell>
          <cell r="N4991" t="str">
            <v>geehrter</v>
          </cell>
          <cell r="O4991" t="str">
            <v>Herr</v>
          </cell>
          <cell r="P4991" t="str">
            <v>Herrn</v>
          </cell>
          <cell r="R4991" t="str">
            <v>Herrn Michael Pötz</v>
          </cell>
          <cell r="S4991" t="str">
            <v xml:space="preserve">geehrter Herr </v>
          </cell>
          <cell r="T4991" t="str">
            <v>Michael</v>
          </cell>
          <cell r="U4991" t="str">
            <v>Pötz</v>
          </cell>
          <cell r="V4991" t="str">
            <v>(2. FE) Controlling, Finanzen und Rechnungswesen</v>
          </cell>
          <cell r="W4991" t="str">
            <v>Hersteller</v>
          </cell>
          <cell r="X4991">
            <v>3</v>
          </cell>
        </row>
        <row r="4992">
          <cell r="A4992" t="str">
            <v>DE4957</v>
          </cell>
          <cell r="B4992" t="str">
            <v>Zott SE &amp; Co. KG</v>
          </cell>
          <cell r="C4992" t="str">
            <v>Dr.-Steichele-Str. 4</v>
          </cell>
          <cell r="D4992" t="str">
            <v>86690</v>
          </cell>
          <cell r="E4992" t="str">
            <v>Mertingen</v>
          </cell>
          <cell r="F4992" t="str">
            <v>info@zott.de</v>
          </cell>
          <cell r="G4992" t="str">
            <v>Bayern</v>
          </cell>
          <cell r="H4992" t="str">
            <v>M09: &gt;= 1.000</v>
          </cell>
          <cell r="I4992" t="str">
            <v>U10: &gt;= 100.000.000 EUR</v>
          </cell>
          <cell r="J4992" t="str">
            <v>DE127849306</v>
          </cell>
          <cell r="K4992" t="str">
            <v>HRA</v>
          </cell>
          <cell r="L4992">
            <v>1376</v>
          </cell>
          <cell r="M4992" t="str">
            <v>Augsburg</v>
          </cell>
          <cell r="N4992" t="str">
            <v>geehrte</v>
          </cell>
          <cell r="O4992" t="str">
            <v>Frau</v>
          </cell>
          <cell r="P4992" t="str">
            <v>Frau</v>
          </cell>
          <cell r="R4992" t="str">
            <v>Frau Christine Weber</v>
          </cell>
          <cell r="S4992" t="str">
            <v xml:space="preserve">geehrte Frau </v>
          </cell>
          <cell r="T4992" t="str">
            <v>Christine</v>
          </cell>
          <cell r="U4992" t="str">
            <v>Weber</v>
          </cell>
          <cell r="V4992" t="str">
            <v>(2. FE) Controlling, Finanzen und Rechnungswesen</v>
          </cell>
          <cell r="W4992" t="str">
            <v>Lebensmittelindustrie</v>
          </cell>
          <cell r="X4992">
            <v>3</v>
          </cell>
        </row>
        <row r="4993">
          <cell r="A4993" t="str">
            <v>DE4958</v>
          </cell>
          <cell r="B4993" t="str">
            <v>Hettich Franke GmbH &amp; Co. KG</v>
          </cell>
          <cell r="C4993" t="str">
            <v>Hinter dem Ziegelwasen 6 /1</v>
          </cell>
          <cell r="D4993" t="str">
            <v>72336</v>
          </cell>
          <cell r="E4993" t="str">
            <v>Balingen</v>
          </cell>
          <cell r="F4993" t="str">
            <v>info@de.hettich-franke.com</v>
          </cell>
          <cell r="G4993" t="str">
            <v>Baden-Württemberg</v>
          </cell>
          <cell r="H4993" t="str">
            <v>M06: 100 - 199</v>
          </cell>
          <cell r="I4993" t="str">
            <v>U07: 10.000.000 - 19.999.999 EUR</v>
          </cell>
          <cell r="K4993" t="str">
            <v>HRA</v>
          </cell>
          <cell r="L4993" t="str">
            <v>410107</v>
          </cell>
          <cell r="M4993" t="str">
            <v>Stuttgart</v>
          </cell>
          <cell r="N4993" t="str">
            <v>geehrter</v>
          </cell>
          <cell r="O4993" t="str">
            <v>Herr</v>
          </cell>
          <cell r="P4993" t="str">
            <v>Herrn</v>
          </cell>
          <cell r="R4993" t="str">
            <v>Herrn Jochen Plankenhorn</v>
          </cell>
          <cell r="S4993" t="str">
            <v xml:space="preserve">geehrter Herr </v>
          </cell>
          <cell r="T4993" t="str">
            <v>Jochen</v>
          </cell>
          <cell r="U4993" t="str">
            <v>Plankenhorn</v>
          </cell>
          <cell r="V4993" t="str">
            <v>(2. FE) Controlling, Finanzen und Rechnungswesen</v>
          </cell>
          <cell r="W4993" t="str">
            <v>Chemie, Kunststoffe und Mineralstoffe Gesamt</v>
          </cell>
          <cell r="X4993">
            <v>3</v>
          </cell>
        </row>
        <row r="4994">
          <cell r="A4994" t="str">
            <v>DE4959</v>
          </cell>
          <cell r="B4994" t="str">
            <v>S.F.I.-Sondermaschinenbau-, Fördert.- Industriemontagen GmbH &amp; Co. KG.</v>
          </cell>
          <cell r="C4994" t="str">
            <v>Fröhdener Siedlung 29</v>
          </cell>
          <cell r="D4994" t="str">
            <v>14913</v>
          </cell>
          <cell r="E4994" t="str">
            <v>Jüterbog</v>
          </cell>
          <cell r="F4994" t="str">
            <v>info@sfi-web.de</v>
          </cell>
          <cell r="G4994" t="str">
            <v>Brandenburg</v>
          </cell>
          <cell r="H4994" t="str">
            <v>M05: 50 - 99</v>
          </cell>
          <cell r="I4994" t="str">
            <v>U08: 20.000.000 - 49.999.999 EUR</v>
          </cell>
          <cell r="K4994" t="str">
            <v>HRA</v>
          </cell>
          <cell r="L4994">
            <v>1016</v>
          </cell>
          <cell r="M4994" t="str">
            <v>Potsdam</v>
          </cell>
          <cell r="N4994" t="str">
            <v>geehrter</v>
          </cell>
          <cell r="O4994" t="str">
            <v>Herr</v>
          </cell>
          <cell r="P4994" t="str">
            <v>Herrn</v>
          </cell>
          <cell r="R4994" t="str">
            <v>Herrn Marc Scheffczik</v>
          </cell>
          <cell r="S4994" t="str">
            <v xml:space="preserve">geehrter Herr </v>
          </cell>
          <cell r="T4994" t="str">
            <v>Marc</v>
          </cell>
          <cell r="U4994" t="str">
            <v>Scheffczik</v>
          </cell>
          <cell r="V4994" t="str">
            <v>(2. FE) Controlling, Finanzen und Rechnungswesen</v>
          </cell>
          <cell r="W4994" t="str">
            <v>Maschinenbau</v>
          </cell>
          <cell r="X4994">
            <v>3</v>
          </cell>
        </row>
        <row r="4995">
          <cell r="A4995" t="str">
            <v>DE4960</v>
          </cell>
          <cell r="B4995" t="str">
            <v>Suhler Verlagsgesellschaft mbH &amp; Co. KG</v>
          </cell>
          <cell r="C4995" t="str">
            <v>Schützenstr. 2</v>
          </cell>
          <cell r="D4995" t="str">
            <v>98527</v>
          </cell>
          <cell r="E4995" t="str">
            <v>Suhl</v>
          </cell>
          <cell r="F4995" t="str">
            <v>verlag@freies-wort.de</v>
          </cell>
          <cell r="G4995" t="str">
            <v>Thüringen</v>
          </cell>
          <cell r="H4995" t="str">
            <v>M06: 100 - 199</v>
          </cell>
          <cell r="I4995" t="str">
            <v>U08: 20.000.000 - 49.999.999 EUR</v>
          </cell>
          <cell r="J4995" t="str">
            <v>DE192830762</v>
          </cell>
          <cell r="K4995" t="str">
            <v>HRA</v>
          </cell>
          <cell r="L4995">
            <v>300961</v>
          </cell>
          <cell r="M4995" t="str">
            <v>Jena</v>
          </cell>
          <cell r="N4995" t="str">
            <v>geehrter</v>
          </cell>
          <cell r="O4995" t="str">
            <v>Herr</v>
          </cell>
          <cell r="P4995" t="str">
            <v>Herrn</v>
          </cell>
          <cell r="Q4995" t="str">
            <v>Dr.</v>
          </cell>
          <cell r="R4995" t="str">
            <v>Herrn Dr. Serge Schäfers</v>
          </cell>
          <cell r="S4995" t="str">
            <v>geehrter Herr Dr.</v>
          </cell>
          <cell r="T4995" t="str">
            <v>Serge</v>
          </cell>
          <cell r="U4995" t="str">
            <v>Schäfers</v>
          </cell>
          <cell r="V4995" t="str">
            <v>(2. FE) Controlling, Finanzen und Rechnungswesen</v>
          </cell>
          <cell r="W4995" t="str">
            <v>Medien &amp; Agenturen</v>
          </cell>
          <cell r="X4995">
            <v>19</v>
          </cell>
        </row>
        <row r="4996">
          <cell r="A4996" t="str">
            <v>DE4961</v>
          </cell>
          <cell r="B4996" t="str">
            <v>Autohaus Franz Harich GmbH &amp; Co. KG</v>
          </cell>
          <cell r="C4996" t="str">
            <v>Neue Balinger Str. 19</v>
          </cell>
          <cell r="D4996" t="str">
            <v>72336</v>
          </cell>
          <cell r="E4996" t="str">
            <v>Balingen</v>
          </cell>
          <cell r="F4996" t="str">
            <v>info@autohaus-harich.de</v>
          </cell>
          <cell r="G4996" t="str">
            <v>Baden-Württemberg</v>
          </cell>
          <cell r="H4996" t="str">
            <v>M05: 50 - 99</v>
          </cell>
          <cell r="I4996" t="str">
            <v>U08: 20.000.000 - 49.999.999 EUR</v>
          </cell>
          <cell r="J4996" t="str">
            <v>DE144840114</v>
          </cell>
          <cell r="K4996" t="str">
            <v>HRA</v>
          </cell>
          <cell r="L4996">
            <v>410488</v>
          </cell>
          <cell r="M4996" t="str">
            <v>Stuttgart</v>
          </cell>
          <cell r="N4996" t="str">
            <v>geehrter</v>
          </cell>
          <cell r="O4996" t="str">
            <v>Herr</v>
          </cell>
          <cell r="P4996" t="str">
            <v>Herrn</v>
          </cell>
          <cell r="R4996" t="str">
            <v>Herrn Frank Harich</v>
          </cell>
          <cell r="S4996" t="str">
            <v xml:space="preserve">geehrter Herr </v>
          </cell>
          <cell r="T4996" t="str">
            <v>Frank</v>
          </cell>
          <cell r="U4996" t="str">
            <v>Harich</v>
          </cell>
          <cell r="V4996" t="str">
            <v>(2. FE) Controlling, Finanzen und Rechnungswesen</v>
          </cell>
          <cell r="W4996" t="str">
            <v>Technik &amp; Auto</v>
          </cell>
          <cell r="X4996">
            <v>3</v>
          </cell>
        </row>
        <row r="4997">
          <cell r="A4997" t="str">
            <v>DE4962</v>
          </cell>
          <cell r="B4997" t="str">
            <v>Ludwig Schneider GmbH &amp; Co. KG</v>
          </cell>
          <cell r="C4997" t="str">
            <v>Am Eichamt 4-6</v>
          </cell>
          <cell r="D4997" t="str">
            <v>97877</v>
          </cell>
          <cell r="E4997" t="str">
            <v>Wertheim</v>
          </cell>
          <cell r="F4997" t="str">
            <v>info@ludwig-schneider.de</v>
          </cell>
          <cell r="G4997" t="str">
            <v>Baden-Württemberg</v>
          </cell>
          <cell r="H4997" t="str">
            <v>M05: 50 - 99</v>
          </cell>
          <cell r="I4997" t="str">
            <v>U08: 20.000.000 - 49.999.999 EUR</v>
          </cell>
          <cell r="J4997" t="str">
            <v>DE146578127</v>
          </cell>
          <cell r="K4997" t="str">
            <v>HRA</v>
          </cell>
          <cell r="L4997">
            <v>570249</v>
          </cell>
          <cell r="M4997" t="str">
            <v>Mannheim</v>
          </cell>
          <cell r="N4997" t="str">
            <v>geehrte</v>
          </cell>
          <cell r="O4997" t="str">
            <v>Frau</v>
          </cell>
          <cell r="P4997" t="str">
            <v>Frau</v>
          </cell>
          <cell r="R4997" t="str">
            <v>Frau Brigitte Schneider</v>
          </cell>
          <cell r="S4997" t="str">
            <v xml:space="preserve">geehrte Frau </v>
          </cell>
          <cell r="T4997" t="str">
            <v>Brigitte</v>
          </cell>
          <cell r="U4997" t="str">
            <v>Schneider</v>
          </cell>
          <cell r="V4997" t="str">
            <v>(2. FE) Controlling, Finanzen und Rechnungswesen</v>
          </cell>
          <cell r="W4997" t="str">
            <v>Elektrotechnik &amp; Medizintechnik</v>
          </cell>
          <cell r="X4997">
            <v>3</v>
          </cell>
        </row>
        <row r="4998">
          <cell r="A4998" t="str">
            <v>DE4963</v>
          </cell>
          <cell r="B4998" t="str">
            <v>Hans Graf Bauunternehmung GmbH &amp; Co. KG</v>
          </cell>
          <cell r="C4998" t="str">
            <v>Gutenbergstr. 10-12</v>
          </cell>
          <cell r="D4998" t="str">
            <v>50389</v>
          </cell>
          <cell r="E4998" t="str">
            <v>Wesseling</v>
          </cell>
          <cell r="F4998" t="str">
            <v>service@graf-unternehmungen.de</v>
          </cell>
          <cell r="G4998" t="str">
            <v>Nordrhein-Westfalen</v>
          </cell>
          <cell r="H4998" t="str">
            <v>M06: 100 - 199</v>
          </cell>
          <cell r="I4998" t="str">
            <v>U08: 20.000.000 - 49.999.999 EUR</v>
          </cell>
          <cell r="J4998" t="str">
            <v>DE123505360</v>
          </cell>
          <cell r="K4998" t="str">
            <v>HRA</v>
          </cell>
          <cell r="L4998">
            <v>18420</v>
          </cell>
          <cell r="M4998" t="str">
            <v>Köln</v>
          </cell>
          <cell r="N4998" t="str">
            <v>geehrte</v>
          </cell>
          <cell r="O4998" t="str">
            <v>Frau</v>
          </cell>
          <cell r="P4998" t="str">
            <v>Frau</v>
          </cell>
          <cell r="R4998" t="str">
            <v>Frau Jutta Graf</v>
          </cell>
          <cell r="S4998" t="str">
            <v xml:space="preserve">geehrte Frau </v>
          </cell>
          <cell r="T4998" t="str">
            <v>Jutta</v>
          </cell>
          <cell r="U4998" t="str">
            <v>Graf</v>
          </cell>
          <cell r="V4998" t="str">
            <v>(2. FE) Controlling, Finanzen und Rechnungswesen</v>
          </cell>
          <cell r="W4998" t="str">
            <v>Immobilien &amp; Gebäudeservice</v>
          </cell>
          <cell r="X4998">
            <v>19</v>
          </cell>
        </row>
        <row r="4999">
          <cell r="A4999" t="str">
            <v>DE4964</v>
          </cell>
          <cell r="B4999" t="str">
            <v>Block Ladenbau GmbH &amp; Co. KG</v>
          </cell>
          <cell r="C4999" t="str">
            <v>Heidestr. 4a</v>
          </cell>
          <cell r="D4999" t="str">
            <v>19336</v>
          </cell>
          <cell r="E4999" t="str">
            <v>Bad Wilsnack</v>
          </cell>
          <cell r="F4999" t="str">
            <v>info@block-ladenbau.de</v>
          </cell>
          <cell r="G4999" t="str">
            <v>Brandenburg</v>
          </cell>
          <cell r="H4999" t="str">
            <v>M05: 50 - 99</v>
          </cell>
          <cell r="I4999" t="str">
            <v>U08: 20.000.000 - 49.999.999 EUR</v>
          </cell>
          <cell r="J4999" t="str">
            <v>DE251129535</v>
          </cell>
          <cell r="K4999" t="str">
            <v>HRA</v>
          </cell>
          <cell r="L4999">
            <v>1714</v>
          </cell>
          <cell r="M4999" t="str">
            <v>Neuruppin</v>
          </cell>
          <cell r="N4999" t="str">
            <v>geehrter</v>
          </cell>
          <cell r="O4999" t="str">
            <v>Herr</v>
          </cell>
          <cell r="P4999" t="str">
            <v>Herrn</v>
          </cell>
          <cell r="R4999" t="str">
            <v>Herrn Thomas Block</v>
          </cell>
          <cell r="S4999" t="str">
            <v xml:space="preserve">geehrter Herr </v>
          </cell>
          <cell r="T4999" t="str">
            <v>Thomas</v>
          </cell>
          <cell r="U4999" t="str">
            <v>Block</v>
          </cell>
          <cell r="V4999" t="str">
            <v>(2. FE) Controlling, Finanzen und Rechnungswesen</v>
          </cell>
          <cell r="W4999" t="str">
            <v>Immobilien &amp; Gebäudeservice</v>
          </cell>
          <cell r="X4999">
            <v>19</v>
          </cell>
        </row>
        <row r="5000">
          <cell r="A5000" t="str">
            <v>DE4965</v>
          </cell>
          <cell r="B5000" t="str">
            <v>Döbbe Bäckereien GmbH &amp; Co. KG</v>
          </cell>
          <cell r="C5000" t="str">
            <v>Wiehagen 19</v>
          </cell>
          <cell r="D5000" t="str">
            <v>45472</v>
          </cell>
          <cell r="E5000" t="str">
            <v>Mülheim an der Ruhr</v>
          </cell>
          <cell r="F5000" t="str">
            <v>info@doebbe.de</v>
          </cell>
          <cell r="G5000" t="str">
            <v>Nordrhein-Westfalen</v>
          </cell>
          <cell r="H5000" t="str">
            <v>M07: 200 - 499</v>
          </cell>
          <cell r="I5000" t="str">
            <v>U08: 20.000.000 - 49.999.999 EUR</v>
          </cell>
          <cell r="J5000" t="str">
            <v>DE120345573</v>
          </cell>
          <cell r="K5000" t="str">
            <v>HRA</v>
          </cell>
          <cell r="L5000">
            <v>9309</v>
          </cell>
          <cell r="M5000" t="str">
            <v>Duisburg</v>
          </cell>
          <cell r="N5000" t="str">
            <v>geehrter</v>
          </cell>
          <cell r="O5000" t="str">
            <v>Herr</v>
          </cell>
          <cell r="P5000" t="str">
            <v>Herrn</v>
          </cell>
          <cell r="R5000" t="str">
            <v>Herrn Antonius Döbbe</v>
          </cell>
          <cell r="S5000" t="str">
            <v xml:space="preserve">geehrter Herr </v>
          </cell>
          <cell r="T5000" t="str">
            <v>Antonius</v>
          </cell>
          <cell r="U5000" t="str">
            <v>Döbbe</v>
          </cell>
          <cell r="V5000" t="str">
            <v>(2. FE) Controlling, Finanzen und Rechnungswesen</v>
          </cell>
          <cell r="W5000" t="str">
            <v>Lebensmittelhandel</v>
          </cell>
          <cell r="X5000">
            <v>7</v>
          </cell>
        </row>
        <row r="5001">
          <cell r="A5001" t="str">
            <v>DE4966</v>
          </cell>
          <cell r="B5001" t="str">
            <v>Nordischer Maschinenbau Rud. Baader GmbH + Co. KG</v>
          </cell>
          <cell r="C5001" t="str">
            <v>Geniner Str. 249</v>
          </cell>
          <cell r="D5001" t="str">
            <v>23560</v>
          </cell>
          <cell r="E5001" t="str">
            <v>Lübeck</v>
          </cell>
          <cell r="F5001" t="str">
            <v>baader@baader.com</v>
          </cell>
          <cell r="G5001" t="str">
            <v>Schleswig-Holstein</v>
          </cell>
          <cell r="H5001" t="str">
            <v>M08: 500 - 999</v>
          </cell>
          <cell r="I5001" t="str">
            <v>U09: 50.000.000 - 99.999.999 EUR</v>
          </cell>
          <cell r="N5001" t="str">
            <v>geehrter</v>
          </cell>
          <cell r="O5001" t="str">
            <v>Herr</v>
          </cell>
          <cell r="P5001" t="str">
            <v>Herrn</v>
          </cell>
          <cell r="R5001" t="str">
            <v>Herrn Hardy Mattwig</v>
          </cell>
          <cell r="S5001" t="str">
            <v xml:space="preserve">geehrter Herr </v>
          </cell>
          <cell r="T5001" t="str">
            <v>Hardy</v>
          </cell>
          <cell r="U5001" t="str">
            <v>Mattwig</v>
          </cell>
          <cell r="V5001" t="str">
            <v>(2. FE) Controlling, Finanzen und Rechnungswesen</v>
          </cell>
          <cell r="W5001" t="str">
            <v>Maschinen, Anlagen und Apparate Gesamt</v>
          </cell>
          <cell r="X5001">
            <v>3</v>
          </cell>
        </row>
        <row r="5002">
          <cell r="A5002" t="str">
            <v>DE4967</v>
          </cell>
          <cell r="B5002" t="str">
            <v>Ennens &amp; Co. KG</v>
          </cell>
          <cell r="C5002" t="str">
            <v>Elisabethstr. 2</v>
          </cell>
          <cell r="D5002" t="str">
            <v>26676</v>
          </cell>
          <cell r="E5002" t="str">
            <v>Barßel</v>
          </cell>
          <cell r="F5002" t="str">
            <v>info@ennens-raummode.de</v>
          </cell>
          <cell r="G5002" t="str">
            <v>Niedersachsen</v>
          </cell>
          <cell r="H5002" t="str">
            <v>M05: 50 - 99</v>
          </cell>
          <cell r="I5002" t="str">
            <v>U08: 20.000.000 - 49.999.999 EUR</v>
          </cell>
          <cell r="J5002" t="str">
            <v>DE117117262</v>
          </cell>
          <cell r="K5002" t="str">
            <v>HRA</v>
          </cell>
          <cell r="L5002">
            <v>150338</v>
          </cell>
          <cell r="M5002" t="str">
            <v>Oldenburg (Oldenburg)</v>
          </cell>
          <cell r="N5002" t="str">
            <v>geehrter</v>
          </cell>
          <cell r="O5002" t="str">
            <v>Herr</v>
          </cell>
          <cell r="P5002" t="str">
            <v>Herrn</v>
          </cell>
          <cell r="R5002" t="str">
            <v>Herrn Rainer Ennens</v>
          </cell>
          <cell r="S5002" t="str">
            <v xml:space="preserve">geehrter Herr </v>
          </cell>
          <cell r="T5002" t="str">
            <v>Rainer</v>
          </cell>
          <cell r="U5002" t="str">
            <v>Ennens</v>
          </cell>
          <cell r="V5002" t="str">
            <v>(2. FE) Controlling, Finanzen und Rechnungswesen</v>
          </cell>
          <cell r="W5002" t="str">
            <v>Konsumgüterhersteller</v>
          </cell>
          <cell r="X5002">
            <v>3</v>
          </cell>
        </row>
        <row r="5003">
          <cell r="A5003" t="str">
            <v>DE4968</v>
          </cell>
          <cell r="B5003" t="str">
            <v>Hermann Koch GmbH &amp; Co. KG</v>
          </cell>
          <cell r="C5003" t="str">
            <v>Dürbheimer Str. 38/1</v>
          </cell>
          <cell r="D5003" t="str">
            <v>78604</v>
          </cell>
          <cell r="E5003" t="str">
            <v>Rietheim-Weilheim</v>
          </cell>
          <cell r="F5003" t="str">
            <v>shop@hermko.de</v>
          </cell>
          <cell r="G5003" t="str">
            <v>Baden-Württemberg</v>
          </cell>
          <cell r="H5003" t="str">
            <v>M05: 50 - 99</v>
          </cell>
          <cell r="I5003" t="str">
            <v>U08: 20.000.000 - 49.999.999 EUR</v>
          </cell>
          <cell r="J5003" t="str">
            <v>DE142931501</v>
          </cell>
          <cell r="K5003" t="str">
            <v>HRA</v>
          </cell>
          <cell r="L5003">
            <v>450490</v>
          </cell>
          <cell r="M5003" t="str">
            <v>Stuttgart</v>
          </cell>
          <cell r="N5003" t="str">
            <v>geehrter</v>
          </cell>
          <cell r="O5003" t="str">
            <v>Herr</v>
          </cell>
          <cell r="P5003" t="str">
            <v>Herrn</v>
          </cell>
          <cell r="R5003" t="str">
            <v>Herrn Werner Koch</v>
          </cell>
          <cell r="S5003" t="str">
            <v xml:space="preserve">geehrter Herr </v>
          </cell>
          <cell r="T5003" t="str">
            <v>Werner</v>
          </cell>
          <cell r="U5003" t="str">
            <v>Koch</v>
          </cell>
          <cell r="V5003" t="str">
            <v>(2. FE) Controlling, Finanzen und Rechnungswesen</v>
          </cell>
          <cell r="W5003" t="str">
            <v>Konsumgüterhersteller</v>
          </cell>
          <cell r="X5003">
            <v>3</v>
          </cell>
        </row>
        <row r="5004">
          <cell r="A5004" t="str">
            <v>DE4969</v>
          </cell>
          <cell r="B5004" t="str">
            <v>Gummiwerk KRAIBURG Elastik GmbH &amp; Co. KG</v>
          </cell>
          <cell r="C5004" t="str">
            <v>Göllstr. 8</v>
          </cell>
          <cell r="D5004" t="str">
            <v>84529</v>
          </cell>
          <cell r="E5004" t="str">
            <v>Tittmoning</v>
          </cell>
          <cell r="F5004" t="str">
            <v>info@kraiburg-elastik.de</v>
          </cell>
          <cell r="G5004" t="str">
            <v>Bayern</v>
          </cell>
          <cell r="H5004" t="str">
            <v>M06: 100 - 199</v>
          </cell>
          <cell r="I5004" t="str">
            <v>U08: 20.000.000 - 49.999.999 EUR</v>
          </cell>
          <cell r="J5004" t="str">
            <v>DE811190350</v>
          </cell>
          <cell r="K5004" t="str">
            <v>HRA</v>
          </cell>
          <cell r="L5004" t="str">
            <v>11347</v>
          </cell>
          <cell r="M5004" t="str">
            <v>Traunstein</v>
          </cell>
          <cell r="N5004" t="str">
            <v>geehrter</v>
          </cell>
          <cell r="O5004" t="str">
            <v>Herr</v>
          </cell>
          <cell r="P5004" t="str">
            <v>Herrn</v>
          </cell>
          <cell r="R5004" t="str">
            <v>Herrn Mario Richter</v>
          </cell>
          <cell r="S5004" t="str">
            <v xml:space="preserve">geehrter Herr </v>
          </cell>
          <cell r="T5004" t="str">
            <v>Mario</v>
          </cell>
          <cell r="U5004" t="str">
            <v>Richter</v>
          </cell>
          <cell r="V5004" t="str">
            <v>(2. FE) Controlling, Finanzen und Rechnungswesen</v>
          </cell>
          <cell r="W5004" t="str">
            <v>Bauelemente, Baustoffe und Bauinstallationen Gesamt</v>
          </cell>
          <cell r="X5004">
            <v>3</v>
          </cell>
        </row>
        <row r="5005">
          <cell r="A5005" t="str">
            <v>DE4970</v>
          </cell>
          <cell r="B5005" t="str">
            <v>P.A. Jansen GmbH u Co., KG</v>
          </cell>
          <cell r="C5005" t="str">
            <v>Hochstadenstr. 22</v>
          </cell>
          <cell r="D5005" t="str">
            <v>53474</v>
          </cell>
          <cell r="E5005" t="str">
            <v>Bad Neuenahr-Ahrweiler</v>
          </cell>
          <cell r="F5005" t="str">
            <v>info@jansen.de</v>
          </cell>
          <cell r="G5005" t="str">
            <v>Rheinland-Pfalz</v>
          </cell>
          <cell r="H5005" t="str">
            <v>M05: 50 - 99</v>
          </cell>
          <cell r="I5005" t="str">
            <v>U07: 10.000.000 - 19.999.999 EUR</v>
          </cell>
          <cell r="J5005" t="str">
            <v>DE147923895</v>
          </cell>
          <cell r="K5005" t="str">
            <v>HRA</v>
          </cell>
          <cell r="L5005" t="str">
            <v>10166</v>
          </cell>
          <cell r="M5005" t="str">
            <v>Koblenz</v>
          </cell>
          <cell r="N5005" t="str">
            <v>geehrter</v>
          </cell>
          <cell r="O5005" t="str">
            <v>Herr</v>
          </cell>
          <cell r="P5005" t="str">
            <v>Herrn</v>
          </cell>
          <cell r="R5005" t="str">
            <v>Herrn Dirk Schüller</v>
          </cell>
          <cell r="S5005" t="str">
            <v xml:space="preserve">geehrter Herr </v>
          </cell>
          <cell r="T5005" t="str">
            <v>Dirk</v>
          </cell>
          <cell r="U5005" t="str">
            <v>Schüller</v>
          </cell>
          <cell r="V5005" t="str">
            <v>(2. FE) Controlling, Finanzen und Rechnungswesen</v>
          </cell>
          <cell r="W5005" t="str">
            <v>Hersteller</v>
          </cell>
          <cell r="X5005">
            <v>3</v>
          </cell>
        </row>
        <row r="5006">
          <cell r="A5006" t="str">
            <v>DE4971</v>
          </cell>
          <cell r="B5006" t="str">
            <v>EOS Sicherheitsdienst GmbH &amp; Co. KG</v>
          </cell>
          <cell r="C5006" t="str">
            <v>In den Tieräckern 7</v>
          </cell>
          <cell r="D5006" t="str">
            <v>89520</v>
          </cell>
          <cell r="E5006" t="str">
            <v>Heidenheim an der Brenz</v>
          </cell>
          <cell r="F5006" t="str">
            <v>info@eos-online.de</v>
          </cell>
          <cell r="G5006" t="str">
            <v>Baden-Württemberg</v>
          </cell>
          <cell r="H5006" t="str">
            <v>M06: 100 - 199</v>
          </cell>
          <cell r="I5006" t="str">
            <v>U08: 20.000.000 - 49.999.999 EUR</v>
          </cell>
          <cell r="J5006" t="str">
            <v>DE256098075</v>
          </cell>
          <cell r="K5006" t="str">
            <v>HRA</v>
          </cell>
          <cell r="L5006">
            <v>720668</v>
          </cell>
          <cell r="M5006" t="str">
            <v>Ulm</v>
          </cell>
          <cell r="N5006" t="str">
            <v>geehrter</v>
          </cell>
          <cell r="O5006" t="str">
            <v>Herr</v>
          </cell>
          <cell r="P5006" t="str">
            <v>Herrn</v>
          </cell>
          <cell r="R5006" t="str">
            <v>Herrn Bernd Elsenhans</v>
          </cell>
          <cell r="S5006" t="str">
            <v xml:space="preserve">geehrter Herr </v>
          </cell>
          <cell r="T5006" t="str">
            <v>Bernd</v>
          </cell>
          <cell r="U5006" t="str">
            <v>Elsenhans</v>
          </cell>
          <cell r="V5006" t="str">
            <v>(2. FE) Controlling, Finanzen und Rechnungswesen</v>
          </cell>
          <cell r="W5006" t="str">
            <v>Immobilien &amp; Gebäudeservice</v>
          </cell>
          <cell r="X5006">
            <v>19</v>
          </cell>
        </row>
        <row r="5007">
          <cell r="A5007" t="str">
            <v>DE4972</v>
          </cell>
          <cell r="B5007" t="str">
            <v>DOBERGO GmbH &amp; Co. KG</v>
          </cell>
          <cell r="C5007" t="str">
            <v>Grubstr. 2</v>
          </cell>
          <cell r="D5007" t="str">
            <v>72290</v>
          </cell>
          <cell r="E5007" t="str">
            <v>Loßburg</v>
          </cell>
          <cell r="F5007" t="str">
            <v>info@dobergo.de</v>
          </cell>
          <cell r="G5007" t="str">
            <v>Baden-Württemberg</v>
          </cell>
          <cell r="H5007" t="str">
            <v>M06: 100 - 199</v>
          </cell>
          <cell r="I5007" t="str">
            <v>U08: 20.000.000 - 49.999.999 EUR</v>
          </cell>
          <cell r="J5007" t="str">
            <v>DE813341428</v>
          </cell>
          <cell r="K5007" t="str">
            <v>HRA</v>
          </cell>
          <cell r="L5007" t="str">
            <v>431172</v>
          </cell>
          <cell r="M5007" t="str">
            <v>Stuttgart</v>
          </cell>
          <cell r="N5007" t="str">
            <v>geehrte</v>
          </cell>
          <cell r="O5007" t="str">
            <v>Frau</v>
          </cell>
          <cell r="P5007" t="str">
            <v>Frau</v>
          </cell>
          <cell r="R5007" t="str">
            <v>Frau Janine Girrbach</v>
          </cell>
          <cell r="S5007" t="str">
            <v xml:space="preserve">geehrte Frau </v>
          </cell>
          <cell r="T5007" t="str">
            <v>Janine</v>
          </cell>
          <cell r="U5007" t="str">
            <v>Girrbach</v>
          </cell>
          <cell r="V5007" t="str">
            <v>(2. FE) Controlling, Finanzen und Rechnungswesen</v>
          </cell>
          <cell r="W5007" t="str">
            <v>Dienstleistung</v>
          </cell>
          <cell r="X5007">
            <v>19</v>
          </cell>
        </row>
        <row r="5008">
          <cell r="A5008" t="str">
            <v>DE4973</v>
          </cell>
          <cell r="B5008" t="str">
            <v>Eschenbach Zeltbau GmbH &amp; Co. KG</v>
          </cell>
          <cell r="C5008" t="str">
            <v>Hoher Markstein 18-24</v>
          </cell>
          <cell r="D5008" t="str">
            <v>97631</v>
          </cell>
          <cell r="E5008" t="str">
            <v>Bad Königshofen im Grabfeld</v>
          </cell>
          <cell r="F5008" t="str">
            <v>info@eschenbach-zeltbau.de</v>
          </cell>
          <cell r="G5008" t="str">
            <v>Bayern</v>
          </cell>
          <cell r="H5008" t="str">
            <v>M06: 100 - 199</v>
          </cell>
          <cell r="I5008" t="str">
            <v>U07: 10.000.000 - 19.999.999 EUR</v>
          </cell>
          <cell r="K5008" t="str">
            <v>HRA</v>
          </cell>
          <cell r="L5008" t="str">
            <v>8387</v>
          </cell>
          <cell r="M5008" t="str">
            <v>Schweinfurt</v>
          </cell>
          <cell r="N5008" t="str">
            <v>geehrte</v>
          </cell>
          <cell r="O5008" t="str">
            <v>Frau</v>
          </cell>
          <cell r="P5008" t="str">
            <v>Frau</v>
          </cell>
          <cell r="R5008" t="str">
            <v>Frau Katja Radina</v>
          </cell>
          <cell r="S5008" t="str">
            <v xml:space="preserve">geehrte Frau </v>
          </cell>
          <cell r="T5008" t="str">
            <v>Katja</v>
          </cell>
          <cell r="U5008" t="str">
            <v>Radina</v>
          </cell>
          <cell r="V5008" t="str">
            <v>(2. FE) Controlling, Finanzen und Rechnungswesen</v>
          </cell>
          <cell r="W5008" t="str">
            <v>Baugewerbe</v>
          </cell>
          <cell r="X5008">
            <v>6</v>
          </cell>
        </row>
        <row r="5009">
          <cell r="A5009" t="str">
            <v>DE4974</v>
          </cell>
          <cell r="B5009" t="str">
            <v>versando GmbH &amp; Co. KG</v>
          </cell>
          <cell r="C5009" t="str">
            <v>Behringstr. 34</v>
          </cell>
          <cell r="D5009" t="str">
            <v>01159</v>
          </cell>
          <cell r="E5009" t="str">
            <v>Dresden</v>
          </cell>
          <cell r="F5009" t="str">
            <v>shop@versando.de</v>
          </cell>
          <cell r="G5009" t="str">
            <v>Sachsen</v>
          </cell>
          <cell r="H5009" t="str">
            <v>M05: 50 - 99</v>
          </cell>
          <cell r="I5009" t="str">
            <v>U08: 20.000.000 - 49.999.999 EUR</v>
          </cell>
          <cell r="K5009" t="str">
            <v>HRA</v>
          </cell>
          <cell r="L5009">
            <v>5861</v>
          </cell>
          <cell r="M5009" t="str">
            <v>Dresden</v>
          </cell>
          <cell r="N5009" t="str">
            <v>geehrter</v>
          </cell>
          <cell r="O5009" t="str">
            <v>Herr</v>
          </cell>
          <cell r="P5009" t="str">
            <v>Herrn</v>
          </cell>
          <cell r="R5009" t="str">
            <v>Herrn Stefan Zimmer</v>
          </cell>
          <cell r="S5009" t="str">
            <v xml:space="preserve">geehrter Herr </v>
          </cell>
          <cell r="T5009" t="str">
            <v>Stefan</v>
          </cell>
          <cell r="U5009" t="str">
            <v>Zimmer</v>
          </cell>
          <cell r="V5009" t="str">
            <v>(2. FE) Controlling, Finanzen und Rechnungswesen</v>
          </cell>
          <cell r="W5009" t="str">
            <v>Drogerie &amp; Haushalt</v>
          </cell>
          <cell r="X5009">
            <v>14</v>
          </cell>
        </row>
        <row r="5010">
          <cell r="A5010" t="str">
            <v>DE4975</v>
          </cell>
          <cell r="B5010" t="str">
            <v>INDEX-Werke GmbH &amp; Co. KG Hahn &amp; Tessky</v>
          </cell>
          <cell r="C5010" t="str">
            <v>Plochinger Str. 92</v>
          </cell>
          <cell r="D5010" t="str">
            <v>73730</v>
          </cell>
          <cell r="E5010" t="str">
            <v>Esslingen am Neckar</v>
          </cell>
          <cell r="F5010" t="str">
            <v>info@index-werke.de</v>
          </cell>
          <cell r="G5010" t="str">
            <v>Baden-Württemberg</v>
          </cell>
          <cell r="H5010" t="str">
            <v>M09: &gt;= 1.000</v>
          </cell>
          <cell r="I5010" t="str">
            <v>U10: &gt;= 100.000.000 EUR</v>
          </cell>
          <cell r="J5010" t="str">
            <v>DE145339837</v>
          </cell>
          <cell r="K5010" t="str">
            <v>HRA</v>
          </cell>
          <cell r="L5010">
            <v>210265</v>
          </cell>
          <cell r="M5010" t="str">
            <v>Stuttgart</v>
          </cell>
          <cell r="N5010" t="str">
            <v>geehrter</v>
          </cell>
          <cell r="O5010" t="str">
            <v>Herr</v>
          </cell>
          <cell r="P5010" t="str">
            <v>Herrn</v>
          </cell>
          <cell r="Q5010" t="str">
            <v>Dr.</v>
          </cell>
          <cell r="R5010" t="str">
            <v>Herrn Dr. Dirk Joachim Prust</v>
          </cell>
          <cell r="S5010" t="str">
            <v>geehrter Herr Dr.</v>
          </cell>
          <cell r="T5010" t="str">
            <v>Dirk Joachim</v>
          </cell>
          <cell r="U5010" t="str">
            <v>Prust</v>
          </cell>
          <cell r="V5010" t="str">
            <v>(2. FE) Controlling, Finanzen und Rechnungswesen</v>
          </cell>
          <cell r="W5010" t="str">
            <v>Maschinenbau</v>
          </cell>
          <cell r="X5010">
            <v>3</v>
          </cell>
        </row>
        <row r="5011">
          <cell r="A5011" t="str">
            <v>DE4976</v>
          </cell>
          <cell r="B5011" t="str">
            <v>DENTAL - Kosmetik GmbH &amp; Co. KG</v>
          </cell>
          <cell r="C5011" t="str">
            <v>Katharinenstr. 4</v>
          </cell>
          <cell r="D5011" t="str">
            <v>01099</v>
          </cell>
          <cell r="E5011" t="str">
            <v>Dresden</v>
          </cell>
          <cell r="F5011" t="str">
            <v>info@dental-kosmetik.de</v>
          </cell>
          <cell r="G5011" t="str">
            <v>Sachsen</v>
          </cell>
          <cell r="H5011" t="str">
            <v>M06: 100 - 199</v>
          </cell>
          <cell r="I5011" t="str">
            <v>U08: 20.000.000 - 49.999.999 EUR</v>
          </cell>
          <cell r="K5011" t="str">
            <v>HRA</v>
          </cell>
          <cell r="L5011" t="str">
            <v>5649</v>
          </cell>
          <cell r="M5011" t="str">
            <v>Dresden</v>
          </cell>
          <cell r="N5011" t="str">
            <v>geehrte</v>
          </cell>
          <cell r="O5011" t="str">
            <v>Frau</v>
          </cell>
          <cell r="P5011" t="str">
            <v>Frau</v>
          </cell>
          <cell r="R5011" t="str">
            <v>Frau Monika Ullrich</v>
          </cell>
          <cell r="S5011" t="str">
            <v xml:space="preserve">geehrte Frau </v>
          </cell>
          <cell r="T5011" t="str">
            <v>Monika</v>
          </cell>
          <cell r="U5011" t="str">
            <v>Ullrich</v>
          </cell>
          <cell r="V5011" t="str">
            <v>(2. FE) Controlling, Finanzen und Rechnungswesen</v>
          </cell>
          <cell r="W5011" t="str">
            <v>Herstellung von sonstigen Waren</v>
          </cell>
          <cell r="X5011">
            <v>3</v>
          </cell>
        </row>
        <row r="5012">
          <cell r="A5012" t="str">
            <v>DE4977</v>
          </cell>
          <cell r="B5012" t="str">
            <v>Sostmeier GmbH &amp; Co.KG Internationale Spedition</v>
          </cell>
          <cell r="C5012" t="str">
            <v>Im Westerfeld 10</v>
          </cell>
          <cell r="D5012" t="str">
            <v>49504</v>
          </cell>
          <cell r="E5012" t="str">
            <v>Lotte</v>
          </cell>
          <cell r="F5012" t="str">
            <v>info@sostmeier.de</v>
          </cell>
          <cell r="G5012" t="str">
            <v>Nordrhein-Westfalen</v>
          </cell>
          <cell r="H5012" t="str">
            <v>M07: 200 - 499</v>
          </cell>
          <cell r="I5012" t="str">
            <v>U09: 50.000.000 - 99.999.999 EUR</v>
          </cell>
          <cell r="K5012" t="str">
            <v>HRA</v>
          </cell>
          <cell r="L5012" t="str">
            <v>4750</v>
          </cell>
          <cell r="M5012" t="str">
            <v>Osnabrück</v>
          </cell>
          <cell r="N5012" t="str">
            <v>geehrte</v>
          </cell>
          <cell r="O5012" t="str">
            <v>Frau</v>
          </cell>
          <cell r="P5012" t="str">
            <v>Frau</v>
          </cell>
          <cell r="R5012" t="str">
            <v>Frau Angelika Fassbender</v>
          </cell>
          <cell r="S5012" t="str">
            <v xml:space="preserve">geehrte Frau </v>
          </cell>
          <cell r="T5012" t="str">
            <v>Angelika</v>
          </cell>
          <cell r="U5012" t="str">
            <v>Fassbender</v>
          </cell>
          <cell r="V5012" t="str">
            <v>(2. FE) Controlling, Finanzen und Rechnungswesen</v>
          </cell>
          <cell r="W5012" t="str">
            <v>Transport, Touristik und Verkehr</v>
          </cell>
          <cell r="X5012">
            <v>8</v>
          </cell>
        </row>
        <row r="5013">
          <cell r="A5013" t="str">
            <v>DE4978</v>
          </cell>
          <cell r="B5013" t="str">
            <v>Karl Heesemann Maschinenfabrik GmbH &amp; Co. KG</v>
          </cell>
          <cell r="C5013" t="str">
            <v>Reuterstr. 15</v>
          </cell>
          <cell r="D5013" t="str">
            <v>32547</v>
          </cell>
          <cell r="E5013" t="str">
            <v>Bad Oeynhausen</v>
          </cell>
          <cell r="F5013" t="str">
            <v>office@heesemann.de</v>
          </cell>
          <cell r="G5013" t="str">
            <v>Nordrhein-Westfalen</v>
          </cell>
          <cell r="H5013" t="str">
            <v>M06: 100 - 199</v>
          </cell>
          <cell r="I5013" t="str">
            <v>U08: 20.000.000 - 49.999.999 EUR</v>
          </cell>
          <cell r="K5013" t="str">
            <v>HRA</v>
          </cell>
          <cell r="L5013" t="str">
            <v>189</v>
          </cell>
          <cell r="M5013" t="str">
            <v>Bad Oeynhausen</v>
          </cell>
          <cell r="N5013" t="str">
            <v>geehrte</v>
          </cell>
          <cell r="O5013" t="str">
            <v>Frau</v>
          </cell>
          <cell r="P5013" t="str">
            <v>Frau</v>
          </cell>
          <cell r="R5013" t="str">
            <v>Frau Ekatarine Gusta</v>
          </cell>
          <cell r="S5013" t="str">
            <v xml:space="preserve">geehrte Frau </v>
          </cell>
          <cell r="T5013" t="str">
            <v>Ekatarine</v>
          </cell>
          <cell r="U5013" t="str">
            <v>Gusta</v>
          </cell>
          <cell r="V5013" t="str">
            <v>(2. FE) Controlling, Finanzen und Rechnungswesen</v>
          </cell>
          <cell r="W5013" t="str">
            <v>Maschinen, Anlagen und Apparate Gesamt</v>
          </cell>
          <cell r="X5013">
            <v>3</v>
          </cell>
        </row>
        <row r="5014">
          <cell r="A5014" t="str">
            <v>DE4979</v>
          </cell>
          <cell r="B5014" t="str">
            <v>Joseph Steiff GmbH &amp; Co. KG</v>
          </cell>
          <cell r="C5014" t="str">
            <v>Talmühle 1</v>
          </cell>
          <cell r="D5014" t="str">
            <v>74722</v>
          </cell>
          <cell r="E5014" t="str">
            <v>Buchen (Odenwald)</v>
          </cell>
          <cell r="F5014" t="str">
            <v>info@steiff-kg.de</v>
          </cell>
          <cell r="G5014" t="str">
            <v>Baden-Württemberg</v>
          </cell>
          <cell r="H5014" t="str">
            <v>M05: 50 - 99</v>
          </cell>
          <cell r="I5014" t="str">
            <v>U08: 20.000.000 - 49.999.999 EUR</v>
          </cell>
          <cell r="J5014" t="str">
            <v>DE144444060</v>
          </cell>
          <cell r="K5014" t="str">
            <v>HRA</v>
          </cell>
          <cell r="L5014">
            <v>460058</v>
          </cell>
          <cell r="M5014" t="str">
            <v>Mannheim</v>
          </cell>
          <cell r="N5014" t="str">
            <v>geehrter</v>
          </cell>
          <cell r="O5014" t="str">
            <v>Herr</v>
          </cell>
          <cell r="P5014" t="str">
            <v>Herrn</v>
          </cell>
          <cell r="R5014" t="str">
            <v>Herrn Uwe Steiff</v>
          </cell>
          <cell r="S5014" t="str">
            <v xml:space="preserve">geehrter Herr </v>
          </cell>
          <cell r="T5014" t="str">
            <v>Uwe</v>
          </cell>
          <cell r="U5014" t="str">
            <v>Steiff</v>
          </cell>
          <cell r="V5014" t="str">
            <v>(2. FE) Controlling, Finanzen und Rechnungswesen</v>
          </cell>
          <cell r="W5014" t="str">
            <v>Maschinenbau</v>
          </cell>
          <cell r="X5014">
            <v>3</v>
          </cell>
        </row>
        <row r="5015">
          <cell r="A5015" t="str">
            <v>DE4980</v>
          </cell>
          <cell r="B5015" t="str">
            <v>Staiger GmbH &amp; Co. KG</v>
          </cell>
          <cell r="C5015" t="str">
            <v>Johannes-Bieg-Str. 8</v>
          </cell>
          <cell r="D5015" t="str">
            <v>74391</v>
          </cell>
          <cell r="E5015" t="str">
            <v>Erligheim</v>
          </cell>
          <cell r="F5015" t="str">
            <v>hallo@staiger.de</v>
          </cell>
          <cell r="G5015" t="str">
            <v>Baden-Württemberg</v>
          </cell>
          <cell r="H5015" t="str">
            <v>M06: 100 - 199</v>
          </cell>
          <cell r="I5015" t="str">
            <v>U08: 20.000.000 - 49.999.999 EUR</v>
          </cell>
          <cell r="J5015" t="str">
            <v>DE145002744</v>
          </cell>
          <cell r="K5015" t="str">
            <v>HRA</v>
          </cell>
          <cell r="L5015" t="str">
            <v>300569</v>
          </cell>
          <cell r="M5015" t="str">
            <v>Stuttgart</v>
          </cell>
          <cell r="N5015" t="str">
            <v>geehrte</v>
          </cell>
          <cell r="O5015" t="str">
            <v>Frau</v>
          </cell>
          <cell r="P5015" t="str">
            <v>Frau</v>
          </cell>
          <cell r="R5015" t="str">
            <v>Frau Giuseppa Consoli</v>
          </cell>
          <cell r="S5015" t="str">
            <v xml:space="preserve">geehrte Frau </v>
          </cell>
          <cell r="T5015" t="str">
            <v>Giuseppa</v>
          </cell>
          <cell r="U5015" t="str">
            <v>Consoli</v>
          </cell>
          <cell r="V5015" t="str">
            <v>(2. FE) Controlling, Finanzen und Rechnungswesen</v>
          </cell>
          <cell r="W5015" t="str">
            <v>Großhandel, Vertrieb, Ex-, Import</v>
          </cell>
          <cell r="X5015">
            <v>7</v>
          </cell>
        </row>
        <row r="5016">
          <cell r="A5016" t="str">
            <v>DE4981</v>
          </cell>
          <cell r="B5016" t="str">
            <v>Privatbrauerei M.C. Wieninger GmbH &amp; Co. KG</v>
          </cell>
          <cell r="C5016" t="str">
            <v>Poststr. 1</v>
          </cell>
          <cell r="D5016" t="str">
            <v>83317</v>
          </cell>
          <cell r="E5016" t="str">
            <v>Teisendorf</v>
          </cell>
          <cell r="F5016" t="str">
            <v>info@wieninger.de</v>
          </cell>
          <cell r="G5016" t="str">
            <v>Bayern</v>
          </cell>
          <cell r="H5016" t="str">
            <v>M05: 50 - 99</v>
          </cell>
          <cell r="I5016" t="str">
            <v>U08: 20.000.000 - 49.999.999 EUR</v>
          </cell>
          <cell r="K5016" t="str">
            <v>HRA</v>
          </cell>
          <cell r="L5016" t="str">
            <v>2217</v>
          </cell>
          <cell r="M5016" t="str">
            <v>Traunstein</v>
          </cell>
          <cell r="N5016" t="str">
            <v>geehrter</v>
          </cell>
          <cell r="O5016" t="str">
            <v>Herr</v>
          </cell>
          <cell r="P5016" t="str">
            <v>Herrn</v>
          </cell>
          <cell r="R5016" t="str">
            <v>Herrn Ernst Riedner</v>
          </cell>
          <cell r="S5016" t="str">
            <v xml:space="preserve">geehrter Herr </v>
          </cell>
          <cell r="T5016" t="str">
            <v>Ernst</v>
          </cell>
          <cell r="U5016" t="str">
            <v>Riedner</v>
          </cell>
          <cell r="V5016" t="str">
            <v>(2. FE) Controlling, Finanzen und Rechnungswesen</v>
          </cell>
          <cell r="W5016" t="str">
            <v>Erbringung von Finanzdienstleistungen</v>
          </cell>
          <cell r="X5016">
            <v>11</v>
          </cell>
        </row>
        <row r="5017">
          <cell r="A5017" t="str">
            <v>DE4982</v>
          </cell>
          <cell r="B5017" t="str">
            <v>Chr. Ketelsen GmbH &amp; Co. KG</v>
          </cell>
          <cell r="C5017" t="str">
            <v>Georg-Ohm-Str. 9</v>
          </cell>
          <cell r="D5017" t="str">
            <v>25917</v>
          </cell>
          <cell r="E5017" t="str">
            <v>Leck</v>
          </cell>
          <cell r="F5017" t="str">
            <v>info@ketelsen-leck.de</v>
          </cell>
          <cell r="G5017" t="str">
            <v>Schleswig-Holstein</v>
          </cell>
          <cell r="H5017" t="str">
            <v>M05: 50 - 99</v>
          </cell>
          <cell r="I5017" t="str">
            <v>U08: 20.000.000 - 49.999.999 EUR</v>
          </cell>
          <cell r="J5017" t="str">
            <v>DE189320898</v>
          </cell>
          <cell r="K5017" t="str">
            <v>HRA</v>
          </cell>
          <cell r="L5017" t="str">
            <v>1437 NI</v>
          </cell>
          <cell r="M5017" t="str">
            <v>Flensburg</v>
          </cell>
          <cell r="N5017" t="str">
            <v>geehrter</v>
          </cell>
          <cell r="O5017" t="str">
            <v>Herr</v>
          </cell>
          <cell r="P5017" t="str">
            <v>Herrn</v>
          </cell>
          <cell r="R5017" t="str">
            <v>Herrn Holger Ketelsen</v>
          </cell>
          <cell r="S5017" t="str">
            <v xml:space="preserve">geehrter Herr </v>
          </cell>
          <cell r="T5017" t="str">
            <v>Holger</v>
          </cell>
          <cell r="U5017" t="str">
            <v>Ketelsen</v>
          </cell>
          <cell r="V5017" t="str">
            <v>(2. FE) Controlling, Finanzen und Rechnungswesen</v>
          </cell>
          <cell r="W5017" t="str">
            <v>Kommunales</v>
          </cell>
          <cell r="X5017">
            <v>15</v>
          </cell>
        </row>
        <row r="5018">
          <cell r="A5018" t="str">
            <v>DE4983</v>
          </cell>
          <cell r="B5018" t="str">
            <v>Roßlauer Schiffswerft GmbH &amp; Co. KG</v>
          </cell>
          <cell r="C5018" t="str">
            <v>Werftstr. 4</v>
          </cell>
          <cell r="D5018" t="str">
            <v>06862</v>
          </cell>
          <cell r="E5018" t="str">
            <v>Dessau-Roßlau</v>
          </cell>
          <cell r="F5018" t="str">
            <v>mail@rsw-stahlbau.de</v>
          </cell>
          <cell r="G5018" t="str">
            <v>Sachsen-Anhalt</v>
          </cell>
          <cell r="H5018" t="str">
            <v>M06: 100 - 199</v>
          </cell>
          <cell r="I5018" t="str">
            <v>U07: 10.000.000 - 19.999.999 EUR</v>
          </cell>
          <cell r="J5018" t="str">
            <v>DE814014285</v>
          </cell>
          <cell r="K5018" t="str">
            <v>HRA</v>
          </cell>
          <cell r="L5018" t="str">
            <v>875</v>
          </cell>
          <cell r="M5018" t="str">
            <v>Stendal</v>
          </cell>
          <cell r="N5018" t="str">
            <v>geehrter</v>
          </cell>
          <cell r="O5018" t="str">
            <v>Herr</v>
          </cell>
          <cell r="P5018" t="str">
            <v>Herrn</v>
          </cell>
          <cell r="R5018" t="str">
            <v>Herrn Siegfried Walter</v>
          </cell>
          <cell r="S5018" t="str">
            <v xml:space="preserve">geehrter Herr </v>
          </cell>
          <cell r="T5018" t="str">
            <v>Siegfried</v>
          </cell>
          <cell r="U5018" t="str">
            <v>Walter</v>
          </cell>
          <cell r="V5018" t="str">
            <v>(2. FE) Controlling, Finanzen und Rechnungswesen</v>
          </cell>
          <cell r="W5018" t="str">
            <v>Verwaltungsgesellschaften</v>
          </cell>
          <cell r="X5018">
            <v>21</v>
          </cell>
        </row>
        <row r="5019">
          <cell r="A5019" t="str">
            <v>DE4984</v>
          </cell>
          <cell r="B5019" t="str">
            <v>Schön Klinik Hamburg SE &amp; Co.KG</v>
          </cell>
          <cell r="C5019" t="str">
            <v>Dehnhaide 120</v>
          </cell>
          <cell r="D5019" t="str">
            <v>22081</v>
          </cell>
          <cell r="E5019" t="str">
            <v>Hamburg</v>
          </cell>
          <cell r="F5019" t="str">
            <v>info@schoen-kliniken.de</v>
          </cell>
          <cell r="G5019" t="str">
            <v>Hamburg</v>
          </cell>
          <cell r="H5019" t="str">
            <v>M09: &gt;= 1.000</v>
          </cell>
          <cell r="I5019" t="str">
            <v>U09: 50.000.000 - 99.999.999 EUR</v>
          </cell>
          <cell r="K5019" t="str">
            <v>HRA</v>
          </cell>
          <cell r="L5019" t="str">
            <v>9112</v>
          </cell>
          <cell r="M5019" t="str">
            <v>Traunstein</v>
          </cell>
          <cell r="N5019" t="str">
            <v>geehrter</v>
          </cell>
          <cell r="O5019" t="str">
            <v>Herr</v>
          </cell>
          <cell r="P5019" t="str">
            <v>Herrn</v>
          </cell>
          <cell r="R5019" t="str">
            <v>Herrn Knapp</v>
          </cell>
          <cell r="S5019" t="str">
            <v xml:space="preserve">geehrter Herr </v>
          </cell>
          <cell r="U5019" t="str">
            <v>Knapp</v>
          </cell>
          <cell r="V5019" t="str">
            <v>(2. FE) Controlling, Finanzen und Rechnungswesen</v>
          </cell>
          <cell r="W5019" t="str">
            <v>Dienstleistung</v>
          </cell>
          <cell r="X5019">
            <v>19</v>
          </cell>
        </row>
        <row r="5020">
          <cell r="A5020" t="str">
            <v>DE4985</v>
          </cell>
          <cell r="B5020" t="str">
            <v>Alfred Vogt GmbH &amp; Co. KG</v>
          </cell>
          <cell r="C5020" t="str">
            <v>Bremer Heerstr. 83</v>
          </cell>
          <cell r="D5020" t="str">
            <v>26135</v>
          </cell>
          <cell r="E5020" t="str">
            <v>Oldenburg</v>
          </cell>
          <cell r="F5020" t="str">
            <v>info@holzland-vogt.de</v>
          </cell>
          <cell r="G5020" t="str">
            <v>Niedersachsen</v>
          </cell>
          <cell r="H5020" t="str">
            <v>M05: 50 - 99</v>
          </cell>
          <cell r="I5020" t="str">
            <v>U07: 10.000.000 - 19.999.999 EUR</v>
          </cell>
          <cell r="J5020" t="str">
            <v>DE117488134</v>
          </cell>
          <cell r="K5020" t="str">
            <v>HRA</v>
          </cell>
          <cell r="L5020" t="str">
            <v>2370</v>
          </cell>
          <cell r="M5020" t="str">
            <v>Oldenburg (Oldenburg)</v>
          </cell>
          <cell r="N5020" t="str">
            <v>geehrter</v>
          </cell>
          <cell r="O5020" t="str">
            <v>Herr</v>
          </cell>
          <cell r="P5020" t="str">
            <v>Herrn</v>
          </cell>
          <cell r="R5020" t="str">
            <v>Herrn Jens Mühlbauer</v>
          </cell>
          <cell r="S5020" t="str">
            <v xml:space="preserve">geehrter Herr </v>
          </cell>
          <cell r="T5020" t="str">
            <v>Jens</v>
          </cell>
          <cell r="U5020" t="str">
            <v>Mühlbauer</v>
          </cell>
          <cell r="V5020" t="str">
            <v>(2. FE) Controlling, Finanzen und Rechnungswesen</v>
          </cell>
          <cell r="W5020" t="str">
            <v>Handel</v>
          </cell>
          <cell r="X5020">
            <v>7</v>
          </cell>
        </row>
        <row r="5021">
          <cell r="A5021" t="str">
            <v>DE4986</v>
          </cell>
          <cell r="B5021" t="str">
            <v>Hesse GmbH &amp; Co. KG</v>
          </cell>
          <cell r="C5021" t="str">
            <v>Warendorfer Str. 21</v>
          </cell>
          <cell r="D5021" t="str">
            <v>59075</v>
          </cell>
          <cell r="E5021" t="str">
            <v>Hamm</v>
          </cell>
          <cell r="F5021" t="str">
            <v>info@hesse-lignal.de</v>
          </cell>
          <cell r="G5021" t="str">
            <v>Nordrhein-Westfalen</v>
          </cell>
          <cell r="H5021" t="str">
            <v>M07: 200 - 499</v>
          </cell>
          <cell r="I5021" t="str">
            <v>U09: 50.000.000 - 99.999.999 EUR</v>
          </cell>
          <cell r="J5021" t="str">
            <v>DE125232405</v>
          </cell>
          <cell r="K5021" t="str">
            <v>HRA</v>
          </cell>
          <cell r="L5021">
            <v>7</v>
          </cell>
          <cell r="M5021" t="str">
            <v>Hamm</v>
          </cell>
          <cell r="N5021" t="str">
            <v>geehrter</v>
          </cell>
          <cell r="O5021" t="str">
            <v>Herr</v>
          </cell>
          <cell r="P5021" t="str">
            <v>Herrn</v>
          </cell>
          <cell r="R5021" t="str">
            <v>Herrn Hans J. Hesse</v>
          </cell>
          <cell r="S5021" t="str">
            <v xml:space="preserve">geehrter Herr </v>
          </cell>
          <cell r="T5021" t="str">
            <v>Hans J.</v>
          </cell>
          <cell r="U5021" t="str">
            <v>Hesse</v>
          </cell>
          <cell r="V5021" t="str">
            <v>(2. FE) Controlling, Finanzen und Rechnungswesen</v>
          </cell>
          <cell r="W5021" t="str">
            <v>Chemieindustrie</v>
          </cell>
          <cell r="X5021">
            <v>3</v>
          </cell>
        </row>
        <row r="5022">
          <cell r="A5022" t="str">
            <v>DE4987</v>
          </cell>
          <cell r="B5022" t="str">
            <v>TelePower GmbH &amp; Co. KG</v>
          </cell>
          <cell r="C5022" t="str">
            <v>Hohenzollernstr. 16</v>
          </cell>
          <cell r="D5022" t="str">
            <v>75177</v>
          </cell>
          <cell r="E5022" t="str">
            <v>Pforzheim</v>
          </cell>
          <cell r="F5022" t="str">
            <v>kontakt@telepower.de</v>
          </cell>
          <cell r="G5022" t="str">
            <v>Baden-Württemberg</v>
          </cell>
          <cell r="H5022" t="str">
            <v>M07: 200 - 499</v>
          </cell>
          <cell r="I5022" t="str">
            <v>U08: 20.000.000 - 49.999.999 EUR</v>
          </cell>
          <cell r="J5022" t="str">
            <v>DE225478335</v>
          </cell>
          <cell r="K5022" t="str">
            <v>HRA</v>
          </cell>
          <cell r="L5022">
            <v>510784</v>
          </cell>
          <cell r="M5022" t="str">
            <v>Mannheim</v>
          </cell>
          <cell r="N5022" t="str">
            <v>geehrte</v>
          </cell>
          <cell r="O5022" t="str">
            <v>Frau</v>
          </cell>
          <cell r="P5022" t="str">
            <v>Frau</v>
          </cell>
          <cell r="R5022" t="str">
            <v>Frau Brigitte Kohnz</v>
          </cell>
          <cell r="S5022" t="str">
            <v xml:space="preserve">geehrte Frau </v>
          </cell>
          <cell r="T5022" t="str">
            <v>Brigitte</v>
          </cell>
          <cell r="U5022" t="str">
            <v>Kohnz</v>
          </cell>
          <cell r="V5022" t="str">
            <v>(2. FE) Controlling, Finanzen und Rechnungswesen</v>
          </cell>
          <cell r="W5022" t="str">
            <v>Berater &amp; IT</v>
          </cell>
          <cell r="X5022">
            <v>10</v>
          </cell>
        </row>
        <row r="5023">
          <cell r="A5023" t="str">
            <v>DE4988</v>
          </cell>
          <cell r="B5023" t="str">
            <v>Bauunternehmung Scharlau GmbH &amp; Co. KG</v>
          </cell>
          <cell r="C5023" t="str">
            <v>Steinkuhle 15</v>
          </cell>
          <cell r="D5023" t="str">
            <v>48739</v>
          </cell>
          <cell r="E5023" t="str">
            <v>Legden</v>
          </cell>
          <cell r="F5023" t="str">
            <v>info@scharlau-hochbau.de</v>
          </cell>
          <cell r="G5023" t="str">
            <v>Nordrhein-Westfalen</v>
          </cell>
          <cell r="H5023" t="str">
            <v>M05: 50 - 99</v>
          </cell>
          <cell r="I5023" t="str">
            <v>U08: 20.000.000 - 49.999.999 EUR</v>
          </cell>
          <cell r="J5023" t="str">
            <v>DE123782119</v>
          </cell>
          <cell r="K5023" t="str">
            <v>HRA</v>
          </cell>
          <cell r="L5023">
            <v>2784</v>
          </cell>
          <cell r="M5023" t="str">
            <v>Coesfeld</v>
          </cell>
          <cell r="N5023" t="str">
            <v>geehrter</v>
          </cell>
          <cell r="O5023" t="str">
            <v>Herr</v>
          </cell>
          <cell r="P5023" t="str">
            <v>Herrn</v>
          </cell>
          <cell r="R5023" t="str">
            <v>Herrn Josef Büttelbrock</v>
          </cell>
          <cell r="S5023" t="str">
            <v xml:space="preserve">geehrter Herr </v>
          </cell>
          <cell r="T5023" t="str">
            <v>Josef</v>
          </cell>
          <cell r="U5023" t="str">
            <v>Büttelbrock</v>
          </cell>
          <cell r="V5023" t="str">
            <v>(2. FE) Controlling, Finanzen und Rechnungswesen</v>
          </cell>
          <cell r="W5023" t="str">
            <v>Immobilien &amp; Gebäudeservice</v>
          </cell>
          <cell r="X5023">
            <v>19</v>
          </cell>
        </row>
        <row r="5024">
          <cell r="A5024" t="str">
            <v>DE4989</v>
          </cell>
          <cell r="B5024" t="str">
            <v>Klambt &amp; Endres GmbH &amp; Co. KG</v>
          </cell>
          <cell r="C5024" t="str">
            <v>Südwestpark 35</v>
          </cell>
          <cell r="D5024" t="str">
            <v>90449</v>
          </cell>
          <cell r="E5024" t="str">
            <v>Nürnberg</v>
          </cell>
          <cell r="F5024" t="str">
            <v>info@klambt-endres.com</v>
          </cell>
          <cell r="G5024" t="str">
            <v>Bayern</v>
          </cell>
          <cell r="H5024" t="str">
            <v>M08: 500 - 999</v>
          </cell>
          <cell r="I5024" t="str">
            <v>U10: &gt;= 100.000.000 EUR</v>
          </cell>
          <cell r="K5024" t="str">
            <v>HRA</v>
          </cell>
          <cell r="L5024">
            <v>51683</v>
          </cell>
          <cell r="M5024" t="str">
            <v>Ludwigshafen a.Rhein (Ludwig</v>
          </cell>
          <cell r="N5024" t="str">
            <v>geehrte</v>
          </cell>
          <cell r="O5024" t="str">
            <v>Frau</v>
          </cell>
          <cell r="P5024" t="str">
            <v>Frau</v>
          </cell>
          <cell r="R5024" t="str">
            <v>Frau Dzevad Buzimkic</v>
          </cell>
          <cell r="S5024" t="str">
            <v xml:space="preserve">geehrte Frau </v>
          </cell>
          <cell r="T5024" t="str">
            <v>Dzevad</v>
          </cell>
          <cell r="U5024" t="str">
            <v>Buzimkic</v>
          </cell>
          <cell r="V5024" t="str">
            <v>(2. FE) Controlling, Finanzen und Rechnungswesen</v>
          </cell>
          <cell r="W5024" t="str">
            <v>Finanzen &amp; Versicherung</v>
          </cell>
          <cell r="X5024">
            <v>11</v>
          </cell>
        </row>
        <row r="5025">
          <cell r="A5025" t="str">
            <v>DE4990</v>
          </cell>
          <cell r="B5025" t="str">
            <v>KIND Hörgeräte GmbH u. Co KG</v>
          </cell>
          <cell r="C5025" t="str">
            <v>Kokenhorststr. 3-5</v>
          </cell>
          <cell r="D5025" t="str">
            <v>30938</v>
          </cell>
          <cell r="E5025" t="str">
            <v>Burgwedel</v>
          </cell>
          <cell r="F5025" t="str">
            <v>info@kind.com</v>
          </cell>
          <cell r="G5025" t="str">
            <v>Niedersachsen</v>
          </cell>
          <cell r="H5025" t="str">
            <v>M09: &gt;= 1.000</v>
          </cell>
          <cell r="I5025" t="str">
            <v>U10: &gt;= 100.000.000 EUR</v>
          </cell>
          <cell r="K5025" t="str">
            <v>HRA</v>
          </cell>
          <cell r="L5025" t="str">
            <v>120076</v>
          </cell>
          <cell r="M5025" t="str">
            <v>Hannover</v>
          </cell>
          <cell r="N5025" t="str">
            <v>geehrter</v>
          </cell>
          <cell r="O5025" t="str">
            <v>Herr</v>
          </cell>
          <cell r="P5025" t="str">
            <v>Herrn</v>
          </cell>
          <cell r="R5025" t="str">
            <v>Herrn Marco Witt</v>
          </cell>
          <cell r="S5025" t="str">
            <v xml:space="preserve">geehrter Herr </v>
          </cell>
          <cell r="T5025" t="str">
            <v>Marco</v>
          </cell>
          <cell r="U5025" t="str">
            <v>Witt</v>
          </cell>
          <cell r="V5025" t="str">
            <v>(2. FE) Controlling, Finanzen und Rechnungswesen</v>
          </cell>
          <cell r="W5025" t="str">
            <v>Einzelhandel und Versandhandel</v>
          </cell>
          <cell r="X5025">
            <v>7</v>
          </cell>
        </row>
        <row r="5026">
          <cell r="A5026" t="str">
            <v>DE4991</v>
          </cell>
          <cell r="B5026" t="str">
            <v>H. Künne GmbH &amp; Co. KG Stahldrahtwerk</v>
          </cell>
          <cell r="C5026" t="str">
            <v>Am Heßufer 27</v>
          </cell>
          <cell r="D5026" t="str">
            <v>58675</v>
          </cell>
          <cell r="E5026" t="str">
            <v>Hemer</v>
          </cell>
          <cell r="F5026" t="str">
            <v>info@kuenne-draht.de</v>
          </cell>
          <cell r="G5026" t="str">
            <v>Nordrhein-Westfalen</v>
          </cell>
          <cell r="H5026" t="str">
            <v>M05: 50 - 99</v>
          </cell>
          <cell r="I5026" t="str">
            <v>U08: 20.000.000 - 49.999.999 EUR</v>
          </cell>
          <cell r="K5026" t="str">
            <v>HRA</v>
          </cell>
          <cell r="L5026" t="str">
            <v>1531</v>
          </cell>
          <cell r="M5026" t="str">
            <v>Iserlohn</v>
          </cell>
          <cell r="N5026" t="str">
            <v>geehrter</v>
          </cell>
          <cell r="O5026" t="str">
            <v>Herr</v>
          </cell>
          <cell r="P5026" t="str">
            <v>Herrn</v>
          </cell>
          <cell r="R5026" t="str">
            <v>Herrn Achim Sirringhaus</v>
          </cell>
          <cell r="S5026" t="str">
            <v xml:space="preserve">geehrter Herr </v>
          </cell>
          <cell r="T5026" t="str">
            <v>Achim</v>
          </cell>
          <cell r="U5026" t="str">
            <v>Sirringhaus</v>
          </cell>
          <cell r="V5026" t="str">
            <v>(2. FE) Controlling, Finanzen und Rechnungswesen</v>
          </cell>
          <cell r="W5026" t="str">
            <v>Verwaltungsgesellschaften</v>
          </cell>
          <cell r="X5026">
            <v>21</v>
          </cell>
        </row>
        <row r="5027">
          <cell r="A5027" t="str">
            <v>DE4992</v>
          </cell>
          <cell r="B5027" t="str">
            <v>Möbelhaus Borst GmbH &amp; Co.KG</v>
          </cell>
          <cell r="C5027" t="str">
            <v>Karpfenweg 8</v>
          </cell>
          <cell r="D5027" t="str">
            <v>89584</v>
          </cell>
          <cell r="E5027" t="str">
            <v>Ehingen (Donau)</v>
          </cell>
          <cell r="F5027" t="str">
            <v>info@moebel-borst.de</v>
          </cell>
          <cell r="G5027" t="str">
            <v>Baden-Württemberg</v>
          </cell>
          <cell r="H5027" t="str">
            <v>M07: 200 - 499</v>
          </cell>
          <cell r="I5027" t="str">
            <v>U08: 20.000.000 - 49.999.999 EUR</v>
          </cell>
          <cell r="K5027" t="str">
            <v>HRA</v>
          </cell>
          <cell r="L5027" t="str">
            <v>490212</v>
          </cell>
          <cell r="M5027" t="str">
            <v>Ulm</v>
          </cell>
          <cell r="N5027" t="str">
            <v>geehrter</v>
          </cell>
          <cell r="O5027" t="str">
            <v>Herr</v>
          </cell>
          <cell r="P5027" t="str">
            <v>Herrn</v>
          </cell>
          <cell r="R5027" t="str">
            <v>Herrn Roland Metsch</v>
          </cell>
          <cell r="S5027" t="str">
            <v xml:space="preserve">geehrter Herr </v>
          </cell>
          <cell r="T5027" t="str">
            <v>Roland</v>
          </cell>
          <cell r="U5027" t="str">
            <v>Metsch</v>
          </cell>
          <cell r="V5027" t="str">
            <v>(2. FE) Controlling, Finanzen und Rechnungswesen</v>
          </cell>
          <cell r="W5027" t="str">
            <v>Handel</v>
          </cell>
          <cell r="X5027">
            <v>7</v>
          </cell>
        </row>
        <row r="5028">
          <cell r="A5028" t="str">
            <v>DE4993</v>
          </cell>
          <cell r="B5028" t="str">
            <v>ASK August Schneider GmbH &amp; Co. KG</v>
          </cell>
          <cell r="C5028" t="str">
            <v>Am Goldenen Feld 27</v>
          </cell>
          <cell r="D5028" t="str">
            <v>95326</v>
          </cell>
          <cell r="E5028" t="str">
            <v>Kulmbach</v>
          </cell>
          <cell r="F5028" t="str">
            <v>info@ask-gruppe.de</v>
          </cell>
          <cell r="G5028" t="str">
            <v>Bayern</v>
          </cell>
          <cell r="H5028" t="str">
            <v>M05: 50 - 99</v>
          </cell>
          <cell r="I5028" t="str">
            <v>U08: 20.000.000 - 49.999.999 EUR</v>
          </cell>
          <cell r="J5028" t="str">
            <v>DE133081834</v>
          </cell>
          <cell r="K5028" t="str">
            <v>HRA</v>
          </cell>
          <cell r="L5028">
            <v>121</v>
          </cell>
          <cell r="M5028" t="str">
            <v>Bayreuth</v>
          </cell>
          <cell r="N5028" t="str">
            <v>geehrter</v>
          </cell>
          <cell r="O5028" t="str">
            <v>Herr</v>
          </cell>
          <cell r="P5028" t="str">
            <v>Herrn</v>
          </cell>
          <cell r="R5028" t="str">
            <v>Herrn Florian Schneider</v>
          </cell>
          <cell r="S5028" t="str">
            <v xml:space="preserve">geehrter Herr </v>
          </cell>
          <cell r="T5028" t="str">
            <v>Florian</v>
          </cell>
          <cell r="U5028" t="str">
            <v>Schneider</v>
          </cell>
          <cell r="V5028" t="str">
            <v>(2. FE) Controlling, Finanzen und Rechnungswesen</v>
          </cell>
          <cell r="W5028" t="str">
            <v>Immobilien &amp; Gebäudeservice</v>
          </cell>
          <cell r="X5028">
            <v>19</v>
          </cell>
        </row>
        <row r="5029">
          <cell r="A5029" t="str">
            <v>DE4994</v>
          </cell>
          <cell r="B5029" t="str">
            <v>Meteor Umformtechnik GmbH &amp; Co. KG</v>
          </cell>
          <cell r="C5029" t="str">
            <v>Talstr. 54-56</v>
          </cell>
          <cell r="D5029" t="str">
            <v>98544</v>
          </cell>
          <cell r="E5029" t="str">
            <v>Zella-Mehlis</v>
          </cell>
          <cell r="F5029" t="str">
            <v>info@meteor-umformtechnik.de</v>
          </cell>
          <cell r="G5029" t="str">
            <v>Thüringen</v>
          </cell>
          <cell r="H5029" t="str">
            <v>M05: 50 - 99</v>
          </cell>
          <cell r="I5029" t="str">
            <v>U08: 20.000.000 - 49.999.999 EUR</v>
          </cell>
          <cell r="J5029" t="str">
            <v>DE218975012</v>
          </cell>
          <cell r="K5029" t="str">
            <v>HRA</v>
          </cell>
          <cell r="L5029">
            <v>301412</v>
          </cell>
          <cell r="M5029" t="str">
            <v>Jena</v>
          </cell>
          <cell r="N5029" t="str">
            <v>geehrter</v>
          </cell>
          <cell r="O5029" t="str">
            <v>Herr</v>
          </cell>
          <cell r="P5029" t="str">
            <v>Herrn</v>
          </cell>
          <cell r="R5029" t="str">
            <v>Herrn Kai Oppermann</v>
          </cell>
          <cell r="S5029" t="str">
            <v xml:space="preserve">geehrter Herr </v>
          </cell>
          <cell r="T5029" t="str">
            <v>Kai</v>
          </cell>
          <cell r="U5029" t="str">
            <v>Oppermann</v>
          </cell>
          <cell r="V5029" t="str">
            <v>(2. FE) Controlling, Finanzen und Rechnungswesen</v>
          </cell>
          <cell r="W5029" t="str">
            <v>Maschinenbau</v>
          </cell>
          <cell r="X5029">
            <v>3</v>
          </cell>
        </row>
        <row r="5030">
          <cell r="A5030" t="str">
            <v>DE4995</v>
          </cell>
          <cell r="B5030" t="str">
            <v>Göttsche Getränke GmbH &amp; Co. KG</v>
          </cell>
          <cell r="C5030" t="str">
            <v>Boschstr. 6-12</v>
          </cell>
          <cell r="D5030" t="str">
            <v>22761</v>
          </cell>
          <cell r="E5030" t="str">
            <v>Hamburg</v>
          </cell>
          <cell r="F5030" t="str">
            <v>info@goettsche.de</v>
          </cell>
          <cell r="G5030" t="str">
            <v>Hamburg</v>
          </cell>
          <cell r="H5030" t="str">
            <v>M06: 100 - 199</v>
          </cell>
          <cell r="I5030" t="str">
            <v>U09: 50.000.000 - 99.999.999 EUR</v>
          </cell>
          <cell r="J5030" t="str">
            <v>DE117979516</v>
          </cell>
          <cell r="K5030" t="str">
            <v>HRA</v>
          </cell>
          <cell r="L5030">
            <v>47256</v>
          </cell>
          <cell r="M5030" t="str">
            <v>Hamburg</v>
          </cell>
          <cell r="N5030" t="str">
            <v>geehrter</v>
          </cell>
          <cell r="O5030" t="str">
            <v>Herr</v>
          </cell>
          <cell r="P5030" t="str">
            <v>Herrn</v>
          </cell>
          <cell r="R5030" t="str">
            <v>Herrn Wolfgang Thiel</v>
          </cell>
          <cell r="S5030" t="str">
            <v xml:space="preserve">geehrter Herr </v>
          </cell>
          <cell r="T5030" t="str">
            <v>Wolfgang</v>
          </cell>
          <cell r="U5030" t="str">
            <v>Thiel</v>
          </cell>
          <cell r="V5030" t="str">
            <v>(2. FE) Controlling, Finanzen und Rechnungswesen</v>
          </cell>
          <cell r="W5030" t="str">
            <v>Grosshandel</v>
          </cell>
          <cell r="X5030">
            <v>7</v>
          </cell>
        </row>
        <row r="5031">
          <cell r="A5031" t="str">
            <v>DE4996</v>
          </cell>
          <cell r="B5031" t="str">
            <v>Van Ham Kunstauktionen GmbH &amp; Co. KG</v>
          </cell>
          <cell r="C5031" t="str">
            <v>Hitzelerstr. 2</v>
          </cell>
          <cell r="D5031" t="str">
            <v>50968</v>
          </cell>
          <cell r="E5031" t="str">
            <v>Köln</v>
          </cell>
          <cell r="F5031" t="str">
            <v>info@van-ham.com</v>
          </cell>
          <cell r="G5031" t="str">
            <v>Nordrhein-Westfalen</v>
          </cell>
          <cell r="H5031" t="str">
            <v>M05: 50 - 99</v>
          </cell>
          <cell r="J5031" t="str">
            <v>DE122771785</v>
          </cell>
          <cell r="K5031" t="str">
            <v>HRA</v>
          </cell>
          <cell r="L5031">
            <v>375</v>
          </cell>
          <cell r="M5031" t="str">
            <v>Köln</v>
          </cell>
          <cell r="N5031" t="str">
            <v>geehrter</v>
          </cell>
          <cell r="O5031" t="str">
            <v>Herr</v>
          </cell>
          <cell r="P5031" t="str">
            <v>Herrn</v>
          </cell>
          <cell r="R5031" t="str">
            <v>Herrn Markus Eisenbeis</v>
          </cell>
          <cell r="S5031" t="str">
            <v xml:space="preserve">geehrter Herr </v>
          </cell>
          <cell r="T5031" t="str">
            <v>Markus</v>
          </cell>
          <cell r="U5031" t="str">
            <v>Eisenbeis</v>
          </cell>
          <cell r="V5031" t="str">
            <v>(2. FE) Controlling, Finanzen und Rechnungswesen</v>
          </cell>
          <cell r="W5031" t="str">
            <v>Mode &amp; Lifestyle</v>
          </cell>
          <cell r="X5031">
            <v>3</v>
          </cell>
        </row>
        <row r="5032">
          <cell r="A5032" t="str">
            <v>DE4997</v>
          </cell>
          <cell r="B5032" t="str">
            <v>Peter Eckert GmbH &amp; Co.KG</v>
          </cell>
          <cell r="C5032" t="str">
            <v>Marschallstr. 3</v>
          </cell>
          <cell r="D5032" t="str">
            <v>66606</v>
          </cell>
          <cell r="E5032" t="str">
            <v>St. Wendel</v>
          </cell>
          <cell r="F5032" t="str">
            <v>info@stahlbau-eckert.de</v>
          </cell>
          <cell r="G5032" t="str">
            <v>Saarland</v>
          </cell>
          <cell r="H5032" t="str">
            <v>M05: 50 - 99</v>
          </cell>
          <cell r="I5032" t="str">
            <v>U08: 20.000.000 - 49.999.999 EUR</v>
          </cell>
          <cell r="J5032" t="str">
            <v>DE203254434</v>
          </cell>
          <cell r="K5032" t="str">
            <v>HRA</v>
          </cell>
          <cell r="L5032">
            <v>80745</v>
          </cell>
          <cell r="M5032" t="str">
            <v>Saarbrücken</v>
          </cell>
          <cell r="N5032" t="str">
            <v>geehrter</v>
          </cell>
          <cell r="O5032" t="str">
            <v>Herr</v>
          </cell>
          <cell r="P5032" t="str">
            <v>Herrn</v>
          </cell>
          <cell r="R5032" t="str">
            <v>Herrn Peter Eckert</v>
          </cell>
          <cell r="S5032" t="str">
            <v xml:space="preserve">geehrter Herr </v>
          </cell>
          <cell r="T5032" t="str">
            <v>Peter</v>
          </cell>
          <cell r="U5032" t="str">
            <v>Eckert</v>
          </cell>
          <cell r="V5032" t="str">
            <v>(2. FE) Controlling, Finanzen und Rechnungswesen</v>
          </cell>
          <cell r="W5032" t="str">
            <v>Immobilien &amp; Gebäudeservice</v>
          </cell>
          <cell r="X5032">
            <v>19</v>
          </cell>
        </row>
        <row r="5033">
          <cell r="A5033" t="str">
            <v>DE4998</v>
          </cell>
          <cell r="B5033" t="str">
            <v>Zitt GmbH &amp; Co. KG</v>
          </cell>
          <cell r="C5033" t="str">
            <v>Kistlerhofstr. 122</v>
          </cell>
          <cell r="D5033" t="str">
            <v>81379</v>
          </cell>
          <cell r="E5033" t="str">
            <v>München</v>
          </cell>
          <cell r="F5033" t="str">
            <v>info@zitt.de</v>
          </cell>
          <cell r="G5033" t="str">
            <v>Bayern</v>
          </cell>
          <cell r="H5033" t="str">
            <v>M05: 50 - 99</v>
          </cell>
          <cell r="I5033" t="str">
            <v>U08: 20.000.000 - 49.999.999 EUR</v>
          </cell>
          <cell r="J5033" t="str">
            <v>DE129988811</v>
          </cell>
          <cell r="K5033" t="str">
            <v>HRA</v>
          </cell>
          <cell r="L5033">
            <v>14268</v>
          </cell>
          <cell r="M5033" t="str">
            <v>München</v>
          </cell>
          <cell r="N5033" t="str">
            <v>geehrter</v>
          </cell>
          <cell r="O5033" t="str">
            <v>Herr</v>
          </cell>
          <cell r="P5033" t="str">
            <v>Herrn</v>
          </cell>
          <cell r="R5033" t="str">
            <v>Herrn Peter Oberacher</v>
          </cell>
          <cell r="S5033" t="str">
            <v xml:space="preserve">geehrter Herr </v>
          </cell>
          <cell r="T5033" t="str">
            <v>Peter</v>
          </cell>
          <cell r="U5033" t="str">
            <v>Oberacher</v>
          </cell>
          <cell r="V5033" t="str">
            <v>(2. FE) Controlling, Finanzen und Rechnungswesen</v>
          </cell>
          <cell r="W5033" t="str">
            <v>Medien &amp; Agenturen</v>
          </cell>
          <cell r="X5033">
            <v>19</v>
          </cell>
        </row>
        <row r="5034">
          <cell r="A5034" t="str">
            <v>DE4999</v>
          </cell>
          <cell r="B5034" t="str">
            <v>Ringhoffer Verzahnungstechnik GmbH &amp; Co. KG</v>
          </cell>
          <cell r="C5034" t="str">
            <v>Erscheckweg 8</v>
          </cell>
          <cell r="D5034" t="str">
            <v>72664</v>
          </cell>
          <cell r="E5034" t="str">
            <v>Kohlberg</v>
          </cell>
          <cell r="F5034" t="str">
            <v>info@ringhoffer.de</v>
          </cell>
          <cell r="G5034" t="str">
            <v>Baden-Württemberg</v>
          </cell>
          <cell r="H5034" t="str">
            <v>M06: 100 - 199</v>
          </cell>
          <cell r="I5034" t="str">
            <v>U08: 20.000.000 - 49.999.999 EUR</v>
          </cell>
          <cell r="J5034" t="str">
            <v>DE811864515</v>
          </cell>
          <cell r="K5034" t="str">
            <v>HRA</v>
          </cell>
          <cell r="L5034" t="str">
            <v>222033</v>
          </cell>
          <cell r="M5034" t="str">
            <v>Stuttgart</v>
          </cell>
          <cell r="N5034" t="str">
            <v>geehrte</v>
          </cell>
          <cell r="O5034" t="str">
            <v>Frau</v>
          </cell>
          <cell r="P5034" t="str">
            <v>Frau</v>
          </cell>
          <cell r="R5034" t="str">
            <v>Frau Petra Ringhoffer</v>
          </cell>
          <cell r="S5034" t="str">
            <v xml:space="preserve">geehrte Frau </v>
          </cell>
          <cell r="T5034" t="str">
            <v>Petra</v>
          </cell>
          <cell r="U5034" t="str">
            <v>Ringhoffer</v>
          </cell>
          <cell r="V5034" t="str">
            <v>(2. FE) Controlling, Finanzen und Rechnungswesen</v>
          </cell>
          <cell r="W5034" t="str">
            <v>Maschinen, Anlagen und Apparate Gesamt</v>
          </cell>
          <cell r="X5034">
            <v>3</v>
          </cell>
        </row>
        <row r="5035">
          <cell r="A5035" t="str">
            <v>DE5000</v>
          </cell>
          <cell r="B5035" t="str">
            <v>Wolf GmbH &amp; Co. Systembau KG</v>
          </cell>
          <cell r="C5035" t="str">
            <v>Am Stadtwald 20</v>
          </cell>
          <cell r="D5035" t="str">
            <v>94486</v>
          </cell>
          <cell r="E5035" t="str">
            <v>Osterhofen</v>
          </cell>
          <cell r="F5035" t="str">
            <v>mail@wolfsystem.de</v>
          </cell>
          <cell r="G5035" t="str">
            <v>Bayern</v>
          </cell>
          <cell r="H5035" t="str">
            <v>M09: &gt;= 1.000</v>
          </cell>
          <cell r="I5035" t="str">
            <v>U10: &gt;= 100.000.000 EUR</v>
          </cell>
          <cell r="K5035" t="str">
            <v>HRA</v>
          </cell>
          <cell r="L5035" t="str">
            <v>1188</v>
          </cell>
          <cell r="M5035" t="str">
            <v>Deggendorf</v>
          </cell>
          <cell r="N5035" t="str">
            <v>geehrter</v>
          </cell>
          <cell r="O5035" t="str">
            <v>Herr</v>
          </cell>
          <cell r="P5035" t="str">
            <v>Herrn</v>
          </cell>
          <cell r="R5035" t="str">
            <v>Herrn Franz Rankl</v>
          </cell>
          <cell r="S5035" t="str">
            <v xml:space="preserve">geehrter Herr </v>
          </cell>
          <cell r="T5035" t="str">
            <v>Franz</v>
          </cell>
          <cell r="U5035" t="str">
            <v>Rankl</v>
          </cell>
          <cell r="V5035" t="str">
            <v>(2. FE) Controlling, Finanzen und Rechnungswesen</v>
          </cell>
          <cell r="W5035" t="str">
            <v>Herstellung von Holz-, Flecht-, Korb- und Korkwaren (ohne Möbel)</v>
          </cell>
          <cell r="X5035">
            <v>3</v>
          </cell>
        </row>
        <row r="5036">
          <cell r="A5036" t="str">
            <v>DE5001</v>
          </cell>
          <cell r="B5036" t="str">
            <v>Karl Deutsch Prüf- und Messgerätebau GmbH + Co KG</v>
          </cell>
          <cell r="C5036" t="str">
            <v>Otto-Hausmann-Ring 101</v>
          </cell>
          <cell r="D5036" t="str">
            <v>42115</v>
          </cell>
          <cell r="E5036" t="str">
            <v>Wuppertal</v>
          </cell>
          <cell r="F5036" t="str">
            <v>info@karldeutsch.de</v>
          </cell>
          <cell r="G5036" t="str">
            <v>Nordrhein-Westfalen</v>
          </cell>
          <cell r="H5036" t="str">
            <v>M06: 100 - 199</v>
          </cell>
          <cell r="I5036" t="str">
            <v>U07: 10.000.000 - 19.999.999 EUR</v>
          </cell>
          <cell r="K5036" t="str">
            <v>HRA</v>
          </cell>
          <cell r="L5036" t="str">
            <v>13571</v>
          </cell>
          <cell r="M5036" t="str">
            <v>Wuppertal</v>
          </cell>
          <cell r="N5036" t="str">
            <v>geehrter</v>
          </cell>
          <cell r="O5036" t="str">
            <v>Herr</v>
          </cell>
          <cell r="P5036" t="str">
            <v>Herrn</v>
          </cell>
          <cell r="R5036" t="str">
            <v>Herrn Ralf Wiemer</v>
          </cell>
          <cell r="S5036" t="str">
            <v xml:space="preserve">geehrter Herr </v>
          </cell>
          <cell r="T5036" t="str">
            <v>Ralf</v>
          </cell>
          <cell r="U5036" t="str">
            <v>Wiemer</v>
          </cell>
          <cell r="V5036" t="str">
            <v>(2. FE) Controlling, Finanzen und Rechnungswesen</v>
          </cell>
          <cell r="W5036" t="str">
            <v>Verwaltung und Führung von Unternehmen und Betrieben; Unternehmensberatung</v>
          </cell>
          <cell r="X5036">
            <v>13</v>
          </cell>
        </row>
        <row r="5037">
          <cell r="A5037" t="str">
            <v>DE5002</v>
          </cell>
          <cell r="B5037" t="str">
            <v>Jütro Tiefkühlkost GmbH &amp; Co. KG</v>
          </cell>
          <cell r="C5037" t="str">
            <v>Alte Wittenberger Str. 21</v>
          </cell>
          <cell r="D5037" t="str">
            <v>06917</v>
          </cell>
          <cell r="E5037" t="str">
            <v>Jessen (Elster)</v>
          </cell>
          <cell r="F5037" t="str">
            <v>info@juetro-tkk.de</v>
          </cell>
          <cell r="G5037" t="str">
            <v>Sachsen-Anhalt</v>
          </cell>
          <cell r="H5037" t="str">
            <v>M07: 200 - 499</v>
          </cell>
          <cell r="I5037" t="str">
            <v>U09: 50.000.000 - 99.999.999 EUR</v>
          </cell>
          <cell r="K5037" t="str">
            <v>HRA</v>
          </cell>
          <cell r="L5037" t="str">
            <v>12025</v>
          </cell>
          <cell r="M5037" t="str">
            <v>Stendal</v>
          </cell>
          <cell r="N5037" t="str">
            <v>geehrter</v>
          </cell>
          <cell r="O5037" t="str">
            <v>Herr</v>
          </cell>
          <cell r="P5037" t="str">
            <v>Herrn</v>
          </cell>
          <cell r="R5037" t="str">
            <v>Herrn Michael Meyer</v>
          </cell>
          <cell r="S5037" t="str">
            <v xml:space="preserve">geehrter Herr </v>
          </cell>
          <cell r="T5037" t="str">
            <v>Michael</v>
          </cell>
          <cell r="U5037" t="str">
            <v>Meyer</v>
          </cell>
          <cell r="V5037" t="str">
            <v>(2. FE) Controlling, Finanzen und Rechnungswesen</v>
          </cell>
          <cell r="W5037" t="str">
            <v>Nahrungs-, Genussmittel und Getränke Gesamt</v>
          </cell>
          <cell r="X5037">
            <v>3</v>
          </cell>
        </row>
        <row r="5038">
          <cell r="A5038" t="str">
            <v>DE5003</v>
          </cell>
          <cell r="B5038" t="str">
            <v>Hörl &amp; Hartmann Ziegel-Technik GmbH &amp; Co. KG</v>
          </cell>
          <cell r="C5038" t="str">
            <v>Pellheimer Str. 17</v>
          </cell>
          <cell r="D5038" t="str">
            <v>85221</v>
          </cell>
          <cell r="E5038" t="str">
            <v>Dachau</v>
          </cell>
          <cell r="F5038" t="str">
            <v>info@hoerl-hartmann.de</v>
          </cell>
          <cell r="G5038" t="str">
            <v>Bayern</v>
          </cell>
          <cell r="H5038" t="str">
            <v>M06: 100 - 199</v>
          </cell>
          <cell r="I5038" t="str">
            <v>U08: 20.000.000 - 49.999.999 EUR</v>
          </cell>
          <cell r="J5038" t="str">
            <v>DE198589073</v>
          </cell>
          <cell r="K5038" t="str">
            <v>HRA</v>
          </cell>
          <cell r="L5038">
            <v>99687</v>
          </cell>
          <cell r="M5038" t="str">
            <v>München</v>
          </cell>
          <cell r="N5038" t="str">
            <v>geehrter</v>
          </cell>
          <cell r="O5038" t="str">
            <v>Herr</v>
          </cell>
          <cell r="P5038" t="str">
            <v>Herrn</v>
          </cell>
          <cell r="R5038" t="str">
            <v>Herrn Matthias Hörl</v>
          </cell>
          <cell r="S5038" t="str">
            <v xml:space="preserve">geehrter Herr </v>
          </cell>
          <cell r="T5038" t="str">
            <v>Matthias</v>
          </cell>
          <cell r="U5038" t="str">
            <v>Hörl</v>
          </cell>
          <cell r="V5038" t="str">
            <v>(2. FE) Controlling, Finanzen und Rechnungswesen</v>
          </cell>
          <cell r="W5038" t="str">
            <v>Bauindustrie &amp; Stahl</v>
          </cell>
          <cell r="X5038">
            <v>3</v>
          </cell>
        </row>
        <row r="5039">
          <cell r="A5039" t="str">
            <v>DE5004</v>
          </cell>
          <cell r="B5039" t="str">
            <v>INMET Stahl GmbH &amp; Co. KG</v>
          </cell>
          <cell r="C5039" t="str">
            <v>Industriestr. 38 a</v>
          </cell>
          <cell r="D5039" t="str">
            <v>44892</v>
          </cell>
          <cell r="E5039" t="str">
            <v>Bochum</v>
          </cell>
          <cell r="F5039" t="str">
            <v>info@inmet.de</v>
          </cell>
          <cell r="G5039" t="str">
            <v>Nordrhein-Westfalen</v>
          </cell>
          <cell r="H5039" t="str">
            <v>M06: 100 - 199</v>
          </cell>
          <cell r="I5039" t="str">
            <v>U09: 50.000.000 - 99.999.999 EUR</v>
          </cell>
          <cell r="J5039" t="str">
            <v>DE124082164</v>
          </cell>
          <cell r="K5039" t="str">
            <v>HRA</v>
          </cell>
          <cell r="L5039" t="str">
            <v>3480</v>
          </cell>
          <cell r="M5039" t="str">
            <v>Bochum</v>
          </cell>
          <cell r="N5039" t="str">
            <v>geehrter</v>
          </cell>
          <cell r="O5039" t="str">
            <v>Herr</v>
          </cell>
          <cell r="P5039" t="str">
            <v>Herrn</v>
          </cell>
          <cell r="R5039" t="str">
            <v>Herrn Sebastian Hejnal</v>
          </cell>
          <cell r="S5039" t="str">
            <v xml:space="preserve">geehrter Herr </v>
          </cell>
          <cell r="T5039" t="str">
            <v>Sebastian</v>
          </cell>
          <cell r="U5039" t="str">
            <v>Hejnal</v>
          </cell>
          <cell r="V5039" t="str">
            <v>(2. FE) Controlling, Finanzen und Rechnungswesen</v>
          </cell>
          <cell r="W5039" t="str">
            <v>Metall und Eisen Gesamt</v>
          </cell>
          <cell r="X5039">
            <v>3</v>
          </cell>
        </row>
        <row r="5040">
          <cell r="A5040" t="str">
            <v>DE5005</v>
          </cell>
          <cell r="B5040" t="str">
            <v>Autohaus Wagner GmbH &amp; Co. KG</v>
          </cell>
          <cell r="C5040" t="str">
            <v>Konrad-Adenauer-Platz 3</v>
          </cell>
          <cell r="D5040" t="str">
            <v>38350</v>
          </cell>
          <cell r="E5040" t="str">
            <v>Helmstedt</v>
          </cell>
          <cell r="F5040" t="str">
            <v>info@wagner-helmstedt.de</v>
          </cell>
          <cell r="G5040" t="str">
            <v>Niedersachsen</v>
          </cell>
          <cell r="H5040" t="str">
            <v>M05: 50 - 99</v>
          </cell>
          <cell r="I5040" t="str">
            <v>U08: 20.000.000 - 49.999.999 EUR</v>
          </cell>
          <cell r="J5040" t="str">
            <v>DE115861931</v>
          </cell>
          <cell r="K5040" t="str">
            <v>HRA</v>
          </cell>
          <cell r="L5040">
            <v>100465</v>
          </cell>
          <cell r="M5040" t="str">
            <v>Braunschweig</v>
          </cell>
          <cell r="N5040" t="str">
            <v>geehrter</v>
          </cell>
          <cell r="O5040" t="str">
            <v>Herr</v>
          </cell>
          <cell r="P5040" t="str">
            <v>Herrn</v>
          </cell>
          <cell r="R5040" t="str">
            <v>Herrn Christian Wagner</v>
          </cell>
          <cell r="S5040" t="str">
            <v xml:space="preserve">geehrter Herr </v>
          </cell>
          <cell r="T5040" t="str">
            <v>Christian</v>
          </cell>
          <cell r="U5040" t="str">
            <v>Wagner</v>
          </cell>
          <cell r="V5040" t="str">
            <v>(2. FE) Controlling, Finanzen und Rechnungswesen</v>
          </cell>
          <cell r="W5040" t="str">
            <v>Technik &amp; Auto</v>
          </cell>
          <cell r="X5040">
            <v>3</v>
          </cell>
        </row>
        <row r="5041">
          <cell r="A5041" t="str">
            <v>DE5006</v>
          </cell>
          <cell r="B5041" t="str">
            <v>DSC Arminia Bielefeld GmbH &amp; Co. KGaA</v>
          </cell>
          <cell r="C5041" t="str">
            <v>Melanchthonstr. 31 a</v>
          </cell>
          <cell r="D5041" t="str">
            <v>33615</v>
          </cell>
          <cell r="E5041" t="str">
            <v>Bielefeld</v>
          </cell>
          <cell r="F5041" t="str">
            <v>kontakt@arminia-bielefeld.de</v>
          </cell>
          <cell r="G5041" t="str">
            <v>Nordrhein-Westfalen</v>
          </cell>
          <cell r="H5041" t="str">
            <v>M07: 200 - 499</v>
          </cell>
          <cell r="I5041" t="str">
            <v>U07: 10.000.000 - 19.999.999 EUR</v>
          </cell>
          <cell r="J5041" t="str">
            <v>DE813444626</v>
          </cell>
          <cell r="K5041" t="str">
            <v>HRB</v>
          </cell>
          <cell r="L5041" t="str">
            <v>37377</v>
          </cell>
          <cell r="M5041" t="str">
            <v>Bielefeld</v>
          </cell>
          <cell r="N5041" t="str">
            <v>geehrte</v>
          </cell>
          <cell r="O5041" t="str">
            <v>Frau</v>
          </cell>
          <cell r="P5041" t="str">
            <v>Frau</v>
          </cell>
          <cell r="R5041" t="str">
            <v>Frau Stephanie Schlüter</v>
          </cell>
          <cell r="S5041" t="str">
            <v xml:space="preserve">geehrte Frau </v>
          </cell>
          <cell r="T5041" t="str">
            <v>Stephanie</v>
          </cell>
          <cell r="U5041" t="str">
            <v>Schlüter</v>
          </cell>
          <cell r="V5041" t="str">
            <v>(2. FE) Controlling, Finanzen und Rechnungswesen</v>
          </cell>
          <cell r="W5041" t="str">
            <v>Kultur, Unterhaltung und Öffentliche Einrichtungen</v>
          </cell>
          <cell r="X5041">
            <v>18</v>
          </cell>
        </row>
        <row r="5042">
          <cell r="A5042" t="str">
            <v>DE5007</v>
          </cell>
          <cell r="B5042" t="str">
            <v>MD Drucklufttechnik GmbH &amp;Co. KG</v>
          </cell>
          <cell r="C5042" t="str">
            <v>Weissacher Str. 1</v>
          </cell>
          <cell r="D5042" t="str">
            <v>70499</v>
          </cell>
          <cell r="E5042" t="str">
            <v>Stuttgart</v>
          </cell>
          <cell r="F5042" t="str">
            <v>info@mannesmann-demag.com</v>
          </cell>
          <cell r="G5042" t="str">
            <v>Baden-Württemberg</v>
          </cell>
          <cell r="H5042" t="str">
            <v>M05: 50 - 99</v>
          </cell>
          <cell r="I5042" t="str">
            <v>U08: 20.000.000 - 49.999.999 EUR</v>
          </cell>
          <cell r="J5042" t="str">
            <v>DE147509953</v>
          </cell>
          <cell r="K5042" t="str">
            <v>HRA</v>
          </cell>
          <cell r="L5042">
            <v>11087</v>
          </cell>
          <cell r="M5042" t="str">
            <v>Stuttgart</v>
          </cell>
          <cell r="N5042" t="str">
            <v>geehrter</v>
          </cell>
          <cell r="O5042" t="str">
            <v>Herr</v>
          </cell>
          <cell r="P5042" t="str">
            <v>Herrn</v>
          </cell>
          <cell r="R5042" t="str">
            <v>Herrn Claus-Werner Bay</v>
          </cell>
          <cell r="S5042" t="str">
            <v xml:space="preserve">geehrter Herr </v>
          </cell>
          <cell r="T5042" t="str">
            <v>Claus-Werner</v>
          </cell>
          <cell r="U5042" t="str">
            <v>Bay</v>
          </cell>
          <cell r="V5042" t="str">
            <v>(2. FE) Controlling, Finanzen und Rechnungswesen</v>
          </cell>
          <cell r="W5042" t="str">
            <v>Maschinenbau</v>
          </cell>
          <cell r="X5042">
            <v>3</v>
          </cell>
        </row>
        <row r="5043">
          <cell r="A5043" t="str">
            <v>DE5008</v>
          </cell>
          <cell r="B5043" t="str">
            <v>Orthopädische Klinik Braunfels GmbH &amp; Co. KG</v>
          </cell>
          <cell r="C5043" t="str">
            <v>Hasselbornring 5</v>
          </cell>
          <cell r="D5043" t="str">
            <v>35619</v>
          </cell>
          <cell r="E5043" t="str">
            <v>Braunfels</v>
          </cell>
          <cell r="F5043" t="str">
            <v>info@okb-online.de</v>
          </cell>
          <cell r="G5043" t="str">
            <v>Hessen</v>
          </cell>
          <cell r="H5043" t="str">
            <v>M06: 100 - 199</v>
          </cell>
          <cell r="I5043" t="str">
            <v>U07: 10.000.000 - 19.999.999 EUR</v>
          </cell>
          <cell r="K5043" t="str">
            <v>HRA</v>
          </cell>
          <cell r="L5043" t="str">
            <v>2998</v>
          </cell>
          <cell r="M5043" t="str">
            <v>Wetzlar</v>
          </cell>
          <cell r="N5043" t="str">
            <v>geehrter</v>
          </cell>
          <cell r="O5043" t="str">
            <v>Herr</v>
          </cell>
          <cell r="P5043" t="str">
            <v>Herrn</v>
          </cell>
          <cell r="R5043" t="str">
            <v>Herrn Roger Gierczak</v>
          </cell>
          <cell r="S5043" t="str">
            <v xml:space="preserve">geehrter Herr </v>
          </cell>
          <cell r="T5043" t="str">
            <v>Roger</v>
          </cell>
          <cell r="U5043" t="str">
            <v>Gierczak</v>
          </cell>
          <cell r="V5043" t="str">
            <v>(2. FE) Controlling, Finanzen und Rechnungswesen</v>
          </cell>
          <cell r="W5043" t="str">
            <v>Organisationen und Institutionen</v>
          </cell>
          <cell r="X5043">
            <v>21</v>
          </cell>
        </row>
        <row r="5044">
          <cell r="A5044" t="str">
            <v>DE5009</v>
          </cell>
          <cell r="B5044" t="str">
            <v>Josef Rieber GmbH &amp; Co. KG, Spedition Lagerung - Kühltransporte</v>
          </cell>
          <cell r="C5044" t="str">
            <v>Bahnhofstr. 12</v>
          </cell>
          <cell r="D5044" t="str">
            <v>88525</v>
          </cell>
          <cell r="E5044" t="str">
            <v>Dürmentingen</v>
          </cell>
          <cell r="F5044" t="str">
            <v>info@spedition-rieber.de</v>
          </cell>
          <cell r="G5044" t="str">
            <v>Baden-Württemberg</v>
          </cell>
          <cell r="H5044" t="str">
            <v>M05: 50 - 99</v>
          </cell>
          <cell r="I5044" t="str">
            <v>U08: 20.000.000 - 49.999.999 EUR</v>
          </cell>
          <cell r="J5044" t="str">
            <v>DE811431226</v>
          </cell>
          <cell r="K5044" t="str">
            <v>HRA</v>
          </cell>
          <cell r="L5044">
            <v>650279</v>
          </cell>
          <cell r="M5044" t="str">
            <v>Ulm</v>
          </cell>
          <cell r="N5044" t="str">
            <v>geehrter</v>
          </cell>
          <cell r="O5044" t="str">
            <v>Herr</v>
          </cell>
          <cell r="P5044" t="str">
            <v>Herrn</v>
          </cell>
          <cell r="R5044" t="str">
            <v>Herrn Josef Rieber</v>
          </cell>
          <cell r="S5044" t="str">
            <v xml:space="preserve">geehrter Herr </v>
          </cell>
          <cell r="T5044" t="str">
            <v>Josef</v>
          </cell>
          <cell r="U5044" t="str">
            <v>Rieber</v>
          </cell>
          <cell r="V5044" t="str">
            <v>(2. FE) Controlling, Finanzen und Rechnungswesen</v>
          </cell>
          <cell r="W5044" t="str">
            <v>Transport &amp; Logistik</v>
          </cell>
          <cell r="X5044">
            <v>8</v>
          </cell>
        </row>
        <row r="5045">
          <cell r="A5045" t="str">
            <v>DE5010</v>
          </cell>
          <cell r="B5045" t="str">
            <v>Rieber GmbH &amp; Co. KG</v>
          </cell>
          <cell r="C5045" t="str">
            <v>Hoffmannstr. 44</v>
          </cell>
          <cell r="D5045" t="str">
            <v>72770</v>
          </cell>
          <cell r="E5045" t="str">
            <v>Reutlingen</v>
          </cell>
          <cell r="F5045" t="str">
            <v>info@rieber.de</v>
          </cell>
          <cell r="G5045" t="str">
            <v>Baden-Württemberg</v>
          </cell>
          <cell r="H5045" t="str">
            <v>M08: 500 - 999</v>
          </cell>
          <cell r="I5045" t="str">
            <v>U09: 50.000.000 - 99.999.999 EUR</v>
          </cell>
          <cell r="J5045" t="str">
            <v>DE146470136</v>
          </cell>
          <cell r="K5045" t="str">
            <v>HRA</v>
          </cell>
          <cell r="L5045" t="str">
            <v>350581</v>
          </cell>
          <cell r="M5045" t="str">
            <v>Stuttgart</v>
          </cell>
          <cell r="N5045" t="str">
            <v>geehrter</v>
          </cell>
          <cell r="O5045" t="str">
            <v>Herr</v>
          </cell>
          <cell r="P5045" t="str">
            <v>Herrn</v>
          </cell>
          <cell r="R5045" t="str">
            <v>Herrn Ulrich Fuchs</v>
          </cell>
          <cell r="S5045" t="str">
            <v xml:space="preserve">geehrter Herr </v>
          </cell>
          <cell r="T5045" t="str">
            <v>Ulrich</v>
          </cell>
          <cell r="U5045" t="str">
            <v>Fuchs</v>
          </cell>
          <cell r="V5045" t="str">
            <v>(2. FE) Controlling, Finanzen und Rechnungswesen</v>
          </cell>
          <cell r="W5045" t="str">
            <v>Serviceunternehmen</v>
          </cell>
          <cell r="X5045">
            <v>19</v>
          </cell>
        </row>
        <row r="5046">
          <cell r="A5046" t="str">
            <v>DE5011</v>
          </cell>
          <cell r="B5046" t="str">
            <v>Martin Becker GmbH &amp; Co. KG</v>
          </cell>
          <cell r="C5046" t="str">
            <v>Kölner Str. 78</v>
          </cell>
          <cell r="D5046" t="str">
            <v>57610</v>
          </cell>
          <cell r="E5046" t="str">
            <v>Altenkirchen (Westerwald)</v>
          </cell>
          <cell r="F5046" t="str">
            <v>info@mb-bus.de</v>
          </cell>
          <cell r="G5046" t="str">
            <v>Rheinland-Pfalz</v>
          </cell>
          <cell r="H5046" t="str">
            <v>M06: 100 - 199</v>
          </cell>
          <cell r="I5046" t="str">
            <v>U08: 20.000.000 - 49.999.999 EUR</v>
          </cell>
          <cell r="J5046" t="str">
            <v>DE148005134</v>
          </cell>
          <cell r="K5046" t="str">
            <v>HRA</v>
          </cell>
          <cell r="L5046">
            <v>11869</v>
          </cell>
          <cell r="M5046" t="str">
            <v>Montabaur</v>
          </cell>
          <cell r="N5046" t="str">
            <v>geehrter</v>
          </cell>
          <cell r="O5046" t="str">
            <v>Herr</v>
          </cell>
          <cell r="P5046" t="str">
            <v>Herrn</v>
          </cell>
          <cell r="R5046" t="str">
            <v>Herrn Rolf Tödtmann</v>
          </cell>
          <cell r="S5046" t="str">
            <v xml:space="preserve">geehrter Herr </v>
          </cell>
          <cell r="T5046" t="str">
            <v>Rolf</v>
          </cell>
          <cell r="U5046" t="str">
            <v>Tödtmann</v>
          </cell>
          <cell r="V5046" t="str">
            <v>(2. FE) Controlling, Finanzen und Rechnungswesen</v>
          </cell>
          <cell r="W5046" t="str">
            <v>Transport &amp; Logistik</v>
          </cell>
          <cell r="X5046">
            <v>8</v>
          </cell>
        </row>
        <row r="5047">
          <cell r="A5047" t="str">
            <v>DE5012</v>
          </cell>
          <cell r="B5047" t="str">
            <v>Jens GmbH &amp; Co. KG</v>
          </cell>
          <cell r="C5047" t="str">
            <v>Am Mellenthinplatz 14a</v>
          </cell>
          <cell r="D5047" t="str">
            <v>23769</v>
          </cell>
          <cell r="E5047" t="str">
            <v>Fehmarn OT Burg</v>
          </cell>
          <cell r="F5047" t="str">
            <v>info.jens.nord@edeka.de</v>
          </cell>
          <cell r="G5047" t="str">
            <v>Schleswig-Holstein</v>
          </cell>
          <cell r="H5047" t="str">
            <v>M06: 100 - 199</v>
          </cell>
          <cell r="I5047" t="str">
            <v>U08: 20.000.000 - 49.999.999 EUR</v>
          </cell>
          <cell r="K5047" t="str">
            <v>HRA</v>
          </cell>
          <cell r="L5047" t="str">
            <v>1474 OL</v>
          </cell>
          <cell r="M5047" t="str">
            <v>Lübeck</v>
          </cell>
          <cell r="N5047" t="str">
            <v>geehrter</v>
          </cell>
          <cell r="O5047" t="str">
            <v>Herr</v>
          </cell>
          <cell r="P5047" t="str">
            <v>Herrn</v>
          </cell>
          <cell r="R5047" t="str">
            <v>Herrn Reimer Jens</v>
          </cell>
          <cell r="S5047" t="str">
            <v xml:space="preserve">geehrter Herr </v>
          </cell>
          <cell r="T5047" t="str">
            <v>Reimer</v>
          </cell>
          <cell r="U5047" t="str">
            <v>Jens</v>
          </cell>
          <cell r="V5047" t="str">
            <v>(2. FE) Controlling, Finanzen und Rechnungswesen</v>
          </cell>
          <cell r="W5047" t="str">
            <v>Lebensmittelhandel</v>
          </cell>
          <cell r="X5047">
            <v>7</v>
          </cell>
        </row>
        <row r="5048">
          <cell r="A5048" t="str">
            <v>DE5013</v>
          </cell>
          <cell r="B5048" t="str">
            <v>Profil Mainz GmbH &amp; Co. KG</v>
          </cell>
          <cell r="C5048" t="str">
            <v>Rheinstr. 4c</v>
          </cell>
          <cell r="D5048" t="str">
            <v>55130</v>
          </cell>
          <cell r="E5048" t="str">
            <v>Mainz</v>
          </cell>
          <cell r="F5048" t="str">
            <v>info@profil.de</v>
          </cell>
          <cell r="G5048" t="str">
            <v>Rheinland-Pfalz</v>
          </cell>
          <cell r="H5048" t="str">
            <v>M06: 100 - 199</v>
          </cell>
          <cell r="K5048" t="str">
            <v>HRA</v>
          </cell>
          <cell r="L5048">
            <v>42089</v>
          </cell>
          <cell r="M5048" t="str">
            <v>Mainz</v>
          </cell>
          <cell r="N5048" t="str">
            <v>geehrter</v>
          </cell>
          <cell r="O5048" t="str">
            <v>Herr</v>
          </cell>
          <cell r="P5048" t="str">
            <v>Herrn</v>
          </cell>
          <cell r="Q5048" t="str">
            <v>Dr.</v>
          </cell>
          <cell r="R5048" t="str">
            <v>Herrn Dr. Christoph Kapitza</v>
          </cell>
          <cell r="S5048" t="str">
            <v>geehrter Herr Dr.</v>
          </cell>
          <cell r="T5048" t="str">
            <v>Christoph</v>
          </cell>
          <cell r="U5048" t="str">
            <v>Kapitza</v>
          </cell>
          <cell r="V5048" t="str">
            <v>(2. FE) Controlling, Finanzen und Rechnungswesen</v>
          </cell>
          <cell r="W5048" t="str">
            <v>Berater &amp; IT</v>
          </cell>
          <cell r="X5048">
            <v>10</v>
          </cell>
        </row>
        <row r="5049">
          <cell r="A5049" t="str">
            <v>DE5014</v>
          </cell>
          <cell r="B5049" t="str">
            <v>Herrmann - Rowedder GmbH &amp; Co. KG</v>
          </cell>
          <cell r="C5049" t="str">
            <v>Posener Str. 2 a</v>
          </cell>
          <cell r="D5049" t="str">
            <v>23554</v>
          </cell>
          <cell r="E5049" t="str">
            <v>Lübeck</v>
          </cell>
          <cell r="F5049" t="str">
            <v>luebeck@hhlkr-grosskuechen.de</v>
          </cell>
          <cell r="G5049" t="str">
            <v>Schleswig-Holstein</v>
          </cell>
          <cell r="H5049" t="str">
            <v>M05: 50 - 99</v>
          </cell>
          <cell r="I5049" t="str">
            <v>U07: 10.000.000 - 19.999.999 EUR</v>
          </cell>
          <cell r="N5049" t="str">
            <v>geehrter</v>
          </cell>
          <cell r="O5049" t="str">
            <v>Herr</v>
          </cell>
          <cell r="P5049" t="str">
            <v>Herrn</v>
          </cell>
          <cell r="R5049" t="str">
            <v>Herrn Peter Vogt</v>
          </cell>
          <cell r="S5049" t="str">
            <v xml:space="preserve">geehrter Herr </v>
          </cell>
          <cell r="T5049" t="str">
            <v>Peter</v>
          </cell>
          <cell r="U5049" t="str">
            <v>Vogt</v>
          </cell>
          <cell r="V5049" t="str">
            <v>(2. FE) Controlling, Finanzen und Rechnungswesen</v>
          </cell>
          <cell r="W5049" t="str">
            <v>Möbel und Haushaltsgegenstände Gesamt</v>
          </cell>
          <cell r="X5049">
            <v>3</v>
          </cell>
        </row>
        <row r="5050">
          <cell r="A5050" t="str">
            <v>DE5015</v>
          </cell>
          <cell r="B5050" t="str">
            <v>Autohaus Becker-Tiemann GmbH &amp; Co. KG</v>
          </cell>
          <cell r="C5050" t="str">
            <v>Wasserbreite 88-94</v>
          </cell>
          <cell r="D5050" t="str">
            <v>32257</v>
          </cell>
          <cell r="E5050" t="str">
            <v>Bünde</v>
          </cell>
          <cell r="F5050" t="str">
            <v>nicole.czech@becker-tiemann.de</v>
          </cell>
          <cell r="G5050" t="str">
            <v>Nordrhein-Westfalen</v>
          </cell>
          <cell r="H5050" t="str">
            <v>M05: 50 - 99</v>
          </cell>
          <cell r="I5050" t="str">
            <v>U07: 10.000.000 - 19.999.999 EUR</v>
          </cell>
          <cell r="K5050" t="str">
            <v>HRA</v>
          </cell>
          <cell r="L5050" t="str">
            <v>4783</v>
          </cell>
          <cell r="M5050" t="str">
            <v>Bad Oeynhausen</v>
          </cell>
          <cell r="N5050" t="str">
            <v>geehrter</v>
          </cell>
          <cell r="O5050" t="str">
            <v>Herr</v>
          </cell>
          <cell r="P5050" t="str">
            <v>Herrn</v>
          </cell>
          <cell r="R5050" t="str">
            <v>Herrn Martin Piernikarczyk</v>
          </cell>
          <cell r="S5050" t="str">
            <v xml:space="preserve">geehrter Herr </v>
          </cell>
          <cell r="T5050" t="str">
            <v>Martin</v>
          </cell>
          <cell r="U5050" t="str">
            <v>Piernikarczyk</v>
          </cell>
          <cell r="V5050" t="str">
            <v>(2. FE) Controlling, Finanzen und Rechnungswesen</v>
          </cell>
          <cell r="W5050" t="str">
            <v>Fahrzeuge, Fahrzeugteile und Fahrzeugzubehör Gesamt</v>
          </cell>
          <cell r="X5050">
            <v>3</v>
          </cell>
        </row>
        <row r="5051">
          <cell r="A5051" t="str">
            <v>DE5016</v>
          </cell>
          <cell r="B5051" t="str">
            <v>Horton Europe GmbH &amp; Co KG</v>
          </cell>
          <cell r="C5051" t="str">
            <v>Brüsselstr. 1</v>
          </cell>
          <cell r="D5051" t="str">
            <v>97424</v>
          </cell>
          <cell r="E5051" t="str">
            <v>Schweinfurt</v>
          </cell>
          <cell r="F5051" t="str">
            <v>contact@hortonww.com</v>
          </cell>
          <cell r="G5051" t="str">
            <v>Bayern</v>
          </cell>
          <cell r="H5051" t="str">
            <v>M05: 50 - 99</v>
          </cell>
          <cell r="I5051" t="str">
            <v>U07: 10.000.000 - 19.999.999 EUR</v>
          </cell>
          <cell r="K5051" t="str">
            <v>HRA</v>
          </cell>
          <cell r="L5051" t="str">
            <v>1220</v>
          </cell>
          <cell r="M5051" t="str">
            <v>Schweinfurt</v>
          </cell>
          <cell r="N5051" t="str">
            <v>geehrter</v>
          </cell>
          <cell r="O5051" t="str">
            <v>Herr</v>
          </cell>
          <cell r="P5051" t="str">
            <v>Herrn</v>
          </cell>
          <cell r="R5051" t="str">
            <v>Herrn Thomas Witha</v>
          </cell>
          <cell r="S5051" t="str">
            <v xml:space="preserve">geehrter Herr </v>
          </cell>
          <cell r="T5051" t="str">
            <v>Thomas</v>
          </cell>
          <cell r="U5051" t="str">
            <v>Witha</v>
          </cell>
          <cell r="V5051" t="str">
            <v>(2. FE) Controlling, Finanzen und Rechnungswesen</v>
          </cell>
          <cell r="W5051" t="str">
            <v>Verwaltungsgesellschaften</v>
          </cell>
          <cell r="X5051">
            <v>21</v>
          </cell>
        </row>
        <row r="5052">
          <cell r="A5052" t="str">
            <v>DE5017</v>
          </cell>
          <cell r="B5052" t="str">
            <v>VitrA Fliesen GmbH &amp; Co. KG</v>
          </cell>
          <cell r="C5052" t="str">
            <v>Brucknerstr. 43</v>
          </cell>
          <cell r="D5052" t="str">
            <v>56566</v>
          </cell>
          <cell r="E5052" t="str">
            <v>Neuwied</v>
          </cell>
          <cell r="F5052" t="str">
            <v>info@engerskeramik.de</v>
          </cell>
          <cell r="G5052" t="str">
            <v>Rheinland-Pfalz</v>
          </cell>
          <cell r="H5052" t="str">
            <v>M05: 50 - 99</v>
          </cell>
          <cell r="I5052" t="str">
            <v>U07: 10.000.000 - 19.999.999 EUR</v>
          </cell>
          <cell r="K5052" t="str">
            <v>HRA</v>
          </cell>
          <cell r="L5052" t="str">
            <v>12229</v>
          </cell>
          <cell r="M5052" t="str">
            <v>Montabaur</v>
          </cell>
          <cell r="N5052" t="str">
            <v>geehrter</v>
          </cell>
          <cell r="O5052" t="str">
            <v>Herr</v>
          </cell>
          <cell r="P5052" t="str">
            <v>Herrn</v>
          </cell>
          <cell r="R5052" t="str">
            <v>Herrn Frank Detemple</v>
          </cell>
          <cell r="S5052" t="str">
            <v xml:space="preserve">geehrter Herr </v>
          </cell>
          <cell r="T5052" t="str">
            <v>Frank</v>
          </cell>
          <cell r="U5052" t="str">
            <v>Detemple</v>
          </cell>
          <cell r="V5052" t="str">
            <v>(2. FE) Controlling, Finanzen und Rechnungswesen</v>
          </cell>
          <cell r="W5052" t="str">
            <v>Bauelemente, Baustoffe und Bauinstallationen Gesamt</v>
          </cell>
          <cell r="X5052">
            <v>3</v>
          </cell>
        </row>
        <row r="5053">
          <cell r="A5053" t="str">
            <v>DE5018</v>
          </cell>
          <cell r="B5053" t="str">
            <v>Satz-Rechen-Zentrum Hartmann + Heenemann GmbH &amp; Co. KG.</v>
          </cell>
          <cell r="C5053" t="str">
            <v>Bessemerstr. 83-91</v>
          </cell>
          <cell r="D5053" t="str">
            <v>12103</v>
          </cell>
          <cell r="E5053" t="str">
            <v>Berlin</v>
          </cell>
          <cell r="F5053" t="str">
            <v>kontakt@srz.de</v>
          </cell>
          <cell r="G5053" t="str">
            <v>Berlin</v>
          </cell>
          <cell r="H5053" t="str">
            <v>M05: 50 - 99</v>
          </cell>
          <cell r="I5053" t="str">
            <v>U08: 20.000.000 - 49.999.999 EUR</v>
          </cell>
          <cell r="J5053" t="str">
            <v>DE136653473</v>
          </cell>
          <cell r="K5053" t="str">
            <v>HRA</v>
          </cell>
          <cell r="L5053">
            <v>8089</v>
          </cell>
          <cell r="M5053" t="str">
            <v>Berlin (Charlottenburg)</v>
          </cell>
          <cell r="N5053" t="str">
            <v>geehrter</v>
          </cell>
          <cell r="O5053" t="str">
            <v>Herr</v>
          </cell>
          <cell r="P5053" t="str">
            <v>Herrn</v>
          </cell>
          <cell r="R5053" t="str">
            <v>Herrn Walter Fock</v>
          </cell>
          <cell r="S5053" t="str">
            <v xml:space="preserve">geehrter Herr </v>
          </cell>
          <cell r="T5053" t="str">
            <v>Walter</v>
          </cell>
          <cell r="U5053" t="str">
            <v>Fock</v>
          </cell>
          <cell r="V5053" t="str">
            <v>(2. FE) Controlling, Finanzen und Rechnungswesen</v>
          </cell>
          <cell r="W5053" t="str">
            <v>Medien &amp; Agenturen</v>
          </cell>
          <cell r="X5053">
            <v>19</v>
          </cell>
        </row>
        <row r="5054">
          <cell r="A5054" t="str">
            <v>DE5019</v>
          </cell>
          <cell r="B5054" t="str">
            <v>Karl Möller Internationale Speditions- GmbH &amp; Co. KG.</v>
          </cell>
          <cell r="C5054" t="str">
            <v>Hans-Böckler-Str. 28</v>
          </cell>
          <cell r="D5054" t="str">
            <v>32423</v>
          </cell>
          <cell r="E5054" t="str">
            <v>Minden</v>
          </cell>
          <cell r="F5054" t="str">
            <v>info@moeller-spedition.de</v>
          </cell>
          <cell r="G5054" t="str">
            <v>Nordrhein-Westfalen</v>
          </cell>
          <cell r="H5054" t="str">
            <v>M06: 100 - 199</v>
          </cell>
          <cell r="I5054" t="str">
            <v>U07: 10.000.000 - 19.999.999 EUR</v>
          </cell>
          <cell r="K5054" t="str">
            <v>HRA</v>
          </cell>
          <cell r="L5054" t="str">
            <v>3029</v>
          </cell>
          <cell r="M5054" t="str">
            <v>Bad Oeynhausen</v>
          </cell>
          <cell r="N5054" t="str">
            <v>geehrte</v>
          </cell>
          <cell r="O5054" t="str">
            <v>Frau</v>
          </cell>
          <cell r="P5054" t="str">
            <v>Frau</v>
          </cell>
          <cell r="R5054" t="str">
            <v>Frau Claudia Steinmeier</v>
          </cell>
          <cell r="S5054" t="str">
            <v xml:space="preserve">geehrte Frau </v>
          </cell>
          <cell r="T5054" t="str">
            <v>Claudia</v>
          </cell>
          <cell r="U5054" t="str">
            <v>Steinmeier</v>
          </cell>
          <cell r="V5054" t="str">
            <v>(2. FE) Controlling, Finanzen und Rechnungswesen</v>
          </cell>
          <cell r="W5054" t="str">
            <v>Transport, Touristik und Verkehr</v>
          </cell>
          <cell r="X5054">
            <v>8</v>
          </cell>
        </row>
        <row r="5055">
          <cell r="A5055" t="str">
            <v>DE5020</v>
          </cell>
          <cell r="B5055" t="str">
            <v>Heinrich Küllmer GmbH &amp; Co. KG</v>
          </cell>
          <cell r="C5055" t="str">
            <v>Marquardstr. 6</v>
          </cell>
          <cell r="D5055" t="str">
            <v>36039</v>
          </cell>
          <cell r="E5055" t="str">
            <v>Fulda</v>
          </cell>
          <cell r="F5055" t="str">
            <v>info@kuellmer-strassenbau.de</v>
          </cell>
          <cell r="G5055" t="str">
            <v>Hessen</v>
          </cell>
          <cell r="H5055" t="str">
            <v>M06: 100 - 199</v>
          </cell>
          <cell r="I5055" t="str">
            <v>U07: 10.000.000 - 19.999.999 EUR</v>
          </cell>
          <cell r="K5055" t="str">
            <v>HRA</v>
          </cell>
          <cell r="L5055" t="str">
            <v>120</v>
          </cell>
          <cell r="M5055" t="str">
            <v>Fulda</v>
          </cell>
          <cell r="N5055" t="str">
            <v>geehrte</v>
          </cell>
          <cell r="O5055" t="str">
            <v>Frau</v>
          </cell>
          <cell r="P5055" t="str">
            <v>Frau</v>
          </cell>
          <cell r="R5055" t="str">
            <v>Frau Gertrud Schnell</v>
          </cell>
          <cell r="S5055" t="str">
            <v xml:space="preserve">geehrte Frau </v>
          </cell>
          <cell r="T5055" t="str">
            <v>Gertrud</v>
          </cell>
          <cell r="U5055" t="str">
            <v>Schnell</v>
          </cell>
          <cell r="V5055" t="str">
            <v>(2. FE) Controlling, Finanzen und Rechnungswesen</v>
          </cell>
          <cell r="W5055" t="str">
            <v>Verwaltungsgesellschaften</v>
          </cell>
          <cell r="X5055">
            <v>21</v>
          </cell>
        </row>
        <row r="5056">
          <cell r="A5056" t="str">
            <v>DE5021</v>
          </cell>
          <cell r="B5056" t="str">
            <v>Polsterwerk Tonius Martens GmbH &amp; Co. KG</v>
          </cell>
          <cell r="C5056" t="str">
            <v>Uedemer Str. 7</v>
          </cell>
          <cell r="D5056" t="str">
            <v>47627</v>
          </cell>
          <cell r="E5056" t="str">
            <v>Kevelaer</v>
          </cell>
          <cell r="F5056" t="str">
            <v>info@martens-polsterwerk.de</v>
          </cell>
          <cell r="G5056" t="str">
            <v>Nordrhein-Westfalen</v>
          </cell>
          <cell r="H5056" t="str">
            <v>M06: 100 - 199</v>
          </cell>
          <cell r="I5056" t="str">
            <v>U08: 20.000.000 - 49.999.999 EUR</v>
          </cell>
          <cell r="J5056" t="str">
            <v>DE119943836</v>
          </cell>
          <cell r="K5056" t="str">
            <v>HRA</v>
          </cell>
          <cell r="L5056">
            <v>1326</v>
          </cell>
          <cell r="M5056" t="str">
            <v>Kleve</v>
          </cell>
          <cell r="N5056" t="str">
            <v>geehrte</v>
          </cell>
          <cell r="O5056" t="str">
            <v>Frau</v>
          </cell>
          <cell r="P5056" t="str">
            <v>Frau</v>
          </cell>
          <cell r="R5056" t="str">
            <v>Frau Irene Martens</v>
          </cell>
          <cell r="S5056" t="str">
            <v xml:space="preserve">geehrte Frau </v>
          </cell>
          <cell r="T5056" t="str">
            <v>Irene</v>
          </cell>
          <cell r="U5056" t="str">
            <v>Martens</v>
          </cell>
          <cell r="V5056" t="str">
            <v>(2. FE) Controlling, Finanzen und Rechnungswesen</v>
          </cell>
          <cell r="W5056" t="str">
            <v>Konsumgüterhersteller</v>
          </cell>
          <cell r="X5056">
            <v>3</v>
          </cell>
        </row>
        <row r="5057">
          <cell r="A5057" t="str">
            <v>DE5022</v>
          </cell>
          <cell r="B5057" t="str">
            <v>Weigert Bauunternehmung GmbH &amp; Co. KG</v>
          </cell>
          <cell r="C5057" t="str">
            <v>Spessartstr. 6</v>
          </cell>
          <cell r="D5057" t="str">
            <v>93057</v>
          </cell>
          <cell r="E5057" t="str">
            <v>Regensburg</v>
          </cell>
          <cell r="F5057" t="str">
            <v>info@weigert-bau.de</v>
          </cell>
          <cell r="G5057" t="str">
            <v>Bayern</v>
          </cell>
          <cell r="H5057" t="str">
            <v>M05: 50 - 99</v>
          </cell>
          <cell r="I5057" t="str">
            <v>U08: 20.000.000 - 49.999.999 EUR</v>
          </cell>
          <cell r="J5057" t="str">
            <v>DE814341910</v>
          </cell>
          <cell r="K5057" t="str">
            <v>HRA</v>
          </cell>
          <cell r="L5057">
            <v>7133</v>
          </cell>
          <cell r="M5057" t="str">
            <v>Regensburg</v>
          </cell>
          <cell r="N5057" t="str">
            <v>geehrter</v>
          </cell>
          <cell r="O5057" t="str">
            <v>Herr</v>
          </cell>
          <cell r="P5057" t="str">
            <v>Herrn</v>
          </cell>
          <cell r="R5057" t="str">
            <v>Herrn Joachim Weigert</v>
          </cell>
          <cell r="S5057" t="str">
            <v xml:space="preserve">geehrter Herr </v>
          </cell>
          <cell r="T5057" t="str">
            <v>Joachim</v>
          </cell>
          <cell r="U5057" t="str">
            <v>Weigert</v>
          </cell>
          <cell r="V5057" t="str">
            <v>(2. FE) Controlling, Finanzen und Rechnungswesen</v>
          </cell>
          <cell r="W5057" t="str">
            <v>Immobilien &amp; Gebäudeservice</v>
          </cell>
          <cell r="X5057">
            <v>19</v>
          </cell>
        </row>
        <row r="5058">
          <cell r="A5058" t="str">
            <v>DE5023</v>
          </cell>
          <cell r="B5058" t="str">
            <v>Spitzenberger &amp; Spies GmbH &amp; Co. KG</v>
          </cell>
          <cell r="C5058" t="str">
            <v>Schmidstr. 32-34</v>
          </cell>
          <cell r="D5058" t="str">
            <v>94234</v>
          </cell>
          <cell r="E5058" t="str">
            <v>Viechtach</v>
          </cell>
          <cell r="F5058" t="str">
            <v>info@spitzenberger.de</v>
          </cell>
          <cell r="G5058" t="str">
            <v>Bayern</v>
          </cell>
          <cell r="H5058" t="str">
            <v>M05: 50 - 99</v>
          </cell>
          <cell r="I5058" t="str">
            <v>U07: 10.000.000 - 19.999.999 EUR</v>
          </cell>
          <cell r="J5058" t="str">
            <v>DE189831481</v>
          </cell>
          <cell r="K5058" t="str">
            <v>HRA</v>
          </cell>
          <cell r="L5058" t="str">
            <v>1542</v>
          </cell>
          <cell r="M5058" t="str">
            <v>Deggendorf</v>
          </cell>
          <cell r="N5058" t="str">
            <v>geehrte</v>
          </cell>
          <cell r="O5058" t="str">
            <v>Frau</v>
          </cell>
          <cell r="P5058" t="str">
            <v>Frau</v>
          </cell>
          <cell r="R5058" t="str">
            <v>Frau Anna Rosa Thurnbauer</v>
          </cell>
          <cell r="S5058" t="str">
            <v xml:space="preserve">geehrte Frau </v>
          </cell>
          <cell r="T5058" t="str">
            <v>Anna Rosa</v>
          </cell>
          <cell r="U5058" t="str">
            <v>Thurnbauer</v>
          </cell>
          <cell r="V5058" t="str">
            <v>(2. FE) Controlling, Finanzen und Rechnungswesen</v>
          </cell>
          <cell r="W5058" t="str">
            <v>Hersteller</v>
          </cell>
          <cell r="X5058">
            <v>3</v>
          </cell>
        </row>
        <row r="5059">
          <cell r="A5059" t="str">
            <v>DE5024</v>
          </cell>
          <cell r="B5059" t="str">
            <v>Martin Bauer GmbH &amp; Co. KG</v>
          </cell>
          <cell r="C5059" t="str">
            <v>Dutendorfer Str. 5 - 7</v>
          </cell>
          <cell r="D5059" t="str">
            <v>91487</v>
          </cell>
          <cell r="E5059" t="str">
            <v>Vestenbergsgreuth</v>
          </cell>
          <cell r="F5059" t="str">
            <v>info@bauer-naturfoto.de</v>
          </cell>
          <cell r="G5059" t="str">
            <v>Bayern</v>
          </cell>
          <cell r="H5059" t="str">
            <v>M07: 200 - 499</v>
          </cell>
          <cell r="I5059" t="str">
            <v>U10: &gt;= 100.000.000 EUR</v>
          </cell>
          <cell r="K5059" t="str">
            <v>HRA</v>
          </cell>
          <cell r="L5059" t="str">
            <v>6704</v>
          </cell>
          <cell r="M5059" t="str">
            <v>Fürth</v>
          </cell>
          <cell r="N5059" t="str">
            <v>geehrter</v>
          </cell>
          <cell r="O5059" t="str">
            <v>Herr</v>
          </cell>
          <cell r="P5059" t="str">
            <v>Herrn</v>
          </cell>
          <cell r="R5059" t="str">
            <v>Herrn Peter Köhr</v>
          </cell>
          <cell r="S5059" t="str">
            <v xml:space="preserve">geehrter Herr </v>
          </cell>
          <cell r="T5059" t="str">
            <v>Peter</v>
          </cell>
          <cell r="U5059" t="str">
            <v>Köhr</v>
          </cell>
          <cell r="V5059" t="str">
            <v>(2. FE) Controlling, Finanzen und Rechnungswesen</v>
          </cell>
          <cell r="W5059" t="str">
            <v>Großhandel (ohne Handel mit Kraftfahrzeugen)</v>
          </cell>
          <cell r="X5059">
            <v>7</v>
          </cell>
        </row>
        <row r="5060">
          <cell r="A5060" t="str">
            <v>DE5025</v>
          </cell>
          <cell r="B5060" t="str">
            <v>Willi Mayer Holzbau GmbH &amp; Co. KG</v>
          </cell>
          <cell r="C5060" t="str">
            <v>Thanheimer Str. 40</v>
          </cell>
          <cell r="D5060" t="str">
            <v>72406</v>
          </cell>
          <cell r="E5060" t="str">
            <v>Bisingen</v>
          </cell>
          <cell r="F5060" t="str">
            <v>info@willi-mayer.de</v>
          </cell>
          <cell r="G5060" t="str">
            <v>Baden-Württemberg</v>
          </cell>
          <cell r="H5060" t="str">
            <v>M05: 50 - 99</v>
          </cell>
          <cell r="I5060" t="str">
            <v>U08: 20.000.000 - 49.999.999 EUR</v>
          </cell>
          <cell r="J5060" t="str">
            <v>DE144843299</v>
          </cell>
          <cell r="K5060" t="str">
            <v>HRA</v>
          </cell>
          <cell r="L5060">
            <v>420685</v>
          </cell>
          <cell r="M5060" t="str">
            <v>Stuttgart</v>
          </cell>
          <cell r="N5060" t="str">
            <v>geehrter</v>
          </cell>
          <cell r="O5060" t="str">
            <v>Herr</v>
          </cell>
          <cell r="P5060" t="str">
            <v>Herrn</v>
          </cell>
          <cell r="R5060" t="str">
            <v>Herrn Willi Mayer</v>
          </cell>
          <cell r="S5060" t="str">
            <v xml:space="preserve">geehrter Herr </v>
          </cell>
          <cell r="T5060" t="str">
            <v>Willi</v>
          </cell>
          <cell r="U5060" t="str">
            <v>Mayer</v>
          </cell>
          <cell r="V5060" t="str">
            <v>(2. FE) Controlling, Finanzen und Rechnungswesen</v>
          </cell>
          <cell r="W5060" t="str">
            <v>Immobilien &amp; Gebäudeservice</v>
          </cell>
          <cell r="X5060">
            <v>19</v>
          </cell>
        </row>
        <row r="5061">
          <cell r="A5061" t="str">
            <v>DE5026</v>
          </cell>
          <cell r="B5061" t="str">
            <v>Manfred Scherf Holzfachhandel GmbH &amp; Co. KG</v>
          </cell>
          <cell r="C5061" t="str">
            <v>In den Bremen 38-40</v>
          </cell>
          <cell r="D5061" t="str">
            <v>52152</v>
          </cell>
          <cell r="E5061" t="str">
            <v>Simmerath</v>
          </cell>
          <cell r="F5061" t="str">
            <v>info@holz-scherf.de</v>
          </cell>
          <cell r="G5061" t="str">
            <v>Nordrhein-Westfalen</v>
          </cell>
          <cell r="H5061" t="str">
            <v>M05: 50 - 99</v>
          </cell>
          <cell r="I5061" t="str">
            <v>U08: 20.000.000 - 49.999.999 EUR</v>
          </cell>
          <cell r="J5061" t="str">
            <v>DE200064789</v>
          </cell>
          <cell r="K5061" t="str">
            <v>HRA</v>
          </cell>
          <cell r="L5061" t="str">
            <v>4819</v>
          </cell>
          <cell r="M5061" t="str">
            <v>Aachen</v>
          </cell>
          <cell r="N5061" t="str">
            <v>geehrte</v>
          </cell>
          <cell r="O5061" t="str">
            <v>Frau</v>
          </cell>
          <cell r="P5061" t="str">
            <v>Frau</v>
          </cell>
          <cell r="R5061" t="str">
            <v>Frau Sonja Lamberts</v>
          </cell>
          <cell r="S5061" t="str">
            <v xml:space="preserve">geehrte Frau </v>
          </cell>
          <cell r="T5061" t="str">
            <v>Sonja</v>
          </cell>
          <cell r="U5061" t="str">
            <v>Lamberts</v>
          </cell>
          <cell r="V5061" t="str">
            <v>(2. FE) Controlling, Finanzen und Rechnungswesen</v>
          </cell>
          <cell r="W5061" t="str">
            <v>Handel</v>
          </cell>
          <cell r="X5061">
            <v>7</v>
          </cell>
        </row>
        <row r="5062">
          <cell r="A5062" t="str">
            <v>DE5027</v>
          </cell>
          <cell r="B5062" t="str">
            <v>Dr. Ing. Heinrich Wolff GmbH &amp; Co. KG</v>
          </cell>
          <cell r="C5062" t="str">
            <v>Gutenbergstr. 21</v>
          </cell>
          <cell r="D5062" t="str">
            <v>80638</v>
          </cell>
          <cell r="E5062" t="str">
            <v>München</v>
          </cell>
          <cell r="F5062" t="str">
            <v>info@dr-ing-h-wolff.de</v>
          </cell>
          <cell r="G5062" t="str">
            <v>Bayern</v>
          </cell>
          <cell r="H5062" t="str">
            <v>M05: 50 - 99</v>
          </cell>
          <cell r="I5062" t="str">
            <v>U08: 20.000.000 - 49.999.999 EUR</v>
          </cell>
          <cell r="J5062" t="str">
            <v>DE129740259</v>
          </cell>
          <cell r="K5062" t="str">
            <v>HRA</v>
          </cell>
          <cell r="L5062">
            <v>50053</v>
          </cell>
          <cell r="M5062" t="str">
            <v>München</v>
          </cell>
          <cell r="N5062" t="str">
            <v>geehrter</v>
          </cell>
          <cell r="O5062" t="str">
            <v>Herr</v>
          </cell>
          <cell r="P5062" t="str">
            <v>Herrn</v>
          </cell>
          <cell r="R5062" t="str">
            <v>Herrn Mark Heinicke</v>
          </cell>
          <cell r="S5062" t="str">
            <v xml:space="preserve">geehrter Herr </v>
          </cell>
          <cell r="T5062" t="str">
            <v>Mark</v>
          </cell>
          <cell r="U5062" t="str">
            <v>Heinicke</v>
          </cell>
          <cell r="V5062" t="str">
            <v>(2. FE) Controlling, Finanzen und Rechnungswesen</v>
          </cell>
          <cell r="W5062" t="str">
            <v>Immobilien &amp; Gebäudeservice</v>
          </cell>
          <cell r="X5062">
            <v>19</v>
          </cell>
        </row>
        <row r="5063">
          <cell r="A5063" t="str">
            <v>DE5028</v>
          </cell>
          <cell r="B5063" t="str">
            <v>Heinrich Hagner GmbH &amp; Co chem.-kosm. Fabrik</v>
          </cell>
          <cell r="C5063" t="str">
            <v>Farinastr. 1-9</v>
          </cell>
          <cell r="D5063" t="str">
            <v>72250</v>
          </cell>
          <cell r="E5063" t="str">
            <v>Freudenstadt</v>
          </cell>
          <cell r="F5063" t="str">
            <v>info@chh-cosmetic.de</v>
          </cell>
          <cell r="G5063" t="str">
            <v>Baden-Württemberg</v>
          </cell>
          <cell r="H5063" t="str">
            <v>M06: 100 - 199</v>
          </cell>
          <cell r="I5063" t="str">
            <v>U07: 10.000.000 - 19.999.999 EUR</v>
          </cell>
          <cell r="K5063" t="str">
            <v>HRA</v>
          </cell>
          <cell r="L5063" t="str">
            <v>430204</v>
          </cell>
          <cell r="M5063" t="str">
            <v>Stuttgart</v>
          </cell>
          <cell r="N5063" t="str">
            <v>geehrte</v>
          </cell>
          <cell r="O5063" t="str">
            <v>Frau</v>
          </cell>
          <cell r="P5063" t="str">
            <v>Frau</v>
          </cell>
          <cell r="R5063" t="str">
            <v>Frau Swetlana Dill</v>
          </cell>
          <cell r="S5063" t="str">
            <v xml:space="preserve">geehrte Frau </v>
          </cell>
          <cell r="T5063" t="str">
            <v>Swetlana</v>
          </cell>
          <cell r="U5063" t="str">
            <v>Dill</v>
          </cell>
          <cell r="V5063" t="str">
            <v>(2. FE) Controlling, Finanzen und Rechnungswesen</v>
          </cell>
          <cell r="W5063" t="str">
            <v>Hersteller</v>
          </cell>
          <cell r="X5063">
            <v>3</v>
          </cell>
        </row>
        <row r="5064">
          <cell r="A5064" t="str">
            <v>DE5029</v>
          </cell>
          <cell r="B5064" t="str">
            <v>Meinberg Funkuhren GmbH &amp; Co. KG</v>
          </cell>
          <cell r="C5064" t="str">
            <v>Lange Wand 9</v>
          </cell>
          <cell r="D5064" t="str">
            <v>31812</v>
          </cell>
          <cell r="E5064" t="str">
            <v>Bad Pyrmont</v>
          </cell>
          <cell r="F5064" t="str">
            <v>info@meinberg.de</v>
          </cell>
          <cell r="G5064" t="str">
            <v>Niedersachsen</v>
          </cell>
          <cell r="H5064" t="str">
            <v>M05: 50 - 99</v>
          </cell>
          <cell r="I5064" t="str">
            <v>U07: 10.000.000 - 19.999.999 EUR</v>
          </cell>
          <cell r="K5064" t="str">
            <v>HRA</v>
          </cell>
          <cell r="L5064" t="str">
            <v>100322</v>
          </cell>
          <cell r="M5064" t="str">
            <v>Hannover</v>
          </cell>
          <cell r="N5064" t="str">
            <v>geehrte</v>
          </cell>
          <cell r="O5064" t="str">
            <v>Frau</v>
          </cell>
          <cell r="P5064" t="str">
            <v>Frau</v>
          </cell>
          <cell r="R5064" t="str">
            <v>Frau Nicola Dressler</v>
          </cell>
          <cell r="S5064" t="str">
            <v xml:space="preserve">geehrte Frau </v>
          </cell>
          <cell r="T5064" t="str">
            <v>Nicola</v>
          </cell>
          <cell r="U5064" t="str">
            <v>Dressler</v>
          </cell>
          <cell r="V5064" t="str">
            <v>(2. FE) Controlling, Finanzen und Rechnungswesen</v>
          </cell>
          <cell r="W5064" t="str">
            <v>Informationstechnologie und Telekommunikation Gesamt</v>
          </cell>
          <cell r="X5064">
            <v>10</v>
          </cell>
        </row>
        <row r="5065">
          <cell r="A5065" t="str">
            <v>DE5030</v>
          </cell>
          <cell r="B5065" t="str">
            <v>Walter Bauer GmbH &amp; Co. KG</v>
          </cell>
          <cell r="C5065" t="str">
            <v>Industriestr. 1</v>
          </cell>
          <cell r="D5065" t="str">
            <v>93486</v>
          </cell>
          <cell r="E5065" t="str">
            <v>Runding</v>
          </cell>
          <cell r="F5065" t="str">
            <v>info@wb-bauer.de</v>
          </cell>
          <cell r="G5065" t="str">
            <v>Bayern</v>
          </cell>
          <cell r="H5065" t="str">
            <v>M05: 50 - 99</v>
          </cell>
          <cell r="I5065" t="str">
            <v>U08: 20.000.000 - 49.999.999 EUR</v>
          </cell>
          <cell r="J5065" t="str">
            <v>DE228180242</v>
          </cell>
          <cell r="K5065" t="str">
            <v>HRA</v>
          </cell>
          <cell r="L5065">
            <v>6776</v>
          </cell>
          <cell r="M5065" t="str">
            <v>Regensburg</v>
          </cell>
          <cell r="N5065" t="str">
            <v>geehrter</v>
          </cell>
          <cell r="O5065" t="str">
            <v>Herr</v>
          </cell>
          <cell r="P5065" t="str">
            <v>Herrn</v>
          </cell>
          <cell r="R5065" t="str">
            <v>Herrn Walter Bauer</v>
          </cell>
          <cell r="S5065" t="str">
            <v xml:space="preserve">geehrter Herr </v>
          </cell>
          <cell r="T5065" t="str">
            <v>Walter</v>
          </cell>
          <cell r="U5065" t="str">
            <v>Bauer</v>
          </cell>
          <cell r="V5065" t="str">
            <v>(2. FE) Controlling, Finanzen und Rechnungswesen</v>
          </cell>
          <cell r="W5065" t="str">
            <v>Immobilien &amp; Gebäudeservice</v>
          </cell>
          <cell r="X5065">
            <v>19</v>
          </cell>
        </row>
        <row r="5066">
          <cell r="A5066" t="str">
            <v>DE5031</v>
          </cell>
          <cell r="B5066" t="str">
            <v>Zschimmer &amp; Schwarz Mohsdorf GmbH &amp; Co. KG</v>
          </cell>
          <cell r="C5066" t="str">
            <v>Chemnitztalstr. 1</v>
          </cell>
          <cell r="D5066" t="str">
            <v>09217</v>
          </cell>
          <cell r="E5066" t="str">
            <v>Burgstädt</v>
          </cell>
          <cell r="F5066" t="str">
            <v>info.zsm@zschimmer-schwarz.com</v>
          </cell>
          <cell r="G5066" t="str">
            <v>Sachsen</v>
          </cell>
          <cell r="H5066" t="str">
            <v>M06: 100 - 199</v>
          </cell>
          <cell r="I5066" t="str">
            <v>U08: 20.000.000 - 49.999.999 EUR</v>
          </cell>
          <cell r="K5066" t="str">
            <v>HRA</v>
          </cell>
          <cell r="L5066" t="str">
            <v>4545</v>
          </cell>
          <cell r="M5066" t="str">
            <v>Chemnitz</v>
          </cell>
          <cell r="N5066" t="str">
            <v>geehrter</v>
          </cell>
          <cell r="O5066" t="str">
            <v>Herr</v>
          </cell>
          <cell r="P5066" t="str">
            <v>Herrn</v>
          </cell>
          <cell r="Q5066" t="str">
            <v>Dr.</v>
          </cell>
          <cell r="R5066" t="str">
            <v>Herrn Dr. Jürgen Nagel</v>
          </cell>
          <cell r="S5066" t="str">
            <v>geehrter Herr Dr.</v>
          </cell>
          <cell r="T5066" t="str">
            <v>Jürgen</v>
          </cell>
          <cell r="U5066" t="str">
            <v>Nagel</v>
          </cell>
          <cell r="V5066" t="str">
            <v>(2. FE) Controlling, Finanzen und Rechnungswesen</v>
          </cell>
          <cell r="W5066" t="str">
            <v>Betriebe, Dienstleistungsunternehmen und Organisationen</v>
          </cell>
          <cell r="X5066">
            <v>19</v>
          </cell>
        </row>
        <row r="5067">
          <cell r="A5067" t="str">
            <v>DE5032</v>
          </cell>
          <cell r="B5067" t="str">
            <v>GOK Regler- und Armaturen-Gesellschaft mbH &amp; Co. KG</v>
          </cell>
          <cell r="C5067" t="str">
            <v>Obernbreiter Str. 2-16</v>
          </cell>
          <cell r="D5067" t="str">
            <v>97340</v>
          </cell>
          <cell r="E5067" t="str">
            <v>Marktbreit</v>
          </cell>
          <cell r="F5067" t="str">
            <v>info@gok-online.de</v>
          </cell>
          <cell r="G5067" t="str">
            <v>Bayern</v>
          </cell>
          <cell r="H5067" t="str">
            <v>M05: 50 - 99</v>
          </cell>
          <cell r="I5067" t="str">
            <v>U08: 20.000.000 - 49.999.999 EUR</v>
          </cell>
          <cell r="J5067" t="str">
            <v>DE133017271</v>
          </cell>
          <cell r="K5067" t="str">
            <v>HRA</v>
          </cell>
          <cell r="L5067">
            <v>1630</v>
          </cell>
          <cell r="M5067" t="str">
            <v>Würzburg</v>
          </cell>
          <cell r="N5067" t="str">
            <v>geehrter</v>
          </cell>
          <cell r="O5067" t="str">
            <v>Herr</v>
          </cell>
          <cell r="P5067" t="str">
            <v>Herrn</v>
          </cell>
          <cell r="R5067" t="str">
            <v>Herrn Dieter Kleine</v>
          </cell>
          <cell r="S5067" t="str">
            <v xml:space="preserve">geehrter Herr </v>
          </cell>
          <cell r="T5067" t="str">
            <v>Dieter</v>
          </cell>
          <cell r="U5067" t="str">
            <v>Kleine</v>
          </cell>
          <cell r="V5067" t="str">
            <v>(2. FE) Controlling, Finanzen und Rechnungswesen</v>
          </cell>
          <cell r="W5067" t="str">
            <v>Elektrotechnik &amp; Medizintechnik</v>
          </cell>
          <cell r="X5067">
            <v>3</v>
          </cell>
        </row>
        <row r="5068">
          <cell r="A5068" t="str">
            <v>DE5033</v>
          </cell>
          <cell r="B5068" t="str">
            <v>GfA ELEKTROMATEN GmbH &amp; Co. KG</v>
          </cell>
          <cell r="C5068" t="str">
            <v>Wiesenstr. 81</v>
          </cell>
          <cell r="D5068" t="str">
            <v>40549</v>
          </cell>
          <cell r="E5068" t="str">
            <v>Düsseldorf</v>
          </cell>
          <cell r="F5068" t="str">
            <v>info@gfa-elektromaten.de</v>
          </cell>
          <cell r="G5068" t="str">
            <v>Nordrhein-Westfalen</v>
          </cell>
          <cell r="H5068" t="str">
            <v>M05: 50 - 99</v>
          </cell>
          <cell r="I5068" t="str">
            <v>U08: 20.000.000 - 49.999.999 EUR</v>
          </cell>
          <cell r="J5068" t="str">
            <v>DE119246263</v>
          </cell>
          <cell r="K5068" t="str">
            <v>HRA</v>
          </cell>
          <cell r="L5068">
            <v>2924</v>
          </cell>
          <cell r="M5068" t="str">
            <v>Düsseldorf</v>
          </cell>
          <cell r="N5068" t="str">
            <v>geehrter</v>
          </cell>
          <cell r="O5068" t="str">
            <v>Herr</v>
          </cell>
          <cell r="P5068" t="str">
            <v>Herrn</v>
          </cell>
          <cell r="Q5068" t="str">
            <v>Dr.</v>
          </cell>
          <cell r="R5068" t="str">
            <v>Herrn Dr. Jörn Böhl</v>
          </cell>
          <cell r="S5068" t="str">
            <v>geehrter Herr Dr.</v>
          </cell>
          <cell r="T5068" t="str">
            <v>Jörn</v>
          </cell>
          <cell r="U5068" t="str">
            <v>Böhl</v>
          </cell>
          <cell r="V5068" t="str">
            <v>(2. FE) Controlling, Finanzen und Rechnungswesen</v>
          </cell>
          <cell r="W5068" t="str">
            <v>Elektrotechnik &amp; Medizintechnik</v>
          </cell>
          <cell r="X5068">
            <v>3</v>
          </cell>
        </row>
        <row r="5069">
          <cell r="A5069" t="str">
            <v>DE5034</v>
          </cell>
          <cell r="B5069" t="str">
            <v>Heitmann Baumarkt GmbH &amp; Co. KG</v>
          </cell>
          <cell r="C5069" t="str">
            <v>Großmoordamm 98</v>
          </cell>
          <cell r="D5069" t="str">
            <v>21079</v>
          </cell>
          <cell r="E5069" t="str">
            <v>Hamburg</v>
          </cell>
          <cell r="F5069" t="str">
            <v>hamburg-harburg@obi.de</v>
          </cell>
          <cell r="G5069" t="str">
            <v>Hamburg</v>
          </cell>
          <cell r="H5069" t="str">
            <v>M07: 200 - 499</v>
          </cell>
          <cell r="I5069" t="str">
            <v>U09: 50.000.000 - 99.999.999 EUR</v>
          </cell>
          <cell r="K5069" t="str">
            <v>HRA</v>
          </cell>
          <cell r="L5069">
            <v>81351</v>
          </cell>
          <cell r="M5069" t="str">
            <v>Hamburg</v>
          </cell>
          <cell r="N5069" t="str">
            <v>geehrter</v>
          </cell>
          <cell r="O5069" t="str">
            <v>Herr</v>
          </cell>
          <cell r="P5069" t="str">
            <v>Herrn</v>
          </cell>
          <cell r="R5069" t="str">
            <v>Herrn Dirk Heitmann</v>
          </cell>
          <cell r="S5069" t="str">
            <v xml:space="preserve">geehrter Herr </v>
          </cell>
          <cell r="T5069" t="str">
            <v>Dirk</v>
          </cell>
          <cell r="U5069" t="str">
            <v>Heitmann</v>
          </cell>
          <cell r="V5069" t="str">
            <v>(2. FE) Controlling, Finanzen und Rechnungswesen</v>
          </cell>
          <cell r="W5069" t="str">
            <v>DIY &amp; Einrichten</v>
          </cell>
          <cell r="X5069">
            <v>19</v>
          </cell>
        </row>
        <row r="5070">
          <cell r="A5070" t="str">
            <v>DE5035</v>
          </cell>
          <cell r="B5070" t="str">
            <v>Gebrüder Haasis GmbH &amp; Co. KG</v>
          </cell>
          <cell r="C5070" t="str">
            <v>Sigmaringer Str. 25</v>
          </cell>
          <cell r="D5070" t="str">
            <v>72458</v>
          </cell>
          <cell r="E5070" t="str">
            <v>Albstadt</v>
          </cell>
          <cell r="F5070" t="str">
            <v>info@gebrueder-haasis.de</v>
          </cell>
          <cell r="G5070" t="str">
            <v>Baden-Württemberg</v>
          </cell>
          <cell r="H5070" t="str">
            <v>M05: 50 - 99</v>
          </cell>
          <cell r="I5070" t="str">
            <v>U08: 20.000.000 - 49.999.999 EUR</v>
          </cell>
          <cell r="J5070" t="str">
            <v>DE144839052</v>
          </cell>
          <cell r="K5070" t="str">
            <v>HRA</v>
          </cell>
          <cell r="L5070">
            <v>400087</v>
          </cell>
          <cell r="M5070" t="str">
            <v>Stuttgart</v>
          </cell>
          <cell r="N5070" t="str">
            <v>geehrter</v>
          </cell>
          <cell r="O5070" t="str">
            <v>Herr</v>
          </cell>
          <cell r="P5070" t="str">
            <v>Herrn</v>
          </cell>
          <cell r="R5070" t="str">
            <v>Herrn Werner Haasis</v>
          </cell>
          <cell r="S5070" t="str">
            <v xml:space="preserve">geehrter Herr </v>
          </cell>
          <cell r="T5070" t="str">
            <v>Werner</v>
          </cell>
          <cell r="U5070" t="str">
            <v>Haasis</v>
          </cell>
          <cell r="V5070" t="str">
            <v>(2. FE) Controlling, Finanzen und Rechnungswesen</v>
          </cell>
          <cell r="W5070" t="str">
            <v>Konsumgüterhersteller</v>
          </cell>
          <cell r="X5070">
            <v>3</v>
          </cell>
        </row>
        <row r="5071">
          <cell r="A5071" t="str">
            <v>DE5036</v>
          </cell>
          <cell r="B5071" t="str">
            <v>Altenweg GmbH &amp; Co. KG</v>
          </cell>
          <cell r="C5071" t="str">
            <v>Gewerbegebiet 1</v>
          </cell>
          <cell r="D5071" t="str">
            <v>56291</v>
          </cell>
          <cell r="E5071" t="str">
            <v>Bickenbach</v>
          </cell>
          <cell r="F5071" t="str">
            <v>info@altenweg.de</v>
          </cell>
          <cell r="G5071" t="str">
            <v>Rheinland-Pfalz</v>
          </cell>
          <cell r="H5071" t="str">
            <v>M05: 50 - 99</v>
          </cell>
          <cell r="I5071" t="str">
            <v>U08: 20.000.000 - 49.999.999 EUR</v>
          </cell>
          <cell r="J5071" t="str">
            <v>DE149636178</v>
          </cell>
          <cell r="K5071" t="str">
            <v>HRA</v>
          </cell>
          <cell r="L5071">
            <v>3213</v>
          </cell>
          <cell r="M5071" t="str">
            <v>Koblenz</v>
          </cell>
          <cell r="N5071" t="str">
            <v>geehrter</v>
          </cell>
          <cell r="O5071" t="str">
            <v>Herr</v>
          </cell>
          <cell r="P5071" t="str">
            <v>Herrn</v>
          </cell>
          <cell r="R5071" t="str">
            <v>Herrn Rainer Altenweg</v>
          </cell>
          <cell r="S5071" t="str">
            <v xml:space="preserve">geehrter Herr </v>
          </cell>
          <cell r="T5071" t="str">
            <v>Rainer</v>
          </cell>
          <cell r="U5071" t="str">
            <v>Altenweg</v>
          </cell>
          <cell r="V5071" t="str">
            <v>(2. FE) Controlling, Finanzen und Rechnungswesen</v>
          </cell>
          <cell r="W5071" t="str">
            <v>Grosshandel</v>
          </cell>
          <cell r="X5071">
            <v>7</v>
          </cell>
        </row>
        <row r="5072">
          <cell r="A5072" t="str">
            <v>DE5037</v>
          </cell>
          <cell r="B5072" t="str">
            <v>Merk Textil-Mietdienste GmbH &amp; Co. KG</v>
          </cell>
          <cell r="C5072" t="str">
            <v>Albert-Einstein-Str. 30</v>
          </cell>
          <cell r="D5072" t="str">
            <v>90513</v>
          </cell>
          <cell r="E5072" t="str">
            <v>Zirndorf</v>
          </cell>
          <cell r="F5072" t="str">
            <v>info@dbl-merk.de</v>
          </cell>
          <cell r="G5072" t="str">
            <v>Bayern</v>
          </cell>
          <cell r="H5072" t="str">
            <v>M07: 200 - 499</v>
          </cell>
          <cell r="I5072" t="str">
            <v>U08: 20.000.000 - 49.999.999 EUR</v>
          </cell>
          <cell r="K5072" t="str">
            <v>HRA</v>
          </cell>
          <cell r="L5072" t="str">
            <v>7021</v>
          </cell>
          <cell r="M5072" t="str">
            <v>Fürth</v>
          </cell>
          <cell r="N5072" t="str">
            <v>geehrte</v>
          </cell>
          <cell r="O5072" t="str">
            <v>Frau</v>
          </cell>
          <cell r="P5072" t="str">
            <v>Frau</v>
          </cell>
          <cell r="R5072" t="str">
            <v>Frau Simona Trabanelli</v>
          </cell>
          <cell r="S5072" t="str">
            <v xml:space="preserve">geehrte Frau </v>
          </cell>
          <cell r="T5072" t="str">
            <v>Simona</v>
          </cell>
          <cell r="U5072" t="str">
            <v>Trabanelli</v>
          </cell>
          <cell r="V5072" t="str">
            <v>(2. FE) Controlling, Finanzen und Rechnungswesen</v>
          </cell>
          <cell r="W5072" t="str">
            <v>Dienstleistung</v>
          </cell>
          <cell r="X5072">
            <v>19</v>
          </cell>
        </row>
        <row r="5073">
          <cell r="A5073" t="str">
            <v>DE5038</v>
          </cell>
          <cell r="B5073" t="str">
            <v>Wiglo Wunderland Gloger und Wilde Vertriebs GmbH &amp; Co. KG</v>
          </cell>
          <cell r="C5073" t="str">
            <v>Alte Heerstr. 39</v>
          </cell>
          <cell r="D5073" t="str">
            <v>38644</v>
          </cell>
          <cell r="E5073" t="str">
            <v>Goslar</v>
          </cell>
          <cell r="F5073" t="str">
            <v>info@wiglo.de</v>
          </cell>
          <cell r="G5073" t="str">
            <v>Niedersachsen</v>
          </cell>
          <cell r="H5073" t="str">
            <v>M06: 100 - 199</v>
          </cell>
          <cell r="I5073" t="str">
            <v>U08: 20.000.000 - 49.999.999 EUR</v>
          </cell>
          <cell r="J5073" t="str">
            <v>DE190897978</v>
          </cell>
          <cell r="K5073" t="str">
            <v>HRA</v>
          </cell>
          <cell r="L5073">
            <v>110371</v>
          </cell>
          <cell r="M5073" t="str">
            <v>Braunschweig</v>
          </cell>
          <cell r="N5073" t="str">
            <v>geehrte</v>
          </cell>
          <cell r="O5073" t="str">
            <v>Frau</v>
          </cell>
          <cell r="P5073" t="str">
            <v>Frau</v>
          </cell>
          <cell r="R5073" t="str">
            <v>Frau Silvia Wilde</v>
          </cell>
          <cell r="S5073" t="str">
            <v xml:space="preserve">geehrte Frau </v>
          </cell>
          <cell r="T5073" t="str">
            <v>Silvia</v>
          </cell>
          <cell r="U5073" t="str">
            <v>Wilde</v>
          </cell>
          <cell r="V5073" t="str">
            <v>(2. FE) Controlling, Finanzen und Rechnungswesen</v>
          </cell>
          <cell r="W5073" t="str">
            <v>Drogerie &amp; Haushalt</v>
          </cell>
          <cell r="X5073">
            <v>14</v>
          </cell>
        </row>
        <row r="5074">
          <cell r="A5074" t="str">
            <v>DE5039</v>
          </cell>
          <cell r="B5074" t="str">
            <v>Fensterbau Pauli GmbH &amp; Co.KG</v>
          </cell>
          <cell r="C5074" t="str">
            <v>Hartensteiner Str. 7a</v>
          </cell>
          <cell r="D5074" t="str">
            <v>09399</v>
          </cell>
          <cell r="E5074" t="str">
            <v>Niederwürschnitz</v>
          </cell>
          <cell r="F5074" t="str">
            <v>info@fensterbau-pauli.de</v>
          </cell>
          <cell r="G5074" t="str">
            <v>Sachsen</v>
          </cell>
          <cell r="H5074" t="str">
            <v>M05: 50 - 99</v>
          </cell>
          <cell r="I5074" t="str">
            <v>U08: 20.000.000 - 49.999.999 EUR</v>
          </cell>
          <cell r="J5074" t="str">
            <v>DE157374697</v>
          </cell>
          <cell r="K5074" t="str">
            <v>HRA</v>
          </cell>
          <cell r="L5074">
            <v>6480</v>
          </cell>
          <cell r="M5074" t="str">
            <v>Chemnitz</v>
          </cell>
          <cell r="N5074" t="str">
            <v>geehrter</v>
          </cell>
          <cell r="O5074" t="str">
            <v>Herr</v>
          </cell>
          <cell r="P5074" t="str">
            <v>Herrn</v>
          </cell>
          <cell r="R5074" t="str">
            <v>Herrn Andreas Pauli</v>
          </cell>
          <cell r="S5074" t="str">
            <v xml:space="preserve">geehrter Herr </v>
          </cell>
          <cell r="T5074" t="str">
            <v>Andreas</v>
          </cell>
          <cell r="U5074" t="str">
            <v>Pauli</v>
          </cell>
          <cell r="V5074" t="str">
            <v>(2. FE) Controlling, Finanzen und Rechnungswesen</v>
          </cell>
          <cell r="W5074" t="str">
            <v>Bauindustrie &amp; Stahl</v>
          </cell>
          <cell r="X5074">
            <v>3</v>
          </cell>
        </row>
        <row r="5075">
          <cell r="A5075" t="str">
            <v>DE5040</v>
          </cell>
          <cell r="B5075" t="str">
            <v>Gustav Hensel GmbH &amp; Co. KG</v>
          </cell>
          <cell r="C5075" t="str">
            <v>Gustav-Hensel-Str. 6</v>
          </cell>
          <cell r="D5075" t="str">
            <v>57368</v>
          </cell>
          <cell r="E5075" t="str">
            <v>Lennestadt</v>
          </cell>
          <cell r="F5075" t="str">
            <v>info@hensel-electric.de</v>
          </cell>
          <cell r="G5075" t="str">
            <v>Nordrhein-Westfalen</v>
          </cell>
          <cell r="H5075" t="str">
            <v>M08: 500 - 999</v>
          </cell>
          <cell r="I5075" t="str">
            <v>U09: 50.000.000 - 99.999.999 EUR</v>
          </cell>
          <cell r="J5075" t="str">
            <v>DE126183638</v>
          </cell>
          <cell r="K5075" t="str">
            <v>HRA</v>
          </cell>
          <cell r="L5075" t="str">
            <v>6873</v>
          </cell>
          <cell r="M5075" t="str">
            <v>Siegen</v>
          </cell>
          <cell r="N5075" t="str">
            <v>geehrter</v>
          </cell>
          <cell r="O5075" t="str">
            <v>Herr</v>
          </cell>
          <cell r="P5075" t="str">
            <v>Herrn</v>
          </cell>
          <cell r="R5075" t="str">
            <v>Herrn Frank Markus Dubberke</v>
          </cell>
          <cell r="S5075" t="str">
            <v xml:space="preserve">geehrter Herr </v>
          </cell>
          <cell r="T5075" t="str">
            <v>Frank Markus</v>
          </cell>
          <cell r="U5075" t="str">
            <v>Dubberke</v>
          </cell>
          <cell r="V5075" t="str">
            <v>(2. FE) Controlling, Finanzen und Rechnungswesen</v>
          </cell>
          <cell r="W5075" t="str">
            <v>Baugewerbe</v>
          </cell>
          <cell r="X5075">
            <v>6</v>
          </cell>
        </row>
        <row r="5076">
          <cell r="A5076" t="str">
            <v>DE5041</v>
          </cell>
          <cell r="B5076" t="str">
            <v>LGR Nuss &amp; Trockenfrucht Veredelungs GmbH &amp; Co. KG</v>
          </cell>
          <cell r="C5076" t="str">
            <v>Kesselflickerstr. 10</v>
          </cell>
          <cell r="D5076" t="str">
            <v>21493</v>
          </cell>
          <cell r="E5076" t="str">
            <v>Elmenhorst</v>
          </cell>
          <cell r="F5076" t="str">
            <v>mail@lgroesterei.de</v>
          </cell>
          <cell r="G5076" t="str">
            <v>Schleswig-Holstein</v>
          </cell>
          <cell r="H5076" t="str">
            <v>M05: 50 - 99</v>
          </cell>
          <cell r="I5076" t="str">
            <v>U08: 20.000.000 - 49.999.999 EUR</v>
          </cell>
          <cell r="J5076" t="str">
            <v>DE211433327</v>
          </cell>
          <cell r="K5076" t="str">
            <v>HRA</v>
          </cell>
          <cell r="L5076" t="str">
            <v>725 SB</v>
          </cell>
          <cell r="M5076" t="str">
            <v>Lübeck</v>
          </cell>
          <cell r="N5076" t="str">
            <v>geehrter</v>
          </cell>
          <cell r="O5076" t="str">
            <v>Herr</v>
          </cell>
          <cell r="P5076" t="str">
            <v>Herrn</v>
          </cell>
          <cell r="R5076" t="str">
            <v>Herrn Thomas Bönsch</v>
          </cell>
          <cell r="S5076" t="str">
            <v xml:space="preserve">geehrter Herr </v>
          </cell>
          <cell r="T5076" t="str">
            <v>Thomas</v>
          </cell>
          <cell r="U5076" t="str">
            <v>Bönsch</v>
          </cell>
          <cell r="V5076" t="str">
            <v>(2. FE) Controlling, Finanzen und Rechnungswesen</v>
          </cell>
          <cell r="W5076" t="str">
            <v>Lebensmittelindustrie</v>
          </cell>
          <cell r="X5076">
            <v>3</v>
          </cell>
        </row>
        <row r="5077">
          <cell r="A5077" t="str">
            <v>DE5042</v>
          </cell>
          <cell r="B5077" t="str">
            <v>Ginkgo GaLaBau GmbH &amp; Co. KG</v>
          </cell>
          <cell r="C5077" t="str">
            <v>Grotrian-Steinweg-Str. 12</v>
          </cell>
          <cell r="D5077" t="str">
            <v>38112</v>
          </cell>
          <cell r="E5077" t="str">
            <v>Braunschweig</v>
          </cell>
          <cell r="F5077" t="str">
            <v>info@ginkgo-galabau.com</v>
          </cell>
          <cell r="G5077" t="str">
            <v>Niedersachsen</v>
          </cell>
          <cell r="H5077" t="str">
            <v>M05: 50 - 99</v>
          </cell>
          <cell r="J5077" t="str">
            <v>DE307572654</v>
          </cell>
          <cell r="K5077" t="str">
            <v>HRA</v>
          </cell>
          <cell r="L5077">
            <v>201878</v>
          </cell>
          <cell r="M5077" t="str">
            <v>Braunschweig</v>
          </cell>
          <cell r="N5077" t="str">
            <v>geehrter</v>
          </cell>
          <cell r="O5077" t="str">
            <v>Herr</v>
          </cell>
          <cell r="P5077" t="str">
            <v>Herrn</v>
          </cell>
          <cell r="R5077" t="str">
            <v>Herrn Markus Pech</v>
          </cell>
          <cell r="S5077" t="str">
            <v xml:space="preserve">geehrter Herr </v>
          </cell>
          <cell r="T5077" t="str">
            <v>Markus</v>
          </cell>
          <cell r="U5077" t="str">
            <v>Pech</v>
          </cell>
          <cell r="V5077" t="str">
            <v>(2. FE) Controlling, Finanzen und Rechnungswesen</v>
          </cell>
          <cell r="W5077" t="str">
            <v>Immobilien &amp; Gebäudeservice</v>
          </cell>
          <cell r="X5077">
            <v>19</v>
          </cell>
        </row>
        <row r="5078">
          <cell r="A5078" t="str">
            <v>DE5043</v>
          </cell>
          <cell r="B5078" t="str">
            <v>MENTOR GmbH &amp; Co. Präzisions-Bauteile KG</v>
          </cell>
          <cell r="C5078" t="str">
            <v>Otto-Hahn-Str. 1</v>
          </cell>
          <cell r="D5078" t="str">
            <v>40699</v>
          </cell>
          <cell r="E5078" t="str">
            <v>Erkrath</v>
          </cell>
          <cell r="F5078" t="str">
            <v>info@mentor-bauelemente.de</v>
          </cell>
          <cell r="G5078" t="str">
            <v>Nordrhein-Westfalen</v>
          </cell>
          <cell r="H5078" t="str">
            <v>M06: 100 - 199</v>
          </cell>
          <cell r="I5078" t="str">
            <v>U09: 50.000.000 - 99.999.999 EUR</v>
          </cell>
          <cell r="K5078" t="str">
            <v>HRA</v>
          </cell>
          <cell r="L5078" t="str">
            <v>18913</v>
          </cell>
          <cell r="M5078" t="str">
            <v>Wuppertal</v>
          </cell>
          <cell r="N5078" t="str">
            <v>geehrter</v>
          </cell>
          <cell r="O5078" t="str">
            <v>Herr</v>
          </cell>
          <cell r="P5078" t="str">
            <v>Herrn</v>
          </cell>
          <cell r="R5078" t="str">
            <v>Herrn Thomas Hackethal</v>
          </cell>
          <cell r="S5078" t="str">
            <v xml:space="preserve">geehrter Herr </v>
          </cell>
          <cell r="T5078" t="str">
            <v>Thomas</v>
          </cell>
          <cell r="U5078" t="str">
            <v>Hackethal</v>
          </cell>
          <cell r="V5078" t="str">
            <v>(2. FE) Controlling, Finanzen und Rechnungswesen</v>
          </cell>
          <cell r="W5078" t="str">
            <v>Elektrotechnik, Elektronik und EDV Gesamt</v>
          </cell>
          <cell r="X5078">
            <v>3</v>
          </cell>
        </row>
        <row r="5079">
          <cell r="A5079" t="str">
            <v>DE5044</v>
          </cell>
          <cell r="B5079" t="str">
            <v>Erwin Halder KG</v>
          </cell>
          <cell r="C5079" t="str">
            <v>Erwin-Halder-Str. 5-9</v>
          </cell>
          <cell r="D5079" t="str">
            <v>88480</v>
          </cell>
          <cell r="E5079" t="str">
            <v>Achstetten</v>
          </cell>
          <cell r="F5079" t="str">
            <v>info@halder.de</v>
          </cell>
          <cell r="G5079" t="str">
            <v>Baden-Württemberg</v>
          </cell>
          <cell r="H5079" t="str">
            <v>M06: 100 - 199</v>
          </cell>
          <cell r="I5079" t="str">
            <v>U08: 20.000.000 - 49.999.999 EUR</v>
          </cell>
          <cell r="K5079" t="str">
            <v>HRA</v>
          </cell>
          <cell r="L5079" t="str">
            <v>640431</v>
          </cell>
          <cell r="M5079" t="str">
            <v>Ulm</v>
          </cell>
          <cell r="N5079" t="str">
            <v>geehrter</v>
          </cell>
          <cell r="O5079" t="str">
            <v>Herr</v>
          </cell>
          <cell r="P5079" t="str">
            <v>Herrn</v>
          </cell>
          <cell r="R5079" t="str">
            <v>Herrn Martin Halder</v>
          </cell>
          <cell r="S5079" t="str">
            <v xml:space="preserve">geehrter Herr </v>
          </cell>
          <cell r="T5079" t="str">
            <v>Martin</v>
          </cell>
          <cell r="U5079" t="str">
            <v>Halder</v>
          </cell>
          <cell r="V5079" t="str">
            <v>(2. FE) Controlling, Finanzen und Rechnungswesen</v>
          </cell>
          <cell r="W5079" t="str">
            <v>Metall und Eisen Gesamt</v>
          </cell>
          <cell r="X5079">
            <v>3</v>
          </cell>
        </row>
        <row r="5080">
          <cell r="A5080" t="str">
            <v>DE5045</v>
          </cell>
          <cell r="B5080" t="str">
            <v>Heinz Schwarz GmbH &amp; Co. KG</v>
          </cell>
          <cell r="C5080" t="str">
            <v>Lerchenweg 43</v>
          </cell>
          <cell r="D5080" t="str">
            <v>32361</v>
          </cell>
          <cell r="E5080" t="str">
            <v>Preußisch Oldendorf</v>
          </cell>
          <cell r="F5080" t="str">
            <v>info@schwarz-werkzeugbau.de</v>
          </cell>
          <cell r="G5080" t="str">
            <v>Nordrhein-Westfalen</v>
          </cell>
          <cell r="H5080" t="str">
            <v>M07: 200 - 499</v>
          </cell>
          <cell r="I5080" t="str">
            <v>U08: 20.000.000 - 49.999.999 EUR</v>
          </cell>
          <cell r="J5080" t="str">
            <v>DE125749213</v>
          </cell>
          <cell r="K5080" t="str">
            <v>HRA</v>
          </cell>
          <cell r="L5080" t="str">
            <v>5584</v>
          </cell>
          <cell r="M5080" t="str">
            <v>Bad Oeynhausen</v>
          </cell>
          <cell r="N5080" t="str">
            <v>geehrter</v>
          </cell>
          <cell r="O5080" t="str">
            <v>Herr</v>
          </cell>
          <cell r="P5080" t="str">
            <v>Herrn</v>
          </cell>
          <cell r="R5080" t="str">
            <v>Herrn Martin Gottschalk</v>
          </cell>
          <cell r="S5080" t="str">
            <v xml:space="preserve">geehrter Herr </v>
          </cell>
          <cell r="T5080" t="str">
            <v>Martin</v>
          </cell>
          <cell r="U5080" t="str">
            <v>Gottschalk</v>
          </cell>
          <cell r="V5080" t="str">
            <v>(2. FE) Controlling, Finanzen und Rechnungswesen</v>
          </cell>
          <cell r="W5080" t="str">
            <v>Handel</v>
          </cell>
          <cell r="X5080">
            <v>7</v>
          </cell>
        </row>
        <row r="5081">
          <cell r="A5081" t="str">
            <v>DE5046</v>
          </cell>
          <cell r="B5081" t="str">
            <v>Mey GmbH &amp; Co. KG</v>
          </cell>
          <cell r="C5081" t="str">
            <v>Auf Steingen 6</v>
          </cell>
          <cell r="D5081" t="str">
            <v>72459</v>
          </cell>
          <cell r="E5081" t="str">
            <v>Albstadt</v>
          </cell>
          <cell r="F5081" t="str">
            <v>service@mey.com</v>
          </cell>
          <cell r="G5081" t="str">
            <v>Baden-Württemberg</v>
          </cell>
          <cell r="H5081" t="str">
            <v>M07: 200 - 499</v>
          </cell>
          <cell r="I5081" t="str">
            <v>U10: &gt;= 100.000.000 EUR</v>
          </cell>
          <cell r="J5081" t="str">
            <v>DE144843563</v>
          </cell>
          <cell r="K5081" t="str">
            <v>HRA</v>
          </cell>
          <cell r="L5081">
            <v>400118</v>
          </cell>
          <cell r="M5081" t="str">
            <v>Stuttgart</v>
          </cell>
          <cell r="N5081" t="str">
            <v>geehrter</v>
          </cell>
          <cell r="O5081" t="str">
            <v>Herr</v>
          </cell>
          <cell r="P5081" t="str">
            <v>Herrn</v>
          </cell>
          <cell r="R5081" t="str">
            <v>Herrn Matthias Mey</v>
          </cell>
          <cell r="S5081" t="str">
            <v xml:space="preserve">geehrter Herr </v>
          </cell>
          <cell r="T5081" t="str">
            <v>Matthias</v>
          </cell>
          <cell r="U5081" t="str">
            <v>Mey</v>
          </cell>
          <cell r="V5081" t="str">
            <v>(2. FE) Controlling, Finanzen und Rechnungswesen</v>
          </cell>
          <cell r="W5081" t="str">
            <v>Konsumgüterhersteller</v>
          </cell>
          <cell r="X5081">
            <v>3</v>
          </cell>
        </row>
        <row r="5082">
          <cell r="A5082" t="str">
            <v>DE5047</v>
          </cell>
          <cell r="B5082" t="str">
            <v>Witte Barskamp KG</v>
          </cell>
          <cell r="C5082" t="str">
            <v>Horndorfer Weg 26-28</v>
          </cell>
          <cell r="D5082" t="str">
            <v>21354</v>
          </cell>
          <cell r="E5082" t="str">
            <v>Bleckede</v>
          </cell>
          <cell r="F5082" t="str">
            <v>info@witte-barskamp.de</v>
          </cell>
          <cell r="G5082" t="str">
            <v>Niedersachsen</v>
          </cell>
          <cell r="H5082" t="str">
            <v>M07: 200 - 499</v>
          </cell>
          <cell r="I5082" t="str">
            <v>U08: 20.000.000 - 49.999.999 EUR</v>
          </cell>
          <cell r="J5082" t="str">
            <v>DE815032313</v>
          </cell>
          <cell r="K5082" t="str">
            <v>HRA</v>
          </cell>
          <cell r="L5082" t="str">
            <v>896</v>
          </cell>
          <cell r="M5082" t="str">
            <v>Lüneburg</v>
          </cell>
          <cell r="N5082" t="str">
            <v>geehrte</v>
          </cell>
          <cell r="O5082" t="str">
            <v>Frau</v>
          </cell>
          <cell r="P5082" t="str">
            <v>Frau</v>
          </cell>
          <cell r="R5082" t="str">
            <v>Frau Karin Schell</v>
          </cell>
          <cell r="S5082" t="str">
            <v xml:space="preserve">geehrte Frau </v>
          </cell>
          <cell r="T5082" t="str">
            <v>Karin</v>
          </cell>
          <cell r="U5082" t="str">
            <v>Schell</v>
          </cell>
          <cell r="V5082" t="str">
            <v>(2. FE) Controlling, Finanzen und Rechnungswesen</v>
          </cell>
          <cell r="W5082" t="str">
            <v>Maschinen, Anlagen und Apparate Gesamt</v>
          </cell>
          <cell r="X5082">
            <v>3</v>
          </cell>
        </row>
        <row r="5083">
          <cell r="A5083" t="str">
            <v>DE5048</v>
          </cell>
          <cell r="B5083" t="str">
            <v>Leffers GmbH &amp; Co. KG</v>
          </cell>
          <cell r="C5083" t="str">
            <v>Lange Str. 80</v>
          </cell>
          <cell r="D5083" t="str">
            <v>26122</v>
          </cell>
          <cell r="E5083" t="str">
            <v>Oldenburg (Oldenburg)</v>
          </cell>
          <cell r="F5083" t="str">
            <v>modehaus@leffers.de</v>
          </cell>
          <cell r="G5083" t="str">
            <v>Niedersachsen</v>
          </cell>
          <cell r="H5083" t="str">
            <v>M07: 200 - 499</v>
          </cell>
          <cell r="I5083" t="str">
            <v>U09: 50.000.000 - 99.999.999 EUR</v>
          </cell>
          <cell r="J5083" t="str">
            <v>DE117477883</v>
          </cell>
          <cell r="K5083" t="str">
            <v>HRA</v>
          </cell>
          <cell r="L5083">
            <v>1747</v>
          </cell>
          <cell r="M5083" t="str">
            <v>Oldenburg (Oldenburg)</v>
          </cell>
          <cell r="N5083" t="str">
            <v>geehrter</v>
          </cell>
          <cell r="O5083" t="str">
            <v>Herr</v>
          </cell>
          <cell r="P5083" t="str">
            <v>Herrn</v>
          </cell>
          <cell r="R5083" t="str">
            <v>Herrn Sebo Kramer</v>
          </cell>
          <cell r="S5083" t="str">
            <v xml:space="preserve">geehrter Herr </v>
          </cell>
          <cell r="T5083" t="str">
            <v>Sebo</v>
          </cell>
          <cell r="U5083" t="str">
            <v>Kramer</v>
          </cell>
          <cell r="V5083" t="str">
            <v>(2. FE) Controlling, Finanzen und Rechnungswesen</v>
          </cell>
          <cell r="W5083" t="str">
            <v>Mode &amp; Lifestyle</v>
          </cell>
          <cell r="X5083">
            <v>3</v>
          </cell>
        </row>
        <row r="5084">
          <cell r="A5084" t="str">
            <v>DE5049</v>
          </cell>
          <cell r="B5084" t="str">
            <v>K &amp; L Verlag GmbH &amp; Co. KG</v>
          </cell>
          <cell r="C5084" t="str">
            <v>Paulinenstr. 21a</v>
          </cell>
          <cell r="D5084" t="str">
            <v>32756</v>
          </cell>
          <cell r="E5084" t="str">
            <v>Detmold</v>
          </cell>
          <cell r="F5084" t="str">
            <v>verlag@kl-verlag.de</v>
          </cell>
          <cell r="G5084" t="str">
            <v>Nordrhein-Westfalen</v>
          </cell>
          <cell r="H5084" t="str">
            <v>M06: 100 - 199</v>
          </cell>
          <cell r="I5084" t="str">
            <v>U08: 20.000.000 - 49.999.999 EUR</v>
          </cell>
          <cell r="J5084" t="str">
            <v>DE254602102</v>
          </cell>
          <cell r="K5084" t="str">
            <v>HRA</v>
          </cell>
          <cell r="L5084">
            <v>4536</v>
          </cell>
          <cell r="M5084" t="str">
            <v>Lemgo</v>
          </cell>
          <cell r="N5084" t="str">
            <v>geehrter</v>
          </cell>
          <cell r="O5084" t="str">
            <v>Herr</v>
          </cell>
          <cell r="P5084" t="str">
            <v>Herrn</v>
          </cell>
          <cell r="R5084" t="str">
            <v>Herrn Friedrich Flöttmann</v>
          </cell>
          <cell r="S5084" t="str">
            <v xml:space="preserve">geehrter Herr </v>
          </cell>
          <cell r="T5084" t="str">
            <v>Friedrich</v>
          </cell>
          <cell r="U5084" t="str">
            <v>Flöttmann</v>
          </cell>
          <cell r="V5084" t="str">
            <v>(2. FE) Controlling, Finanzen und Rechnungswesen</v>
          </cell>
          <cell r="W5084" t="str">
            <v>Medien &amp; Agenturen</v>
          </cell>
          <cell r="X5084">
            <v>19</v>
          </cell>
        </row>
        <row r="5085">
          <cell r="A5085" t="str">
            <v>DE5050</v>
          </cell>
          <cell r="B5085" t="str">
            <v>Müller Modell- und Formenbau GmbH &amp; Co. KG</v>
          </cell>
          <cell r="C5085" t="str">
            <v>Hohe Str. 6-10</v>
          </cell>
          <cell r="D5085" t="str">
            <v>35216</v>
          </cell>
          <cell r="E5085" t="str">
            <v>Biedenkopf</v>
          </cell>
          <cell r="F5085" t="str">
            <v>info@mueller-wallau.de</v>
          </cell>
          <cell r="G5085" t="str">
            <v>Hessen</v>
          </cell>
          <cell r="H5085" t="str">
            <v>M06: 100 - 199</v>
          </cell>
          <cell r="I5085" t="str">
            <v>U07: 10.000.000 - 19.999.999 EUR</v>
          </cell>
          <cell r="J5085" t="str">
            <v>DE111478807</v>
          </cell>
          <cell r="K5085" t="str">
            <v>HRA</v>
          </cell>
          <cell r="L5085" t="str">
            <v>2479</v>
          </cell>
          <cell r="M5085" t="str">
            <v>Marburg</v>
          </cell>
          <cell r="N5085" t="str">
            <v>geehrter</v>
          </cell>
          <cell r="O5085" t="str">
            <v>Herr</v>
          </cell>
          <cell r="P5085" t="str">
            <v>Herrn</v>
          </cell>
          <cell r="R5085" t="str">
            <v>Herrn Georg Müller</v>
          </cell>
          <cell r="S5085" t="str">
            <v xml:space="preserve">geehrter Herr </v>
          </cell>
          <cell r="T5085" t="str">
            <v>Georg</v>
          </cell>
          <cell r="U5085" t="str">
            <v>Müller</v>
          </cell>
          <cell r="V5085" t="str">
            <v>(2. FE) Controlling, Finanzen und Rechnungswesen</v>
          </cell>
          <cell r="W5085" t="str">
            <v>Handwerk</v>
          </cell>
          <cell r="X5085">
            <v>19</v>
          </cell>
        </row>
        <row r="5086">
          <cell r="A5086" t="str">
            <v>DE5051</v>
          </cell>
          <cell r="B5086" t="str">
            <v>W. Kroglowski GmbH &amp; Co. KG Edelstahl- und Anlagenbau</v>
          </cell>
          <cell r="C5086" t="str">
            <v>Instenkamp 1</v>
          </cell>
          <cell r="D5086" t="str">
            <v>24242</v>
          </cell>
          <cell r="E5086" t="str">
            <v>Felde</v>
          </cell>
          <cell r="F5086" t="str">
            <v>info@wkroglowski.de</v>
          </cell>
          <cell r="G5086" t="str">
            <v>Schleswig-Holstein</v>
          </cell>
          <cell r="H5086" t="str">
            <v>M05: 50 - 99</v>
          </cell>
          <cell r="I5086" t="str">
            <v>U08: 20.000.000 - 49.999.999 EUR</v>
          </cell>
          <cell r="J5086" t="str">
            <v>DE246279843</v>
          </cell>
          <cell r="K5086" t="str">
            <v>HRA</v>
          </cell>
          <cell r="L5086" t="str">
            <v>5094 KI</v>
          </cell>
          <cell r="M5086" t="str">
            <v>Kiel</v>
          </cell>
          <cell r="N5086" t="str">
            <v>geehrter</v>
          </cell>
          <cell r="O5086" t="str">
            <v>Herr</v>
          </cell>
          <cell r="P5086" t="str">
            <v>Herrn</v>
          </cell>
          <cell r="R5086" t="str">
            <v>Herrn Wulf-D. Kroglowski</v>
          </cell>
          <cell r="S5086" t="str">
            <v xml:space="preserve">geehrter Herr </v>
          </cell>
          <cell r="T5086" t="str">
            <v>Wulf-D.</v>
          </cell>
          <cell r="U5086" t="str">
            <v>Kroglowski</v>
          </cell>
          <cell r="V5086" t="str">
            <v>(2. FE) Controlling, Finanzen und Rechnungswesen</v>
          </cell>
          <cell r="W5086" t="str">
            <v>Maschinenbau</v>
          </cell>
          <cell r="X5086">
            <v>3</v>
          </cell>
        </row>
        <row r="5087">
          <cell r="A5087" t="str">
            <v>DE5052</v>
          </cell>
          <cell r="B5087" t="str">
            <v>Fabry&amp;#39;s Food &amp; Snack GmbH &amp; Co. KG</v>
          </cell>
          <cell r="C5087" t="str">
            <v>Kollenbergstr. 1/3</v>
          </cell>
          <cell r="D5087" t="str">
            <v>54647</v>
          </cell>
          <cell r="E5087" t="str">
            <v>Dudeldorf</v>
          </cell>
          <cell r="F5087" t="str">
            <v>info@fabrys.de</v>
          </cell>
          <cell r="G5087" t="str">
            <v>Rheinland-Pfalz</v>
          </cell>
          <cell r="H5087" t="str">
            <v>M06: 100 - 199</v>
          </cell>
          <cell r="I5087" t="str">
            <v>U09: 50.000.000 - 99.999.999 EUR</v>
          </cell>
          <cell r="J5087" t="str">
            <v>DE260934348</v>
          </cell>
          <cell r="K5087" t="str">
            <v>HRA</v>
          </cell>
          <cell r="L5087">
            <v>40317</v>
          </cell>
          <cell r="M5087" t="str">
            <v>Wittlich</v>
          </cell>
          <cell r="N5087" t="str">
            <v>geehrter</v>
          </cell>
          <cell r="O5087" t="str">
            <v>Herr</v>
          </cell>
          <cell r="P5087" t="str">
            <v>Herrn</v>
          </cell>
          <cell r="R5087" t="str">
            <v>Herrn Adrian Mosbacher</v>
          </cell>
          <cell r="S5087" t="str">
            <v xml:space="preserve">geehrter Herr </v>
          </cell>
          <cell r="T5087" t="str">
            <v>Adrian</v>
          </cell>
          <cell r="U5087" t="str">
            <v>Mosbacher</v>
          </cell>
          <cell r="V5087" t="str">
            <v>(2. FE) Controlling, Finanzen und Rechnungswesen</v>
          </cell>
          <cell r="W5087" t="str">
            <v>Lebensmittelindustrie</v>
          </cell>
          <cell r="X5087">
            <v>3</v>
          </cell>
        </row>
        <row r="5088">
          <cell r="A5088" t="str">
            <v>DE5053</v>
          </cell>
          <cell r="B5088" t="str">
            <v>Aug. Hülden GmbH &amp; Co. KG</v>
          </cell>
          <cell r="C5088" t="str">
            <v>Weißhausstr. 7</v>
          </cell>
          <cell r="D5088" t="str">
            <v>50939</v>
          </cell>
          <cell r="E5088" t="str">
            <v>Köln</v>
          </cell>
          <cell r="F5088" t="str">
            <v>verkauf-koeln@huelden.de</v>
          </cell>
          <cell r="G5088" t="str">
            <v>Nordrhein-Westfalen</v>
          </cell>
          <cell r="H5088" t="str">
            <v>M05: 50 - 99</v>
          </cell>
          <cell r="I5088" t="str">
            <v>U07: 10.000.000 - 19.999.999 EUR</v>
          </cell>
          <cell r="K5088" t="str">
            <v>HRA</v>
          </cell>
          <cell r="L5088" t="str">
            <v>588</v>
          </cell>
          <cell r="M5088" t="str">
            <v>Köln</v>
          </cell>
          <cell r="N5088" t="str">
            <v>geehrte</v>
          </cell>
          <cell r="O5088" t="str">
            <v>Frau</v>
          </cell>
          <cell r="P5088" t="str">
            <v>Frau</v>
          </cell>
          <cell r="R5088" t="str">
            <v>Frau Susann Theissen</v>
          </cell>
          <cell r="S5088" t="str">
            <v xml:space="preserve">geehrte Frau </v>
          </cell>
          <cell r="T5088" t="str">
            <v>Susann</v>
          </cell>
          <cell r="U5088" t="str">
            <v>Theissen</v>
          </cell>
          <cell r="V5088" t="str">
            <v>(2. FE) Controlling, Finanzen und Rechnungswesen</v>
          </cell>
          <cell r="W5088" t="str">
            <v>Serviceunternehmen</v>
          </cell>
          <cell r="X5088">
            <v>19</v>
          </cell>
        </row>
        <row r="5089">
          <cell r="A5089" t="str">
            <v>DE5054</v>
          </cell>
          <cell r="B5089" t="str">
            <v>Barth Metallwerke GmbH &amp; Co. KG</v>
          </cell>
          <cell r="C5089" t="str">
            <v>Ziegeleistr. 41</v>
          </cell>
          <cell r="D5089" t="str">
            <v>57462</v>
          </cell>
          <cell r="E5089" t="str">
            <v>Olpe</v>
          </cell>
          <cell r="F5089" t="str">
            <v>info@barth-metallwerke.de</v>
          </cell>
          <cell r="G5089" t="str">
            <v>Nordrhein-Westfalen</v>
          </cell>
          <cell r="H5089" t="str">
            <v>M05: 50 - 99</v>
          </cell>
          <cell r="I5089" t="str">
            <v>U08: 20.000.000 - 49.999.999 EUR</v>
          </cell>
          <cell r="J5089" t="str">
            <v>DE813096500</v>
          </cell>
          <cell r="K5089" t="str">
            <v>HRA</v>
          </cell>
          <cell r="L5089">
            <v>7600</v>
          </cell>
          <cell r="M5089" t="str">
            <v>Siegen</v>
          </cell>
          <cell r="N5089" t="str">
            <v>geehrte</v>
          </cell>
          <cell r="O5089" t="str">
            <v>Frau</v>
          </cell>
          <cell r="P5089" t="str">
            <v>Frau</v>
          </cell>
          <cell r="R5089" t="str">
            <v>Frau Kathrin Barth</v>
          </cell>
          <cell r="S5089" t="str">
            <v xml:space="preserve">geehrte Frau </v>
          </cell>
          <cell r="T5089" t="str">
            <v>Kathrin</v>
          </cell>
          <cell r="U5089" t="str">
            <v>Barth</v>
          </cell>
          <cell r="V5089" t="str">
            <v>(2. FE) Controlling, Finanzen und Rechnungswesen</v>
          </cell>
          <cell r="W5089" t="str">
            <v>Bauindustrie &amp; Stahl</v>
          </cell>
          <cell r="X5089">
            <v>3</v>
          </cell>
        </row>
        <row r="5090">
          <cell r="A5090" t="str">
            <v>DE5055</v>
          </cell>
          <cell r="B5090" t="str">
            <v>Adolf Riedl GmbH &amp; Co. KG</v>
          </cell>
          <cell r="C5090" t="str">
            <v>Ottostr. 2</v>
          </cell>
          <cell r="D5090" t="str">
            <v>95448</v>
          </cell>
          <cell r="E5090" t="str">
            <v>Bayreuth</v>
          </cell>
          <cell r="F5090" t="str">
            <v>info@bademoden.info</v>
          </cell>
          <cell r="G5090" t="str">
            <v>Bayern</v>
          </cell>
          <cell r="H5090" t="str">
            <v>M06: 100 - 199</v>
          </cell>
          <cell r="I5090" t="str">
            <v>U08: 20.000.000 - 49.999.999 EUR</v>
          </cell>
          <cell r="J5090" t="str">
            <v>DE132352903</v>
          </cell>
          <cell r="K5090" t="str">
            <v>HRA</v>
          </cell>
          <cell r="L5090" t="str">
            <v>318</v>
          </cell>
          <cell r="M5090" t="str">
            <v>Bayreuth</v>
          </cell>
          <cell r="N5090" t="str">
            <v>geehrter</v>
          </cell>
          <cell r="O5090" t="str">
            <v>Herr</v>
          </cell>
          <cell r="P5090" t="str">
            <v>Herrn</v>
          </cell>
          <cell r="R5090" t="str">
            <v>Herrn Jersch</v>
          </cell>
          <cell r="S5090" t="str">
            <v xml:space="preserve">geehrter Herr </v>
          </cell>
          <cell r="U5090" t="str">
            <v>Jersch</v>
          </cell>
          <cell r="V5090" t="str">
            <v>(2. FE) Controlling, Finanzen und Rechnungswesen</v>
          </cell>
          <cell r="W5090" t="str">
            <v>Einzelhandel und Versandhandel</v>
          </cell>
          <cell r="X5090">
            <v>7</v>
          </cell>
        </row>
        <row r="5091">
          <cell r="A5091" t="str">
            <v>DE5056</v>
          </cell>
          <cell r="B5091" t="str">
            <v>Siebels GmbH &amp; Co. KG</v>
          </cell>
          <cell r="C5091" t="str">
            <v>Stellmacherstr. 8</v>
          </cell>
          <cell r="D5091" t="str">
            <v>26506</v>
          </cell>
          <cell r="E5091" t="str">
            <v>Norden</v>
          </cell>
          <cell r="F5091" t="str">
            <v>info@siebels24.de</v>
          </cell>
          <cell r="G5091" t="str">
            <v>Niedersachsen</v>
          </cell>
          <cell r="H5091" t="str">
            <v>M05: 50 - 99</v>
          </cell>
          <cell r="I5091" t="str">
            <v>U08: 20.000.000 - 49.999.999 EUR</v>
          </cell>
          <cell r="J5091" t="str">
            <v>DE812885339</v>
          </cell>
          <cell r="K5091" t="str">
            <v>HRA</v>
          </cell>
          <cell r="L5091" t="str">
            <v>100899</v>
          </cell>
          <cell r="M5091" t="str">
            <v>Aurich</v>
          </cell>
          <cell r="N5091" t="str">
            <v>geehrter</v>
          </cell>
          <cell r="O5091" t="str">
            <v>Herr</v>
          </cell>
          <cell r="P5091" t="str">
            <v>Herrn</v>
          </cell>
          <cell r="R5091" t="str">
            <v>Herrn Georg Schlachter</v>
          </cell>
          <cell r="S5091" t="str">
            <v xml:space="preserve">geehrter Herr </v>
          </cell>
          <cell r="T5091" t="str">
            <v>Georg</v>
          </cell>
          <cell r="U5091" t="str">
            <v>Schlachter</v>
          </cell>
          <cell r="V5091" t="str">
            <v>(2. FE) Controlling, Finanzen und Rechnungswesen</v>
          </cell>
          <cell r="W5091" t="str">
            <v>Landwirtschaft, Forstwirtschaft und Fischerei</v>
          </cell>
          <cell r="X5091">
            <v>1</v>
          </cell>
        </row>
        <row r="5092">
          <cell r="A5092" t="str">
            <v>DE5057</v>
          </cell>
          <cell r="B5092" t="str">
            <v>Brömse GmbH &amp; Co. KG</v>
          </cell>
          <cell r="C5092" t="str">
            <v>Johann-Gottlob-Nathusius-Str. 23</v>
          </cell>
          <cell r="D5092" t="str">
            <v>39340</v>
          </cell>
          <cell r="E5092" t="str">
            <v>Haldensleben</v>
          </cell>
          <cell r="F5092" t="str">
            <v>mail@broemse.de</v>
          </cell>
          <cell r="G5092" t="str">
            <v>Sachsen-Anhalt</v>
          </cell>
          <cell r="H5092" t="str">
            <v>M06: 100 - 199</v>
          </cell>
          <cell r="I5092" t="str">
            <v>U08: 20.000.000 - 49.999.999 EUR</v>
          </cell>
          <cell r="J5092" t="str">
            <v>DE157576380</v>
          </cell>
          <cell r="K5092" t="str">
            <v>HRA</v>
          </cell>
          <cell r="L5092" t="str">
            <v>21051</v>
          </cell>
          <cell r="M5092" t="str">
            <v>Stendal</v>
          </cell>
          <cell r="N5092" t="str">
            <v>geehrter</v>
          </cell>
          <cell r="O5092" t="str">
            <v>Herr</v>
          </cell>
          <cell r="P5092" t="str">
            <v>Herrn</v>
          </cell>
          <cell r="R5092" t="str">
            <v>Herrn Stefan Brömse</v>
          </cell>
          <cell r="S5092" t="str">
            <v xml:space="preserve">geehrter Herr </v>
          </cell>
          <cell r="T5092" t="str">
            <v>Stefan</v>
          </cell>
          <cell r="U5092" t="str">
            <v>Brömse</v>
          </cell>
          <cell r="V5092" t="str">
            <v>(2. FE) Controlling, Finanzen und Rechnungswesen</v>
          </cell>
          <cell r="W5092" t="str">
            <v>Chemie, Kunststoffe und Mineralstoffe Gesamt</v>
          </cell>
          <cell r="X5092">
            <v>3</v>
          </cell>
        </row>
        <row r="5093">
          <cell r="A5093" t="str">
            <v>DE5058</v>
          </cell>
          <cell r="B5093" t="str">
            <v>BIA Kunststoff- und Galvanotechnik GmbH &amp; Co.KG</v>
          </cell>
          <cell r="C5093" t="str">
            <v>Untengönrather Str. 73</v>
          </cell>
          <cell r="D5093" t="str">
            <v>42655</v>
          </cell>
          <cell r="E5093" t="str">
            <v>Solingen</v>
          </cell>
          <cell r="F5093" t="str">
            <v>vertrieb@bia-kunststoff.de</v>
          </cell>
          <cell r="G5093" t="str">
            <v>Nordrhein-Westfalen</v>
          </cell>
          <cell r="H5093" t="str">
            <v>M08: 500 - 999</v>
          </cell>
          <cell r="I5093" t="str">
            <v>U09: 50.000.000 - 99.999.999 EUR</v>
          </cell>
          <cell r="J5093" t="str">
            <v>DE812082431</v>
          </cell>
          <cell r="K5093" t="str">
            <v>HRA</v>
          </cell>
          <cell r="L5093">
            <v>20266</v>
          </cell>
          <cell r="M5093" t="str">
            <v>Wuppertal</v>
          </cell>
          <cell r="N5093" t="str">
            <v>geehrter</v>
          </cell>
          <cell r="O5093" t="str">
            <v>Herr</v>
          </cell>
          <cell r="P5093" t="str">
            <v>Herrn</v>
          </cell>
          <cell r="R5093" t="str">
            <v>Herrn Jörg Püttbach</v>
          </cell>
          <cell r="S5093" t="str">
            <v xml:space="preserve">geehrter Herr </v>
          </cell>
          <cell r="T5093" t="str">
            <v>Jörg</v>
          </cell>
          <cell r="U5093" t="str">
            <v>Püttbach</v>
          </cell>
          <cell r="V5093" t="str">
            <v>(2. FE) Controlling, Finanzen und Rechnungswesen</v>
          </cell>
          <cell r="W5093" t="str">
            <v>Autoindustrie &amp; Flugzeugbau</v>
          </cell>
          <cell r="X5093">
            <v>3</v>
          </cell>
        </row>
        <row r="5094">
          <cell r="A5094" t="str">
            <v>DE5059</v>
          </cell>
          <cell r="B5094" t="str">
            <v>Autohaus Tobaben GmbH &amp; Co. KG</v>
          </cell>
          <cell r="C5094" t="str">
            <v>Buxtehuder Str. 84-92</v>
          </cell>
          <cell r="D5094" t="str">
            <v>21073</v>
          </cell>
          <cell r="E5094" t="str">
            <v>Hamburg</v>
          </cell>
          <cell r="F5094" t="str">
            <v>info@tobaben.eu</v>
          </cell>
          <cell r="G5094" t="str">
            <v>Hamburg</v>
          </cell>
          <cell r="H5094" t="str">
            <v>M06: 100 - 199</v>
          </cell>
          <cell r="I5094" t="str">
            <v>U07: 10.000.000 - 19.999.999 EUR</v>
          </cell>
          <cell r="K5094" t="str">
            <v>HRA</v>
          </cell>
          <cell r="L5094" t="str">
            <v>102760</v>
          </cell>
          <cell r="M5094" t="str">
            <v>Hamburg</v>
          </cell>
          <cell r="N5094" t="str">
            <v>geehrte</v>
          </cell>
          <cell r="O5094" t="str">
            <v>Frau</v>
          </cell>
          <cell r="P5094" t="str">
            <v>Frau</v>
          </cell>
          <cell r="R5094" t="str">
            <v>Frau Regina Möser</v>
          </cell>
          <cell r="S5094" t="str">
            <v xml:space="preserve">geehrte Frau </v>
          </cell>
          <cell r="T5094" t="str">
            <v>Regina</v>
          </cell>
          <cell r="U5094" t="str">
            <v>Möser</v>
          </cell>
          <cell r="V5094" t="str">
            <v>(2. FE) Controlling, Finanzen und Rechnungswesen</v>
          </cell>
          <cell r="W5094" t="str">
            <v>Handwerk</v>
          </cell>
          <cell r="X5094">
            <v>19</v>
          </cell>
        </row>
        <row r="5095">
          <cell r="A5095" t="str">
            <v>DE5060</v>
          </cell>
          <cell r="B5095" t="str">
            <v>BAUEN+LEBEN team baucenter GmbH &amp; Co.KG</v>
          </cell>
          <cell r="C5095" t="str">
            <v>Seilfahrt 1</v>
          </cell>
          <cell r="D5095" t="str">
            <v>44809</v>
          </cell>
          <cell r="E5095" t="str">
            <v>Bochum</v>
          </cell>
          <cell r="F5095" t="str">
            <v>bochum@bauenundleben.com</v>
          </cell>
          <cell r="G5095" t="str">
            <v>Nordrhein-Westfalen</v>
          </cell>
          <cell r="H5095" t="str">
            <v>M07: 200 - 499</v>
          </cell>
          <cell r="I5095" t="str">
            <v>U10: &gt;= 100.000.000 EUR</v>
          </cell>
          <cell r="K5095" t="str">
            <v>HRA</v>
          </cell>
          <cell r="L5095" t="str">
            <v>7003</v>
          </cell>
          <cell r="M5095" t="str">
            <v>Bochum</v>
          </cell>
          <cell r="N5095" t="str">
            <v>geehrter</v>
          </cell>
          <cell r="O5095" t="str">
            <v>Herr</v>
          </cell>
          <cell r="P5095" t="str">
            <v>Herrn</v>
          </cell>
          <cell r="R5095" t="str">
            <v>Herrn Dennis Lehnen</v>
          </cell>
          <cell r="S5095" t="str">
            <v xml:space="preserve">geehrter Herr </v>
          </cell>
          <cell r="T5095" t="str">
            <v>Dennis</v>
          </cell>
          <cell r="U5095" t="str">
            <v>Lehnen</v>
          </cell>
          <cell r="V5095" t="str">
            <v>(2. FE) Controlling, Finanzen und Rechnungswesen</v>
          </cell>
          <cell r="W5095" t="str">
            <v>Lagerei sowie Erbringung von sonstigen Dienstleistungen für den Verkehr</v>
          </cell>
          <cell r="X5095">
            <v>8</v>
          </cell>
        </row>
        <row r="5096">
          <cell r="A5096" t="str">
            <v>DE5061</v>
          </cell>
          <cell r="B5096" t="str">
            <v>SiCAT GmbH &amp; Co. KG</v>
          </cell>
          <cell r="C5096" t="str">
            <v>Brunnenallee 6</v>
          </cell>
          <cell r="D5096" t="str">
            <v>53177</v>
          </cell>
          <cell r="E5096" t="str">
            <v>Bonn</v>
          </cell>
          <cell r="F5096" t="str">
            <v>info@sicat.com</v>
          </cell>
          <cell r="G5096" t="str">
            <v>Nordrhein-Westfalen</v>
          </cell>
          <cell r="H5096" t="str">
            <v>M06: 100 - 199</v>
          </cell>
          <cell r="I5096" t="str">
            <v>U07: 10.000.000 - 19.999.999 EUR</v>
          </cell>
          <cell r="J5096" t="str">
            <v>DE814365851</v>
          </cell>
          <cell r="K5096" t="str">
            <v>HRA</v>
          </cell>
          <cell r="L5096" t="str">
            <v>6097</v>
          </cell>
          <cell r="M5096" t="str">
            <v>Bonn</v>
          </cell>
          <cell r="N5096" t="str">
            <v>geehrter</v>
          </cell>
          <cell r="O5096" t="str">
            <v>Herr</v>
          </cell>
          <cell r="P5096" t="str">
            <v>Herrn</v>
          </cell>
          <cell r="R5096" t="str">
            <v>Herrn Thorsten Näbig</v>
          </cell>
          <cell r="S5096" t="str">
            <v xml:space="preserve">geehrter Herr </v>
          </cell>
          <cell r="T5096" t="str">
            <v>Thorsten</v>
          </cell>
          <cell r="U5096" t="str">
            <v>Näbig</v>
          </cell>
          <cell r="V5096" t="str">
            <v>(2. FE) Controlling, Finanzen und Rechnungswesen</v>
          </cell>
          <cell r="W5096" t="str">
            <v>Feinmechanik, Optik und Medizintechnik Gesamt</v>
          </cell>
          <cell r="X5096">
            <v>3</v>
          </cell>
        </row>
        <row r="5097">
          <cell r="A5097" t="str">
            <v>DE5062</v>
          </cell>
          <cell r="B5097" t="str">
            <v>OPTIMA-Maschinenfabrik Dr. Bühler GmbH &amp; Co. KG</v>
          </cell>
          <cell r="C5097" t="str">
            <v>Steinbeisweg 20</v>
          </cell>
          <cell r="D5097" t="str">
            <v>74523</v>
          </cell>
          <cell r="E5097" t="str">
            <v>Schwäbisch Hall</v>
          </cell>
          <cell r="F5097" t="str">
            <v>info@optima-ger.com</v>
          </cell>
          <cell r="G5097" t="str">
            <v>Baden-Württemberg</v>
          </cell>
          <cell r="H5097" t="str">
            <v>M09: &gt;= 1.000</v>
          </cell>
          <cell r="I5097" t="str">
            <v>U10: &gt;= 100.000.000 EUR</v>
          </cell>
          <cell r="K5097" t="str">
            <v>HRA</v>
          </cell>
          <cell r="L5097" t="str">
            <v>570423</v>
          </cell>
          <cell r="M5097" t="str">
            <v>Stuttgart</v>
          </cell>
          <cell r="N5097" t="str">
            <v>geehrter</v>
          </cell>
          <cell r="O5097" t="str">
            <v>Herr</v>
          </cell>
          <cell r="P5097" t="str">
            <v>Herrn</v>
          </cell>
          <cell r="R5097" t="str">
            <v>Herrn Jürgen Kuske</v>
          </cell>
          <cell r="S5097" t="str">
            <v xml:space="preserve">geehrter Herr </v>
          </cell>
          <cell r="T5097" t="str">
            <v>Jürgen</v>
          </cell>
          <cell r="U5097" t="str">
            <v>Kuske</v>
          </cell>
          <cell r="V5097" t="str">
            <v>(2. FE) Controlling, Finanzen und Rechnungswesen</v>
          </cell>
          <cell r="W5097" t="str">
            <v>Großhandel (ohne Handel mit Kraftfahrzeugen)</v>
          </cell>
          <cell r="X5097">
            <v>7</v>
          </cell>
        </row>
        <row r="5098">
          <cell r="A5098" t="str">
            <v>DE5063</v>
          </cell>
          <cell r="B5098" t="str">
            <v>KFV Karl Fliether GmbH &amp; Co. KG</v>
          </cell>
          <cell r="C5098" t="str">
            <v>Siemensstr. 10</v>
          </cell>
          <cell r="D5098" t="str">
            <v>42551</v>
          </cell>
          <cell r="E5098" t="str">
            <v>Velbert</v>
          </cell>
          <cell r="F5098" t="str">
            <v>info@kfv.de</v>
          </cell>
          <cell r="G5098" t="str">
            <v>Nordrhein-Westfalen</v>
          </cell>
          <cell r="H5098" t="str">
            <v>M08: 500 - 999</v>
          </cell>
          <cell r="I5098" t="str">
            <v>U10: &gt;= 100.000.000 EUR</v>
          </cell>
          <cell r="J5098" t="str">
            <v>DE121544257</v>
          </cell>
          <cell r="K5098" t="str">
            <v>HRA</v>
          </cell>
          <cell r="L5098">
            <v>20782</v>
          </cell>
          <cell r="M5098" t="str">
            <v>Wuppertal</v>
          </cell>
          <cell r="N5098" t="str">
            <v>geehrter</v>
          </cell>
          <cell r="O5098" t="str">
            <v>Herr</v>
          </cell>
          <cell r="P5098" t="str">
            <v>Herrn</v>
          </cell>
          <cell r="R5098" t="str">
            <v>Herrn Wieland Frank</v>
          </cell>
          <cell r="S5098" t="str">
            <v xml:space="preserve">geehrter Herr </v>
          </cell>
          <cell r="T5098" t="str">
            <v>Wieland</v>
          </cell>
          <cell r="U5098" t="str">
            <v>Frank</v>
          </cell>
          <cell r="V5098" t="str">
            <v>(2. FE) Controlling, Finanzen und Rechnungswesen</v>
          </cell>
          <cell r="W5098" t="str">
            <v>Bauindustrie &amp; Stahl</v>
          </cell>
          <cell r="X5098">
            <v>3</v>
          </cell>
        </row>
        <row r="5099">
          <cell r="A5099" t="str">
            <v>DE5064</v>
          </cell>
          <cell r="B5099" t="str">
            <v>HEROS GmbH &amp; Co. KG</v>
          </cell>
          <cell r="C5099" t="str">
            <v>Lohberger Str. 2</v>
          </cell>
          <cell r="D5099" t="str">
            <v>93462</v>
          </cell>
          <cell r="E5099" t="str">
            <v>Lam</v>
          </cell>
          <cell r="F5099" t="str">
            <v>info@lorenz-spiele.de</v>
          </cell>
          <cell r="G5099" t="str">
            <v>Bayern</v>
          </cell>
          <cell r="H5099" t="str">
            <v>M05: 50 - 99</v>
          </cell>
          <cell r="I5099" t="str">
            <v>U09: 50.000.000 - 99.999.999 EUR</v>
          </cell>
          <cell r="K5099" t="str">
            <v>HRA</v>
          </cell>
          <cell r="L5099">
            <v>8313</v>
          </cell>
          <cell r="M5099" t="str">
            <v>Regensburg</v>
          </cell>
          <cell r="N5099" t="str">
            <v>geehrter</v>
          </cell>
          <cell r="O5099" t="str">
            <v>Herr</v>
          </cell>
          <cell r="P5099" t="str">
            <v>Herrn</v>
          </cell>
          <cell r="R5099" t="str">
            <v>Herrn Dirk Panaye</v>
          </cell>
          <cell r="S5099" t="str">
            <v xml:space="preserve">geehrter Herr </v>
          </cell>
          <cell r="T5099" t="str">
            <v>Dirk</v>
          </cell>
          <cell r="U5099" t="str">
            <v>Panaye</v>
          </cell>
          <cell r="V5099" t="str">
            <v>(2. FE) Controlling, Finanzen und Rechnungswesen</v>
          </cell>
          <cell r="W5099" t="str">
            <v>Konsumgüterhersteller</v>
          </cell>
          <cell r="X5099">
            <v>3</v>
          </cell>
        </row>
        <row r="5100">
          <cell r="A5100" t="str">
            <v>DE5065</v>
          </cell>
          <cell r="B5100" t="str">
            <v>Vansped GmbH &amp; Co. KG</v>
          </cell>
          <cell r="C5100" t="str">
            <v>Posener Str. 33</v>
          </cell>
          <cell r="D5100" t="str">
            <v>23554</v>
          </cell>
          <cell r="E5100" t="str">
            <v>Lübeck</v>
          </cell>
          <cell r="F5100" t="str">
            <v>info@vansped.de</v>
          </cell>
          <cell r="G5100" t="str">
            <v>Schleswig-Holstein</v>
          </cell>
          <cell r="H5100" t="str">
            <v>M05: 50 - 99</v>
          </cell>
          <cell r="I5100" t="str">
            <v>U08: 20.000.000 - 49.999.999 EUR</v>
          </cell>
          <cell r="J5100" t="str">
            <v>DE254643090</v>
          </cell>
          <cell r="K5100" t="str">
            <v>HRA</v>
          </cell>
          <cell r="L5100" t="str">
            <v>5141 HL</v>
          </cell>
          <cell r="M5100" t="str">
            <v>Lübeck</v>
          </cell>
          <cell r="N5100" t="str">
            <v>geehrter</v>
          </cell>
          <cell r="O5100" t="str">
            <v>Herr</v>
          </cell>
          <cell r="P5100" t="str">
            <v>Herrn</v>
          </cell>
          <cell r="R5100" t="str">
            <v>Herrn Alexander Kollmann</v>
          </cell>
          <cell r="S5100" t="str">
            <v xml:space="preserve">geehrter Herr </v>
          </cell>
          <cell r="T5100" t="str">
            <v>Alexander</v>
          </cell>
          <cell r="U5100" t="str">
            <v>Kollmann</v>
          </cell>
          <cell r="V5100" t="str">
            <v>(2. FE) Controlling, Finanzen und Rechnungswesen</v>
          </cell>
          <cell r="W5100" t="str">
            <v>Transport &amp; Logistik</v>
          </cell>
          <cell r="X5100">
            <v>8</v>
          </cell>
        </row>
        <row r="5101">
          <cell r="A5101" t="str">
            <v>DE5066</v>
          </cell>
          <cell r="B5101" t="str">
            <v>Landau Media GmbH &amp; Co. KG</v>
          </cell>
          <cell r="C5101" t="str">
            <v>Friedrichstr. 30</v>
          </cell>
          <cell r="D5101" t="str">
            <v>10969</v>
          </cell>
          <cell r="E5101" t="str">
            <v>Berlin</v>
          </cell>
          <cell r="F5101" t="str">
            <v>info@landaumedia.de</v>
          </cell>
          <cell r="G5101" t="str">
            <v>Berlin</v>
          </cell>
          <cell r="H5101" t="str">
            <v>M06: 100 - 199</v>
          </cell>
          <cell r="I5101" t="str">
            <v>U08: 20.000.000 - 49.999.999 EUR</v>
          </cell>
          <cell r="J5101" t="str">
            <v>DE202634024</v>
          </cell>
          <cell r="K5101" t="str">
            <v>HRA</v>
          </cell>
          <cell r="L5101">
            <v>28281</v>
          </cell>
          <cell r="M5101" t="str">
            <v>Berlin (Charlottenburg)</v>
          </cell>
          <cell r="N5101" t="str">
            <v>geehrter</v>
          </cell>
          <cell r="O5101" t="str">
            <v>Herr</v>
          </cell>
          <cell r="P5101" t="str">
            <v>Herrn</v>
          </cell>
          <cell r="R5101" t="str">
            <v>Herrn Michael Busch</v>
          </cell>
          <cell r="S5101" t="str">
            <v xml:space="preserve">geehrter Herr </v>
          </cell>
          <cell r="T5101" t="str">
            <v>Michael</v>
          </cell>
          <cell r="U5101" t="str">
            <v>Busch</v>
          </cell>
          <cell r="V5101" t="str">
            <v>(2. FE) Controlling, Finanzen und Rechnungswesen</v>
          </cell>
          <cell r="W5101" t="str">
            <v>Medien &amp; Agenturen</v>
          </cell>
          <cell r="X5101">
            <v>19</v>
          </cell>
        </row>
        <row r="5102">
          <cell r="A5102" t="str">
            <v>DE5067</v>
          </cell>
          <cell r="B5102" t="str">
            <v>Waldhausen &amp; Bürkel GmbH &amp; Co. KG</v>
          </cell>
          <cell r="C5102" t="str">
            <v>Hohenzollernstr. 230-250</v>
          </cell>
          <cell r="D5102" t="str">
            <v>41063</v>
          </cell>
          <cell r="E5102" t="str">
            <v>Mönchengladbach</v>
          </cell>
          <cell r="F5102" t="str">
            <v>info@waldhausen-buerkel.de</v>
          </cell>
          <cell r="G5102" t="str">
            <v>Nordrhein-Westfalen</v>
          </cell>
          <cell r="H5102" t="str">
            <v>M06: 100 - 199</v>
          </cell>
          <cell r="I5102" t="str">
            <v>U08: 20.000.000 - 49.999.999 EUR</v>
          </cell>
          <cell r="J5102" t="str">
            <v>DE120490175</v>
          </cell>
          <cell r="K5102" t="str">
            <v>HRA</v>
          </cell>
          <cell r="L5102">
            <v>585</v>
          </cell>
          <cell r="M5102" t="str">
            <v>Mönchengladbach</v>
          </cell>
          <cell r="N5102" t="str">
            <v>geehrter</v>
          </cell>
          <cell r="O5102" t="str">
            <v>Herr</v>
          </cell>
          <cell r="P5102" t="str">
            <v>Herrn</v>
          </cell>
          <cell r="R5102" t="str">
            <v>Herrn Oliver Bürkel</v>
          </cell>
          <cell r="S5102" t="str">
            <v xml:space="preserve">geehrter Herr </v>
          </cell>
          <cell r="T5102" t="str">
            <v>Oliver</v>
          </cell>
          <cell r="U5102" t="str">
            <v>Bürkel</v>
          </cell>
          <cell r="V5102" t="str">
            <v>(2. FE) Controlling, Finanzen und Rechnungswesen</v>
          </cell>
          <cell r="W5102" t="str">
            <v>Technik &amp; Auto</v>
          </cell>
          <cell r="X5102">
            <v>3</v>
          </cell>
        </row>
        <row r="5103">
          <cell r="A5103" t="str">
            <v>DE5068</v>
          </cell>
          <cell r="B5103" t="str">
            <v>Westmetall GmbH &amp; Co. KG</v>
          </cell>
          <cell r="C5103" t="str">
            <v>Hunsrückstr. 3</v>
          </cell>
          <cell r="D5103" t="str">
            <v>42289</v>
          </cell>
          <cell r="E5103" t="str">
            <v>Wuppertal</v>
          </cell>
          <cell r="F5103" t="str">
            <v>mail@westmetall.com</v>
          </cell>
          <cell r="G5103" t="str">
            <v>Nordrhein-Westfalen</v>
          </cell>
          <cell r="H5103" t="str">
            <v>M05: 50 - 99</v>
          </cell>
          <cell r="I5103" t="str">
            <v>U10: &gt;= 100.000.000 EUR</v>
          </cell>
          <cell r="J5103" t="str">
            <v>DE121023285</v>
          </cell>
          <cell r="K5103" t="str">
            <v>HRA</v>
          </cell>
          <cell r="L5103">
            <v>13670</v>
          </cell>
          <cell r="M5103" t="str">
            <v>Wuppertal</v>
          </cell>
          <cell r="N5103" t="str">
            <v>geehrter</v>
          </cell>
          <cell r="O5103" t="str">
            <v>Herr</v>
          </cell>
          <cell r="P5103" t="str">
            <v>Herrn</v>
          </cell>
          <cell r="R5103" t="str">
            <v>Herrn Kai J. Weber</v>
          </cell>
          <cell r="S5103" t="str">
            <v xml:space="preserve">geehrter Herr </v>
          </cell>
          <cell r="T5103" t="str">
            <v>Kai J.</v>
          </cell>
          <cell r="U5103" t="str">
            <v>Weber</v>
          </cell>
          <cell r="V5103" t="str">
            <v>(2. FE) Controlling, Finanzen und Rechnungswesen</v>
          </cell>
          <cell r="W5103" t="str">
            <v>Grosshandel</v>
          </cell>
          <cell r="X5103">
            <v>7</v>
          </cell>
        </row>
        <row r="5104">
          <cell r="A5104" t="str">
            <v>DE5069</v>
          </cell>
          <cell r="B5104" t="str">
            <v>Anton Häring KG Werk für Präzisionstechnik</v>
          </cell>
          <cell r="C5104" t="str">
            <v>Anton-Häring-Str. 1</v>
          </cell>
          <cell r="D5104" t="str">
            <v>78585</v>
          </cell>
          <cell r="E5104" t="str">
            <v>Bubsheim</v>
          </cell>
          <cell r="F5104" t="str">
            <v>info@de.anton-haering.com</v>
          </cell>
          <cell r="G5104" t="str">
            <v>Baden-Württemberg</v>
          </cell>
          <cell r="H5104" t="str">
            <v>M09: &gt;= 1.000</v>
          </cell>
          <cell r="I5104" t="str">
            <v>U10: &gt;= 100.000.000 EUR</v>
          </cell>
          <cell r="K5104" t="str">
            <v>HRA</v>
          </cell>
          <cell r="L5104" t="str">
            <v>460296</v>
          </cell>
          <cell r="M5104" t="str">
            <v>Stuttgart</v>
          </cell>
          <cell r="N5104" t="str">
            <v>geehrter</v>
          </cell>
          <cell r="O5104" t="str">
            <v>Herr</v>
          </cell>
          <cell r="P5104" t="str">
            <v>Herrn</v>
          </cell>
          <cell r="Q5104" t="str">
            <v>Dr.</v>
          </cell>
          <cell r="R5104" t="str">
            <v>Herrn Dr. Jürgen Häring</v>
          </cell>
          <cell r="S5104" t="str">
            <v>geehrter Herr Dr.</v>
          </cell>
          <cell r="T5104" t="str">
            <v>Jürgen</v>
          </cell>
          <cell r="U5104" t="str">
            <v>Häring</v>
          </cell>
          <cell r="V5104" t="str">
            <v>(2. FE) Controlling, Finanzen und Rechnungswesen</v>
          </cell>
          <cell r="W5104" t="str">
            <v>Metall und Eisen Gesamt</v>
          </cell>
          <cell r="X5104">
            <v>3</v>
          </cell>
        </row>
        <row r="5105">
          <cell r="A5105" t="str">
            <v>DE5070</v>
          </cell>
          <cell r="B5105" t="str">
            <v>Cölner Hofbräu P. Josef Früh KG</v>
          </cell>
          <cell r="C5105" t="str">
            <v>Am Hof 12-18</v>
          </cell>
          <cell r="D5105" t="str">
            <v>50667</v>
          </cell>
          <cell r="E5105" t="str">
            <v>Köln</v>
          </cell>
          <cell r="F5105" t="str">
            <v>verkauf@frueh.de</v>
          </cell>
          <cell r="G5105" t="str">
            <v>Nordrhein-Westfalen</v>
          </cell>
          <cell r="H5105" t="str">
            <v>M07: 200 - 499</v>
          </cell>
          <cell r="I5105" t="str">
            <v>U09: 50.000.000 - 99.999.999 EUR</v>
          </cell>
          <cell r="J5105" t="str">
            <v>DE122771146</v>
          </cell>
          <cell r="K5105" t="str">
            <v>HRA</v>
          </cell>
          <cell r="L5105" t="str">
            <v>396</v>
          </cell>
          <cell r="M5105" t="str">
            <v>Köln</v>
          </cell>
          <cell r="N5105" t="str">
            <v>geehrter</v>
          </cell>
          <cell r="O5105" t="str">
            <v>Herr</v>
          </cell>
          <cell r="P5105" t="str">
            <v>Herrn</v>
          </cell>
          <cell r="R5105" t="str">
            <v>Herrn Jörg Köppler</v>
          </cell>
          <cell r="S5105" t="str">
            <v xml:space="preserve">geehrter Herr </v>
          </cell>
          <cell r="T5105" t="str">
            <v>Jörg</v>
          </cell>
          <cell r="U5105" t="str">
            <v>Köppler</v>
          </cell>
          <cell r="V5105" t="str">
            <v>(2. FE) Controlling, Finanzen und Rechnungswesen</v>
          </cell>
          <cell r="W5105" t="str">
            <v>Verwaltungsgesellschaften</v>
          </cell>
          <cell r="X5105">
            <v>21</v>
          </cell>
        </row>
        <row r="5106">
          <cell r="A5106" t="str">
            <v>DE5071</v>
          </cell>
          <cell r="B5106" t="str">
            <v>VÖCKT Transporte GmbH &amp; Co. KG</v>
          </cell>
          <cell r="C5106" t="str">
            <v>In der Au 5</v>
          </cell>
          <cell r="D5106" t="str">
            <v>78187</v>
          </cell>
          <cell r="E5106" t="str">
            <v>Geisingen</v>
          </cell>
          <cell r="F5106" t="str">
            <v>info@voeckt-transporte.de</v>
          </cell>
          <cell r="G5106" t="str">
            <v>Baden-Württemberg</v>
          </cell>
          <cell r="H5106" t="str">
            <v>M06: 100 - 199</v>
          </cell>
          <cell r="I5106" t="str">
            <v>U08: 20.000.000 - 49.999.999 EUR</v>
          </cell>
          <cell r="J5106" t="str">
            <v>DE213320325</v>
          </cell>
          <cell r="K5106" t="str">
            <v>HRA</v>
          </cell>
          <cell r="L5106">
            <v>450983</v>
          </cell>
          <cell r="M5106" t="str">
            <v>Stuttgart</v>
          </cell>
          <cell r="N5106" t="str">
            <v>geehrter</v>
          </cell>
          <cell r="O5106" t="str">
            <v>Herr</v>
          </cell>
          <cell r="P5106" t="str">
            <v>Herrn</v>
          </cell>
          <cell r="R5106" t="str">
            <v>Herrn Michael Vöckt</v>
          </cell>
          <cell r="S5106" t="str">
            <v xml:space="preserve">geehrter Herr </v>
          </cell>
          <cell r="T5106" t="str">
            <v>Michael</v>
          </cell>
          <cell r="U5106" t="str">
            <v>Vöckt</v>
          </cell>
          <cell r="V5106" t="str">
            <v>(2. FE) Controlling, Finanzen und Rechnungswesen</v>
          </cell>
          <cell r="W5106" t="str">
            <v>Transport &amp; Logistik</v>
          </cell>
          <cell r="X5106">
            <v>8</v>
          </cell>
        </row>
        <row r="5107">
          <cell r="A5107" t="str">
            <v>DE5072</v>
          </cell>
          <cell r="B5107" t="str">
            <v>Walter Lehmann GmbH &amp; Co. KG</v>
          </cell>
          <cell r="C5107" t="str">
            <v>Am Hügel 15</v>
          </cell>
          <cell r="D5107" t="str">
            <v>40822</v>
          </cell>
          <cell r="E5107" t="str">
            <v>Mettmann</v>
          </cell>
          <cell r="F5107" t="str">
            <v>info@lehmann-baustoffe.de</v>
          </cell>
          <cell r="G5107" t="str">
            <v>Nordrhein-Westfalen</v>
          </cell>
          <cell r="H5107" t="str">
            <v>M05: 50 - 99</v>
          </cell>
          <cell r="I5107" t="str">
            <v>U08: 20.000.000 - 49.999.999 EUR</v>
          </cell>
          <cell r="J5107" t="str">
            <v>DE121645288</v>
          </cell>
          <cell r="K5107" t="str">
            <v>HRA</v>
          </cell>
          <cell r="L5107">
            <v>18817</v>
          </cell>
          <cell r="M5107" t="str">
            <v>Wuppertal</v>
          </cell>
          <cell r="N5107" t="str">
            <v>geehrter</v>
          </cell>
          <cell r="O5107" t="str">
            <v>Herr</v>
          </cell>
          <cell r="P5107" t="str">
            <v>Herrn</v>
          </cell>
          <cell r="R5107" t="str">
            <v>Herrn Matthias Lehmann</v>
          </cell>
          <cell r="S5107" t="str">
            <v xml:space="preserve">geehrter Herr </v>
          </cell>
          <cell r="T5107" t="str">
            <v>Matthias</v>
          </cell>
          <cell r="U5107" t="str">
            <v>Lehmann</v>
          </cell>
          <cell r="V5107" t="str">
            <v>(2. FE) Controlling, Finanzen und Rechnungswesen</v>
          </cell>
          <cell r="W5107" t="str">
            <v>Grosshandel</v>
          </cell>
          <cell r="X5107">
            <v>7</v>
          </cell>
        </row>
        <row r="5108">
          <cell r="A5108" t="str">
            <v>DE5073</v>
          </cell>
          <cell r="B5108" t="str">
            <v>M.A.i. GmbH &amp; Co. KG innovative Automations- und Montagetechnik</v>
          </cell>
          <cell r="C5108" t="str">
            <v>Hummendorfer Str. 74-76</v>
          </cell>
          <cell r="D5108" t="str">
            <v>96317</v>
          </cell>
          <cell r="E5108" t="str">
            <v>Kronach</v>
          </cell>
          <cell r="F5108" t="str">
            <v>kontakt@m-a-i.de</v>
          </cell>
          <cell r="G5108" t="str">
            <v>Bayern</v>
          </cell>
          <cell r="H5108" t="str">
            <v>M07: 200 - 499</v>
          </cell>
          <cell r="I5108" t="str">
            <v>U08: 20.000.000 - 49.999.999 EUR</v>
          </cell>
          <cell r="K5108" t="str">
            <v>HRA</v>
          </cell>
          <cell r="L5108" t="str">
            <v>3740</v>
          </cell>
          <cell r="M5108" t="str">
            <v>Coburg</v>
          </cell>
          <cell r="N5108" t="str">
            <v>geehrter</v>
          </cell>
          <cell r="O5108" t="str">
            <v>Herr</v>
          </cell>
          <cell r="P5108" t="str">
            <v>Herrn</v>
          </cell>
          <cell r="R5108" t="str">
            <v>Herrn Rainer Knaak</v>
          </cell>
          <cell r="S5108" t="str">
            <v xml:space="preserve">geehrter Herr </v>
          </cell>
          <cell r="T5108" t="str">
            <v>Rainer</v>
          </cell>
          <cell r="U5108" t="str">
            <v>Knaak</v>
          </cell>
          <cell r="V5108" t="str">
            <v>(2. FE) Controlling, Finanzen und Rechnungswesen</v>
          </cell>
          <cell r="W5108" t="str">
            <v>Erbringung von Finanzdienstleistungen</v>
          </cell>
          <cell r="X5108">
            <v>11</v>
          </cell>
        </row>
        <row r="5109">
          <cell r="A5109" t="str">
            <v>DE5074</v>
          </cell>
          <cell r="B5109" t="str">
            <v>Jesch Industrielackierungen GmbH &amp; Co. KG</v>
          </cell>
          <cell r="C5109" t="str">
            <v>Dettenheimer Str. 22</v>
          </cell>
          <cell r="D5109" t="str">
            <v>91781</v>
          </cell>
          <cell r="E5109" t="str">
            <v>Weißenburg</v>
          </cell>
          <cell r="F5109" t="str">
            <v>info@jesch.de</v>
          </cell>
          <cell r="G5109" t="str">
            <v>Bayern</v>
          </cell>
          <cell r="H5109" t="str">
            <v>M05: 50 - 99</v>
          </cell>
          <cell r="I5109" t="str">
            <v>U08: 20.000.000 - 49.999.999 EUR</v>
          </cell>
          <cell r="J5109" t="str">
            <v>DE316139500</v>
          </cell>
          <cell r="K5109" t="str">
            <v>HRA</v>
          </cell>
          <cell r="L5109">
            <v>4238</v>
          </cell>
          <cell r="M5109" t="str">
            <v>Ansbach</v>
          </cell>
          <cell r="N5109" t="str">
            <v>geehrter</v>
          </cell>
          <cell r="O5109" t="str">
            <v>Herr</v>
          </cell>
          <cell r="P5109" t="str">
            <v>Herrn</v>
          </cell>
          <cell r="R5109" t="str">
            <v>Herrn Klaus Jesch</v>
          </cell>
          <cell r="S5109" t="str">
            <v xml:space="preserve">geehrter Herr </v>
          </cell>
          <cell r="T5109" t="str">
            <v>Klaus</v>
          </cell>
          <cell r="U5109" t="str">
            <v>Jesch</v>
          </cell>
          <cell r="V5109" t="str">
            <v>(2. FE) Controlling, Finanzen und Rechnungswesen</v>
          </cell>
          <cell r="W5109" t="str">
            <v>Bauindustrie &amp; Stahl</v>
          </cell>
          <cell r="X5109">
            <v>3</v>
          </cell>
        </row>
        <row r="5110">
          <cell r="A5110" t="str">
            <v>DE5075</v>
          </cell>
          <cell r="B5110" t="str">
            <v>Bette GmbH &amp; Co. KG</v>
          </cell>
          <cell r="C5110" t="str">
            <v>Heinrich-Bette-Str. 1</v>
          </cell>
          <cell r="D5110" t="str">
            <v>33129</v>
          </cell>
          <cell r="E5110" t="str">
            <v>Delbrück</v>
          </cell>
          <cell r="F5110" t="str">
            <v>info@bette.de</v>
          </cell>
          <cell r="G5110" t="str">
            <v>Nordrhein-Westfalen</v>
          </cell>
          <cell r="H5110" t="str">
            <v>M07: 200 - 499</v>
          </cell>
          <cell r="I5110" t="str">
            <v>U09: 50.000.000 - 99.999.999 EUR</v>
          </cell>
          <cell r="J5110" t="str">
            <v>DE126316477</v>
          </cell>
          <cell r="K5110" t="str">
            <v>HRA</v>
          </cell>
          <cell r="L5110" t="str">
            <v>4103</v>
          </cell>
          <cell r="M5110" t="str">
            <v>Paderborn</v>
          </cell>
          <cell r="N5110" t="str">
            <v>geehrter</v>
          </cell>
          <cell r="O5110" t="str">
            <v>Herr</v>
          </cell>
          <cell r="P5110" t="str">
            <v>Herrn</v>
          </cell>
          <cell r="R5110" t="str">
            <v>Herrn Ralf Steinmeier</v>
          </cell>
          <cell r="S5110" t="str">
            <v xml:space="preserve">geehrter Herr </v>
          </cell>
          <cell r="T5110" t="str">
            <v>Ralf</v>
          </cell>
          <cell r="U5110" t="str">
            <v>Steinmeier</v>
          </cell>
          <cell r="V5110" t="str">
            <v>(2. FE) Controlling, Finanzen und Rechnungswesen</v>
          </cell>
          <cell r="W5110" t="str">
            <v>Metall und Eisen Gesamt</v>
          </cell>
          <cell r="X5110">
            <v>3</v>
          </cell>
        </row>
        <row r="5111">
          <cell r="A5111" t="str">
            <v>DE5076</v>
          </cell>
          <cell r="B5111" t="str">
            <v>Lokalradio Münster Betriebsgesellschaft mbH &amp; Co. KG</v>
          </cell>
          <cell r="C5111" t="str">
            <v>Nevinghoff 14/16</v>
          </cell>
          <cell r="D5111" t="str">
            <v>48147</v>
          </cell>
          <cell r="E5111" t="str">
            <v>Münster</v>
          </cell>
          <cell r="F5111" t="str">
            <v>info@antennemuenster.de</v>
          </cell>
          <cell r="G5111" t="str">
            <v>Nordrhein-Westfalen</v>
          </cell>
          <cell r="H5111" t="str">
            <v>M05: 50 - 99</v>
          </cell>
          <cell r="I5111" t="str">
            <v>U08: 20.000.000 - 49.999.999 EUR</v>
          </cell>
          <cell r="J5111" t="str">
            <v>DE126099796</v>
          </cell>
          <cell r="K5111" t="str">
            <v>HRA</v>
          </cell>
          <cell r="L5111">
            <v>4239</v>
          </cell>
          <cell r="M5111" t="str">
            <v>Münster</v>
          </cell>
          <cell r="N5111" t="str">
            <v>geehrter</v>
          </cell>
          <cell r="O5111" t="str">
            <v>Herr</v>
          </cell>
          <cell r="P5111" t="str">
            <v>Herrn</v>
          </cell>
          <cell r="Q5111" t="str">
            <v>Dr.</v>
          </cell>
          <cell r="R5111" t="str">
            <v>Herrn Dr. Peter Härtl</v>
          </cell>
          <cell r="S5111" t="str">
            <v>geehrter Herr Dr.</v>
          </cell>
          <cell r="T5111" t="str">
            <v>Peter</v>
          </cell>
          <cell r="U5111" t="str">
            <v>Härtl</v>
          </cell>
          <cell r="V5111" t="str">
            <v>(2. FE) Controlling, Finanzen und Rechnungswesen</v>
          </cell>
          <cell r="W5111" t="str">
            <v>Medien &amp; Agenturen</v>
          </cell>
          <cell r="X5111">
            <v>19</v>
          </cell>
        </row>
        <row r="5112">
          <cell r="A5112" t="str">
            <v>DE5077</v>
          </cell>
          <cell r="B5112" t="str">
            <v>Wolfgang Klenk GmbH &amp; Co.KG Buch- und Zeitschriftenverlag</v>
          </cell>
          <cell r="C5112" t="str">
            <v>Industriestr. 2</v>
          </cell>
          <cell r="D5112" t="str">
            <v>56414</v>
          </cell>
          <cell r="E5112" t="str">
            <v>Meudt</v>
          </cell>
          <cell r="F5112" t="str">
            <v>info@afrika-hilfe-tanzania.de</v>
          </cell>
          <cell r="G5112" t="str">
            <v>Rheinland-Pfalz</v>
          </cell>
          <cell r="H5112" t="str">
            <v>M05: 50 - 99</v>
          </cell>
          <cell r="I5112" t="str">
            <v>U08: 20.000.000 - 49.999.999 EUR</v>
          </cell>
          <cell r="J5112" t="str">
            <v>DE170308643</v>
          </cell>
          <cell r="K5112" t="str">
            <v>HRA</v>
          </cell>
          <cell r="L5112" t="str">
            <v>4447</v>
          </cell>
          <cell r="M5112" t="str">
            <v>Montabaur</v>
          </cell>
          <cell r="N5112" t="str">
            <v>geehrter</v>
          </cell>
          <cell r="O5112" t="str">
            <v>Herr</v>
          </cell>
          <cell r="P5112" t="str">
            <v>Herrn</v>
          </cell>
          <cell r="R5112" t="str">
            <v>Herrn Volker Machhausen</v>
          </cell>
          <cell r="S5112" t="str">
            <v xml:space="preserve">geehrter Herr </v>
          </cell>
          <cell r="T5112" t="str">
            <v>Volker</v>
          </cell>
          <cell r="U5112" t="str">
            <v>Machhausen</v>
          </cell>
          <cell r="V5112" t="str">
            <v>(2. FE) Controlling, Finanzen und Rechnungswesen</v>
          </cell>
          <cell r="W5112" t="str">
            <v>Dienstleistung</v>
          </cell>
          <cell r="X5112">
            <v>19</v>
          </cell>
        </row>
        <row r="5113">
          <cell r="A5113" t="str">
            <v>DE5078</v>
          </cell>
          <cell r="B5113" t="str">
            <v>Ernst Krebs, Kommanditgesellschaft</v>
          </cell>
          <cell r="C5113" t="str">
            <v>Dellenfeld 38-40</v>
          </cell>
          <cell r="D5113" t="str">
            <v>42653</v>
          </cell>
          <cell r="E5113" t="str">
            <v>Solingen</v>
          </cell>
          <cell r="F5113" t="str">
            <v>info@stahl-krebs.de</v>
          </cell>
          <cell r="G5113" t="str">
            <v>Nordrhein-Westfalen</v>
          </cell>
          <cell r="H5113" t="str">
            <v>M05: 50 - 99</v>
          </cell>
          <cell r="I5113" t="str">
            <v>U08: 20.000.000 - 49.999.999 EUR</v>
          </cell>
          <cell r="K5113" t="str">
            <v>HRA</v>
          </cell>
          <cell r="L5113" t="str">
            <v>19473</v>
          </cell>
          <cell r="M5113" t="str">
            <v>Wuppertal</v>
          </cell>
          <cell r="N5113" t="str">
            <v>geehrter</v>
          </cell>
          <cell r="O5113" t="str">
            <v>Herr</v>
          </cell>
          <cell r="P5113" t="str">
            <v>Herrn</v>
          </cell>
          <cell r="R5113" t="str">
            <v>Herrn Daniel Krebs</v>
          </cell>
          <cell r="S5113" t="str">
            <v xml:space="preserve">geehrter Herr </v>
          </cell>
          <cell r="T5113" t="str">
            <v>Daniel</v>
          </cell>
          <cell r="U5113" t="str">
            <v>Krebs</v>
          </cell>
          <cell r="V5113" t="str">
            <v>(2. FE) Controlling, Finanzen und Rechnungswesen</v>
          </cell>
          <cell r="W5113" t="str">
            <v>Großhandel (ohne Handel mit Kraftfahrzeugen)</v>
          </cell>
          <cell r="X5113">
            <v>7</v>
          </cell>
        </row>
        <row r="5114">
          <cell r="A5114" t="str">
            <v>DE5079</v>
          </cell>
          <cell r="B5114" t="str">
            <v>Röhr-Bush GmbH &amp; Co.</v>
          </cell>
          <cell r="C5114" t="str">
            <v>Dammstr. 32</v>
          </cell>
          <cell r="D5114" t="str">
            <v>33397</v>
          </cell>
          <cell r="E5114" t="str">
            <v>Rietberg</v>
          </cell>
          <cell r="F5114" t="str">
            <v>info@roehr-bush.de</v>
          </cell>
          <cell r="G5114" t="str">
            <v>Nordrhein-Westfalen</v>
          </cell>
          <cell r="H5114" t="str">
            <v>M07: 200 - 499</v>
          </cell>
          <cell r="I5114" t="str">
            <v>U08: 20.000.000 - 49.999.999 EUR</v>
          </cell>
          <cell r="J5114" t="str">
            <v>DE126781306</v>
          </cell>
          <cell r="K5114" t="str">
            <v>HRA</v>
          </cell>
          <cell r="L5114" t="str">
            <v>5114</v>
          </cell>
          <cell r="M5114" t="str">
            <v>Gütersloh</v>
          </cell>
          <cell r="N5114" t="str">
            <v>geehrter</v>
          </cell>
          <cell r="O5114" t="str">
            <v>Herr</v>
          </cell>
          <cell r="P5114" t="str">
            <v>Herrn</v>
          </cell>
          <cell r="R5114" t="str">
            <v>Herrn Reinhard Brandtönies</v>
          </cell>
          <cell r="S5114" t="str">
            <v xml:space="preserve">geehrter Herr </v>
          </cell>
          <cell r="T5114" t="str">
            <v>Reinhard</v>
          </cell>
          <cell r="U5114" t="str">
            <v>Brandtönies</v>
          </cell>
          <cell r="V5114" t="str">
            <v>(2. FE) Controlling, Finanzen und Rechnungswesen</v>
          </cell>
          <cell r="W5114" t="str">
            <v>Verwaltungsgesellschaften</v>
          </cell>
          <cell r="X5114">
            <v>21</v>
          </cell>
        </row>
        <row r="5115">
          <cell r="A5115" t="str">
            <v>DE5080</v>
          </cell>
          <cell r="B5115" t="str">
            <v>Intigena Produktion GmbH &amp; Co. KG</v>
          </cell>
          <cell r="C5115" t="str">
            <v>Bürgermeister-Schlag-Str. 18</v>
          </cell>
          <cell r="D5115" t="str">
            <v>36124</v>
          </cell>
          <cell r="E5115" t="str">
            <v>Eichenzell</v>
          </cell>
          <cell r="F5115" t="str">
            <v>s.hane@hyga.de</v>
          </cell>
          <cell r="G5115" t="str">
            <v>Hessen</v>
          </cell>
          <cell r="H5115" t="str">
            <v>M06: 100 - 199</v>
          </cell>
          <cell r="I5115" t="str">
            <v>U09: 50.000.000 - 99.999.999 EUR</v>
          </cell>
          <cell r="K5115" t="str">
            <v>HRA</v>
          </cell>
          <cell r="L5115">
            <v>1035</v>
          </cell>
          <cell r="M5115" t="str">
            <v>Fulda</v>
          </cell>
          <cell r="N5115" t="str">
            <v>geehrter</v>
          </cell>
          <cell r="O5115" t="str">
            <v>Herr</v>
          </cell>
          <cell r="P5115" t="str">
            <v>Herrn</v>
          </cell>
          <cell r="Q5115" t="str">
            <v>Dr.</v>
          </cell>
          <cell r="R5115" t="str">
            <v>Herrn Dr. Lutz Mahnke</v>
          </cell>
          <cell r="S5115" t="str">
            <v>geehrter Herr Dr.</v>
          </cell>
          <cell r="T5115" t="str">
            <v>Lutz</v>
          </cell>
          <cell r="U5115" t="str">
            <v>Mahnke</v>
          </cell>
          <cell r="V5115" t="str">
            <v>(2. FE) Controlling, Finanzen und Rechnungswesen</v>
          </cell>
          <cell r="W5115" t="str">
            <v>Chemieindustrie</v>
          </cell>
          <cell r="X5115">
            <v>3</v>
          </cell>
        </row>
        <row r="5116">
          <cell r="A5116" t="str">
            <v>DE5081</v>
          </cell>
          <cell r="B5116" t="str">
            <v>KBA-Sheetfed Solutions AG &amp; Co. KG</v>
          </cell>
          <cell r="C5116" t="str">
            <v>Friedrich-List-Str. 47</v>
          </cell>
          <cell r="D5116" t="str">
            <v>01445</v>
          </cell>
          <cell r="E5116" t="str">
            <v>Radebeul</v>
          </cell>
          <cell r="F5116" t="str">
            <v>radebeul@koenig-bauer.com</v>
          </cell>
          <cell r="G5116" t="str">
            <v>Sachsen</v>
          </cell>
          <cell r="H5116" t="str">
            <v>M08: 500 - 999</v>
          </cell>
          <cell r="I5116" t="str">
            <v>U10: &gt;= 100.000.000 EUR</v>
          </cell>
          <cell r="K5116" t="str">
            <v>HRA</v>
          </cell>
          <cell r="L5116" t="str">
            <v>9398</v>
          </cell>
          <cell r="M5116" t="str">
            <v>Dresden</v>
          </cell>
          <cell r="N5116" t="str">
            <v>geehrter</v>
          </cell>
          <cell r="O5116" t="str">
            <v>Herr</v>
          </cell>
          <cell r="P5116" t="str">
            <v>Herrn</v>
          </cell>
          <cell r="R5116" t="str">
            <v>Herrn Thomas Longhino</v>
          </cell>
          <cell r="S5116" t="str">
            <v xml:space="preserve">geehrter Herr </v>
          </cell>
          <cell r="T5116" t="str">
            <v>Thomas</v>
          </cell>
          <cell r="U5116" t="str">
            <v>Longhino</v>
          </cell>
          <cell r="V5116" t="str">
            <v>(2. FE) Controlling, Finanzen und Rechnungswesen</v>
          </cell>
          <cell r="W5116" t="str">
            <v>Erbringung von wirtschaftlichen Dienstleistungen für Unternehmen und Privatpersonen a. n. g.</v>
          </cell>
          <cell r="X5116">
            <v>14</v>
          </cell>
        </row>
        <row r="5117">
          <cell r="A5117" t="str">
            <v>DE5082</v>
          </cell>
          <cell r="B5117" t="str">
            <v>Josef Jenniges GmbH &amp; Co. KG</v>
          </cell>
          <cell r="C5117" t="str">
            <v>Benrather Str. 31</v>
          </cell>
          <cell r="D5117" t="str">
            <v>42115</v>
          </cell>
          <cell r="E5117" t="str">
            <v>Wuppertal</v>
          </cell>
          <cell r="F5117" t="str">
            <v>info@jenniges-online.de</v>
          </cell>
          <cell r="G5117" t="str">
            <v>Nordrhein-Westfalen</v>
          </cell>
          <cell r="H5117" t="str">
            <v>M06: 100 - 199</v>
          </cell>
          <cell r="I5117" t="str">
            <v>U10: &gt;= 100.000.000 EUR</v>
          </cell>
          <cell r="K5117" t="str">
            <v>HRA</v>
          </cell>
          <cell r="L5117" t="str">
            <v>22403</v>
          </cell>
          <cell r="M5117" t="str">
            <v>Wuppertal</v>
          </cell>
          <cell r="N5117" t="str">
            <v>geehrter</v>
          </cell>
          <cell r="O5117" t="str">
            <v>Herr</v>
          </cell>
          <cell r="P5117" t="str">
            <v>Herrn</v>
          </cell>
          <cell r="R5117" t="str">
            <v>Herrn Christian Treutler</v>
          </cell>
          <cell r="S5117" t="str">
            <v xml:space="preserve">geehrter Herr </v>
          </cell>
          <cell r="T5117" t="str">
            <v>Christian</v>
          </cell>
          <cell r="U5117" t="str">
            <v>Treutler</v>
          </cell>
          <cell r="V5117" t="str">
            <v>(2. FE) Controlling, Finanzen und Rechnungswesen</v>
          </cell>
          <cell r="W5117" t="str">
            <v>Großhandel, Vertrieb, Ex-, Import</v>
          </cell>
          <cell r="X5117">
            <v>7</v>
          </cell>
        </row>
        <row r="5118">
          <cell r="A5118" t="str">
            <v>DE5083</v>
          </cell>
          <cell r="B5118" t="str">
            <v>Rügenwalder Spezialitäten Plüntsch GmbH &amp; Co. KG, Bad Arolsen</v>
          </cell>
          <cell r="C5118" t="str">
            <v>Am Ankenberg 4</v>
          </cell>
          <cell r="D5118" t="str">
            <v>34454</v>
          </cell>
          <cell r="E5118" t="str">
            <v>Bad Arolsen</v>
          </cell>
          <cell r="F5118" t="str">
            <v>info@ruegenwalder-wurst.de</v>
          </cell>
          <cell r="G5118" t="str">
            <v>Hessen</v>
          </cell>
          <cell r="H5118" t="str">
            <v>M05: 50 - 99</v>
          </cell>
          <cell r="I5118" t="str">
            <v>U07: 10.000.000 - 19.999.999 EUR</v>
          </cell>
          <cell r="J5118" t="str">
            <v>DE227636808</v>
          </cell>
          <cell r="K5118" t="str">
            <v>HRA</v>
          </cell>
          <cell r="L5118" t="str">
            <v>1282</v>
          </cell>
          <cell r="M5118" t="str">
            <v>Korbach</v>
          </cell>
          <cell r="N5118" t="str">
            <v>geehrter</v>
          </cell>
          <cell r="O5118" t="str">
            <v>Herr</v>
          </cell>
          <cell r="P5118" t="str">
            <v>Herrn</v>
          </cell>
          <cell r="R5118" t="str">
            <v>Herrn Michael Behle</v>
          </cell>
          <cell r="S5118" t="str">
            <v xml:space="preserve">geehrter Herr </v>
          </cell>
          <cell r="T5118" t="str">
            <v>Michael</v>
          </cell>
          <cell r="U5118" t="str">
            <v>Behle</v>
          </cell>
          <cell r="V5118" t="str">
            <v>(2. FE) Controlling, Finanzen und Rechnungswesen</v>
          </cell>
          <cell r="W5118" t="str">
            <v>Einzelhandel und Versandhandel</v>
          </cell>
          <cell r="X5118">
            <v>7</v>
          </cell>
        </row>
        <row r="5119">
          <cell r="A5119" t="str">
            <v>DE5084</v>
          </cell>
          <cell r="B5119" t="str">
            <v>CF Gastro Service GmbH &amp; Co. KG</v>
          </cell>
          <cell r="C5119" t="str">
            <v>Beusselstr. 44n-q</v>
          </cell>
          <cell r="D5119" t="str">
            <v>10553</v>
          </cell>
          <cell r="E5119" t="str">
            <v>Berlin</v>
          </cell>
          <cell r="F5119" t="str">
            <v>info@cfgastro.de</v>
          </cell>
          <cell r="G5119" t="str">
            <v>Berlin</v>
          </cell>
          <cell r="H5119" t="str">
            <v>M05: 50 - 99</v>
          </cell>
          <cell r="I5119" t="str">
            <v>U08: 20.000.000 - 49.999.999 EUR</v>
          </cell>
          <cell r="J5119" t="str">
            <v>DE237346601</v>
          </cell>
          <cell r="K5119" t="str">
            <v>HRA</v>
          </cell>
          <cell r="L5119">
            <v>37963</v>
          </cell>
          <cell r="M5119" t="str">
            <v>Berlin (Charlottenburg)</v>
          </cell>
          <cell r="N5119" t="str">
            <v>geehrter</v>
          </cell>
          <cell r="O5119" t="str">
            <v>Herr</v>
          </cell>
          <cell r="P5119" t="str">
            <v>Herrn</v>
          </cell>
          <cell r="R5119" t="str">
            <v>Herrn Christian Felsch</v>
          </cell>
          <cell r="S5119" t="str">
            <v xml:space="preserve">geehrter Herr </v>
          </cell>
          <cell r="T5119" t="str">
            <v>Christian</v>
          </cell>
          <cell r="U5119" t="str">
            <v>Felsch</v>
          </cell>
          <cell r="V5119" t="str">
            <v>(2. FE) Controlling, Finanzen und Rechnungswesen</v>
          </cell>
          <cell r="W5119" t="str">
            <v>Grosshandel</v>
          </cell>
          <cell r="X5119">
            <v>7</v>
          </cell>
        </row>
        <row r="5120">
          <cell r="A5120" t="str">
            <v>DE5085</v>
          </cell>
          <cell r="B5120" t="str">
            <v>Südpack Verpackungen GmbH &amp; Co. KG</v>
          </cell>
          <cell r="C5120" t="str">
            <v>Jägerstr. 23</v>
          </cell>
          <cell r="D5120" t="str">
            <v>88416</v>
          </cell>
          <cell r="E5120" t="str">
            <v>Ochsenhausen</v>
          </cell>
          <cell r="F5120" t="str">
            <v>info@suedpack.com</v>
          </cell>
          <cell r="G5120" t="str">
            <v>Baden-Württemberg</v>
          </cell>
          <cell r="H5120" t="str">
            <v>M08: 500 - 999</v>
          </cell>
          <cell r="I5120" t="str">
            <v>U10: &gt;= 100.000.000 EUR</v>
          </cell>
          <cell r="J5120" t="str">
            <v>DE144893450</v>
          </cell>
          <cell r="K5120" t="str">
            <v>HRA</v>
          </cell>
          <cell r="L5120">
            <v>640262</v>
          </cell>
          <cell r="M5120" t="str">
            <v>Ulm</v>
          </cell>
          <cell r="N5120" t="str">
            <v>geehrter</v>
          </cell>
          <cell r="O5120" t="str">
            <v>Herr</v>
          </cell>
          <cell r="P5120" t="str">
            <v>Herrn</v>
          </cell>
          <cell r="R5120" t="str">
            <v>Herrn Johannes Remmele</v>
          </cell>
          <cell r="S5120" t="str">
            <v xml:space="preserve">geehrter Herr </v>
          </cell>
          <cell r="T5120" t="str">
            <v>Johannes</v>
          </cell>
          <cell r="U5120" t="str">
            <v>Remmele</v>
          </cell>
          <cell r="V5120" t="str">
            <v>(2. FE) Controlling, Finanzen und Rechnungswesen</v>
          </cell>
          <cell r="W5120" t="str">
            <v>Chemieindustrie</v>
          </cell>
          <cell r="X5120">
            <v>3</v>
          </cell>
        </row>
        <row r="5121">
          <cell r="A5121" t="str">
            <v>DE5086</v>
          </cell>
          <cell r="B5121" t="str">
            <v>Dipl.-Ing. Frank Weindorf GmbH &amp; Co. KG</v>
          </cell>
          <cell r="C5121" t="str">
            <v>Industriestr. 2</v>
          </cell>
          <cell r="D5121" t="str">
            <v>52393</v>
          </cell>
          <cell r="E5121" t="str">
            <v>Hürtgenwald</v>
          </cell>
          <cell r="F5121" t="str">
            <v>info@frank-weindorf.de</v>
          </cell>
          <cell r="G5121" t="str">
            <v>Nordrhein-Westfalen</v>
          </cell>
          <cell r="H5121" t="str">
            <v>M05: 50 - 99</v>
          </cell>
          <cell r="J5121" t="str">
            <v>DE814159151</v>
          </cell>
          <cell r="K5121" t="str">
            <v>HRA</v>
          </cell>
          <cell r="L5121">
            <v>2592</v>
          </cell>
          <cell r="M5121" t="str">
            <v>Düren</v>
          </cell>
          <cell r="N5121" t="str">
            <v>geehrter</v>
          </cell>
          <cell r="O5121" t="str">
            <v>Herr</v>
          </cell>
          <cell r="P5121" t="str">
            <v>Herrn</v>
          </cell>
          <cell r="R5121" t="str">
            <v>Herrn Frank Weindorf</v>
          </cell>
          <cell r="S5121" t="str">
            <v xml:space="preserve">geehrter Herr </v>
          </cell>
          <cell r="T5121" t="str">
            <v>Frank</v>
          </cell>
          <cell r="U5121" t="str">
            <v>Weindorf</v>
          </cell>
          <cell r="V5121" t="str">
            <v>(2. FE) Controlling, Finanzen und Rechnungswesen</v>
          </cell>
          <cell r="W5121" t="str">
            <v>Immobilien &amp; Gebäudeservice</v>
          </cell>
          <cell r="X5121">
            <v>19</v>
          </cell>
        </row>
        <row r="5122">
          <cell r="A5122" t="str">
            <v>DE5087</v>
          </cell>
          <cell r="B5122" t="str">
            <v>Mayer &amp; Cie. GmbH &amp; Co. KG</v>
          </cell>
          <cell r="C5122" t="str">
            <v>Emil-Mayer-Str. 10</v>
          </cell>
          <cell r="D5122" t="str">
            <v>72461</v>
          </cell>
          <cell r="E5122" t="str">
            <v>Albstadt</v>
          </cell>
          <cell r="F5122" t="str">
            <v>info@mayercie.de</v>
          </cell>
          <cell r="G5122" t="str">
            <v>Baden-Württemberg</v>
          </cell>
          <cell r="H5122" t="str">
            <v>M07: 200 - 499</v>
          </cell>
          <cell r="I5122" t="str">
            <v>U09: 50.000.000 - 99.999.999 EUR</v>
          </cell>
          <cell r="J5122" t="str">
            <v>DE144843258</v>
          </cell>
          <cell r="K5122" t="str">
            <v>HRA</v>
          </cell>
          <cell r="L5122">
            <v>400260</v>
          </cell>
          <cell r="M5122" t="str">
            <v>Stuttgart</v>
          </cell>
          <cell r="N5122" t="str">
            <v>geehrter</v>
          </cell>
          <cell r="O5122" t="str">
            <v>Herr</v>
          </cell>
          <cell r="P5122" t="str">
            <v>Herrn</v>
          </cell>
          <cell r="R5122" t="str">
            <v>Herrn Benjamin Mayer</v>
          </cell>
          <cell r="S5122" t="str">
            <v xml:space="preserve">geehrter Herr </v>
          </cell>
          <cell r="T5122" t="str">
            <v>Benjamin</v>
          </cell>
          <cell r="U5122" t="str">
            <v>Mayer</v>
          </cell>
          <cell r="V5122" t="str">
            <v>(2. FE) Controlling, Finanzen und Rechnungswesen</v>
          </cell>
          <cell r="W5122" t="str">
            <v>Maschinenbau</v>
          </cell>
          <cell r="X5122">
            <v>3</v>
          </cell>
        </row>
        <row r="5123">
          <cell r="A5123" t="str">
            <v>DE5088</v>
          </cell>
          <cell r="B5123" t="str">
            <v>Backhus Brot und Backwaren GmbH &amp; Co. KG</v>
          </cell>
          <cell r="C5123" t="str">
            <v>Am Augraben 13</v>
          </cell>
          <cell r="D5123" t="str">
            <v>18273</v>
          </cell>
          <cell r="E5123" t="str">
            <v>Güstrow</v>
          </cell>
          <cell r="F5123" t="str">
            <v>info@meinbackhus.de</v>
          </cell>
          <cell r="G5123" t="str">
            <v>Mecklenburg-Vorpommern</v>
          </cell>
          <cell r="H5123" t="str">
            <v>M07: 200 - 499</v>
          </cell>
          <cell r="I5123" t="str">
            <v>U08: 20.000.000 - 49.999.999 EUR</v>
          </cell>
          <cell r="J5123" t="str">
            <v>DE163572935</v>
          </cell>
          <cell r="K5123" t="str">
            <v>HRA</v>
          </cell>
          <cell r="L5123">
            <v>887</v>
          </cell>
          <cell r="M5123" t="str">
            <v>Rostock</v>
          </cell>
          <cell r="N5123" t="str">
            <v>geehrter</v>
          </cell>
          <cell r="O5123" t="str">
            <v>Herr</v>
          </cell>
          <cell r="P5123" t="str">
            <v>Herrn</v>
          </cell>
          <cell r="R5123" t="str">
            <v>Herrn Ulrich Hampe</v>
          </cell>
          <cell r="S5123" t="str">
            <v xml:space="preserve">geehrter Herr </v>
          </cell>
          <cell r="T5123" t="str">
            <v>Ulrich</v>
          </cell>
          <cell r="U5123" t="str">
            <v>Hampe</v>
          </cell>
          <cell r="V5123" t="str">
            <v>(2. FE) Controlling, Finanzen und Rechnungswesen</v>
          </cell>
          <cell r="W5123" t="str">
            <v>Lebensmittelhandel</v>
          </cell>
          <cell r="X5123">
            <v>7</v>
          </cell>
        </row>
        <row r="5124">
          <cell r="A5124" t="str">
            <v>DE5089</v>
          </cell>
          <cell r="B5124" t="str">
            <v>Jungheinrich Landsberg AG &amp; Co. KG</v>
          </cell>
          <cell r="C5124" t="str">
            <v>Bitterfelder Str. 2</v>
          </cell>
          <cell r="D5124" t="str">
            <v>06188</v>
          </cell>
          <cell r="E5124" t="str">
            <v>Landsberg</v>
          </cell>
          <cell r="F5124" t="str">
            <v>info@jungheinrich.de</v>
          </cell>
          <cell r="G5124" t="str">
            <v>Sachsen-Anhalt</v>
          </cell>
          <cell r="H5124" t="str">
            <v>M06: 100 - 199</v>
          </cell>
          <cell r="I5124" t="str">
            <v>U10: &gt;= 100.000.000 EUR</v>
          </cell>
          <cell r="K5124" t="str">
            <v>HRA</v>
          </cell>
          <cell r="L5124" t="str">
            <v>1920</v>
          </cell>
          <cell r="M5124" t="str">
            <v>Stendal</v>
          </cell>
          <cell r="N5124" t="str">
            <v>geehrter</v>
          </cell>
          <cell r="O5124" t="str">
            <v>Herr</v>
          </cell>
          <cell r="P5124" t="str">
            <v>Herrn</v>
          </cell>
          <cell r="R5124" t="str">
            <v>Herrn Thomas Tautenhahn</v>
          </cell>
          <cell r="S5124" t="str">
            <v xml:space="preserve">geehrter Herr </v>
          </cell>
          <cell r="T5124" t="str">
            <v>Thomas</v>
          </cell>
          <cell r="U5124" t="str">
            <v>Tautenhahn</v>
          </cell>
          <cell r="V5124" t="str">
            <v>(2. FE) Controlling, Finanzen und Rechnungswesen</v>
          </cell>
          <cell r="W5124" t="str">
            <v>Betriebe, Dienstleistungsunternehmen und Organisationen</v>
          </cell>
          <cell r="X5124">
            <v>19</v>
          </cell>
        </row>
        <row r="5125">
          <cell r="A5125" t="str">
            <v>DE5090</v>
          </cell>
          <cell r="B5125" t="str">
            <v>Johann Schröder &amp; Sohn Baugeschäft GmbH &amp; Co. KG</v>
          </cell>
          <cell r="C5125" t="str">
            <v>Schützenhofstr. 113 a</v>
          </cell>
          <cell r="D5125" t="str">
            <v>26133</v>
          </cell>
          <cell r="E5125" t="str">
            <v>Oldenburg</v>
          </cell>
          <cell r="F5125" t="str">
            <v>zentrale.schroeder@schroeder-sohn.de</v>
          </cell>
          <cell r="G5125" t="str">
            <v>Niedersachsen</v>
          </cell>
          <cell r="H5125" t="str">
            <v>M06: 100 - 199</v>
          </cell>
          <cell r="I5125" t="str">
            <v>U07: 10.000.000 - 19.999.999 EUR</v>
          </cell>
          <cell r="K5125" t="str">
            <v>HRA</v>
          </cell>
          <cell r="L5125" t="str">
            <v>1069</v>
          </cell>
          <cell r="M5125" t="str">
            <v>Oldenburg (Oldenburg)</v>
          </cell>
          <cell r="N5125" t="str">
            <v>geehrter</v>
          </cell>
          <cell r="O5125" t="str">
            <v>Herr</v>
          </cell>
          <cell r="P5125" t="str">
            <v>Herrn</v>
          </cell>
          <cell r="R5125" t="str">
            <v>Herrn Karl-Hugo Bergmann</v>
          </cell>
          <cell r="S5125" t="str">
            <v xml:space="preserve">geehrter Herr </v>
          </cell>
          <cell r="T5125" t="str">
            <v>Karl-Hugo</v>
          </cell>
          <cell r="U5125" t="str">
            <v>Bergmann</v>
          </cell>
          <cell r="V5125" t="str">
            <v>(2. FE) Controlling, Finanzen und Rechnungswesen</v>
          </cell>
          <cell r="W5125" t="str">
            <v>Bauunternehmen und Bauhandwerk</v>
          </cell>
          <cell r="X5125">
            <v>6</v>
          </cell>
        </row>
        <row r="5126">
          <cell r="A5126" t="str">
            <v>DE5091</v>
          </cell>
          <cell r="B5126" t="str">
            <v>Autohaus Lademann GmbH &amp; Co. KG</v>
          </cell>
          <cell r="C5126" t="str">
            <v>Hettingerstr. 26</v>
          </cell>
          <cell r="D5126" t="str">
            <v>74722</v>
          </cell>
          <cell r="E5126" t="str">
            <v>Buchen (Odenwald)</v>
          </cell>
          <cell r="F5126" t="str">
            <v>info@autohaus-lademann.de</v>
          </cell>
          <cell r="G5126" t="str">
            <v>Baden-Württemberg</v>
          </cell>
          <cell r="H5126" t="str">
            <v>M05: 50 - 99</v>
          </cell>
          <cell r="I5126" t="str">
            <v>U09: 50.000.000 - 99.999.999 EUR</v>
          </cell>
          <cell r="J5126" t="str">
            <v>DE257429240</v>
          </cell>
          <cell r="K5126" t="str">
            <v>HRA</v>
          </cell>
          <cell r="L5126">
            <v>701473</v>
          </cell>
          <cell r="M5126" t="str">
            <v>Mannheim</v>
          </cell>
          <cell r="N5126" t="str">
            <v>geehrter</v>
          </cell>
          <cell r="O5126" t="str">
            <v>Herr</v>
          </cell>
          <cell r="P5126" t="str">
            <v>Herrn</v>
          </cell>
          <cell r="R5126" t="str">
            <v>Herrn Hermann Lademann</v>
          </cell>
          <cell r="S5126" t="str">
            <v xml:space="preserve">geehrter Herr </v>
          </cell>
          <cell r="T5126" t="str">
            <v>Hermann</v>
          </cell>
          <cell r="U5126" t="str">
            <v>Lademann</v>
          </cell>
          <cell r="V5126" t="str">
            <v>(2. FE) Controlling, Finanzen und Rechnungswesen</v>
          </cell>
          <cell r="W5126" t="str">
            <v>Technik &amp; Auto</v>
          </cell>
          <cell r="X5126">
            <v>3</v>
          </cell>
        </row>
        <row r="5127">
          <cell r="A5127" t="str">
            <v>DE5092</v>
          </cell>
          <cell r="B5127" t="str">
            <v>Christ Packing Systems GmbH &amp; Co. KG</v>
          </cell>
          <cell r="C5127" t="str">
            <v>Johann-Gutenberg-Str. 12</v>
          </cell>
          <cell r="D5127" t="str">
            <v>87724</v>
          </cell>
          <cell r="E5127" t="str">
            <v>Ottobeuren</v>
          </cell>
          <cell r="F5127" t="str">
            <v>info@christ-ps.com</v>
          </cell>
          <cell r="G5127" t="str">
            <v>Bayern</v>
          </cell>
          <cell r="H5127" t="str">
            <v>M06: 100 - 199</v>
          </cell>
          <cell r="I5127" t="str">
            <v>U07: 10.000.000 - 19.999.999 EUR</v>
          </cell>
          <cell r="J5127" t="str">
            <v>DE814870841</v>
          </cell>
          <cell r="K5127" t="str">
            <v>HRA</v>
          </cell>
          <cell r="L5127" t="str">
            <v>11518</v>
          </cell>
          <cell r="M5127" t="str">
            <v>Memmingen</v>
          </cell>
          <cell r="N5127" t="str">
            <v>geehrter</v>
          </cell>
          <cell r="O5127" t="str">
            <v>Herr</v>
          </cell>
          <cell r="P5127" t="str">
            <v>Herrn</v>
          </cell>
          <cell r="R5127" t="str">
            <v>Herrn Michael Hammerer</v>
          </cell>
          <cell r="S5127" t="str">
            <v xml:space="preserve">geehrter Herr </v>
          </cell>
          <cell r="T5127" t="str">
            <v>Michael</v>
          </cell>
          <cell r="U5127" t="str">
            <v>Hammerer</v>
          </cell>
          <cell r="V5127" t="str">
            <v>(2. FE) Controlling, Finanzen und Rechnungswesen</v>
          </cell>
          <cell r="W5127" t="str">
            <v>Verwaltungsgesellschaften</v>
          </cell>
          <cell r="X5127">
            <v>21</v>
          </cell>
        </row>
        <row r="5128">
          <cell r="A5128" t="str">
            <v>DE5093</v>
          </cell>
          <cell r="B5128" t="str">
            <v>Autozentrum Gerresheim GmbH &amp; Co. KG</v>
          </cell>
          <cell r="C5128" t="str">
            <v>Odenkirchener Str. 51-59</v>
          </cell>
          <cell r="D5128" t="str">
            <v>41363</v>
          </cell>
          <cell r="E5128" t="str">
            <v>Jüchen</v>
          </cell>
          <cell r="F5128" t="str">
            <v>info@az-gerresheim.de</v>
          </cell>
          <cell r="G5128" t="str">
            <v>Nordrhein-Westfalen</v>
          </cell>
          <cell r="H5128" t="str">
            <v>M05: 50 - 99</v>
          </cell>
          <cell r="I5128" t="str">
            <v>U08: 20.000.000 - 49.999.999 EUR</v>
          </cell>
          <cell r="J5128" t="str">
            <v>DE303257519</v>
          </cell>
          <cell r="K5128" t="str">
            <v>HRA</v>
          </cell>
          <cell r="L5128">
            <v>7388</v>
          </cell>
          <cell r="M5128" t="str">
            <v>Mönchengladbach</v>
          </cell>
          <cell r="N5128" t="str">
            <v>geehrte</v>
          </cell>
          <cell r="O5128" t="str">
            <v>Frau</v>
          </cell>
          <cell r="P5128" t="str">
            <v>Frau</v>
          </cell>
          <cell r="R5128" t="str">
            <v>Frau Ina Gerresheim</v>
          </cell>
          <cell r="S5128" t="str">
            <v xml:space="preserve">geehrte Frau </v>
          </cell>
          <cell r="T5128" t="str">
            <v>Ina</v>
          </cell>
          <cell r="U5128" t="str">
            <v>Gerresheim</v>
          </cell>
          <cell r="V5128" t="str">
            <v>(2. FE) Controlling, Finanzen und Rechnungswesen</v>
          </cell>
          <cell r="W5128" t="str">
            <v>Technik &amp; Auto</v>
          </cell>
          <cell r="X5128">
            <v>3</v>
          </cell>
        </row>
        <row r="5129">
          <cell r="A5129" t="str">
            <v>DE5094</v>
          </cell>
          <cell r="B5129" t="str">
            <v>Torpedo-Garage Ansorg, Herrmann und Thomas GmbH u. Co. KG</v>
          </cell>
          <cell r="C5129" t="str">
            <v>Altenwoogstr. 60-62</v>
          </cell>
          <cell r="D5129" t="str">
            <v>67655</v>
          </cell>
          <cell r="E5129" t="str">
            <v>Kaiserslautern</v>
          </cell>
          <cell r="F5129" t="str">
            <v>verkauf-tg@tg-gruppe.com</v>
          </cell>
          <cell r="G5129" t="str">
            <v>Rheinland-Pfalz</v>
          </cell>
          <cell r="H5129" t="str">
            <v>M08: 500 - 999</v>
          </cell>
          <cell r="I5129" t="str">
            <v>U10: &gt;= 100.000.000 EUR</v>
          </cell>
          <cell r="K5129" t="str">
            <v>HRA</v>
          </cell>
          <cell r="L5129" t="str">
            <v>1092</v>
          </cell>
          <cell r="M5129" t="str">
            <v>Kaiserslautern</v>
          </cell>
          <cell r="N5129" t="str">
            <v>geehrter</v>
          </cell>
          <cell r="O5129" t="str">
            <v>Herr</v>
          </cell>
          <cell r="P5129" t="str">
            <v>Herrn</v>
          </cell>
          <cell r="R5129" t="str">
            <v>Herrn Gerhard Völcker</v>
          </cell>
          <cell r="S5129" t="str">
            <v xml:space="preserve">geehrter Herr </v>
          </cell>
          <cell r="T5129" t="str">
            <v>Gerhard</v>
          </cell>
          <cell r="U5129" t="str">
            <v>Völcker</v>
          </cell>
          <cell r="V5129" t="str">
            <v>(2. FE) Controlling, Finanzen und Rechnungswesen</v>
          </cell>
          <cell r="W5129" t="str">
            <v>Verwaltungsgesellschaften</v>
          </cell>
          <cell r="X5129">
            <v>21</v>
          </cell>
        </row>
        <row r="5130">
          <cell r="A5130" t="str">
            <v>DE5095</v>
          </cell>
          <cell r="B5130" t="str">
            <v>Rhodius Schleifwerkzeuge GmbH &amp; Co. KG</v>
          </cell>
          <cell r="C5130" t="str">
            <v>Brohltalstr. 2</v>
          </cell>
          <cell r="D5130" t="str">
            <v>56659</v>
          </cell>
          <cell r="E5130" t="str">
            <v>Burgbrohl</v>
          </cell>
          <cell r="F5130" t="str">
            <v>service@rhodius.de</v>
          </cell>
          <cell r="G5130" t="str">
            <v>Rheinland-Pfalz</v>
          </cell>
          <cell r="H5130" t="str">
            <v>M07: 200 - 499</v>
          </cell>
          <cell r="I5130" t="str">
            <v>U09: 50.000.000 - 99.999.999 EUR</v>
          </cell>
          <cell r="J5130" t="str">
            <v>DE147924244</v>
          </cell>
          <cell r="K5130" t="str">
            <v>HRA</v>
          </cell>
          <cell r="L5130">
            <v>11941</v>
          </cell>
          <cell r="M5130" t="str">
            <v>Koblenz</v>
          </cell>
          <cell r="N5130" t="str">
            <v>geehrter</v>
          </cell>
          <cell r="O5130" t="str">
            <v>Herr</v>
          </cell>
          <cell r="P5130" t="str">
            <v>Herrn</v>
          </cell>
          <cell r="R5130" t="str">
            <v>Herrn Martin E. Davies</v>
          </cell>
          <cell r="S5130" t="str">
            <v xml:space="preserve">geehrter Herr </v>
          </cell>
          <cell r="T5130" t="str">
            <v>Martin E.</v>
          </cell>
          <cell r="U5130" t="str">
            <v>Davies</v>
          </cell>
          <cell r="V5130" t="str">
            <v>(2. FE) Controlling, Finanzen und Rechnungswesen</v>
          </cell>
          <cell r="W5130" t="str">
            <v>Maschinenbau</v>
          </cell>
          <cell r="X5130">
            <v>3</v>
          </cell>
        </row>
        <row r="5131">
          <cell r="A5131" t="str">
            <v>DE5096</v>
          </cell>
          <cell r="B5131" t="str">
            <v>Obst-Kontor Natursaft Sachsen GmbH &amp; Co. KG</v>
          </cell>
          <cell r="C5131" t="str">
            <v>Mittelweg 3</v>
          </cell>
          <cell r="D5131" t="str">
            <v>04769</v>
          </cell>
          <cell r="E5131" t="str">
            <v>Mügeln</v>
          </cell>
          <cell r="F5131" t="str">
            <v>info@natursaft-sachsen.de</v>
          </cell>
          <cell r="G5131" t="str">
            <v>Sachsen</v>
          </cell>
          <cell r="H5131" t="str">
            <v>M05: 50 - 99</v>
          </cell>
          <cell r="I5131" t="str">
            <v>U08: 20.000.000 - 49.999.999 EUR</v>
          </cell>
          <cell r="K5131" t="str">
            <v>HRA</v>
          </cell>
          <cell r="L5131">
            <v>15967</v>
          </cell>
          <cell r="M5131" t="str">
            <v>Leipzig</v>
          </cell>
          <cell r="N5131" t="str">
            <v>geehrter</v>
          </cell>
          <cell r="O5131" t="str">
            <v>Herr</v>
          </cell>
          <cell r="P5131" t="str">
            <v>Herrn</v>
          </cell>
          <cell r="R5131" t="str">
            <v>Herrn Nikolaus Pieger</v>
          </cell>
          <cell r="S5131" t="str">
            <v xml:space="preserve">geehrter Herr </v>
          </cell>
          <cell r="T5131" t="str">
            <v>Nikolaus</v>
          </cell>
          <cell r="U5131" t="str">
            <v>Pieger</v>
          </cell>
          <cell r="V5131" t="str">
            <v>(2. FE) Controlling, Finanzen und Rechnungswesen</v>
          </cell>
          <cell r="W5131" t="str">
            <v>Getränkeindustrie &amp; Tabakwaren</v>
          </cell>
          <cell r="X5131">
            <v>3</v>
          </cell>
        </row>
        <row r="5132">
          <cell r="A5132" t="str">
            <v>DE5097</v>
          </cell>
          <cell r="B5132" t="str">
            <v>NFS Nordischer Food Service GmbH &amp; Co. KG</v>
          </cell>
          <cell r="C5132" t="str">
            <v>Rothbäk 6</v>
          </cell>
          <cell r="D5132" t="str">
            <v>18198</v>
          </cell>
          <cell r="E5132" t="str">
            <v>Kritzmow OT Groß Schwaß</v>
          </cell>
          <cell r="F5132" t="str">
            <v>info@ntk24.de</v>
          </cell>
          <cell r="G5132" t="str">
            <v>Mecklenburg-Vorpommern</v>
          </cell>
          <cell r="H5132" t="str">
            <v>M05: 50 - 99</v>
          </cell>
          <cell r="I5132" t="str">
            <v>U08: 20.000.000 - 49.999.999 EUR</v>
          </cell>
          <cell r="J5132" t="str">
            <v>DE815462742</v>
          </cell>
          <cell r="K5132" t="str">
            <v>HRA</v>
          </cell>
          <cell r="L5132">
            <v>3575</v>
          </cell>
          <cell r="M5132" t="str">
            <v>Rostock</v>
          </cell>
          <cell r="N5132" t="str">
            <v>geehrter</v>
          </cell>
          <cell r="O5132" t="str">
            <v>Herr</v>
          </cell>
          <cell r="P5132" t="str">
            <v>Herrn</v>
          </cell>
          <cell r="R5132" t="str">
            <v>Herrn Gisbert Schulz</v>
          </cell>
          <cell r="S5132" t="str">
            <v xml:space="preserve">geehrter Herr </v>
          </cell>
          <cell r="T5132" t="str">
            <v>Gisbert</v>
          </cell>
          <cell r="U5132" t="str">
            <v>Schulz</v>
          </cell>
          <cell r="V5132" t="str">
            <v>(2. FE) Controlling, Finanzen und Rechnungswesen</v>
          </cell>
          <cell r="W5132" t="str">
            <v>Grosshandel</v>
          </cell>
          <cell r="X5132">
            <v>7</v>
          </cell>
        </row>
        <row r="5133">
          <cell r="A5133" t="str">
            <v>DE5098</v>
          </cell>
          <cell r="B5133" t="str">
            <v>Huber GmbH &amp; Co.KG</v>
          </cell>
          <cell r="C5133" t="str">
            <v>Drosselstr. 7</v>
          </cell>
          <cell r="D5133" t="str">
            <v>82467</v>
          </cell>
          <cell r="E5133" t="str">
            <v>Garmisch-Partenkirchen</v>
          </cell>
          <cell r="F5133" t="str">
            <v>mail@fotoverlaghuber.de</v>
          </cell>
          <cell r="G5133" t="str">
            <v>Bayern</v>
          </cell>
          <cell r="H5133" t="str">
            <v>M05: 50 - 99</v>
          </cell>
          <cell r="I5133" t="str">
            <v>U08: 20.000.000 - 49.999.999 EUR</v>
          </cell>
          <cell r="J5133" t="str">
            <v>DE325788617</v>
          </cell>
          <cell r="K5133" t="str">
            <v>HRA</v>
          </cell>
          <cell r="L5133">
            <v>110928</v>
          </cell>
          <cell r="M5133" t="str">
            <v>München</v>
          </cell>
          <cell r="N5133" t="str">
            <v>geehrter</v>
          </cell>
          <cell r="O5133" t="str">
            <v>Herr</v>
          </cell>
          <cell r="P5133" t="str">
            <v>Herrn</v>
          </cell>
          <cell r="Q5133" t="str">
            <v>Dr.</v>
          </cell>
          <cell r="R5133" t="str">
            <v>Herrn Dr. Johannes Huber</v>
          </cell>
          <cell r="S5133" t="str">
            <v>geehrter Herr Dr.</v>
          </cell>
          <cell r="T5133" t="str">
            <v>Johannes</v>
          </cell>
          <cell r="U5133" t="str">
            <v>Huber</v>
          </cell>
          <cell r="V5133" t="str">
            <v>(2. FE) Controlling, Finanzen und Rechnungswesen</v>
          </cell>
          <cell r="W5133" t="str">
            <v>Medien &amp; Agenturen</v>
          </cell>
          <cell r="X5133">
            <v>19</v>
          </cell>
        </row>
        <row r="5134">
          <cell r="A5134" t="str">
            <v>DE5099</v>
          </cell>
          <cell r="B5134" t="str">
            <v>Neumaier Industry GmbH &amp; Co. KG</v>
          </cell>
          <cell r="C5134" t="str">
            <v>Mühlenmatten 6</v>
          </cell>
          <cell r="D5134" t="str">
            <v>77716</v>
          </cell>
          <cell r="E5134" t="str">
            <v>Hofstetten</v>
          </cell>
          <cell r="F5134" t="str">
            <v>info@neumaier-industry.com</v>
          </cell>
          <cell r="G5134" t="str">
            <v>Baden-Württemberg</v>
          </cell>
          <cell r="H5134" t="str">
            <v>M05: 50 - 99</v>
          </cell>
          <cell r="I5134" t="str">
            <v>U08: 20.000.000 - 49.999.999 EUR</v>
          </cell>
          <cell r="J5134" t="str">
            <v>DE812746262</v>
          </cell>
          <cell r="K5134" t="str">
            <v>HRA</v>
          </cell>
          <cell r="L5134" t="str">
            <v>680890</v>
          </cell>
          <cell r="M5134" t="str">
            <v>Freiburg</v>
          </cell>
          <cell r="N5134" t="str">
            <v>geehrte</v>
          </cell>
          <cell r="O5134" t="str">
            <v>Frau</v>
          </cell>
          <cell r="P5134" t="str">
            <v>Frau</v>
          </cell>
          <cell r="R5134" t="str">
            <v>Frau Renate Heller</v>
          </cell>
          <cell r="S5134" t="str">
            <v xml:space="preserve">geehrte Frau </v>
          </cell>
          <cell r="T5134" t="str">
            <v>Renate</v>
          </cell>
          <cell r="U5134" t="str">
            <v>Heller</v>
          </cell>
          <cell r="V5134" t="str">
            <v>(2. FE) Controlling, Finanzen und Rechnungswesen</v>
          </cell>
          <cell r="W5134" t="str">
            <v>Fahrzeuge, Fahrzeugteile und Fahrzeugzubehör Gesamt</v>
          </cell>
          <cell r="X5134">
            <v>3</v>
          </cell>
        </row>
        <row r="5135">
          <cell r="A5135" t="str">
            <v>DE5100</v>
          </cell>
          <cell r="B5135" t="str">
            <v>Ludwig Weinrich GmbH &amp; Co. KG</v>
          </cell>
          <cell r="C5135" t="str">
            <v>Diebrocker Str. 17</v>
          </cell>
          <cell r="D5135" t="str">
            <v>32051</v>
          </cell>
          <cell r="E5135" t="str">
            <v>Herford</v>
          </cell>
          <cell r="F5135" t="str">
            <v>info@weinrich-schokolade.de</v>
          </cell>
          <cell r="G5135" t="str">
            <v>Nordrhein-Westfalen</v>
          </cell>
          <cell r="H5135" t="str">
            <v>M07: 200 - 499</v>
          </cell>
          <cell r="I5135" t="str">
            <v>U10: &gt;= 100.000.000 EUR</v>
          </cell>
          <cell r="J5135" t="str">
            <v>DE125355101</v>
          </cell>
          <cell r="K5135" t="str">
            <v>HRA</v>
          </cell>
          <cell r="L5135" t="str">
            <v>3673</v>
          </cell>
          <cell r="M5135" t="str">
            <v>Bad Oeynhausen</v>
          </cell>
          <cell r="N5135" t="str">
            <v>geehrte</v>
          </cell>
          <cell r="O5135" t="str">
            <v>Frau</v>
          </cell>
          <cell r="P5135" t="str">
            <v>Frau</v>
          </cell>
          <cell r="R5135" t="str">
            <v>Frau Elke Scheuer</v>
          </cell>
          <cell r="S5135" t="str">
            <v xml:space="preserve">geehrte Frau </v>
          </cell>
          <cell r="T5135" t="str">
            <v>Elke</v>
          </cell>
          <cell r="U5135" t="str">
            <v>Scheuer</v>
          </cell>
          <cell r="V5135" t="str">
            <v>(2. FE) Controlling, Finanzen und Rechnungswesen</v>
          </cell>
          <cell r="W5135" t="str">
            <v>Hersteller</v>
          </cell>
          <cell r="X5135">
            <v>3</v>
          </cell>
        </row>
        <row r="5136">
          <cell r="A5136" t="str">
            <v>DE5101</v>
          </cell>
          <cell r="B5136" t="str">
            <v>Scuderia Jansen GmbH &amp; Co. KG</v>
          </cell>
          <cell r="C5136" t="str">
            <v>Zieglerstr. 3-7</v>
          </cell>
          <cell r="D5136" t="str">
            <v>52078</v>
          </cell>
          <cell r="E5136" t="str">
            <v>Aachen</v>
          </cell>
          <cell r="F5136" t="str">
            <v>info.scuderia@scuderia-jansen.de</v>
          </cell>
          <cell r="G5136" t="str">
            <v>Nordrhein-Westfalen</v>
          </cell>
          <cell r="H5136" t="str">
            <v>M05: 50 - 99</v>
          </cell>
          <cell r="I5136" t="str">
            <v>U08: 20.000.000 - 49.999.999 EUR</v>
          </cell>
          <cell r="J5136" t="str">
            <v>DE272559757</v>
          </cell>
          <cell r="K5136" t="str">
            <v>HRA</v>
          </cell>
          <cell r="L5136">
            <v>7738</v>
          </cell>
          <cell r="M5136" t="str">
            <v>Aachen</v>
          </cell>
          <cell r="N5136" t="str">
            <v>geehrter</v>
          </cell>
          <cell r="O5136" t="str">
            <v>Herr</v>
          </cell>
          <cell r="P5136" t="str">
            <v>Herrn</v>
          </cell>
          <cell r="R5136" t="str">
            <v>Herrn Stephan Jansen</v>
          </cell>
          <cell r="S5136" t="str">
            <v xml:space="preserve">geehrter Herr </v>
          </cell>
          <cell r="T5136" t="str">
            <v>Stephan</v>
          </cell>
          <cell r="U5136" t="str">
            <v>Jansen</v>
          </cell>
          <cell r="V5136" t="str">
            <v>(2. FE) Controlling, Finanzen und Rechnungswesen</v>
          </cell>
          <cell r="W5136" t="str">
            <v>Technik &amp; Auto</v>
          </cell>
          <cell r="X5136">
            <v>3</v>
          </cell>
        </row>
        <row r="5137">
          <cell r="A5137" t="str">
            <v>DE5102</v>
          </cell>
          <cell r="B5137" t="str">
            <v>Gerlinger GmbH &amp; Co. KG</v>
          </cell>
          <cell r="C5137" t="str">
            <v>Dietrich-Gerlinger-Str. 1</v>
          </cell>
          <cell r="D5137" t="str">
            <v>86720</v>
          </cell>
          <cell r="E5137" t="str">
            <v>Nördlingen</v>
          </cell>
          <cell r="F5137" t="str">
            <v>info@gerband.de</v>
          </cell>
          <cell r="G5137" t="str">
            <v>Bayern</v>
          </cell>
          <cell r="H5137" t="str">
            <v>M07: 200 - 499</v>
          </cell>
          <cell r="I5137" t="str">
            <v>U08: 20.000.000 - 49.999.999 EUR</v>
          </cell>
          <cell r="K5137" t="str">
            <v>HRA</v>
          </cell>
          <cell r="L5137" t="str">
            <v>2045</v>
          </cell>
          <cell r="M5137" t="str">
            <v>Augsburg</v>
          </cell>
          <cell r="N5137" t="str">
            <v>geehrter</v>
          </cell>
          <cell r="O5137" t="str">
            <v>Herr</v>
          </cell>
          <cell r="P5137" t="str">
            <v>Herrn</v>
          </cell>
          <cell r="R5137" t="str">
            <v>Herrn Ulrich Gerlinger</v>
          </cell>
          <cell r="S5137" t="str">
            <v xml:space="preserve">geehrter Herr </v>
          </cell>
          <cell r="T5137" t="str">
            <v>Ulrich</v>
          </cell>
          <cell r="U5137" t="str">
            <v>Gerlinger</v>
          </cell>
          <cell r="V5137" t="str">
            <v>(2. FE) Controlling, Finanzen und Rechnungswesen</v>
          </cell>
          <cell r="W5137" t="str">
            <v>Herstellung von Papier, Pappe und Waren daraus</v>
          </cell>
          <cell r="X5137">
            <v>3</v>
          </cell>
        </row>
        <row r="5138">
          <cell r="A5138" t="str">
            <v>DE5103</v>
          </cell>
          <cell r="B5138" t="str">
            <v>KIPP GmbH &amp; Co KG</v>
          </cell>
          <cell r="C5138" t="str">
            <v>Gottlieb-Daimler-Str. 19</v>
          </cell>
          <cell r="D5138" t="str">
            <v>72172</v>
          </cell>
          <cell r="E5138" t="str">
            <v>Sulz am Neckar</v>
          </cell>
          <cell r="F5138" t="str">
            <v>info@kipp-ccs.com</v>
          </cell>
          <cell r="G5138" t="str">
            <v>Baden-Württemberg</v>
          </cell>
          <cell r="H5138" t="str">
            <v>M06: 100 - 199</v>
          </cell>
          <cell r="I5138" t="str">
            <v>U08: 20.000.000 - 49.999.999 EUR</v>
          </cell>
          <cell r="J5138" t="str">
            <v>DE814283075</v>
          </cell>
          <cell r="K5138" t="str">
            <v>HRA</v>
          </cell>
          <cell r="L5138" t="str">
            <v>480947</v>
          </cell>
          <cell r="M5138" t="str">
            <v>Stuttgart</v>
          </cell>
          <cell r="N5138" t="str">
            <v>geehrter</v>
          </cell>
          <cell r="O5138" t="str">
            <v>Herr</v>
          </cell>
          <cell r="P5138" t="str">
            <v>Herrn</v>
          </cell>
          <cell r="R5138" t="str">
            <v>Herrn Bernd Plocher</v>
          </cell>
          <cell r="S5138" t="str">
            <v xml:space="preserve">geehrter Herr </v>
          </cell>
          <cell r="T5138" t="str">
            <v>Bernd</v>
          </cell>
          <cell r="U5138" t="str">
            <v>Plocher</v>
          </cell>
          <cell r="V5138" t="str">
            <v>(2. FE) Controlling, Finanzen und Rechnungswesen</v>
          </cell>
          <cell r="W5138" t="str">
            <v>Betriebe, Dienstleistungsunternehmen und Organisationen</v>
          </cell>
          <cell r="X5138">
            <v>19</v>
          </cell>
        </row>
        <row r="5139">
          <cell r="A5139" t="str">
            <v>DE5104</v>
          </cell>
          <cell r="B5139" t="str">
            <v>Alfred Strauch Fahrzeugteile und Industriebedarf GmbH &amp; Co. KG</v>
          </cell>
          <cell r="C5139" t="str">
            <v>Kurt-Schumacher-Str. 26</v>
          </cell>
          <cell r="D5139" t="str">
            <v>66130</v>
          </cell>
          <cell r="E5139" t="str">
            <v>Saarbrücken</v>
          </cell>
          <cell r="F5139" t="str">
            <v>info@strauchgmbh.de</v>
          </cell>
          <cell r="G5139" t="str">
            <v>Saarland</v>
          </cell>
          <cell r="H5139" t="str">
            <v>M05: 50 - 99</v>
          </cell>
          <cell r="J5139" t="str">
            <v>DE814876057</v>
          </cell>
          <cell r="K5139" t="str">
            <v>HRA</v>
          </cell>
          <cell r="L5139">
            <v>10262</v>
          </cell>
          <cell r="M5139" t="str">
            <v>Saarbrücken</v>
          </cell>
          <cell r="N5139" t="str">
            <v>geehrter</v>
          </cell>
          <cell r="O5139" t="str">
            <v>Herr</v>
          </cell>
          <cell r="P5139" t="str">
            <v>Herrn</v>
          </cell>
          <cell r="R5139" t="str">
            <v>Herrn Alfred Michael Strauch</v>
          </cell>
          <cell r="S5139" t="str">
            <v xml:space="preserve">geehrter Herr </v>
          </cell>
          <cell r="T5139" t="str">
            <v>Alfred Michael</v>
          </cell>
          <cell r="U5139" t="str">
            <v>Strauch</v>
          </cell>
          <cell r="V5139" t="str">
            <v>(2. FE) Controlling, Finanzen und Rechnungswesen</v>
          </cell>
          <cell r="W5139" t="str">
            <v>Grosshandel</v>
          </cell>
          <cell r="X5139">
            <v>7</v>
          </cell>
        </row>
        <row r="5140">
          <cell r="A5140" t="str">
            <v>DE5105</v>
          </cell>
          <cell r="B5140" t="str">
            <v>Autohaus Dressler GmbH &amp; Co. KG</v>
          </cell>
          <cell r="C5140" t="str">
            <v>Walhallastr. 26</v>
          </cell>
          <cell r="D5140" t="str">
            <v>93083</v>
          </cell>
          <cell r="E5140" t="str">
            <v>Obertraubling</v>
          </cell>
          <cell r="F5140" t="str">
            <v>info@autohaus-dressler.de</v>
          </cell>
          <cell r="G5140" t="str">
            <v>Bayern</v>
          </cell>
          <cell r="H5140" t="str">
            <v>M05: 50 - 99</v>
          </cell>
          <cell r="I5140" t="str">
            <v>U08: 20.000.000 - 49.999.999 EUR</v>
          </cell>
          <cell r="J5140" t="str">
            <v>DE133679247</v>
          </cell>
          <cell r="K5140" t="str">
            <v>HRA</v>
          </cell>
          <cell r="L5140">
            <v>5407</v>
          </cell>
          <cell r="M5140" t="str">
            <v>Regensburg</v>
          </cell>
          <cell r="N5140" t="str">
            <v>geehrter</v>
          </cell>
          <cell r="O5140" t="str">
            <v>Herr</v>
          </cell>
          <cell r="P5140" t="str">
            <v>Herrn</v>
          </cell>
          <cell r="R5140" t="str">
            <v>Herrn Arno Dressler</v>
          </cell>
          <cell r="S5140" t="str">
            <v xml:space="preserve">geehrter Herr </v>
          </cell>
          <cell r="T5140" t="str">
            <v>Arno</v>
          </cell>
          <cell r="U5140" t="str">
            <v>Dressler</v>
          </cell>
          <cell r="V5140" t="str">
            <v>(2. FE) Controlling, Finanzen und Rechnungswesen</v>
          </cell>
          <cell r="W5140" t="str">
            <v>Technik &amp; Auto</v>
          </cell>
          <cell r="X5140">
            <v>3</v>
          </cell>
        </row>
        <row r="5141">
          <cell r="A5141" t="str">
            <v>DE5106</v>
          </cell>
          <cell r="B5141" t="str">
            <v>Verder Scientific GmbH &amp; Co. KG</v>
          </cell>
          <cell r="C5141" t="str">
            <v>Retsch-Allee 1-5</v>
          </cell>
          <cell r="D5141" t="str">
            <v>42781</v>
          </cell>
          <cell r="E5141" t="str">
            <v>Haan</v>
          </cell>
          <cell r="F5141" t="str">
            <v>info@verder-scientific.com</v>
          </cell>
          <cell r="G5141" t="str">
            <v>Nordrhein-Westfalen</v>
          </cell>
          <cell r="H5141" t="str">
            <v>M06: 100 - 199</v>
          </cell>
          <cell r="I5141" t="str">
            <v>U08: 20.000.000 - 49.999.999 EUR</v>
          </cell>
          <cell r="J5141" t="str">
            <v>DE242683084</v>
          </cell>
          <cell r="K5141" t="str">
            <v>HRA</v>
          </cell>
          <cell r="L5141">
            <v>23768</v>
          </cell>
          <cell r="M5141" t="str">
            <v>Wuppertal</v>
          </cell>
          <cell r="N5141" t="str">
            <v>geehrter</v>
          </cell>
          <cell r="O5141" t="str">
            <v>Herr</v>
          </cell>
          <cell r="P5141" t="str">
            <v>Herrn</v>
          </cell>
          <cell r="Q5141" t="str">
            <v>Dr.</v>
          </cell>
          <cell r="R5141" t="str">
            <v>Herrn Dr. Jürgen Pankratz</v>
          </cell>
          <cell r="S5141" t="str">
            <v>geehrter Herr Dr.</v>
          </cell>
          <cell r="T5141" t="str">
            <v>Jürgen</v>
          </cell>
          <cell r="U5141" t="str">
            <v>Pankratz</v>
          </cell>
          <cell r="V5141" t="str">
            <v>(2. FE) Controlling, Finanzen und Rechnungswesen</v>
          </cell>
          <cell r="W5141" t="str">
            <v>Elektrotechnik &amp; Medizintechnik</v>
          </cell>
          <cell r="X5141">
            <v>3</v>
          </cell>
        </row>
        <row r="5142">
          <cell r="A5142" t="str">
            <v>DE5107</v>
          </cell>
          <cell r="B5142" t="str">
            <v>C&amp;F Steel International GmbH &amp; Co. KG</v>
          </cell>
          <cell r="C5142" t="str">
            <v>Huttropstr. 60</v>
          </cell>
          <cell r="D5142" t="str">
            <v>45138</v>
          </cell>
          <cell r="E5142" t="str">
            <v>Essen</v>
          </cell>
          <cell r="F5142" t="str">
            <v>info@cnfinternational.com</v>
          </cell>
          <cell r="G5142" t="str">
            <v>Nordrhein-Westfalen</v>
          </cell>
          <cell r="H5142" t="str">
            <v>M05: 50 - 99</v>
          </cell>
          <cell r="I5142" t="str">
            <v>U08: 20.000.000 - 49.999.999 EUR</v>
          </cell>
          <cell r="K5142" t="str">
            <v>HRA</v>
          </cell>
          <cell r="L5142">
            <v>10569</v>
          </cell>
          <cell r="M5142" t="str">
            <v>Essen</v>
          </cell>
          <cell r="N5142" t="str">
            <v>geehrter</v>
          </cell>
          <cell r="O5142" t="str">
            <v>Herr</v>
          </cell>
          <cell r="P5142" t="str">
            <v>Herrn</v>
          </cell>
          <cell r="R5142" t="str">
            <v>Herrn Héctor Fernando Arriaga Reyes</v>
          </cell>
          <cell r="S5142" t="str">
            <v xml:space="preserve">geehrter Herr </v>
          </cell>
          <cell r="T5142" t="str">
            <v>Héctor Fernando</v>
          </cell>
          <cell r="U5142" t="str">
            <v>Arriaga Reyes</v>
          </cell>
          <cell r="V5142" t="str">
            <v>(2. FE) Controlling, Finanzen und Rechnungswesen</v>
          </cell>
          <cell r="W5142" t="str">
            <v>Grosshandel</v>
          </cell>
          <cell r="X5142">
            <v>7</v>
          </cell>
        </row>
        <row r="5143">
          <cell r="A5143" t="str">
            <v>DE5108</v>
          </cell>
          <cell r="B5143" t="str">
            <v>Print Equipment GmbH &amp; Co. KG</v>
          </cell>
          <cell r="C5143" t="str">
            <v>Asbachstr. 10</v>
          </cell>
          <cell r="D5143" t="str">
            <v>77833</v>
          </cell>
          <cell r="E5143" t="str">
            <v>Ottersweier</v>
          </cell>
          <cell r="F5143" t="str">
            <v>info@printequipment.de</v>
          </cell>
          <cell r="G5143" t="str">
            <v>Baden-Württemberg</v>
          </cell>
          <cell r="H5143" t="str">
            <v>M05: 50 - 99</v>
          </cell>
          <cell r="I5143" t="str">
            <v>U07: 10.000.000 - 19.999.999 EUR</v>
          </cell>
          <cell r="K5143" t="str">
            <v>HRA</v>
          </cell>
          <cell r="L5143" t="str">
            <v>211183</v>
          </cell>
          <cell r="M5143" t="str">
            <v>Mannheim</v>
          </cell>
          <cell r="N5143" t="str">
            <v>geehrte</v>
          </cell>
          <cell r="O5143" t="str">
            <v>Frau</v>
          </cell>
          <cell r="P5143" t="str">
            <v>Frau</v>
          </cell>
          <cell r="R5143" t="str">
            <v>Frau Sarah Dresel</v>
          </cell>
          <cell r="S5143" t="str">
            <v xml:space="preserve">geehrte Frau </v>
          </cell>
          <cell r="T5143" t="str">
            <v>Sarah</v>
          </cell>
          <cell r="U5143" t="str">
            <v>Dresel</v>
          </cell>
          <cell r="V5143" t="str">
            <v>(2. FE) Controlling, Finanzen und Rechnungswesen</v>
          </cell>
          <cell r="W5143" t="str">
            <v>Einzelhandel (ohne Handel mit Kraftfahrzeugen)</v>
          </cell>
          <cell r="X5143">
            <v>7</v>
          </cell>
        </row>
        <row r="5144">
          <cell r="A5144" t="str">
            <v>DE5109</v>
          </cell>
          <cell r="B5144" t="str">
            <v>Otto Luft- und Klimatechnik GmbH &amp; Co. KG</v>
          </cell>
          <cell r="C5144" t="str">
            <v>Edertalstr. 22</v>
          </cell>
          <cell r="D5144" t="str">
            <v>57319</v>
          </cell>
          <cell r="E5144" t="str">
            <v>Bad Berleburg</v>
          </cell>
          <cell r="F5144" t="str">
            <v>info@ottoindustries.com</v>
          </cell>
          <cell r="G5144" t="str">
            <v>Nordrhein-Westfalen</v>
          </cell>
          <cell r="H5144" t="str">
            <v>M07: 200 - 499</v>
          </cell>
          <cell r="I5144" t="str">
            <v>U09: 50.000.000 - 99.999.999 EUR</v>
          </cell>
          <cell r="J5144" t="str">
            <v>DE126588015</v>
          </cell>
          <cell r="K5144" t="str">
            <v>HRA</v>
          </cell>
          <cell r="L5144" t="str">
            <v>7176</v>
          </cell>
          <cell r="M5144" t="str">
            <v>Siegen</v>
          </cell>
          <cell r="N5144" t="str">
            <v>geehrter</v>
          </cell>
          <cell r="O5144" t="str">
            <v>Herr</v>
          </cell>
          <cell r="P5144" t="str">
            <v>Herrn</v>
          </cell>
          <cell r="R5144" t="str">
            <v>Herrn Jörg Althaus</v>
          </cell>
          <cell r="S5144" t="str">
            <v xml:space="preserve">geehrter Herr </v>
          </cell>
          <cell r="T5144" t="str">
            <v>Jörg</v>
          </cell>
          <cell r="U5144" t="str">
            <v>Althaus</v>
          </cell>
          <cell r="V5144" t="str">
            <v>(2. FE) Controlling, Finanzen und Rechnungswesen</v>
          </cell>
          <cell r="W5144" t="str">
            <v>Handwerk</v>
          </cell>
          <cell r="X5144">
            <v>19</v>
          </cell>
        </row>
        <row r="5145">
          <cell r="A5145" t="str">
            <v>DE5110</v>
          </cell>
          <cell r="B5145" t="str">
            <v>AZV-Altmark Zeitarbeit Vogel GmbH &amp; Co. KG</v>
          </cell>
          <cell r="C5145" t="str">
            <v>Am Lindenberg 8</v>
          </cell>
          <cell r="D5145" t="str">
            <v>39638</v>
          </cell>
          <cell r="E5145" t="str">
            <v>Gardelegen</v>
          </cell>
          <cell r="F5145" t="str">
            <v>ga@altmark-zeitarbeit.de</v>
          </cell>
          <cell r="G5145" t="str">
            <v>Sachsen-Anhalt</v>
          </cell>
          <cell r="H5145" t="str">
            <v>M07: 200 - 499</v>
          </cell>
          <cell r="I5145" t="str">
            <v>U08: 20.000.000 - 49.999.999 EUR</v>
          </cell>
          <cell r="J5145" t="str">
            <v>DE252746153</v>
          </cell>
          <cell r="K5145" t="str">
            <v>HRA</v>
          </cell>
          <cell r="L5145">
            <v>1421</v>
          </cell>
          <cell r="M5145" t="str">
            <v>Stendal</v>
          </cell>
          <cell r="N5145" t="str">
            <v>geehrter</v>
          </cell>
          <cell r="O5145" t="str">
            <v>Herr</v>
          </cell>
          <cell r="P5145" t="str">
            <v>Herrn</v>
          </cell>
          <cell r="R5145" t="str">
            <v>Herrn Mathias Lenz</v>
          </cell>
          <cell r="S5145" t="str">
            <v xml:space="preserve">geehrter Herr </v>
          </cell>
          <cell r="T5145" t="str">
            <v>Mathias</v>
          </cell>
          <cell r="U5145" t="str">
            <v>Lenz</v>
          </cell>
          <cell r="V5145" t="str">
            <v>(2. FE) Controlling, Finanzen und Rechnungswesen</v>
          </cell>
          <cell r="W5145" t="str">
            <v>Berater &amp; IT</v>
          </cell>
          <cell r="X5145">
            <v>10</v>
          </cell>
        </row>
        <row r="5146">
          <cell r="A5146" t="str">
            <v>DE5111</v>
          </cell>
          <cell r="B5146" t="str">
            <v>Autohaus am Bungsberg GmbH &amp; Co. KG</v>
          </cell>
          <cell r="C5146" t="str">
            <v>Ringstr. 20</v>
          </cell>
          <cell r="D5146" t="str">
            <v>23758</v>
          </cell>
          <cell r="E5146" t="str">
            <v>Oldenburg in Holstein</v>
          </cell>
          <cell r="F5146" t="str">
            <v>info@ambungsberg.de</v>
          </cell>
          <cell r="G5146" t="str">
            <v>Schleswig-Holstein</v>
          </cell>
          <cell r="H5146" t="str">
            <v>M06: 100 - 199</v>
          </cell>
          <cell r="I5146" t="str">
            <v>U08: 20.000.000 - 49.999.999 EUR</v>
          </cell>
          <cell r="J5146" t="str">
            <v>DE326022700</v>
          </cell>
          <cell r="K5146" t="str">
            <v>HRA</v>
          </cell>
          <cell r="L5146" t="str">
            <v>9403 HL</v>
          </cell>
          <cell r="M5146" t="str">
            <v>Lübeck</v>
          </cell>
          <cell r="N5146" t="str">
            <v>geehrte</v>
          </cell>
          <cell r="O5146" t="str">
            <v>Frau</v>
          </cell>
          <cell r="P5146" t="str">
            <v>Frau</v>
          </cell>
          <cell r="R5146" t="str">
            <v>Frau Birte Ganzer</v>
          </cell>
          <cell r="S5146" t="str">
            <v xml:space="preserve">geehrte Frau </v>
          </cell>
          <cell r="T5146" t="str">
            <v>Birte</v>
          </cell>
          <cell r="U5146" t="str">
            <v>Ganzer</v>
          </cell>
          <cell r="V5146" t="str">
            <v>(2. FE) Controlling, Finanzen und Rechnungswesen</v>
          </cell>
          <cell r="W5146" t="str">
            <v>Technik &amp; Auto</v>
          </cell>
          <cell r="X5146">
            <v>3</v>
          </cell>
        </row>
        <row r="5147">
          <cell r="A5147" t="str">
            <v>DE5112</v>
          </cell>
          <cell r="B5147" t="str">
            <v>Paul Hettich GmbH &amp; Co. KG</v>
          </cell>
          <cell r="C5147" t="str">
            <v>Vahrenkampstr. 12-16</v>
          </cell>
          <cell r="D5147" t="str">
            <v>32278</v>
          </cell>
          <cell r="E5147" t="str">
            <v>Kirchlengern</v>
          </cell>
          <cell r="F5147" t="str">
            <v>info@de.hettich.com</v>
          </cell>
          <cell r="G5147" t="str">
            <v>Nordrhein-Westfalen</v>
          </cell>
          <cell r="H5147" t="str">
            <v>M09: &gt;= 1.000</v>
          </cell>
          <cell r="I5147" t="str">
            <v>U10: &gt;= 100.000.000 EUR</v>
          </cell>
          <cell r="K5147" t="str">
            <v>HRA</v>
          </cell>
          <cell r="L5147" t="str">
            <v>4879</v>
          </cell>
          <cell r="M5147" t="str">
            <v>Bad Oeynhausen</v>
          </cell>
          <cell r="N5147" t="str">
            <v>geehrter</v>
          </cell>
          <cell r="O5147" t="str">
            <v>Herr</v>
          </cell>
          <cell r="P5147" t="str">
            <v>Herrn</v>
          </cell>
          <cell r="R5147" t="str">
            <v>Herrn Thorsten Morick</v>
          </cell>
          <cell r="S5147" t="str">
            <v xml:space="preserve">geehrter Herr </v>
          </cell>
          <cell r="T5147" t="str">
            <v>Thorsten</v>
          </cell>
          <cell r="U5147" t="str">
            <v>Morick</v>
          </cell>
          <cell r="V5147" t="str">
            <v>(2. FE) Controlling, Finanzen und Rechnungswesen</v>
          </cell>
          <cell r="W5147" t="str">
            <v>Großhandel (ohne Handel mit Kraftfahrzeugen)</v>
          </cell>
          <cell r="X5147">
            <v>7</v>
          </cell>
        </row>
        <row r="5148">
          <cell r="A5148" t="str">
            <v>DE5113</v>
          </cell>
          <cell r="B5148" t="str">
            <v>Gordian Mösle GmbH &amp; Co. KG Bauunternehmung</v>
          </cell>
          <cell r="C5148" t="str">
            <v>Allmishofer Str. 6</v>
          </cell>
          <cell r="D5148" t="str">
            <v>88299</v>
          </cell>
          <cell r="E5148" t="str">
            <v>Leutkirch im Allgäu</v>
          </cell>
          <cell r="F5148" t="str">
            <v>info@moesle-bau.de</v>
          </cell>
          <cell r="G5148" t="str">
            <v>Baden-Württemberg</v>
          </cell>
          <cell r="H5148" t="str">
            <v>M05: 50 - 99</v>
          </cell>
          <cell r="I5148" t="str">
            <v>U08: 20.000.000 - 49.999.999 EUR</v>
          </cell>
          <cell r="J5148" t="str">
            <v>DE147359377</v>
          </cell>
          <cell r="K5148" t="str">
            <v>HRA</v>
          </cell>
          <cell r="L5148">
            <v>610141</v>
          </cell>
          <cell r="M5148" t="str">
            <v>Ulm</v>
          </cell>
          <cell r="N5148" t="str">
            <v>geehrter</v>
          </cell>
          <cell r="O5148" t="str">
            <v>Herr</v>
          </cell>
          <cell r="P5148" t="str">
            <v>Herrn</v>
          </cell>
          <cell r="R5148" t="str">
            <v>Herrn Christian Hock</v>
          </cell>
          <cell r="S5148" t="str">
            <v xml:space="preserve">geehrter Herr </v>
          </cell>
          <cell r="T5148" t="str">
            <v>Christian</v>
          </cell>
          <cell r="U5148" t="str">
            <v>Hock</v>
          </cell>
          <cell r="V5148" t="str">
            <v>(2. FE) Controlling, Finanzen und Rechnungswesen</v>
          </cell>
          <cell r="W5148" t="str">
            <v>Immobilien &amp; Gebäudeservice</v>
          </cell>
          <cell r="X5148">
            <v>19</v>
          </cell>
        </row>
        <row r="5149">
          <cell r="A5149" t="str">
            <v>DE5114</v>
          </cell>
          <cell r="B5149" t="str">
            <v>Adolf Rundel Möbelhaus GmbH &amp; Co. KG</v>
          </cell>
          <cell r="C5149" t="str">
            <v>Kelterweg 21</v>
          </cell>
          <cell r="D5149" t="str">
            <v>88214</v>
          </cell>
          <cell r="E5149" t="str">
            <v>Ravensburg</v>
          </cell>
          <cell r="F5149" t="str">
            <v>info@moebelrundel.com</v>
          </cell>
          <cell r="G5149" t="str">
            <v>Baden-Württemberg</v>
          </cell>
          <cell r="H5149" t="str">
            <v>M06: 100 - 199</v>
          </cell>
          <cell r="I5149" t="str">
            <v>U08: 20.000.000 - 49.999.999 EUR</v>
          </cell>
          <cell r="J5149" t="str">
            <v>DE812363860</v>
          </cell>
          <cell r="K5149" t="str">
            <v>HRA</v>
          </cell>
          <cell r="L5149" t="str">
            <v>551249</v>
          </cell>
          <cell r="M5149" t="str">
            <v>Ulm</v>
          </cell>
          <cell r="N5149" t="str">
            <v>geehrter</v>
          </cell>
          <cell r="O5149" t="str">
            <v>Herr</v>
          </cell>
          <cell r="P5149" t="str">
            <v>Herrn</v>
          </cell>
          <cell r="R5149" t="str">
            <v>Herrn Andreas Rundel</v>
          </cell>
          <cell r="S5149" t="str">
            <v xml:space="preserve">geehrter Herr </v>
          </cell>
          <cell r="T5149" t="str">
            <v>Andreas</v>
          </cell>
          <cell r="U5149" t="str">
            <v>Rundel</v>
          </cell>
          <cell r="V5149" t="str">
            <v>(2. FE) Controlling, Finanzen und Rechnungswesen</v>
          </cell>
          <cell r="W5149" t="str">
            <v>Möbel und Haushaltsgegenstände Gesamt</v>
          </cell>
          <cell r="X5149">
            <v>3</v>
          </cell>
        </row>
        <row r="5150">
          <cell r="A5150" t="str">
            <v>DE5115</v>
          </cell>
          <cell r="B5150" t="str">
            <v>Engelhard &amp; Flatscher GmbH &amp; Co. KG</v>
          </cell>
          <cell r="C5150" t="str">
            <v>Hürderstr. 3</v>
          </cell>
          <cell r="D5150" t="str">
            <v>85551</v>
          </cell>
          <cell r="E5150" t="str">
            <v>Kirchheim bei München</v>
          </cell>
          <cell r="F5150" t="str">
            <v>email@engelharduflatscher.de</v>
          </cell>
          <cell r="G5150" t="str">
            <v>Bayern</v>
          </cell>
          <cell r="H5150" t="str">
            <v>M05: 50 - 99</v>
          </cell>
          <cell r="I5150" t="str">
            <v>U07: 10.000.000 - 19.999.999 EUR</v>
          </cell>
          <cell r="K5150" t="str">
            <v>HRA</v>
          </cell>
          <cell r="L5150" t="str">
            <v>96864</v>
          </cell>
          <cell r="M5150" t="str">
            <v>München</v>
          </cell>
          <cell r="N5150" t="str">
            <v>geehrter</v>
          </cell>
          <cell r="O5150" t="str">
            <v>Herr</v>
          </cell>
          <cell r="P5150" t="str">
            <v>Herrn</v>
          </cell>
          <cell r="R5150" t="str">
            <v>Herrn Herbert Nagel</v>
          </cell>
          <cell r="S5150" t="str">
            <v xml:space="preserve">geehrter Herr </v>
          </cell>
          <cell r="T5150" t="str">
            <v>Herbert</v>
          </cell>
          <cell r="U5150" t="str">
            <v>Nagel</v>
          </cell>
          <cell r="V5150" t="str">
            <v>(2. FE) Controlling, Finanzen und Rechnungswesen</v>
          </cell>
          <cell r="W5150" t="str">
            <v>Herstellung von Kraftwagen und Kraftwagenteilen</v>
          </cell>
          <cell r="X5150">
            <v>3</v>
          </cell>
        </row>
        <row r="5151">
          <cell r="A5151" t="str">
            <v>DE5116</v>
          </cell>
          <cell r="B5151" t="str">
            <v>Eisen-Schmid GmbH &amp; Co. KG</v>
          </cell>
          <cell r="C5151" t="str">
            <v>Eisenbahnstr. 3</v>
          </cell>
          <cell r="D5151" t="str">
            <v>77756</v>
          </cell>
          <cell r="E5151" t="str">
            <v>Hausach</v>
          </cell>
          <cell r="F5151" t="str">
            <v>info@eisen-schmid.de</v>
          </cell>
          <cell r="G5151" t="str">
            <v>Baden-Württemberg</v>
          </cell>
          <cell r="H5151" t="str">
            <v>M05: 50 - 99</v>
          </cell>
          <cell r="I5151" t="str">
            <v>U07: 10.000.000 - 19.999.999 EUR</v>
          </cell>
          <cell r="J5151" t="str">
            <v>DE252728866</v>
          </cell>
          <cell r="K5151" t="str">
            <v>HRA</v>
          </cell>
          <cell r="L5151" t="str">
            <v>700483</v>
          </cell>
          <cell r="M5151" t="str">
            <v>Freiburg</v>
          </cell>
          <cell r="N5151" t="str">
            <v>geehrter</v>
          </cell>
          <cell r="O5151" t="str">
            <v>Herr</v>
          </cell>
          <cell r="P5151" t="str">
            <v>Herrn</v>
          </cell>
          <cell r="R5151" t="str">
            <v>Herrn Bernd Mik</v>
          </cell>
          <cell r="S5151" t="str">
            <v xml:space="preserve">geehrter Herr </v>
          </cell>
          <cell r="T5151" t="str">
            <v>Bernd</v>
          </cell>
          <cell r="U5151" t="str">
            <v>Mik</v>
          </cell>
          <cell r="V5151" t="str">
            <v>(2. FE) Controlling, Finanzen und Rechnungswesen</v>
          </cell>
          <cell r="W5151" t="str">
            <v>Metall und Eisen Gesamt</v>
          </cell>
          <cell r="X5151">
            <v>3</v>
          </cell>
        </row>
        <row r="5152">
          <cell r="A5152" t="str">
            <v>DE5117</v>
          </cell>
          <cell r="B5152" t="str">
            <v>Bruck GmbH &amp; Co. KG</v>
          </cell>
          <cell r="C5152" t="str">
            <v>Industriestr. 22a</v>
          </cell>
          <cell r="D5152" t="str">
            <v>44628</v>
          </cell>
          <cell r="E5152" t="str">
            <v>Herne</v>
          </cell>
          <cell r="F5152" t="str">
            <v>info@bruck.de</v>
          </cell>
          <cell r="G5152" t="str">
            <v>Nordrhein-Westfalen</v>
          </cell>
          <cell r="H5152" t="str">
            <v>M05: 50 - 99</v>
          </cell>
          <cell r="I5152" t="str">
            <v>U08: 20.000.000 - 49.999.999 EUR</v>
          </cell>
          <cell r="J5152" t="str">
            <v>DE125418042</v>
          </cell>
          <cell r="K5152" t="str">
            <v>HRA</v>
          </cell>
          <cell r="L5152">
            <v>5279</v>
          </cell>
          <cell r="M5152" t="str">
            <v>Bochum</v>
          </cell>
          <cell r="N5152" t="str">
            <v>geehrter</v>
          </cell>
          <cell r="O5152" t="str">
            <v>Herr</v>
          </cell>
          <cell r="P5152" t="str">
            <v>Herrn</v>
          </cell>
          <cell r="R5152" t="str">
            <v>Herrn Thomas Unger</v>
          </cell>
          <cell r="S5152" t="str">
            <v xml:space="preserve">geehrter Herr </v>
          </cell>
          <cell r="T5152" t="str">
            <v>Thomas</v>
          </cell>
          <cell r="U5152" t="str">
            <v>Unger</v>
          </cell>
          <cell r="V5152" t="str">
            <v>(2. FE) Controlling, Finanzen und Rechnungswesen</v>
          </cell>
          <cell r="W5152" t="str">
            <v>Konsumgüterhersteller</v>
          </cell>
          <cell r="X5152">
            <v>3</v>
          </cell>
        </row>
        <row r="5153">
          <cell r="A5153" t="str">
            <v>DE5118</v>
          </cell>
          <cell r="B5153" t="str">
            <v>Hans Stahl GmbH &amp; Co.KG</v>
          </cell>
          <cell r="C5153" t="str">
            <v>Schloitweg 11</v>
          </cell>
          <cell r="D5153" t="str">
            <v>59494</v>
          </cell>
          <cell r="E5153" t="str">
            <v>Soest</v>
          </cell>
          <cell r="F5153" t="str">
            <v>info@stahl-soest.de</v>
          </cell>
          <cell r="G5153" t="str">
            <v>Nordrhein-Westfalen</v>
          </cell>
          <cell r="H5153" t="str">
            <v>M06: 100 - 199</v>
          </cell>
          <cell r="I5153" t="str">
            <v>U08: 20.000.000 - 49.999.999 EUR</v>
          </cell>
          <cell r="J5153" t="str">
            <v>DE126640245</v>
          </cell>
          <cell r="K5153" t="str">
            <v>HRA</v>
          </cell>
          <cell r="L5153">
            <v>5070</v>
          </cell>
          <cell r="M5153" t="str">
            <v>Arnsberg</v>
          </cell>
          <cell r="N5153" t="str">
            <v>geehrter</v>
          </cell>
          <cell r="O5153" t="str">
            <v>Herr</v>
          </cell>
          <cell r="P5153" t="str">
            <v>Herrn</v>
          </cell>
          <cell r="R5153" t="str">
            <v>Herrn Stefan Torley</v>
          </cell>
          <cell r="S5153" t="str">
            <v xml:space="preserve">geehrter Herr </v>
          </cell>
          <cell r="T5153" t="str">
            <v>Stefan</v>
          </cell>
          <cell r="U5153" t="str">
            <v>Torley</v>
          </cell>
          <cell r="V5153" t="str">
            <v>(2. FE) Controlling, Finanzen und Rechnungswesen</v>
          </cell>
          <cell r="W5153" t="str">
            <v>Immobilien &amp; Gebäudeservice</v>
          </cell>
          <cell r="X5153">
            <v>19</v>
          </cell>
        </row>
        <row r="5154">
          <cell r="A5154" t="str">
            <v>DE5119</v>
          </cell>
          <cell r="B5154" t="str">
            <v>WUMAG TEXROLL GmbH &amp; Co. KG</v>
          </cell>
          <cell r="C5154" t="str">
            <v>Düsseldorfer Str. 100</v>
          </cell>
          <cell r="D5154" t="str">
            <v>47809</v>
          </cell>
          <cell r="E5154" t="str">
            <v>Krefeld</v>
          </cell>
          <cell r="F5154" t="str">
            <v>texroll@wumag-texroll.com</v>
          </cell>
          <cell r="G5154" t="str">
            <v>Nordrhein-Westfalen</v>
          </cell>
          <cell r="H5154" t="str">
            <v>M06: 100 - 199</v>
          </cell>
          <cell r="I5154" t="str">
            <v>U08: 20.000.000 - 49.999.999 EUR</v>
          </cell>
          <cell r="J5154" t="str">
            <v>DE179873046</v>
          </cell>
          <cell r="K5154" t="str">
            <v>HRA</v>
          </cell>
          <cell r="L5154">
            <v>3710</v>
          </cell>
          <cell r="M5154" t="str">
            <v>Krefeld</v>
          </cell>
          <cell r="N5154" t="str">
            <v>geehrter</v>
          </cell>
          <cell r="O5154" t="str">
            <v>Herr</v>
          </cell>
          <cell r="P5154" t="str">
            <v>Herrn</v>
          </cell>
          <cell r="R5154" t="str">
            <v>Herrn Siyou Yan</v>
          </cell>
          <cell r="S5154" t="str">
            <v xml:space="preserve">geehrter Herr </v>
          </cell>
          <cell r="T5154" t="str">
            <v>Siyou</v>
          </cell>
          <cell r="U5154" t="str">
            <v>Yan</v>
          </cell>
          <cell r="V5154" t="str">
            <v>(2. FE) Controlling, Finanzen und Rechnungswesen</v>
          </cell>
          <cell r="W5154" t="str">
            <v>Maschinenbau</v>
          </cell>
          <cell r="X5154">
            <v>3</v>
          </cell>
        </row>
        <row r="5155">
          <cell r="A5155" t="str">
            <v>DE5120</v>
          </cell>
          <cell r="B5155" t="str">
            <v>Bühnen GmbH &amp; Co. KG</v>
          </cell>
          <cell r="C5155" t="str">
            <v>Hinterm Sielhof 25</v>
          </cell>
          <cell r="D5155" t="str">
            <v>28277</v>
          </cell>
          <cell r="E5155" t="str">
            <v>Bremen</v>
          </cell>
          <cell r="F5155" t="str">
            <v>info@buehnen.de</v>
          </cell>
          <cell r="G5155" t="str">
            <v>Bremen</v>
          </cell>
          <cell r="H5155" t="str">
            <v>M05: 50 - 99</v>
          </cell>
          <cell r="I5155" t="str">
            <v>U08: 20.000.000 - 49.999.999 EUR</v>
          </cell>
          <cell r="J5155" t="str">
            <v>DE114618928</v>
          </cell>
          <cell r="K5155" t="str">
            <v>HRA</v>
          </cell>
          <cell r="L5155" t="str">
            <v>10397 HB</v>
          </cell>
          <cell r="M5155" t="str">
            <v>Bremen</v>
          </cell>
          <cell r="N5155" t="str">
            <v>geehrter</v>
          </cell>
          <cell r="O5155" t="str">
            <v>Herr</v>
          </cell>
          <cell r="P5155" t="str">
            <v>Herrn</v>
          </cell>
          <cell r="R5155" t="str">
            <v>Herrn Bert Gausepohl</v>
          </cell>
          <cell r="S5155" t="str">
            <v xml:space="preserve">geehrter Herr </v>
          </cell>
          <cell r="T5155" t="str">
            <v>Bert</v>
          </cell>
          <cell r="U5155" t="str">
            <v>Gausepohl</v>
          </cell>
          <cell r="V5155" t="str">
            <v>(2. FE) Controlling, Finanzen und Rechnungswesen</v>
          </cell>
          <cell r="W5155" t="str">
            <v>Maschinenbau</v>
          </cell>
          <cell r="X5155">
            <v>3</v>
          </cell>
        </row>
        <row r="5156">
          <cell r="A5156" t="str">
            <v>DE5121</v>
          </cell>
          <cell r="B5156" t="str">
            <v>Karl Jürgensen Autofernverkehr und Spedition KG</v>
          </cell>
          <cell r="C5156" t="str">
            <v>Heinrich-Hertz-Str. 16</v>
          </cell>
          <cell r="D5156" t="str">
            <v>24837</v>
          </cell>
          <cell r="E5156" t="str">
            <v>Schleswig</v>
          </cell>
          <cell r="F5156" t="str">
            <v>info@k-juergensen.de</v>
          </cell>
          <cell r="G5156" t="str">
            <v>Schleswig-Holstein</v>
          </cell>
          <cell r="H5156" t="str">
            <v>M06: 100 - 199</v>
          </cell>
          <cell r="I5156" t="str">
            <v>U08: 20.000.000 - 49.999.999 EUR</v>
          </cell>
          <cell r="J5156" t="str">
            <v>DE135406450</v>
          </cell>
          <cell r="K5156" t="str">
            <v>HRA</v>
          </cell>
          <cell r="L5156" t="str">
            <v>727 SL</v>
          </cell>
          <cell r="M5156" t="str">
            <v>Flensburg</v>
          </cell>
          <cell r="N5156" t="str">
            <v>geehrter</v>
          </cell>
          <cell r="O5156" t="str">
            <v>Herr</v>
          </cell>
          <cell r="P5156" t="str">
            <v>Herrn</v>
          </cell>
          <cell r="R5156" t="str">
            <v>Herrn Jes Knutzen</v>
          </cell>
          <cell r="S5156" t="str">
            <v xml:space="preserve">geehrter Herr </v>
          </cell>
          <cell r="T5156" t="str">
            <v>Jes</v>
          </cell>
          <cell r="U5156" t="str">
            <v>Knutzen</v>
          </cell>
          <cell r="V5156" t="str">
            <v>(2. FE) Controlling, Finanzen und Rechnungswesen</v>
          </cell>
          <cell r="W5156" t="str">
            <v>Dienstleistung</v>
          </cell>
          <cell r="X5156">
            <v>19</v>
          </cell>
        </row>
        <row r="5157">
          <cell r="A5157" t="str">
            <v>DE5122</v>
          </cell>
          <cell r="B5157" t="str">
            <v>Trachten Deiser GmbH &amp; Co. KG</v>
          </cell>
          <cell r="C5157" t="str">
            <v>Flurstr. 26</v>
          </cell>
          <cell r="D5157" t="str">
            <v>85402</v>
          </cell>
          <cell r="E5157" t="str">
            <v>Kranzberg</v>
          </cell>
          <cell r="F5157" t="str">
            <v>info@trachten-deiser.de</v>
          </cell>
          <cell r="G5157" t="str">
            <v>Bayern</v>
          </cell>
          <cell r="H5157" t="str">
            <v>M05: 50 - 99</v>
          </cell>
          <cell r="I5157" t="str">
            <v>U08: 20.000.000 - 49.999.999 EUR</v>
          </cell>
          <cell r="J5157" t="str">
            <v>DE238405286</v>
          </cell>
          <cell r="K5157" t="str">
            <v>HRA</v>
          </cell>
          <cell r="L5157">
            <v>84450</v>
          </cell>
          <cell r="M5157" t="str">
            <v>München</v>
          </cell>
          <cell r="N5157" t="str">
            <v>geehrter</v>
          </cell>
          <cell r="O5157" t="str">
            <v>Herr</v>
          </cell>
          <cell r="P5157" t="str">
            <v>Herrn</v>
          </cell>
          <cell r="R5157" t="str">
            <v>Herrn Karlo Paul Töpfer</v>
          </cell>
          <cell r="S5157" t="str">
            <v xml:space="preserve">geehrter Herr </v>
          </cell>
          <cell r="T5157" t="str">
            <v>Karlo Paul</v>
          </cell>
          <cell r="U5157" t="str">
            <v>Töpfer</v>
          </cell>
          <cell r="V5157" t="str">
            <v>(2. FE) Controlling, Finanzen und Rechnungswesen</v>
          </cell>
          <cell r="W5157" t="str">
            <v>Konsumgüterhersteller</v>
          </cell>
          <cell r="X5157">
            <v>3</v>
          </cell>
        </row>
        <row r="5158">
          <cell r="A5158" t="str">
            <v>DE5123</v>
          </cell>
          <cell r="B5158" t="str">
            <v>Global Meat GmbH &amp; Co. KG</v>
          </cell>
          <cell r="C5158" t="str">
            <v>Heekweg 15</v>
          </cell>
          <cell r="D5158" t="str">
            <v>48161</v>
          </cell>
          <cell r="E5158" t="str">
            <v>Münster</v>
          </cell>
          <cell r="F5158" t="str">
            <v>info@global-eat.de</v>
          </cell>
          <cell r="G5158" t="str">
            <v>Nordrhein-Westfalen</v>
          </cell>
          <cell r="H5158" t="str">
            <v>M07: 200 - 499</v>
          </cell>
          <cell r="I5158" t="str">
            <v>U08: 20.000.000 - 49.999.999 EUR</v>
          </cell>
          <cell r="J5158" t="str">
            <v>DE813814746</v>
          </cell>
          <cell r="K5158" t="str">
            <v>HRA</v>
          </cell>
          <cell r="L5158" t="str">
            <v>7602</v>
          </cell>
          <cell r="M5158" t="str">
            <v>Münster</v>
          </cell>
          <cell r="N5158" t="str">
            <v>geehrter</v>
          </cell>
          <cell r="O5158" t="str">
            <v>Herr</v>
          </cell>
          <cell r="P5158" t="str">
            <v>Herrn</v>
          </cell>
          <cell r="R5158" t="str">
            <v>Herrn Klaus-Dieter Möddel</v>
          </cell>
          <cell r="S5158" t="str">
            <v xml:space="preserve">geehrter Herr </v>
          </cell>
          <cell r="T5158" t="str">
            <v>Klaus-Dieter</v>
          </cell>
          <cell r="U5158" t="str">
            <v>Möddel</v>
          </cell>
          <cell r="V5158" t="str">
            <v>(2. FE) Controlling, Finanzen und Rechnungswesen</v>
          </cell>
          <cell r="W5158" t="str">
            <v>Verwaltungsgesellschaften</v>
          </cell>
          <cell r="X5158">
            <v>21</v>
          </cell>
        </row>
        <row r="5159">
          <cell r="A5159" t="str">
            <v>DE5124</v>
          </cell>
          <cell r="B5159" t="str">
            <v>Rippert Anlagentechnik GmbH &amp; Co. KG</v>
          </cell>
          <cell r="C5159" t="str">
            <v>Paul-Rippert-Str. 2-8</v>
          </cell>
          <cell r="D5159" t="str">
            <v>33442</v>
          </cell>
          <cell r="E5159" t="str">
            <v>Herzebrock-Clarholz</v>
          </cell>
          <cell r="F5159" t="str">
            <v>info@rippert.de</v>
          </cell>
          <cell r="G5159" t="str">
            <v>Nordrhein-Westfalen</v>
          </cell>
          <cell r="H5159" t="str">
            <v>M07: 200 - 499</v>
          </cell>
          <cell r="I5159" t="str">
            <v>U09: 50.000.000 - 99.999.999 EUR</v>
          </cell>
          <cell r="K5159" t="str">
            <v>HRA</v>
          </cell>
          <cell r="L5159" t="str">
            <v>5276</v>
          </cell>
          <cell r="M5159" t="str">
            <v>Gütersloh</v>
          </cell>
          <cell r="N5159" t="str">
            <v>geehrter</v>
          </cell>
          <cell r="O5159" t="str">
            <v>Herr</v>
          </cell>
          <cell r="P5159" t="str">
            <v>Herrn</v>
          </cell>
          <cell r="R5159" t="str">
            <v>Herrn Uwe Heinrich Schlüter</v>
          </cell>
          <cell r="S5159" t="str">
            <v xml:space="preserve">geehrter Herr </v>
          </cell>
          <cell r="T5159" t="str">
            <v>Uwe Heinrich</v>
          </cell>
          <cell r="U5159" t="str">
            <v>Schlüter</v>
          </cell>
          <cell r="V5159" t="str">
            <v>(2. FE) Controlling, Finanzen und Rechnungswesen</v>
          </cell>
          <cell r="W5159" t="str">
            <v>Elektrotechnik, Elektronik und EDV Gesamt</v>
          </cell>
          <cell r="X5159">
            <v>3</v>
          </cell>
        </row>
        <row r="5160">
          <cell r="A5160" t="str">
            <v>DE5125</v>
          </cell>
          <cell r="B5160" t="str">
            <v>GOP Entertainment Group GmbH &amp; Co. KG</v>
          </cell>
          <cell r="C5160" t="str">
            <v>Silbeker Weg 35</v>
          </cell>
          <cell r="D5160" t="str">
            <v>33142</v>
          </cell>
          <cell r="E5160" t="str">
            <v>Büren</v>
          </cell>
          <cell r="F5160" t="str">
            <v>info@variete.de</v>
          </cell>
          <cell r="G5160" t="str">
            <v>Nordrhein-Westfalen</v>
          </cell>
          <cell r="H5160" t="str">
            <v>M05: 50 - 99</v>
          </cell>
          <cell r="I5160" t="str">
            <v>U08: 20.000.000 - 49.999.999 EUR</v>
          </cell>
          <cell r="K5160" t="str">
            <v>HRA</v>
          </cell>
          <cell r="L5160" t="str">
            <v>4791</v>
          </cell>
          <cell r="M5160" t="str">
            <v>Paderborn</v>
          </cell>
          <cell r="N5160" t="str">
            <v>geehrte</v>
          </cell>
          <cell r="O5160" t="str">
            <v>Frau</v>
          </cell>
          <cell r="P5160" t="str">
            <v>Frau</v>
          </cell>
          <cell r="R5160" t="str">
            <v>Frau Ingrid Hesse</v>
          </cell>
          <cell r="S5160" t="str">
            <v xml:space="preserve">geehrte Frau </v>
          </cell>
          <cell r="T5160" t="str">
            <v>Ingrid</v>
          </cell>
          <cell r="U5160" t="str">
            <v>Hesse</v>
          </cell>
          <cell r="V5160" t="str">
            <v>(2. FE) Controlling, Finanzen und Rechnungswesen</v>
          </cell>
          <cell r="W5160" t="str">
            <v>Selbständige Berufsgruppen, freie Berufe</v>
          </cell>
          <cell r="X5160">
            <v>19</v>
          </cell>
        </row>
        <row r="5161">
          <cell r="A5161" t="str">
            <v>DE5126</v>
          </cell>
          <cell r="B5161" t="str">
            <v>FuG Handelsgesellschaft West mbH &amp; Co. KG</v>
          </cell>
          <cell r="C5161" t="str">
            <v>Europaallee 115</v>
          </cell>
          <cell r="D5161" t="str">
            <v>50226</v>
          </cell>
          <cell r="E5161" t="str">
            <v>Frechen</v>
          </cell>
          <cell r="F5161" t="str">
            <v>frechen@porta.de</v>
          </cell>
          <cell r="G5161" t="str">
            <v>Nordrhein-Westfalen</v>
          </cell>
          <cell r="H5161" t="str">
            <v>M07: 200 - 499</v>
          </cell>
          <cell r="I5161" t="str">
            <v>U09: 50.000.000 - 99.999.999 EUR</v>
          </cell>
          <cell r="K5161" t="str">
            <v>HRA</v>
          </cell>
          <cell r="L5161" t="str">
            <v>18147</v>
          </cell>
          <cell r="M5161" t="str">
            <v>Köln</v>
          </cell>
          <cell r="N5161" t="str">
            <v>geehrter</v>
          </cell>
          <cell r="O5161" t="str">
            <v>Herr</v>
          </cell>
          <cell r="P5161" t="str">
            <v>Herrn</v>
          </cell>
          <cell r="R5161" t="str">
            <v>Herrn Achim Fahrenkamp</v>
          </cell>
          <cell r="S5161" t="str">
            <v xml:space="preserve">geehrter Herr </v>
          </cell>
          <cell r="T5161" t="str">
            <v>Achim</v>
          </cell>
          <cell r="U5161" t="str">
            <v>Fahrenkamp</v>
          </cell>
          <cell r="V5161" t="str">
            <v>(2. FE) Controlling, Finanzen und Rechnungswesen</v>
          </cell>
          <cell r="W5161" t="str">
            <v>Betriebe, Dienstleistungsunternehmen und Organisationen</v>
          </cell>
          <cell r="X5161">
            <v>19</v>
          </cell>
        </row>
        <row r="5162">
          <cell r="A5162" t="str">
            <v>DE5127</v>
          </cell>
          <cell r="B5162" t="str">
            <v>Gebr. Mayer GmbH &amp; Co. KG</v>
          </cell>
          <cell r="C5162" t="str">
            <v>Johann-Zumpe-Str. 11</v>
          </cell>
          <cell r="D5162" t="str">
            <v>90763</v>
          </cell>
          <cell r="E5162" t="str">
            <v>Fürth</v>
          </cell>
          <cell r="F5162" t="str">
            <v>info@gebrmayer.de</v>
          </cell>
          <cell r="G5162" t="str">
            <v>Bayern</v>
          </cell>
          <cell r="H5162" t="str">
            <v>M06: 100 - 199</v>
          </cell>
          <cell r="I5162" t="str">
            <v>U08: 20.000.000 - 49.999.999 EUR</v>
          </cell>
          <cell r="J5162" t="str">
            <v>DE132748329</v>
          </cell>
          <cell r="K5162" t="str">
            <v>HRA</v>
          </cell>
          <cell r="L5162" t="str">
            <v>2114</v>
          </cell>
          <cell r="M5162" t="str">
            <v>Fürth</v>
          </cell>
          <cell r="N5162" t="str">
            <v>geehrte</v>
          </cell>
          <cell r="O5162" t="str">
            <v>Frau</v>
          </cell>
          <cell r="P5162" t="str">
            <v>Frau</v>
          </cell>
          <cell r="R5162" t="str">
            <v>Frau Elisabeth Kleinschmidt</v>
          </cell>
          <cell r="S5162" t="str">
            <v xml:space="preserve">geehrte Frau </v>
          </cell>
          <cell r="T5162" t="str">
            <v>Elisabeth</v>
          </cell>
          <cell r="U5162" t="str">
            <v>Kleinschmidt</v>
          </cell>
          <cell r="V5162" t="str">
            <v>(2. FE) Controlling, Finanzen und Rechnungswesen</v>
          </cell>
          <cell r="W5162" t="str">
            <v>Großhandel, Vertrieb, Ex-, Import</v>
          </cell>
          <cell r="X5162">
            <v>7</v>
          </cell>
        </row>
        <row r="5163">
          <cell r="A5163" t="str">
            <v>DE5128</v>
          </cell>
          <cell r="B5163" t="str">
            <v>Reformhaus Bacher GmbH &amp; Co. KG</v>
          </cell>
          <cell r="C5163" t="str">
            <v>Paul-Thomas-Str. 56</v>
          </cell>
          <cell r="D5163" t="str">
            <v>40599</v>
          </cell>
          <cell r="E5163" t="str">
            <v>Düsseldorf</v>
          </cell>
          <cell r="F5163" t="str">
            <v>mail@reformhaus-bacher.de</v>
          </cell>
          <cell r="G5163" t="str">
            <v>Nordrhein-Westfalen</v>
          </cell>
          <cell r="H5163" t="str">
            <v>M07: 200 - 499</v>
          </cell>
          <cell r="I5163" t="str">
            <v>U08: 20.000.000 - 49.999.999 EUR</v>
          </cell>
          <cell r="J5163" t="str">
            <v>DE120810453</v>
          </cell>
          <cell r="K5163" t="str">
            <v>HRA</v>
          </cell>
          <cell r="L5163">
            <v>20556</v>
          </cell>
          <cell r="M5163" t="str">
            <v>Düsseldorf</v>
          </cell>
          <cell r="N5163" t="str">
            <v>geehrter</v>
          </cell>
          <cell r="O5163" t="str">
            <v>Herr</v>
          </cell>
          <cell r="P5163" t="str">
            <v>Herrn</v>
          </cell>
          <cell r="R5163" t="str">
            <v>Herrn Peter Schürmann</v>
          </cell>
          <cell r="S5163" t="str">
            <v xml:space="preserve">geehrter Herr </v>
          </cell>
          <cell r="T5163" t="str">
            <v>Peter</v>
          </cell>
          <cell r="U5163" t="str">
            <v>Schürmann</v>
          </cell>
          <cell r="V5163" t="str">
            <v>(2. FE) Controlling, Finanzen und Rechnungswesen</v>
          </cell>
          <cell r="W5163" t="str">
            <v>Lebensmittelhandel</v>
          </cell>
          <cell r="X5163">
            <v>7</v>
          </cell>
        </row>
        <row r="5164">
          <cell r="A5164" t="str">
            <v>DE5129</v>
          </cell>
          <cell r="B5164" t="str">
            <v>HYWEMA Josef Schwahlen GmbH &amp; Co. KG</v>
          </cell>
          <cell r="C5164" t="str">
            <v>Wuppertaler Str. 148</v>
          </cell>
          <cell r="D5164" t="str">
            <v>42653</v>
          </cell>
          <cell r="E5164" t="str">
            <v>Solingen</v>
          </cell>
          <cell r="F5164" t="str">
            <v>administrator@hywema.de</v>
          </cell>
          <cell r="G5164" t="str">
            <v>Nordrhein-Westfalen</v>
          </cell>
          <cell r="H5164" t="str">
            <v>M05: 50 - 99</v>
          </cell>
          <cell r="I5164" t="str">
            <v>U08: 20.000.000 - 49.999.999 EUR</v>
          </cell>
          <cell r="K5164" t="str">
            <v>HRA</v>
          </cell>
          <cell r="L5164" t="str">
            <v>19668</v>
          </cell>
          <cell r="M5164" t="str">
            <v>Wuppertal</v>
          </cell>
          <cell r="N5164" t="str">
            <v>geehrter</v>
          </cell>
          <cell r="O5164" t="str">
            <v>Herr</v>
          </cell>
          <cell r="P5164" t="str">
            <v>Herrn</v>
          </cell>
          <cell r="R5164" t="str">
            <v>Herrn Guido Greupner</v>
          </cell>
          <cell r="S5164" t="str">
            <v xml:space="preserve">geehrter Herr </v>
          </cell>
          <cell r="T5164" t="str">
            <v>Guido</v>
          </cell>
          <cell r="U5164" t="str">
            <v>Greupner</v>
          </cell>
          <cell r="V5164" t="str">
            <v>(2. FE) Controlling, Finanzen und Rechnungswesen</v>
          </cell>
          <cell r="W5164" t="str">
            <v>Hersteller</v>
          </cell>
          <cell r="X5164">
            <v>3</v>
          </cell>
        </row>
        <row r="5165">
          <cell r="A5165" t="str">
            <v>DE5130</v>
          </cell>
          <cell r="B5165" t="str">
            <v>Brauerei Bischofshof GmbH &amp; Co. KG</v>
          </cell>
          <cell r="C5165" t="str">
            <v>Heitzerstr. 2</v>
          </cell>
          <cell r="D5165" t="str">
            <v>93049</v>
          </cell>
          <cell r="E5165" t="str">
            <v>Regensburg</v>
          </cell>
          <cell r="F5165" t="str">
            <v>info@bischofshof.de</v>
          </cell>
          <cell r="G5165" t="str">
            <v>Bayern</v>
          </cell>
          <cell r="H5165" t="str">
            <v>M05: 50 - 99</v>
          </cell>
          <cell r="I5165" t="str">
            <v>U08: 20.000.000 - 49.999.999 EUR</v>
          </cell>
          <cell r="J5165" t="str">
            <v>DE133713937</v>
          </cell>
          <cell r="K5165" t="str">
            <v>HRA</v>
          </cell>
          <cell r="L5165">
            <v>10067</v>
          </cell>
          <cell r="M5165" t="str">
            <v>Regensburg</v>
          </cell>
          <cell r="N5165" t="str">
            <v>geehrte</v>
          </cell>
          <cell r="O5165" t="str">
            <v>Frau</v>
          </cell>
          <cell r="P5165" t="str">
            <v>Frau</v>
          </cell>
          <cell r="R5165" t="str">
            <v>Frau Susanne Horn</v>
          </cell>
          <cell r="S5165" t="str">
            <v xml:space="preserve">geehrte Frau </v>
          </cell>
          <cell r="T5165" t="str">
            <v>Susanne</v>
          </cell>
          <cell r="U5165" t="str">
            <v>Horn</v>
          </cell>
          <cell r="V5165" t="str">
            <v>(2. FE) Controlling, Finanzen und Rechnungswesen</v>
          </cell>
          <cell r="W5165" t="str">
            <v>Getränkeindustrie &amp; Tabakwaren</v>
          </cell>
          <cell r="X5165">
            <v>3</v>
          </cell>
        </row>
        <row r="5166">
          <cell r="A5166" t="str">
            <v>DE5131</v>
          </cell>
          <cell r="B5166" t="str">
            <v>müllermusic Veranstaltungstechnik GmbH &amp; Co. KG</v>
          </cell>
          <cell r="C5166" t="str">
            <v>Poll-Vingster Str. 124</v>
          </cell>
          <cell r="D5166" t="str">
            <v>51105</v>
          </cell>
          <cell r="E5166" t="str">
            <v>Köln</v>
          </cell>
          <cell r="F5166" t="str">
            <v>info@muellermusic.com</v>
          </cell>
          <cell r="G5166" t="str">
            <v>Nordrhein-Westfalen</v>
          </cell>
          <cell r="H5166" t="str">
            <v>M05: 50 - 99</v>
          </cell>
          <cell r="I5166" t="str">
            <v>U08: 20.000.000 - 49.999.999 EUR</v>
          </cell>
          <cell r="J5166" t="str">
            <v>DE278867487</v>
          </cell>
          <cell r="K5166" t="str">
            <v>HRA</v>
          </cell>
          <cell r="L5166">
            <v>28548</v>
          </cell>
          <cell r="M5166" t="str">
            <v>Köln</v>
          </cell>
          <cell r="N5166" t="str">
            <v>geehrter</v>
          </cell>
          <cell r="O5166" t="str">
            <v>Herr</v>
          </cell>
          <cell r="P5166" t="str">
            <v>Herrn</v>
          </cell>
          <cell r="R5166" t="str">
            <v>Herrn Franz Josef Khalifeh</v>
          </cell>
          <cell r="S5166" t="str">
            <v xml:space="preserve">geehrter Herr </v>
          </cell>
          <cell r="T5166" t="str">
            <v>Franz Josef</v>
          </cell>
          <cell r="U5166" t="str">
            <v>Khalifeh</v>
          </cell>
          <cell r="V5166" t="str">
            <v>(2. FE) Controlling, Finanzen und Rechnungswesen</v>
          </cell>
          <cell r="W5166" t="str">
            <v>Medien &amp; Agenturen</v>
          </cell>
          <cell r="X5166">
            <v>19</v>
          </cell>
        </row>
        <row r="5167">
          <cell r="A5167" t="str">
            <v>DE5132</v>
          </cell>
          <cell r="B5167" t="str">
            <v>North Sea Terminal Bremerhaven GmbH &amp; Co</v>
          </cell>
          <cell r="C5167" t="str">
            <v>Senator-Borttscheller-Str. 14</v>
          </cell>
          <cell r="D5167" t="str">
            <v>27568</v>
          </cell>
          <cell r="E5167" t="str">
            <v>Bremerhaven</v>
          </cell>
          <cell r="F5167" t="str">
            <v>sekretariat@ntb.eu</v>
          </cell>
          <cell r="G5167" t="str">
            <v>Bremen</v>
          </cell>
          <cell r="H5167" t="str">
            <v>M08: 500 - 999</v>
          </cell>
          <cell r="I5167" t="str">
            <v>U10: &gt;= 100.000.000 EUR</v>
          </cell>
          <cell r="N5167" t="str">
            <v>geehrte</v>
          </cell>
          <cell r="O5167" t="str">
            <v>Frau</v>
          </cell>
          <cell r="P5167" t="str">
            <v>Frau</v>
          </cell>
          <cell r="R5167" t="str">
            <v>Frau Melanie Jürgens</v>
          </cell>
          <cell r="S5167" t="str">
            <v xml:space="preserve">geehrte Frau </v>
          </cell>
          <cell r="T5167" t="str">
            <v>Melanie</v>
          </cell>
          <cell r="U5167" t="str">
            <v>Jürgens</v>
          </cell>
          <cell r="V5167" t="str">
            <v>(2. FE) Controlling, Finanzen und Rechnungswesen</v>
          </cell>
          <cell r="W5167" t="str">
            <v>Verwaltung und Führung von Unternehmen und Betrieben; Unternehmensberatung</v>
          </cell>
          <cell r="X5167">
            <v>13</v>
          </cell>
        </row>
        <row r="5168">
          <cell r="A5168" t="str">
            <v>DE5133</v>
          </cell>
          <cell r="B5168" t="str">
            <v>Halung GmbH &amp; Co. KG</v>
          </cell>
          <cell r="C5168" t="str">
            <v>Am Rinnweg 3</v>
          </cell>
          <cell r="D5168" t="str">
            <v>99100</v>
          </cell>
          <cell r="E5168" t="str">
            <v>Döllstädt</v>
          </cell>
          <cell r="F5168" t="str">
            <v>info@halung.de</v>
          </cell>
          <cell r="G5168" t="str">
            <v>Thüringen</v>
          </cell>
          <cell r="H5168" t="str">
            <v>M05: 50 - 99</v>
          </cell>
          <cell r="I5168" t="str">
            <v>U07: 10.000.000 - 19.999.999 EUR</v>
          </cell>
          <cell r="K5168" t="str">
            <v>HRA</v>
          </cell>
          <cell r="L5168" t="str">
            <v>500533</v>
          </cell>
          <cell r="M5168" t="str">
            <v>Jena</v>
          </cell>
          <cell r="N5168" t="str">
            <v>geehrte</v>
          </cell>
          <cell r="O5168" t="str">
            <v>Frau</v>
          </cell>
          <cell r="P5168" t="str">
            <v>Frau</v>
          </cell>
          <cell r="R5168" t="str">
            <v>Frau Edeltraud Halung</v>
          </cell>
          <cell r="S5168" t="str">
            <v xml:space="preserve">geehrte Frau </v>
          </cell>
          <cell r="T5168" t="str">
            <v>Edeltraud</v>
          </cell>
          <cell r="U5168" t="str">
            <v>Halung</v>
          </cell>
          <cell r="V5168" t="str">
            <v>(2. FE) Controlling, Finanzen und Rechnungswesen</v>
          </cell>
          <cell r="W5168" t="str">
            <v>Großhandel, Vertrieb, Ex-, Import</v>
          </cell>
          <cell r="X5168">
            <v>7</v>
          </cell>
        </row>
        <row r="5169">
          <cell r="A5169" t="str">
            <v>DE5134</v>
          </cell>
          <cell r="B5169" t="str">
            <v>Bauzentrum Lieder GmbH &amp; Co.KG</v>
          </cell>
          <cell r="C5169" t="str">
            <v>Märkische Str. 1</v>
          </cell>
          <cell r="D5169" t="str">
            <v>58553</v>
          </cell>
          <cell r="E5169" t="str">
            <v>Halver</v>
          </cell>
          <cell r="F5169" t="str">
            <v>info@bauzentrum-lieder.de</v>
          </cell>
          <cell r="G5169" t="str">
            <v>Nordrhein-Westfalen</v>
          </cell>
          <cell r="H5169" t="str">
            <v>M05: 50 - 99</v>
          </cell>
          <cell r="I5169" t="str">
            <v>U08: 20.000.000 - 49.999.999 EUR</v>
          </cell>
          <cell r="J5169" t="str">
            <v>DE125792178</v>
          </cell>
          <cell r="K5169" t="str">
            <v>HRA</v>
          </cell>
          <cell r="L5169">
            <v>3127</v>
          </cell>
          <cell r="M5169" t="str">
            <v>Iserlohn</v>
          </cell>
          <cell r="N5169" t="str">
            <v>geehrter</v>
          </cell>
          <cell r="O5169" t="str">
            <v>Herr</v>
          </cell>
          <cell r="P5169" t="str">
            <v>Herrn</v>
          </cell>
          <cell r="R5169" t="str">
            <v>Herrn Horst Tweer</v>
          </cell>
          <cell r="S5169" t="str">
            <v xml:space="preserve">geehrter Herr </v>
          </cell>
          <cell r="T5169" t="str">
            <v>Horst</v>
          </cell>
          <cell r="U5169" t="str">
            <v>Tweer</v>
          </cell>
          <cell r="V5169" t="str">
            <v>(2. FE) Controlling, Finanzen und Rechnungswesen</v>
          </cell>
          <cell r="W5169" t="str">
            <v>Grosshandel</v>
          </cell>
          <cell r="X5169">
            <v>7</v>
          </cell>
        </row>
        <row r="5170">
          <cell r="A5170" t="str">
            <v>DE5135</v>
          </cell>
          <cell r="B5170" t="str">
            <v>Hansa Meyer Global Transport GmbH &amp; Co. KG</v>
          </cell>
          <cell r="C5170" t="str">
            <v>Anne-Conway-Str. 6</v>
          </cell>
          <cell r="D5170" t="str">
            <v>28359</v>
          </cell>
          <cell r="E5170" t="str">
            <v>Bremen</v>
          </cell>
          <cell r="F5170" t="str">
            <v>info@hansameyer-holding.com</v>
          </cell>
          <cell r="G5170" t="str">
            <v>Bremen</v>
          </cell>
          <cell r="H5170" t="str">
            <v>M05: 50 - 99</v>
          </cell>
          <cell r="I5170" t="str">
            <v>U08: 20.000.000 - 49.999.999 EUR</v>
          </cell>
          <cell r="J5170" t="str">
            <v>DE114414616</v>
          </cell>
          <cell r="K5170" t="str">
            <v>HRA</v>
          </cell>
          <cell r="L5170" t="str">
            <v>19975 HB</v>
          </cell>
          <cell r="M5170" t="str">
            <v>Bremen</v>
          </cell>
          <cell r="N5170" t="str">
            <v>geehrter</v>
          </cell>
          <cell r="O5170" t="str">
            <v>Herr</v>
          </cell>
          <cell r="P5170" t="str">
            <v>Herrn</v>
          </cell>
          <cell r="R5170" t="str">
            <v>Herrn Henrique Wohltmann</v>
          </cell>
          <cell r="S5170" t="str">
            <v xml:space="preserve">geehrter Herr </v>
          </cell>
          <cell r="T5170" t="str">
            <v>Henrique</v>
          </cell>
          <cell r="U5170" t="str">
            <v>Wohltmann</v>
          </cell>
          <cell r="V5170" t="str">
            <v>(2. FE) Controlling, Finanzen und Rechnungswesen</v>
          </cell>
          <cell r="W5170" t="str">
            <v>Transport &amp; Logistik</v>
          </cell>
          <cell r="X5170">
            <v>8</v>
          </cell>
        </row>
        <row r="5171">
          <cell r="A5171" t="str">
            <v>DE5136</v>
          </cell>
          <cell r="B5171" t="str">
            <v>Seitz Autohandels-GmbH + Co. KG</v>
          </cell>
          <cell r="C5171" t="str">
            <v>Georg-Krug-Str. 8</v>
          </cell>
          <cell r="D5171" t="str">
            <v>87437</v>
          </cell>
          <cell r="E5171" t="str">
            <v>Kempten (Allgäu)</v>
          </cell>
          <cell r="F5171" t="str">
            <v>kontakt@autohaus-seitz.de</v>
          </cell>
          <cell r="G5171" t="str">
            <v>Bayern</v>
          </cell>
          <cell r="H5171" t="str">
            <v>M06: 100 - 199</v>
          </cell>
          <cell r="I5171" t="str">
            <v>U09: 50.000.000 - 99.999.999 EUR</v>
          </cell>
          <cell r="K5171" t="str">
            <v>HRA</v>
          </cell>
          <cell r="L5171" t="str">
            <v>4313</v>
          </cell>
          <cell r="M5171" t="str">
            <v>Kempten (Allgäu)</v>
          </cell>
          <cell r="N5171" t="str">
            <v>geehrter</v>
          </cell>
          <cell r="O5171" t="str">
            <v>Herr</v>
          </cell>
          <cell r="P5171" t="str">
            <v>Herrn</v>
          </cell>
          <cell r="R5171" t="str">
            <v>Herrn Bernd Czolkos</v>
          </cell>
          <cell r="S5171" t="str">
            <v xml:space="preserve">geehrter Herr </v>
          </cell>
          <cell r="T5171" t="str">
            <v>Bernd</v>
          </cell>
          <cell r="U5171" t="str">
            <v>Czolkos</v>
          </cell>
          <cell r="V5171" t="str">
            <v>(2. FE) Controlling, Finanzen und Rechnungswesen</v>
          </cell>
          <cell r="W5171" t="str">
            <v>Erbringung von Finanzdienstleistungen</v>
          </cell>
          <cell r="X5171">
            <v>11</v>
          </cell>
        </row>
        <row r="5172">
          <cell r="A5172" t="str">
            <v>DE5137</v>
          </cell>
          <cell r="B5172" t="str">
            <v>Josef Kotte Landtechnik GmbH &amp; Co. KG</v>
          </cell>
          <cell r="C5172" t="str">
            <v>Malgartener Str. 36</v>
          </cell>
          <cell r="D5172" t="str">
            <v>49597</v>
          </cell>
          <cell r="E5172" t="str">
            <v>Rieste</v>
          </cell>
          <cell r="F5172" t="str">
            <v>info@kotte-landtechnik.de</v>
          </cell>
          <cell r="G5172" t="str">
            <v>Niedersachsen</v>
          </cell>
          <cell r="H5172" t="str">
            <v>M06: 100 - 199</v>
          </cell>
          <cell r="I5172" t="str">
            <v>U08: 20.000.000 - 49.999.999 EUR</v>
          </cell>
          <cell r="J5172" t="str">
            <v>DE177382693</v>
          </cell>
          <cell r="K5172" t="str">
            <v>HRA</v>
          </cell>
          <cell r="L5172" t="str">
            <v>7119</v>
          </cell>
          <cell r="M5172" t="str">
            <v>Osnabrück</v>
          </cell>
          <cell r="N5172" t="str">
            <v>geehrte</v>
          </cell>
          <cell r="O5172" t="str">
            <v>Frau</v>
          </cell>
          <cell r="P5172" t="str">
            <v>Frau</v>
          </cell>
          <cell r="R5172" t="str">
            <v>Frau Maria Kotte</v>
          </cell>
          <cell r="S5172" t="str">
            <v xml:space="preserve">geehrte Frau </v>
          </cell>
          <cell r="T5172" t="str">
            <v>Maria</v>
          </cell>
          <cell r="U5172" t="str">
            <v>Kotte</v>
          </cell>
          <cell r="V5172" t="str">
            <v>(2. FE) Controlling, Finanzen und Rechnungswesen</v>
          </cell>
          <cell r="W5172" t="str">
            <v>Großhandel, Vertrieb, Ex-, Import</v>
          </cell>
          <cell r="X5172">
            <v>7</v>
          </cell>
        </row>
        <row r="5173">
          <cell r="A5173" t="str">
            <v>DE5138</v>
          </cell>
          <cell r="B5173" t="str">
            <v>MARC AUREL Hotel GmbH &amp; Co. KG</v>
          </cell>
          <cell r="C5173" t="str">
            <v>Heiligenstädter Str. 34-36</v>
          </cell>
          <cell r="D5173" t="str">
            <v>93333</v>
          </cell>
          <cell r="E5173" t="str">
            <v>Neustadt a.d.Donau OT Bad Gögging</v>
          </cell>
          <cell r="F5173" t="str">
            <v>info@marcaurel.de</v>
          </cell>
          <cell r="G5173" t="str">
            <v>Bayern</v>
          </cell>
          <cell r="H5173" t="str">
            <v>M06: 100 - 199</v>
          </cell>
          <cell r="I5173" t="str">
            <v>U08: 20.000.000 - 49.999.999 EUR</v>
          </cell>
          <cell r="J5173" t="str">
            <v>DE166173144</v>
          </cell>
          <cell r="K5173" t="str">
            <v>HRA</v>
          </cell>
          <cell r="L5173">
            <v>5530</v>
          </cell>
          <cell r="M5173" t="str">
            <v>Regensburg</v>
          </cell>
          <cell r="N5173" t="str">
            <v>geehrter</v>
          </cell>
          <cell r="O5173" t="str">
            <v>Herr</v>
          </cell>
          <cell r="P5173" t="str">
            <v>Herrn</v>
          </cell>
          <cell r="R5173" t="str">
            <v>Herrn Knut Becker</v>
          </cell>
          <cell r="S5173" t="str">
            <v xml:space="preserve">geehrter Herr </v>
          </cell>
          <cell r="T5173" t="str">
            <v>Knut</v>
          </cell>
          <cell r="U5173" t="str">
            <v>Becker</v>
          </cell>
          <cell r="V5173" t="str">
            <v>(2. FE) Controlling, Finanzen und Rechnungswesen</v>
          </cell>
          <cell r="W5173" t="str">
            <v>Gastronomie &amp; Touristik</v>
          </cell>
          <cell r="X5173">
            <v>9</v>
          </cell>
        </row>
        <row r="5174">
          <cell r="A5174" t="str">
            <v>DE5139</v>
          </cell>
          <cell r="B5174" t="str">
            <v>A + S Frucht GmbH &amp; Co. KG</v>
          </cell>
          <cell r="C5174" t="str">
            <v>Großmarktstr. 13</v>
          </cell>
          <cell r="D5174" t="str">
            <v>26127</v>
          </cell>
          <cell r="E5174" t="str">
            <v>Oldenburg</v>
          </cell>
          <cell r="F5174" t="str">
            <v>info@as-frucht.de</v>
          </cell>
          <cell r="G5174" t="str">
            <v>Niedersachsen</v>
          </cell>
          <cell r="H5174" t="str">
            <v>M05: 50 - 99</v>
          </cell>
          <cell r="I5174" t="str">
            <v>U07: 10.000.000 - 19.999.999 EUR</v>
          </cell>
          <cell r="J5174" t="str">
            <v>DE117479338</v>
          </cell>
          <cell r="K5174" t="str">
            <v>HRA</v>
          </cell>
          <cell r="L5174" t="str">
            <v>2558</v>
          </cell>
          <cell r="M5174" t="str">
            <v>Oldenburg (Oldenburg)</v>
          </cell>
          <cell r="N5174" t="str">
            <v>geehrter</v>
          </cell>
          <cell r="O5174" t="str">
            <v>Herr</v>
          </cell>
          <cell r="P5174" t="str">
            <v>Herrn</v>
          </cell>
          <cell r="R5174" t="str">
            <v>Herrn Bert Nörenberg</v>
          </cell>
          <cell r="S5174" t="str">
            <v xml:space="preserve">geehrter Herr </v>
          </cell>
          <cell r="T5174" t="str">
            <v>Bert</v>
          </cell>
          <cell r="U5174" t="str">
            <v>Nörenberg</v>
          </cell>
          <cell r="V5174" t="str">
            <v>(2. FE) Controlling, Finanzen und Rechnungswesen</v>
          </cell>
          <cell r="W5174" t="str">
            <v>Großhandel, Vertrieb, Ex-, Import</v>
          </cell>
          <cell r="X5174">
            <v>7</v>
          </cell>
        </row>
        <row r="5175">
          <cell r="A5175" t="str">
            <v>DE5140</v>
          </cell>
          <cell r="B5175" t="str">
            <v>Bünting Großhandel und Service GmbH &amp; Co. KG</v>
          </cell>
          <cell r="C5175" t="str">
            <v>Johann-Bünting-Str. 1</v>
          </cell>
          <cell r="D5175" t="str">
            <v>26845</v>
          </cell>
          <cell r="E5175" t="str">
            <v>Nortmoor</v>
          </cell>
          <cell r="F5175" t="str">
            <v>info@bgs.buenting.de</v>
          </cell>
          <cell r="G5175" t="str">
            <v>Niedersachsen</v>
          </cell>
          <cell r="H5175" t="str">
            <v>M09: &gt;= 1.000</v>
          </cell>
          <cell r="I5175" t="str">
            <v>U10: &gt;= 100.000.000 EUR</v>
          </cell>
          <cell r="J5175" t="str">
            <v>DE117268207</v>
          </cell>
          <cell r="K5175" t="str">
            <v>HRA</v>
          </cell>
          <cell r="L5175">
            <v>110583</v>
          </cell>
          <cell r="M5175" t="str">
            <v>Aurich</v>
          </cell>
          <cell r="N5175" t="str">
            <v>geehrter</v>
          </cell>
          <cell r="O5175" t="str">
            <v>Herr</v>
          </cell>
          <cell r="P5175" t="str">
            <v>Herrn</v>
          </cell>
          <cell r="R5175" t="str">
            <v>Herrn Frank Hilgenberg</v>
          </cell>
          <cell r="S5175" t="str">
            <v xml:space="preserve">geehrter Herr </v>
          </cell>
          <cell r="T5175" t="str">
            <v>Frank</v>
          </cell>
          <cell r="U5175" t="str">
            <v>Hilgenberg</v>
          </cell>
          <cell r="V5175" t="str">
            <v>(2. FE) Controlling, Finanzen und Rechnungswesen</v>
          </cell>
          <cell r="W5175" t="str">
            <v>Lebensmittelhandel</v>
          </cell>
          <cell r="X5175">
            <v>7</v>
          </cell>
        </row>
        <row r="5176">
          <cell r="A5176" t="str">
            <v>DE5141</v>
          </cell>
          <cell r="B5176" t="str">
            <v>Bernhard Wohlfarth GmbH &amp; Co. KG</v>
          </cell>
          <cell r="C5176" t="str">
            <v>Daimlerstr. 14</v>
          </cell>
          <cell r="D5176" t="str">
            <v>72793</v>
          </cell>
          <cell r="E5176" t="str">
            <v>Pfullingen</v>
          </cell>
          <cell r="F5176" t="str">
            <v>info@bewo-pfullingen.de</v>
          </cell>
          <cell r="G5176" t="str">
            <v>Baden-Württemberg</v>
          </cell>
          <cell r="H5176" t="str">
            <v>M06: 100 - 199</v>
          </cell>
          <cell r="I5176" t="str">
            <v>U09: 50.000.000 - 99.999.999 EUR</v>
          </cell>
          <cell r="K5176" t="str">
            <v>HRA</v>
          </cell>
          <cell r="L5176" t="str">
            <v>350297</v>
          </cell>
          <cell r="M5176" t="str">
            <v>Stuttgart</v>
          </cell>
          <cell r="N5176" t="str">
            <v>geehrter</v>
          </cell>
          <cell r="O5176" t="str">
            <v>Herr</v>
          </cell>
          <cell r="P5176" t="str">
            <v>Herrn</v>
          </cell>
          <cell r="R5176" t="str">
            <v>Herrn Immanuel Grammlich</v>
          </cell>
          <cell r="S5176" t="str">
            <v xml:space="preserve">geehrter Herr </v>
          </cell>
          <cell r="T5176" t="str">
            <v>Immanuel</v>
          </cell>
          <cell r="U5176" t="str">
            <v>Grammlich</v>
          </cell>
          <cell r="V5176" t="str">
            <v>(2. FE) Controlling, Finanzen und Rechnungswesen</v>
          </cell>
          <cell r="W5176" t="str">
            <v>Serviceunternehmen</v>
          </cell>
          <cell r="X5176">
            <v>19</v>
          </cell>
        </row>
        <row r="5177">
          <cell r="A5177" t="str">
            <v>DE5142</v>
          </cell>
          <cell r="B5177" t="str">
            <v>FireStixx GmbH &amp; Co. KG</v>
          </cell>
          <cell r="C5177" t="str">
            <v>Siemensstr. 1a</v>
          </cell>
          <cell r="D5177" t="str">
            <v>84051</v>
          </cell>
          <cell r="E5177" t="str">
            <v>Essenbach</v>
          </cell>
          <cell r="F5177" t="str">
            <v>info@firestixx.org</v>
          </cell>
          <cell r="G5177" t="str">
            <v>Bayern</v>
          </cell>
          <cell r="H5177" t="str">
            <v>M05: 50 - 99</v>
          </cell>
          <cell r="I5177" t="str">
            <v>U08: 20.000.000 - 49.999.999 EUR</v>
          </cell>
          <cell r="J5177" t="str">
            <v>DE307460550</v>
          </cell>
          <cell r="K5177" t="str">
            <v>HRA</v>
          </cell>
          <cell r="L5177">
            <v>11312</v>
          </cell>
          <cell r="M5177" t="str">
            <v>Landshut</v>
          </cell>
          <cell r="N5177" t="str">
            <v>geehrter</v>
          </cell>
          <cell r="O5177" t="str">
            <v>Herr</v>
          </cell>
          <cell r="P5177" t="str">
            <v>Herrn</v>
          </cell>
          <cell r="R5177" t="str">
            <v>Herrn Stefan Käß</v>
          </cell>
          <cell r="S5177" t="str">
            <v xml:space="preserve">geehrter Herr </v>
          </cell>
          <cell r="T5177" t="str">
            <v>Stefan</v>
          </cell>
          <cell r="U5177" t="str">
            <v>Käß</v>
          </cell>
          <cell r="V5177" t="str">
            <v>(2. FE) Controlling, Finanzen und Rechnungswesen</v>
          </cell>
          <cell r="W5177" t="str">
            <v>Bauindustrie &amp; Stahl</v>
          </cell>
          <cell r="X5177">
            <v>3</v>
          </cell>
        </row>
        <row r="5178">
          <cell r="A5178" t="str">
            <v>DE5143</v>
          </cell>
          <cell r="B5178" t="str">
            <v>Hartmann GmbH &amp; Co. KG</v>
          </cell>
          <cell r="C5178" t="str">
            <v>Hirschbachstr. 23</v>
          </cell>
          <cell r="D5178" t="str">
            <v>92265</v>
          </cell>
          <cell r="E5178" t="str">
            <v>Edelsfeld</v>
          </cell>
          <cell r="F5178" t="str">
            <v>info@stallbauprofis.de</v>
          </cell>
          <cell r="G5178" t="str">
            <v>Bayern</v>
          </cell>
          <cell r="H5178" t="str">
            <v>M05: 50 - 99</v>
          </cell>
          <cell r="I5178" t="str">
            <v>U08: 20.000.000 - 49.999.999 EUR</v>
          </cell>
          <cell r="J5178" t="str">
            <v>DE284599495</v>
          </cell>
          <cell r="K5178" t="str">
            <v>HRA</v>
          </cell>
          <cell r="L5178">
            <v>3224</v>
          </cell>
          <cell r="M5178" t="str">
            <v>Amberg</v>
          </cell>
          <cell r="N5178" t="str">
            <v>geehrter</v>
          </cell>
          <cell r="O5178" t="str">
            <v>Herr</v>
          </cell>
          <cell r="P5178" t="str">
            <v>Herrn</v>
          </cell>
          <cell r="R5178" t="str">
            <v>Herrn Hans Hartmann</v>
          </cell>
          <cell r="S5178" t="str">
            <v xml:space="preserve">geehrter Herr </v>
          </cell>
          <cell r="T5178" t="str">
            <v>Hans</v>
          </cell>
          <cell r="U5178" t="str">
            <v>Hartmann</v>
          </cell>
          <cell r="V5178" t="str">
            <v>(2. FE) Controlling, Finanzen und Rechnungswesen</v>
          </cell>
          <cell r="W5178" t="str">
            <v>Maschinenbau</v>
          </cell>
          <cell r="X5178">
            <v>3</v>
          </cell>
        </row>
        <row r="5179">
          <cell r="A5179" t="str">
            <v>DE5144</v>
          </cell>
          <cell r="B5179" t="str">
            <v>Steidinger Gastro Service GmbH &amp; Co. KG</v>
          </cell>
          <cell r="C5179" t="str">
            <v>Robert-Bunsen-Str. 9</v>
          </cell>
          <cell r="D5179" t="str">
            <v>79108</v>
          </cell>
          <cell r="E5179" t="str">
            <v>Freiburg im Breisgau</v>
          </cell>
          <cell r="F5179" t="str">
            <v>info@steidinger-freiburg.de</v>
          </cell>
          <cell r="G5179" t="str">
            <v>Baden-Württemberg</v>
          </cell>
          <cell r="H5179" t="str">
            <v>M05: 50 - 99</v>
          </cell>
          <cell r="I5179" t="str">
            <v>U08: 20.000.000 - 49.999.999 EUR</v>
          </cell>
          <cell r="J5179" t="str">
            <v>DE813322598</v>
          </cell>
          <cell r="K5179" t="str">
            <v>HRA</v>
          </cell>
          <cell r="L5179">
            <v>703960</v>
          </cell>
          <cell r="M5179" t="str">
            <v>Freiburg</v>
          </cell>
          <cell r="N5179" t="str">
            <v>geehrter</v>
          </cell>
          <cell r="O5179" t="str">
            <v>Herr</v>
          </cell>
          <cell r="P5179" t="str">
            <v>Herrn</v>
          </cell>
          <cell r="R5179" t="str">
            <v>Herrn Michael Gschiermeister</v>
          </cell>
          <cell r="S5179" t="str">
            <v xml:space="preserve">geehrter Herr </v>
          </cell>
          <cell r="T5179" t="str">
            <v>Michael</v>
          </cell>
          <cell r="U5179" t="str">
            <v>Gschiermeister</v>
          </cell>
          <cell r="V5179" t="str">
            <v>(2. FE) Controlling, Finanzen und Rechnungswesen</v>
          </cell>
          <cell r="W5179" t="str">
            <v>Grosshandel</v>
          </cell>
          <cell r="X5179">
            <v>7</v>
          </cell>
        </row>
        <row r="5180">
          <cell r="A5180" t="str">
            <v>DE5145</v>
          </cell>
          <cell r="B5180" t="str">
            <v>Hallertauer Landschaft GmbH &amp; Co. KG</v>
          </cell>
          <cell r="C5180" t="str">
            <v>Mainburger Str. 11</v>
          </cell>
          <cell r="D5180" t="str">
            <v>84048</v>
          </cell>
          <cell r="E5180" t="str">
            <v>Mainburg</v>
          </cell>
          <cell r="F5180" t="str">
            <v>mainburg@heller-landschaft.de</v>
          </cell>
          <cell r="G5180" t="str">
            <v>Bayern</v>
          </cell>
          <cell r="H5180" t="str">
            <v>M05: 50 - 99</v>
          </cell>
          <cell r="I5180" t="str">
            <v>U07: 10.000.000 - 19.999.999 EUR</v>
          </cell>
          <cell r="J5180" t="str">
            <v>DE214431663</v>
          </cell>
          <cell r="K5180" t="str">
            <v>HRA</v>
          </cell>
          <cell r="L5180" t="str">
            <v>6466</v>
          </cell>
          <cell r="M5180" t="str">
            <v>Regensburg</v>
          </cell>
          <cell r="N5180" t="str">
            <v>geehrte</v>
          </cell>
          <cell r="O5180" t="str">
            <v>Frau</v>
          </cell>
          <cell r="P5180" t="str">
            <v>Frau</v>
          </cell>
          <cell r="R5180" t="str">
            <v>Frau Gabriele Thomas</v>
          </cell>
          <cell r="S5180" t="str">
            <v xml:space="preserve">geehrte Frau </v>
          </cell>
          <cell r="T5180" t="str">
            <v>Gabriele</v>
          </cell>
          <cell r="U5180" t="str">
            <v>Thomas</v>
          </cell>
          <cell r="V5180" t="str">
            <v>(2. FE) Controlling, Finanzen und Rechnungswesen</v>
          </cell>
          <cell r="W5180" t="str">
            <v>Kultur, Unterhaltung und Öffentliche Einrichtungen</v>
          </cell>
          <cell r="X5180">
            <v>18</v>
          </cell>
        </row>
        <row r="5181">
          <cell r="A5181" t="str">
            <v>DE5146</v>
          </cell>
          <cell r="B5181" t="str">
            <v>hagebau-märkte &amp;#39;Quintus&amp;#39; GmbH &amp; Co. KG</v>
          </cell>
          <cell r="C5181" t="str">
            <v>Gustav-Heinemann-Str. 9</v>
          </cell>
          <cell r="D5181" t="str">
            <v>41564</v>
          </cell>
          <cell r="E5181" t="str">
            <v>Kaarst</v>
          </cell>
          <cell r="F5181" t="str">
            <v>info@hbmquintus.de</v>
          </cell>
          <cell r="G5181" t="str">
            <v>Nordrhein-Westfalen</v>
          </cell>
          <cell r="H5181" t="str">
            <v>M06: 100 - 199</v>
          </cell>
          <cell r="I5181" t="str">
            <v>U08: 20.000.000 - 49.999.999 EUR</v>
          </cell>
          <cell r="J5181" t="str">
            <v>DE153237989</v>
          </cell>
          <cell r="K5181" t="str">
            <v>HRA</v>
          </cell>
          <cell r="L5181">
            <v>7646</v>
          </cell>
          <cell r="M5181" t="str">
            <v>Neuss</v>
          </cell>
          <cell r="N5181" t="str">
            <v>geehrter</v>
          </cell>
          <cell r="O5181" t="str">
            <v>Herr</v>
          </cell>
          <cell r="P5181" t="str">
            <v>Herrn</v>
          </cell>
          <cell r="R5181" t="str">
            <v>Herrn Christoph Dahmen-Herburger</v>
          </cell>
          <cell r="S5181" t="str">
            <v xml:space="preserve">geehrter Herr </v>
          </cell>
          <cell r="T5181" t="str">
            <v>Christoph</v>
          </cell>
          <cell r="U5181" t="str">
            <v>Dahmen-Herburger</v>
          </cell>
          <cell r="V5181" t="str">
            <v>(2. FE) Controlling, Finanzen und Rechnungswesen</v>
          </cell>
          <cell r="W5181" t="str">
            <v>DIY &amp; Einrichten</v>
          </cell>
          <cell r="X5181">
            <v>19</v>
          </cell>
        </row>
        <row r="5182">
          <cell r="A5182" t="str">
            <v>DE5147</v>
          </cell>
          <cell r="B5182" t="str">
            <v>Grischke GmbH &amp; Co. KG</v>
          </cell>
          <cell r="C5182" t="str">
            <v>Schlachthofstr. 4</v>
          </cell>
          <cell r="D5182" t="str">
            <v>37124</v>
          </cell>
          <cell r="E5182" t="str">
            <v>Rosdorf</v>
          </cell>
          <cell r="F5182" t="str">
            <v>info@grischke-gmbh.de</v>
          </cell>
          <cell r="G5182" t="str">
            <v>Niedersachsen</v>
          </cell>
          <cell r="H5182" t="str">
            <v>M06: 100 - 199</v>
          </cell>
          <cell r="I5182" t="str">
            <v>U08: 20.000.000 - 49.999.999 EUR</v>
          </cell>
          <cell r="J5182" t="str">
            <v>DE115309891</v>
          </cell>
          <cell r="K5182" t="str">
            <v>HRA</v>
          </cell>
          <cell r="L5182" t="str">
            <v>2706</v>
          </cell>
          <cell r="M5182" t="str">
            <v>Göttingen</v>
          </cell>
          <cell r="N5182" t="str">
            <v>geehrte</v>
          </cell>
          <cell r="O5182" t="str">
            <v>Frau</v>
          </cell>
          <cell r="P5182" t="str">
            <v>Frau</v>
          </cell>
          <cell r="R5182" t="str">
            <v>Frau Tanja Arnemann</v>
          </cell>
          <cell r="S5182" t="str">
            <v xml:space="preserve">geehrte Frau </v>
          </cell>
          <cell r="T5182" t="str">
            <v>Tanja</v>
          </cell>
          <cell r="U5182" t="str">
            <v>Arnemann</v>
          </cell>
          <cell r="V5182" t="str">
            <v>(2. FE) Controlling, Finanzen und Rechnungswesen</v>
          </cell>
          <cell r="W5182" t="str">
            <v>Großhandel, Vertrieb, Ex-, Import</v>
          </cell>
          <cell r="X5182">
            <v>7</v>
          </cell>
        </row>
        <row r="5183">
          <cell r="A5183" t="str">
            <v>DE5148</v>
          </cell>
          <cell r="B5183" t="str">
            <v>Sykes Enterprises Support Services B.V. &amp; Co. KG</v>
          </cell>
          <cell r="C5183" t="str">
            <v>Olympiastr. 1</v>
          </cell>
          <cell r="D5183" t="str">
            <v>26419</v>
          </cell>
          <cell r="E5183" t="str">
            <v>Schortens</v>
          </cell>
          <cell r="F5183" t="str">
            <v>info.whv@sykes.com</v>
          </cell>
          <cell r="G5183" t="str">
            <v>Niedersachsen</v>
          </cell>
          <cell r="H5183" t="str">
            <v>M08: 500 - 999</v>
          </cell>
          <cell r="I5183" t="str">
            <v>U08: 20.000.000 - 49.999.999 EUR</v>
          </cell>
          <cell r="K5183" t="str">
            <v>HRA</v>
          </cell>
          <cell r="L5183" t="str">
            <v>130743</v>
          </cell>
          <cell r="M5183" t="str">
            <v>Oldenburg (Oldenburg)</v>
          </cell>
          <cell r="N5183" t="str">
            <v>geehrte</v>
          </cell>
          <cell r="O5183" t="str">
            <v>Frau</v>
          </cell>
          <cell r="P5183" t="str">
            <v>Frau</v>
          </cell>
          <cell r="R5183" t="str">
            <v>Frau Erika Harnisch</v>
          </cell>
          <cell r="S5183" t="str">
            <v xml:space="preserve">geehrte Frau </v>
          </cell>
          <cell r="T5183" t="str">
            <v>Erika</v>
          </cell>
          <cell r="U5183" t="str">
            <v>Harnisch</v>
          </cell>
          <cell r="V5183" t="str">
            <v>(2. FE) Controlling, Finanzen und Rechnungswesen</v>
          </cell>
          <cell r="W5183" t="str">
            <v>Dienstleistung</v>
          </cell>
          <cell r="X5183">
            <v>19</v>
          </cell>
        </row>
        <row r="5184">
          <cell r="A5184" t="str">
            <v>DE5149</v>
          </cell>
          <cell r="B5184" t="str">
            <v>Friedhelm Schaffrath GmbH &amp; Co. KG</v>
          </cell>
          <cell r="C5184" t="str">
            <v>Aachener Str. 90</v>
          </cell>
          <cell r="D5184" t="str">
            <v>40223</v>
          </cell>
          <cell r="E5184" t="str">
            <v>Düsseldorf</v>
          </cell>
          <cell r="F5184" t="str">
            <v>info@schaffrath.com</v>
          </cell>
          <cell r="G5184" t="str">
            <v>Nordrhein-Westfalen</v>
          </cell>
          <cell r="H5184" t="str">
            <v>M08: 500 - 999</v>
          </cell>
          <cell r="I5184" t="str">
            <v>U10: &gt;= 100.000.000 EUR</v>
          </cell>
          <cell r="J5184" t="str">
            <v>DE119419291</v>
          </cell>
          <cell r="K5184" t="str">
            <v>HRA</v>
          </cell>
          <cell r="L5184">
            <v>11228</v>
          </cell>
          <cell r="M5184" t="str">
            <v>Düsseldorf</v>
          </cell>
          <cell r="N5184" t="str">
            <v>geehrter</v>
          </cell>
          <cell r="O5184" t="str">
            <v>Herr</v>
          </cell>
          <cell r="P5184" t="str">
            <v>Herrn</v>
          </cell>
          <cell r="R5184" t="str">
            <v>Herrn Friedhelm Schaffrath</v>
          </cell>
          <cell r="S5184" t="str">
            <v xml:space="preserve">geehrter Herr </v>
          </cell>
          <cell r="T5184" t="str">
            <v>Friedhelm</v>
          </cell>
          <cell r="U5184" t="str">
            <v>Schaffrath</v>
          </cell>
          <cell r="V5184" t="str">
            <v>(2. FE) Controlling, Finanzen und Rechnungswesen</v>
          </cell>
          <cell r="W5184" t="str">
            <v>DIY &amp; Einrichten</v>
          </cell>
          <cell r="X5184">
            <v>19</v>
          </cell>
        </row>
        <row r="5185">
          <cell r="A5185" t="str">
            <v>DE5150</v>
          </cell>
          <cell r="B5185" t="str">
            <v>Rapid Internationale Spedition GmbH &amp; Co. KG</v>
          </cell>
          <cell r="C5185" t="str">
            <v>Wilhelm-Iwan-Ring 5</v>
          </cell>
          <cell r="D5185" t="str">
            <v>21035</v>
          </cell>
          <cell r="E5185" t="str">
            <v>Hamburg</v>
          </cell>
          <cell r="F5185" t="str">
            <v>info@rapid-logistics.de</v>
          </cell>
          <cell r="G5185" t="str">
            <v>Hamburg</v>
          </cell>
          <cell r="H5185" t="str">
            <v>M05: 50 - 99</v>
          </cell>
          <cell r="I5185" t="str">
            <v>U07: 10.000.000 - 19.999.999 EUR</v>
          </cell>
          <cell r="K5185" t="str">
            <v>HRA</v>
          </cell>
          <cell r="L5185" t="str">
            <v>69296</v>
          </cell>
          <cell r="M5185" t="str">
            <v>Hamburg</v>
          </cell>
          <cell r="N5185" t="str">
            <v>geehrte</v>
          </cell>
          <cell r="O5185" t="str">
            <v>Frau</v>
          </cell>
          <cell r="P5185" t="str">
            <v>Frau</v>
          </cell>
          <cell r="R5185" t="str">
            <v>Frau Andrea Przybisch</v>
          </cell>
          <cell r="S5185" t="str">
            <v xml:space="preserve">geehrte Frau </v>
          </cell>
          <cell r="T5185" t="str">
            <v>Andrea</v>
          </cell>
          <cell r="U5185" t="str">
            <v>Przybisch</v>
          </cell>
          <cell r="V5185" t="str">
            <v>(2. FE) Controlling, Finanzen und Rechnungswesen</v>
          </cell>
          <cell r="W5185" t="str">
            <v>Transport, Touristik und Verkehr</v>
          </cell>
          <cell r="X5185">
            <v>8</v>
          </cell>
        </row>
        <row r="5186">
          <cell r="A5186" t="str">
            <v>DE5151</v>
          </cell>
          <cell r="B5186" t="str">
            <v>C.P.A. Steuerberatungsgesellschaft mbH &amp; Co. KG</v>
          </cell>
          <cell r="C5186" t="str">
            <v>Am Eulenhof 14</v>
          </cell>
          <cell r="D5186" t="str">
            <v>95326</v>
          </cell>
          <cell r="E5186" t="str">
            <v>Kulmbach</v>
          </cell>
          <cell r="F5186" t="str">
            <v>info@cpa-gruppe.de</v>
          </cell>
          <cell r="G5186" t="str">
            <v>Bayern</v>
          </cell>
          <cell r="H5186" t="str">
            <v>M06: 100 - 199</v>
          </cell>
          <cell r="I5186" t="str">
            <v>U08: 20.000.000 - 49.999.999 EUR</v>
          </cell>
          <cell r="J5186" t="str">
            <v>DE185800715</v>
          </cell>
          <cell r="K5186" t="str">
            <v>HRA</v>
          </cell>
          <cell r="L5186">
            <v>3788</v>
          </cell>
          <cell r="M5186" t="str">
            <v>Bayreuth</v>
          </cell>
          <cell r="N5186" t="str">
            <v>geehrter</v>
          </cell>
          <cell r="O5186" t="str">
            <v>Herr</v>
          </cell>
          <cell r="P5186" t="str">
            <v>Herrn</v>
          </cell>
          <cell r="R5186" t="str">
            <v>Herrn Christoph Magiera</v>
          </cell>
          <cell r="S5186" t="str">
            <v xml:space="preserve">geehrter Herr </v>
          </cell>
          <cell r="T5186" t="str">
            <v>Christoph</v>
          </cell>
          <cell r="U5186" t="str">
            <v>Magiera</v>
          </cell>
          <cell r="V5186" t="str">
            <v>(2. FE) Controlling, Finanzen und Rechnungswesen</v>
          </cell>
          <cell r="W5186" t="str">
            <v>Berater &amp; IT</v>
          </cell>
          <cell r="X5186">
            <v>10</v>
          </cell>
        </row>
        <row r="5187">
          <cell r="A5187" t="str">
            <v>DE5152</v>
          </cell>
          <cell r="B5187" t="str">
            <v>Kind &amp; Co., Edelstahlwerk, GmbH &amp; Co. KG</v>
          </cell>
          <cell r="C5187" t="str">
            <v>Bielsteiner Str. 124-130</v>
          </cell>
          <cell r="D5187" t="str">
            <v>51674</v>
          </cell>
          <cell r="E5187" t="str">
            <v>Wiehl</v>
          </cell>
          <cell r="F5187" t="str">
            <v>info@kind-co.de</v>
          </cell>
          <cell r="G5187" t="str">
            <v>Nordrhein-Westfalen</v>
          </cell>
          <cell r="H5187" t="str">
            <v>M08: 500 - 999</v>
          </cell>
          <cell r="I5187" t="str">
            <v>U10: &gt;= 100.000.000 EUR</v>
          </cell>
          <cell r="J5187" t="str">
            <v>DE122533279</v>
          </cell>
          <cell r="K5187" t="str">
            <v>HRA</v>
          </cell>
          <cell r="L5187" t="str">
            <v>16845</v>
          </cell>
          <cell r="M5187" t="str">
            <v>Köln</v>
          </cell>
          <cell r="N5187" t="str">
            <v>geehrter</v>
          </cell>
          <cell r="O5187" t="str">
            <v>Herr</v>
          </cell>
          <cell r="P5187" t="str">
            <v>Herrn</v>
          </cell>
          <cell r="R5187" t="str">
            <v>Herrn Uwe Lepperhoff</v>
          </cell>
          <cell r="S5187" t="str">
            <v xml:space="preserve">geehrter Herr </v>
          </cell>
          <cell r="T5187" t="str">
            <v>Uwe</v>
          </cell>
          <cell r="U5187" t="str">
            <v>Lepperhoff</v>
          </cell>
          <cell r="V5187" t="str">
            <v>(2. FE) Controlling, Finanzen und Rechnungswesen</v>
          </cell>
          <cell r="W5187" t="str">
            <v>Verwaltungsgesellschaften</v>
          </cell>
          <cell r="X5187">
            <v>21</v>
          </cell>
        </row>
        <row r="5188">
          <cell r="A5188" t="str">
            <v>DE5153</v>
          </cell>
          <cell r="B5188" t="str">
            <v>Erfurt &amp; Sohn KG</v>
          </cell>
          <cell r="C5188" t="str">
            <v>Hugo-Erfurt-Str. 1</v>
          </cell>
          <cell r="D5188" t="str">
            <v>42399</v>
          </cell>
          <cell r="E5188" t="str">
            <v>Wuppertal</v>
          </cell>
          <cell r="F5188" t="str">
            <v>info@erfurt.com</v>
          </cell>
          <cell r="G5188" t="str">
            <v>Nordrhein-Westfalen</v>
          </cell>
          <cell r="H5188" t="str">
            <v>M07: 200 - 499</v>
          </cell>
          <cell r="I5188" t="str">
            <v>U09: 50.000.000 - 99.999.999 EUR</v>
          </cell>
          <cell r="J5188" t="str">
            <v>DE126450114</v>
          </cell>
          <cell r="K5188" t="str">
            <v>HRA</v>
          </cell>
          <cell r="L5188" t="str">
            <v>4191</v>
          </cell>
          <cell r="M5188" t="str">
            <v>Hagen</v>
          </cell>
          <cell r="N5188" t="str">
            <v>geehrter</v>
          </cell>
          <cell r="O5188" t="str">
            <v>Herr</v>
          </cell>
          <cell r="P5188" t="str">
            <v>Herrn</v>
          </cell>
          <cell r="R5188" t="str">
            <v>Herrn Achim Nikolic</v>
          </cell>
          <cell r="S5188" t="str">
            <v xml:space="preserve">geehrter Herr </v>
          </cell>
          <cell r="T5188" t="str">
            <v>Achim</v>
          </cell>
          <cell r="U5188" t="str">
            <v>Nikolic</v>
          </cell>
          <cell r="V5188" t="str">
            <v>(2. FE) Controlling, Finanzen und Rechnungswesen</v>
          </cell>
          <cell r="W5188" t="str">
            <v>Herstellung von Papier, Pappe und Waren daraus</v>
          </cell>
          <cell r="X5188">
            <v>3</v>
          </cell>
        </row>
        <row r="5189">
          <cell r="A5189" t="str">
            <v>DE5154</v>
          </cell>
          <cell r="B5189" t="str">
            <v>Metallbau Willy Schuler GmbH &amp; Co. KG</v>
          </cell>
          <cell r="C5189" t="str">
            <v>Werkstr. 1</v>
          </cell>
          <cell r="D5189" t="str">
            <v>52531</v>
          </cell>
          <cell r="E5189" t="str">
            <v>Übach-Palenberg</v>
          </cell>
          <cell r="F5189" t="str">
            <v>info@schulermetallbau.de</v>
          </cell>
          <cell r="G5189" t="str">
            <v>Nordrhein-Westfalen</v>
          </cell>
          <cell r="H5189" t="str">
            <v>M05: 50 - 99</v>
          </cell>
          <cell r="I5189" t="str">
            <v>U08: 20.000.000 - 49.999.999 EUR</v>
          </cell>
          <cell r="J5189" t="str">
            <v>DE122490104</v>
          </cell>
          <cell r="K5189" t="str">
            <v>HRA</v>
          </cell>
          <cell r="L5189">
            <v>4892</v>
          </cell>
          <cell r="M5189" t="str">
            <v>Aachen</v>
          </cell>
          <cell r="N5189" t="str">
            <v>geehrter</v>
          </cell>
          <cell r="O5189" t="str">
            <v>Herr</v>
          </cell>
          <cell r="P5189" t="str">
            <v>Herrn</v>
          </cell>
          <cell r="R5189" t="str">
            <v>Herrn Volker Leidgschwendner</v>
          </cell>
          <cell r="S5189" t="str">
            <v xml:space="preserve">geehrter Herr </v>
          </cell>
          <cell r="T5189" t="str">
            <v>Volker</v>
          </cell>
          <cell r="U5189" t="str">
            <v>Leidgschwendner</v>
          </cell>
          <cell r="V5189" t="str">
            <v>(2. FE) Controlling, Finanzen und Rechnungswesen</v>
          </cell>
          <cell r="W5189" t="str">
            <v>Bauindustrie &amp; Stahl</v>
          </cell>
          <cell r="X5189">
            <v>3</v>
          </cell>
        </row>
        <row r="5190">
          <cell r="A5190" t="str">
            <v>DE5155</v>
          </cell>
          <cell r="B5190" t="str">
            <v>Töns GmbH &amp; Co. KG</v>
          </cell>
          <cell r="C5190" t="str">
            <v>Hauptstr. 59</v>
          </cell>
          <cell r="D5190" t="str">
            <v>66953</v>
          </cell>
          <cell r="E5190" t="str">
            <v>Pirmasens</v>
          </cell>
          <cell r="F5190" t="str">
            <v>info@toens.de</v>
          </cell>
          <cell r="G5190" t="str">
            <v>Rheinland-Pfalz</v>
          </cell>
          <cell r="H5190" t="str">
            <v>M05: 50 - 99</v>
          </cell>
          <cell r="I5190" t="str">
            <v>U07: 10.000.000 - 19.999.999 EUR</v>
          </cell>
          <cell r="K5190" t="str">
            <v>HRA</v>
          </cell>
          <cell r="L5190" t="str">
            <v>22230</v>
          </cell>
          <cell r="M5190" t="str">
            <v>Zweibrücken</v>
          </cell>
          <cell r="N5190" t="str">
            <v>geehrte</v>
          </cell>
          <cell r="O5190" t="str">
            <v>Frau</v>
          </cell>
          <cell r="P5190" t="str">
            <v>Frau</v>
          </cell>
          <cell r="R5190" t="str">
            <v>Frau Verena Weingart</v>
          </cell>
          <cell r="S5190" t="str">
            <v xml:space="preserve">geehrte Frau </v>
          </cell>
          <cell r="T5190" t="str">
            <v>Verena</v>
          </cell>
          <cell r="U5190" t="str">
            <v>Weingart</v>
          </cell>
          <cell r="V5190" t="str">
            <v>(2. FE) Controlling, Finanzen und Rechnungswesen</v>
          </cell>
          <cell r="W5190" t="str">
            <v>Verwaltungsgesellschaften</v>
          </cell>
          <cell r="X5190">
            <v>21</v>
          </cell>
        </row>
        <row r="5191">
          <cell r="A5191" t="str">
            <v>DE5156</v>
          </cell>
          <cell r="B5191" t="str">
            <v>Bauunternehmung Horst Schrödl GmbH &amp; Co. KG</v>
          </cell>
          <cell r="C5191" t="str">
            <v>Schleifmühlstr. 25</v>
          </cell>
          <cell r="D5191" t="str">
            <v>91456</v>
          </cell>
          <cell r="E5191" t="str">
            <v>Diespeck</v>
          </cell>
          <cell r="F5191" t="str">
            <v>info@schroedl-bau.de</v>
          </cell>
          <cell r="G5191" t="str">
            <v>Bayern</v>
          </cell>
          <cell r="H5191" t="str">
            <v>M05: 50 - 99</v>
          </cell>
          <cell r="I5191" t="str">
            <v>U08: 20.000.000 - 49.999.999 EUR</v>
          </cell>
          <cell r="J5191" t="str">
            <v>DE236534823</v>
          </cell>
          <cell r="K5191" t="str">
            <v>HRA</v>
          </cell>
          <cell r="L5191">
            <v>6546</v>
          </cell>
          <cell r="M5191" t="str">
            <v>Fürth</v>
          </cell>
          <cell r="N5191" t="str">
            <v>geehrter</v>
          </cell>
          <cell r="O5191" t="str">
            <v>Herr</v>
          </cell>
          <cell r="P5191" t="str">
            <v>Herrn</v>
          </cell>
          <cell r="R5191" t="str">
            <v>Herrn Horst Schrödl</v>
          </cell>
          <cell r="S5191" t="str">
            <v xml:space="preserve">geehrter Herr </v>
          </cell>
          <cell r="T5191" t="str">
            <v>Horst</v>
          </cell>
          <cell r="U5191" t="str">
            <v>Schrödl</v>
          </cell>
          <cell r="V5191" t="str">
            <v>(2. FE) Controlling, Finanzen und Rechnungswesen</v>
          </cell>
          <cell r="W5191" t="str">
            <v>Immobilien &amp; Gebäudeservice</v>
          </cell>
          <cell r="X5191">
            <v>19</v>
          </cell>
        </row>
        <row r="5192">
          <cell r="A5192" t="str">
            <v>DE5157</v>
          </cell>
          <cell r="B5192" t="str">
            <v>Oswald Iden GmbH &amp; Co. KG</v>
          </cell>
          <cell r="C5192" t="str">
            <v>Wragekamp 11</v>
          </cell>
          <cell r="D5192" t="str">
            <v>22397</v>
          </cell>
          <cell r="E5192" t="str">
            <v>Hamburg</v>
          </cell>
          <cell r="F5192" t="str">
            <v>info@oswald-iden.de</v>
          </cell>
          <cell r="G5192" t="str">
            <v>Hamburg</v>
          </cell>
          <cell r="H5192" t="str">
            <v>M05: 50 - 99</v>
          </cell>
          <cell r="I5192" t="str">
            <v>U08: 20.000.000 - 49.999.999 EUR</v>
          </cell>
          <cell r="J5192" t="str">
            <v>DE248658578</v>
          </cell>
          <cell r="K5192" t="str">
            <v>HRA</v>
          </cell>
          <cell r="L5192">
            <v>103997</v>
          </cell>
          <cell r="M5192" t="str">
            <v>Hamburg</v>
          </cell>
          <cell r="N5192" t="str">
            <v>geehrter</v>
          </cell>
          <cell r="O5192" t="str">
            <v>Herr</v>
          </cell>
          <cell r="P5192" t="str">
            <v>Herrn</v>
          </cell>
          <cell r="R5192" t="str">
            <v>Herrn Stefan Wiese</v>
          </cell>
          <cell r="S5192" t="str">
            <v xml:space="preserve">geehrter Herr </v>
          </cell>
          <cell r="T5192" t="str">
            <v>Stefan</v>
          </cell>
          <cell r="U5192" t="str">
            <v>Wiese</v>
          </cell>
          <cell r="V5192" t="str">
            <v>(2. FE) Controlling, Finanzen und Rechnungswesen</v>
          </cell>
          <cell r="W5192" t="str">
            <v>Elektrotechnik &amp; Medizintechnik</v>
          </cell>
          <cell r="X5192">
            <v>3</v>
          </cell>
        </row>
        <row r="5193">
          <cell r="A5193" t="str">
            <v>DE5158</v>
          </cell>
          <cell r="B5193" t="str">
            <v>H. Schoppe &amp; Schultz GmbH &amp; Co. KG</v>
          </cell>
          <cell r="C5193" t="str">
            <v>Heinrich- Hertz- Str. 28/30</v>
          </cell>
          <cell r="D5193" t="str">
            <v>23909</v>
          </cell>
          <cell r="E5193" t="str">
            <v>Ratzeburg</v>
          </cell>
          <cell r="F5193" t="str">
            <v>info@schoppe-schultz.de</v>
          </cell>
          <cell r="G5193" t="str">
            <v>Schleswig-Holstein</v>
          </cell>
          <cell r="H5193" t="str">
            <v>M05: 50 - 99</v>
          </cell>
          <cell r="I5193" t="str">
            <v>U07: 10.000.000 - 19.999.999 EUR</v>
          </cell>
          <cell r="N5193" t="str">
            <v>geehrter</v>
          </cell>
          <cell r="O5193" t="str">
            <v>Herr</v>
          </cell>
          <cell r="P5193" t="str">
            <v>Herrn</v>
          </cell>
          <cell r="R5193" t="str">
            <v>Herrn Timo Klabunde</v>
          </cell>
          <cell r="S5193" t="str">
            <v xml:space="preserve">geehrter Herr </v>
          </cell>
          <cell r="T5193" t="str">
            <v>Timo</v>
          </cell>
          <cell r="U5193" t="str">
            <v>Klabunde</v>
          </cell>
          <cell r="V5193" t="str">
            <v>(2. FE) Controlling, Finanzen und Rechnungswesen</v>
          </cell>
          <cell r="W5193" t="str">
            <v>Großhandel, Vertrieb, Ex-, Import</v>
          </cell>
          <cell r="X5193">
            <v>7</v>
          </cell>
        </row>
        <row r="5194">
          <cell r="A5194" t="str">
            <v>DE5159</v>
          </cell>
          <cell r="B5194" t="str">
            <v>Nordmark Arzneimittel GmbH &amp; Co. KG</v>
          </cell>
          <cell r="C5194" t="str">
            <v>Pinnauallee 4</v>
          </cell>
          <cell r="D5194" t="str">
            <v>25436</v>
          </cell>
          <cell r="E5194" t="str">
            <v>Uetersen</v>
          </cell>
          <cell r="F5194" t="str">
            <v>info@nordmark-pharma.de</v>
          </cell>
          <cell r="G5194" t="str">
            <v>Schleswig-Holstein</v>
          </cell>
          <cell r="H5194" t="str">
            <v>M08: 500 - 999</v>
          </cell>
          <cell r="I5194" t="str">
            <v>U09: 50.000.000 - 99.999.999 EUR</v>
          </cell>
          <cell r="J5194" t="str">
            <v>DE813148864</v>
          </cell>
          <cell r="N5194" t="str">
            <v>geehrter</v>
          </cell>
          <cell r="O5194" t="str">
            <v>Herr</v>
          </cell>
          <cell r="P5194" t="str">
            <v>Herrn</v>
          </cell>
          <cell r="R5194" t="str">
            <v>Herrn Franz J. Empl</v>
          </cell>
          <cell r="S5194" t="str">
            <v xml:space="preserve">geehrter Herr </v>
          </cell>
          <cell r="T5194" t="str">
            <v>Franz J.</v>
          </cell>
          <cell r="U5194" t="str">
            <v>Empl</v>
          </cell>
          <cell r="V5194" t="str">
            <v>(2. FE) Controlling, Finanzen und Rechnungswesen</v>
          </cell>
          <cell r="W5194" t="str">
            <v>Verwaltungsgesellschaften</v>
          </cell>
          <cell r="X5194">
            <v>21</v>
          </cell>
        </row>
        <row r="5195">
          <cell r="A5195" t="str">
            <v>DE5160</v>
          </cell>
          <cell r="B5195" t="str">
            <v>Bohlsener Mühle GmbH &amp; Co. KG</v>
          </cell>
          <cell r="C5195" t="str">
            <v>Mühlenstr. 1</v>
          </cell>
          <cell r="D5195" t="str">
            <v>29581</v>
          </cell>
          <cell r="E5195" t="str">
            <v>Bohlsen</v>
          </cell>
          <cell r="F5195" t="str">
            <v>info@bohlsener-muehle.de</v>
          </cell>
          <cell r="G5195" t="str">
            <v>Niedersachsen</v>
          </cell>
          <cell r="H5195" t="str">
            <v>M06: 100 - 199</v>
          </cell>
          <cell r="I5195" t="str">
            <v>U08: 20.000.000 - 49.999.999 EUR</v>
          </cell>
          <cell r="J5195" t="str">
            <v>DE278703617</v>
          </cell>
          <cell r="K5195" t="str">
            <v>HRA</v>
          </cell>
          <cell r="L5195">
            <v>201433</v>
          </cell>
          <cell r="M5195" t="str">
            <v>Lüneburg</v>
          </cell>
          <cell r="N5195" t="str">
            <v>geehrter</v>
          </cell>
          <cell r="O5195" t="str">
            <v>Herr</v>
          </cell>
          <cell r="P5195" t="str">
            <v>Herrn</v>
          </cell>
          <cell r="R5195" t="str">
            <v>Herrn Volker Krause</v>
          </cell>
          <cell r="S5195" t="str">
            <v xml:space="preserve">geehrter Herr </v>
          </cell>
          <cell r="T5195" t="str">
            <v>Volker</v>
          </cell>
          <cell r="U5195" t="str">
            <v>Krause</v>
          </cell>
          <cell r="V5195" t="str">
            <v>(2. FE) Controlling, Finanzen und Rechnungswesen</v>
          </cell>
          <cell r="W5195" t="str">
            <v>Lebensmittelindustrie</v>
          </cell>
          <cell r="X5195">
            <v>3</v>
          </cell>
        </row>
        <row r="5196">
          <cell r="A5196" t="str">
            <v>DE5161</v>
          </cell>
          <cell r="B5196" t="str">
            <v>Leiße &amp; Söhne GmbH &amp; Co. KG</v>
          </cell>
          <cell r="C5196" t="str">
            <v>Hochsauerlandstr. 59</v>
          </cell>
          <cell r="D5196" t="str">
            <v>59955</v>
          </cell>
          <cell r="E5196" t="str">
            <v>Winterberg</v>
          </cell>
          <cell r="F5196" t="str">
            <v>info@leisse.de</v>
          </cell>
          <cell r="G5196" t="str">
            <v>Nordrhein-Westfalen</v>
          </cell>
          <cell r="H5196" t="str">
            <v>M06: 100 - 199</v>
          </cell>
          <cell r="I5196" t="str">
            <v>U08: 20.000.000 - 49.999.999 EUR</v>
          </cell>
          <cell r="J5196" t="str">
            <v>DE124282281</v>
          </cell>
          <cell r="K5196" t="str">
            <v>HRA</v>
          </cell>
          <cell r="L5196" t="str">
            <v>3250</v>
          </cell>
          <cell r="M5196" t="str">
            <v>Arnsberg</v>
          </cell>
          <cell r="N5196" t="str">
            <v>geehrter</v>
          </cell>
          <cell r="O5196" t="str">
            <v>Herr</v>
          </cell>
          <cell r="P5196" t="str">
            <v>Herrn</v>
          </cell>
          <cell r="R5196" t="str">
            <v>Herrn Ferdinand Asmuth</v>
          </cell>
          <cell r="S5196" t="str">
            <v xml:space="preserve">geehrter Herr </v>
          </cell>
          <cell r="T5196" t="str">
            <v>Ferdinand</v>
          </cell>
          <cell r="U5196" t="str">
            <v>Asmuth</v>
          </cell>
          <cell r="V5196" t="str">
            <v>(2. FE) Controlling, Finanzen und Rechnungswesen</v>
          </cell>
          <cell r="W5196" t="str">
            <v>Maschinen, Anlagen und Apparate Gesamt</v>
          </cell>
          <cell r="X5196">
            <v>3</v>
          </cell>
        </row>
        <row r="5197">
          <cell r="A5197" t="str">
            <v>DE5162</v>
          </cell>
          <cell r="B5197" t="str">
            <v>Ehinger-Schwarz GmbH &amp; Co. KG</v>
          </cell>
          <cell r="C5197" t="str">
            <v>Am Hochsträß 8</v>
          </cell>
          <cell r="D5197" t="str">
            <v>89081</v>
          </cell>
          <cell r="E5197" t="str">
            <v>Ulm</v>
          </cell>
          <cell r="F5197" t="str">
            <v>info@ehinger-schwarz.de</v>
          </cell>
          <cell r="G5197" t="str">
            <v>Baden-Württemberg</v>
          </cell>
          <cell r="H5197" t="str">
            <v>M05: 50 - 99</v>
          </cell>
          <cell r="I5197" t="str">
            <v>U08: 20.000.000 - 49.999.999 EUR</v>
          </cell>
          <cell r="J5197" t="str">
            <v>DE147125804</v>
          </cell>
          <cell r="K5197" t="str">
            <v>HRA</v>
          </cell>
          <cell r="L5197">
            <v>2840</v>
          </cell>
          <cell r="M5197" t="str">
            <v>Ulm</v>
          </cell>
          <cell r="N5197" t="str">
            <v>geehrter</v>
          </cell>
          <cell r="O5197" t="str">
            <v>Herr</v>
          </cell>
          <cell r="P5197" t="str">
            <v>Herrn</v>
          </cell>
          <cell r="Q5197" t="str">
            <v>Dr.</v>
          </cell>
          <cell r="R5197" t="str">
            <v>Herrn Dr. Christoph Weiß</v>
          </cell>
          <cell r="S5197" t="str">
            <v>geehrter Herr Dr.</v>
          </cell>
          <cell r="T5197" t="str">
            <v>Christoph</v>
          </cell>
          <cell r="U5197" t="str">
            <v>Weiß</v>
          </cell>
          <cell r="V5197" t="str">
            <v>(2. FE) Controlling, Finanzen und Rechnungswesen</v>
          </cell>
          <cell r="W5197" t="str">
            <v>Konsumgüterhersteller</v>
          </cell>
          <cell r="X5197">
            <v>3</v>
          </cell>
        </row>
        <row r="5198">
          <cell r="A5198" t="str">
            <v>DE5163</v>
          </cell>
          <cell r="B5198" t="str">
            <v>Autohaus Seydel GmbH &amp; Co. KG</v>
          </cell>
          <cell r="C5198" t="str">
            <v>Alversdorfer Weg 5</v>
          </cell>
          <cell r="D5198" t="str">
            <v>38364</v>
          </cell>
          <cell r="E5198" t="str">
            <v>Schöningen</v>
          </cell>
          <cell r="F5198" t="str">
            <v>info@autohaus-seydel.de</v>
          </cell>
          <cell r="G5198" t="str">
            <v>Niedersachsen</v>
          </cell>
          <cell r="H5198" t="str">
            <v>M05: 50 - 99</v>
          </cell>
          <cell r="I5198" t="str">
            <v>U08: 20.000.000 - 49.999.999 EUR</v>
          </cell>
          <cell r="J5198" t="str">
            <v>DE298160912</v>
          </cell>
          <cell r="K5198" t="str">
            <v>HRA</v>
          </cell>
          <cell r="L5198">
            <v>201615</v>
          </cell>
          <cell r="M5198" t="str">
            <v>Braunschweig</v>
          </cell>
          <cell r="N5198" t="str">
            <v>geehrter</v>
          </cell>
          <cell r="O5198" t="str">
            <v>Herr</v>
          </cell>
          <cell r="P5198" t="str">
            <v>Herrn</v>
          </cell>
          <cell r="R5198" t="str">
            <v>Herrn Uwe Lodahl</v>
          </cell>
          <cell r="S5198" t="str">
            <v xml:space="preserve">geehrter Herr </v>
          </cell>
          <cell r="T5198" t="str">
            <v>Uwe</v>
          </cell>
          <cell r="U5198" t="str">
            <v>Lodahl</v>
          </cell>
          <cell r="V5198" t="str">
            <v>(2. FE) Controlling, Finanzen und Rechnungswesen</v>
          </cell>
          <cell r="W5198" t="str">
            <v>Technik &amp; Auto</v>
          </cell>
          <cell r="X5198">
            <v>3</v>
          </cell>
        </row>
        <row r="5199">
          <cell r="A5199" t="str">
            <v>DE5164</v>
          </cell>
          <cell r="B5199" t="str">
            <v>Endress + Hauser InfoServe GmbH + Co. KG</v>
          </cell>
          <cell r="C5199" t="str">
            <v>Colmarer Str. 6</v>
          </cell>
          <cell r="D5199" t="str">
            <v>79576</v>
          </cell>
          <cell r="E5199" t="str">
            <v>Weil am Rhein</v>
          </cell>
          <cell r="F5199" t="str">
            <v>info@infoserve.endress.com</v>
          </cell>
          <cell r="G5199" t="str">
            <v>Baden-Württemberg</v>
          </cell>
          <cell r="H5199" t="str">
            <v>M07: 200 - 499</v>
          </cell>
          <cell r="I5199" t="str">
            <v>U08: 20.000.000 - 49.999.999 EUR</v>
          </cell>
          <cell r="K5199" t="str">
            <v>HRA</v>
          </cell>
          <cell r="L5199" t="str">
            <v>411272</v>
          </cell>
          <cell r="M5199" t="str">
            <v>Freiburg</v>
          </cell>
          <cell r="N5199" t="str">
            <v>geehrter</v>
          </cell>
          <cell r="O5199" t="str">
            <v>Herr</v>
          </cell>
          <cell r="P5199" t="str">
            <v>Herrn</v>
          </cell>
          <cell r="R5199" t="str">
            <v>Herrn Dietmar Krauss</v>
          </cell>
          <cell r="S5199" t="str">
            <v xml:space="preserve">geehrter Herr </v>
          </cell>
          <cell r="T5199" t="str">
            <v>Dietmar</v>
          </cell>
          <cell r="U5199" t="str">
            <v>Krauss</v>
          </cell>
          <cell r="V5199" t="str">
            <v>(2. FE) Controlling, Finanzen und Rechnungswesen</v>
          </cell>
          <cell r="W5199" t="str">
            <v>Elektrotechnik, Elektronik und EDV Gesamt</v>
          </cell>
          <cell r="X5199">
            <v>3</v>
          </cell>
        </row>
        <row r="5200">
          <cell r="A5200" t="str">
            <v>DE5165</v>
          </cell>
          <cell r="B5200" t="str">
            <v>Speck-Kolbenpumpenfabrik Otto Speck GmbH &amp; Co. KG</v>
          </cell>
          <cell r="C5200" t="str">
            <v>Elbestr. 39</v>
          </cell>
          <cell r="D5200" t="str">
            <v>82538</v>
          </cell>
          <cell r="E5200" t="str">
            <v>Geretsried</v>
          </cell>
          <cell r="F5200" t="str">
            <v>info@speck-kolbenpumpen.de</v>
          </cell>
          <cell r="G5200" t="str">
            <v>Bayern</v>
          </cell>
          <cell r="H5200" t="str">
            <v>M06: 100 - 199</v>
          </cell>
          <cell r="I5200" t="str">
            <v>U08: 20.000.000 - 49.999.999 EUR</v>
          </cell>
          <cell r="J5200" t="str">
            <v>DE131706388</v>
          </cell>
          <cell r="K5200" t="str">
            <v>HRA</v>
          </cell>
          <cell r="L5200" t="str">
            <v>44773</v>
          </cell>
          <cell r="M5200" t="str">
            <v>München</v>
          </cell>
          <cell r="N5200" t="str">
            <v>geehrter</v>
          </cell>
          <cell r="O5200" t="str">
            <v>Herr</v>
          </cell>
          <cell r="P5200" t="str">
            <v>Herrn</v>
          </cell>
          <cell r="R5200" t="str">
            <v>Herrn Jörg Zinnecker</v>
          </cell>
          <cell r="S5200" t="str">
            <v xml:space="preserve">geehrter Herr </v>
          </cell>
          <cell r="T5200" t="str">
            <v>Jörg</v>
          </cell>
          <cell r="U5200" t="str">
            <v>Zinnecker</v>
          </cell>
          <cell r="V5200" t="str">
            <v>(2. FE) Controlling, Finanzen und Rechnungswesen</v>
          </cell>
          <cell r="W5200" t="str">
            <v>Maschinen, Anlagen und Apparate Gesamt</v>
          </cell>
          <cell r="X5200">
            <v>3</v>
          </cell>
        </row>
        <row r="5201">
          <cell r="A5201" t="str">
            <v>DE5166</v>
          </cell>
          <cell r="B5201" t="str">
            <v>Georg Fischer GmbH &amp; Co. KG Heiztechnik- und Fahrzeugwerk</v>
          </cell>
          <cell r="C5201" t="str">
            <v>Heidenheimer Str. 63</v>
          </cell>
          <cell r="D5201" t="str">
            <v>89312</v>
          </cell>
          <cell r="E5201" t="str">
            <v>Günzburg</v>
          </cell>
          <cell r="F5201" t="str">
            <v>info@fischer-fahrzeuge.de</v>
          </cell>
          <cell r="G5201" t="str">
            <v>Bayern</v>
          </cell>
          <cell r="H5201" t="str">
            <v>M06: 100 - 199</v>
          </cell>
          <cell r="I5201" t="str">
            <v>U08: 20.000.000 - 49.999.999 EUR</v>
          </cell>
          <cell r="J5201" t="str">
            <v>DE128455650</v>
          </cell>
          <cell r="K5201" t="str">
            <v>HRA</v>
          </cell>
          <cell r="L5201">
            <v>1611</v>
          </cell>
          <cell r="M5201" t="str">
            <v>Memmingen</v>
          </cell>
          <cell r="N5201" t="str">
            <v>geehrter</v>
          </cell>
          <cell r="O5201" t="str">
            <v>Herr</v>
          </cell>
          <cell r="P5201" t="str">
            <v>Herrn</v>
          </cell>
          <cell r="R5201" t="str">
            <v>Herrn Georg Fischer</v>
          </cell>
          <cell r="S5201" t="str">
            <v xml:space="preserve">geehrter Herr </v>
          </cell>
          <cell r="T5201" t="str">
            <v>Georg</v>
          </cell>
          <cell r="U5201" t="str">
            <v>Fischer</v>
          </cell>
          <cell r="V5201" t="str">
            <v>(2. FE) Controlling, Finanzen und Rechnungswesen</v>
          </cell>
          <cell r="W5201" t="str">
            <v>Autoindustrie &amp; Flugzeugbau</v>
          </cell>
          <cell r="X5201">
            <v>3</v>
          </cell>
        </row>
        <row r="5202">
          <cell r="A5202" t="str">
            <v>DE5167</v>
          </cell>
          <cell r="B5202" t="str">
            <v>Orbis Textil GmbH &amp; Co. KG</v>
          </cell>
          <cell r="C5202" t="str">
            <v>Kruppstr. 20</v>
          </cell>
          <cell r="D5202" t="str">
            <v>58553</v>
          </cell>
          <cell r="E5202" t="str">
            <v>Halver</v>
          </cell>
          <cell r="F5202" t="str">
            <v>info@orbis-textil.de</v>
          </cell>
          <cell r="G5202" t="str">
            <v>Nordrhein-Westfalen</v>
          </cell>
          <cell r="H5202" t="str">
            <v>M05: 50 - 99</v>
          </cell>
          <cell r="I5202" t="str">
            <v>U08: 20.000.000 - 49.999.999 EUR</v>
          </cell>
          <cell r="J5202" t="str">
            <v>DE125803344</v>
          </cell>
          <cell r="K5202" t="str">
            <v>HRA</v>
          </cell>
          <cell r="L5202">
            <v>3209</v>
          </cell>
          <cell r="M5202" t="str">
            <v>Iserlohn</v>
          </cell>
          <cell r="N5202" t="str">
            <v>geehrter</v>
          </cell>
          <cell r="O5202" t="str">
            <v>Herr</v>
          </cell>
          <cell r="P5202" t="str">
            <v>Herrn</v>
          </cell>
          <cell r="R5202" t="str">
            <v>Herrn Mark Wallmann</v>
          </cell>
          <cell r="S5202" t="str">
            <v xml:space="preserve">geehrter Herr </v>
          </cell>
          <cell r="T5202" t="str">
            <v>Mark</v>
          </cell>
          <cell r="U5202" t="str">
            <v>Wallmann</v>
          </cell>
          <cell r="V5202" t="str">
            <v>(2. FE) Controlling, Finanzen und Rechnungswesen</v>
          </cell>
          <cell r="W5202" t="str">
            <v>Konsumgüterhersteller</v>
          </cell>
          <cell r="X5202">
            <v>3</v>
          </cell>
        </row>
        <row r="5203">
          <cell r="A5203" t="str">
            <v>DE5168</v>
          </cell>
          <cell r="B5203" t="str">
            <v>Metzgerei Hausner &amp; Peugler GmbH &amp; Co. KG</v>
          </cell>
          <cell r="C5203" t="str">
            <v>Philipp-Karl-Str. 9</v>
          </cell>
          <cell r="D5203" t="str">
            <v>92637</v>
          </cell>
          <cell r="E5203" t="str">
            <v>Weiden in der Oberpfalz</v>
          </cell>
          <cell r="F5203" t="str">
            <v>info@familienmetzgerei-hausner.de</v>
          </cell>
          <cell r="G5203" t="str">
            <v>Bayern</v>
          </cell>
          <cell r="H5203" t="str">
            <v>M07: 200 - 499</v>
          </cell>
          <cell r="I5203" t="str">
            <v>U08: 20.000.000 - 49.999.999 EUR</v>
          </cell>
          <cell r="J5203" t="str">
            <v>DE232730628</v>
          </cell>
          <cell r="K5203" t="str">
            <v>HRA</v>
          </cell>
          <cell r="L5203">
            <v>1955</v>
          </cell>
          <cell r="M5203" t="str">
            <v>Weiden i. d. OPf.</v>
          </cell>
          <cell r="N5203" t="str">
            <v>geehrter</v>
          </cell>
          <cell r="O5203" t="str">
            <v>Herr</v>
          </cell>
          <cell r="P5203" t="str">
            <v>Herrn</v>
          </cell>
          <cell r="R5203" t="str">
            <v>Herrn Alexander Hausner</v>
          </cell>
          <cell r="S5203" t="str">
            <v xml:space="preserve">geehrter Herr </v>
          </cell>
          <cell r="T5203" t="str">
            <v>Alexander</v>
          </cell>
          <cell r="U5203" t="str">
            <v>Hausner</v>
          </cell>
          <cell r="V5203" t="str">
            <v>(2. FE) Controlling, Finanzen und Rechnungswesen</v>
          </cell>
          <cell r="W5203" t="str">
            <v>Lebensmittelhandel</v>
          </cell>
          <cell r="X5203">
            <v>7</v>
          </cell>
        </row>
        <row r="5204">
          <cell r="A5204" t="str">
            <v>DE5169</v>
          </cell>
          <cell r="B5204" t="str">
            <v>Hecking Elektrotechnik GmbH &amp; Co. KG</v>
          </cell>
          <cell r="C5204" t="str">
            <v>Stadtwaldstr. 70</v>
          </cell>
          <cell r="D5204" t="str">
            <v>41179</v>
          </cell>
          <cell r="E5204" t="str">
            <v>Mönchengladbach</v>
          </cell>
          <cell r="F5204" t="str">
            <v>kundenservice@firma-hecking.de</v>
          </cell>
          <cell r="G5204" t="str">
            <v>Nordrhein-Westfalen</v>
          </cell>
          <cell r="H5204" t="str">
            <v>M06: 100 - 199</v>
          </cell>
          <cell r="I5204" t="str">
            <v>U08: 20.000.000 - 49.999.999 EUR</v>
          </cell>
          <cell r="K5204" t="str">
            <v>HRA</v>
          </cell>
          <cell r="L5204">
            <v>6778</v>
          </cell>
          <cell r="M5204" t="str">
            <v>Mönchengladbach</v>
          </cell>
          <cell r="N5204" t="str">
            <v>geehrter</v>
          </cell>
          <cell r="O5204" t="str">
            <v>Herr</v>
          </cell>
          <cell r="P5204" t="str">
            <v>Herrn</v>
          </cell>
          <cell r="R5204" t="str">
            <v>Herrn Winfried Hecking</v>
          </cell>
          <cell r="S5204" t="str">
            <v xml:space="preserve">geehrter Herr </v>
          </cell>
          <cell r="T5204" t="str">
            <v>Winfried</v>
          </cell>
          <cell r="U5204" t="str">
            <v>Hecking</v>
          </cell>
          <cell r="V5204" t="str">
            <v>(2. FE) Controlling, Finanzen und Rechnungswesen</v>
          </cell>
          <cell r="W5204" t="str">
            <v>Immobilien &amp; Gebäudeservice</v>
          </cell>
          <cell r="X5204">
            <v>19</v>
          </cell>
        </row>
        <row r="5205">
          <cell r="A5205" t="str">
            <v>DE5170</v>
          </cell>
          <cell r="B5205" t="str">
            <v>WISAG Elektrotechnik Süd-West GmbH &amp; Co. KG</v>
          </cell>
          <cell r="C5205" t="str">
            <v>Ohmweg 11-15</v>
          </cell>
          <cell r="D5205" t="str">
            <v>68199</v>
          </cell>
          <cell r="E5205" t="str">
            <v>Mannheim</v>
          </cell>
          <cell r="F5205" t="str">
            <v>sued-westbet.servicecenter@wisag.de</v>
          </cell>
          <cell r="G5205" t="str">
            <v>Baden-Württemberg</v>
          </cell>
          <cell r="H5205" t="str">
            <v>M06: 100 - 199</v>
          </cell>
          <cell r="I5205" t="str">
            <v>U08: 20.000.000 - 49.999.999 EUR</v>
          </cell>
          <cell r="K5205" t="str">
            <v>HRA</v>
          </cell>
          <cell r="L5205" t="str">
            <v>704679</v>
          </cell>
          <cell r="M5205" t="str">
            <v>Mannheim</v>
          </cell>
          <cell r="N5205" t="str">
            <v>geehrter</v>
          </cell>
          <cell r="O5205" t="str">
            <v>Herr</v>
          </cell>
          <cell r="P5205" t="str">
            <v>Herrn</v>
          </cell>
          <cell r="R5205" t="str">
            <v>Herrn Thomas Ansorge</v>
          </cell>
          <cell r="S5205" t="str">
            <v xml:space="preserve">geehrter Herr </v>
          </cell>
          <cell r="T5205" t="str">
            <v>Thomas</v>
          </cell>
          <cell r="U5205" t="str">
            <v>Ansorge</v>
          </cell>
          <cell r="V5205" t="str">
            <v>(2. FE) Controlling, Finanzen und Rechnungswesen</v>
          </cell>
          <cell r="W5205" t="str">
            <v>Verwaltungsgesellschaften</v>
          </cell>
          <cell r="X5205">
            <v>21</v>
          </cell>
        </row>
        <row r="5206">
          <cell r="A5206" t="str">
            <v>DE5171</v>
          </cell>
          <cell r="B5206" t="str">
            <v>Glasmacher &amp; Söhne GmbH &amp; Co. KG</v>
          </cell>
          <cell r="C5206" t="str">
            <v>Toni-Bauer-Str. 5-6</v>
          </cell>
          <cell r="D5206" t="str">
            <v>53894</v>
          </cell>
          <cell r="E5206" t="str">
            <v>Mechernich</v>
          </cell>
          <cell r="F5206" t="str">
            <v>info@glasmacherundsoehne.de</v>
          </cell>
          <cell r="G5206" t="str">
            <v>Nordrhein-Westfalen</v>
          </cell>
          <cell r="H5206" t="str">
            <v>M05: 50 - 99</v>
          </cell>
          <cell r="J5206" t="str">
            <v>DE202880846</v>
          </cell>
          <cell r="K5206" t="str">
            <v>HRA</v>
          </cell>
          <cell r="L5206">
            <v>5525</v>
          </cell>
          <cell r="M5206" t="str">
            <v>Bonn</v>
          </cell>
          <cell r="N5206" t="str">
            <v>geehrter</v>
          </cell>
          <cell r="O5206" t="str">
            <v>Herr</v>
          </cell>
          <cell r="P5206" t="str">
            <v>Herrn</v>
          </cell>
          <cell r="R5206" t="str">
            <v>Herrn Manfred Glasmacher</v>
          </cell>
          <cell r="S5206" t="str">
            <v xml:space="preserve">geehrter Herr </v>
          </cell>
          <cell r="T5206" t="str">
            <v>Manfred</v>
          </cell>
          <cell r="U5206" t="str">
            <v>Glasmacher</v>
          </cell>
          <cell r="V5206" t="str">
            <v>(2. FE) Controlling, Finanzen und Rechnungswesen</v>
          </cell>
          <cell r="W5206" t="str">
            <v>Immobilien &amp; Gebäudeservice</v>
          </cell>
          <cell r="X5206">
            <v>19</v>
          </cell>
        </row>
        <row r="5207">
          <cell r="A5207" t="str">
            <v>DE5172</v>
          </cell>
          <cell r="B5207" t="str">
            <v>ruf Jugendreisen GmbH &amp; Co. KG</v>
          </cell>
          <cell r="C5207" t="str">
            <v>Am Lenkwerk 11</v>
          </cell>
          <cell r="D5207" t="str">
            <v>33609</v>
          </cell>
          <cell r="E5207" t="str">
            <v>Bielefeld</v>
          </cell>
          <cell r="F5207" t="str">
            <v>info@ruf.de</v>
          </cell>
          <cell r="G5207" t="str">
            <v>Nordrhein-Westfalen</v>
          </cell>
          <cell r="H5207" t="str">
            <v>M05: 50 - 99</v>
          </cell>
          <cell r="I5207" t="str">
            <v>U08: 20.000.000 - 49.999.999 EUR</v>
          </cell>
          <cell r="J5207" t="str">
            <v>DE179075516</v>
          </cell>
          <cell r="K5207" t="str">
            <v>HRA</v>
          </cell>
          <cell r="L5207">
            <v>16808</v>
          </cell>
          <cell r="M5207" t="str">
            <v>Bielefeld</v>
          </cell>
          <cell r="N5207" t="str">
            <v>geehrter</v>
          </cell>
          <cell r="O5207" t="str">
            <v>Herr</v>
          </cell>
          <cell r="P5207" t="str">
            <v>Herrn</v>
          </cell>
          <cell r="R5207" t="str">
            <v>Herrn Burkhard Schmidt-Schönefeldt</v>
          </cell>
          <cell r="S5207" t="str">
            <v xml:space="preserve">geehrter Herr </v>
          </cell>
          <cell r="T5207" t="str">
            <v>Burkhard</v>
          </cell>
          <cell r="U5207" t="str">
            <v>Schmidt-Schönefeldt</v>
          </cell>
          <cell r="V5207" t="str">
            <v>(2. FE) Controlling, Finanzen und Rechnungswesen</v>
          </cell>
          <cell r="W5207" t="str">
            <v>Gastronomie &amp; Touristik</v>
          </cell>
          <cell r="X5207">
            <v>9</v>
          </cell>
        </row>
        <row r="5208">
          <cell r="A5208" t="str">
            <v>DE5173</v>
          </cell>
          <cell r="B5208" t="str">
            <v>Alfred Clouth Lackfabrik GmbH &amp; Co. KG</v>
          </cell>
          <cell r="C5208" t="str">
            <v>Otto-Scheugenpflug-Str. 2</v>
          </cell>
          <cell r="D5208" t="str">
            <v>63073</v>
          </cell>
          <cell r="E5208" t="str">
            <v>Offenbach am Main</v>
          </cell>
          <cell r="F5208" t="str">
            <v>info@clou.de</v>
          </cell>
          <cell r="G5208" t="str">
            <v>Hessen</v>
          </cell>
          <cell r="H5208" t="str">
            <v>M06: 100 - 199</v>
          </cell>
          <cell r="I5208" t="str">
            <v>U08: 20.000.000 - 49.999.999 EUR</v>
          </cell>
          <cell r="J5208" t="str">
            <v>DE113601305</v>
          </cell>
          <cell r="K5208" t="str">
            <v>HRA</v>
          </cell>
          <cell r="L5208">
            <v>5893</v>
          </cell>
          <cell r="M5208" t="str">
            <v>Offenbach am Main</v>
          </cell>
          <cell r="N5208" t="str">
            <v>geehrter</v>
          </cell>
          <cell r="O5208" t="str">
            <v>Herr</v>
          </cell>
          <cell r="P5208" t="str">
            <v>Herrn</v>
          </cell>
          <cell r="R5208" t="str">
            <v>Herrn Constantin Alfred Clouth</v>
          </cell>
          <cell r="S5208" t="str">
            <v xml:space="preserve">geehrter Herr </v>
          </cell>
          <cell r="T5208" t="str">
            <v>Constantin Alfred</v>
          </cell>
          <cell r="U5208" t="str">
            <v>Clouth</v>
          </cell>
          <cell r="V5208" t="str">
            <v>(2. FE) Controlling, Finanzen und Rechnungswesen</v>
          </cell>
          <cell r="W5208" t="str">
            <v>Chemieindustrie</v>
          </cell>
          <cell r="X5208">
            <v>3</v>
          </cell>
        </row>
        <row r="5209">
          <cell r="A5209" t="str">
            <v>DE5174</v>
          </cell>
          <cell r="B5209" t="str">
            <v>Josef Weischer GmbH &amp; Co. KG</v>
          </cell>
          <cell r="C5209" t="str">
            <v>Sternbusch 14</v>
          </cell>
          <cell r="D5209" t="str">
            <v>48282</v>
          </cell>
          <cell r="E5209" t="str">
            <v>Emsdetten</v>
          </cell>
          <cell r="F5209" t="str">
            <v>info@weischer.de</v>
          </cell>
          <cell r="G5209" t="str">
            <v>Nordrhein-Westfalen</v>
          </cell>
          <cell r="H5209" t="str">
            <v>M05: 50 - 99</v>
          </cell>
          <cell r="I5209" t="str">
            <v>U07: 10.000.000 - 19.999.999 EUR</v>
          </cell>
          <cell r="J5209" t="str">
            <v>DE209421781</v>
          </cell>
          <cell r="K5209" t="str">
            <v>HRA</v>
          </cell>
          <cell r="L5209" t="str">
            <v>3536</v>
          </cell>
          <cell r="M5209" t="str">
            <v>Steinfurt</v>
          </cell>
          <cell r="N5209" t="str">
            <v>geehrter</v>
          </cell>
          <cell r="O5209" t="str">
            <v>Herr</v>
          </cell>
          <cell r="P5209" t="str">
            <v>Herrn</v>
          </cell>
          <cell r="R5209" t="str">
            <v>Herrn Stephan Weischer</v>
          </cell>
          <cell r="S5209" t="str">
            <v xml:space="preserve">geehrter Herr </v>
          </cell>
          <cell r="T5209" t="str">
            <v>Stephan</v>
          </cell>
          <cell r="U5209" t="str">
            <v>Weischer</v>
          </cell>
          <cell r="V5209" t="str">
            <v>(2. FE) Controlling, Finanzen und Rechnungswesen</v>
          </cell>
          <cell r="W5209" t="str">
            <v>Erbringung von Dienstleistungen der Informationstechnologie</v>
          </cell>
          <cell r="X5209">
            <v>10</v>
          </cell>
        </row>
        <row r="5210">
          <cell r="A5210" t="str">
            <v>DE5175</v>
          </cell>
          <cell r="B5210" t="str">
            <v>H.P. Gauff Ingenieure GmbH &amp; Co. KG - JBG -</v>
          </cell>
          <cell r="C5210" t="str">
            <v>Beuthener Str. 41-43</v>
          </cell>
          <cell r="D5210" t="str">
            <v>90471</v>
          </cell>
          <cell r="E5210" t="str">
            <v>Nürnberg</v>
          </cell>
          <cell r="F5210" t="str">
            <v>jbgnuernberg@gauff.com</v>
          </cell>
          <cell r="G5210" t="str">
            <v>Bayern</v>
          </cell>
          <cell r="H5210" t="str">
            <v>M07: 200 - 499</v>
          </cell>
          <cell r="I5210" t="str">
            <v>U08: 20.000.000 - 49.999.999 EUR</v>
          </cell>
          <cell r="J5210" t="str">
            <v>DE114109857</v>
          </cell>
          <cell r="K5210" t="str">
            <v>HRA</v>
          </cell>
          <cell r="L5210">
            <v>689</v>
          </cell>
          <cell r="M5210" t="str">
            <v>Nürnberg</v>
          </cell>
          <cell r="N5210" t="str">
            <v>geehrter</v>
          </cell>
          <cell r="O5210" t="str">
            <v>Herr</v>
          </cell>
          <cell r="P5210" t="str">
            <v>Herrn</v>
          </cell>
          <cell r="Q5210" t="str">
            <v>Dr.</v>
          </cell>
          <cell r="R5210" t="str">
            <v>Herrn Dr. Georg Bernsau</v>
          </cell>
          <cell r="S5210" t="str">
            <v>geehrter Herr Dr.</v>
          </cell>
          <cell r="T5210" t="str">
            <v>Georg</v>
          </cell>
          <cell r="U5210" t="str">
            <v>Bernsau</v>
          </cell>
          <cell r="V5210" t="str">
            <v>(2. FE) Controlling, Finanzen und Rechnungswesen</v>
          </cell>
          <cell r="W5210" t="str">
            <v>Immobilien &amp; Gebäudeservice</v>
          </cell>
          <cell r="X5210">
            <v>19</v>
          </cell>
        </row>
        <row r="5211">
          <cell r="A5211" t="str">
            <v>DE5176</v>
          </cell>
          <cell r="B5211" t="str">
            <v>Tihen GmbH &amp; CO. KG.</v>
          </cell>
          <cell r="C5211" t="str">
            <v>Oorstr. 1</v>
          </cell>
          <cell r="D5211" t="str">
            <v>49844</v>
          </cell>
          <cell r="E5211" t="str">
            <v>Bawinkel</v>
          </cell>
          <cell r="F5211" t="str">
            <v>info@tiba-kraftfutter.de</v>
          </cell>
          <cell r="G5211" t="str">
            <v>Niedersachsen</v>
          </cell>
          <cell r="H5211" t="str">
            <v>M05: 50 - 99</v>
          </cell>
          <cell r="I5211" t="str">
            <v>U09: 50.000.000 - 99.999.999 EUR</v>
          </cell>
          <cell r="J5211" t="str">
            <v>DE117328676</v>
          </cell>
          <cell r="K5211" t="str">
            <v>HRA</v>
          </cell>
          <cell r="L5211" t="str">
            <v>100123</v>
          </cell>
          <cell r="M5211" t="str">
            <v>Osnabrück</v>
          </cell>
          <cell r="N5211" t="str">
            <v>geehrter</v>
          </cell>
          <cell r="O5211" t="str">
            <v>Herr</v>
          </cell>
          <cell r="P5211" t="str">
            <v>Herrn</v>
          </cell>
          <cell r="R5211" t="str">
            <v>Herrn Jörg Teckert</v>
          </cell>
          <cell r="S5211" t="str">
            <v xml:space="preserve">geehrter Herr </v>
          </cell>
          <cell r="T5211" t="str">
            <v>Jörg</v>
          </cell>
          <cell r="U5211" t="str">
            <v>Teckert</v>
          </cell>
          <cell r="V5211" t="str">
            <v>(2. FE) Controlling, Finanzen und Rechnungswesen</v>
          </cell>
          <cell r="W5211" t="str">
            <v>Herstellung von Nahrungs- und Futtermitteln</v>
          </cell>
          <cell r="X5211">
            <v>3</v>
          </cell>
        </row>
        <row r="5212">
          <cell r="A5212" t="str">
            <v>DE5177</v>
          </cell>
          <cell r="B5212" t="str">
            <v>Krick Industrie- und Handelswerbung GmbH + Co. KG</v>
          </cell>
          <cell r="C5212" t="str">
            <v>Mainparkring 4</v>
          </cell>
          <cell r="D5212" t="str">
            <v>97246</v>
          </cell>
          <cell r="E5212" t="str">
            <v>Eibelstadt</v>
          </cell>
          <cell r="F5212" t="str">
            <v>service@krick.com</v>
          </cell>
          <cell r="G5212" t="str">
            <v>Bayern</v>
          </cell>
          <cell r="H5212" t="str">
            <v>M05: 50 - 99</v>
          </cell>
          <cell r="I5212" t="str">
            <v>U07: 10.000.000 - 19.999.999 EUR</v>
          </cell>
          <cell r="K5212" t="str">
            <v>HRA</v>
          </cell>
          <cell r="L5212" t="str">
            <v>4980</v>
          </cell>
          <cell r="M5212" t="str">
            <v>Würzburg</v>
          </cell>
          <cell r="N5212" t="str">
            <v>geehrter</v>
          </cell>
          <cell r="O5212" t="str">
            <v>Herr</v>
          </cell>
          <cell r="P5212" t="str">
            <v>Herrn</v>
          </cell>
          <cell r="R5212" t="str">
            <v>Herrn Mark Krückel</v>
          </cell>
          <cell r="S5212" t="str">
            <v xml:space="preserve">geehrter Herr </v>
          </cell>
          <cell r="T5212" t="str">
            <v>Mark</v>
          </cell>
          <cell r="U5212" t="str">
            <v>Krückel</v>
          </cell>
          <cell r="V5212" t="str">
            <v>(2. FE) Controlling, Finanzen und Rechnungswesen</v>
          </cell>
          <cell r="W5212" t="str">
            <v>Erbringung von sonstigen überwiegend persönlichen Dienstleistungen</v>
          </cell>
          <cell r="X5212">
            <v>19</v>
          </cell>
        </row>
        <row r="5213">
          <cell r="A5213" t="str">
            <v>DE5178</v>
          </cell>
          <cell r="B5213" t="str">
            <v>HECTAS Facility Services Stiftung &amp; Co. KG</v>
          </cell>
          <cell r="C5213" t="str">
            <v>Konsumstr. 45</v>
          </cell>
          <cell r="D5213" t="str">
            <v>42285</v>
          </cell>
          <cell r="E5213" t="str">
            <v>Wuppertal</v>
          </cell>
          <cell r="F5213" t="str">
            <v>info@hectas.de</v>
          </cell>
          <cell r="G5213" t="str">
            <v>Nordrhein-Westfalen</v>
          </cell>
          <cell r="H5213" t="str">
            <v>M09: &gt;= 1.000</v>
          </cell>
          <cell r="I5213" t="str">
            <v>U10: &gt;= 100.000.000 EUR</v>
          </cell>
          <cell r="J5213" t="str">
            <v>DE121024454</v>
          </cell>
          <cell r="K5213" t="str">
            <v>HRA</v>
          </cell>
          <cell r="L5213">
            <v>15322</v>
          </cell>
          <cell r="M5213" t="str">
            <v>Wuppertal</v>
          </cell>
          <cell r="N5213" t="str">
            <v>geehrter</v>
          </cell>
          <cell r="O5213" t="str">
            <v>Herr</v>
          </cell>
          <cell r="P5213" t="str">
            <v>Herrn</v>
          </cell>
          <cell r="R5213" t="str">
            <v>Herrn Markus Breithaupt</v>
          </cell>
          <cell r="S5213" t="str">
            <v xml:space="preserve">geehrter Herr </v>
          </cell>
          <cell r="T5213" t="str">
            <v>Markus</v>
          </cell>
          <cell r="U5213" t="str">
            <v>Breithaupt</v>
          </cell>
          <cell r="V5213" t="str">
            <v>(2. FE) Controlling, Finanzen und Rechnungswesen</v>
          </cell>
          <cell r="W5213" t="str">
            <v>Immobilien &amp; Gebäudeservice</v>
          </cell>
          <cell r="X5213">
            <v>19</v>
          </cell>
        </row>
        <row r="5214">
          <cell r="A5214" t="str">
            <v>DE5179</v>
          </cell>
          <cell r="B5214" t="str">
            <v>AMEOS Pflegegesellschaft Südholstein mbH &amp; Co. KG</v>
          </cell>
          <cell r="C5214" t="str">
            <v>Schmilauer Str. 108</v>
          </cell>
          <cell r="D5214" t="str">
            <v>23909</v>
          </cell>
          <cell r="E5214" t="str">
            <v>Ratzeburg</v>
          </cell>
          <cell r="F5214" t="str">
            <v>info@swrz.de</v>
          </cell>
          <cell r="G5214" t="str">
            <v>Schleswig-Holstein</v>
          </cell>
          <cell r="H5214" t="str">
            <v>M07: 200 - 499</v>
          </cell>
          <cell r="I5214" t="str">
            <v>U08: 20.000.000 - 49.999.999 EUR</v>
          </cell>
          <cell r="J5214" t="str">
            <v>DE135333506</v>
          </cell>
          <cell r="K5214" t="str">
            <v>HRA</v>
          </cell>
          <cell r="L5214" t="str">
            <v>1088 RZ</v>
          </cell>
          <cell r="M5214" t="str">
            <v>Lübeck</v>
          </cell>
          <cell r="N5214" t="str">
            <v>geehrter</v>
          </cell>
          <cell r="O5214" t="str">
            <v>Herr</v>
          </cell>
          <cell r="P5214" t="str">
            <v>Herrn</v>
          </cell>
          <cell r="R5214" t="str">
            <v>Herrn Frank-Ulrich Wiener</v>
          </cell>
          <cell r="S5214" t="str">
            <v xml:space="preserve">geehrter Herr </v>
          </cell>
          <cell r="T5214" t="str">
            <v>Frank-Ulrich</v>
          </cell>
          <cell r="U5214" t="str">
            <v>Wiener</v>
          </cell>
          <cell r="V5214" t="str">
            <v>(2. FE) Controlling, Finanzen und Rechnungswesen</v>
          </cell>
          <cell r="W5214" t="str">
            <v>Gesundheit</v>
          </cell>
          <cell r="X5214">
            <v>17</v>
          </cell>
        </row>
        <row r="5215">
          <cell r="A5215" t="str">
            <v>DE5180</v>
          </cell>
          <cell r="B5215" t="str">
            <v>Ritter und Deeg Ingenieurtiefbau GmbH &amp; Co. KG</v>
          </cell>
          <cell r="C5215" t="str">
            <v>Raiffeisenstr. 15</v>
          </cell>
          <cell r="D5215" t="str">
            <v>89359</v>
          </cell>
          <cell r="E5215" t="str">
            <v>Kötz</v>
          </cell>
          <cell r="F5215" t="str">
            <v>info@rud-tiefbau.de</v>
          </cell>
          <cell r="G5215" t="str">
            <v>Bayern</v>
          </cell>
          <cell r="H5215" t="str">
            <v>M05: 50 - 99</v>
          </cell>
          <cell r="I5215" t="str">
            <v>U08: 20.000.000 - 49.999.999 EUR</v>
          </cell>
          <cell r="J5215" t="str">
            <v>DE265969576</v>
          </cell>
          <cell r="K5215" t="str">
            <v>HRA</v>
          </cell>
          <cell r="L5215">
            <v>11787</v>
          </cell>
          <cell r="M5215" t="str">
            <v>Memmingen</v>
          </cell>
          <cell r="N5215" t="str">
            <v>geehrter</v>
          </cell>
          <cell r="O5215" t="str">
            <v>Herr</v>
          </cell>
          <cell r="P5215" t="str">
            <v>Herrn</v>
          </cell>
          <cell r="R5215" t="str">
            <v>Herrn Wolfgang Deeg</v>
          </cell>
          <cell r="S5215" t="str">
            <v xml:space="preserve">geehrter Herr </v>
          </cell>
          <cell r="T5215" t="str">
            <v>Wolfgang</v>
          </cell>
          <cell r="U5215" t="str">
            <v>Deeg</v>
          </cell>
          <cell r="V5215" t="str">
            <v>(2. FE) Controlling, Finanzen und Rechnungswesen</v>
          </cell>
          <cell r="W5215" t="str">
            <v>Immobilien &amp; Gebäudeservice</v>
          </cell>
          <cell r="X5215">
            <v>19</v>
          </cell>
        </row>
        <row r="5216">
          <cell r="A5216" t="str">
            <v>DE5181</v>
          </cell>
          <cell r="B5216" t="str">
            <v>Helmut Weisbender GmbH &amp; Co KG</v>
          </cell>
          <cell r="C5216" t="str">
            <v>Eschelbacher Str. 37</v>
          </cell>
          <cell r="D5216" t="str">
            <v>56410</v>
          </cell>
          <cell r="E5216" t="str">
            <v>Montabaur</v>
          </cell>
          <cell r="F5216" t="str">
            <v>info@helwe.de</v>
          </cell>
          <cell r="G5216" t="str">
            <v>Rheinland-Pfalz</v>
          </cell>
          <cell r="H5216" t="str">
            <v>M05: 50 - 99</v>
          </cell>
          <cell r="I5216" t="str">
            <v>U07: 10.000.000 - 19.999.999 EUR</v>
          </cell>
          <cell r="K5216" t="str">
            <v>HRA</v>
          </cell>
          <cell r="L5216" t="str">
            <v>2306</v>
          </cell>
          <cell r="M5216" t="str">
            <v>Montabaur</v>
          </cell>
          <cell r="N5216" t="str">
            <v>geehrte</v>
          </cell>
          <cell r="O5216" t="str">
            <v>Frau</v>
          </cell>
          <cell r="P5216" t="str">
            <v>Frau</v>
          </cell>
          <cell r="R5216" t="str">
            <v>Frau Helene Stenzke</v>
          </cell>
          <cell r="S5216" t="str">
            <v xml:space="preserve">geehrte Frau </v>
          </cell>
          <cell r="T5216" t="str">
            <v>Helene</v>
          </cell>
          <cell r="U5216" t="str">
            <v>Stenzke</v>
          </cell>
          <cell r="V5216" t="str">
            <v>(2. FE) Controlling, Finanzen und Rechnungswesen</v>
          </cell>
          <cell r="W5216" t="str">
            <v>Handel</v>
          </cell>
          <cell r="X5216">
            <v>7</v>
          </cell>
        </row>
        <row r="5217">
          <cell r="A5217" t="str">
            <v>DE5182</v>
          </cell>
          <cell r="B5217" t="str">
            <v>pro-beam GmbH &amp; Co. KGaA</v>
          </cell>
          <cell r="C5217" t="str">
            <v>Zeppelinstr. 26</v>
          </cell>
          <cell r="D5217" t="str">
            <v>82205</v>
          </cell>
          <cell r="E5217" t="str">
            <v>Gilching</v>
          </cell>
          <cell r="F5217" t="str">
            <v>info@pro-beam.com</v>
          </cell>
          <cell r="G5217" t="str">
            <v>Bayern</v>
          </cell>
          <cell r="H5217" t="str">
            <v>M07: 200 - 499</v>
          </cell>
          <cell r="I5217" t="str">
            <v>U08: 20.000.000 - 49.999.999 EUR</v>
          </cell>
          <cell r="J5217" t="str">
            <v>DE197110038</v>
          </cell>
          <cell r="K5217" t="str">
            <v>HRB</v>
          </cell>
          <cell r="L5217">
            <v>122635</v>
          </cell>
          <cell r="M5217" t="str">
            <v>München</v>
          </cell>
          <cell r="N5217" t="str">
            <v>geehrter</v>
          </cell>
          <cell r="O5217" t="str">
            <v>Herr</v>
          </cell>
          <cell r="P5217" t="str">
            <v>Herrn</v>
          </cell>
          <cell r="R5217" t="str">
            <v>Herrn Nicolas Freiherr von Wolff</v>
          </cell>
          <cell r="S5217" t="str">
            <v xml:space="preserve">geehrter Herr </v>
          </cell>
          <cell r="T5217" t="str">
            <v>Nicolas</v>
          </cell>
          <cell r="U5217" t="str">
            <v>Freiherr von Wolff</v>
          </cell>
          <cell r="V5217" t="str">
            <v>(2. FE) Controlling, Finanzen und Rechnungswesen</v>
          </cell>
          <cell r="W5217" t="str">
            <v>Maschinenbau</v>
          </cell>
          <cell r="X5217">
            <v>3</v>
          </cell>
        </row>
        <row r="5218">
          <cell r="A5218" t="str">
            <v>DE5183</v>
          </cell>
          <cell r="B5218" t="str">
            <v>Karl Rogg GmbH &amp; Co. KG</v>
          </cell>
          <cell r="C5218" t="str">
            <v>Widerholdstr. 20</v>
          </cell>
          <cell r="D5218" t="str">
            <v>72336</v>
          </cell>
          <cell r="E5218" t="str">
            <v>Balingen</v>
          </cell>
          <cell r="F5218" t="str">
            <v>info@moebel-rogg.de</v>
          </cell>
          <cell r="G5218" t="str">
            <v>Baden-Württemberg</v>
          </cell>
          <cell r="H5218" t="str">
            <v>M07: 200 - 499</v>
          </cell>
          <cell r="I5218" t="str">
            <v>U10: &gt;= 100.000.000 EUR</v>
          </cell>
          <cell r="J5218" t="str">
            <v>DE144844378</v>
          </cell>
          <cell r="K5218" t="str">
            <v>HRA</v>
          </cell>
          <cell r="L5218" t="str">
            <v>410111</v>
          </cell>
          <cell r="M5218" t="str">
            <v>Stuttgart</v>
          </cell>
          <cell r="N5218" t="str">
            <v>geehrter</v>
          </cell>
          <cell r="O5218" t="str">
            <v>Herr</v>
          </cell>
          <cell r="P5218" t="str">
            <v>Herrn</v>
          </cell>
          <cell r="R5218" t="str">
            <v>Herrn Gerhard Kendel</v>
          </cell>
          <cell r="S5218" t="str">
            <v xml:space="preserve">geehrter Herr </v>
          </cell>
          <cell r="T5218" t="str">
            <v>Gerhard</v>
          </cell>
          <cell r="U5218" t="str">
            <v>Kendel</v>
          </cell>
          <cell r="V5218" t="str">
            <v>(2. FE) Controlling, Finanzen und Rechnungswesen</v>
          </cell>
          <cell r="W5218" t="str">
            <v>Möbel und Haushaltsgegenstände Gesamt</v>
          </cell>
          <cell r="X5218">
            <v>3</v>
          </cell>
        </row>
        <row r="5219">
          <cell r="A5219" t="str">
            <v>DE5184</v>
          </cell>
          <cell r="B5219" t="str">
            <v>RUKU Sauna-Manufaktur GmbH &amp; Co. KG</v>
          </cell>
          <cell r="C5219" t="str">
            <v>Dietenheimer Str. 39</v>
          </cell>
          <cell r="D5219" t="str">
            <v>89257</v>
          </cell>
          <cell r="E5219" t="str">
            <v>Illertissen</v>
          </cell>
          <cell r="F5219" t="str">
            <v>info@ruku-manufaktur.de</v>
          </cell>
          <cell r="G5219" t="str">
            <v>Bayern</v>
          </cell>
          <cell r="H5219" t="str">
            <v>M05: 50 - 99</v>
          </cell>
          <cell r="I5219" t="str">
            <v>U08: 20.000.000 - 49.999.999 EUR</v>
          </cell>
          <cell r="J5219" t="str">
            <v>DE299618959</v>
          </cell>
          <cell r="K5219" t="str">
            <v>HRA</v>
          </cell>
          <cell r="L5219">
            <v>12697</v>
          </cell>
          <cell r="M5219" t="str">
            <v>Memmingen</v>
          </cell>
          <cell r="N5219" t="str">
            <v>geehrter</v>
          </cell>
          <cell r="O5219" t="str">
            <v>Herr</v>
          </cell>
          <cell r="P5219" t="str">
            <v>Herrn</v>
          </cell>
          <cell r="R5219" t="str">
            <v>Herrn Gotthard Balles</v>
          </cell>
          <cell r="S5219" t="str">
            <v xml:space="preserve">geehrter Herr </v>
          </cell>
          <cell r="T5219" t="str">
            <v>Gotthard</v>
          </cell>
          <cell r="U5219" t="str">
            <v>Balles</v>
          </cell>
          <cell r="V5219" t="str">
            <v>(2. FE) Controlling, Finanzen und Rechnungswesen</v>
          </cell>
          <cell r="W5219" t="str">
            <v>Bauindustrie &amp; Stahl</v>
          </cell>
          <cell r="X5219">
            <v>3</v>
          </cell>
        </row>
        <row r="5220">
          <cell r="A5220" t="str">
            <v>DE5185</v>
          </cell>
          <cell r="B5220" t="str">
            <v>Elektrizitätswerk Goldbach-Hösbach GmbH &amp; Co. KG</v>
          </cell>
          <cell r="C5220" t="str">
            <v>Aschaffstr. 1</v>
          </cell>
          <cell r="D5220" t="str">
            <v>63773</v>
          </cell>
          <cell r="E5220" t="str">
            <v>Goldbach</v>
          </cell>
          <cell r="F5220" t="str">
            <v>ewg@ew-goldbach-hoesbach.de</v>
          </cell>
          <cell r="G5220" t="str">
            <v>Bayern</v>
          </cell>
          <cell r="H5220" t="str">
            <v>M05: 50 - 99</v>
          </cell>
          <cell r="I5220" t="str">
            <v>U08: 20.000.000 - 49.999.999 EUR</v>
          </cell>
          <cell r="J5220" t="str">
            <v>DE231253484</v>
          </cell>
          <cell r="K5220" t="str">
            <v>HRA</v>
          </cell>
          <cell r="L5220" t="str">
            <v>4056</v>
          </cell>
          <cell r="M5220" t="str">
            <v>Aschaffenburg</v>
          </cell>
          <cell r="N5220" t="str">
            <v>geehrte</v>
          </cell>
          <cell r="O5220" t="str">
            <v>Frau</v>
          </cell>
          <cell r="P5220" t="str">
            <v>Frau</v>
          </cell>
          <cell r="R5220" t="str">
            <v>Frau Sigrid Neumayer</v>
          </cell>
          <cell r="S5220" t="str">
            <v xml:space="preserve">geehrte Frau </v>
          </cell>
          <cell r="T5220" t="str">
            <v>Sigrid</v>
          </cell>
          <cell r="U5220" t="str">
            <v>Neumayer</v>
          </cell>
          <cell r="V5220" t="str">
            <v>(2. FE) Controlling, Finanzen und Rechnungswesen</v>
          </cell>
          <cell r="W5220" t="str">
            <v>Energiegewinnung, Energieversorgung und Wasserwirtschaft</v>
          </cell>
          <cell r="X5220">
            <v>4</v>
          </cell>
        </row>
        <row r="5221">
          <cell r="A5221" t="str">
            <v>DE5186</v>
          </cell>
          <cell r="B5221" t="str">
            <v>Papierfabrik Adolf Jass GmbH &amp; Co. KG</v>
          </cell>
          <cell r="C5221" t="str">
            <v>Hermann-Muth-Str. 6</v>
          </cell>
          <cell r="D5221" t="str">
            <v>36039</v>
          </cell>
          <cell r="E5221" t="str">
            <v>Fulda</v>
          </cell>
          <cell r="F5221" t="str">
            <v>info@jass.de</v>
          </cell>
          <cell r="G5221" t="str">
            <v>Hessen</v>
          </cell>
          <cell r="H5221" t="str">
            <v>M07: 200 - 499</v>
          </cell>
          <cell r="I5221" t="str">
            <v>U10: &gt;= 100.000.000 EUR</v>
          </cell>
          <cell r="J5221" t="str">
            <v>DE112397463</v>
          </cell>
          <cell r="K5221" t="str">
            <v>HRA</v>
          </cell>
          <cell r="L5221">
            <v>1196</v>
          </cell>
          <cell r="M5221" t="str">
            <v>Fulda</v>
          </cell>
          <cell r="N5221" t="str">
            <v>geehrte</v>
          </cell>
          <cell r="O5221" t="str">
            <v>Frau</v>
          </cell>
          <cell r="P5221" t="str">
            <v>Frau</v>
          </cell>
          <cell r="Q5221" t="str">
            <v>Dr.</v>
          </cell>
          <cell r="R5221" t="str">
            <v>Frau Dr. Marietta Jass-Teichmann</v>
          </cell>
          <cell r="S5221" t="str">
            <v>geehrte Frau Dr.</v>
          </cell>
          <cell r="T5221" t="str">
            <v>Marietta</v>
          </cell>
          <cell r="U5221" t="str">
            <v>Jass-Teichmann</v>
          </cell>
          <cell r="V5221" t="str">
            <v>(2. FE) Controlling, Finanzen und Rechnungswesen</v>
          </cell>
          <cell r="W5221" t="str">
            <v>Chemieindustrie</v>
          </cell>
          <cell r="X5221">
            <v>3</v>
          </cell>
        </row>
        <row r="5222">
          <cell r="A5222" t="str">
            <v>DE5187</v>
          </cell>
          <cell r="B5222" t="str">
            <v>Auto-Kohler KG.</v>
          </cell>
          <cell r="C5222" t="str">
            <v>Wildbader Str. 1-3</v>
          </cell>
          <cell r="D5222" t="str">
            <v>72250</v>
          </cell>
          <cell r="E5222" t="str">
            <v>Freudenstadt</v>
          </cell>
          <cell r="F5222" t="str">
            <v>info@auto-kohler.de</v>
          </cell>
          <cell r="G5222" t="str">
            <v>Baden-Württemberg</v>
          </cell>
          <cell r="H5222" t="str">
            <v>M05: 50 - 99</v>
          </cell>
          <cell r="I5222" t="str">
            <v>U07: 10.000.000 - 19.999.999 EUR</v>
          </cell>
          <cell r="K5222" t="str">
            <v>HRA</v>
          </cell>
          <cell r="L5222" t="str">
            <v>430375</v>
          </cell>
          <cell r="M5222" t="str">
            <v>Stuttgart</v>
          </cell>
          <cell r="N5222" t="str">
            <v>geehrter</v>
          </cell>
          <cell r="O5222" t="str">
            <v>Herr</v>
          </cell>
          <cell r="P5222" t="str">
            <v>Herrn</v>
          </cell>
          <cell r="R5222" t="str">
            <v>Herrn Andreas Prinz</v>
          </cell>
          <cell r="S5222" t="str">
            <v xml:space="preserve">geehrter Herr </v>
          </cell>
          <cell r="T5222" t="str">
            <v>Andreas</v>
          </cell>
          <cell r="U5222" t="str">
            <v>Prinz</v>
          </cell>
          <cell r="V5222" t="str">
            <v>(2. FE) Controlling, Finanzen und Rechnungswesen</v>
          </cell>
          <cell r="W5222" t="str">
            <v>Einzelhandel und Versandhandel</v>
          </cell>
          <cell r="X5222">
            <v>7</v>
          </cell>
        </row>
        <row r="5223">
          <cell r="A5223" t="str">
            <v>DE5188</v>
          </cell>
          <cell r="B5223" t="str">
            <v>Autowelt Simon GmbH &amp; Co. KG</v>
          </cell>
          <cell r="C5223" t="str">
            <v>Augsburger Str. 164</v>
          </cell>
          <cell r="D5223" t="str">
            <v>86368</v>
          </cell>
          <cell r="E5223" t="str">
            <v>Gersthofen</v>
          </cell>
          <cell r="F5223" t="str">
            <v>info@autowelt-simon.de</v>
          </cell>
          <cell r="G5223" t="str">
            <v>Bayern</v>
          </cell>
          <cell r="H5223" t="str">
            <v>M05: 50 - 99</v>
          </cell>
          <cell r="I5223" t="str">
            <v>U08: 20.000.000 - 49.999.999 EUR</v>
          </cell>
          <cell r="J5223" t="str">
            <v>DE237593728</v>
          </cell>
          <cell r="K5223" t="str">
            <v>HRA</v>
          </cell>
          <cell r="L5223">
            <v>19688</v>
          </cell>
          <cell r="M5223" t="str">
            <v>Augsburg</v>
          </cell>
          <cell r="N5223" t="str">
            <v>geehrter</v>
          </cell>
          <cell r="O5223" t="str">
            <v>Herr</v>
          </cell>
          <cell r="P5223" t="str">
            <v>Herrn</v>
          </cell>
          <cell r="R5223" t="str">
            <v>Herrn Oliver Simon</v>
          </cell>
          <cell r="S5223" t="str">
            <v xml:space="preserve">geehrter Herr </v>
          </cell>
          <cell r="T5223" t="str">
            <v>Oliver</v>
          </cell>
          <cell r="U5223" t="str">
            <v>Simon</v>
          </cell>
          <cell r="V5223" t="str">
            <v>(2. FE) Controlling, Finanzen und Rechnungswesen</v>
          </cell>
          <cell r="W5223" t="str">
            <v>Technik &amp; Auto</v>
          </cell>
          <cell r="X5223">
            <v>3</v>
          </cell>
        </row>
        <row r="5224">
          <cell r="A5224" t="str">
            <v>DE5189</v>
          </cell>
          <cell r="B5224" t="str">
            <v>ATB Systemetiketten GmbH &amp; Co. KG</v>
          </cell>
          <cell r="C5224" t="str">
            <v>Gewerkenstr. 13</v>
          </cell>
          <cell r="D5224" t="str">
            <v>44628</v>
          </cell>
          <cell r="E5224" t="str">
            <v>Herne</v>
          </cell>
          <cell r="F5224" t="str">
            <v>info@atb-etiketten.de</v>
          </cell>
          <cell r="G5224" t="str">
            <v>Nordrhein-Westfalen</v>
          </cell>
          <cell r="H5224" t="str">
            <v>M06: 100 - 199</v>
          </cell>
          <cell r="I5224" t="str">
            <v>U08: 20.000.000 - 49.999.999 EUR</v>
          </cell>
          <cell r="J5224" t="str">
            <v>DE812984021</v>
          </cell>
          <cell r="K5224" t="str">
            <v>HRA</v>
          </cell>
          <cell r="L5224" t="str">
            <v>5120</v>
          </cell>
          <cell r="M5224" t="str">
            <v>Bochum</v>
          </cell>
          <cell r="N5224" t="str">
            <v>geehrter</v>
          </cell>
          <cell r="O5224" t="str">
            <v>Herr</v>
          </cell>
          <cell r="P5224" t="str">
            <v>Herrn</v>
          </cell>
          <cell r="R5224" t="str">
            <v>Herrn Taleb Katta</v>
          </cell>
          <cell r="S5224" t="str">
            <v xml:space="preserve">geehrter Herr </v>
          </cell>
          <cell r="T5224" t="str">
            <v>Taleb</v>
          </cell>
          <cell r="U5224" t="str">
            <v>Katta</v>
          </cell>
          <cell r="V5224" t="str">
            <v>(2. FE) Controlling, Finanzen und Rechnungswesen</v>
          </cell>
          <cell r="W5224" t="str">
            <v>Herstellung von sonstigen Waren</v>
          </cell>
          <cell r="X5224">
            <v>3</v>
          </cell>
        </row>
        <row r="5225">
          <cell r="A5225" t="str">
            <v>DE5190</v>
          </cell>
          <cell r="B5225" t="str">
            <v>Starcke GmbH &amp; Co. KG</v>
          </cell>
          <cell r="C5225" t="str">
            <v>Markt 10</v>
          </cell>
          <cell r="D5225" t="str">
            <v>49324</v>
          </cell>
          <cell r="E5225" t="str">
            <v>Melle</v>
          </cell>
          <cell r="F5225" t="str">
            <v>info@starcke.de</v>
          </cell>
          <cell r="G5225" t="str">
            <v>Niedersachsen</v>
          </cell>
          <cell r="H5225" t="str">
            <v>M06: 100 - 199</v>
          </cell>
          <cell r="I5225" t="str">
            <v>U09: 50.000.000 - 99.999.999 EUR</v>
          </cell>
          <cell r="J5225" t="str">
            <v>DE117583330</v>
          </cell>
          <cell r="K5225" t="str">
            <v>HRA</v>
          </cell>
          <cell r="L5225">
            <v>4129</v>
          </cell>
          <cell r="M5225" t="str">
            <v>Osnabrück</v>
          </cell>
          <cell r="N5225" t="str">
            <v>geehrter</v>
          </cell>
          <cell r="O5225" t="str">
            <v>Herr</v>
          </cell>
          <cell r="P5225" t="str">
            <v>Herrn</v>
          </cell>
          <cell r="R5225" t="str">
            <v>Herrn Peter Alfer</v>
          </cell>
          <cell r="S5225" t="str">
            <v xml:space="preserve">geehrter Herr </v>
          </cell>
          <cell r="T5225" t="str">
            <v>Peter</v>
          </cell>
          <cell r="U5225" t="str">
            <v>Alfer</v>
          </cell>
          <cell r="V5225" t="str">
            <v>(2. FE) Controlling, Finanzen und Rechnungswesen</v>
          </cell>
          <cell r="W5225" t="str">
            <v>Maschinenbau</v>
          </cell>
          <cell r="X5225">
            <v>3</v>
          </cell>
        </row>
        <row r="5226">
          <cell r="A5226" t="str">
            <v>DE5191</v>
          </cell>
          <cell r="B5226" t="str">
            <v>Bisquiva GmbH &amp; Co.KG</v>
          </cell>
          <cell r="C5226" t="str">
            <v>Am Bahnhof 8</v>
          </cell>
          <cell r="D5226" t="str">
            <v>29640</v>
          </cell>
          <cell r="E5226" t="str">
            <v>Schneverdingen</v>
          </cell>
          <cell r="F5226" t="str">
            <v>info@bisquiva.com</v>
          </cell>
          <cell r="G5226" t="str">
            <v>Niedersachsen</v>
          </cell>
          <cell r="H5226" t="str">
            <v>M07: 200 - 499</v>
          </cell>
          <cell r="I5226" t="str">
            <v>U08: 20.000.000 - 49.999.999 EUR</v>
          </cell>
          <cell r="K5226" t="str">
            <v>HRA</v>
          </cell>
          <cell r="L5226" t="str">
            <v>100657</v>
          </cell>
          <cell r="M5226" t="str">
            <v>Lüneburg</v>
          </cell>
          <cell r="N5226" t="str">
            <v>geehrter</v>
          </cell>
          <cell r="O5226" t="str">
            <v>Herr</v>
          </cell>
          <cell r="P5226" t="str">
            <v>Herrn</v>
          </cell>
          <cell r="R5226" t="str">
            <v>Herrn Ralf Miottke</v>
          </cell>
          <cell r="S5226" t="str">
            <v xml:space="preserve">geehrter Herr </v>
          </cell>
          <cell r="T5226" t="str">
            <v>Ralf</v>
          </cell>
          <cell r="U5226" t="str">
            <v>Miottke</v>
          </cell>
          <cell r="V5226" t="str">
            <v>(2. FE) Controlling, Finanzen und Rechnungswesen</v>
          </cell>
          <cell r="W5226" t="str">
            <v>Hersteller</v>
          </cell>
          <cell r="X5226">
            <v>3</v>
          </cell>
        </row>
        <row r="5227">
          <cell r="A5227" t="str">
            <v>DE5192</v>
          </cell>
          <cell r="B5227" t="str">
            <v>Alexander Schreibeisen GmbH &amp; Co. KG</v>
          </cell>
          <cell r="C5227" t="str">
            <v>Am Sundheimer Fort 7</v>
          </cell>
          <cell r="D5227" t="str">
            <v>77694</v>
          </cell>
          <cell r="E5227" t="str">
            <v>Kehl</v>
          </cell>
          <cell r="F5227" t="str">
            <v>info@calamus-areal.de</v>
          </cell>
          <cell r="G5227" t="str">
            <v>Baden-Württemberg</v>
          </cell>
          <cell r="H5227" t="str">
            <v>M06: 100 - 199</v>
          </cell>
          <cell r="I5227" t="str">
            <v>U08: 20.000.000 - 49.999.999 EUR</v>
          </cell>
          <cell r="J5227" t="str">
            <v>DE142219090</v>
          </cell>
          <cell r="K5227" t="str">
            <v>HRA</v>
          </cell>
          <cell r="L5227">
            <v>370176</v>
          </cell>
          <cell r="M5227" t="str">
            <v>Freiburg</v>
          </cell>
          <cell r="N5227" t="str">
            <v>geehrter</v>
          </cell>
          <cell r="O5227" t="str">
            <v>Herr</v>
          </cell>
          <cell r="P5227" t="str">
            <v>Herrn</v>
          </cell>
          <cell r="R5227" t="str">
            <v>Herrn Alexander Schreibeisen</v>
          </cell>
          <cell r="S5227" t="str">
            <v xml:space="preserve">geehrter Herr </v>
          </cell>
          <cell r="T5227" t="str">
            <v>Alexander</v>
          </cell>
          <cell r="U5227" t="str">
            <v>Schreibeisen</v>
          </cell>
          <cell r="V5227" t="str">
            <v>(2. FE) Controlling, Finanzen und Rechnungswesen</v>
          </cell>
          <cell r="W5227" t="str">
            <v>Freizeit &amp; Unterhaltung</v>
          </cell>
          <cell r="X5227">
            <v>18</v>
          </cell>
        </row>
        <row r="5228">
          <cell r="A5228" t="str">
            <v>DE5193</v>
          </cell>
          <cell r="B5228" t="str">
            <v>Atec Abgastechnologie GmbH &amp; Co. KG</v>
          </cell>
          <cell r="C5228" t="str">
            <v>Liliencronstr. 55</v>
          </cell>
          <cell r="D5228" t="str">
            <v>21629</v>
          </cell>
          <cell r="E5228" t="str">
            <v>Neu Wulmstorf</v>
          </cell>
          <cell r="F5228" t="str">
            <v>info@atec-abgas.de</v>
          </cell>
          <cell r="G5228" t="str">
            <v>Niedersachsen</v>
          </cell>
          <cell r="H5228" t="str">
            <v>M05: 50 - 99</v>
          </cell>
          <cell r="I5228" t="str">
            <v>U07: 10.000.000 - 19.999.999 EUR</v>
          </cell>
          <cell r="J5228" t="str">
            <v>DE812704932</v>
          </cell>
          <cell r="K5228" t="str">
            <v>HRA</v>
          </cell>
          <cell r="L5228" t="str">
            <v>2727</v>
          </cell>
          <cell r="M5228" t="str">
            <v>Tostedt</v>
          </cell>
          <cell r="N5228" t="str">
            <v>geehrter</v>
          </cell>
          <cell r="O5228" t="str">
            <v>Herr</v>
          </cell>
          <cell r="P5228" t="str">
            <v>Herrn</v>
          </cell>
          <cell r="R5228" t="str">
            <v>Herrn Guido Jobst</v>
          </cell>
          <cell r="S5228" t="str">
            <v xml:space="preserve">geehrter Herr </v>
          </cell>
          <cell r="T5228" t="str">
            <v>Guido</v>
          </cell>
          <cell r="U5228" t="str">
            <v>Jobst</v>
          </cell>
          <cell r="V5228" t="str">
            <v>(2. FE) Controlling, Finanzen und Rechnungswesen</v>
          </cell>
          <cell r="W5228" t="str">
            <v>Organisationen und Institutionen</v>
          </cell>
          <cell r="X5228">
            <v>21</v>
          </cell>
        </row>
        <row r="5229">
          <cell r="A5229" t="str">
            <v>DE5194</v>
          </cell>
          <cell r="B5229" t="str">
            <v>Röser MEDIA GmbH &amp; Co. KG</v>
          </cell>
          <cell r="C5229" t="str">
            <v>Fritz-Erler-Str. 25</v>
          </cell>
          <cell r="D5229" t="str">
            <v>76133</v>
          </cell>
          <cell r="E5229" t="str">
            <v>Karlsruhe</v>
          </cell>
          <cell r="F5229" t="str">
            <v>info@roeser-medienhaus.de</v>
          </cell>
          <cell r="G5229" t="str">
            <v>Baden-Württemberg</v>
          </cell>
          <cell r="H5229" t="str">
            <v>M06: 100 - 199</v>
          </cell>
          <cell r="I5229" t="str">
            <v>U09: 50.000.000 - 99.999.999 EUR</v>
          </cell>
          <cell r="K5229" t="str">
            <v>HRA</v>
          </cell>
          <cell r="L5229">
            <v>103850</v>
          </cell>
          <cell r="M5229" t="str">
            <v>Mannheim</v>
          </cell>
          <cell r="N5229" t="str">
            <v>geehrte</v>
          </cell>
          <cell r="O5229" t="str">
            <v>Frau</v>
          </cell>
          <cell r="P5229" t="str">
            <v>Frau</v>
          </cell>
          <cell r="Q5229" t="str">
            <v>Dr.</v>
          </cell>
          <cell r="R5229" t="str">
            <v>Frau Dr. Sabine Röser</v>
          </cell>
          <cell r="S5229" t="str">
            <v>geehrte Frau Dr.</v>
          </cell>
          <cell r="T5229" t="str">
            <v>Sabine</v>
          </cell>
          <cell r="U5229" t="str">
            <v>Röser</v>
          </cell>
          <cell r="V5229" t="str">
            <v>(2. FE) Controlling, Finanzen und Rechnungswesen</v>
          </cell>
          <cell r="W5229" t="str">
            <v>Medien &amp; Agenturen</v>
          </cell>
          <cell r="X5229">
            <v>19</v>
          </cell>
        </row>
        <row r="5230">
          <cell r="A5230" t="str">
            <v>DE5195</v>
          </cell>
          <cell r="B5230" t="str">
            <v>Grunske Metall-Recycling GmbH &amp; Co. KG</v>
          </cell>
          <cell r="C5230" t="str">
            <v>Veltener Str. 32</v>
          </cell>
          <cell r="D5230" t="str">
            <v>16515</v>
          </cell>
          <cell r="E5230" t="str">
            <v>Oranienburg</v>
          </cell>
          <cell r="F5230" t="str">
            <v>Kundendienst@grunske.net</v>
          </cell>
          <cell r="G5230" t="str">
            <v>Brandenburg</v>
          </cell>
          <cell r="H5230" t="str">
            <v>M06: 100 - 199</v>
          </cell>
          <cell r="I5230" t="str">
            <v>U08: 20.000.000 - 49.999.999 EUR</v>
          </cell>
          <cell r="J5230" t="str">
            <v>DE199234592</v>
          </cell>
          <cell r="K5230" t="str">
            <v>HRA</v>
          </cell>
          <cell r="L5230" t="str">
            <v>913 NP</v>
          </cell>
          <cell r="M5230" t="str">
            <v>Neuruppin</v>
          </cell>
          <cell r="N5230" t="str">
            <v>geehrte</v>
          </cell>
          <cell r="O5230" t="str">
            <v>Frau</v>
          </cell>
          <cell r="P5230" t="str">
            <v>Frau</v>
          </cell>
          <cell r="R5230" t="str">
            <v>Frau Christina Preußer</v>
          </cell>
          <cell r="S5230" t="str">
            <v xml:space="preserve">geehrte Frau </v>
          </cell>
          <cell r="T5230" t="str">
            <v>Christina</v>
          </cell>
          <cell r="U5230" t="str">
            <v>Preußer</v>
          </cell>
          <cell r="V5230" t="str">
            <v>(2. FE) Controlling, Finanzen und Rechnungswesen</v>
          </cell>
          <cell r="W5230" t="str">
            <v>Transport, Touristik und Verkehr</v>
          </cell>
          <cell r="X5230">
            <v>8</v>
          </cell>
        </row>
        <row r="5231">
          <cell r="A5231" t="str">
            <v>DE5196</v>
          </cell>
          <cell r="B5231" t="str">
            <v>Vintalia Weinhandels GmbH &amp; Co. KG</v>
          </cell>
          <cell r="C5231" t="str">
            <v>Münchener Str. 13</v>
          </cell>
          <cell r="D5231" t="str">
            <v>85540</v>
          </cell>
          <cell r="E5231" t="str">
            <v>Haar</v>
          </cell>
          <cell r="F5231" t="str">
            <v>info@blu-prosecco.com</v>
          </cell>
          <cell r="G5231" t="str">
            <v>Bayern</v>
          </cell>
          <cell r="H5231" t="str">
            <v>M05: 50 - 99</v>
          </cell>
          <cell r="I5231" t="str">
            <v>U09: 50.000.000 - 99.999.999 EUR</v>
          </cell>
          <cell r="J5231" t="str">
            <v>DE813684721</v>
          </cell>
          <cell r="K5231" t="str">
            <v>HRA</v>
          </cell>
          <cell r="L5231">
            <v>82188</v>
          </cell>
          <cell r="M5231" t="str">
            <v>München</v>
          </cell>
          <cell r="N5231" t="str">
            <v>geehrter</v>
          </cell>
          <cell r="O5231" t="str">
            <v>Herr</v>
          </cell>
          <cell r="P5231" t="str">
            <v>Herrn</v>
          </cell>
          <cell r="R5231" t="str">
            <v>Herrn Oliver Gloden</v>
          </cell>
          <cell r="S5231" t="str">
            <v xml:space="preserve">geehrter Herr </v>
          </cell>
          <cell r="T5231" t="str">
            <v>Oliver</v>
          </cell>
          <cell r="U5231" t="str">
            <v>Gloden</v>
          </cell>
          <cell r="V5231" t="str">
            <v>(2. FE) Controlling, Finanzen und Rechnungswesen</v>
          </cell>
          <cell r="W5231" t="str">
            <v>Getränkeindustrie &amp; Tabakwaren</v>
          </cell>
          <cell r="X5231">
            <v>3</v>
          </cell>
        </row>
        <row r="5232">
          <cell r="A5232" t="str">
            <v>DE5197</v>
          </cell>
          <cell r="B5232" t="str">
            <v>Heinrich Essers GmbH &amp; Co. KG. Seidenweberei</v>
          </cell>
          <cell r="C5232" t="str">
            <v>Lothforster Str. 50</v>
          </cell>
          <cell r="D5232" t="str">
            <v>41849</v>
          </cell>
          <cell r="E5232" t="str">
            <v>Wassenberg</v>
          </cell>
          <cell r="F5232" t="str">
            <v>info@essers-schaererei.de</v>
          </cell>
          <cell r="G5232" t="str">
            <v>Nordrhein-Westfalen</v>
          </cell>
          <cell r="H5232" t="str">
            <v>M05: 50 - 99</v>
          </cell>
          <cell r="I5232" t="str">
            <v>U08: 20.000.000 - 49.999.999 EUR</v>
          </cell>
          <cell r="J5232" t="str">
            <v>DE122489147</v>
          </cell>
          <cell r="K5232" t="str">
            <v>HRA</v>
          </cell>
          <cell r="L5232">
            <v>5321</v>
          </cell>
          <cell r="M5232" t="str">
            <v>Aachen</v>
          </cell>
          <cell r="N5232" t="str">
            <v>geehrter</v>
          </cell>
          <cell r="O5232" t="str">
            <v>Herr</v>
          </cell>
          <cell r="P5232" t="str">
            <v>Herrn</v>
          </cell>
          <cell r="R5232" t="str">
            <v>Herrn Heinz-Willy Essers</v>
          </cell>
          <cell r="S5232" t="str">
            <v xml:space="preserve">geehrter Herr </v>
          </cell>
          <cell r="T5232" t="str">
            <v>Heinz-Willy</v>
          </cell>
          <cell r="U5232" t="str">
            <v>Essers</v>
          </cell>
          <cell r="V5232" t="str">
            <v>(2. FE) Controlling, Finanzen und Rechnungswesen</v>
          </cell>
          <cell r="W5232" t="str">
            <v>Konsumgüterhersteller</v>
          </cell>
          <cell r="X5232">
            <v>3</v>
          </cell>
        </row>
        <row r="5233">
          <cell r="A5233" t="str">
            <v>DE5198</v>
          </cell>
          <cell r="B5233" t="str">
            <v>METTEN STEIN + DESIGN GmbH &amp; Co. KG</v>
          </cell>
          <cell r="C5233" t="str">
            <v>Hammermühle 24</v>
          </cell>
          <cell r="D5233" t="str">
            <v>51491</v>
          </cell>
          <cell r="E5233" t="str">
            <v>Overath</v>
          </cell>
          <cell r="F5233" t="str">
            <v>info@metten.de</v>
          </cell>
          <cell r="G5233" t="str">
            <v>Nordrhein-Westfalen</v>
          </cell>
          <cell r="H5233" t="str">
            <v>M06: 100 - 199</v>
          </cell>
          <cell r="I5233" t="str">
            <v>U08: 20.000.000 - 49.999.999 EUR</v>
          </cell>
          <cell r="K5233" t="str">
            <v>HRA</v>
          </cell>
          <cell r="L5233" t="str">
            <v>19312</v>
          </cell>
          <cell r="M5233" t="str">
            <v>Köln</v>
          </cell>
          <cell r="N5233" t="str">
            <v>geehrte</v>
          </cell>
          <cell r="O5233" t="str">
            <v>Frau</v>
          </cell>
          <cell r="P5233" t="str">
            <v>Frau</v>
          </cell>
          <cell r="R5233" t="str">
            <v>Frau Hildegard Metten</v>
          </cell>
          <cell r="S5233" t="str">
            <v xml:space="preserve">geehrte Frau </v>
          </cell>
          <cell r="T5233" t="str">
            <v>Hildegard</v>
          </cell>
          <cell r="U5233" t="str">
            <v>Metten</v>
          </cell>
          <cell r="V5233" t="str">
            <v>(2. FE) Controlling, Finanzen und Rechnungswesen</v>
          </cell>
          <cell r="W5233" t="str">
            <v>Landwirtschaft, Forstwirtschaft und Fischerei</v>
          </cell>
          <cell r="X5233">
            <v>1</v>
          </cell>
        </row>
        <row r="5234">
          <cell r="A5234" t="str">
            <v>DE5199</v>
          </cell>
          <cell r="B5234" t="str">
            <v>Heix GmbH &amp; Co. KG</v>
          </cell>
          <cell r="C5234" t="str">
            <v>Martinistr. 52-54</v>
          </cell>
          <cell r="D5234" t="str">
            <v>47608</v>
          </cell>
          <cell r="E5234" t="str">
            <v>Geldern</v>
          </cell>
          <cell r="F5234" t="str">
            <v>info@heix.com</v>
          </cell>
          <cell r="G5234" t="str">
            <v>Nordrhein-Westfalen</v>
          </cell>
          <cell r="H5234" t="str">
            <v>M06: 100 - 199</v>
          </cell>
          <cell r="I5234" t="str">
            <v>U08: 20.000.000 - 49.999.999 EUR</v>
          </cell>
          <cell r="J5234" t="str">
            <v>DE119943764</v>
          </cell>
          <cell r="K5234" t="str">
            <v>HRA</v>
          </cell>
          <cell r="L5234" t="str">
            <v>1306</v>
          </cell>
          <cell r="M5234" t="str">
            <v>Kleve</v>
          </cell>
          <cell r="N5234" t="str">
            <v>geehrter</v>
          </cell>
          <cell r="O5234" t="str">
            <v>Herr</v>
          </cell>
          <cell r="P5234" t="str">
            <v>Herrn</v>
          </cell>
          <cell r="R5234" t="str">
            <v>Herrn Stefan Hörsing</v>
          </cell>
          <cell r="S5234" t="str">
            <v xml:space="preserve">geehrter Herr </v>
          </cell>
          <cell r="T5234" t="str">
            <v>Stefan</v>
          </cell>
          <cell r="U5234" t="str">
            <v>Hörsing</v>
          </cell>
          <cell r="V5234" t="str">
            <v>(2. FE) Controlling, Finanzen und Rechnungswesen</v>
          </cell>
          <cell r="W5234" t="str">
            <v>Elektrotechnik, Elektronik und EDV Gesamt</v>
          </cell>
          <cell r="X5234">
            <v>3</v>
          </cell>
        </row>
        <row r="5235">
          <cell r="A5235" t="str">
            <v>DE5200</v>
          </cell>
          <cell r="B5235" t="str">
            <v>Interflex Datensysteme GmbH &amp; Co. KG</v>
          </cell>
          <cell r="C5235" t="str">
            <v>Zettachring 16</v>
          </cell>
          <cell r="D5235" t="str">
            <v>70567</v>
          </cell>
          <cell r="E5235" t="str">
            <v>Stuttgart</v>
          </cell>
          <cell r="F5235" t="str">
            <v>interflex.info@allegion.com</v>
          </cell>
          <cell r="G5235" t="str">
            <v>Baden-Württemberg</v>
          </cell>
          <cell r="H5235" t="str">
            <v>M07: 200 - 499</v>
          </cell>
          <cell r="I5235" t="str">
            <v>U09: 50.000.000 - 99.999.999 EUR</v>
          </cell>
          <cell r="J5235" t="str">
            <v>DE813177480</v>
          </cell>
          <cell r="K5235" t="str">
            <v>HRB</v>
          </cell>
          <cell r="L5235">
            <v>757952</v>
          </cell>
          <cell r="M5235" t="str">
            <v>Stuttgart</v>
          </cell>
          <cell r="N5235" t="str">
            <v>geehrter</v>
          </cell>
          <cell r="O5235" t="str">
            <v>Herr</v>
          </cell>
          <cell r="P5235" t="str">
            <v>Herrn</v>
          </cell>
          <cell r="R5235" t="str">
            <v>Herrn Bart Michiels</v>
          </cell>
          <cell r="S5235" t="str">
            <v xml:space="preserve">geehrter Herr </v>
          </cell>
          <cell r="T5235" t="str">
            <v>Bart</v>
          </cell>
          <cell r="U5235" t="str">
            <v>Michiels</v>
          </cell>
          <cell r="V5235" t="str">
            <v>(2. FE) Controlling, Finanzen und Rechnungswesen</v>
          </cell>
          <cell r="W5235" t="str">
            <v>Berater &amp; IT</v>
          </cell>
          <cell r="X5235">
            <v>10</v>
          </cell>
        </row>
        <row r="5236">
          <cell r="A5236" t="str">
            <v>DE5201</v>
          </cell>
          <cell r="B5236" t="str">
            <v>Dickopf Bau GmbH &amp; Co. KG</v>
          </cell>
          <cell r="C5236" t="str">
            <v>Bleichstr. 31</v>
          </cell>
          <cell r="D5236" t="str">
            <v>56249</v>
          </cell>
          <cell r="E5236" t="str">
            <v>Herschbach</v>
          </cell>
          <cell r="F5236" t="str">
            <v>info@dickopf-bau.de</v>
          </cell>
          <cell r="G5236" t="str">
            <v>Rheinland-Pfalz</v>
          </cell>
          <cell r="H5236" t="str">
            <v>M05: 50 - 99</v>
          </cell>
          <cell r="I5236" t="str">
            <v>U08: 20.000.000 - 49.999.999 EUR</v>
          </cell>
          <cell r="J5236" t="str">
            <v>DE149321637</v>
          </cell>
          <cell r="K5236" t="str">
            <v>HRA</v>
          </cell>
          <cell r="L5236">
            <v>2473</v>
          </cell>
          <cell r="M5236" t="str">
            <v>Montabaur</v>
          </cell>
          <cell r="N5236" t="str">
            <v>geehrte</v>
          </cell>
          <cell r="O5236" t="str">
            <v>Frau</v>
          </cell>
          <cell r="P5236" t="str">
            <v>Frau</v>
          </cell>
          <cell r="R5236" t="str">
            <v>Frau Maria Dickopf</v>
          </cell>
          <cell r="S5236" t="str">
            <v xml:space="preserve">geehrte Frau </v>
          </cell>
          <cell r="T5236" t="str">
            <v>Maria</v>
          </cell>
          <cell r="U5236" t="str">
            <v>Dickopf</v>
          </cell>
          <cell r="V5236" t="str">
            <v>(2. FE) Controlling, Finanzen und Rechnungswesen</v>
          </cell>
          <cell r="W5236" t="str">
            <v>Immobilien &amp; Gebäudeservice</v>
          </cell>
          <cell r="X5236">
            <v>19</v>
          </cell>
        </row>
        <row r="5237">
          <cell r="A5237" t="str">
            <v>DE5202</v>
          </cell>
          <cell r="B5237" t="str">
            <v>Vorwerk &amp; Co. Teppichwerke -- GmbH &amp; Co. KG</v>
          </cell>
          <cell r="C5237" t="str">
            <v>Kuhlmannstr. 11</v>
          </cell>
          <cell r="D5237" t="str">
            <v>31785</v>
          </cell>
          <cell r="E5237" t="str">
            <v>Hameln</v>
          </cell>
          <cell r="F5237" t="str">
            <v>poststelle@vorwerk-teppich.de</v>
          </cell>
          <cell r="G5237" t="str">
            <v>Niedersachsen</v>
          </cell>
          <cell r="H5237" t="str">
            <v>M07: 200 - 499</v>
          </cell>
          <cell r="I5237" t="str">
            <v>U09: 50.000.000 - 99.999.999 EUR</v>
          </cell>
          <cell r="J5237" t="str">
            <v>DE121024438</v>
          </cell>
          <cell r="K5237" t="str">
            <v>HRA</v>
          </cell>
          <cell r="L5237" t="str">
            <v>14579</v>
          </cell>
          <cell r="M5237" t="str">
            <v>Wuppertal</v>
          </cell>
          <cell r="N5237" t="str">
            <v>geehrter</v>
          </cell>
          <cell r="O5237" t="str">
            <v>Herr</v>
          </cell>
          <cell r="P5237" t="str">
            <v>Herrn</v>
          </cell>
          <cell r="R5237" t="str">
            <v>Herrn Alexander Holl</v>
          </cell>
          <cell r="S5237" t="str">
            <v xml:space="preserve">geehrter Herr </v>
          </cell>
          <cell r="T5237" t="str">
            <v>Alexander</v>
          </cell>
          <cell r="U5237" t="str">
            <v>Holl</v>
          </cell>
          <cell r="V5237" t="str">
            <v>(2. FE) Controlling, Finanzen und Rechnungswesen</v>
          </cell>
          <cell r="W5237" t="str">
            <v>Top-Betriebe</v>
          </cell>
          <cell r="X5237">
            <v>19</v>
          </cell>
        </row>
        <row r="5238">
          <cell r="A5238" t="str">
            <v>DE5203</v>
          </cell>
          <cell r="B5238" t="str">
            <v>Hirsch KG Fabrik technischer Federn</v>
          </cell>
          <cell r="C5238" t="str">
            <v>Haag 17</v>
          </cell>
          <cell r="D5238" t="str">
            <v>95615</v>
          </cell>
          <cell r="E5238" t="str">
            <v>Marktredwitz</v>
          </cell>
          <cell r="F5238" t="str">
            <v>info@hirsch-federn.de</v>
          </cell>
          <cell r="G5238" t="str">
            <v>Bayern</v>
          </cell>
          <cell r="H5238" t="str">
            <v>M06: 100 - 199</v>
          </cell>
          <cell r="I5238" t="str">
            <v>U07: 10.000.000 - 19.999.999 EUR</v>
          </cell>
          <cell r="J5238" t="str">
            <v>DE813336306</v>
          </cell>
          <cell r="K5238" t="str">
            <v>HRA</v>
          </cell>
          <cell r="L5238" t="str">
            <v>1140</v>
          </cell>
          <cell r="M5238" t="str">
            <v>Hof</v>
          </cell>
          <cell r="N5238" t="str">
            <v>geehrte</v>
          </cell>
          <cell r="O5238" t="str">
            <v>Frau</v>
          </cell>
          <cell r="P5238" t="str">
            <v>Frau</v>
          </cell>
          <cell r="R5238" t="str">
            <v>Frau Marianne Maurer</v>
          </cell>
          <cell r="S5238" t="str">
            <v xml:space="preserve">geehrte Frau </v>
          </cell>
          <cell r="T5238" t="str">
            <v>Marianne</v>
          </cell>
          <cell r="U5238" t="str">
            <v>Maurer</v>
          </cell>
          <cell r="V5238" t="str">
            <v>(2. FE) Controlling, Finanzen und Rechnungswesen</v>
          </cell>
          <cell r="W5238" t="str">
            <v>Hersteller</v>
          </cell>
          <cell r="X5238">
            <v>3</v>
          </cell>
        </row>
        <row r="5239">
          <cell r="A5239" t="str">
            <v>DE5204</v>
          </cell>
          <cell r="B5239" t="str">
            <v>Böhmer-Kleinlein Agrarprodukte GmbH &amp; Co.KG</v>
          </cell>
          <cell r="C5239" t="str">
            <v>Marie-Bernays-Ring 39</v>
          </cell>
          <cell r="D5239" t="str">
            <v>41199</v>
          </cell>
          <cell r="E5239" t="str">
            <v>Mönchengladbach</v>
          </cell>
          <cell r="F5239" t="str">
            <v>info@kartoffel-boehmer.de</v>
          </cell>
          <cell r="G5239" t="str">
            <v>Nordrhein-Westfalen</v>
          </cell>
          <cell r="H5239" t="str">
            <v>M07: 200 - 499</v>
          </cell>
          <cell r="I5239" t="str">
            <v>U10: &gt;= 100.000.000 EUR</v>
          </cell>
          <cell r="J5239" t="str">
            <v>DE813109469</v>
          </cell>
          <cell r="K5239" t="str">
            <v>HRA</v>
          </cell>
          <cell r="L5239">
            <v>6318</v>
          </cell>
          <cell r="M5239" t="str">
            <v>Mönchengladbach</v>
          </cell>
          <cell r="N5239" t="str">
            <v>geehrter</v>
          </cell>
          <cell r="O5239" t="str">
            <v>Herr</v>
          </cell>
          <cell r="P5239" t="str">
            <v>Herrn</v>
          </cell>
          <cell r="R5239" t="str">
            <v>Herrn Olaf Kleinlein</v>
          </cell>
          <cell r="S5239" t="str">
            <v xml:space="preserve">geehrter Herr </v>
          </cell>
          <cell r="T5239" t="str">
            <v>Olaf</v>
          </cell>
          <cell r="U5239" t="str">
            <v>Kleinlein</v>
          </cell>
          <cell r="V5239" t="str">
            <v>(2. FE) Controlling, Finanzen und Rechnungswesen</v>
          </cell>
          <cell r="W5239" t="str">
            <v>Lebensmittelindustrie</v>
          </cell>
          <cell r="X5239">
            <v>3</v>
          </cell>
        </row>
        <row r="5240">
          <cell r="A5240" t="str">
            <v>DE5205</v>
          </cell>
          <cell r="B5240" t="str">
            <v>Schaltungsdruck Storz GmbH + Co. KG</v>
          </cell>
          <cell r="C5240" t="str">
            <v>Carl-Benz-Str. 1</v>
          </cell>
          <cell r="D5240" t="str">
            <v>79341</v>
          </cell>
          <cell r="E5240" t="str">
            <v>Kenzingen</v>
          </cell>
          <cell r="F5240" t="str">
            <v>office@storz-pcb.de</v>
          </cell>
          <cell r="G5240" t="str">
            <v>Baden-Württemberg</v>
          </cell>
          <cell r="H5240" t="str">
            <v>M06: 100 - 199</v>
          </cell>
          <cell r="I5240" t="str">
            <v>U07: 10.000.000 - 19.999.999 EUR</v>
          </cell>
          <cell r="J5240" t="str">
            <v>DE192433525</v>
          </cell>
          <cell r="K5240" t="str">
            <v>HRA</v>
          </cell>
          <cell r="L5240" t="str">
            <v>270351</v>
          </cell>
          <cell r="M5240" t="str">
            <v>Freiburg</v>
          </cell>
          <cell r="N5240" t="str">
            <v>geehrte</v>
          </cell>
          <cell r="O5240" t="str">
            <v>Frau</v>
          </cell>
          <cell r="P5240" t="str">
            <v>Frau</v>
          </cell>
          <cell r="R5240" t="str">
            <v>Frau Sabrina Storz</v>
          </cell>
          <cell r="S5240" t="str">
            <v xml:space="preserve">geehrte Frau </v>
          </cell>
          <cell r="T5240" t="str">
            <v>Sabrina</v>
          </cell>
          <cell r="U5240" t="str">
            <v>Storz</v>
          </cell>
          <cell r="V5240" t="str">
            <v>(2. FE) Controlling, Finanzen und Rechnungswesen</v>
          </cell>
          <cell r="W5240" t="str">
            <v>Baugewerbe</v>
          </cell>
          <cell r="X5240">
            <v>6</v>
          </cell>
        </row>
        <row r="5241">
          <cell r="A5241" t="str">
            <v>DE5206</v>
          </cell>
          <cell r="B5241" t="str">
            <v>Schmidt &amp; Thürmer Holzhandlung, Säge- und Hobelwerk GmbH &amp; Co. KG</v>
          </cell>
          <cell r="C5241" t="str">
            <v>Lindenallee 4a</v>
          </cell>
          <cell r="D5241" t="str">
            <v>17498</v>
          </cell>
          <cell r="E5241" t="str">
            <v>Behrenhoff</v>
          </cell>
          <cell r="F5241" t="str">
            <v>info@schmidt-thuermer.de</v>
          </cell>
          <cell r="G5241" t="str">
            <v>Mecklenburg-Vorpommern</v>
          </cell>
          <cell r="H5241" t="str">
            <v>M05: 50 - 99</v>
          </cell>
          <cell r="I5241" t="str">
            <v>U08: 20.000.000 - 49.999.999 EUR</v>
          </cell>
          <cell r="J5241" t="str">
            <v>DE137586766</v>
          </cell>
          <cell r="K5241" t="str">
            <v>HRA</v>
          </cell>
          <cell r="L5241">
            <v>279</v>
          </cell>
          <cell r="M5241" t="str">
            <v>Stralsund</v>
          </cell>
          <cell r="N5241" t="str">
            <v>geehrter</v>
          </cell>
          <cell r="O5241" t="str">
            <v>Herr</v>
          </cell>
          <cell r="P5241" t="str">
            <v>Herrn</v>
          </cell>
          <cell r="R5241" t="str">
            <v>Herrn Peter-Uwe Winkel</v>
          </cell>
          <cell r="S5241" t="str">
            <v xml:space="preserve">geehrter Herr </v>
          </cell>
          <cell r="T5241" t="str">
            <v>Peter-Uwe</v>
          </cell>
          <cell r="U5241" t="str">
            <v>Winkel</v>
          </cell>
          <cell r="V5241" t="str">
            <v>(2. FE) Controlling, Finanzen und Rechnungswesen</v>
          </cell>
          <cell r="W5241" t="str">
            <v>Grosshandel</v>
          </cell>
          <cell r="X5241">
            <v>7</v>
          </cell>
        </row>
        <row r="5242">
          <cell r="A5242" t="str">
            <v>DE5207</v>
          </cell>
          <cell r="B5242" t="str">
            <v>C. Gerhardt GmbH &amp; Co. KG</v>
          </cell>
          <cell r="C5242" t="str">
            <v>Cäsariusstr. 97</v>
          </cell>
          <cell r="D5242" t="str">
            <v>53639</v>
          </cell>
          <cell r="E5242" t="str">
            <v>Königswinter</v>
          </cell>
          <cell r="F5242" t="str">
            <v>info@gerhardt.de</v>
          </cell>
          <cell r="G5242" t="str">
            <v>Nordrhein-Westfalen</v>
          </cell>
          <cell r="H5242" t="str">
            <v>M05: 50 - 99</v>
          </cell>
          <cell r="I5242" t="str">
            <v>U07: 10.000.000 - 19.999.999 EUR</v>
          </cell>
          <cell r="K5242" t="str">
            <v>HRA</v>
          </cell>
          <cell r="L5242" t="str">
            <v>4275</v>
          </cell>
          <cell r="M5242" t="str">
            <v>Siegburg</v>
          </cell>
          <cell r="N5242" t="str">
            <v>geehrter</v>
          </cell>
          <cell r="O5242" t="str">
            <v>Herr</v>
          </cell>
          <cell r="P5242" t="str">
            <v>Herrn</v>
          </cell>
          <cell r="R5242" t="str">
            <v>Herrn Tom Macke</v>
          </cell>
          <cell r="S5242" t="str">
            <v xml:space="preserve">geehrter Herr </v>
          </cell>
          <cell r="T5242" t="str">
            <v>Tom</v>
          </cell>
          <cell r="U5242" t="str">
            <v>Macke</v>
          </cell>
          <cell r="V5242" t="str">
            <v>(2. FE) Controlling, Finanzen und Rechnungswesen</v>
          </cell>
          <cell r="W5242" t="str">
            <v>Hersteller</v>
          </cell>
          <cell r="X5242">
            <v>3</v>
          </cell>
        </row>
        <row r="5243">
          <cell r="A5243" t="str">
            <v>DE5208</v>
          </cell>
          <cell r="B5243" t="str">
            <v>ALLPAX GmbH &amp; Co. KG</v>
          </cell>
          <cell r="C5243" t="str">
            <v>Zur Seeschleuse 14</v>
          </cell>
          <cell r="D5243" t="str">
            <v>26871</v>
          </cell>
          <cell r="E5243" t="str">
            <v>Papenburg</v>
          </cell>
          <cell r="F5243" t="str">
            <v>info@allpax.de</v>
          </cell>
          <cell r="G5243" t="str">
            <v>Niedersachsen</v>
          </cell>
          <cell r="H5243" t="str">
            <v>M05: 50 - 99</v>
          </cell>
          <cell r="J5243" t="str">
            <v>DE240772095</v>
          </cell>
          <cell r="K5243" t="str">
            <v>HRA</v>
          </cell>
          <cell r="L5243">
            <v>201837</v>
          </cell>
          <cell r="M5243" t="str">
            <v>Osnabrück</v>
          </cell>
          <cell r="N5243" t="str">
            <v>geehrter</v>
          </cell>
          <cell r="O5243" t="str">
            <v>Herr</v>
          </cell>
          <cell r="P5243" t="str">
            <v>Herrn</v>
          </cell>
          <cell r="R5243" t="str">
            <v>Herrn Klaus Pals</v>
          </cell>
          <cell r="S5243" t="str">
            <v xml:space="preserve">geehrter Herr </v>
          </cell>
          <cell r="T5243" t="str">
            <v>Klaus</v>
          </cell>
          <cell r="U5243" t="str">
            <v>Pals</v>
          </cell>
          <cell r="V5243" t="str">
            <v>(2. FE) Controlling, Finanzen und Rechnungswesen</v>
          </cell>
          <cell r="W5243" t="str">
            <v>Grosshandel</v>
          </cell>
          <cell r="X5243">
            <v>7</v>
          </cell>
        </row>
        <row r="5244">
          <cell r="A5244" t="str">
            <v>DE5209</v>
          </cell>
          <cell r="B5244" t="str">
            <v>KSM Kunststofftechnik Meschede GmbH &amp; Co. KG</v>
          </cell>
          <cell r="C5244" t="str">
            <v>Heinrichsthaler Str. 74</v>
          </cell>
          <cell r="D5244" t="str">
            <v>59872</v>
          </cell>
          <cell r="E5244" t="str">
            <v>Meschede</v>
          </cell>
          <cell r="F5244" t="str">
            <v>kontakt@ksm.info</v>
          </cell>
          <cell r="G5244" t="str">
            <v>Nordrhein-Westfalen</v>
          </cell>
          <cell r="H5244" t="str">
            <v>M05: 50 - 99</v>
          </cell>
          <cell r="I5244" t="str">
            <v>U08: 20.000.000 - 49.999.999 EUR</v>
          </cell>
          <cell r="J5244" t="str">
            <v>DE125916256</v>
          </cell>
          <cell r="K5244" t="str">
            <v>HRA</v>
          </cell>
          <cell r="L5244">
            <v>3743</v>
          </cell>
          <cell r="M5244" t="str">
            <v>Arnsberg</v>
          </cell>
          <cell r="N5244" t="str">
            <v>geehrter</v>
          </cell>
          <cell r="O5244" t="str">
            <v>Herr</v>
          </cell>
          <cell r="P5244" t="str">
            <v>Herrn</v>
          </cell>
          <cell r="R5244" t="str">
            <v>Herrn Norman Weigand</v>
          </cell>
          <cell r="S5244" t="str">
            <v xml:space="preserve">geehrter Herr </v>
          </cell>
          <cell r="T5244" t="str">
            <v>Norman</v>
          </cell>
          <cell r="U5244" t="str">
            <v>Weigand</v>
          </cell>
          <cell r="V5244" t="str">
            <v>(2. FE) Controlling, Finanzen und Rechnungswesen</v>
          </cell>
          <cell r="W5244" t="str">
            <v>Maschinenbau</v>
          </cell>
          <cell r="X5244">
            <v>3</v>
          </cell>
        </row>
        <row r="5245">
          <cell r="A5245" t="str">
            <v>DE5210</v>
          </cell>
          <cell r="B5245" t="str">
            <v>BAK Boysen Abgaskomponenten GmbH &amp; Co. KG</v>
          </cell>
          <cell r="C5245" t="str">
            <v>Albblickstr. 3</v>
          </cell>
          <cell r="D5245" t="str">
            <v>72226</v>
          </cell>
          <cell r="E5245" t="str">
            <v>Simmersfeld</v>
          </cell>
          <cell r="F5245" t="str">
            <v>bak-info@boysen-online.de</v>
          </cell>
          <cell r="G5245" t="str">
            <v>Baden-Württemberg</v>
          </cell>
          <cell r="H5245" t="str">
            <v>M07: 200 - 499</v>
          </cell>
          <cell r="I5245" t="str">
            <v>U08: 20.000.000 - 49.999.999 EUR</v>
          </cell>
          <cell r="K5245" t="str">
            <v>HRA</v>
          </cell>
          <cell r="L5245" t="str">
            <v>341088</v>
          </cell>
          <cell r="M5245" t="str">
            <v>Stuttgart</v>
          </cell>
          <cell r="N5245" t="str">
            <v>geehrter</v>
          </cell>
          <cell r="O5245" t="str">
            <v>Herr</v>
          </cell>
          <cell r="P5245" t="str">
            <v>Herrn</v>
          </cell>
          <cell r="R5245" t="str">
            <v>Herrn Axel Günther</v>
          </cell>
          <cell r="S5245" t="str">
            <v xml:space="preserve">geehrter Herr </v>
          </cell>
          <cell r="T5245" t="str">
            <v>Axel</v>
          </cell>
          <cell r="U5245" t="str">
            <v>Günther</v>
          </cell>
          <cell r="V5245" t="str">
            <v>(2. FE) Controlling, Finanzen und Rechnungswesen</v>
          </cell>
          <cell r="W5245" t="str">
            <v>Fahrzeuge, Fahrzeugteile und Fahrzeugzubehör Gesamt</v>
          </cell>
          <cell r="X5245">
            <v>3</v>
          </cell>
        </row>
        <row r="5246">
          <cell r="A5246" t="str">
            <v>DE5211</v>
          </cell>
          <cell r="B5246" t="str">
            <v>WE Fashion (GERMANY) GmbH &amp; Co. KG</v>
          </cell>
          <cell r="C5246" t="str">
            <v>Centroallee 265-267</v>
          </cell>
          <cell r="D5246" t="str">
            <v>46047</v>
          </cell>
          <cell r="E5246" t="str">
            <v>Oberhausen</v>
          </cell>
          <cell r="F5246" t="str">
            <v>contact@wefashion.com</v>
          </cell>
          <cell r="G5246" t="str">
            <v>Nordrhein-Westfalen</v>
          </cell>
          <cell r="H5246" t="str">
            <v>M06: 100 - 199</v>
          </cell>
          <cell r="I5246" t="str">
            <v>U08: 20.000.000 - 49.999.999 EUR</v>
          </cell>
          <cell r="K5246" t="str">
            <v>HRA</v>
          </cell>
          <cell r="L5246">
            <v>10648</v>
          </cell>
          <cell r="M5246" t="str">
            <v>Duisburg</v>
          </cell>
          <cell r="N5246" t="str">
            <v>geehrter</v>
          </cell>
          <cell r="O5246" t="str">
            <v>Herr</v>
          </cell>
          <cell r="P5246" t="str">
            <v>Herrn</v>
          </cell>
          <cell r="R5246" t="str">
            <v>Herrn Eric van den Berg</v>
          </cell>
          <cell r="S5246" t="str">
            <v xml:space="preserve">geehrter Herr </v>
          </cell>
          <cell r="T5246" t="str">
            <v>Eric</v>
          </cell>
          <cell r="U5246" t="str">
            <v>van den Berg</v>
          </cell>
          <cell r="V5246" t="str">
            <v>(2. FE) Controlling, Finanzen und Rechnungswesen</v>
          </cell>
          <cell r="W5246" t="str">
            <v>Mode &amp; Lifestyle</v>
          </cell>
          <cell r="X5246">
            <v>3</v>
          </cell>
        </row>
        <row r="5247">
          <cell r="A5247" t="str">
            <v>DE5212</v>
          </cell>
          <cell r="B5247" t="str">
            <v>Spier GmbH &amp; Co. Fahrzeugwerk KG</v>
          </cell>
          <cell r="C5247" t="str">
            <v>Schorlemerstr. 1</v>
          </cell>
          <cell r="D5247" t="str">
            <v>32839</v>
          </cell>
          <cell r="E5247" t="str">
            <v>Steinheim</v>
          </cell>
          <cell r="F5247" t="str">
            <v>info@spier.de</v>
          </cell>
          <cell r="G5247" t="str">
            <v>Nordrhein-Westfalen</v>
          </cell>
          <cell r="H5247" t="str">
            <v>M07: 200 - 499</v>
          </cell>
          <cell r="I5247" t="str">
            <v>U08: 20.000.000 - 49.999.999 EUR</v>
          </cell>
          <cell r="J5247" t="str">
            <v>DE125484430</v>
          </cell>
          <cell r="K5247" t="str">
            <v>HRA</v>
          </cell>
          <cell r="L5247" t="str">
            <v>2876</v>
          </cell>
          <cell r="M5247" t="str">
            <v>Paderborn</v>
          </cell>
          <cell r="N5247" t="str">
            <v>geehrter</v>
          </cell>
          <cell r="O5247" t="str">
            <v>Herr</v>
          </cell>
          <cell r="P5247" t="str">
            <v>Herrn</v>
          </cell>
          <cell r="R5247" t="str">
            <v>Herrn Wolfgang Möller</v>
          </cell>
          <cell r="S5247" t="str">
            <v xml:space="preserve">geehrter Herr </v>
          </cell>
          <cell r="T5247" t="str">
            <v>Wolfgang</v>
          </cell>
          <cell r="U5247" t="str">
            <v>Möller</v>
          </cell>
          <cell r="V5247" t="str">
            <v>(2. FE) Controlling, Finanzen und Rechnungswesen</v>
          </cell>
          <cell r="W5247" t="str">
            <v>Fahrzeuge, Fahrzeugteile und Fahrzeugzubehör Gesamt</v>
          </cell>
          <cell r="X5247">
            <v>3</v>
          </cell>
        </row>
        <row r="5248">
          <cell r="A5248" t="str">
            <v>DE5213</v>
          </cell>
          <cell r="B5248" t="str">
            <v>Trumpf Medizin Systeme GmbH &amp; Co. KG</v>
          </cell>
          <cell r="C5248" t="str">
            <v>Carl-Zeiss-Str. 7-9</v>
          </cell>
          <cell r="D5248" t="str">
            <v>07318</v>
          </cell>
          <cell r="E5248" t="str">
            <v>Saalfeld/Saale</v>
          </cell>
          <cell r="F5248" t="str">
            <v>med@trumpf.com</v>
          </cell>
          <cell r="G5248" t="str">
            <v>Thüringen</v>
          </cell>
          <cell r="H5248" t="str">
            <v>M08: 500 - 999</v>
          </cell>
          <cell r="I5248" t="str">
            <v>U10: &gt;= 100.000.000 EUR</v>
          </cell>
          <cell r="J5248" t="str">
            <v>DE813231480</v>
          </cell>
          <cell r="K5248" t="str">
            <v>HRA</v>
          </cell>
          <cell r="L5248">
            <v>502248</v>
          </cell>
          <cell r="M5248" t="str">
            <v>Jena</v>
          </cell>
          <cell r="N5248" t="str">
            <v>geehrter</v>
          </cell>
          <cell r="O5248" t="str">
            <v>Herr</v>
          </cell>
          <cell r="P5248" t="str">
            <v>Herrn</v>
          </cell>
          <cell r="R5248" t="str">
            <v>Herrn Francisco Canal Vega</v>
          </cell>
          <cell r="S5248" t="str">
            <v xml:space="preserve">geehrter Herr </v>
          </cell>
          <cell r="T5248" t="str">
            <v>Francisco</v>
          </cell>
          <cell r="U5248" t="str">
            <v>Canal Vega</v>
          </cell>
          <cell r="V5248" t="str">
            <v>(2. FE) Controlling, Finanzen und Rechnungswesen</v>
          </cell>
          <cell r="W5248" t="str">
            <v>Elektrotechnik &amp; Medizintechnik</v>
          </cell>
          <cell r="X5248">
            <v>3</v>
          </cell>
        </row>
        <row r="5249">
          <cell r="A5249" t="str">
            <v>DE5214</v>
          </cell>
          <cell r="B5249" t="str">
            <v>Konrad Leymann GmbH &amp; Co. KG</v>
          </cell>
          <cell r="C5249" t="str">
            <v>Berliner Str. 87</v>
          </cell>
          <cell r="D5249" t="str">
            <v>27232</v>
          </cell>
          <cell r="E5249" t="str">
            <v>Sulingen</v>
          </cell>
          <cell r="F5249" t="str">
            <v>info@leymann-bauunternehmen.de</v>
          </cell>
          <cell r="G5249" t="str">
            <v>Niedersachsen</v>
          </cell>
          <cell r="H5249" t="str">
            <v>M05: 50 - 99</v>
          </cell>
          <cell r="I5249" t="str">
            <v>U08: 20.000.000 - 49.999.999 EUR</v>
          </cell>
          <cell r="J5249" t="str">
            <v>DE116581054</v>
          </cell>
          <cell r="K5249" t="str">
            <v>HRA</v>
          </cell>
          <cell r="L5249">
            <v>100223</v>
          </cell>
          <cell r="M5249" t="str">
            <v>Walsrode</v>
          </cell>
          <cell r="N5249" t="str">
            <v>geehrter</v>
          </cell>
          <cell r="O5249" t="str">
            <v>Herr</v>
          </cell>
          <cell r="P5249" t="str">
            <v>Herrn</v>
          </cell>
          <cell r="R5249" t="str">
            <v>Herrn Albert Leymann</v>
          </cell>
          <cell r="S5249" t="str">
            <v xml:space="preserve">geehrter Herr </v>
          </cell>
          <cell r="T5249" t="str">
            <v>Albert</v>
          </cell>
          <cell r="U5249" t="str">
            <v>Leymann</v>
          </cell>
          <cell r="V5249" t="str">
            <v>(2. FE) Controlling, Finanzen und Rechnungswesen</v>
          </cell>
          <cell r="W5249" t="str">
            <v>Immobilien &amp; Gebäudeservice</v>
          </cell>
          <cell r="X5249">
            <v>19</v>
          </cell>
        </row>
        <row r="5250">
          <cell r="A5250" t="str">
            <v>DE5215</v>
          </cell>
          <cell r="B5250" t="str">
            <v>Gusstechnik Schopfheim GmbH &amp; Co. KG</v>
          </cell>
          <cell r="C5250" t="str">
            <v>Grienmatt 1</v>
          </cell>
          <cell r="D5250" t="str">
            <v>79650</v>
          </cell>
          <cell r="E5250" t="str">
            <v>Schopfheim</v>
          </cell>
          <cell r="F5250" t="str">
            <v>info@gusstechnik-schopfheim.de</v>
          </cell>
          <cell r="G5250" t="str">
            <v>Baden-Württemberg</v>
          </cell>
          <cell r="H5250" t="str">
            <v>M06: 100 - 199</v>
          </cell>
          <cell r="I5250" t="str">
            <v>U08: 20.000.000 - 49.999.999 EUR</v>
          </cell>
          <cell r="K5250" t="str">
            <v>HRA</v>
          </cell>
          <cell r="L5250" t="str">
            <v>701794</v>
          </cell>
          <cell r="M5250" t="str">
            <v>Freiburg</v>
          </cell>
          <cell r="N5250" t="str">
            <v>geehrter</v>
          </cell>
          <cell r="O5250" t="str">
            <v>Herr</v>
          </cell>
          <cell r="P5250" t="str">
            <v>Herrn</v>
          </cell>
          <cell r="R5250" t="str">
            <v>Herrn Stefan Osterod</v>
          </cell>
          <cell r="S5250" t="str">
            <v xml:space="preserve">geehrter Herr </v>
          </cell>
          <cell r="T5250" t="str">
            <v>Stefan</v>
          </cell>
          <cell r="U5250" t="str">
            <v>Osterod</v>
          </cell>
          <cell r="V5250" t="str">
            <v>(2. FE) Controlling, Finanzen und Rechnungswesen</v>
          </cell>
          <cell r="W5250" t="str">
            <v>Handel</v>
          </cell>
          <cell r="X5250">
            <v>7</v>
          </cell>
        </row>
        <row r="5251">
          <cell r="A5251" t="str">
            <v>DE5216</v>
          </cell>
          <cell r="B5251" t="str">
            <v>IPSEN INDUSTRIAL PACKING GmbH &amp; Co. KG</v>
          </cell>
          <cell r="C5251" t="str">
            <v>Heinrich-Büssing-Str. 1</v>
          </cell>
          <cell r="D5251" t="str">
            <v>28237</v>
          </cell>
          <cell r="E5251" t="str">
            <v>Bremen</v>
          </cell>
          <cell r="F5251" t="str">
            <v>info@ipsenindustrialpacking.com</v>
          </cell>
          <cell r="G5251" t="str">
            <v>Bremen</v>
          </cell>
          <cell r="H5251" t="str">
            <v>M05: 50 - 99</v>
          </cell>
          <cell r="I5251" t="str">
            <v>U08: 20.000.000 - 49.999.999 EUR</v>
          </cell>
          <cell r="J5251" t="str">
            <v>DE114396532</v>
          </cell>
          <cell r="K5251" t="str">
            <v>HRA</v>
          </cell>
          <cell r="L5251" t="str">
            <v>12593 HB</v>
          </cell>
          <cell r="M5251" t="str">
            <v>Bremen</v>
          </cell>
          <cell r="N5251" t="str">
            <v>geehrter</v>
          </cell>
          <cell r="O5251" t="str">
            <v>Herr</v>
          </cell>
          <cell r="P5251" t="str">
            <v>Herrn</v>
          </cell>
          <cell r="R5251" t="str">
            <v>Herrn Eduard Dubbers-Albrecht</v>
          </cell>
          <cell r="S5251" t="str">
            <v xml:space="preserve">geehrter Herr </v>
          </cell>
          <cell r="T5251" t="str">
            <v>Eduard</v>
          </cell>
          <cell r="U5251" t="str">
            <v>Dubbers-Albrecht</v>
          </cell>
          <cell r="V5251" t="str">
            <v>(2. FE) Controlling, Finanzen und Rechnungswesen</v>
          </cell>
          <cell r="W5251" t="str">
            <v>Chemieindustrie</v>
          </cell>
          <cell r="X5251">
            <v>3</v>
          </cell>
        </row>
        <row r="5252">
          <cell r="A5252" t="str">
            <v>DE5217</v>
          </cell>
          <cell r="B5252" t="str">
            <v>Presse Vertrieb Potsdam GmbH &amp; Co. KG</v>
          </cell>
          <cell r="C5252" t="str">
            <v>Havellandstr. 12</v>
          </cell>
          <cell r="D5252" t="str">
            <v>14656</v>
          </cell>
          <cell r="E5252" t="str">
            <v>Brieselang</v>
          </cell>
          <cell r="F5252" t="str">
            <v>info@pvp.de</v>
          </cell>
          <cell r="G5252" t="str">
            <v>Brandenburg</v>
          </cell>
          <cell r="H5252" t="str">
            <v>M05: 50 - 99</v>
          </cell>
          <cell r="I5252" t="str">
            <v>U08: 20.000.000 - 49.999.999 EUR</v>
          </cell>
          <cell r="J5252" t="str">
            <v>DE206766712</v>
          </cell>
          <cell r="K5252" t="str">
            <v>HRA</v>
          </cell>
          <cell r="L5252">
            <v>2081</v>
          </cell>
          <cell r="M5252" t="str">
            <v>Potsdam</v>
          </cell>
          <cell r="N5252" t="str">
            <v>geehrter</v>
          </cell>
          <cell r="O5252" t="str">
            <v>Herr</v>
          </cell>
          <cell r="P5252" t="str">
            <v>Herrn</v>
          </cell>
          <cell r="R5252" t="str">
            <v>Herrn Fred Schumacher</v>
          </cell>
          <cell r="S5252" t="str">
            <v xml:space="preserve">geehrter Herr </v>
          </cell>
          <cell r="T5252" t="str">
            <v>Fred</v>
          </cell>
          <cell r="U5252" t="str">
            <v>Schumacher</v>
          </cell>
          <cell r="V5252" t="str">
            <v>(2. FE) Controlling, Finanzen und Rechnungswesen</v>
          </cell>
          <cell r="W5252" t="str">
            <v>Medien &amp; Agenturen</v>
          </cell>
          <cell r="X5252">
            <v>19</v>
          </cell>
        </row>
        <row r="5253">
          <cell r="A5253" t="str">
            <v>DE5218</v>
          </cell>
          <cell r="B5253" t="str">
            <v>Beck GmbH + Co. KG</v>
          </cell>
          <cell r="C5253" t="str">
            <v>Flurweg 21</v>
          </cell>
          <cell r="D5253" t="str">
            <v>74635</v>
          </cell>
          <cell r="E5253" t="str">
            <v>Kupferzell</v>
          </cell>
          <cell r="F5253" t="str">
            <v>info@spanferkel-beck.de</v>
          </cell>
          <cell r="G5253" t="str">
            <v>Baden-Württemberg</v>
          </cell>
          <cell r="H5253" t="str">
            <v>M06: 100 - 199</v>
          </cell>
          <cell r="I5253" t="str">
            <v>U07: 10.000.000 - 19.999.999 EUR</v>
          </cell>
          <cell r="K5253" t="str">
            <v>HRA</v>
          </cell>
          <cell r="L5253" t="str">
            <v>580709</v>
          </cell>
          <cell r="M5253" t="str">
            <v>Stuttgart</v>
          </cell>
          <cell r="N5253" t="str">
            <v>geehrter</v>
          </cell>
          <cell r="O5253" t="str">
            <v>Herr</v>
          </cell>
          <cell r="P5253" t="str">
            <v>Herrn</v>
          </cell>
          <cell r="R5253" t="str">
            <v>Herrn Horst Beck jun.</v>
          </cell>
          <cell r="S5253" t="str">
            <v xml:space="preserve">geehrter Herr </v>
          </cell>
          <cell r="T5253" t="str">
            <v>Horst</v>
          </cell>
          <cell r="U5253" t="str">
            <v>Beck jun.</v>
          </cell>
          <cell r="V5253" t="str">
            <v>(2. FE) Controlling, Finanzen und Rechnungswesen</v>
          </cell>
          <cell r="W5253" t="str">
            <v>Handwerk</v>
          </cell>
          <cell r="X5253">
            <v>19</v>
          </cell>
        </row>
        <row r="5254">
          <cell r="A5254" t="str">
            <v>DE5219</v>
          </cell>
          <cell r="B5254" t="str">
            <v>Schwarz Cranz GmbH &amp; Co. KG</v>
          </cell>
          <cell r="C5254" t="str">
            <v>Justus-von-Liebig-Str. 2</v>
          </cell>
          <cell r="D5254" t="str">
            <v>21629</v>
          </cell>
          <cell r="E5254" t="str">
            <v>Neu Wulmstorf</v>
          </cell>
          <cell r="F5254" t="str">
            <v>info@schwarz-cranz.de</v>
          </cell>
          <cell r="G5254" t="str">
            <v>Niedersachsen</v>
          </cell>
          <cell r="H5254" t="str">
            <v>M08: 500 - 999</v>
          </cell>
          <cell r="I5254" t="str">
            <v>U10: &gt;= 100.000.000 EUR</v>
          </cell>
          <cell r="J5254" t="str">
            <v>DE114963045</v>
          </cell>
          <cell r="K5254" t="str">
            <v>HRA</v>
          </cell>
          <cell r="L5254" t="str">
            <v>2507</v>
          </cell>
          <cell r="M5254" t="str">
            <v>Tostedt</v>
          </cell>
          <cell r="N5254" t="str">
            <v>geehrte</v>
          </cell>
          <cell r="O5254" t="str">
            <v>Frau</v>
          </cell>
          <cell r="P5254" t="str">
            <v>Frau</v>
          </cell>
          <cell r="R5254" t="str">
            <v>Frau Christiane Marquardt</v>
          </cell>
          <cell r="S5254" t="str">
            <v xml:space="preserve">geehrte Frau </v>
          </cell>
          <cell r="T5254" t="str">
            <v>Christiane</v>
          </cell>
          <cell r="U5254" t="str">
            <v>Marquardt</v>
          </cell>
          <cell r="V5254" t="str">
            <v>(2. FE) Controlling, Finanzen und Rechnungswesen</v>
          </cell>
          <cell r="W5254" t="str">
            <v>Handwerk</v>
          </cell>
          <cell r="X5254">
            <v>19</v>
          </cell>
        </row>
        <row r="5255">
          <cell r="A5255" t="str">
            <v>DE5220</v>
          </cell>
          <cell r="B5255" t="str">
            <v>Schrauben Betzer GmbH &amp; Co KG</v>
          </cell>
          <cell r="C5255" t="str">
            <v>Heedfelder Str. 61-63</v>
          </cell>
          <cell r="D5255" t="str">
            <v>58509</v>
          </cell>
          <cell r="E5255" t="str">
            <v>Lüdenscheid</v>
          </cell>
          <cell r="F5255" t="str">
            <v>mail@betzer.de</v>
          </cell>
          <cell r="G5255" t="str">
            <v>Nordrhein-Westfalen</v>
          </cell>
          <cell r="H5255" t="str">
            <v>M05: 50 - 99</v>
          </cell>
          <cell r="I5255" t="str">
            <v>U07: 10.000.000 - 19.999.999 EUR</v>
          </cell>
          <cell r="J5255" t="str">
            <v>DE125799249</v>
          </cell>
          <cell r="K5255" t="str">
            <v>HRA</v>
          </cell>
          <cell r="L5255" t="str">
            <v>2973</v>
          </cell>
          <cell r="M5255" t="str">
            <v>Iserlohn</v>
          </cell>
          <cell r="N5255" t="str">
            <v>geehrter</v>
          </cell>
          <cell r="O5255" t="str">
            <v>Herr</v>
          </cell>
          <cell r="P5255" t="str">
            <v>Herrn</v>
          </cell>
          <cell r="R5255" t="str">
            <v>Herrn Dirk Wahrendorf</v>
          </cell>
          <cell r="S5255" t="str">
            <v xml:space="preserve">geehrter Herr </v>
          </cell>
          <cell r="T5255" t="str">
            <v>Dirk</v>
          </cell>
          <cell r="U5255" t="str">
            <v>Wahrendorf</v>
          </cell>
          <cell r="V5255" t="str">
            <v>(2. FE) Controlling, Finanzen und Rechnungswesen</v>
          </cell>
          <cell r="W5255" t="str">
            <v>Großhandel, Vertrieb, Ex-, Import</v>
          </cell>
          <cell r="X5255">
            <v>7</v>
          </cell>
        </row>
        <row r="5256">
          <cell r="A5256" t="str">
            <v>DE5221</v>
          </cell>
          <cell r="B5256" t="str">
            <v>Dietz - motoren, GmbH &amp; Co. KG</v>
          </cell>
          <cell r="C5256" t="str">
            <v>Eisenbahnstr. 67</v>
          </cell>
          <cell r="D5256" t="str">
            <v>73265</v>
          </cell>
          <cell r="E5256" t="str">
            <v>Dettingen unter Teck</v>
          </cell>
          <cell r="F5256" t="str">
            <v>vertrieb@dietz-motoren.de</v>
          </cell>
          <cell r="G5256" t="str">
            <v>Baden-Württemberg</v>
          </cell>
          <cell r="H5256" t="str">
            <v>M07: 200 - 499</v>
          </cell>
          <cell r="I5256" t="str">
            <v>U09: 50.000.000 - 99.999.999 EUR</v>
          </cell>
          <cell r="J5256" t="str">
            <v>DE145912386</v>
          </cell>
          <cell r="K5256" t="str">
            <v>HRA</v>
          </cell>
          <cell r="L5256">
            <v>230717</v>
          </cell>
          <cell r="M5256" t="str">
            <v>Stuttgart</v>
          </cell>
          <cell r="N5256" t="str">
            <v>geehrter</v>
          </cell>
          <cell r="O5256" t="str">
            <v>Herr</v>
          </cell>
          <cell r="P5256" t="str">
            <v>Herrn</v>
          </cell>
          <cell r="R5256" t="str">
            <v>Herrn Bernd Strauß</v>
          </cell>
          <cell r="S5256" t="str">
            <v xml:space="preserve">geehrter Herr </v>
          </cell>
          <cell r="T5256" t="str">
            <v>Bernd</v>
          </cell>
          <cell r="U5256" t="str">
            <v>Strauß</v>
          </cell>
          <cell r="V5256" t="str">
            <v>(2. FE) Controlling, Finanzen und Rechnungswesen</v>
          </cell>
          <cell r="W5256" t="str">
            <v>Elektrotechnik &amp; Medizintechnik</v>
          </cell>
          <cell r="X5256">
            <v>3</v>
          </cell>
        </row>
        <row r="5257">
          <cell r="A5257" t="str">
            <v>DE5222</v>
          </cell>
          <cell r="B5257" t="str">
            <v>STUTE Logistics (AG &amp; Co.) KG</v>
          </cell>
          <cell r="C5257" t="str">
            <v>Hans-Böckler-Str. 48</v>
          </cell>
          <cell r="D5257" t="str">
            <v>28217</v>
          </cell>
          <cell r="E5257" t="str">
            <v>Bremen</v>
          </cell>
          <cell r="F5257" t="str">
            <v>info@stute.de</v>
          </cell>
          <cell r="G5257" t="str">
            <v>Bremen</v>
          </cell>
          <cell r="H5257" t="str">
            <v>M09: &gt;= 1.000</v>
          </cell>
          <cell r="I5257" t="str">
            <v>U10: &gt;= 100.000.000 EUR</v>
          </cell>
          <cell r="J5257" t="str">
            <v>DE161004221</v>
          </cell>
          <cell r="N5257" t="str">
            <v>geehrter</v>
          </cell>
          <cell r="O5257" t="str">
            <v>Herr</v>
          </cell>
          <cell r="P5257" t="str">
            <v>Herrn</v>
          </cell>
          <cell r="R5257" t="str">
            <v>Herrn Marco Hamacher</v>
          </cell>
          <cell r="S5257" t="str">
            <v xml:space="preserve">geehrter Herr </v>
          </cell>
          <cell r="T5257" t="str">
            <v>Marco</v>
          </cell>
          <cell r="U5257" t="str">
            <v>Hamacher</v>
          </cell>
          <cell r="V5257" t="str">
            <v>(2. FE) Controlling, Finanzen und Rechnungswesen</v>
          </cell>
          <cell r="W5257" t="str">
            <v>Serviceunternehmen</v>
          </cell>
          <cell r="X5257">
            <v>19</v>
          </cell>
        </row>
        <row r="5258">
          <cell r="A5258" t="str">
            <v>DE5223</v>
          </cell>
          <cell r="B5258" t="str">
            <v>Fahr-Zeit Personalleasing GmbH &amp; Co. KG</v>
          </cell>
          <cell r="C5258" t="str">
            <v>Holländische Str. 98</v>
          </cell>
          <cell r="D5258" t="str">
            <v>34127</v>
          </cell>
          <cell r="E5258" t="str">
            <v>Kassel</v>
          </cell>
          <cell r="F5258" t="str">
            <v>KasselHV@fahr-zeit.de</v>
          </cell>
          <cell r="G5258" t="str">
            <v>Hessen</v>
          </cell>
          <cell r="H5258" t="str">
            <v>M08: 500 - 999</v>
          </cell>
          <cell r="I5258" t="str">
            <v>U08: 20.000.000 - 49.999.999 EUR</v>
          </cell>
          <cell r="J5258" t="str">
            <v>DE210566124</v>
          </cell>
          <cell r="K5258" t="str">
            <v>HRA</v>
          </cell>
          <cell r="L5258" t="str">
            <v>10003</v>
          </cell>
          <cell r="M5258" t="str">
            <v>Kassel</v>
          </cell>
          <cell r="N5258" t="str">
            <v>geehrter</v>
          </cell>
          <cell r="O5258" t="str">
            <v>Herr</v>
          </cell>
          <cell r="P5258" t="str">
            <v>Herrn</v>
          </cell>
          <cell r="R5258" t="str">
            <v>Herrn Thomas Kneuer</v>
          </cell>
          <cell r="S5258" t="str">
            <v xml:space="preserve">geehrter Herr </v>
          </cell>
          <cell r="T5258" t="str">
            <v>Thomas</v>
          </cell>
          <cell r="U5258" t="str">
            <v>Kneuer</v>
          </cell>
          <cell r="V5258" t="str">
            <v>(2. FE) Controlling, Finanzen und Rechnungswesen</v>
          </cell>
          <cell r="W5258" t="str">
            <v>Dienstleistung</v>
          </cell>
          <cell r="X5258">
            <v>19</v>
          </cell>
        </row>
        <row r="5259">
          <cell r="A5259" t="str">
            <v>DE5224</v>
          </cell>
          <cell r="B5259" t="str">
            <v>Franz Prebeck GmbH &amp; Co. KG</v>
          </cell>
          <cell r="C5259" t="str">
            <v>Brunfeldstr. 9+11</v>
          </cell>
          <cell r="D5259" t="str">
            <v>94327</v>
          </cell>
          <cell r="E5259" t="str">
            <v>Bogen</v>
          </cell>
          <cell r="F5259" t="str">
            <v>info@prebeck-stahlbau.de</v>
          </cell>
          <cell r="G5259" t="str">
            <v>Bayern</v>
          </cell>
          <cell r="H5259" t="str">
            <v>M05: 50 - 99</v>
          </cell>
          <cell r="I5259" t="str">
            <v>U08: 20.000.000 - 49.999.999 EUR</v>
          </cell>
          <cell r="J5259" t="str">
            <v>DE263336350</v>
          </cell>
          <cell r="K5259" t="str">
            <v>HRA</v>
          </cell>
          <cell r="L5259">
            <v>6310</v>
          </cell>
          <cell r="M5259" t="str">
            <v>Straubing</v>
          </cell>
          <cell r="N5259" t="str">
            <v>geehrter</v>
          </cell>
          <cell r="O5259" t="str">
            <v>Herr</v>
          </cell>
          <cell r="P5259" t="str">
            <v>Herrn</v>
          </cell>
          <cell r="R5259" t="str">
            <v>Herrn Franz Prebeck</v>
          </cell>
          <cell r="S5259" t="str">
            <v xml:space="preserve">geehrter Herr </v>
          </cell>
          <cell r="T5259" t="str">
            <v>Franz</v>
          </cell>
          <cell r="U5259" t="str">
            <v>Prebeck</v>
          </cell>
          <cell r="V5259" t="str">
            <v>(2. FE) Controlling, Finanzen und Rechnungswesen</v>
          </cell>
          <cell r="W5259" t="str">
            <v>Immobilien &amp; Gebäudeservice</v>
          </cell>
          <cell r="X5259">
            <v>19</v>
          </cell>
        </row>
        <row r="5260">
          <cell r="A5260" t="str">
            <v>DE5225</v>
          </cell>
          <cell r="B5260" t="str">
            <v>Walther Schoenenberger Pflanzensaftwerk GmbH &amp; Co. KG</v>
          </cell>
          <cell r="C5260" t="str">
            <v>Hutwiesenstr. 14</v>
          </cell>
          <cell r="D5260" t="str">
            <v>71106</v>
          </cell>
          <cell r="E5260" t="str">
            <v>Magstadt</v>
          </cell>
          <cell r="F5260" t="str">
            <v>info@schoenenberger.de</v>
          </cell>
          <cell r="G5260" t="str">
            <v>Baden-Württemberg</v>
          </cell>
          <cell r="H5260" t="str">
            <v>M05: 50 - 99</v>
          </cell>
          <cell r="I5260" t="str">
            <v>U08: 20.000.000 - 49.999.999 EUR</v>
          </cell>
          <cell r="K5260" t="str">
            <v>HRA</v>
          </cell>
          <cell r="L5260" t="str">
            <v>240689</v>
          </cell>
          <cell r="M5260" t="str">
            <v>Stuttgart</v>
          </cell>
          <cell r="N5260" t="str">
            <v>geehrter</v>
          </cell>
          <cell r="O5260" t="str">
            <v>Herr</v>
          </cell>
          <cell r="P5260" t="str">
            <v>Herrn</v>
          </cell>
          <cell r="R5260" t="str">
            <v>Herrn Georg Widhammer</v>
          </cell>
          <cell r="S5260" t="str">
            <v xml:space="preserve">geehrter Herr </v>
          </cell>
          <cell r="T5260" t="str">
            <v>Georg</v>
          </cell>
          <cell r="U5260" t="str">
            <v>Widhammer</v>
          </cell>
          <cell r="V5260" t="str">
            <v>(2. FE) Controlling, Finanzen und Rechnungswesen</v>
          </cell>
          <cell r="W5260" t="str">
            <v>Chemie, Kunststoffe und Mineralstoffe Gesamt</v>
          </cell>
          <cell r="X5260">
            <v>3</v>
          </cell>
        </row>
        <row r="5261">
          <cell r="A5261" t="str">
            <v>DE5226</v>
          </cell>
          <cell r="B5261" t="str">
            <v>Röchling Engineering Plastics SE &amp; Co. KG</v>
          </cell>
          <cell r="C5261" t="str">
            <v>Röchlingstr. 1</v>
          </cell>
          <cell r="D5261" t="str">
            <v>49733</v>
          </cell>
          <cell r="E5261" t="str">
            <v>Haren (Ems)</v>
          </cell>
          <cell r="F5261" t="str">
            <v>info@roechling-plastics.com</v>
          </cell>
          <cell r="G5261" t="str">
            <v>Niedersachsen</v>
          </cell>
          <cell r="H5261" t="str">
            <v>M08: 500 - 999</v>
          </cell>
          <cell r="I5261" t="str">
            <v>U10: &gt;= 100.000.000 EUR</v>
          </cell>
          <cell r="K5261" t="str">
            <v>HRA</v>
          </cell>
          <cell r="L5261" t="str">
            <v>120052</v>
          </cell>
          <cell r="M5261" t="str">
            <v>Osnabrück</v>
          </cell>
          <cell r="N5261" t="str">
            <v>geehrter</v>
          </cell>
          <cell r="O5261" t="str">
            <v>Herr</v>
          </cell>
          <cell r="P5261" t="str">
            <v>Herrn</v>
          </cell>
          <cell r="R5261" t="str">
            <v>Herrn Michael Müller</v>
          </cell>
          <cell r="S5261" t="str">
            <v xml:space="preserve">geehrter Herr </v>
          </cell>
          <cell r="T5261" t="str">
            <v>Michael</v>
          </cell>
          <cell r="U5261" t="str">
            <v>Müller</v>
          </cell>
          <cell r="V5261" t="str">
            <v>(2. FE) Controlling, Finanzen und Rechnungswesen</v>
          </cell>
          <cell r="W5261" t="str">
            <v>Herstellung von Gummi- und Kunststoffwaren</v>
          </cell>
          <cell r="X5261">
            <v>3</v>
          </cell>
        </row>
        <row r="5262">
          <cell r="A5262" t="str">
            <v>DE5227</v>
          </cell>
          <cell r="B5262" t="str">
            <v>tyre1 GmbH &amp; Co. KG</v>
          </cell>
          <cell r="C5262" t="str">
            <v>Tübinger Str. 2-6</v>
          </cell>
          <cell r="D5262" t="str">
            <v>72762</v>
          </cell>
          <cell r="E5262" t="str">
            <v>Reutlingen</v>
          </cell>
          <cell r="F5262" t="str">
            <v>schifferstadt@tyre1.com</v>
          </cell>
          <cell r="G5262" t="str">
            <v>Baden-Württemberg</v>
          </cell>
          <cell r="H5262" t="str">
            <v>M06: 100 - 199</v>
          </cell>
          <cell r="I5262" t="str">
            <v>U10: &gt;= 100.000.000 EUR</v>
          </cell>
          <cell r="J5262" t="str">
            <v>DE149753454</v>
          </cell>
          <cell r="K5262" t="str">
            <v>HRA</v>
          </cell>
          <cell r="L5262" t="str">
            <v>731049</v>
          </cell>
          <cell r="M5262" t="str">
            <v>Stuttgart</v>
          </cell>
          <cell r="N5262" t="str">
            <v>geehrter</v>
          </cell>
          <cell r="O5262" t="str">
            <v>Herr</v>
          </cell>
          <cell r="P5262" t="str">
            <v>Herrn</v>
          </cell>
          <cell r="R5262" t="str">
            <v>Herrn Wolfgang Klettlinger</v>
          </cell>
          <cell r="S5262" t="str">
            <v xml:space="preserve">geehrter Herr </v>
          </cell>
          <cell r="T5262" t="str">
            <v>Wolfgang</v>
          </cell>
          <cell r="U5262" t="str">
            <v>Klettlinger</v>
          </cell>
          <cell r="V5262" t="str">
            <v>(2. FE) Controlling, Finanzen und Rechnungswesen</v>
          </cell>
          <cell r="W5262" t="str">
            <v>Einzelhandel (ohne Handel mit Kraftfahrzeugen)</v>
          </cell>
          <cell r="X5262">
            <v>7</v>
          </cell>
        </row>
        <row r="5263">
          <cell r="A5263" t="str">
            <v>DE5228</v>
          </cell>
          <cell r="B5263" t="str">
            <v>Deutsche Factoring Bank GmbH &amp; Co. KG</v>
          </cell>
          <cell r="C5263" t="str">
            <v>Langenstr. 15-21</v>
          </cell>
          <cell r="D5263" t="str">
            <v>28195</v>
          </cell>
          <cell r="E5263" t="str">
            <v>Bremen</v>
          </cell>
          <cell r="F5263" t="str">
            <v>bremen@deutsche-factoring.de</v>
          </cell>
          <cell r="G5263" t="str">
            <v>Bremen</v>
          </cell>
          <cell r="H5263" t="str">
            <v>M06: 100 - 199</v>
          </cell>
          <cell r="I5263" t="str">
            <v>U09: 50.000.000 - 99.999.999 EUR</v>
          </cell>
          <cell r="N5263" t="str">
            <v>geehrter</v>
          </cell>
          <cell r="O5263" t="str">
            <v>Herr</v>
          </cell>
          <cell r="P5263" t="str">
            <v>Herrn</v>
          </cell>
          <cell r="R5263" t="str">
            <v>Herrn Christoph E. Rakowski</v>
          </cell>
          <cell r="S5263" t="str">
            <v xml:space="preserve">geehrter Herr </v>
          </cell>
          <cell r="T5263" t="str">
            <v>Christoph E.</v>
          </cell>
          <cell r="U5263" t="str">
            <v>Rakowski</v>
          </cell>
          <cell r="V5263" t="str">
            <v>(2. FE) Controlling, Finanzen und Rechnungswesen</v>
          </cell>
          <cell r="W5263" t="str">
            <v>Serviceunternehmen</v>
          </cell>
          <cell r="X5263">
            <v>19</v>
          </cell>
        </row>
        <row r="5264">
          <cell r="A5264" t="str">
            <v>DE5229</v>
          </cell>
          <cell r="B5264" t="str">
            <v>Baustoffmarkt Gersthofen GmbH &amp; Co. KG</v>
          </cell>
          <cell r="C5264" t="str">
            <v>Senefelderstr. 21</v>
          </cell>
          <cell r="D5264" t="str">
            <v>86368</v>
          </cell>
          <cell r="E5264" t="str">
            <v>Gersthofen</v>
          </cell>
          <cell r="F5264" t="str">
            <v>info@baustoffmarkt-gersthofen.de</v>
          </cell>
          <cell r="G5264" t="str">
            <v>Bayern</v>
          </cell>
          <cell r="H5264" t="str">
            <v>M06: 100 - 199</v>
          </cell>
          <cell r="I5264" t="str">
            <v>U09: 50.000.000 - 99.999.999 EUR</v>
          </cell>
          <cell r="K5264" t="str">
            <v>HRA</v>
          </cell>
          <cell r="L5264" t="str">
            <v>13104</v>
          </cell>
          <cell r="M5264" t="str">
            <v>Augsburg</v>
          </cell>
          <cell r="N5264" t="str">
            <v>geehrter</v>
          </cell>
          <cell r="O5264" t="str">
            <v>Herr</v>
          </cell>
          <cell r="P5264" t="str">
            <v>Herrn</v>
          </cell>
          <cell r="R5264" t="str">
            <v>Herrn Dieter Walter</v>
          </cell>
          <cell r="S5264" t="str">
            <v xml:space="preserve">geehrter Herr </v>
          </cell>
          <cell r="T5264" t="str">
            <v>Dieter</v>
          </cell>
          <cell r="U5264" t="str">
            <v>Walter</v>
          </cell>
          <cell r="V5264" t="str">
            <v>(2. FE) Controlling, Finanzen und Rechnungswesen</v>
          </cell>
          <cell r="W5264" t="str">
            <v>Großhandel, Vertrieb, Ex-, Import</v>
          </cell>
          <cell r="X5264">
            <v>7</v>
          </cell>
        </row>
        <row r="5265">
          <cell r="A5265" t="str">
            <v>DE5230</v>
          </cell>
          <cell r="B5265" t="str">
            <v>Heinrich Nickel GmbH &amp; Co. KG</v>
          </cell>
          <cell r="C5265" t="str">
            <v>Wilhelm-Bergner-Str. 10</v>
          </cell>
          <cell r="D5265" t="str">
            <v>21509</v>
          </cell>
          <cell r="E5265" t="str">
            <v>Glinde</v>
          </cell>
          <cell r="F5265" t="str">
            <v>webmaster@nickel-sportswear.com</v>
          </cell>
          <cell r="G5265" t="str">
            <v>Schleswig-Holstein</v>
          </cell>
          <cell r="H5265" t="str">
            <v>M05: 50 - 99</v>
          </cell>
          <cell r="I5265" t="str">
            <v>U09: 50.000.000 - 99.999.999 EUR</v>
          </cell>
          <cell r="J5265" t="str">
            <v>DE135508681</v>
          </cell>
          <cell r="K5265" t="str">
            <v>HRA</v>
          </cell>
          <cell r="L5265" t="str">
            <v>1237 RE</v>
          </cell>
          <cell r="M5265" t="str">
            <v>Lübeck</v>
          </cell>
          <cell r="N5265" t="str">
            <v>geehrter</v>
          </cell>
          <cell r="O5265" t="str">
            <v>Herr</v>
          </cell>
          <cell r="P5265" t="str">
            <v>Herrn</v>
          </cell>
          <cell r="R5265" t="str">
            <v>Herrn Michael Nickel</v>
          </cell>
          <cell r="S5265" t="str">
            <v xml:space="preserve">geehrter Herr </v>
          </cell>
          <cell r="T5265" t="str">
            <v>Michael</v>
          </cell>
          <cell r="U5265" t="str">
            <v>Nickel</v>
          </cell>
          <cell r="V5265" t="str">
            <v>(2. FE) Controlling, Finanzen und Rechnungswesen</v>
          </cell>
          <cell r="W5265" t="str">
            <v>Konsumgüterhersteller</v>
          </cell>
          <cell r="X5265">
            <v>3</v>
          </cell>
        </row>
        <row r="5266">
          <cell r="A5266" t="str">
            <v>DE5231</v>
          </cell>
          <cell r="B5266" t="str">
            <v>Rudolf Hillebrand GmbH &amp; Co. KG</v>
          </cell>
          <cell r="C5266" t="str">
            <v>Westerhaar 60</v>
          </cell>
          <cell r="D5266" t="str">
            <v>58739</v>
          </cell>
          <cell r="E5266" t="str">
            <v>Wickede (Ruhr)</v>
          </cell>
          <cell r="F5266" t="str">
            <v>info@hillebrand-coating.com</v>
          </cell>
          <cell r="G5266" t="str">
            <v>Nordrhein-Westfalen</v>
          </cell>
          <cell r="H5266" t="str">
            <v>M06: 100 - 199</v>
          </cell>
          <cell r="I5266" t="str">
            <v>U07: 10.000.000 - 19.999.999 EUR</v>
          </cell>
          <cell r="J5266" t="str">
            <v>DE126635673</v>
          </cell>
          <cell r="K5266" t="str">
            <v>HRA</v>
          </cell>
          <cell r="L5266" t="str">
            <v>4305</v>
          </cell>
          <cell r="M5266" t="str">
            <v>Arnsberg</v>
          </cell>
          <cell r="N5266" t="str">
            <v>geehrter</v>
          </cell>
          <cell r="O5266" t="str">
            <v>Herr</v>
          </cell>
          <cell r="P5266" t="str">
            <v>Herrn</v>
          </cell>
          <cell r="R5266" t="str">
            <v>Herrn Jürgen Lippmann</v>
          </cell>
          <cell r="S5266" t="str">
            <v xml:space="preserve">geehrter Herr </v>
          </cell>
          <cell r="T5266" t="str">
            <v>Jürgen</v>
          </cell>
          <cell r="U5266" t="str">
            <v>Lippmann</v>
          </cell>
          <cell r="V5266" t="str">
            <v>(2. FE) Controlling, Finanzen und Rechnungswesen</v>
          </cell>
          <cell r="W5266" t="str">
            <v>Chemie, Kunststoffe und Mineralstoffe Gesamt</v>
          </cell>
          <cell r="X5266">
            <v>3</v>
          </cell>
        </row>
        <row r="5267">
          <cell r="A5267" t="str">
            <v>DE5232</v>
          </cell>
          <cell r="B5267" t="str">
            <v>RÜBSAM Fachkräfte GmbH &amp; Co. KG</v>
          </cell>
          <cell r="C5267" t="str">
            <v>Christian-Wirth-Str. 1</v>
          </cell>
          <cell r="D5267" t="str">
            <v>36043</v>
          </cell>
          <cell r="E5267" t="str">
            <v>Fulda</v>
          </cell>
          <cell r="F5267" t="str">
            <v>info@ruebsam.de</v>
          </cell>
          <cell r="G5267" t="str">
            <v>Hessen</v>
          </cell>
          <cell r="H5267" t="str">
            <v>M08: 500 - 999</v>
          </cell>
          <cell r="I5267" t="str">
            <v>U08: 20.000.000 - 49.999.999 EUR</v>
          </cell>
          <cell r="J5267" t="str">
            <v>DE250340522</v>
          </cell>
          <cell r="K5267" t="str">
            <v>HRA</v>
          </cell>
          <cell r="L5267">
            <v>5111</v>
          </cell>
          <cell r="M5267" t="str">
            <v>Fulda</v>
          </cell>
          <cell r="N5267" t="str">
            <v>geehrter</v>
          </cell>
          <cell r="O5267" t="str">
            <v>Herr</v>
          </cell>
          <cell r="P5267" t="str">
            <v>Herrn</v>
          </cell>
          <cell r="R5267" t="str">
            <v>Herrn Frank Bräutigam</v>
          </cell>
          <cell r="S5267" t="str">
            <v xml:space="preserve">geehrter Herr </v>
          </cell>
          <cell r="T5267" t="str">
            <v>Frank</v>
          </cell>
          <cell r="U5267" t="str">
            <v>Bräutigam</v>
          </cell>
          <cell r="V5267" t="str">
            <v>(2. FE) Controlling, Finanzen und Rechnungswesen</v>
          </cell>
          <cell r="W5267" t="str">
            <v>Berater &amp; IT</v>
          </cell>
          <cell r="X5267">
            <v>10</v>
          </cell>
        </row>
        <row r="5268">
          <cell r="A5268" t="str">
            <v>DE5233</v>
          </cell>
          <cell r="B5268" t="str">
            <v>DOG Deutsche Oelfabrik Gesellschaft für chemische Erzeugnisse mbH &amp; Co. KG</v>
          </cell>
          <cell r="C5268" t="str">
            <v>Ellerholzdamm 50</v>
          </cell>
          <cell r="D5268" t="str">
            <v>20457</v>
          </cell>
          <cell r="E5268" t="str">
            <v>Hamburg</v>
          </cell>
          <cell r="F5268" t="str">
            <v>info@dog-chemie.de</v>
          </cell>
          <cell r="G5268" t="str">
            <v>Hamburg</v>
          </cell>
          <cell r="H5268" t="str">
            <v>M05: 50 - 99</v>
          </cell>
          <cell r="I5268" t="str">
            <v>U08: 20.000.000 - 49.999.999 EUR</v>
          </cell>
          <cell r="J5268" t="str">
            <v>DE118905484</v>
          </cell>
          <cell r="K5268" t="str">
            <v>HRA</v>
          </cell>
          <cell r="L5268">
            <v>71809</v>
          </cell>
          <cell r="M5268" t="str">
            <v>Hamburg</v>
          </cell>
          <cell r="N5268" t="str">
            <v>geehrter</v>
          </cell>
          <cell r="O5268" t="str">
            <v>Herr</v>
          </cell>
          <cell r="P5268" t="str">
            <v>Herrn</v>
          </cell>
          <cell r="R5268" t="str">
            <v>Herrn Manfred Heide</v>
          </cell>
          <cell r="S5268" t="str">
            <v xml:space="preserve">geehrter Herr </v>
          </cell>
          <cell r="T5268" t="str">
            <v>Manfred</v>
          </cell>
          <cell r="U5268" t="str">
            <v>Heide</v>
          </cell>
          <cell r="V5268" t="str">
            <v>(2. FE) Controlling, Finanzen und Rechnungswesen</v>
          </cell>
          <cell r="W5268" t="str">
            <v>Chemieindustrie</v>
          </cell>
          <cell r="X5268">
            <v>3</v>
          </cell>
        </row>
        <row r="5269">
          <cell r="A5269" t="str">
            <v>DE5234</v>
          </cell>
          <cell r="B5269" t="str">
            <v>Beck GmbH &amp; Co. Elektronik Bauelemente KG</v>
          </cell>
          <cell r="C5269" t="str">
            <v>Eltersdorfer Str. 7</v>
          </cell>
          <cell r="D5269" t="str">
            <v>90425</v>
          </cell>
          <cell r="E5269" t="str">
            <v>Nürnberg</v>
          </cell>
          <cell r="F5269" t="str">
            <v>info@beck-elektronik.de</v>
          </cell>
          <cell r="G5269" t="str">
            <v>Bayern</v>
          </cell>
          <cell r="H5269" t="str">
            <v>M05: 50 - 99</v>
          </cell>
          <cell r="I5269" t="str">
            <v>U07: 10.000.000 - 19.999.999 EUR</v>
          </cell>
          <cell r="J5269" t="str">
            <v>DE133250587</v>
          </cell>
          <cell r="K5269" t="str">
            <v>HRA</v>
          </cell>
          <cell r="L5269" t="str">
            <v>8477</v>
          </cell>
          <cell r="M5269" t="str">
            <v>Nürnberg</v>
          </cell>
          <cell r="N5269" t="str">
            <v>geehrter</v>
          </cell>
          <cell r="O5269" t="str">
            <v>Herr</v>
          </cell>
          <cell r="P5269" t="str">
            <v>Herrn</v>
          </cell>
          <cell r="R5269" t="str">
            <v>Herrn Michael Merz</v>
          </cell>
          <cell r="S5269" t="str">
            <v xml:space="preserve">geehrter Herr </v>
          </cell>
          <cell r="T5269" t="str">
            <v>Michael</v>
          </cell>
          <cell r="U5269" t="str">
            <v>Merz</v>
          </cell>
          <cell r="V5269" t="str">
            <v>(2. FE) Controlling, Finanzen und Rechnungswesen</v>
          </cell>
          <cell r="W5269" t="str">
            <v>Informationstechnologie und Telekommunikation Gesamt</v>
          </cell>
          <cell r="X5269">
            <v>10</v>
          </cell>
        </row>
        <row r="5270">
          <cell r="A5270" t="str">
            <v>DE5235</v>
          </cell>
          <cell r="B5270" t="str">
            <v>H. &amp; B. Brinkschulte Mineralölhandel GmbH &amp; Co. KG</v>
          </cell>
          <cell r="C5270" t="str">
            <v>Kieselstr. 1</v>
          </cell>
          <cell r="D5270" t="str">
            <v>51371</v>
          </cell>
          <cell r="E5270" t="str">
            <v>Leverkusen</v>
          </cell>
          <cell r="F5270" t="str">
            <v>info@brinkschulte-oel.de</v>
          </cell>
          <cell r="G5270" t="str">
            <v>Nordrhein-Westfalen</v>
          </cell>
          <cell r="H5270" t="str">
            <v>M05: 50 - 99</v>
          </cell>
          <cell r="I5270" t="str">
            <v>U10: &gt;= 100.000.000 EUR</v>
          </cell>
          <cell r="K5270" t="str">
            <v>HRA</v>
          </cell>
          <cell r="L5270">
            <v>20567</v>
          </cell>
          <cell r="M5270" t="str">
            <v>Köln</v>
          </cell>
          <cell r="N5270" t="str">
            <v>geehrter</v>
          </cell>
          <cell r="O5270" t="str">
            <v>Herr</v>
          </cell>
          <cell r="P5270" t="str">
            <v>Herrn</v>
          </cell>
          <cell r="R5270" t="str">
            <v>Herrn Heinz Brinkschulte</v>
          </cell>
          <cell r="S5270" t="str">
            <v xml:space="preserve">geehrter Herr </v>
          </cell>
          <cell r="T5270" t="str">
            <v>Heinz</v>
          </cell>
          <cell r="U5270" t="str">
            <v>Brinkschulte</v>
          </cell>
          <cell r="V5270" t="str">
            <v>(2. FE) Controlling, Finanzen und Rechnungswesen</v>
          </cell>
          <cell r="W5270" t="str">
            <v>Grosshandel</v>
          </cell>
          <cell r="X5270">
            <v>7</v>
          </cell>
        </row>
        <row r="5271">
          <cell r="A5271" t="str">
            <v>DE5236</v>
          </cell>
          <cell r="B5271" t="str">
            <v>HKS Dreh-Antriebe GmbH &amp; Co. KG</v>
          </cell>
          <cell r="C5271" t="str">
            <v>Bönnigheimer Ring 23</v>
          </cell>
          <cell r="D5271" t="str">
            <v>01904</v>
          </cell>
          <cell r="E5271" t="str">
            <v>Neukirch/Lausitz</v>
          </cell>
          <cell r="F5271" t="str">
            <v>info@hks-partner.com</v>
          </cell>
          <cell r="G5271" t="str">
            <v>Sachsen</v>
          </cell>
          <cell r="H5271" t="str">
            <v>M05: 50 - 99</v>
          </cell>
          <cell r="I5271" t="str">
            <v>U07: 10.000.000 - 19.999.999 EUR</v>
          </cell>
          <cell r="K5271" t="str">
            <v>HRA</v>
          </cell>
          <cell r="L5271" t="str">
            <v>1851</v>
          </cell>
          <cell r="M5271" t="str">
            <v>Dresden</v>
          </cell>
          <cell r="N5271" t="str">
            <v>geehrte</v>
          </cell>
          <cell r="O5271" t="str">
            <v>Frau</v>
          </cell>
          <cell r="P5271" t="str">
            <v>Frau</v>
          </cell>
          <cell r="R5271" t="str">
            <v>Frau Anette Höhn</v>
          </cell>
          <cell r="S5271" t="str">
            <v xml:space="preserve">geehrte Frau </v>
          </cell>
          <cell r="T5271" t="str">
            <v>Anette</v>
          </cell>
          <cell r="U5271" t="str">
            <v>Höhn</v>
          </cell>
          <cell r="V5271" t="str">
            <v>(2. FE) Controlling, Finanzen und Rechnungswesen</v>
          </cell>
          <cell r="W5271" t="str">
            <v>Großhandel, Vertrieb, Ex-, Import</v>
          </cell>
          <cell r="X5271">
            <v>7</v>
          </cell>
        </row>
        <row r="5272">
          <cell r="A5272" t="str">
            <v>DE5237</v>
          </cell>
          <cell r="B5272" t="str">
            <v>Gardinia GmbH &amp; Co. KG</v>
          </cell>
          <cell r="C5272" t="str">
            <v>Neutrauchburger Str. 20</v>
          </cell>
          <cell r="D5272" t="str">
            <v>88316</v>
          </cell>
          <cell r="E5272" t="str">
            <v>Isny im Allgäu</v>
          </cell>
          <cell r="F5272" t="str">
            <v>info@gardinia.de</v>
          </cell>
          <cell r="G5272" t="str">
            <v>Baden-Württemberg</v>
          </cell>
          <cell r="H5272" t="str">
            <v>M08: 500 - 999</v>
          </cell>
          <cell r="I5272" t="str">
            <v>U09: 50.000.000 - 99.999.999 EUR</v>
          </cell>
          <cell r="J5272" t="str">
            <v>DE812520432</v>
          </cell>
          <cell r="K5272" t="str">
            <v>HRA</v>
          </cell>
          <cell r="L5272" t="str">
            <v>720165</v>
          </cell>
          <cell r="M5272" t="str">
            <v>Ulm</v>
          </cell>
          <cell r="N5272" t="str">
            <v>geehrter</v>
          </cell>
          <cell r="O5272" t="str">
            <v>Herr</v>
          </cell>
          <cell r="P5272" t="str">
            <v>Herrn</v>
          </cell>
          <cell r="R5272" t="str">
            <v>Herrn Alexander Nusko</v>
          </cell>
          <cell r="S5272" t="str">
            <v xml:space="preserve">geehrter Herr </v>
          </cell>
          <cell r="T5272" t="str">
            <v>Alexander</v>
          </cell>
          <cell r="U5272" t="str">
            <v>Nusko</v>
          </cell>
          <cell r="V5272" t="str">
            <v>(2. FE) Controlling, Finanzen und Rechnungswesen</v>
          </cell>
          <cell r="W5272" t="str">
            <v>Bauunternehmen und Bauhandwerk</v>
          </cell>
          <cell r="X5272">
            <v>6</v>
          </cell>
        </row>
        <row r="5273">
          <cell r="A5273" t="str">
            <v>DE5238</v>
          </cell>
          <cell r="B5273" t="str">
            <v>badenova AG &amp; Co. KG</v>
          </cell>
          <cell r="C5273" t="str">
            <v>Tullastr. 61</v>
          </cell>
          <cell r="D5273" t="str">
            <v>79108</v>
          </cell>
          <cell r="E5273" t="str">
            <v>Freiburg im Breisgau</v>
          </cell>
          <cell r="F5273" t="str">
            <v>info@badenova.de</v>
          </cell>
          <cell r="G5273" t="str">
            <v>Baden-Württemberg</v>
          </cell>
          <cell r="H5273" t="str">
            <v>M09: &gt;= 1.000</v>
          </cell>
          <cell r="I5273" t="str">
            <v>U10: &gt;= 100.000.000 EUR</v>
          </cell>
          <cell r="K5273" t="str">
            <v>HRA</v>
          </cell>
          <cell r="L5273" t="str">
            <v>4777</v>
          </cell>
          <cell r="M5273" t="str">
            <v>Freiburg</v>
          </cell>
          <cell r="N5273" t="str">
            <v>geehrter</v>
          </cell>
          <cell r="O5273" t="str">
            <v>Herr</v>
          </cell>
          <cell r="P5273" t="str">
            <v>Herrn</v>
          </cell>
          <cell r="R5273" t="str">
            <v>Herrn Maik Wassmer</v>
          </cell>
          <cell r="S5273" t="str">
            <v xml:space="preserve">geehrter Herr </v>
          </cell>
          <cell r="T5273" t="str">
            <v>Maik</v>
          </cell>
          <cell r="U5273" t="str">
            <v>Wassmer</v>
          </cell>
          <cell r="V5273" t="str">
            <v>(2. FE) Controlling, Finanzen und Rechnungswesen</v>
          </cell>
          <cell r="W5273" t="str">
            <v>Bergbau, Energie und Landwirtschaft</v>
          </cell>
          <cell r="X5273">
            <v>2</v>
          </cell>
        </row>
        <row r="5274">
          <cell r="A5274" t="str">
            <v>DE5239</v>
          </cell>
          <cell r="B5274" t="str">
            <v>Löseke GmbH &amp; Co. KG</v>
          </cell>
          <cell r="C5274" t="str">
            <v>Zum Autohof 4</v>
          </cell>
          <cell r="D5274" t="str">
            <v>32457</v>
          </cell>
          <cell r="E5274" t="str">
            <v>Porta Westfalica</v>
          </cell>
          <cell r="F5274" t="str">
            <v>info@autohof-porta.de</v>
          </cell>
          <cell r="G5274" t="str">
            <v>Nordrhein-Westfalen</v>
          </cell>
          <cell r="H5274" t="str">
            <v>M05: 50 - 99</v>
          </cell>
          <cell r="I5274" t="str">
            <v>U10: &gt;= 100.000.000 EUR</v>
          </cell>
          <cell r="J5274" t="str">
            <v>DE263888022</v>
          </cell>
          <cell r="K5274" t="str">
            <v>HRA</v>
          </cell>
          <cell r="L5274">
            <v>7432</v>
          </cell>
          <cell r="M5274" t="str">
            <v>Bad Oeynhausen</v>
          </cell>
          <cell r="N5274" t="str">
            <v>geehrte</v>
          </cell>
          <cell r="O5274" t="str">
            <v>Frau</v>
          </cell>
          <cell r="P5274" t="str">
            <v>Frau</v>
          </cell>
          <cell r="R5274" t="str">
            <v>Frau Birgit Busse</v>
          </cell>
          <cell r="S5274" t="str">
            <v xml:space="preserve">geehrte Frau </v>
          </cell>
          <cell r="T5274" t="str">
            <v>Birgit</v>
          </cell>
          <cell r="U5274" t="str">
            <v>Busse</v>
          </cell>
          <cell r="V5274" t="str">
            <v>(2. FE) Controlling, Finanzen und Rechnungswesen</v>
          </cell>
          <cell r="W5274" t="str">
            <v>Technik &amp; Auto</v>
          </cell>
          <cell r="X5274">
            <v>3</v>
          </cell>
        </row>
        <row r="5275">
          <cell r="A5275" t="str">
            <v>DE5240</v>
          </cell>
          <cell r="B5275" t="str">
            <v>Dental 2000 Full-Service-Center GmbH &amp; Co. KG</v>
          </cell>
          <cell r="C5275" t="str">
            <v>Krausestr. 102</v>
          </cell>
          <cell r="D5275" t="str">
            <v>22049</v>
          </cell>
          <cell r="E5275" t="str">
            <v>Hamburg</v>
          </cell>
          <cell r="F5275" t="str">
            <v>info.j@dental2000.net</v>
          </cell>
          <cell r="G5275" t="str">
            <v>Hamburg</v>
          </cell>
          <cell r="H5275" t="str">
            <v>M05: 50 - 99</v>
          </cell>
          <cell r="I5275" t="str">
            <v>U08: 20.000.000 - 49.999.999 EUR</v>
          </cell>
          <cell r="J5275" t="str">
            <v>DE206170906</v>
          </cell>
          <cell r="K5275" t="str">
            <v>HRA</v>
          </cell>
          <cell r="L5275">
            <v>500146</v>
          </cell>
          <cell r="M5275" t="str">
            <v>Jena</v>
          </cell>
          <cell r="N5275" t="str">
            <v>geehrter</v>
          </cell>
          <cell r="O5275" t="str">
            <v>Herr</v>
          </cell>
          <cell r="P5275" t="str">
            <v>Herrn</v>
          </cell>
          <cell r="R5275" t="str">
            <v>Herrn Lutz Dobermann</v>
          </cell>
          <cell r="S5275" t="str">
            <v xml:space="preserve">geehrter Herr </v>
          </cell>
          <cell r="T5275" t="str">
            <v>Lutz</v>
          </cell>
          <cell r="U5275" t="str">
            <v>Dobermann</v>
          </cell>
          <cell r="V5275" t="str">
            <v>(2. FE) Controlling, Finanzen und Rechnungswesen</v>
          </cell>
          <cell r="W5275" t="str">
            <v>Grosshandel</v>
          </cell>
          <cell r="X5275">
            <v>7</v>
          </cell>
        </row>
        <row r="5276">
          <cell r="A5276" t="str">
            <v>DE5241</v>
          </cell>
          <cell r="B5276" t="str">
            <v>SteKu UG (haftungsbeschränkt) &amp; Co. KG</v>
          </cell>
          <cell r="C5276" t="str">
            <v>Autobahnraststätte A8/A81</v>
          </cell>
          <cell r="D5276" t="str">
            <v>71069</v>
          </cell>
          <cell r="E5276" t="str">
            <v>Sindelfingen</v>
          </cell>
          <cell r="F5276" t="str">
            <v>info@sindelfingerwald.de</v>
          </cell>
          <cell r="G5276" t="str">
            <v>Baden-Württemberg</v>
          </cell>
          <cell r="H5276" t="str">
            <v>M05: 50 - 99</v>
          </cell>
          <cell r="I5276" t="str">
            <v>U08: 20.000.000 - 49.999.999 EUR</v>
          </cell>
          <cell r="J5276" t="str">
            <v>DE273424201</v>
          </cell>
          <cell r="K5276" t="str">
            <v>HRA</v>
          </cell>
          <cell r="L5276">
            <v>725499</v>
          </cell>
          <cell r="M5276" t="str">
            <v>Stuttgart</v>
          </cell>
          <cell r="N5276" t="str">
            <v>geehrter</v>
          </cell>
          <cell r="O5276" t="str">
            <v>Herr</v>
          </cell>
          <cell r="P5276" t="str">
            <v>Herrn</v>
          </cell>
          <cell r="R5276" t="str">
            <v>Herrn Stefan Kunzi</v>
          </cell>
          <cell r="S5276" t="str">
            <v xml:space="preserve">geehrter Herr </v>
          </cell>
          <cell r="T5276" t="str">
            <v>Stefan</v>
          </cell>
          <cell r="U5276" t="str">
            <v>Kunzi</v>
          </cell>
          <cell r="V5276" t="str">
            <v>(2. FE) Controlling, Finanzen und Rechnungswesen</v>
          </cell>
          <cell r="W5276" t="str">
            <v>Gastronomie &amp; Touristik</v>
          </cell>
          <cell r="X5276">
            <v>9</v>
          </cell>
        </row>
        <row r="5277">
          <cell r="A5277" t="str">
            <v>DE5242</v>
          </cell>
          <cell r="B5277" t="str">
            <v>Autohaus Josef Pickel GmbH &amp; Co. KG</v>
          </cell>
          <cell r="C5277" t="str">
            <v>Frauenauracher Str. 95</v>
          </cell>
          <cell r="D5277" t="str">
            <v>91056</v>
          </cell>
          <cell r="E5277" t="str">
            <v>Erlangen</v>
          </cell>
          <cell r="F5277" t="str">
            <v>info@autohaus-pickel.de</v>
          </cell>
          <cell r="G5277" t="str">
            <v>Bayern</v>
          </cell>
          <cell r="H5277" t="str">
            <v>M07: 200 - 499</v>
          </cell>
          <cell r="I5277" t="str">
            <v>U07: 10.000.000 - 19.999.999 EUR</v>
          </cell>
          <cell r="K5277" t="str">
            <v>HRA</v>
          </cell>
          <cell r="L5277" t="str">
            <v>3427</v>
          </cell>
          <cell r="M5277" t="str">
            <v>Fürth</v>
          </cell>
          <cell r="N5277" t="str">
            <v>geehrter</v>
          </cell>
          <cell r="O5277" t="str">
            <v>Herr</v>
          </cell>
          <cell r="P5277" t="str">
            <v>Herrn</v>
          </cell>
          <cell r="R5277" t="str">
            <v>Herrn Michael Pickel</v>
          </cell>
          <cell r="S5277" t="str">
            <v xml:space="preserve">geehrter Herr </v>
          </cell>
          <cell r="T5277" t="str">
            <v>Michael</v>
          </cell>
          <cell r="U5277" t="str">
            <v>Pickel</v>
          </cell>
          <cell r="V5277" t="str">
            <v>(2. FE) Controlling, Finanzen und Rechnungswesen</v>
          </cell>
          <cell r="W5277" t="str">
            <v>Einzelhandel und Versandhandel</v>
          </cell>
          <cell r="X5277">
            <v>7</v>
          </cell>
        </row>
        <row r="5278">
          <cell r="A5278" t="str">
            <v>DE5243</v>
          </cell>
          <cell r="B5278" t="str">
            <v>SCHOELLERSHAMMER GmbH &amp; Co. KG</v>
          </cell>
          <cell r="C5278" t="str">
            <v>Kreuzauer Str. 18</v>
          </cell>
          <cell r="D5278" t="str">
            <v>52355</v>
          </cell>
          <cell r="E5278" t="str">
            <v>Düren</v>
          </cell>
          <cell r="F5278" t="str">
            <v>info@schoellershammer.de</v>
          </cell>
          <cell r="G5278" t="str">
            <v>Nordrhein-Westfalen</v>
          </cell>
          <cell r="H5278" t="str">
            <v>M07: 200 - 499</v>
          </cell>
          <cell r="I5278" t="str">
            <v>U09: 50.000.000 - 99.999.999 EUR</v>
          </cell>
          <cell r="J5278" t="str">
            <v>DE122283485</v>
          </cell>
          <cell r="K5278" t="str">
            <v>HRA</v>
          </cell>
          <cell r="L5278" t="str">
            <v>311</v>
          </cell>
          <cell r="M5278" t="str">
            <v>Düren</v>
          </cell>
          <cell r="N5278" t="str">
            <v>geehrter</v>
          </cell>
          <cell r="O5278" t="str">
            <v>Herr</v>
          </cell>
          <cell r="P5278" t="str">
            <v>Herrn</v>
          </cell>
          <cell r="Q5278" t="str">
            <v>Dr.</v>
          </cell>
          <cell r="R5278" t="str">
            <v>Herrn Dr. Tobias Boland</v>
          </cell>
          <cell r="S5278" t="str">
            <v>geehrter Herr Dr.</v>
          </cell>
          <cell r="T5278" t="str">
            <v>Tobias</v>
          </cell>
          <cell r="U5278" t="str">
            <v>Boland</v>
          </cell>
          <cell r="V5278" t="str">
            <v>(2. FE) Controlling, Finanzen und Rechnungswesen</v>
          </cell>
          <cell r="W5278" t="str">
            <v>Hersteller</v>
          </cell>
          <cell r="X5278">
            <v>3</v>
          </cell>
        </row>
        <row r="5279">
          <cell r="A5279" t="str">
            <v>DE5244</v>
          </cell>
          <cell r="B5279" t="str">
            <v>Metallbau Heckel GmbH &amp; Co.KG</v>
          </cell>
          <cell r="C5279" t="str">
            <v>Plohnbachstr. 44</v>
          </cell>
          <cell r="D5279" t="str">
            <v>08485</v>
          </cell>
          <cell r="E5279" t="str">
            <v>Lengenfeld</v>
          </cell>
          <cell r="F5279" t="str">
            <v>info@metallbau-heckel.eu</v>
          </cell>
          <cell r="G5279" t="str">
            <v>Sachsen</v>
          </cell>
          <cell r="H5279" t="str">
            <v>M05: 50 - 99</v>
          </cell>
          <cell r="I5279" t="str">
            <v>U08: 20.000.000 - 49.999.999 EUR</v>
          </cell>
          <cell r="J5279" t="str">
            <v>DE282062840</v>
          </cell>
          <cell r="K5279" t="str">
            <v>HRA</v>
          </cell>
          <cell r="L5279">
            <v>4525</v>
          </cell>
          <cell r="M5279" t="str">
            <v>Chemnitz</v>
          </cell>
          <cell r="N5279" t="str">
            <v>geehrter</v>
          </cell>
          <cell r="O5279" t="str">
            <v>Herr</v>
          </cell>
          <cell r="P5279" t="str">
            <v>Herrn</v>
          </cell>
          <cell r="R5279" t="str">
            <v>Herrn Matthias Leipoldt</v>
          </cell>
          <cell r="S5279" t="str">
            <v xml:space="preserve">geehrter Herr </v>
          </cell>
          <cell r="T5279" t="str">
            <v>Matthias</v>
          </cell>
          <cell r="U5279" t="str">
            <v>Leipoldt</v>
          </cell>
          <cell r="V5279" t="str">
            <v>(2. FE) Controlling, Finanzen und Rechnungswesen</v>
          </cell>
          <cell r="W5279" t="str">
            <v>Immobilien &amp; Gebäudeservice</v>
          </cell>
          <cell r="X5279">
            <v>19</v>
          </cell>
        </row>
        <row r="5280">
          <cell r="A5280" t="str">
            <v>DE5245</v>
          </cell>
          <cell r="B5280" t="str">
            <v>TRANSGAS Flüssiggas Transport und Logistik GmbH &amp; Co. KG</v>
          </cell>
          <cell r="C5280" t="str">
            <v>Märkische Str. 249</v>
          </cell>
          <cell r="D5280" t="str">
            <v>44141</v>
          </cell>
          <cell r="E5280" t="str">
            <v>Dortmund</v>
          </cell>
          <cell r="F5280" t="str">
            <v>tginfo@transgas.de</v>
          </cell>
          <cell r="G5280" t="str">
            <v>Nordrhein-Westfalen</v>
          </cell>
          <cell r="H5280" t="str">
            <v>M07: 200 - 499</v>
          </cell>
          <cell r="I5280" t="str">
            <v>U10: &gt;= 100.000.000 EUR</v>
          </cell>
          <cell r="J5280" t="str">
            <v>DE124918915</v>
          </cell>
          <cell r="K5280" t="str">
            <v>HRA</v>
          </cell>
          <cell r="L5280">
            <v>9505</v>
          </cell>
          <cell r="M5280" t="str">
            <v>Dortmund</v>
          </cell>
          <cell r="N5280" t="str">
            <v>geehrter</v>
          </cell>
          <cell r="O5280" t="str">
            <v>Herr</v>
          </cell>
          <cell r="P5280" t="str">
            <v>Herrn</v>
          </cell>
          <cell r="Q5280" t="str">
            <v>Dr.</v>
          </cell>
          <cell r="R5280" t="str">
            <v>Herrn Dr. Jens-Albert Oppel</v>
          </cell>
          <cell r="S5280" t="str">
            <v>geehrter Herr Dr.</v>
          </cell>
          <cell r="T5280" t="str">
            <v>Jens-Albert</v>
          </cell>
          <cell r="U5280" t="str">
            <v>Oppel</v>
          </cell>
          <cell r="V5280" t="str">
            <v>(2. FE) Controlling, Finanzen und Rechnungswesen</v>
          </cell>
          <cell r="W5280" t="str">
            <v>Grosshandel</v>
          </cell>
          <cell r="X5280">
            <v>7</v>
          </cell>
        </row>
        <row r="5281">
          <cell r="A5281" t="str">
            <v>DE5246</v>
          </cell>
          <cell r="B5281" t="str">
            <v>Werner Habitzki GmbH &amp; Co. KG</v>
          </cell>
          <cell r="C5281" t="str">
            <v>Am Krähenberg 3</v>
          </cell>
          <cell r="D5281" t="str">
            <v>57392</v>
          </cell>
          <cell r="E5281" t="str">
            <v>Schmallenberg</v>
          </cell>
          <cell r="F5281" t="str">
            <v>habitzki@t-online.de</v>
          </cell>
          <cell r="G5281" t="str">
            <v>Nordrhein-Westfalen</v>
          </cell>
          <cell r="H5281" t="str">
            <v>M05: 50 - 99</v>
          </cell>
          <cell r="I5281" t="str">
            <v>U08: 20.000.000 - 49.999.999 EUR</v>
          </cell>
          <cell r="J5281" t="str">
            <v>DE125916588</v>
          </cell>
          <cell r="K5281" t="str">
            <v>HRA</v>
          </cell>
          <cell r="L5281">
            <v>3140</v>
          </cell>
          <cell r="M5281" t="str">
            <v>Arnsberg</v>
          </cell>
          <cell r="N5281" t="str">
            <v>geehrter</v>
          </cell>
          <cell r="O5281" t="str">
            <v>Herr</v>
          </cell>
          <cell r="P5281" t="str">
            <v>Herrn</v>
          </cell>
          <cell r="R5281" t="str">
            <v>Herrn Bernhard Habitzki</v>
          </cell>
          <cell r="S5281" t="str">
            <v xml:space="preserve">geehrter Herr </v>
          </cell>
          <cell r="T5281" t="str">
            <v>Bernhard</v>
          </cell>
          <cell r="U5281" t="str">
            <v>Habitzki</v>
          </cell>
          <cell r="V5281" t="str">
            <v>(2. FE) Controlling, Finanzen und Rechnungswesen</v>
          </cell>
          <cell r="W5281" t="str">
            <v>Technik &amp; Auto</v>
          </cell>
          <cell r="X5281">
            <v>3</v>
          </cell>
        </row>
        <row r="5282">
          <cell r="A5282" t="str">
            <v>DE5247</v>
          </cell>
          <cell r="B5282" t="str">
            <v>Bäthge Baustoffe GmbH &amp; Co. KG</v>
          </cell>
          <cell r="C5282" t="str">
            <v>Am Juliusturm 11 A</v>
          </cell>
          <cell r="D5282" t="str">
            <v>13599</v>
          </cell>
          <cell r="E5282" t="str">
            <v>Berlin</v>
          </cell>
          <cell r="F5282" t="str">
            <v>info@baethge.interbaustoff.de</v>
          </cell>
          <cell r="G5282" t="str">
            <v>Berlin</v>
          </cell>
          <cell r="H5282" t="str">
            <v>M05: 50 - 99</v>
          </cell>
          <cell r="I5282" t="str">
            <v>U07: 10.000.000 - 19.999.999 EUR</v>
          </cell>
          <cell r="K5282" t="str">
            <v>HRA</v>
          </cell>
          <cell r="L5282" t="str">
            <v>1344 B</v>
          </cell>
          <cell r="M5282" t="str">
            <v>Charlottenburg</v>
          </cell>
          <cell r="N5282" t="str">
            <v>geehrter</v>
          </cell>
          <cell r="O5282" t="str">
            <v>Herr</v>
          </cell>
          <cell r="P5282" t="str">
            <v>Herrn</v>
          </cell>
          <cell r="R5282" t="str">
            <v>Herrn Olaf Gehrike</v>
          </cell>
          <cell r="S5282" t="str">
            <v xml:space="preserve">geehrter Herr </v>
          </cell>
          <cell r="T5282" t="str">
            <v>Olaf</v>
          </cell>
          <cell r="U5282" t="str">
            <v>Gehrike</v>
          </cell>
          <cell r="V5282" t="str">
            <v>(2. FE) Controlling, Finanzen und Rechnungswesen</v>
          </cell>
          <cell r="W5282" t="str">
            <v>Baugewerbe</v>
          </cell>
          <cell r="X5282">
            <v>6</v>
          </cell>
        </row>
        <row r="5283">
          <cell r="A5283" t="str">
            <v>DE5248</v>
          </cell>
          <cell r="B5283" t="str">
            <v>Autohaus Franke GmbH &amp; Co. KG Radeberg</v>
          </cell>
          <cell r="C5283" t="str">
            <v>An der Ziegelei 11</v>
          </cell>
          <cell r="D5283" t="str">
            <v>01454</v>
          </cell>
          <cell r="E5283" t="str">
            <v>Radeberg</v>
          </cell>
          <cell r="F5283" t="str">
            <v>radeberg@autohaus-franke.com</v>
          </cell>
          <cell r="G5283" t="str">
            <v>Sachsen</v>
          </cell>
          <cell r="H5283" t="str">
            <v>M05: 50 - 99</v>
          </cell>
          <cell r="I5283" t="str">
            <v>U08: 20.000.000 - 49.999.999 EUR</v>
          </cell>
          <cell r="J5283" t="str">
            <v>DE182301090</v>
          </cell>
          <cell r="K5283" t="str">
            <v>HRA</v>
          </cell>
          <cell r="L5283">
            <v>2637</v>
          </cell>
          <cell r="M5283" t="str">
            <v>Dresden</v>
          </cell>
          <cell r="N5283" t="str">
            <v>geehrter</v>
          </cell>
          <cell r="O5283" t="str">
            <v>Herr</v>
          </cell>
          <cell r="P5283" t="str">
            <v>Herrn</v>
          </cell>
          <cell r="R5283" t="str">
            <v>Herrn Ivo Franke</v>
          </cell>
          <cell r="S5283" t="str">
            <v xml:space="preserve">geehrter Herr </v>
          </cell>
          <cell r="T5283" t="str">
            <v>Ivo</v>
          </cell>
          <cell r="U5283" t="str">
            <v>Franke</v>
          </cell>
          <cell r="V5283" t="str">
            <v>(2. FE) Controlling, Finanzen und Rechnungswesen</v>
          </cell>
          <cell r="W5283" t="str">
            <v>Technik &amp; Auto</v>
          </cell>
          <cell r="X5283">
            <v>3</v>
          </cell>
        </row>
        <row r="5284">
          <cell r="A5284" t="str">
            <v>DE5249</v>
          </cell>
          <cell r="B5284" t="str">
            <v>Stork Vermögensverwaltung GmbH &amp; Co. KG</v>
          </cell>
          <cell r="C5284" t="str">
            <v>Heinrich-Lübke-Str. 24</v>
          </cell>
          <cell r="D5284" t="str">
            <v>33104</v>
          </cell>
          <cell r="E5284" t="str">
            <v>Paderborn</v>
          </cell>
          <cell r="F5284" t="str">
            <v>info@hotels-thermen.de</v>
          </cell>
          <cell r="G5284" t="str">
            <v>Nordrhein-Westfalen</v>
          </cell>
          <cell r="H5284" t="str">
            <v>M06: 100 - 199</v>
          </cell>
          <cell r="I5284" t="str">
            <v>U08: 20.000.000 - 49.999.999 EUR</v>
          </cell>
          <cell r="K5284" t="str">
            <v>HRA</v>
          </cell>
          <cell r="L5284">
            <v>5986</v>
          </cell>
          <cell r="M5284" t="str">
            <v>Paderborn</v>
          </cell>
          <cell r="N5284" t="str">
            <v>geehrter</v>
          </cell>
          <cell r="O5284" t="str">
            <v>Herr</v>
          </cell>
          <cell r="P5284" t="str">
            <v>Herrn</v>
          </cell>
          <cell r="R5284" t="str">
            <v>Herrn Robin F. Stork</v>
          </cell>
          <cell r="S5284" t="str">
            <v xml:space="preserve">geehrter Herr </v>
          </cell>
          <cell r="T5284" t="str">
            <v>Robin F.</v>
          </cell>
          <cell r="U5284" t="str">
            <v>Stork</v>
          </cell>
          <cell r="V5284" t="str">
            <v>(2. FE) Controlling, Finanzen und Rechnungswesen</v>
          </cell>
          <cell r="W5284" t="str">
            <v>Gastronomie &amp; Touristik</v>
          </cell>
          <cell r="X5284">
            <v>9</v>
          </cell>
        </row>
        <row r="5285">
          <cell r="A5285" t="str">
            <v>DE5250</v>
          </cell>
          <cell r="B5285" t="str">
            <v>Schürholz GmbH &amp; Co. KG Blechbearbeitung</v>
          </cell>
          <cell r="C5285" t="str">
            <v>Albaumer Str. 35</v>
          </cell>
          <cell r="D5285" t="str">
            <v>57399</v>
          </cell>
          <cell r="E5285" t="str">
            <v>Kirchhundem</v>
          </cell>
          <cell r="F5285" t="str">
            <v>info@schuerholz-blech.de</v>
          </cell>
          <cell r="G5285" t="str">
            <v>Nordrhein-Westfalen</v>
          </cell>
          <cell r="H5285" t="str">
            <v>M05: 50 - 99</v>
          </cell>
          <cell r="I5285" t="str">
            <v>U09: 50.000.000 - 99.999.999 EUR</v>
          </cell>
          <cell r="J5285" t="str">
            <v>DE126569009</v>
          </cell>
          <cell r="K5285" t="str">
            <v>HRA</v>
          </cell>
          <cell r="L5285">
            <v>6654</v>
          </cell>
          <cell r="M5285" t="str">
            <v>Siegen</v>
          </cell>
          <cell r="N5285" t="str">
            <v>geehrter</v>
          </cell>
          <cell r="O5285" t="str">
            <v>Herr</v>
          </cell>
          <cell r="P5285" t="str">
            <v>Herrn</v>
          </cell>
          <cell r="R5285" t="str">
            <v>Herrn Angelo Castrignano</v>
          </cell>
          <cell r="S5285" t="str">
            <v xml:space="preserve">geehrter Herr </v>
          </cell>
          <cell r="T5285" t="str">
            <v>Angelo</v>
          </cell>
          <cell r="U5285" t="str">
            <v>Castrignano</v>
          </cell>
          <cell r="V5285" t="str">
            <v>(2. FE) Controlling, Finanzen und Rechnungswesen</v>
          </cell>
          <cell r="W5285" t="str">
            <v>Immobilien &amp; Gebäudeservice</v>
          </cell>
          <cell r="X5285">
            <v>19</v>
          </cell>
        </row>
        <row r="5286">
          <cell r="A5286" t="str">
            <v>DE5251</v>
          </cell>
          <cell r="B5286" t="str">
            <v>Brummer &amp; Jansen Logistik GmbH &amp; Co. KG</v>
          </cell>
          <cell r="C5286" t="str">
            <v>Schmelzing 1</v>
          </cell>
          <cell r="D5286" t="str">
            <v>94127</v>
          </cell>
          <cell r="E5286" t="str">
            <v>Neuburg am Inn</v>
          </cell>
          <cell r="F5286" t="str">
            <v>info@brummer-logistik.de</v>
          </cell>
          <cell r="G5286" t="str">
            <v>Bayern</v>
          </cell>
          <cell r="H5286" t="str">
            <v>M06: 100 - 199</v>
          </cell>
          <cell r="I5286" t="str">
            <v>U07: 10.000.000 - 19.999.999 EUR</v>
          </cell>
          <cell r="J5286" t="str">
            <v>DE812539136</v>
          </cell>
          <cell r="K5286" t="str">
            <v>HRA</v>
          </cell>
          <cell r="L5286" t="str">
            <v>11489</v>
          </cell>
          <cell r="M5286" t="str">
            <v>Passau</v>
          </cell>
          <cell r="N5286" t="str">
            <v>geehrter</v>
          </cell>
          <cell r="O5286" t="str">
            <v>Herr</v>
          </cell>
          <cell r="P5286" t="str">
            <v>Herrn</v>
          </cell>
          <cell r="R5286" t="str">
            <v>Herrn Erich Wirtl</v>
          </cell>
          <cell r="S5286" t="str">
            <v xml:space="preserve">geehrter Herr </v>
          </cell>
          <cell r="T5286" t="str">
            <v>Erich</v>
          </cell>
          <cell r="U5286" t="str">
            <v>Wirtl</v>
          </cell>
          <cell r="V5286" t="str">
            <v>(2. FE) Controlling, Finanzen und Rechnungswesen</v>
          </cell>
          <cell r="W5286" t="str">
            <v>Dienstleistung</v>
          </cell>
          <cell r="X5286">
            <v>19</v>
          </cell>
        </row>
        <row r="5287">
          <cell r="A5287" t="str">
            <v>DE5252</v>
          </cell>
          <cell r="B5287" t="str">
            <v>Heraeus Quarzglas GmbH &amp; Co. KG</v>
          </cell>
          <cell r="C5287" t="str">
            <v>Quarzstr. 8</v>
          </cell>
          <cell r="D5287" t="str">
            <v>63450</v>
          </cell>
          <cell r="E5287" t="str">
            <v>Hanau</v>
          </cell>
          <cell r="F5287" t="str">
            <v>quarzglas@heraeus.com</v>
          </cell>
          <cell r="G5287" t="str">
            <v>Hessen</v>
          </cell>
          <cell r="H5287" t="str">
            <v>M09: &gt;= 1.000</v>
          </cell>
          <cell r="I5287" t="str">
            <v>U10: &gt;= 100.000.000 EUR</v>
          </cell>
          <cell r="K5287" t="str">
            <v>HRA</v>
          </cell>
          <cell r="L5287" t="str">
            <v>5328</v>
          </cell>
          <cell r="M5287" t="str">
            <v>Hanau</v>
          </cell>
          <cell r="N5287" t="str">
            <v>geehrter</v>
          </cell>
          <cell r="O5287" t="str">
            <v>Herr</v>
          </cell>
          <cell r="P5287" t="str">
            <v>Herrn</v>
          </cell>
          <cell r="R5287" t="str">
            <v>Herrn Marco Aloy</v>
          </cell>
          <cell r="S5287" t="str">
            <v xml:space="preserve">geehrter Herr </v>
          </cell>
          <cell r="T5287" t="str">
            <v>Marco</v>
          </cell>
          <cell r="U5287" t="str">
            <v>Aloy</v>
          </cell>
          <cell r="V5287" t="str">
            <v>(2. FE) Controlling, Finanzen und Rechnungswesen</v>
          </cell>
          <cell r="W5287" t="str">
            <v>Glas, Keramik, Steine- und Erdenverarbeitung Gesamt</v>
          </cell>
          <cell r="X5287">
            <v>3</v>
          </cell>
        </row>
        <row r="5288">
          <cell r="A5288" t="str">
            <v>DE5253</v>
          </cell>
          <cell r="B5288" t="str">
            <v>Schlingmeier Quarzsand GmbH &amp; Co. KG</v>
          </cell>
          <cell r="C5288" t="str">
            <v>Ackerstr. 8</v>
          </cell>
          <cell r="D5288" t="str">
            <v>38179</v>
          </cell>
          <cell r="E5288" t="str">
            <v>Schwülper</v>
          </cell>
          <cell r="F5288" t="str">
            <v>dr.barrmeyer@schlingmeierquarzsand.de</v>
          </cell>
          <cell r="G5288" t="str">
            <v>Niedersachsen</v>
          </cell>
          <cell r="H5288" t="str">
            <v>M05: 50 - 99</v>
          </cell>
          <cell r="I5288" t="str">
            <v>U08: 20.000.000 - 49.999.999 EUR</v>
          </cell>
          <cell r="J5288" t="str">
            <v>DE115236133</v>
          </cell>
          <cell r="K5288" t="str">
            <v>HRA</v>
          </cell>
          <cell r="L5288">
            <v>100101</v>
          </cell>
          <cell r="M5288" t="str">
            <v>Hildesheim</v>
          </cell>
          <cell r="N5288" t="str">
            <v>geehrte</v>
          </cell>
          <cell r="O5288" t="str">
            <v>Frau</v>
          </cell>
          <cell r="P5288" t="str">
            <v>Frau</v>
          </cell>
          <cell r="Q5288" t="str">
            <v>Dr.</v>
          </cell>
          <cell r="R5288" t="str">
            <v>Frau Dr. Andrea Kohrs-Barrmeyer</v>
          </cell>
          <cell r="S5288" t="str">
            <v>geehrte Frau Dr.</v>
          </cell>
          <cell r="T5288" t="str">
            <v>Andrea</v>
          </cell>
          <cell r="U5288" t="str">
            <v>Kohrs-Barrmeyer</v>
          </cell>
          <cell r="V5288" t="str">
            <v>(2. FE) Controlling, Finanzen und Rechnungswesen</v>
          </cell>
          <cell r="W5288" t="str">
            <v>Bauindustrie &amp; Stahl</v>
          </cell>
          <cell r="X5288">
            <v>3</v>
          </cell>
        </row>
        <row r="5289">
          <cell r="A5289" t="str">
            <v>DE5254</v>
          </cell>
          <cell r="B5289" t="str">
            <v>Müller GmbH &amp; Co. KG. Bauunternehmung</v>
          </cell>
          <cell r="C5289" t="str">
            <v>Rosenhofstr. 62</v>
          </cell>
          <cell r="D5289" t="str">
            <v>67677</v>
          </cell>
          <cell r="E5289" t="str">
            <v>Enkenbach-Alsenborn</v>
          </cell>
          <cell r="F5289" t="str">
            <v>info@mueller-gmbh.net</v>
          </cell>
          <cell r="G5289" t="str">
            <v>Rheinland-Pfalz</v>
          </cell>
          <cell r="H5289" t="str">
            <v>M06: 100 - 199</v>
          </cell>
          <cell r="I5289" t="str">
            <v>U07: 10.000.000 - 19.999.999 EUR</v>
          </cell>
          <cell r="K5289" t="str">
            <v>HRA</v>
          </cell>
          <cell r="L5289" t="str">
            <v>1661</v>
          </cell>
          <cell r="M5289" t="str">
            <v>Kaiserslautern</v>
          </cell>
          <cell r="N5289" t="str">
            <v>geehrter</v>
          </cell>
          <cell r="O5289" t="str">
            <v>Herr</v>
          </cell>
          <cell r="P5289" t="str">
            <v>Herrn</v>
          </cell>
          <cell r="R5289" t="str">
            <v>Herrn Martin Becker</v>
          </cell>
          <cell r="S5289" t="str">
            <v xml:space="preserve">geehrter Herr </v>
          </cell>
          <cell r="T5289" t="str">
            <v>Martin</v>
          </cell>
          <cell r="U5289" t="str">
            <v>Becker</v>
          </cell>
          <cell r="V5289" t="str">
            <v>(2. FE) Controlling, Finanzen und Rechnungswesen</v>
          </cell>
          <cell r="W5289" t="str">
            <v>Baugewerbe</v>
          </cell>
          <cell r="X5289">
            <v>6</v>
          </cell>
        </row>
        <row r="5290">
          <cell r="A5290" t="str">
            <v>DE5255</v>
          </cell>
          <cell r="B5290" t="str">
            <v>Adolf Hopf GmbH &amp; Co. KG</v>
          </cell>
          <cell r="C5290" t="str">
            <v>Kieselstr. 7</v>
          </cell>
          <cell r="D5290" t="str">
            <v>41472</v>
          </cell>
          <cell r="E5290" t="str">
            <v>Neuss</v>
          </cell>
          <cell r="F5290" t="str">
            <v>info@hopfpharma.de</v>
          </cell>
          <cell r="G5290" t="str">
            <v>Nordrhein-Westfalen</v>
          </cell>
          <cell r="H5290" t="str">
            <v>M05: 50 - 99</v>
          </cell>
          <cell r="I5290" t="str">
            <v>U08: 20.000.000 - 49.999.999 EUR</v>
          </cell>
          <cell r="J5290" t="str">
            <v>DE182567809</v>
          </cell>
          <cell r="K5290" t="str">
            <v>HRA</v>
          </cell>
          <cell r="L5290">
            <v>5009</v>
          </cell>
          <cell r="M5290" t="str">
            <v>Neuss</v>
          </cell>
          <cell r="N5290" t="str">
            <v>geehrter</v>
          </cell>
          <cell r="O5290" t="str">
            <v>Herr</v>
          </cell>
          <cell r="P5290" t="str">
            <v>Herrn</v>
          </cell>
          <cell r="R5290" t="str">
            <v>Herrn Jörg Hopf</v>
          </cell>
          <cell r="S5290" t="str">
            <v xml:space="preserve">geehrter Herr </v>
          </cell>
          <cell r="T5290" t="str">
            <v>Jörg</v>
          </cell>
          <cell r="U5290" t="str">
            <v>Hopf</v>
          </cell>
          <cell r="V5290" t="str">
            <v>(2. FE) Controlling, Finanzen und Rechnungswesen</v>
          </cell>
          <cell r="W5290" t="str">
            <v>Grosshandel</v>
          </cell>
          <cell r="X5290">
            <v>7</v>
          </cell>
        </row>
        <row r="5291">
          <cell r="A5291" t="str">
            <v>DE5256</v>
          </cell>
          <cell r="B5291" t="str">
            <v>Prophete GmbH &amp; Co. KG</v>
          </cell>
          <cell r="C5291" t="str">
            <v>Lindenstr. 50</v>
          </cell>
          <cell r="D5291" t="str">
            <v>33378</v>
          </cell>
          <cell r="E5291" t="str">
            <v>Rheda-Wiedenbrück</v>
          </cell>
          <cell r="F5291" t="str">
            <v>kontakt@prophete.de</v>
          </cell>
          <cell r="G5291" t="str">
            <v>Nordrhein-Westfalen</v>
          </cell>
          <cell r="H5291" t="str">
            <v>M06: 100 - 199</v>
          </cell>
          <cell r="I5291" t="str">
            <v>U10: &gt;= 100.000.000 EUR</v>
          </cell>
          <cell r="J5291" t="str">
            <v>DE126780650</v>
          </cell>
          <cell r="K5291" t="str">
            <v>HRA</v>
          </cell>
          <cell r="L5291">
            <v>5063</v>
          </cell>
          <cell r="M5291" t="str">
            <v>Gütersloh</v>
          </cell>
          <cell r="N5291" t="str">
            <v>geehrter</v>
          </cell>
          <cell r="O5291" t="str">
            <v>Herr</v>
          </cell>
          <cell r="P5291" t="str">
            <v>Herrn</v>
          </cell>
          <cell r="R5291" t="str">
            <v>Herrn Felix Schwabedal</v>
          </cell>
          <cell r="S5291" t="str">
            <v xml:space="preserve">geehrter Herr </v>
          </cell>
          <cell r="T5291" t="str">
            <v>Felix</v>
          </cell>
          <cell r="U5291" t="str">
            <v>Schwabedal</v>
          </cell>
          <cell r="V5291" t="str">
            <v>(2. FE) Controlling, Finanzen und Rechnungswesen</v>
          </cell>
          <cell r="W5291" t="str">
            <v>Konsumgüterhersteller</v>
          </cell>
          <cell r="X5291">
            <v>3</v>
          </cell>
        </row>
        <row r="5292">
          <cell r="A5292" t="str">
            <v>DE5257</v>
          </cell>
          <cell r="B5292" t="str">
            <v>rutec Licht GmbH &amp; Co. KG</v>
          </cell>
          <cell r="C5292" t="str">
            <v>Carl-Zeiss-Str. 15</v>
          </cell>
          <cell r="D5292" t="str">
            <v>28857</v>
          </cell>
          <cell r="E5292" t="str">
            <v>Syke</v>
          </cell>
          <cell r="F5292" t="str">
            <v>info@rutec.de</v>
          </cell>
          <cell r="G5292" t="str">
            <v>Niedersachsen</v>
          </cell>
          <cell r="H5292" t="str">
            <v>M05: 50 - 99</v>
          </cell>
          <cell r="I5292" t="str">
            <v>U07: 10.000.000 - 19.999.999 EUR</v>
          </cell>
          <cell r="J5292" t="str">
            <v>DE813634541</v>
          </cell>
          <cell r="K5292" t="str">
            <v>HRA</v>
          </cell>
          <cell r="L5292" t="str">
            <v>110700</v>
          </cell>
          <cell r="M5292" t="str">
            <v>Walsrode</v>
          </cell>
          <cell r="N5292" t="str">
            <v>geehrte</v>
          </cell>
          <cell r="O5292" t="str">
            <v>Frau</v>
          </cell>
          <cell r="P5292" t="str">
            <v>Frau</v>
          </cell>
          <cell r="R5292" t="str">
            <v>Frau Birthe Eikmeier</v>
          </cell>
          <cell r="S5292" t="str">
            <v xml:space="preserve">geehrte Frau </v>
          </cell>
          <cell r="T5292" t="str">
            <v>Birthe</v>
          </cell>
          <cell r="U5292" t="str">
            <v>Eikmeier</v>
          </cell>
          <cell r="V5292" t="str">
            <v>(2. FE) Controlling, Finanzen und Rechnungswesen</v>
          </cell>
          <cell r="W5292" t="str">
            <v>Verwaltungsgesellschaften</v>
          </cell>
          <cell r="X5292">
            <v>21</v>
          </cell>
        </row>
        <row r="5293">
          <cell r="A5293" t="str">
            <v>DE5258</v>
          </cell>
          <cell r="B5293" t="str">
            <v>Autohaus Stefan Semler GmbH &amp; Co. KG</v>
          </cell>
          <cell r="C5293" t="str">
            <v>Ottostr. 16-18</v>
          </cell>
          <cell r="D5293" t="str">
            <v>64347</v>
          </cell>
          <cell r="E5293" t="str">
            <v>Griesheim</v>
          </cell>
          <cell r="F5293" t="str">
            <v>info@autohaus-semler.de</v>
          </cell>
          <cell r="G5293" t="str">
            <v>Hessen</v>
          </cell>
          <cell r="H5293" t="str">
            <v>M05: 50 - 99</v>
          </cell>
          <cell r="I5293" t="str">
            <v>U08: 20.000.000 - 49.999.999 EUR</v>
          </cell>
          <cell r="J5293" t="str">
            <v>DE252306316</v>
          </cell>
          <cell r="K5293" t="str">
            <v>HRA</v>
          </cell>
          <cell r="L5293">
            <v>83282</v>
          </cell>
          <cell r="M5293" t="str">
            <v>Darmstadt</v>
          </cell>
          <cell r="N5293" t="str">
            <v>geehrter</v>
          </cell>
          <cell r="O5293" t="str">
            <v>Herr</v>
          </cell>
          <cell r="P5293" t="str">
            <v>Herrn</v>
          </cell>
          <cell r="R5293" t="str">
            <v>Herrn Stefan Semler</v>
          </cell>
          <cell r="S5293" t="str">
            <v xml:space="preserve">geehrter Herr </v>
          </cell>
          <cell r="T5293" t="str">
            <v>Stefan</v>
          </cell>
          <cell r="U5293" t="str">
            <v>Semler</v>
          </cell>
          <cell r="V5293" t="str">
            <v>(2. FE) Controlling, Finanzen und Rechnungswesen</v>
          </cell>
          <cell r="W5293" t="str">
            <v>Technik &amp; Auto</v>
          </cell>
          <cell r="X5293">
            <v>3</v>
          </cell>
        </row>
        <row r="5294">
          <cell r="A5294" t="str">
            <v>DE5259</v>
          </cell>
          <cell r="B5294" t="str">
            <v>Autohaus Lutz GmbH &amp; Co. KG</v>
          </cell>
          <cell r="C5294" t="str">
            <v>Hasenheide 2</v>
          </cell>
          <cell r="D5294" t="str">
            <v>82256</v>
          </cell>
          <cell r="E5294" t="str">
            <v>Fürstenfeldbruck</v>
          </cell>
          <cell r="F5294" t="str">
            <v>info@autohaus-lutz.fsoc.de</v>
          </cell>
          <cell r="G5294" t="str">
            <v>Bayern</v>
          </cell>
          <cell r="H5294" t="str">
            <v>M05: 50 - 99</v>
          </cell>
          <cell r="I5294" t="str">
            <v>U08: 20.000.000 - 49.999.999 EUR</v>
          </cell>
          <cell r="J5294" t="str">
            <v>DE275194501</v>
          </cell>
          <cell r="K5294" t="str">
            <v>HRA</v>
          </cell>
          <cell r="L5294">
            <v>55831</v>
          </cell>
          <cell r="M5294" t="str">
            <v>München</v>
          </cell>
          <cell r="N5294" t="str">
            <v>geehrter</v>
          </cell>
          <cell r="O5294" t="str">
            <v>Herr</v>
          </cell>
          <cell r="P5294" t="str">
            <v>Herrn</v>
          </cell>
          <cell r="R5294" t="str">
            <v>Herrn Frank Lutz</v>
          </cell>
          <cell r="S5294" t="str">
            <v xml:space="preserve">geehrter Herr </v>
          </cell>
          <cell r="T5294" t="str">
            <v>Frank</v>
          </cell>
          <cell r="U5294" t="str">
            <v>Lutz</v>
          </cell>
          <cell r="V5294" t="str">
            <v>(2. FE) Controlling, Finanzen und Rechnungswesen</v>
          </cell>
          <cell r="W5294" t="str">
            <v>Technik &amp; Auto</v>
          </cell>
          <cell r="X5294">
            <v>3</v>
          </cell>
        </row>
        <row r="5295">
          <cell r="A5295" t="str">
            <v>DE5260</v>
          </cell>
          <cell r="B5295" t="str">
            <v>Joseph Hubert Bauunternehmung GmbH &amp; Co KG</v>
          </cell>
          <cell r="C5295" t="str">
            <v>Bleichstr. 15</v>
          </cell>
          <cell r="D5295" t="str">
            <v>90429</v>
          </cell>
          <cell r="E5295" t="str">
            <v>Nürnberg</v>
          </cell>
          <cell r="F5295" t="str">
            <v>info@jhubert.de</v>
          </cell>
          <cell r="G5295" t="str">
            <v>Bayern</v>
          </cell>
          <cell r="H5295" t="str">
            <v>M06: 100 - 199</v>
          </cell>
          <cell r="I5295" t="str">
            <v>U08: 20.000.000 - 49.999.999 EUR</v>
          </cell>
          <cell r="K5295" t="str">
            <v>HRA</v>
          </cell>
          <cell r="L5295" t="str">
            <v>4847</v>
          </cell>
          <cell r="M5295" t="str">
            <v>Nürnberg</v>
          </cell>
          <cell r="N5295" t="str">
            <v>geehrte</v>
          </cell>
          <cell r="O5295" t="str">
            <v>Frau</v>
          </cell>
          <cell r="P5295" t="str">
            <v>Frau</v>
          </cell>
          <cell r="R5295" t="str">
            <v>Frau Dagmar Specht-Hubert</v>
          </cell>
          <cell r="S5295" t="str">
            <v xml:space="preserve">geehrte Frau </v>
          </cell>
          <cell r="T5295" t="str">
            <v>Dagmar</v>
          </cell>
          <cell r="U5295" t="str">
            <v>Specht-Hubert</v>
          </cell>
          <cell r="V5295" t="str">
            <v>(2. FE) Controlling, Finanzen und Rechnungswesen</v>
          </cell>
          <cell r="W5295" t="str">
            <v>Handwerk</v>
          </cell>
          <cell r="X5295">
            <v>19</v>
          </cell>
        </row>
        <row r="5296">
          <cell r="A5296" t="str">
            <v>DE5261</v>
          </cell>
          <cell r="B5296" t="str">
            <v>Steger Holding GmbH &amp; Co. KG</v>
          </cell>
          <cell r="C5296" t="str">
            <v>Londonstr. 18</v>
          </cell>
          <cell r="D5296" t="str">
            <v>97424</v>
          </cell>
          <cell r="E5296" t="str">
            <v>Schweinfurt</v>
          </cell>
          <cell r="F5296" t="str">
            <v>info@steger-design.de</v>
          </cell>
          <cell r="G5296" t="str">
            <v>Bayern</v>
          </cell>
          <cell r="H5296" t="str">
            <v>M05: 50 - 99</v>
          </cell>
          <cell r="I5296" t="str">
            <v>U08: 20.000.000 - 49.999.999 EUR</v>
          </cell>
          <cell r="K5296" t="str">
            <v>HRA</v>
          </cell>
          <cell r="L5296">
            <v>8256</v>
          </cell>
          <cell r="M5296" t="str">
            <v>Schweinfurt</v>
          </cell>
          <cell r="N5296" t="str">
            <v>geehrte</v>
          </cell>
          <cell r="O5296" t="str">
            <v>Frau</v>
          </cell>
          <cell r="P5296" t="str">
            <v>Frau</v>
          </cell>
          <cell r="R5296" t="str">
            <v>Frau Carolin Galanis</v>
          </cell>
          <cell r="S5296" t="str">
            <v xml:space="preserve">geehrte Frau </v>
          </cell>
          <cell r="T5296" t="str">
            <v>Carolin</v>
          </cell>
          <cell r="U5296" t="str">
            <v>Galanis</v>
          </cell>
          <cell r="V5296" t="str">
            <v>(2. FE) Controlling, Finanzen und Rechnungswesen</v>
          </cell>
          <cell r="W5296" t="str">
            <v>Bauindustrie &amp; Stahl</v>
          </cell>
          <cell r="X5296">
            <v>3</v>
          </cell>
        </row>
        <row r="5297">
          <cell r="A5297" t="str">
            <v>DE5262</v>
          </cell>
          <cell r="B5297" t="str">
            <v>CG CHEMIKALIEN GmbH &amp; Co. HOLDING KG</v>
          </cell>
          <cell r="C5297" t="str">
            <v>Ulmer Str. 1</v>
          </cell>
          <cell r="D5297" t="str">
            <v>30880</v>
          </cell>
          <cell r="E5297" t="str">
            <v>Laatzen</v>
          </cell>
          <cell r="F5297" t="str">
            <v>info@cg-chemikalien.de</v>
          </cell>
          <cell r="G5297" t="str">
            <v>Niedersachsen</v>
          </cell>
          <cell r="H5297" t="str">
            <v>M08: 500 - 999</v>
          </cell>
          <cell r="I5297" t="str">
            <v>U10: &gt;= 100.000.000 EUR</v>
          </cell>
          <cell r="J5297" t="str">
            <v>DE115514250</v>
          </cell>
          <cell r="K5297" t="str">
            <v>HRA</v>
          </cell>
          <cell r="L5297" t="str">
            <v>25372</v>
          </cell>
          <cell r="M5297" t="str">
            <v>Hannover</v>
          </cell>
          <cell r="N5297" t="str">
            <v>geehrter</v>
          </cell>
          <cell r="O5297" t="str">
            <v>Herr</v>
          </cell>
          <cell r="P5297" t="str">
            <v>Herrn</v>
          </cell>
          <cell r="R5297" t="str">
            <v>Herrn Olaf Henning</v>
          </cell>
          <cell r="S5297" t="str">
            <v xml:space="preserve">geehrter Herr </v>
          </cell>
          <cell r="T5297" t="str">
            <v>Olaf</v>
          </cell>
          <cell r="U5297" t="str">
            <v>Henning</v>
          </cell>
          <cell r="V5297" t="str">
            <v>(2. FE) Controlling, Finanzen und Rechnungswesen</v>
          </cell>
          <cell r="W5297" t="str">
            <v>Verwaltungsgesellschaften</v>
          </cell>
          <cell r="X5297">
            <v>21</v>
          </cell>
        </row>
        <row r="5298">
          <cell r="A5298" t="str">
            <v>DE5263</v>
          </cell>
          <cell r="B5298" t="str">
            <v>Hotze GmbH &amp; Co.KG Baustoffe Leese</v>
          </cell>
          <cell r="C5298" t="str">
            <v>Bahlweg 1</v>
          </cell>
          <cell r="D5298" t="str">
            <v>31633</v>
          </cell>
          <cell r="E5298" t="str">
            <v>Leese</v>
          </cell>
          <cell r="F5298" t="str">
            <v>info@hotze.de</v>
          </cell>
          <cell r="G5298" t="str">
            <v>Niedersachsen</v>
          </cell>
          <cell r="H5298" t="str">
            <v>M07: 200 - 499</v>
          </cell>
          <cell r="I5298" t="str">
            <v>U09: 50.000.000 - 99.999.999 EUR</v>
          </cell>
          <cell r="J5298" t="str">
            <v>DE191467294</v>
          </cell>
          <cell r="K5298" t="str">
            <v>HRA</v>
          </cell>
          <cell r="L5298">
            <v>100342</v>
          </cell>
          <cell r="M5298" t="str">
            <v>Walsrode</v>
          </cell>
          <cell r="N5298" t="str">
            <v>geehrter</v>
          </cell>
          <cell r="O5298" t="str">
            <v>Herr</v>
          </cell>
          <cell r="P5298" t="str">
            <v>Herrn</v>
          </cell>
          <cell r="R5298" t="str">
            <v>Herrn Karl-Michael Hotze</v>
          </cell>
          <cell r="S5298" t="str">
            <v xml:space="preserve">geehrter Herr </v>
          </cell>
          <cell r="T5298" t="str">
            <v>Karl-Michael</v>
          </cell>
          <cell r="U5298" t="str">
            <v>Hotze</v>
          </cell>
          <cell r="V5298" t="str">
            <v>(2. FE) Controlling, Finanzen und Rechnungswesen</v>
          </cell>
          <cell r="W5298" t="str">
            <v>Grosshandel</v>
          </cell>
          <cell r="X5298">
            <v>7</v>
          </cell>
        </row>
        <row r="5299">
          <cell r="A5299" t="str">
            <v>DE5264</v>
          </cell>
          <cell r="B5299" t="str">
            <v>Clemens Osterhus GmbH &amp; Co. Leitungsbau KG</v>
          </cell>
          <cell r="C5299" t="str">
            <v>Industriestr. 15</v>
          </cell>
          <cell r="D5299" t="str">
            <v>49696</v>
          </cell>
          <cell r="E5299" t="str">
            <v>Molbergen</v>
          </cell>
          <cell r="F5299" t="str">
            <v>info@osterhus.de</v>
          </cell>
          <cell r="G5299" t="str">
            <v>Niedersachsen</v>
          </cell>
          <cell r="H5299" t="str">
            <v>M06: 100 - 199</v>
          </cell>
          <cell r="I5299" t="str">
            <v>U07: 10.000.000 - 19.999.999 EUR</v>
          </cell>
          <cell r="K5299" t="str">
            <v>HRA</v>
          </cell>
          <cell r="L5299" t="str">
            <v>150188</v>
          </cell>
          <cell r="M5299" t="str">
            <v>Oldenburg (Oldenburg)</v>
          </cell>
          <cell r="N5299" t="str">
            <v>geehrter</v>
          </cell>
          <cell r="O5299" t="str">
            <v>Herr</v>
          </cell>
          <cell r="P5299" t="str">
            <v>Herrn</v>
          </cell>
          <cell r="R5299" t="str">
            <v>Herrn Hubert Schrand</v>
          </cell>
          <cell r="S5299" t="str">
            <v xml:space="preserve">geehrter Herr </v>
          </cell>
          <cell r="T5299" t="str">
            <v>Hubert</v>
          </cell>
          <cell r="U5299" t="str">
            <v>Schrand</v>
          </cell>
          <cell r="V5299" t="str">
            <v>(2. FE) Controlling, Finanzen und Rechnungswesen</v>
          </cell>
          <cell r="W5299" t="str">
            <v>Erbringung von sonstigen überwiegend persönlichen Dienstleistungen</v>
          </cell>
          <cell r="X5299">
            <v>19</v>
          </cell>
        </row>
        <row r="5300">
          <cell r="A5300" t="str">
            <v>DE5265</v>
          </cell>
          <cell r="B5300" t="str">
            <v>HASSLACHER Holzbauteile GmbH &amp; Co. KG</v>
          </cell>
          <cell r="C5300" t="str">
            <v>Am Hundsrück 2</v>
          </cell>
          <cell r="D5300" t="str">
            <v>63924</v>
          </cell>
          <cell r="E5300" t="str">
            <v>Kleinheubach</v>
          </cell>
          <cell r="F5300" t="str">
            <v>info@hess-timber.com</v>
          </cell>
          <cell r="G5300" t="str">
            <v>Bayern</v>
          </cell>
          <cell r="H5300" t="str">
            <v>M06: 100 - 199</v>
          </cell>
          <cell r="I5300" t="str">
            <v>U07: 10.000.000 - 19.999.999 EUR</v>
          </cell>
          <cell r="K5300" t="str">
            <v>HRA</v>
          </cell>
          <cell r="L5300" t="str">
            <v>4248</v>
          </cell>
          <cell r="M5300" t="str">
            <v>Aschaffenburg</v>
          </cell>
          <cell r="N5300" t="str">
            <v>geehrte</v>
          </cell>
          <cell r="O5300" t="str">
            <v>Frau</v>
          </cell>
          <cell r="P5300" t="str">
            <v>Frau</v>
          </cell>
          <cell r="R5300" t="str">
            <v>Frau Karoline Hofmann</v>
          </cell>
          <cell r="S5300" t="str">
            <v xml:space="preserve">geehrte Frau </v>
          </cell>
          <cell r="T5300" t="str">
            <v>Karoline</v>
          </cell>
          <cell r="U5300" t="str">
            <v>Hofmann</v>
          </cell>
          <cell r="V5300" t="str">
            <v>(2. FE) Controlling, Finanzen und Rechnungswesen</v>
          </cell>
          <cell r="W5300" t="str">
            <v>Serviceunternehmen</v>
          </cell>
          <cell r="X5300">
            <v>19</v>
          </cell>
        </row>
        <row r="5301">
          <cell r="A5301" t="str">
            <v>DE5266</v>
          </cell>
          <cell r="B5301" t="str">
            <v>Autohaus Bernhard GmbH &amp; Co. KG</v>
          </cell>
          <cell r="C5301" t="str">
            <v>Kemptener Str. 95</v>
          </cell>
          <cell r="D5301" t="str">
            <v>88131</v>
          </cell>
          <cell r="E5301" t="str">
            <v>Lindau (Bodensee)</v>
          </cell>
          <cell r="F5301" t="str">
            <v>info@autohaus-bernhard.com</v>
          </cell>
          <cell r="G5301" t="str">
            <v>Bayern</v>
          </cell>
          <cell r="H5301" t="str">
            <v>M05: 50 - 99</v>
          </cell>
          <cell r="I5301" t="str">
            <v>U08: 20.000.000 - 49.999.999 EUR</v>
          </cell>
          <cell r="J5301" t="str">
            <v>DE813924204</v>
          </cell>
          <cell r="K5301" t="str">
            <v>HRA</v>
          </cell>
          <cell r="L5301">
            <v>8185</v>
          </cell>
          <cell r="M5301" t="str">
            <v>Kempten (Allgäu)</v>
          </cell>
          <cell r="N5301" t="str">
            <v>geehrter</v>
          </cell>
          <cell r="O5301" t="str">
            <v>Herr</v>
          </cell>
          <cell r="P5301" t="str">
            <v>Herrn</v>
          </cell>
          <cell r="R5301" t="str">
            <v>Herrn Rainer Bernhard</v>
          </cell>
          <cell r="S5301" t="str">
            <v xml:space="preserve">geehrter Herr </v>
          </cell>
          <cell r="T5301" t="str">
            <v>Rainer</v>
          </cell>
          <cell r="U5301" t="str">
            <v>Bernhard</v>
          </cell>
          <cell r="V5301" t="str">
            <v>(2. FE) Controlling, Finanzen und Rechnungswesen</v>
          </cell>
          <cell r="W5301" t="str">
            <v>Technik &amp; Auto</v>
          </cell>
          <cell r="X5301">
            <v>3</v>
          </cell>
        </row>
        <row r="5302">
          <cell r="A5302" t="str">
            <v>DE5267</v>
          </cell>
          <cell r="B5302" t="str">
            <v>Johnson Electric Germany GmbH &amp; Co. KG</v>
          </cell>
          <cell r="C5302" t="str">
            <v>Wilhelm-Liebknecht-Str. 6</v>
          </cell>
          <cell r="D5302" t="str">
            <v>01257</v>
          </cell>
          <cell r="E5302" t="str">
            <v>Dresden</v>
          </cell>
          <cell r="F5302" t="str">
            <v>sales@johnsonelectric.com</v>
          </cell>
          <cell r="G5302" t="str">
            <v>Sachsen</v>
          </cell>
          <cell r="H5302" t="str">
            <v>M07: 200 - 499</v>
          </cell>
          <cell r="I5302" t="str">
            <v>U08: 20.000.000 - 49.999.999 EUR</v>
          </cell>
          <cell r="K5302" t="str">
            <v>HRA</v>
          </cell>
          <cell r="L5302" t="str">
            <v>9133</v>
          </cell>
          <cell r="M5302" t="str">
            <v>Dresden</v>
          </cell>
          <cell r="N5302" t="str">
            <v>geehrter</v>
          </cell>
          <cell r="O5302" t="str">
            <v>Herr</v>
          </cell>
          <cell r="P5302" t="str">
            <v>Herrn</v>
          </cell>
          <cell r="R5302" t="str">
            <v>Herrn Ingolf Ramsdorf</v>
          </cell>
          <cell r="S5302" t="str">
            <v xml:space="preserve">geehrter Herr </v>
          </cell>
          <cell r="T5302" t="str">
            <v>Ingolf</v>
          </cell>
          <cell r="U5302" t="str">
            <v>Ramsdorf</v>
          </cell>
          <cell r="V5302" t="str">
            <v>(2. FE) Controlling, Finanzen und Rechnungswesen</v>
          </cell>
          <cell r="W5302" t="str">
            <v>Herstellung von elektrischen Ausrüstungen</v>
          </cell>
          <cell r="X5302">
            <v>3</v>
          </cell>
        </row>
        <row r="5303">
          <cell r="A5303" t="str">
            <v>DE5268</v>
          </cell>
          <cell r="B5303" t="str">
            <v>LEONHARD KURZ Stiftung &amp; Co. KG</v>
          </cell>
          <cell r="C5303" t="str">
            <v>Schwabacher Str. 482</v>
          </cell>
          <cell r="D5303" t="str">
            <v>90763</v>
          </cell>
          <cell r="E5303" t="str">
            <v>Fürth</v>
          </cell>
          <cell r="F5303" t="str">
            <v>sales@kurz.de</v>
          </cell>
          <cell r="G5303" t="str">
            <v>Bayern</v>
          </cell>
          <cell r="H5303" t="str">
            <v>M09: &gt;= 1.000</v>
          </cell>
          <cell r="I5303" t="str">
            <v>U10: &gt;= 100.000.000 EUR</v>
          </cell>
          <cell r="J5303" t="str">
            <v>DE132748097</v>
          </cell>
          <cell r="K5303" t="str">
            <v>HRA</v>
          </cell>
          <cell r="L5303">
            <v>5526</v>
          </cell>
          <cell r="M5303" t="str">
            <v>Fürth</v>
          </cell>
          <cell r="N5303" t="str">
            <v>geehrter</v>
          </cell>
          <cell r="O5303" t="str">
            <v>Herr</v>
          </cell>
          <cell r="P5303" t="str">
            <v>Herrn</v>
          </cell>
          <cell r="R5303" t="str">
            <v>Herrn Walter Kurz</v>
          </cell>
          <cell r="S5303" t="str">
            <v xml:space="preserve">geehrter Herr </v>
          </cell>
          <cell r="T5303" t="str">
            <v>Walter</v>
          </cell>
          <cell r="U5303" t="str">
            <v>Kurz</v>
          </cell>
          <cell r="V5303" t="str">
            <v>(2. FE) Controlling, Finanzen und Rechnungswesen</v>
          </cell>
          <cell r="W5303" t="str">
            <v>Maschinenbau</v>
          </cell>
          <cell r="X5303">
            <v>3</v>
          </cell>
        </row>
        <row r="5304">
          <cell r="A5304" t="str">
            <v>DE5269</v>
          </cell>
          <cell r="B5304" t="str">
            <v>ZaTeC Zahnräder GmbH &amp; Co. KG</v>
          </cell>
          <cell r="C5304" t="str">
            <v>Daimlerstr. 20a</v>
          </cell>
          <cell r="D5304" t="str">
            <v>76316</v>
          </cell>
          <cell r="E5304" t="str">
            <v>Malsch</v>
          </cell>
          <cell r="F5304" t="str">
            <v>info@zatec-gmbh.de</v>
          </cell>
          <cell r="G5304" t="str">
            <v>Baden-Württemberg</v>
          </cell>
          <cell r="H5304" t="str">
            <v>M05: 50 - 99</v>
          </cell>
          <cell r="I5304" t="str">
            <v>U08: 20.000.000 - 49.999.999 EUR</v>
          </cell>
          <cell r="J5304" t="str">
            <v>DE253689382</v>
          </cell>
          <cell r="K5304" t="str">
            <v>HRA</v>
          </cell>
          <cell r="L5304">
            <v>700886</v>
          </cell>
          <cell r="M5304" t="str">
            <v>Mannheim</v>
          </cell>
          <cell r="N5304" t="str">
            <v>geehrter</v>
          </cell>
          <cell r="O5304" t="str">
            <v>Herr</v>
          </cell>
          <cell r="P5304" t="str">
            <v>Herrn</v>
          </cell>
          <cell r="R5304" t="str">
            <v>Herrn Wolfram-Hagen Weber</v>
          </cell>
          <cell r="S5304" t="str">
            <v xml:space="preserve">geehrter Herr </v>
          </cell>
          <cell r="T5304" t="str">
            <v>Wolfram-Hagen</v>
          </cell>
          <cell r="U5304" t="str">
            <v>Weber</v>
          </cell>
          <cell r="V5304" t="str">
            <v>(2. FE) Controlling, Finanzen und Rechnungswesen</v>
          </cell>
          <cell r="W5304" t="str">
            <v>Maschinenbau</v>
          </cell>
          <cell r="X5304">
            <v>3</v>
          </cell>
        </row>
        <row r="5305">
          <cell r="A5305" t="str">
            <v>DE5270</v>
          </cell>
          <cell r="B5305" t="str">
            <v>Konrad Böhnlein GmbH &amp; Co.KG</v>
          </cell>
          <cell r="C5305" t="str">
            <v>Lichtenhaidestr. 3 c</v>
          </cell>
          <cell r="D5305" t="str">
            <v>96052</v>
          </cell>
          <cell r="E5305" t="str">
            <v>Bamberg</v>
          </cell>
          <cell r="F5305" t="str">
            <v>info@konrad-boehnlein.de</v>
          </cell>
          <cell r="G5305" t="str">
            <v>Bayern</v>
          </cell>
          <cell r="H5305" t="str">
            <v>M07: 200 - 499</v>
          </cell>
          <cell r="I5305" t="str">
            <v>U08: 20.000.000 - 49.999.999 EUR</v>
          </cell>
          <cell r="J5305" t="str">
            <v>DE204861813</v>
          </cell>
          <cell r="K5305" t="str">
            <v>HRA</v>
          </cell>
          <cell r="L5305" t="str">
            <v>9378</v>
          </cell>
          <cell r="M5305" t="str">
            <v>Bamberg</v>
          </cell>
          <cell r="N5305" t="str">
            <v>geehrter</v>
          </cell>
          <cell r="O5305" t="str">
            <v>Herr</v>
          </cell>
          <cell r="P5305" t="str">
            <v>Herrn</v>
          </cell>
          <cell r="R5305" t="str">
            <v>Herrn Andreas Mohl</v>
          </cell>
          <cell r="S5305" t="str">
            <v xml:space="preserve">geehrter Herr </v>
          </cell>
          <cell r="T5305" t="str">
            <v>Andreas</v>
          </cell>
          <cell r="U5305" t="str">
            <v>Mohl</v>
          </cell>
          <cell r="V5305" t="str">
            <v>(2. FE) Controlling, Finanzen und Rechnungswesen</v>
          </cell>
          <cell r="W5305" t="str">
            <v>Handwerk</v>
          </cell>
          <cell r="X5305">
            <v>19</v>
          </cell>
        </row>
        <row r="5306">
          <cell r="A5306" t="str">
            <v>DE5271</v>
          </cell>
          <cell r="B5306" t="str">
            <v>Streit Service &amp; Solution GmbH &amp; Co. KG</v>
          </cell>
          <cell r="C5306" t="str">
            <v>Ferdinand-Reiß-Str. 8</v>
          </cell>
          <cell r="D5306" t="str">
            <v>77756</v>
          </cell>
          <cell r="E5306" t="str">
            <v>Hausach</v>
          </cell>
          <cell r="F5306" t="str">
            <v>info@streit.de</v>
          </cell>
          <cell r="G5306" t="str">
            <v>Baden-Württemberg</v>
          </cell>
          <cell r="H5306" t="str">
            <v>M06: 100 - 199</v>
          </cell>
          <cell r="I5306" t="str">
            <v>U09: 50.000.000 - 99.999.999 EUR</v>
          </cell>
          <cell r="J5306" t="str">
            <v>DE143029959</v>
          </cell>
          <cell r="K5306" t="str">
            <v>HRA</v>
          </cell>
          <cell r="L5306">
            <v>680803</v>
          </cell>
          <cell r="M5306" t="str">
            <v>Freiburg</v>
          </cell>
          <cell r="N5306" t="str">
            <v>geehrter</v>
          </cell>
          <cell r="O5306" t="str">
            <v>Herr</v>
          </cell>
          <cell r="P5306" t="str">
            <v>Herrn</v>
          </cell>
          <cell r="R5306" t="str">
            <v>Herrn Rudolf Wilhelm Bischler</v>
          </cell>
          <cell r="S5306" t="str">
            <v xml:space="preserve">geehrter Herr </v>
          </cell>
          <cell r="T5306" t="str">
            <v>Rudolf Wilhelm</v>
          </cell>
          <cell r="U5306" t="str">
            <v>Bischler</v>
          </cell>
          <cell r="V5306" t="str">
            <v>(2. FE) Controlling, Finanzen und Rechnungswesen</v>
          </cell>
          <cell r="W5306" t="str">
            <v>Konsumgüterhersteller</v>
          </cell>
          <cell r="X5306">
            <v>3</v>
          </cell>
        </row>
        <row r="5307">
          <cell r="A5307" t="str">
            <v>DE5272</v>
          </cell>
          <cell r="B5307" t="str">
            <v>Appel Feinkost GmbH &amp; Co. KG</v>
          </cell>
          <cell r="C5307" t="str">
            <v>Neufelder Schanze 2</v>
          </cell>
          <cell r="D5307" t="str">
            <v>27472</v>
          </cell>
          <cell r="E5307" t="str">
            <v>Cuxhaven</v>
          </cell>
          <cell r="F5307" t="str">
            <v>info@appel-feinkost.de</v>
          </cell>
          <cell r="G5307" t="str">
            <v>Niedersachsen</v>
          </cell>
          <cell r="H5307" t="str">
            <v>M07: 200 - 499</v>
          </cell>
          <cell r="I5307" t="str">
            <v>U09: 50.000.000 - 99.999.999 EUR</v>
          </cell>
          <cell r="J5307" t="str">
            <v>DE202839514</v>
          </cell>
          <cell r="K5307" t="str">
            <v>HRA</v>
          </cell>
          <cell r="L5307">
            <v>110573</v>
          </cell>
          <cell r="M5307" t="str">
            <v>Tostedt</v>
          </cell>
          <cell r="N5307" t="str">
            <v>geehrter</v>
          </cell>
          <cell r="O5307" t="str">
            <v>Herr</v>
          </cell>
          <cell r="P5307" t="str">
            <v>Herrn</v>
          </cell>
          <cell r="R5307" t="str">
            <v>Herrn Detlef Kowalski</v>
          </cell>
          <cell r="S5307" t="str">
            <v xml:space="preserve">geehrter Herr </v>
          </cell>
          <cell r="T5307" t="str">
            <v>Detlef</v>
          </cell>
          <cell r="U5307" t="str">
            <v>Kowalski</v>
          </cell>
          <cell r="V5307" t="str">
            <v>(2. FE) Controlling, Finanzen und Rechnungswesen</v>
          </cell>
          <cell r="W5307" t="str">
            <v>Lebensmittelindustrie</v>
          </cell>
          <cell r="X5307">
            <v>3</v>
          </cell>
        </row>
        <row r="5308">
          <cell r="A5308" t="str">
            <v>DE5273</v>
          </cell>
          <cell r="B5308" t="str">
            <v>Friedrich Kicherer GmbH &amp; Co. KG</v>
          </cell>
          <cell r="C5308" t="str">
            <v>Ludwig-Lutz-Str. 4</v>
          </cell>
          <cell r="D5308" t="str">
            <v>73479</v>
          </cell>
          <cell r="E5308" t="str">
            <v>Ellwangen (Jagst)</v>
          </cell>
          <cell r="F5308" t="str">
            <v>info@kicherer.de</v>
          </cell>
          <cell r="G5308" t="str">
            <v>Baden-Württemberg</v>
          </cell>
          <cell r="H5308" t="str">
            <v>M07: 200 - 499</v>
          </cell>
          <cell r="I5308" t="str">
            <v>U10: &gt;= 100.000.000 EUR</v>
          </cell>
          <cell r="K5308" t="str">
            <v>HRA</v>
          </cell>
          <cell r="L5308" t="str">
            <v>510007</v>
          </cell>
          <cell r="M5308" t="str">
            <v>Ulm</v>
          </cell>
          <cell r="N5308" t="str">
            <v>geehrte</v>
          </cell>
          <cell r="O5308" t="str">
            <v>Frau</v>
          </cell>
          <cell r="P5308" t="str">
            <v>Frau</v>
          </cell>
          <cell r="R5308" t="str">
            <v>Frau Hildegard Haas</v>
          </cell>
          <cell r="S5308" t="str">
            <v xml:space="preserve">geehrte Frau </v>
          </cell>
          <cell r="T5308" t="str">
            <v>Hildegard</v>
          </cell>
          <cell r="U5308" t="str">
            <v>Haas</v>
          </cell>
          <cell r="V5308" t="str">
            <v>(2. FE) Controlling, Finanzen und Rechnungswesen</v>
          </cell>
          <cell r="W5308" t="str">
            <v>Handel</v>
          </cell>
          <cell r="X5308">
            <v>7</v>
          </cell>
        </row>
        <row r="5309">
          <cell r="A5309" t="str">
            <v>DE5274</v>
          </cell>
          <cell r="B5309" t="str">
            <v>Buhleier GmbH &amp; Co. KG</v>
          </cell>
          <cell r="C5309" t="str">
            <v>Am Wasen 11</v>
          </cell>
          <cell r="D5309" t="str">
            <v>63934</v>
          </cell>
          <cell r="E5309" t="str">
            <v>Röllbach</v>
          </cell>
          <cell r="F5309" t="str">
            <v>info@buhleier.de</v>
          </cell>
          <cell r="G5309" t="str">
            <v>Bayern</v>
          </cell>
          <cell r="H5309" t="str">
            <v>M05: 50 - 99</v>
          </cell>
          <cell r="I5309" t="str">
            <v>U08: 20.000.000 - 49.999.999 EUR</v>
          </cell>
          <cell r="J5309" t="str">
            <v>DE304208007</v>
          </cell>
          <cell r="K5309" t="str">
            <v>HRA</v>
          </cell>
          <cell r="L5309">
            <v>3119</v>
          </cell>
          <cell r="M5309" t="str">
            <v>Aschaffenburg</v>
          </cell>
          <cell r="N5309" t="str">
            <v>geehrter</v>
          </cell>
          <cell r="O5309" t="str">
            <v>Herr</v>
          </cell>
          <cell r="P5309" t="str">
            <v>Herrn</v>
          </cell>
          <cell r="R5309" t="str">
            <v>Herrn Ralf Bimler</v>
          </cell>
          <cell r="S5309" t="str">
            <v xml:space="preserve">geehrter Herr </v>
          </cell>
          <cell r="T5309" t="str">
            <v>Ralf</v>
          </cell>
          <cell r="U5309" t="str">
            <v>Bimler</v>
          </cell>
          <cell r="V5309" t="str">
            <v>(2. FE) Controlling, Finanzen und Rechnungswesen</v>
          </cell>
          <cell r="W5309" t="str">
            <v>Grosshandel</v>
          </cell>
          <cell r="X5309">
            <v>7</v>
          </cell>
        </row>
        <row r="5310">
          <cell r="A5310" t="str">
            <v>DE5275</v>
          </cell>
          <cell r="B5310" t="str">
            <v>K.- H. Meyer-Koldingen GmbH &amp; Co. KG</v>
          </cell>
          <cell r="C5310" t="str">
            <v>Ludwig-Erhard-Str. 7-13</v>
          </cell>
          <cell r="D5310" t="str">
            <v>30982</v>
          </cell>
          <cell r="E5310" t="str">
            <v>Pattensen</v>
          </cell>
          <cell r="F5310" t="str">
            <v>info@meyer-koldingen.de</v>
          </cell>
          <cell r="G5310" t="str">
            <v>Niedersachsen</v>
          </cell>
          <cell r="H5310" t="str">
            <v>M05: 50 - 99</v>
          </cell>
          <cell r="I5310" t="str">
            <v>U08: 20.000.000 - 49.999.999 EUR</v>
          </cell>
          <cell r="J5310" t="str">
            <v>DE198722289</v>
          </cell>
          <cell r="K5310" t="str">
            <v>HRA</v>
          </cell>
          <cell r="L5310">
            <v>100950</v>
          </cell>
          <cell r="M5310" t="str">
            <v>Hannover</v>
          </cell>
          <cell r="N5310" t="str">
            <v>geehrter</v>
          </cell>
          <cell r="O5310" t="str">
            <v>Herr</v>
          </cell>
          <cell r="P5310" t="str">
            <v>Herrn</v>
          </cell>
          <cell r="R5310" t="str">
            <v>Herrn Frank Schunder</v>
          </cell>
          <cell r="S5310" t="str">
            <v xml:space="preserve">geehrter Herr </v>
          </cell>
          <cell r="T5310" t="str">
            <v>Frank</v>
          </cell>
          <cell r="U5310" t="str">
            <v>Schunder</v>
          </cell>
          <cell r="V5310" t="str">
            <v>(2. FE) Controlling, Finanzen und Rechnungswesen</v>
          </cell>
          <cell r="W5310" t="str">
            <v>Transport &amp; Logistik</v>
          </cell>
          <cell r="X5310">
            <v>8</v>
          </cell>
        </row>
        <row r="5311">
          <cell r="A5311" t="str">
            <v>DE5276</v>
          </cell>
          <cell r="B5311" t="str">
            <v>Omniga GmbH &amp; Co. KG</v>
          </cell>
          <cell r="C5311" t="str">
            <v>Bischof-von-Henle-Str. 2 B</v>
          </cell>
          <cell r="D5311" t="str">
            <v>93051</v>
          </cell>
          <cell r="E5311" t="str">
            <v>Regensburg</v>
          </cell>
          <cell r="F5311" t="str">
            <v>info@omniga.de</v>
          </cell>
          <cell r="G5311" t="str">
            <v>Bayern</v>
          </cell>
          <cell r="H5311" t="str">
            <v>M06: 100 - 199</v>
          </cell>
          <cell r="I5311" t="str">
            <v>U08: 20.000.000 - 49.999.999 EUR</v>
          </cell>
          <cell r="K5311" t="str">
            <v>HRA</v>
          </cell>
          <cell r="L5311" t="str">
            <v>8112</v>
          </cell>
          <cell r="M5311" t="str">
            <v>Regensburg</v>
          </cell>
          <cell r="N5311" t="str">
            <v>geehrter</v>
          </cell>
          <cell r="O5311" t="str">
            <v>Herr</v>
          </cell>
          <cell r="P5311" t="str">
            <v>Herrn</v>
          </cell>
          <cell r="R5311" t="str">
            <v>Herrn Daniel Fürholzer</v>
          </cell>
          <cell r="S5311" t="str">
            <v xml:space="preserve">geehrter Herr </v>
          </cell>
          <cell r="T5311" t="str">
            <v>Daniel</v>
          </cell>
          <cell r="U5311" t="str">
            <v>Fürholzer</v>
          </cell>
          <cell r="V5311" t="str">
            <v>(2. FE) Controlling, Finanzen und Rechnungswesen</v>
          </cell>
          <cell r="W5311" t="str">
            <v>Großhandel (ohne Handel mit Kraftfahrzeugen)</v>
          </cell>
          <cell r="X5311">
            <v>7</v>
          </cell>
        </row>
        <row r="5312">
          <cell r="A5312" t="str">
            <v>DE5277</v>
          </cell>
          <cell r="B5312" t="str">
            <v>Herbert Maschinenbau GmbH &amp; Co. KG</v>
          </cell>
          <cell r="C5312" t="str">
            <v>Industriestr. 10</v>
          </cell>
          <cell r="D5312" t="str">
            <v>36088</v>
          </cell>
          <cell r="E5312" t="str">
            <v>Hünfeld</v>
          </cell>
          <cell r="F5312" t="str">
            <v>info@herbert.eu</v>
          </cell>
          <cell r="G5312" t="str">
            <v>Hessen</v>
          </cell>
          <cell r="H5312" t="str">
            <v>M06: 100 - 199</v>
          </cell>
          <cell r="I5312" t="str">
            <v>U09: 50.000.000 - 99.999.999 EUR</v>
          </cell>
          <cell r="J5312" t="str">
            <v>DE112410220</v>
          </cell>
          <cell r="K5312" t="str">
            <v>HRA</v>
          </cell>
          <cell r="L5312">
            <v>3230</v>
          </cell>
          <cell r="M5312" t="str">
            <v>Fulda</v>
          </cell>
          <cell r="N5312" t="str">
            <v>geehrter</v>
          </cell>
          <cell r="O5312" t="str">
            <v>Herr</v>
          </cell>
          <cell r="P5312" t="str">
            <v>Herrn</v>
          </cell>
          <cell r="R5312" t="str">
            <v>Herrn Matthias Walter</v>
          </cell>
          <cell r="S5312" t="str">
            <v xml:space="preserve">geehrter Herr </v>
          </cell>
          <cell r="T5312" t="str">
            <v>Matthias</v>
          </cell>
          <cell r="U5312" t="str">
            <v>Walter</v>
          </cell>
          <cell r="V5312" t="str">
            <v>(2. FE) Controlling, Finanzen und Rechnungswesen</v>
          </cell>
          <cell r="W5312" t="str">
            <v>Maschinenbau</v>
          </cell>
          <cell r="X5312">
            <v>3</v>
          </cell>
        </row>
        <row r="5313">
          <cell r="A5313" t="str">
            <v>DE5278</v>
          </cell>
          <cell r="B5313" t="str">
            <v>Stefan Pfaff Werkzeug- und Formenbau GmbH &amp; Co KG</v>
          </cell>
          <cell r="C5313" t="str">
            <v>Am Eisenberg 1</v>
          </cell>
          <cell r="D5313" t="str">
            <v>88167</v>
          </cell>
          <cell r="E5313" t="str">
            <v>Röthenbach (Allgäu)</v>
          </cell>
          <cell r="F5313" t="str">
            <v>info@pfaff-mold.de</v>
          </cell>
          <cell r="G5313" t="str">
            <v>Bayern</v>
          </cell>
          <cell r="H5313" t="str">
            <v>M06: 100 - 199</v>
          </cell>
          <cell r="I5313" t="str">
            <v>U07: 10.000.000 - 19.999.999 EUR</v>
          </cell>
          <cell r="K5313" t="str">
            <v>HRA</v>
          </cell>
          <cell r="L5313" t="str">
            <v>7554</v>
          </cell>
          <cell r="M5313" t="str">
            <v>Kempten (Allgäu)</v>
          </cell>
          <cell r="N5313" t="str">
            <v>geehrte</v>
          </cell>
          <cell r="O5313" t="str">
            <v>Frau</v>
          </cell>
          <cell r="P5313" t="str">
            <v>Frau</v>
          </cell>
          <cell r="R5313" t="str">
            <v>Frau Claudia Müller</v>
          </cell>
          <cell r="S5313" t="str">
            <v xml:space="preserve">geehrte Frau </v>
          </cell>
          <cell r="T5313" t="str">
            <v>Claudia</v>
          </cell>
          <cell r="U5313" t="str">
            <v>Müller</v>
          </cell>
          <cell r="V5313" t="str">
            <v>(2. FE) Controlling, Finanzen und Rechnungswesen</v>
          </cell>
          <cell r="W5313" t="str">
            <v>Handwerk</v>
          </cell>
          <cell r="X5313">
            <v>19</v>
          </cell>
        </row>
        <row r="5314">
          <cell r="A5314" t="str">
            <v>DE5279</v>
          </cell>
          <cell r="B5314" t="str">
            <v>MFZ Antriebe GmbH &amp; Co. KG</v>
          </cell>
          <cell r="C5314" t="str">
            <v>Neue Mühle 4</v>
          </cell>
          <cell r="D5314" t="str">
            <v>48739</v>
          </cell>
          <cell r="E5314" t="str">
            <v>Legden</v>
          </cell>
          <cell r="F5314" t="str">
            <v>info@mfz-antriebe.de</v>
          </cell>
          <cell r="G5314" t="str">
            <v>Nordrhein-Westfalen</v>
          </cell>
          <cell r="H5314" t="str">
            <v>M05: 50 - 99</v>
          </cell>
          <cell r="I5314" t="str">
            <v>U08: 20.000.000 - 49.999.999 EUR</v>
          </cell>
          <cell r="J5314" t="str">
            <v>DE813118316</v>
          </cell>
          <cell r="K5314" t="str">
            <v>HRA</v>
          </cell>
          <cell r="L5314">
            <v>2352</v>
          </cell>
          <cell r="M5314" t="str">
            <v>Coesfeld</v>
          </cell>
          <cell r="N5314" t="str">
            <v>geehrter</v>
          </cell>
          <cell r="O5314" t="str">
            <v>Herr</v>
          </cell>
          <cell r="P5314" t="str">
            <v>Herrn</v>
          </cell>
          <cell r="R5314" t="str">
            <v>Herrn Michael Hörmann</v>
          </cell>
          <cell r="S5314" t="str">
            <v xml:space="preserve">geehrter Herr </v>
          </cell>
          <cell r="T5314" t="str">
            <v>Michael</v>
          </cell>
          <cell r="U5314" t="str">
            <v>Hörmann</v>
          </cell>
          <cell r="V5314" t="str">
            <v>(2. FE) Controlling, Finanzen und Rechnungswesen</v>
          </cell>
          <cell r="W5314" t="str">
            <v>Elektrotechnik &amp; Medizintechnik</v>
          </cell>
          <cell r="X5314">
            <v>3</v>
          </cell>
        </row>
        <row r="5315">
          <cell r="A5315" t="str">
            <v>DE5280</v>
          </cell>
          <cell r="B5315" t="str">
            <v>Burkowski GmbH &amp; Co. KG</v>
          </cell>
          <cell r="C5315" t="str">
            <v>Altendorfer Str. 533</v>
          </cell>
          <cell r="D5315" t="str">
            <v>45355</v>
          </cell>
          <cell r="E5315" t="str">
            <v>Essen</v>
          </cell>
          <cell r="F5315" t="str">
            <v>info@frischecenter-burkowski.de</v>
          </cell>
          <cell r="G5315" t="str">
            <v>Nordrhein-Westfalen</v>
          </cell>
          <cell r="H5315" t="str">
            <v>M06: 100 - 199</v>
          </cell>
          <cell r="I5315" t="str">
            <v>U08: 20.000.000 - 49.999.999 EUR</v>
          </cell>
          <cell r="J5315" t="str">
            <v>DE119612881</v>
          </cell>
          <cell r="K5315" t="str">
            <v>HRA</v>
          </cell>
          <cell r="L5315">
            <v>9402</v>
          </cell>
          <cell r="M5315" t="str">
            <v>Essen</v>
          </cell>
          <cell r="N5315" t="str">
            <v>geehrter</v>
          </cell>
          <cell r="O5315" t="str">
            <v>Herr</v>
          </cell>
          <cell r="P5315" t="str">
            <v>Herrn</v>
          </cell>
          <cell r="R5315" t="str">
            <v>Herrn Manfred Burkowski</v>
          </cell>
          <cell r="S5315" t="str">
            <v xml:space="preserve">geehrter Herr </v>
          </cell>
          <cell r="T5315" t="str">
            <v>Manfred</v>
          </cell>
          <cell r="U5315" t="str">
            <v>Burkowski</v>
          </cell>
          <cell r="V5315" t="str">
            <v>(2. FE) Controlling, Finanzen und Rechnungswesen</v>
          </cell>
          <cell r="W5315" t="str">
            <v>Lebensmittelhandel</v>
          </cell>
          <cell r="X5315">
            <v>7</v>
          </cell>
        </row>
        <row r="5316">
          <cell r="A5316" t="str">
            <v>DE5281</v>
          </cell>
          <cell r="B5316" t="str">
            <v>AKG Reha-Zentrum GmbH &amp; Co. KG</v>
          </cell>
          <cell r="C5316" t="str">
            <v>Neuer Höltigbaum 40</v>
          </cell>
          <cell r="D5316" t="str">
            <v>22143</v>
          </cell>
          <cell r="E5316" t="str">
            <v>Hamburg</v>
          </cell>
          <cell r="F5316" t="str">
            <v>info@akg-rehazentrum.de</v>
          </cell>
          <cell r="G5316" t="str">
            <v>Hamburg</v>
          </cell>
          <cell r="H5316" t="str">
            <v>M07: 200 - 499</v>
          </cell>
          <cell r="I5316" t="str">
            <v>U07: 10.000.000 - 19.999.999 EUR</v>
          </cell>
          <cell r="J5316" t="str">
            <v>DE811665789</v>
          </cell>
          <cell r="K5316" t="str">
            <v>HRA</v>
          </cell>
          <cell r="L5316" t="str">
            <v>118879</v>
          </cell>
          <cell r="M5316" t="str">
            <v>Hamburg</v>
          </cell>
          <cell r="N5316" t="str">
            <v>geehrter</v>
          </cell>
          <cell r="O5316" t="str">
            <v>Herr</v>
          </cell>
          <cell r="P5316" t="str">
            <v>Herrn</v>
          </cell>
          <cell r="R5316" t="str">
            <v>Herrn Joachim Boos</v>
          </cell>
          <cell r="S5316" t="str">
            <v xml:space="preserve">geehrter Herr </v>
          </cell>
          <cell r="T5316" t="str">
            <v>Joachim</v>
          </cell>
          <cell r="U5316" t="str">
            <v>Boos</v>
          </cell>
          <cell r="V5316" t="str">
            <v>(2. FE) Controlling, Finanzen und Rechnungswesen</v>
          </cell>
          <cell r="W5316" t="str">
            <v>Verwaltungsgesellschaften</v>
          </cell>
          <cell r="X5316">
            <v>21</v>
          </cell>
        </row>
        <row r="5317">
          <cell r="A5317" t="str">
            <v>DE5282</v>
          </cell>
          <cell r="B5317" t="str">
            <v>Reininghaus-Chemie GmbH &amp; Co. KG</v>
          </cell>
          <cell r="C5317" t="str">
            <v>Joachimstr. 122-124</v>
          </cell>
          <cell r="D5317" t="str">
            <v>45309</v>
          </cell>
          <cell r="E5317" t="str">
            <v>Essen</v>
          </cell>
          <cell r="F5317" t="str">
            <v>info@reininghaus.de</v>
          </cell>
          <cell r="G5317" t="str">
            <v>Nordrhein-Westfalen</v>
          </cell>
          <cell r="H5317" t="str">
            <v>M05: 50 - 99</v>
          </cell>
          <cell r="I5317" t="str">
            <v>U08: 20.000.000 - 49.999.999 EUR</v>
          </cell>
          <cell r="J5317" t="str">
            <v>DE811900378</v>
          </cell>
          <cell r="K5317" t="str">
            <v>HRA</v>
          </cell>
          <cell r="L5317" t="str">
            <v>6503</v>
          </cell>
          <cell r="M5317" t="str">
            <v>Essen</v>
          </cell>
          <cell r="N5317" t="str">
            <v>geehrter</v>
          </cell>
          <cell r="O5317" t="str">
            <v>Herr</v>
          </cell>
          <cell r="P5317" t="str">
            <v>Herrn</v>
          </cell>
          <cell r="Q5317" t="str">
            <v>Dr.</v>
          </cell>
          <cell r="R5317" t="str">
            <v>Herrn Dr. Michael Spehr</v>
          </cell>
          <cell r="S5317" t="str">
            <v>geehrter Herr Dr.</v>
          </cell>
          <cell r="T5317" t="str">
            <v>Michael</v>
          </cell>
          <cell r="U5317" t="str">
            <v>Spehr</v>
          </cell>
          <cell r="V5317" t="str">
            <v>(2. FE) Controlling, Finanzen und Rechnungswesen</v>
          </cell>
          <cell r="W5317" t="str">
            <v>Großhandel, Vertrieb, Ex-, Import</v>
          </cell>
          <cell r="X5317">
            <v>7</v>
          </cell>
        </row>
        <row r="5318">
          <cell r="A5318" t="str">
            <v>DE5283</v>
          </cell>
          <cell r="B5318" t="str">
            <v>Franz Waterkamp GmbH &amp; Co. KG</v>
          </cell>
          <cell r="C5318" t="str">
            <v>Suttorf 28</v>
          </cell>
          <cell r="D5318" t="str">
            <v>48356</v>
          </cell>
          <cell r="E5318" t="str">
            <v>Nordwalde</v>
          </cell>
          <cell r="F5318" t="str">
            <v>nordwalde@waterkamp.de</v>
          </cell>
          <cell r="G5318" t="str">
            <v>Nordrhein-Westfalen</v>
          </cell>
          <cell r="H5318" t="str">
            <v>M05: 50 - 99</v>
          </cell>
          <cell r="I5318" t="str">
            <v>U07: 10.000.000 - 19.999.999 EUR</v>
          </cell>
          <cell r="K5318" t="str">
            <v>HRA</v>
          </cell>
          <cell r="L5318" t="str">
            <v>1561</v>
          </cell>
          <cell r="M5318" t="str">
            <v>Steinfurt</v>
          </cell>
          <cell r="N5318" t="str">
            <v>geehrter</v>
          </cell>
          <cell r="O5318" t="str">
            <v>Herr</v>
          </cell>
          <cell r="P5318" t="str">
            <v>Herrn</v>
          </cell>
          <cell r="R5318" t="str">
            <v>Herrn Torsten Feldmann</v>
          </cell>
          <cell r="S5318" t="str">
            <v xml:space="preserve">geehrter Herr </v>
          </cell>
          <cell r="T5318" t="str">
            <v>Torsten</v>
          </cell>
          <cell r="U5318" t="str">
            <v>Feldmann</v>
          </cell>
          <cell r="V5318" t="str">
            <v>(2. FE) Controlling, Finanzen und Rechnungswesen</v>
          </cell>
          <cell r="W5318" t="str">
            <v>Handwerk</v>
          </cell>
          <cell r="X5318">
            <v>19</v>
          </cell>
        </row>
        <row r="5319">
          <cell r="A5319" t="str">
            <v>DE5284</v>
          </cell>
          <cell r="B5319" t="str">
            <v>Leifer Container GmbH &amp; Co. KG</v>
          </cell>
          <cell r="C5319" t="str">
            <v>Im Gewerbegebiet 2a</v>
          </cell>
          <cell r="D5319" t="str">
            <v>50767</v>
          </cell>
          <cell r="E5319" t="str">
            <v>Köln</v>
          </cell>
          <cell r="F5319" t="str">
            <v>kontakt@leifer-koeln.de</v>
          </cell>
          <cell r="G5319" t="str">
            <v>Nordrhein-Westfalen</v>
          </cell>
          <cell r="H5319" t="str">
            <v>M05: 50 - 99</v>
          </cell>
          <cell r="I5319" t="str">
            <v>U08: 20.000.000 - 49.999.999 EUR</v>
          </cell>
          <cell r="J5319" t="str">
            <v>DE123046888</v>
          </cell>
          <cell r="K5319" t="str">
            <v>HRA</v>
          </cell>
          <cell r="L5319">
            <v>10057</v>
          </cell>
          <cell r="M5319" t="str">
            <v>Köln</v>
          </cell>
          <cell r="N5319" t="str">
            <v>geehrte</v>
          </cell>
          <cell r="O5319" t="str">
            <v>Frau</v>
          </cell>
          <cell r="P5319" t="str">
            <v>Frau</v>
          </cell>
          <cell r="R5319" t="str">
            <v>Frau Jennifer Leifer</v>
          </cell>
          <cell r="S5319" t="str">
            <v xml:space="preserve">geehrte Frau </v>
          </cell>
          <cell r="T5319" t="str">
            <v>Jennifer</v>
          </cell>
          <cell r="U5319" t="str">
            <v>Leifer</v>
          </cell>
          <cell r="V5319" t="str">
            <v>(2. FE) Controlling, Finanzen und Rechnungswesen</v>
          </cell>
          <cell r="W5319" t="str">
            <v>Kommunales</v>
          </cell>
          <cell r="X5319">
            <v>15</v>
          </cell>
        </row>
        <row r="5320">
          <cell r="A5320" t="str">
            <v>DE5285</v>
          </cell>
          <cell r="B5320" t="str">
            <v>PUREN Pharma GmbH &amp; Co. KG</v>
          </cell>
          <cell r="C5320" t="str">
            <v>Willy-Brandt-Allee 2</v>
          </cell>
          <cell r="D5320" t="str">
            <v>81829</v>
          </cell>
          <cell r="E5320" t="str">
            <v>München</v>
          </cell>
          <cell r="F5320" t="str">
            <v>info@puren-pharma.de</v>
          </cell>
          <cell r="G5320" t="str">
            <v>Bayern</v>
          </cell>
          <cell r="H5320" t="str">
            <v>M05: 50 - 99</v>
          </cell>
          <cell r="I5320" t="str">
            <v>U09: 50.000.000 - 99.999.999 EUR</v>
          </cell>
          <cell r="J5320" t="str">
            <v>DE813035864</v>
          </cell>
          <cell r="K5320" t="str">
            <v>HRA</v>
          </cell>
          <cell r="L5320">
            <v>96731</v>
          </cell>
          <cell r="M5320" t="str">
            <v>München</v>
          </cell>
          <cell r="N5320" t="str">
            <v>geehrter</v>
          </cell>
          <cell r="O5320" t="str">
            <v>Herr</v>
          </cell>
          <cell r="P5320" t="str">
            <v>Herrn</v>
          </cell>
          <cell r="R5320" t="str">
            <v>Herrn Tomaz Pirman</v>
          </cell>
          <cell r="S5320" t="str">
            <v xml:space="preserve">geehrter Herr </v>
          </cell>
          <cell r="T5320" t="str">
            <v>Tomaz</v>
          </cell>
          <cell r="U5320" t="str">
            <v>Pirman</v>
          </cell>
          <cell r="V5320" t="str">
            <v>(2. FE) Controlling, Finanzen und Rechnungswesen</v>
          </cell>
          <cell r="W5320" t="str">
            <v>Chemieindustrie</v>
          </cell>
          <cell r="X5320">
            <v>3</v>
          </cell>
        </row>
        <row r="5321">
          <cell r="A5321" t="str">
            <v>DE5286</v>
          </cell>
          <cell r="B5321" t="str">
            <v>Zementwerk Lübeck GmbH &amp; Co.KG</v>
          </cell>
          <cell r="C5321" t="str">
            <v>Möllerung 19-21</v>
          </cell>
          <cell r="D5321" t="str">
            <v>23569</v>
          </cell>
          <cell r="E5321" t="str">
            <v>Lübeck</v>
          </cell>
          <cell r="F5321" t="str">
            <v>mail@zementwerk-luebeck.de</v>
          </cell>
          <cell r="G5321" t="str">
            <v>Schleswig-Holstein</v>
          </cell>
          <cell r="H5321" t="str">
            <v>M05: 50 - 99</v>
          </cell>
          <cell r="I5321" t="str">
            <v>U07: 10.000.000 - 19.999.999 EUR</v>
          </cell>
          <cell r="J5321" t="str">
            <v>DE135074836</v>
          </cell>
          <cell r="N5321" t="str">
            <v>geehrte</v>
          </cell>
          <cell r="O5321" t="str">
            <v>Frau</v>
          </cell>
          <cell r="P5321" t="str">
            <v>Frau</v>
          </cell>
          <cell r="R5321" t="str">
            <v>Frau Margitta Meier</v>
          </cell>
          <cell r="S5321" t="str">
            <v xml:space="preserve">geehrte Frau </v>
          </cell>
          <cell r="T5321" t="str">
            <v>Margitta</v>
          </cell>
          <cell r="U5321" t="str">
            <v>Meier</v>
          </cell>
          <cell r="V5321" t="str">
            <v>(2. FE) Controlling, Finanzen und Rechnungswesen</v>
          </cell>
          <cell r="W5321" t="str">
            <v>Baugewerbe</v>
          </cell>
          <cell r="X5321">
            <v>6</v>
          </cell>
        </row>
        <row r="5322">
          <cell r="A5322" t="str">
            <v>DE5287</v>
          </cell>
          <cell r="B5322" t="str">
            <v>idee. Creativmarkt GmbH &amp; Co. KG</v>
          </cell>
          <cell r="C5322" t="str">
            <v>Kisau 8</v>
          </cell>
          <cell r="D5322" t="str">
            <v>33098</v>
          </cell>
          <cell r="E5322" t="str">
            <v>Paderborn</v>
          </cell>
          <cell r="F5322" t="str">
            <v>info@idee-shop.de</v>
          </cell>
          <cell r="G5322" t="str">
            <v>Nordrhein-Westfalen</v>
          </cell>
          <cell r="H5322" t="str">
            <v>M08: 500 - 999</v>
          </cell>
          <cell r="I5322" t="str">
            <v>U09: 50.000.000 - 99.999.999 EUR</v>
          </cell>
          <cell r="J5322" t="str">
            <v>DE183396571</v>
          </cell>
          <cell r="K5322" t="str">
            <v>HRA</v>
          </cell>
          <cell r="L5322">
            <v>5327</v>
          </cell>
          <cell r="M5322" t="str">
            <v>Paderborn</v>
          </cell>
          <cell r="N5322" t="str">
            <v>geehrter</v>
          </cell>
          <cell r="O5322" t="str">
            <v>Herr</v>
          </cell>
          <cell r="P5322" t="str">
            <v>Herrn</v>
          </cell>
          <cell r="R5322" t="str">
            <v>Herrn Franz Jacoby</v>
          </cell>
          <cell r="S5322" t="str">
            <v xml:space="preserve">geehrter Herr </v>
          </cell>
          <cell r="T5322" t="str">
            <v>Franz</v>
          </cell>
          <cell r="U5322" t="str">
            <v>Jacoby</v>
          </cell>
          <cell r="V5322" t="str">
            <v>(2. FE) Controlling, Finanzen und Rechnungswesen</v>
          </cell>
          <cell r="W5322" t="str">
            <v>DIY &amp; Einrichten</v>
          </cell>
          <cell r="X5322">
            <v>19</v>
          </cell>
        </row>
        <row r="5323">
          <cell r="A5323" t="str">
            <v>DE5288</v>
          </cell>
          <cell r="B5323" t="str">
            <v>UNIWELD Maschinenbau GmbH &amp; Co. KG</v>
          </cell>
          <cell r="C5323" t="str">
            <v>Werksstr. 20</v>
          </cell>
          <cell r="D5323" t="str">
            <v>57299</v>
          </cell>
          <cell r="E5323" t="str">
            <v>Burbach</v>
          </cell>
          <cell r="F5323" t="str">
            <v>info@uniweld-group.com</v>
          </cell>
          <cell r="G5323" t="str">
            <v>Nordrhein-Westfalen</v>
          </cell>
          <cell r="H5323" t="str">
            <v>M05: 50 - 99</v>
          </cell>
          <cell r="I5323" t="str">
            <v>U08: 20.000.000 - 49.999.999 EUR</v>
          </cell>
          <cell r="J5323" t="str">
            <v>DE126573747</v>
          </cell>
          <cell r="K5323" t="str">
            <v>HRA</v>
          </cell>
          <cell r="L5323">
            <v>5722</v>
          </cell>
          <cell r="M5323" t="str">
            <v>Siegen</v>
          </cell>
          <cell r="N5323" t="str">
            <v>geehrter</v>
          </cell>
          <cell r="O5323" t="str">
            <v>Herr</v>
          </cell>
          <cell r="P5323" t="str">
            <v>Herrn</v>
          </cell>
          <cell r="R5323" t="str">
            <v>Herrn Thomas Jünger</v>
          </cell>
          <cell r="S5323" t="str">
            <v xml:space="preserve">geehrter Herr </v>
          </cell>
          <cell r="T5323" t="str">
            <v>Thomas</v>
          </cell>
          <cell r="U5323" t="str">
            <v>Jünger</v>
          </cell>
          <cell r="V5323" t="str">
            <v>(2. FE) Controlling, Finanzen und Rechnungswesen</v>
          </cell>
          <cell r="W5323" t="str">
            <v>Maschinenbau</v>
          </cell>
          <cell r="X5323">
            <v>3</v>
          </cell>
        </row>
        <row r="5324">
          <cell r="A5324" t="str">
            <v>DE5289</v>
          </cell>
          <cell r="B5324" t="str">
            <v>Grossmann GmbH &amp; Co. KG</v>
          </cell>
          <cell r="C5324" t="str">
            <v>Austr. 53</v>
          </cell>
          <cell r="D5324" t="str">
            <v>78727</v>
          </cell>
          <cell r="E5324" t="str">
            <v>Oberndorf am Neckar</v>
          </cell>
          <cell r="F5324" t="str">
            <v>info@autohaus-grossmann.de</v>
          </cell>
          <cell r="G5324" t="str">
            <v>Baden-Württemberg</v>
          </cell>
          <cell r="H5324" t="str">
            <v>M05: 50 - 99</v>
          </cell>
          <cell r="I5324" t="str">
            <v>U08: 20.000.000 - 49.999.999 EUR</v>
          </cell>
          <cell r="J5324" t="str">
            <v>DE142652722</v>
          </cell>
          <cell r="K5324" t="str">
            <v>HRA</v>
          </cell>
          <cell r="L5324">
            <v>480660</v>
          </cell>
          <cell r="M5324" t="str">
            <v>Stuttgart</v>
          </cell>
          <cell r="N5324" t="str">
            <v>geehrter</v>
          </cell>
          <cell r="O5324" t="str">
            <v>Herr</v>
          </cell>
          <cell r="P5324" t="str">
            <v>Herrn</v>
          </cell>
          <cell r="R5324" t="str">
            <v>Herrn Christian Benedix</v>
          </cell>
          <cell r="S5324" t="str">
            <v xml:space="preserve">geehrter Herr </v>
          </cell>
          <cell r="T5324" t="str">
            <v>Christian</v>
          </cell>
          <cell r="U5324" t="str">
            <v>Benedix</v>
          </cell>
          <cell r="V5324" t="str">
            <v>(2. FE) Controlling, Finanzen und Rechnungswesen</v>
          </cell>
          <cell r="W5324" t="str">
            <v>Technik &amp; Auto</v>
          </cell>
          <cell r="X5324">
            <v>3</v>
          </cell>
        </row>
        <row r="5325">
          <cell r="A5325" t="str">
            <v>DE5290</v>
          </cell>
          <cell r="B5325" t="str">
            <v>Warnowquerung GmbH &amp; Co. KG</v>
          </cell>
          <cell r="C5325" t="str">
            <v>Zum Südtor 8</v>
          </cell>
          <cell r="D5325" t="str">
            <v>18147</v>
          </cell>
          <cell r="E5325" t="str">
            <v>Rostock</v>
          </cell>
          <cell r="F5325" t="str">
            <v>info@warnowquerung.de</v>
          </cell>
          <cell r="G5325" t="str">
            <v>Mecklenburg-Vorpommern</v>
          </cell>
          <cell r="H5325" t="str">
            <v>M05: 50 - 99</v>
          </cell>
          <cell r="I5325" t="str">
            <v>U08: 20.000.000 - 49.999.999 EUR</v>
          </cell>
          <cell r="J5325" t="str">
            <v>DE182515025</v>
          </cell>
          <cell r="K5325" t="str">
            <v>HRA</v>
          </cell>
          <cell r="L5325">
            <v>1321</v>
          </cell>
          <cell r="M5325" t="str">
            <v>Rostock</v>
          </cell>
          <cell r="N5325" t="str">
            <v>geehrte</v>
          </cell>
          <cell r="O5325" t="str">
            <v>Frau</v>
          </cell>
          <cell r="P5325" t="str">
            <v>Frau</v>
          </cell>
          <cell r="R5325" t="str">
            <v>Frau Yvonne Osterkamp</v>
          </cell>
          <cell r="S5325" t="str">
            <v xml:space="preserve">geehrte Frau </v>
          </cell>
          <cell r="T5325" t="str">
            <v>Yvonne</v>
          </cell>
          <cell r="U5325" t="str">
            <v>Osterkamp</v>
          </cell>
          <cell r="V5325" t="str">
            <v>(2. FE) Controlling, Finanzen und Rechnungswesen</v>
          </cell>
          <cell r="W5325" t="str">
            <v>Immobilien &amp; Gebäudeservice</v>
          </cell>
          <cell r="X5325">
            <v>19</v>
          </cell>
        </row>
        <row r="5326">
          <cell r="A5326" t="str">
            <v>DE5291</v>
          </cell>
          <cell r="B5326" t="str">
            <v>Herbert Dillig GmbH &amp; Co. KG</v>
          </cell>
          <cell r="C5326" t="str">
            <v>Altweidelbacher Str. 8</v>
          </cell>
          <cell r="D5326" t="str">
            <v>55469</v>
          </cell>
          <cell r="E5326" t="str">
            <v>Simmern</v>
          </cell>
          <cell r="F5326" t="str">
            <v>info@dillig-bau.de</v>
          </cell>
          <cell r="G5326" t="str">
            <v>Rheinland-Pfalz</v>
          </cell>
          <cell r="H5326" t="str">
            <v>M05: 50 - 99</v>
          </cell>
          <cell r="I5326" t="str">
            <v>U07: 10.000.000 - 19.999.999 EUR</v>
          </cell>
          <cell r="K5326" t="str">
            <v>HRA</v>
          </cell>
          <cell r="L5326" t="str">
            <v>2521</v>
          </cell>
          <cell r="M5326" t="str">
            <v>Bad Kreuznach</v>
          </cell>
          <cell r="N5326" t="str">
            <v>geehrte</v>
          </cell>
          <cell r="O5326" t="str">
            <v>Frau</v>
          </cell>
          <cell r="P5326" t="str">
            <v>Frau</v>
          </cell>
          <cell r="R5326" t="str">
            <v>Frau Bianka Kostecki</v>
          </cell>
          <cell r="S5326" t="str">
            <v xml:space="preserve">geehrte Frau </v>
          </cell>
          <cell r="T5326" t="str">
            <v>Bianka</v>
          </cell>
          <cell r="U5326" t="str">
            <v>Kostecki</v>
          </cell>
          <cell r="V5326" t="str">
            <v>(2. FE) Controlling, Finanzen und Rechnungswesen</v>
          </cell>
          <cell r="W5326" t="str">
            <v>Verwaltungsgesellschaften</v>
          </cell>
          <cell r="X5326">
            <v>21</v>
          </cell>
        </row>
        <row r="5327">
          <cell r="A5327" t="str">
            <v>DE5292</v>
          </cell>
          <cell r="B5327" t="str">
            <v>Farben Reinhardt GmbH &amp; Co. KG</v>
          </cell>
          <cell r="C5327" t="str">
            <v>Müllerwegstannen 2</v>
          </cell>
          <cell r="D5327" t="str">
            <v>35260</v>
          </cell>
          <cell r="E5327" t="str">
            <v>Stadtallendorf</v>
          </cell>
          <cell r="F5327" t="str">
            <v>kontakt@farbenreinhardt.de</v>
          </cell>
          <cell r="G5327" t="str">
            <v>Hessen</v>
          </cell>
          <cell r="H5327" t="str">
            <v>M06: 100 - 199</v>
          </cell>
          <cell r="I5327" t="str">
            <v>U08: 20.000.000 - 49.999.999 EUR</v>
          </cell>
          <cell r="J5327" t="str">
            <v>DE206498542</v>
          </cell>
          <cell r="K5327" t="str">
            <v>HRA</v>
          </cell>
          <cell r="L5327">
            <v>3109</v>
          </cell>
          <cell r="M5327" t="str">
            <v>Marburg</v>
          </cell>
          <cell r="N5327" t="str">
            <v>geehrter</v>
          </cell>
          <cell r="O5327" t="str">
            <v>Herr</v>
          </cell>
          <cell r="P5327" t="str">
            <v>Herrn</v>
          </cell>
          <cell r="R5327" t="str">
            <v>Herrn Heiko Reinhardt</v>
          </cell>
          <cell r="S5327" t="str">
            <v xml:space="preserve">geehrter Herr </v>
          </cell>
          <cell r="T5327" t="str">
            <v>Heiko</v>
          </cell>
          <cell r="U5327" t="str">
            <v>Reinhardt</v>
          </cell>
          <cell r="V5327" t="str">
            <v>(2. FE) Controlling, Finanzen und Rechnungswesen</v>
          </cell>
          <cell r="W5327" t="str">
            <v>Immobilien &amp; Gebäudeservice</v>
          </cell>
          <cell r="X5327">
            <v>19</v>
          </cell>
        </row>
        <row r="5328">
          <cell r="A5328" t="str">
            <v>DE5293</v>
          </cell>
          <cell r="B5328" t="str">
            <v>D &amp; S Sandstrahltechnik GmbH &amp; Co. KG</v>
          </cell>
          <cell r="C5328" t="str">
            <v>Borchener Str. 175</v>
          </cell>
          <cell r="D5328" t="str">
            <v>33106</v>
          </cell>
          <cell r="E5328" t="str">
            <v>Paderborn</v>
          </cell>
          <cell r="F5328" t="str">
            <v>info@ds-sandstrahltechnik.de</v>
          </cell>
          <cell r="G5328" t="str">
            <v>Nordrhein-Westfalen</v>
          </cell>
          <cell r="H5328" t="str">
            <v>M06: 100 - 199</v>
          </cell>
          <cell r="I5328" t="str">
            <v>U08: 20.000.000 - 49.999.999 EUR</v>
          </cell>
          <cell r="J5328" t="str">
            <v>DE815189076</v>
          </cell>
          <cell r="K5328" t="str">
            <v>HRA</v>
          </cell>
          <cell r="L5328">
            <v>5906</v>
          </cell>
          <cell r="M5328" t="str">
            <v>Paderborn</v>
          </cell>
          <cell r="N5328" t="str">
            <v>geehrter</v>
          </cell>
          <cell r="O5328" t="str">
            <v>Herr</v>
          </cell>
          <cell r="P5328" t="str">
            <v>Herrn</v>
          </cell>
          <cell r="R5328" t="str">
            <v>Herrn Günter Tegetmeyer</v>
          </cell>
          <cell r="S5328" t="str">
            <v xml:space="preserve">geehrter Herr </v>
          </cell>
          <cell r="T5328" t="str">
            <v>Günter</v>
          </cell>
          <cell r="U5328" t="str">
            <v>Tegetmeyer</v>
          </cell>
          <cell r="V5328" t="str">
            <v>(2. FE) Controlling, Finanzen und Rechnungswesen</v>
          </cell>
          <cell r="W5328" t="str">
            <v>Bauindustrie &amp; Stahl</v>
          </cell>
          <cell r="X5328">
            <v>3</v>
          </cell>
        </row>
        <row r="5329">
          <cell r="A5329" t="str">
            <v>DE5294</v>
          </cell>
          <cell r="B5329" t="str">
            <v>Paul Beier GmbH Werkzeug- und Maschinenbau &amp; Co. KG</v>
          </cell>
          <cell r="C5329" t="str">
            <v>Naumburger Str. 36</v>
          </cell>
          <cell r="D5329" t="str">
            <v>34127</v>
          </cell>
          <cell r="E5329" t="str">
            <v>Kassel</v>
          </cell>
          <cell r="F5329" t="str">
            <v>pbk@beier-kassel.de</v>
          </cell>
          <cell r="G5329" t="str">
            <v>Hessen</v>
          </cell>
          <cell r="H5329" t="str">
            <v>M05: 50 - 99</v>
          </cell>
          <cell r="I5329" t="str">
            <v>U07: 10.000.000 - 19.999.999 EUR</v>
          </cell>
          <cell r="J5329" t="str">
            <v>DE113019657</v>
          </cell>
          <cell r="K5329" t="str">
            <v>HRA</v>
          </cell>
          <cell r="L5329" t="str">
            <v>6559</v>
          </cell>
          <cell r="M5329" t="str">
            <v>Kassel</v>
          </cell>
          <cell r="N5329" t="str">
            <v>geehrter</v>
          </cell>
          <cell r="O5329" t="str">
            <v>Herr</v>
          </cell>
          <cell r="P5329" t="str">
            <v>Herrn</v>
          </cell>
          <cell r="R5329" t="str">
            <v>Herrn Norbert Reitze</v>
          </cell>
          <cell r="S5329" t="str">
            <v xml:space="preserve">geehrter Herr </v>
          </cell>
          <cell r="T5329" t="str">
            <v>Norbert</v>
          </cell>
          <cell r="U5329" t="str">
            <v>Reitze</v>
          </cell>
          <cell r="V5329" t="str">
            <v>(2. FE) Controlling, Finanzen und Rechnungswesen</v>
          </cell>
          <cell r="W5329" t="str">
            <v>Metall und Eisen Gesamt</v>
          </cell>
          <cell r="X5329">
            <v>3</v>
          </cell>
        </row>
        <row r="5330">
          <cell r="A5330" t="str">
            <v>DE5295</v>
          </cell>
          <cell r="B5330" t="str">
            <v>Weibler Confiserie Chocolaterie GmbH &amp; Co.KG</v>
          </cell>
          <cell r="C5330" t="str">
            <v>Im Rübenkamp 17</v>
          </cell>
          <cell r="D5330" t="str">
            <v>38162</v>
          </cell>
          <cell r="E5330" t="str">
            <v>Cremlingen</v>
          </cell>
          <cell r="F5330" t="str">
            <v>info@confiserie-weibler.de</v>
          </cell>
          <cell r="G5330" t="str">
            <v>Niedersachsen</v>
          </cell>
          <cell r="H5330" t="str">
            <v>M06: 100 - 199</v>
          </cell>
          <cell r="I5330" t="str">
            <v>U07: 10.000.000 - 19.999.999 EUR</v>
          </cell>
          <cell r="K5330" t="str">
            <v>HRA</v>
          </cell>
          <cell r="L5330" t="str">
            <v>201218</v>
          </cell>
          <cell r="M5330" t="str">
            <v>Braunschweig</v>
          </cell>
          <cell r="N5330" t="str">
            <v>geehrte</v>
          </cell>
          <cell r="O5330" t="str">
            <v>Frau</v>
          </cell>
          <cell r="P5330" t="str">
            <v>Frau</v>
          </cell>
          <cell r="R5330" t="str">
            <v>Frau Bettina Weibler</v>
          </cell>
          <cell r="S5330" t="str">
            <v xml:space="preserve">geehrte Frau </v>
          </cell>
          <cell r="T5330" t="str">
            <v>Bettina</v>
          </cell>
          <cell r="U5330" t="str">
            <v>Weibler</v>
          </cell>
          <cell r="V5330" t="str">
            <v>(2. FE) Controlling, Finanzen und Rechnungswesen</v>
          </cell>
          <cell r="W5330" t="str">
            <v>Hersteller</v>
          </cell>
          <cell r="X5330">
            <v>3</v>
          </cell>
        </row>
        <row r="5331">
          <cell r="A5331" t="str">
            <v>DE5296</v>
          </cell>
          <cell r="B5331" t="str">
            <v>Braun + Sohn Druckerei GmbH &amp; Co.KG</v>
          </cell>
          <cell r="C5331" t="str">
            <v>Am Kreuzstein 85</v>
          </cell>
          <cell r="D5331" t="str">
            <v>63477</v>
          </cell>
          <cell r="E5331" t="str">
            <v>Maintal</v>
          </cell>
          <cell r="F5331" t="str">
            <v>info@braun-und-sohn.de</v>
          </cell>
          <cell r="G5331" t="str">
            <v>Hessen</v>
          </cell>
          <cell r="H5331" t="str">
            <v>M06: 100 - 199</v>
          </cell>
          <cell r="I5331" t="str">
            <v>U07: 10.000.000 - 19.999.999 EUR</v>
          </cell>
          <cell r="J5331" t="str">
            <v>DE263049308</v>
          </cell>
          <cell r="K5331" t="str">
            <v>HRA</v>
          </cell>
          <cell r="L5331" t="str">
            <v>92666</v>
          </cell>
          <cell r="M5331" t="str">
            <v>Hanau</v>
          </cell>
          <cell r="N5331" t="str">
            <v>geehrter</v>
          </cell>
          <cell r="O5331" t="str">
            <v>Herr</v>
          </cell>
          <cell r="P5331" t="str">
            <v>Herrn</v>
          </cell>
          <cell r="R5331" t="str">
            <v>Herrn Peter Braun</v>
          </cell>
          <cell r="S5331" t="str">
            <v xml:space="preserve">geehrter Herr </v>
          </cell>
          <cell r="T5331" t="str">
            <v>Peter</v>
          </cell>
          <cell r="U5331" t="str">
            <v>Braun</v>
          </cell>
          <cell r="V5331" t="str">
            <v>(2. FE) Controlling, Finanzen und Rechnungswesen</v>
          </cell>
          <cell r="W5331" t="str">
            <v>Druck und Papier Gesamt</v>
          </cell>
          <cell r="X5331">
            <v>3</v>
          </cell>
        </row>
        <row r="5332">
          <cell r="A5332" t="str">
            <v>DE5297</v>
          </cell>
          <cell r="B5332" t="str">
            <v>H. Pickerd GmbH &amp; Co.KG.</v>
          </cell>
          <cell r="C5332" t="str">
            <v>Raiffeisenstr. 19</v>
          </cell>
          <cell r="D5332" t="str">
            <v>30938</v>
          </cell>
          <cell r="E5332" t="str">
            <v>Burgwedel</v>
          </cell>
          <cell r="F5332" t="str">
            <v>mail@pickerd.de</v>
          </cell>
          <cell r="G5332" t="str">
            <v>Niedersachsen</v>
          </cell>
          <cell r="H5332" t="str">
            <v>M05: 50 - 99</v>
          </cell>
          <cell r="I5332" t="str">
            <v>U07: 10.000.000 - 19.999.999 EUR</v>
          </cell>
          <cell r="K5332" t="str">
            <v>HRA</v>
          </cell>
          <cell r="L5332" t="str">
            <v>120058</v>
          </cell>
          <cell r="M5332" t="str">
            <v>Hannover</v>
          </cell>
          <cell r="N5332" t="str">
            <v>geehrte</v>
          </cell>
          <cell r="O5332" t="str">
            <v>Frau</v>
          </cell>
          <cell r="P5332" t="str">
            <v>Frau</v>
          </cell>
          <cell r="R5332" t="str">
            <v>Frau Birgitt Menner</v>
          </cell>
          <cell r="S5332" t="str">
            <v xml:space="preserve">geehrte Frau </v>
          </cell>
          <cell r="T5332" t="str">
            <v>Birgitt</v>
          </cell>
          <cell r="U5332" t="str">
            <v>Menner</v>
          </cell>
          <cell r="V5332" t="str">
            <v>(2. FE) Controlling, Finanzen und Rechnungswesen</v>
          </cell>
          <cell r="W5332" t="str">
            <v>Verwaltungsgesellschaften</v>
          </cell>
          <cell r="X5332">
            <v>21</v>
          </cell>
        </row>
        <row r="5333">
          <cell r="A5333" t="str">
            <v>DE5298</v>
          </cell>
          <cell r="B5333" t="str">
            <v>DRESSEL EGU Elektrogroßhandlungs GmbH &amp; Co. KG</v>
          </cell>
          <cell r="C5333" t="str">
            <v>Hannöversche Str. 26</v>
          </cell>
          <cell r="D5333" t="str">
            <v>44143</v>
          </cell>
          <cell r="E5333" t="str">
            <v>Dortmund</v>
          </cell>
          <cell r="F5333" t="str">
            <v>info@dressel-egu.de</v>
          </cell>
          <cell r="G5333" t="str">
            <v>Nordrhein-Westfalen</v>
          </cell>
          <cell r="H5333" t="str">
            <v>M05: 50 - 99</v>
          </cell>
          <cell r="I5333" t="str">
            <v>U07: 10.000.000 - 19.999.999 EUR</v>
          </cell>
          <cell r="J5333" t="str">
            <v>DE214676953</v>
          </cell>
          <cell r="K5333" t="str">
            <v>HRA</v>
          </cell>
          <cell r="L5333" t="str">
            <v>14016</v>
          </cell>
          <cell r="M5333" t="str">
            <v>Dortmund</v>
          </cell>
          <cell r="N5333" t="str">
            <v>geehrte</v>
          </cell>
          <cell r="O5333" t="str">
            <v>Frau</v>
          </cell>
          <cell r="P5333" t="str">
            <v>Frau</v>
          </cell>
          <cell r="R5333" t="str">
            <v>Frau Silke Menz-Hering</v>
          </cell>
          <cell r="S5333" t="str">
            <v xml:space="preserve">geehrte Frau </v>
          </cell>
          <cell r="T5333" t="str">
            <v>Silke</v>
          </cell>
          <cell r="U5333" t="str">
            <v>Menz-Hering</v>
          </cell>
          <cell r="V5333" t="str">
            <v>(2. FE) Controlling, Finanzen und Rechnungswesen</v>
          </cell>
          <cell r="W5333" t="str">
            <v>Handel</v>
          </cell>
          <cell r="X5333">
            <v>7</v>
          </cell>
        </row>
        <row r="5334">
          <cell r="A5334" t="str">
            <v>DE5299</v>
          </cell>
          <cell r="B5334" t="str">
            <v>Paul Marienfeld GmbH &amp; Co. KG</v>
          </cell>
          <cell r="C5334" t="str">
            <v>Am Wöllerspfad 4</v>
          </cell>
          <cell r="D5334" t="str">
            <v>97922</v>
          </cell>
          <cell r="E5334" t="str">
            <v>Lauda-Königshofen</v>
          </cell>
          <cell r="F5334" t="str">
            <v>info@marienfeld-superior.com</v>
          </cell>
          <cell r="G5334" t="str">
            <v>Baden-Württemberg</v>
          </cell>
          <cell r="H5334" t="str">
            <v>M05: 50 - 99</v>
          </cell>
          <cell r="I5334" t="str">
            <v>U07: 10.000.000 - 19.999.999 EUR</v>
          </cell>
          <cell r="J5334" t="str">
            <v>DE811479105</v>
          </cell>
          <cell r="K5334" t="str">
            <v>HRA</v>
          </cell>
          <cell r="L5334" t="str">
            <v>560306</v>
          </cell>
          <cell r="M5334" t="str">
            <v>Mannheim</v>
          </cell>
          <cell r="N5334" t="str">
            <v>geehrter</v>
          </cell>
          <cell r="O5334" t="str">
            <v>Herr</v>
          </cell>
          <cell r="P5334" t="str">
            <v>Herrn</v>
          </cell>
          <cell r="R5334" t="str">
            <v>Herrn Helmut Fischer</v>
          </cell>
          <cell r="S5334" t="str">
            <v xml:space="preserve">geehrter Herr </v>
          </cell>
          <cell r="T5334" t="str">
            <v>Helmut</v>
          </cell>
          <cell r="U5334" t="str">
            <v>Fischer</v>
          </cell>
          <cell r="V5334" t="str">
            <v>(2. FE) Controlling, Finanzen und Rechnungswesen</v>
          </cell>
          <cell r="W5334" t="str">
            <v>Feinmechanik, Optik und Medizintechnik Gesamt</v>
          </cell>
          <cell r="X5334">
            <v>3</v>
          </cell>
        </row>
        <row r="5335">
          <cell r="A5335" t="str">
            <v>DE5300</v>
          </cell>
          <cell r="B5335" t="str">
            <v>Trommsdorff GmbH &amp; Co. KG</v>
          </cell>
          <cell r="C5335" t="str">
            <v>Trommsdorffstr. 2-6</v>
          </cell>
          <cell r="D5335" t="str">
            <v>52477</v>
          </cell>
          <cell r="E5335" t="str">
            <v>Alsdorf</v>
          </cell>
          <cell r="F5335" t="str">
            <v>trommsdorff@trommsdorff.de</v>
          </cell>
          <cell r="G5335" t="str">
            <v>Nordrhein-Westfalen</v>
          </cell>
          <cell r="H5335" t="str">
            <v>M07: 200 - 499</v>
          </cell>
          <cell r="I5335" t="str">
            <v>U08: 20.000.000 - 49.999.999 EUR</v>
          </cell>
          <cell r="J5335" t="str">
            <v>DE121730313</v>
          </cell>
          <cell r="K5335" t="str">
            <v>HRA</v>
          </cell>
          <cell r="L5335" t="str">
            <v>30</v>
          </cell>
          <cell r="M5335" t="str">
            <v>Aachen</v>
          </cell>
          <cell r="N5335" t="str">
            <v>geehrte</v>
          </cell>
          <cell r="O5335" t="str">
            <v>Frau</v>
          </cell>
          <cell r="P5335" t="str">
            <v>Frau</v>
          </cell>
          <cell r="R5335" t="str">
            <v>Frau Anja Elisabeth Eßers</v>
          </cell>
          <cell r="S5335" t="str">
            <v xml:space="preserve">geehrte Frau </v>
          </cell>
          <cell r="T5335" t="str">
            <v>Anja Elisabeth</v>
          </cell>
          <cell r="U5335" t="str">
            <v>Eßers</v>
          </cell>
          <cell r="V5335" t="str">
            <v>(2. FE) Controlling, Finanzen und Rechnungswesen</v>
          </cell>
          <cell r="W5335" t="str">
            <v>Chemie, Kunststoffe und Mineralstoffe Gesamt</v>
          </cell>
          <cell r="X5335">
            <v>3</v>
          </cell>
        </row>
        <row r="5336">
          <cell r="A5336" t="str">
            <v>DE5301</v>
          </cell>
          <cell r="B5336" t="str">
            <v>KSK Industrielackierungen GmbH &amp; Co. KG</v>
          </cell>
          <cell r="C5336" t="str">
            <v>Von-Humboldt-Str. 125</v>
          </cell>
          <cell r="D5336" t="str">
            <v>52511</v>
          </cell>
          <cell r="E5336" t="str">
            <v>Geilenkirchen</v>
          </cell>
          <cell r="F5336" t="str">
            <v>info@ksk-online.com</v>
          </cell>
          <cell r="G5336" t="str">
            <v>Nordrhein-Westfalen</v>
          </cell>
          <cell r="H5336" t="str">
            <v>M07: 200 - 499</v>
          </cell>
          <cell r="I5336" t="str">
            <v>U08: 20.000.000 - 49.999.999 EUR</v>
          </cell>
          <cell r="J5336" t="str">
            <v>DE812620790</v>
          </cell>
          <cell r="K5336" t="str">
            <v>HRA</v>
          </cell>
          <cell r="L5336" t="str">
            <v>4961</v>
          </cell>
          <cell r="M5336" t="str">
            <v>Aachen</v>
          </cell>
          <cell r="N5336" t="str">
            <v>geehrte</v>
          </cell>
          <cell r="O5336" t="str">
            <v>Frau</v>
          </cell>
          <cell r="P5336" t="str">
            <v>Frau</v>
          </cell>
          <cell r="R5336" t="str">
            <v>Frau Birgit Scharsich</v>
          </cell>
          <cell r="S5336" t="str">
            <v xml:space="preserve">geehrte Frau </v>
          </cell>
          <cell r="T5336" t="str">
            <v>Birgit</v>
          </cell>
          <cell r="U5336" t="str">
            <v>Scharsich</v>
          </cell>
          <cell r="V5336" t="str">
            <v>(2. FE) Controlling, Finanzen und Rechnungswesen</v>
          </cell>
          <cell r="W5336" t="str">
            <v>Dienstleistung</v>
          </cell>
          <cell r="X5336">
            <v>19</v>
          </cell>
        </row>
        <row r="5337">
          <cell r="A5337" t="str">
            <v>DE5302</v>
          </cell>
          <cell r="B5337" t="str">
            <v>ISD Immobilien Service Deutschland GmbH &amp; Co. KG</v>
          </cell>
          <cell r="C5337" t="str">
            <v>Freisenbergstr. 31</v>
          </cell>
          <cell r="D5337" t="str">
            <v>58513</v>
          </cell>
          <cell r="E5337" t="str">
            <v>Lüdenscheid</v>
          </cell>
          <cell r="F5337" t="str">
            <v>kunde@isd-service.de</v>
          </cell>
          <cell r="G5337" t="str">
            <v>Nordrhein-Westfalen</v>
          </cell>
          <cell r="H5337" t="str">
            <v>M09: &gt;= 1.000</v>
          </cell>
          <cell r="I5337" t="str">
            <v>U10: &gt;= 100.000.000 EUR</v>
          </cell>
          <cell r="J5337" t="str">
            <v>DE316788968</v>
          </cell>
          <cell r="K5337" t="str">
            <v>HRA</v>
          </cell>
          <cell r="L5337">
            <v>5206</v>
          </cell>
          <cell r="M5337" t="str">
            <v>Iserlohn</v>
          </cell>
          <cell r="N5337" t="str">
            <v>geehrter</v>
          </cell>
          <cell r="O5337" t="str">
            <v>Herr</v>
          </cell>
          <cell r="P5337" t="str">
            <v>Herrn</v>
          </cell>
          <cell r="R5337" t="str">
            <v>Herrn Stefan Meffert</v>
          </cell>
          <cell r="S5337" t="str">
            <v xml:space="preserve">geehrter Herr </v>
          </cell>
          <cell r="T5337" t="str">
            <v>Stefan</v>
          </cell>
          <cell r="U5337" t="str">
            <v>Meffert</v>
          </cell>
          <cell r="V5337" t="str">
            <v>(2. FE) Controlling, Finanzen und Rechnungswesen</v>
          </cell>
          <cell r="W5337" t="str">
            <v>Immobilien &amp; Gebäudeservice</v>
          </cell>
          <cell r="X5337">
            <v>19</v>
          </cell>
        </row>
        <row r="5338">
          <cell r="A5338" t="str">
            <v>DE5303</v>
          </cell>
          <cell r="B5338" t="str">
            <v>KLAUS GmbH &amp; Co. KG</v>
          </cell>
          <cell r="C5338" t="str">
            <v>Schwangaustr. 29</v>
          </cell>
          <cell r="D5338" t="str">
            <v>86163</v>
          </cell>
          <cell r="E5338" t="str">
            <v>Augsburg</v>
          </cell>
          <cell r="F5338" t="str">
            <v>holding@klaus-gruppe.de</v>
          </cell>
          <cell r="G5338" t="str">
            <v>Bayern</v>
          </cell>
          <cell r="H5338" t="str">
            <v>M05: 50 - 99</v>
          </cell>
          <cell r="I5338" t="str">
            <v>U08: 20.000.000 - 49.999.999 EUR</v>
          </cell>
          <cell r="J5338" t="str">
            <v>DE127457638</v>
          </cell>
          <cell r="K5338" t="str">
            <v>HRA</v>
          </cell>
          <cell r="L5338">
            <v>11234</v>
          </cell>
          <cell r="M5338" t="str">
            <v>Augsburg</v>
          </cell>
          <cell r="N5338" t="str">
            <v>geehrter</v>
          </cell>
          <cell r="O5338" t="str">
            <v>Herr</v>
          </cell>
          <cell r="P5338" t="str">
            <v>Herrn</v>
          </cell>
          <cell r="R5338" t="str">
            <v>Herrn Jörg Klaus</v>
          </cell>
          <cell r="S5338" t="str">
            <v xml:space="preserve">geehrter Herr </v>
          </cell>
          <cell r="T5338" t="str">
            <v>Jörg</v>
          </cell>
          <cell r="U5338" t="str">
            <v>Klaus</v>
          </cell>
          <cell r="V5338" t="str">
            <v>(2. FE) Controlling, Finanzen und Rechnungswesen</v>
          </cell>
          <cell r="W5338" t="str">
            <v>Immobilien &amp; Gebäudeservice</v>
          </cell>
          <cell r="X5338">
            <v>19</v>
          </cell>
        </row>
        <row r="5339">
          <cell r="A5339" t="str">
            <v>DE5304</v>
          </cell>
          <cell r="B5339" t="str">
            <v>Scherpel-Brot Gelsenkirchen GmbH &amp; Co. KG</v>
          </cell>
          <cell r="C5339" t="str">
            <v>Ulrichstr. 13</v>
          </cell>
          <cell r="D5339" t="str">
            <v>45891</v>
          </cell>
          <cell r="E5339" t="str">
            <v>Gelsenkirchen</v>
          </cell>
          <cell r="F5339" t="str">
            <v>info@malzers.de</v>
          </cell>
          <cell r="G5339" t="str">
            <v>Nordrhein-Westfalen</v>
          </cell>
          <cell r="H5339" t="str">
            <v>M07: 200 - 499</v>
          </cell>
          <cell r="I5339" t="str">
            <v>U09: 50.000.000 - 99.999.999 EUR</v>
          </cell>
          <cell r="K5339" t="str">
            <v>HRA</v>
          </cell>
          <cell r="L5339" t="str">
            <v>1838</v>
          </cell>
          <cell r="M5339" t="str">
            <v>Gelsenkirchen</v>
          </cell>
          <cell r="N5339" t="str">
            <v>geehrter</v>
          </cell>
          <cell r="O5339" t="str">
            <v>Herr</v>
          </cell>
          <cell r="P5339" t="str">
            <v>Herrn</v>
          </cell>
          <cell r="R5339" t="str">
            <v>Herrn Klaus-Jürgen Mader</v>
          </cell>
          <cell r="S5339" t="str">
            <v xml:space="preserve">geehrter Herr </v>
          </cell>
          <cell r="T5339" t="str">
            <v>Klaus-Jürgen</v>
          </cell>
          <cell r="U5339" t="str">
            <v>Mader</v>
          </cell>
          <cell r="V5339" t="str">
            <v>(2. FE) Controlling, Finanzen und Rechnungswesen</v>
          </cell>
          <cell r="W5339" t="str">
            <v>Handwerk</v>
          </cell>
          <cell r="X5339">
            <v>19</v>
          </cell>
        </row>
        <row r="5340">
          <cell r="A5340" t="str">
            <v>DE5305</v>
          </cell>
          <cell r="B5340" t="str">
            <v>LFW Ludwigsluster Fleisch- und Wurstspezialitäten GmbH &amp; Co. KG</v>
          </cell>
          <cell r="C5340" t="str">
            <v>Bauernallee 9</v>
          </cell>
          <cell r="D5340" t="str">
            <v>19288</v>
          </cell>
          <cell r="E5340" t="str">
            <v>Ludwigslust</v>
          </cell>
          <cell r="F5340" t="str">
            <v>info@lfw-ludwigslust.de</v>
          </cell>
          <cell r="G5340" t="str">
            <v>Mecklenburg-Vorpommern</v>
          </cell>
          <cell r="H5340" t="str">
            <v>M06: 100 - 199</v>
          </cell>
          <cell r="I5340" t="str">
            <v>U08: 20.000.000 - 49.999.999 EUR</v>
          </cell>
          <cell r="J5340" t="str">
            <v>DE202820580</v>
          </cell>
          <cell r="K5340" t="str">
            <v>HRA</v>
          </cell>
          <cell r="L5340" t="str">
            <v>1715</v>
          </cell>
          <cell r="M5340" t="str">
            <v>Schwerin</v>
          </cell>
          <cell r="N5340" t="str">
            <v>geehrter</v>
          </cell>
          <cell r="O5340" t="str">
            <v>Herr</v>
          </cell>
          <cell r="P5340" t="str">
            <v>Herrn</v>
          </cell>
          <cell r="R5340" t="str">
            <v>Herrn Volkmar Barth</v>
          </cell>
          <cell r="S5340" t="str">
            <v xml:space="preserve">geehrter Herr </v>
          </cell>
          <cell r="T5340" t="str">
            <v>Volkmar</v>
          </cell>
          <cell r="U5340" t="str">
            <v>Barth</v>
          </cell>
          <cell r="V5340" t="str">
            <v>(2. FE) Controlling, Finanzen und Rechnungswesen</v>
          </cell>
          <cell r="W5340" t="str">
            <v>Nahrungs-, Genussmittel und Getränke Gesamt</v>
          </cell>
          <cell r="X5340">
            <v>3</v>
          </cell>
        </row>
        <row r="5341">
          <cell r="A5341" t="str">
            <v>DE5306</v>
          </cell>
          <cell r="B5341" t="str">
            <v>Speyer &amp; Grund GmbH &amp; Co. KG</v>
          </cell>
          <cell r="C5341" t="str">
            <v>Emmeransstr. 27</v>
          </cell>
          <cell r="D5341" t="str">
            <v>55116</v>
          </cell>
          <cell r="E5341" t="str">
            <v>Mainz</v>
          </cell>
          <cell r="F5341" t="str">
            <v>info@surig.de</v>
          </cell>
          <cell r="G5341" t="str">
            <v>Rheinland-Pfalz</v>
          </cell>
          <cell r="H5341" t="str">
            <v>M05: 50 - 99</v>
          </cell>
          <cell r="I5341" t="str">
            <v>U08: 20.000.000 - 49.999.999 EUR</v>
          </cell>
          <cell r="J5341" t="str">
            <v>DE254894353</v>
          </cell>
          <cell r="K5341" t="str">
            <v>HRA</v>
          </cell>
          <cell r="L5341">
            <v>40427</v>
          </cell>
          <cell r="M5341" t="str">
            <v>Mainz</v>
          </cell>
          <cell r="N5341" t="str">
            <v>geehrter</v>
          </cell>
          <cell r="O5341" t="str">
            <v>Herr</v>
          </cell>
          <cell r="P5341" t="str">
            <v>Herrn</v>
          </cell>
          <cell r="R5341" t="str">
            <v>Herrn Nikolai Zöllkau</v>
          </cell>
          <cell r="S5341" t="str">
            <v xml:space="preserve">geehrter Herr </v>
          </cell>
          <cell r="T5341" t="str">
            <v>Nikolai</v>
          </cell>
          <cell r="U5341" t="str">
            <v>Zöllkau</v>
          </cell>
          <cell r="V5341" t="str">
            <v>(2. FE) Controlling, Finanzen und Rechnungswesen</v>
          </cell>
          <cell r="W5341" t="str">
            <v>Lebensmittelindustrie</v>
          </cell>
          <cell r="X5341">
            <v>3</v>
          </cell>
        </row>
        <row r="5342">
          <cell r="A5342" t="str">
            <v>DE5307</v>
          </cell>
          <cell r="B5342" t="str">
            <v>Walter Heinert GmbH &amp; Co. KG</v>
          </cell>
          <cell r="C5342" t="str">
            <v>Riga-Ring 1</v>
          </cell>
          <cell r="D5342" t="str">
            <v>59494</v>
          </cell>
          <cell r="E5342" t="str">
            <v>Soest</v>
          </cell>
          <cell r="F5342" t="str">
            <v>whs@walterheinert.de</v>
          </cell>
          <cell r="G5342" t="str">
            <v>Nordrhein-Westfalen</v>
          </cell>
          <cell r="H5342" t="str">
            <v>M05: 50 - 99</v>
          </cell>
          <cell r="I5342" t="str">
            <v>U08: 20.000.000 - 49.999.999 EUR</v>
          </cell>
          <cell r="K5342" t="str">
            <v>HRA</v>
          </cell>
          <cell r="L5342">
            <v>5046</v>
          </cell>
          <cell r="M5342" t="str">
            <v>Arnsberg</v>
          </cell>
          <cell r="N5342" t="str">
            <v>geehrter</v>
          </cell>
          <cell r="O5342" t="str">
            <v>Herr</v>
          </cell>
          <cell r="P5342" t="str">
            <v>Herrn</v>
          </cell>
          <cell r="R5342" t="str">
            <v>Herrn Fank Heinert</v>
          </cell>
          <cell r="S5342" t="str">
            <v xml:space="preserve">geehrter Herr </v>
          </cell>
          <cell r="T5342" t="str">
            <v>Fank</v>
          </cell>
          <cell r="U5342" t="str">
            <v>Heinert</v>
          </cell>
          <cell r="V5342" t="str">
            <v>(2. FE) Controlling, Finanzen und Rechnungswesen</v>
          </cell>
          <cell r="W5342" t="str">
            <v>Immobilien &amp; Gebäudeservice</v>
          </cell>
          <cell r="X5342">
            <v>19</v>
          </cell>
        </row>
        <row r="5343">
          <cell r="A5343" t="str">
            <v>DE5308</v>
          </cell>
          <cell r="B5343" t="str">
            <v>Dr. Pauly, Bergweiler GmbH &amp; Co. KG Weinkellerei</v>
          </cell>
          <cell r="C5343" t="str">
            <v>Gestade 15</v>
          </cell>
          <cell r="D5343" t="str">
            <v>54470</v>
          </cell>
          <cell r="E5343" t="str">
            <v>Bernkastel-Kues</v>
          </cell>
          <cell r="F5343" t="str">
            <v>info@pauly-bergweiler.com</v>
          </cell>
          <cell r="G5343" t="str">
            <v>Rheinland-Pfalz</v>
          </cell>
          <cell r="H5343" t="str">
            <v>M05: 50 - 99</v>
          </cell>
          <cell r="I5343" t="str">
            <v>U08: 20.000.000 - 49.999.999 EUR</v>
          </cell>
          <cell r="J5343" t="str">
            <v>DE149924448</v>
          </cell>
          <cell r="K5343" t="str">
            <v>HRA</v>
          </cell>
          <cell r="L5343">
            <v>20535</v>
          </cell>
          <cell r="M5343" t="str">
            <v>Wittlich</v>
          </cell>
          <cell r="N5343" t="str">
            <v>geehrter</v>
          </cell>
          <cell r="O5343" t="str">
            <v>Herr</v>
          </cell>
          <cell r="P5343" t="str">
            <v>Herrn</v>
          </cell>
          <cell r="R5343" t="str">
            <v>Herrn Stefan Pauly</v>
          </cell>
          <cell r="S5343" t="str">
            <v xml:space="preserve">geehrter Herr </v>
          </cell>
          <cell r="T5343" t="str">
            <v>Stefan</v>
          </cell>
          <cell r="U5343" t="str">
            <v>Pauly</v>
          </cell>
          <cell r="V5343" t="str">
            <v>(2. FE) Controlling, Finanzen und Rechnungswesen</v>
          </cell>
          <cell r="W5343" t="str">
            <v>Getränkeindustrie &amp; Tabakwaren</v>
          </cell>
          <cell r="X5343">
            <v>3</v>
          </cell>
        </row>
        <row r="5344">
          <cell r="A5344" t="str">
            <v>DE5309</v>
          </cell>
          <cell r="B5344" t="str">
            <v>Wilhelm Hammesfahr Speditionsgesellschaft mbH &amp; Co. KG</v>
          </cell>
          <cell r="C5344" t="str">
            <v>Niederstr. 5a</v>
          </cell>
          <cell r="D5344" t="str">
            <v>40789</v>
          </cell>
          <cell r="E5344" t="str">
            <v>Monheim am Rhein</v>
          </cell>
          <cell r="F5344" t="str">
            <v>info@hammesfahr-logistik.de</v>
          </cell>
          <cell r="G5344" t="str">
            <v>Nordrhein-Westfalen</v>
          </cell>
          <cell r="H5344" t="str">
            <v>M05: 50 - 99</v>
          </cell>
          <cell r="I5344" t="str">
            <v>U08: 20.000.000 - 49.999.999 EUR</v>
          </cell>
          <cell r="J5344" t="str">
            <v>DE121382990</v>
          </cell>
          <cell r="K5344" t="str">
            <v>HRA</v>
          </cell>
          <cell r="L5344">
            <v>15828</v>
          </cell>
          <cell r="M5344" t="str">
            <v>Düsseldorf</v>
          </cell>
          <cell r="N5344" t="str">
            <v>geehrter</v>
          </cell>
          <cell r="O5344" t="str">
            <v>Herr</v>
          </cell>
          <cell r="P5344" t="str">
            <v>Herrn</v>
          </cell>
          <cell r="R5344" t="str">
            <v>Herrn Sven Hammesfahr</v>
          </cell>
          <cell r="S5344" t="str">
            <v xml:space="preserve">geehrter Herr </v>
          </cell>
          <cell r="T5344" t="str">
            <v>Sven</v>
          </cell>
          <cell r="U5344" t="str">
            <v>Hammesfahr</v>
          </cell>
          <cell r="V5344" t="str">
            <v>(2. FE) Controlling, Finanzen und Rechnungswesen</v>
          </cell>
          <cell r="W5344" t="str">
            <v>Transport &amp; Logistik</v>
          </cell>
          <cell r="X5344">
            <v>8</v>
          </cell>
        </row>
        <row r="5345">
          <cell r="A5345" t="str">
            <v>DE5310</v>
          </cell>
          <cell r="B5345" t="str">
            <v>Johannes Lindemann GmbH &amp; Co. KG.</v>
          </cell>
          <cell r="C5345" t="str">
            <v>Klarenstrecker Damm 23?</v>
          </cell>
          <cell r="D5345" t="str">
            <v>21684</v>
          </cell>
          <cell r="E5345" t="str">
            <v>Stade</v>
          </cell>
          <cell r="F5345" t="str">
            <v>info@lindemann-gruppe.de</v>
          </cell>
          <cell r="G5345" t="str">
            <v>Niedersachsen</v>
          </cell>
          <cell r="H5345" t="str">
            <v>M06: 100 - 199</v>
          </cell>
          <cell r="I5345" t="str">
            <v>U08: 20.000.000 - 49.999.999 EUR</v>
          </cell>
          <cell r="J5345" t="str">
            <v>DE116470680</v>
          </cell>
          <cell r="K5345" t="str">
            <v>HRA</v>
          </cell>
          <cell r="L5345">
            <v>100040</v>
          </cell>
          <cell r="M5345" t="str">
            <v>Tostedt</v>
          </cell>
          <cell r="N5345" t="str">
            <v>geehrter</v>
          </cell>
          <cell r="O5345" t="str">
            <v>Herr</v>
          </cell>
          <cell r="P5345" t="str">
            <v>Herrn</v>
          </cell>
          <cell r="R5345" t="str">
            <v>Herrn Peter Witt</v>
          </cell>
          <cell r="S5345" t="str">
            <v xml:space="preserve">geehrter Herr </v>
          </cell>
          <cell r="T5345" t="str">
            <v>Peter</v>
          </cell>
          <cell r="U5345" t="str">
            <v>Witt</v>
          </cell>
          <cell r="V5345" t="str">
            <v>(2. FE) Controlling, Finanzen und Rechnungswesen</v>
          </cell>
          <cell r="W5345" t="str">
            <v>Immobilien &amp; Gebäudeservice</v>
          </cell>
          <cell r="X5345">
            <v>19</v>
          </cell>
        </row>
        <row r="5346">
          <cell r="A5346" t="str">
            <v>DE5311</v>
          </cell>
          <cell r="B5346" t="str">
            <v>Öztürk Industries GmbH &amp; Co. KG.</v>
          </cell>
          <cell r="C5346" t="str">
            <v>Neustr. 56-60</v>
          </cell>
          <cell r="D5346" t="str">
            <v>42553</v>
          </cell>
          <cell r="E5346" t="str">
            <v>Velbert</v>
          </cell>
          <cell r="F5346" t="str">
            <v>info@oeztuerk-velbert.de</v>
          </cell>
          <cell r="G5346" t="str">
            <v>Nordrhein-Westfalen</v>
          </cell>
          <cell r="H5346" t="str">
            <v>M07: 200 - 499</v>
          </cell>
          <cell r="I5346" t="str">
            <v>U08: 20.000.000 - 49.999.999 EUR</v>
          </cell>
          <cell r="J5346" t="str">
            <v>DE215645107</v>
          </cell>
          <cell r="K5346" t="str">
            <v>HRA</v>
          </cell>
          <cell r="L5346" t="str">
            <v>21317</v>
          </cell>
          <cell r="M5346" t="str">
            <v>Wuppertal</v>
          </cell>
          <cell r="N5346" t="str">
            <v>geehrter</v>
          </cell>
          <cell r="O5346" t="str">
            <v>Herr</v>
          </cell>
          <cell r="P5346" t="str">
            <v>Herrn</v>
          </cell>
          <cell r="R5346" t="str">
            <v>Herrn Peter Duda</v>
          </cell>
          <cell r="S5346" t="str">
            <v xml:space="preserve">geehrter Herr </v>
          </cell>
          <cell r="T5346" t="str">
            <v>Peter</v>
          </cell>
          <cell r="U5346" t="str">
            <v>Duda</v>
          </cell>
          <cell r="V5346" t="str">
            <v>(2. FE) Controlling, Finanzen und Rechnungswesen</v>
          </cell>
          <cell r="W5346" t="str">
            <v>Verwaltungsgesellschaften</v>
          </cell>
          <cell r="X5346">
            <v>21</v>
          </cell>
        </row>
        <row r="5347">
          <cell r="A5347" t="str">
            <v>DE5312</v>
          </cell>
          <cell r="B5347" t="str">
            <v>Siegener Zeitung Vorländer + Rothmaler GmbH &amp; Co. KG</v>
          </cell>
          <cell r="C5347" t="str">
            <v>Obergraben 39</v>
          </cell>
          <cell r="D5347" t="str">
            <v>57072</v>
          </cell>
          <cell r="E5347" t="str">
            <v>Siegen</v>
          </cell>
          <cell r="F5347" t="str">
            <v>anzeigen@siegener-zeitung.de</v>
          </cell>
          <cell r="G5347" t="str">
            <v>Nordrhein-Westfalen</v>
          </cell>
          <cell r="H5347" t="str">
            <v>M06: 100 - 199</v>
          </cell>
          <cell r="I5347" t="str">
            <v>U07: 10.000.000 - 19.999.999 EUR</v>
          </cell>
          <cell r="J5347" t="str">
            <v>DE126571858</v>
          </cell>
          <cell r="K5347" t="str">
            <v>HRA</v>
          </cell>
          <cell r="L5347" t="str">
            <v>4747</v>
          </cell>
          <cell r="M5347" t="str">
            <v>Siegen</v>
          </cell>
          <cell r="N5347" t="str">
            <v>geehrter</v>
          </cell>
          <cell r="O5347" t="str">
            <v>Herr</v>
          </cell>
          <cell r="P5347" t="str">
            <v>Herrn</v>
          </cell>
          <cell r="R5347" t="str">
            <v>Herrn Andre Trapp</v>
          </cell>
          <cell r="S5347" t="str">
            <v xml:space="preserve">geehrter Herr </v>
          </cell>
          <cell r="T5347" t="str">
            <v>Andre</v>
          </cell>
          <cell r="U5347" t="str">
            <v>Trapp</v>
          </cell>
          <cell r="V5347" t="str">
            <v>(2. FE) Controlling, Finanzen und Rechnungswesen</v>
          </cell>
          <cell r="W5347" t="str">
            <v>Medien, Presse, Verlage, Film, Funk und Fernsehen</v>
          </cell>
          <cell r="X5347">
            <v>19</v>
          </cell>
        </row>
        <row r="5348">
          <cell r="A5348" t="str">
            <v>DE5313</v>
          </cell>
          <cell r="B5348" t="str">
            <v>HERM GmbH &amp; Co. KG</v>
          </cell>
          <cell r="C5348" t="str">
            <v>Tauberstr. 11</v>
          </cell>
          <cell r="D5348" t="str">
            <v>97922</v>
          </cell>
          <cell r="E5348" t="str">
            <v>Lauda-Königshofen</v>
          </cell>
          <cell r="F5348" t="str">
            <v>g.herm@herm.net</v>
          </cell>
          <cell r="G5348" t="str">
            <v>Baden-Württemberg</v>
          </cell>
          <cell r="H5348" t="str">
            <v>M06: 100 - 199</v>
          </cell>
          <cell r="I5348" t="str">
            <v>U10: &gt;= 100.000.000 EUR</v>
          </cell>
          <cell r="J5348" t="str">
            <v>DE193440403</v>
          </cell>
          <cell r="K5348" t="str">
            <v>HRA</v>
          </cell>
          <cell r="L5348">
            <v>560286</v>
          </cell>
          <cell r="M5348" t="str">
            <v>Mannheim</v>
          </cell>
          <cell r="N5348" t="str">
            <v>geehrter</v>
          </cell>
          <cell r="O5348" t="str">
            <v>Herr</v>
          </cell>
          <cell r="P5348" t="str">
            <v>Herrn</v>
          </cell>
          <cell r="R5348" t="str">
            <v>Herrn Gerhard Herm</v>
          </cell>
          <cell r="S5348" t="str">
            <v xml:space="preserve">geehrter Herr </v>
          </cell>
          <cell r="T5348" t="str">
            <v>Gerhard</v>
          </cell>
          <cell r="U5348" t="str">
            <v>Herm</v>
          </cell>
          <cell r="V5348" t="str">
            <v>(2. FE) Controlling, Finanzen und Rechnungswesen</v>
          </cell>
          <cell r="W5348" t="str">
            <v>Technik &amp; Auto</v>
          </cell>
          <cell r="X5348">
            <v>3</v>
          </cell>
        </row>
        <row r="5349">
          <cell r="A5349" t="str">
            <v>DE5314</v>
          </cell>
          <cell r="B5349" t="str">
            <v>Buss Terminal Stade GmbH &amp; Co. KG</v>
          </cell>
          <cell r="C5349" t="str">
            <v>Am Seehafen 4</v>
          </cell>
          <cell r="D5349" t="str">
            <v>21683</v>
          </cell>
          <cell r="E5349" t="str">
            <v>Stade</v>
          </cell>
          <cell r="F5349" t="str">
            <v>info@buss-ports.de</v>
          </cell>
          <cell r="G5349" t="str">
            <v>Niedersachsen</v>
          </cell>
          <cell r="H5349" t="str">
            <v>M06: 100 - 199</v>
          </cell>
          <cell r="I5349" t="str">
            <v>U08: 20.000.000 - 49.999.999 EUR</v>
          </cell>
          <cell r="K5349" t="str">
            <v>HRA</v>
          </cell>
          <cell r="L5349">
            <v>201482</v>
          </cell>
          <cell r="M5349" t="str">
            <v>Tostedt</v>
          </cell>
          <cell r="N5349" t="str">
            <v>geehrter</v>
          </cell>
          <cell r="O5349" t="str">
            <v>Herr</v>
          </cell>
          <cell r="P5349" t="str">
            <v>Herrn</v>
          </cell>
          <cell r="R5349" t="str">
            <v>Herrn Martin Schulz</v>
          </cell>
          <cell r="S5349" t="str">
            <v xml:space="preserve">geehrter Herr </v>
          </cell>
          <cell r="T5349" t="str">
            <v>Martin</v>
          </cell>
          <cell r="U5349" t="str">
            <v>Schulz</v>
          </cell>
          <cell r="V5349" t="str">
            <v>(2. FE) Controlling, Finanzen und Rechnungswesen</v>
          </cell>
          <cell r="W5349" t="str">
            <v>Transport &amp; Logistik</v>
          </cell>
          <cell r="X5349">
            <v>8</v>
          </cell>
        </row>
        <row r="5350">
          <cell r="A5350" t="str">
            <v>DE5315</v>
          </cell>
          <cell r="B5350" t="str">
            <v>NM Nord-IMMO Management GmbH &amp; Co. KG</v>
          </cell>
          <cell r="C5350" t="str">
            <v>Dammtorstr. 35</v>
          </cell>
          <cell r="D5350" t="str">
            <v>20354</v>
          </cell>
          <cell r="E5350" t="str">
            <v>Hamburg</v>
          </cell>
          <cell r="F5350" t="str">
            <v>info@nord-immo.de</v>
          </cell>
          <cell r="G5350" t="str">
            <v>Hamburg</v>
          </cell>
          <cell r="H5350" t="str">
            <v>M05: 50 - 99</v>
          </cell>
          <cell r="I5350" t="str">
            <v>U08: 20.000.000 - 49.999.999 EUR</v>
          </cell>
          <cell r="J5350" t="str">
            <v>DE217278468</v>
          </cell>
          <cell r="K5350" t="str">
            <v>HRA</v>
          </cell>
          <cell r="L5350">
            <v>96163</v>
          </cell>
          <cell r="M5350" t="str">
            <v>Hamburg</v>
          </cell>
          <cell r="N5350" t="str">
            <v>geehrter</v>
          </cell>
          <cell r="O5350" t="str">
            <v>Herr</v>
          </cell>
          <cell r="P5350" t="str">
            <v>Herrn</v>
          </cell>
          <cell r="R5350" t="str">
            <v>Herrn Torsten Gerke</v>
          </cell>
          <cell r="S5350" t="str">
            <v xml:space="preserve">geehrter Herr </v>
          </cell>
          <cell r="T5350" t="str">
            <v>Torsten</v>
          </cell>
          <cell r="U5350" t="str">
            <v>Gerke</v>
          </cell>
          <cell r="V5350" t="str">
            <v>(2. FE) Controlling, Finanzen und Rechnungswesen</v>
          </cell>
          <cell r="W5350" t="str">
            <v>Immobilien &amp; Gebäudeservice</v>
          </cell>
          <cell r="X5350">
            <v>19</v>
          </cell>
        </row>
        <row r="5351">
          <cell r="A5351" t="str">
            <v>DE5316</v>
          </cell>
          <cell r="B5351" t="str">
            <v>Wilh. Schlechtendahl &amp; Söhne GmbH &amp; Co. KG</v>
          </cell>
          <cell r="C5351" t="str">
            <v>Hauptstr. 18-32</v>
          </cell>
          <cell r="D5351" t="str">
            <v>42579</v>
          </cell>
          <cell r="E5351" t="str">
            <v>Heiligenhaus</v>
          </cell>
          <cell r="F5351" t="str">
            <v>wss@wss.de</v>
          </cell>
          <cell r="G5351" t="str">
            <v>Nordrhein-Westfalen</v>
          </cell>
          <cell r="H5351" t="str">
            <v>M07: 200 - 499</v>
          </cell>
          <cell r="I5351" t="str">
            <v>U09: 50.000.000 - 99.999.999 EUR</v>
          </cell>
          <cell r="J5351" t="str">
            <v>DE121546484</v>
          </cell>
          <cell r="K5351" t="str">
            <v>HRA</v>
          </cell>
          <cell r="L5351" t="str">
            <v>20804</v>
          </cell>
          <cell r="M5351" t="str">
            <v>Wuppertal</v>
          </cell>
          <cell r="N5351" t="str">
            <v>geehrter</v>
          </cell>
          <cell r="O5351" t="str">
            <v>Herr</v>
          </cell>
          <cell r="P5351" t="str">
            <v>Herrn</v>
          </cell>
          <cell r="R5351" t="str">
            <v>Herrn Peter Teuber</v>
          </cell>
          <cell r="S5351" t="str">
            <v xml:space="preserve">geehrter Herr </v>
          </cell>
          <cell r="T5351" t="str">
            <v>Peter</v>
          </cell>
          <cell r="U5351" t="str">
            <v>Teuber</v>
          </cell>
          <cell r="V5351" t="str">
            <v>(2. FE) Controlling, Finanzen und Rechnungswesen</v>
          </cell>
          <cell r="W5351" t="str">
            <v>Elektrotechnik, Elektronik und EDV Gesamt</v>
          </cell>
          <cell r="X5351">
            <v>3</v>
          </cell>
        </row>
        <row r="5352">
          <cell r="A5352" t="str">
            <v>DE5317</v>
          </cell>
          <cell r="B5352" t="str">
            <v>Rola Weinbrennerei und Likörfabrik GmbH &amp; Co. KG</v>
          </cell>
          <cell r="C5352" t="str">
            <v>Graf-Preysing-Str. 14</v>
          </cell>
          <cell r="D5352" t="str">
            <v>84056</v>
          </cell>
          <cell r="E5352" t="str">
            <v>Rottenburg an der Laaber</v>
          </cell>
          <cell r="F5352" t="str">
            <v>rola@rola-spirits.de</v>
          </cell>
          <cell r="G5352" t="str">
            <v>Bayern</v>
          </cell>
          <cell r="H5352" t="str">
            <v>M05: 50 - 99</v>
          </cell>
          <cell r="I5352" t="str">
            <v>U10: &gt;= 100.000.000 EUR</v>
          </cell>
          <cell r="J5352" t="str">
            <v>DE128941341</v>
          </cell>
          <cell r="K5352" t="str">
            <v>HRA</v>
          </cell>
          <cell r="L5352" t="str">
            <v>5012</v>
          </cell>
          <cell r="M5352" t="str">
            <v>Landshut</v>
          </cell>
          <cell r="N5352" t="str">
            <v>geehrter</v>
          </cell>
          <cell r="O5352" t="str">
            <v>Herr</v>
          </cell>
          <cell r="P5352" t="str">
            <v>Herrn</v>
          </cell>
          <cell r="R5352" t="str">
            <v>Herrn Kevin Ecker</v>
          </cell>
          <cell r="S5352" t="str">
            <v xml:space="preserve">geehrter Herr </v>
          </cell>
          <cell r="T5352" t="str">
            <v>Kevin</v>
          </cell>
          <cell r="U5352" t="str">
            <v>Ecker</v>
          </cell>
          <cell r="V5352" t="str">
            <v>(2. FE) Controlling, Finanzen und Rechnungswesen</v>
          </cell>
          <cell r="W5352" t="str">
            <v>Nahrungs-, Genussmittel und Getränke Gesamt</v>
          </cell>
          <cell r="X5352">
            <v>3</v>
          </cell>
        </row>
        <row r="5353">
          <cell r="A5353" t="str">
            <v>DE5318</v>
          </cell>
          <cell r="B5353" t="str">
            <v>Auto Hensel GmbH &amp; Co. KG</v>
          </cell>
          <cell r="C5353" t="str">
            <v>Himmelkronstr. 12</v>
          </cell>
          <cell r="D5353" t="str">
            <v>95445</v>
          </cell>
          <cell r="E5353" t="str">
            <v>Bayreuth</v>
          </cell>
          <cell r="F5353" t="str">
            <v>info@auto-hensel.de</v>
          </cell>
          <cell r="G5353" t="str">
            <v>Bayern</v>
          </cell>
          <cell r="H5353" t="str">
            <v>M05: 50 - 99</v>
          </cell>
          <cell r="I5353" t="str">
            <v>U08: 20.000.000 - 49.999.999 EUR</v>
          </cell>
          <cell r="J5353" t="str">
            <v>DE204626125</v>
          </cell>
          <cell r="K5353" t="str">
            <v>HRA</v>
          </cell>
          <cell r="L5353">
            <v>2958</v>
          </cell>
          <cell r="M5353" t="str">
            <v>Bayreuth</v>
          </cell>
          <cell r="N5353" t="str">
            <v>geehrter</v>
          </cell>
          <cell r="O5353" t="str">
            <v>Herr</v>
          </cell>
          <cell r="P5353" t="str">
            <v>Herrn</v>
          </cell>
          <cell r="R5353" t="str">
            <v>Herrn Wolfgang Hensel</v>
          </cell>
          <cell r="S5353" t="str">
            <v xml:space="preserve">geehrter Herr </v>
          </cell>
          <cell r="T5353" t="str">
            <v>Wolfgang</v>
          </cell>
          <cell r="U5353" t="str">
            <v>Hensel</v>
          </cell>
          <cell r="V5353" t="str">
            <v>(2. FE) Controlling, Finanzen und Rechnungswesen</v>
          </cell>
          <cell r="W5353" t="str">
            <v>Technik &amp; Auto</v>
          </cell>
          <cell r="X5353">
            <v>3</v>
          </cell>
        </row>
        <row r="5354">
          <cell r="A5354" t="str">
            <v>DE5319</v>
          </cell>
          <cell r="B5354" t="str">
            <v>BLESS Gebäudedienste GmbH &amp; Co. KG</v>
          </cell>
          <cell r="C5354" t="str">
            <v>Langekamp 15</v>
          </cell>
          <cell r="D5354" t="str">
            <v>45475</v>
          </cell>
          <cell r="E5354" t="str">
            <v>Mülheim an der Ruhr</v>
          </cell>
          <cell r="F5354" t="str">
            <v>mail@bless-gd.de</v>
          </cell>
          <cell r="G5354" t="str">
            <v>Nordrhein-Westfalen</v>
          </cell>
          <cell r="H5354" t="str">
            <v>M07: 200 - 499</v>
          </cell>
          <cell r="I5354" t="str">
            <v>U08: 20.000.000 - 49.999.999 EUR</v>
          </cell>
          <cell r="J5354" t="str">
            <v>DE224050779</v>
          </cell>
          <cell r="K5354" t="str">
            <v>HRA</v>
          </cell>
          <cell r="L5354">
            <v>9027</v>
          </cell>
          <cell r="M5354" t="str">
            <v>Duisburg</v>
          </cell>
          <cell r="N5354" t="str">
            <v>geehrter</v>
          </cell>
          <cell r="O5354" t="str">
            <v>Herr</v>
          </cell>
          <cell r="P5354" t="str">
            <v>Herrn</v>
          </cell>
          <cell r="R5354" t="str">
            <v>Herrn Burkhard Luther</v>
          </cell>
          <cell r="S5354" t="str">
            <v xml:space="preserve">geehrter Herr </v>
          </cell>
          <cell r="T5354" t="str">
            <v>Burkhard</v>
          </cell>
          <cell r="U5354" t="str">
            <v>Luther</v>
          </cell>
          <cell r="V5354" t="str">
            <v>(2. FE) Controlling, Finanzen und Rechnungswesen</v>
          </cell>
          <cell r="W5354" t="str">
            <v>Immobilien &amp; Gebäudeservice</v>
          </cell>
          <cell r="X5354">
            <v>19</v>
          </cell>
        </row>
        <row r="5355">
          <cell r="A5355" t="str">
            <v>DE5320</v>
          </cell>
          <cell r="B5355" t="str">
            <v>Krüger, Kleidung, Josef Krüger &amp; Söhne GmbH &amp; Co. KG</v>
          </cell>
          <cell r="C5355" t="str">
            <v>Marktstr. 12-14</v>
          </cell>
          <cell r="D5355" t="str">
            <v>32839</v>
          </cell>
          <cell r="E5355" t="str">
            <v>Steinheim</v>
          </cell>
          <cell r="F5355" t="str">
            <v>info@krueger-kleidung.de</v>
          </cell>
          <cell r="G5355" t="str">
            <v>Nordrhein-Westfalen</v>
          </cell>
          <cell r="H5355" t="str">
            <v>M05: 50 - 99</v>
          </cell>
          <cell r="I5355" t="str">
            <v>U09: 50.000.000 - 99.999.999 EUR</v>
          </cell>
          <cell r="J5355" t="str">
            <v>DE125484122</v>
          </cell>
          <cell r="K5355" t="str">
            <v>HRA</v>
          </cell>
          <cell r="L5355">
            <v>2874</v>
          </cell>
          <cell r="M5355" t="str">
            <v>Paderborn</v>
          </cell>
          <cell r="N5355" t="str">
            <v>geehrter</v>
          </cell>
          <cell r="O5355" t="str">
            <v>Herr</v>
          </cell>
          <cell r="P5355" t="str">
            <v>Herrn</v>
          </cell>
          <cell r="R5355" t="str">
            <v>Herrn Josef Krüger</v>
          </cell>
          <cell r="S5355" t="str">
            <v xml:space="preserve">geehrter Herr </v>
          </cell>
          <cell r="T5355" t="str">
            <v>Josef</v>
          </cell>
          <cell r="U5355" t="str">
            <v>Krüger</v>
          </cell>
          <cell r="V5355" t="str">
            <v>(2. FE) Controlling, Finanzen und Rechnungswesen</v>
          </cell>
          <cell r="W5355" t="str">
            <v>Drogerie &amp; Haushalt</v>
          </cell>
          <cell r="X5355">
            <v>14</v>
          </cell>
        </row>
        <row r="5356">
          <cell r="A5356" t="str">
            <v>DE5321</v>
          </cell>
          <cell r="B5356" t="str">
            <v>Peter Ruppel GmbH &amp; Co. KG</v>
          </cell>
          <cell r="C5356" t="str">
            <v>Bahnhofstr. 70</v>
          </cell>
          <cell r="D5356" t="str">
            <v>97922</v>
          </cell>
          <cell r="E5356" t="str">
            <v>Lauda-Königshofen</v>
          </cell>
          <cell r="F5356" t="str">
            <v>info@ruppel.de</v>
          </cell>
          <cell r="G5356" t="str">
            <v>Baden-Württemberg</v>
          </cell>
          <cell r="H5356" t="str">
            <v>M07: 200 - 499</v>
          </cell>
          <cell r="I5356" t="str">
            <v>U08: 20.000.000 - 49.999.999 EUR</v>
          </cell>
          <cell r="J5356" t="str">
            <v>DE146587105</v>
          </cell>
          <cell r="K5356" t="str">
            <v>HRA</v>
          </cell>
          <cell r="L5356" t="str">
            <v>560190</v>
          </cell>
          <cell r="M5356" t="str">
            <v>Mannheim</v>
          </cell>
          <cell r="N5356" t="str">
            <v>geehrter</v>
          </cell>
          <cell r="O5356" t="str">
            <v>Herr</v>
          </cell>
          <cell r="P5356" t="str">
            <v>Herrn</v>
          </cell>
          <cell r="R5356" t="str">
            <v>Herrn Rudolf Kraft</v>
          </cell>
          <cell r="S5356" t="str">
            <v xml:space="preserve">geehrter Herr </v>
          </cell>
          <cell r="T5356" t="str">
            <v>Rudolf</v>
          </cell>
          <cell r="U5356" t="str">
            <v>Kraft</v>
          </cell>
          <cell r="V5356" t="str">
            <v>(2. FE) Controlling, Finanzen und Rechnungswesen</v>
          </cell>
          <cell r="W5356" t="str">
            <v>Handwerk</v>
          </cell>
          <cell r="X5356">
            <v>19</v>
          </cell>
        </row>
        <row r="5357">
          <cell r="A5357" t="str">
            <v>DE5322</v>
          </cell>
          <cell r="B5357" t="str">
            <v>Hermann Imsiecke Druck und Verlag GmbH &amp; Co. KG</v>
          </cell>
          <cell r="C5357" t="str">
            <v>Lange Str. 9-11</v>
          </cell>
          <cell r="D5357" t="str">
            <v>49661</v>
          </cell>
          <cell r="E5357" t="str">
            <v>Cloppenburg</v>
          </cell>
          <cell r="F5357" t="str">
            <v>info@mt-news.de</v>
          </cell>
          <cell r="G5357" t="str">
            <v>Niedersachsen</v>
          </cell>
          <cell r="H5357" t="str">
            <v>M07: 200 - 499</v>
          </cell>
          <cell r="I5357" t="str">
            <v>U09: 50.000.000 - 99.999.999 EUR</v>
          </cell>
          <cell r="J5357" t="str">
            <v>DE177035602</v>
          </cell>
          <cell r="K5357" t="str">
            <v>HRA</v>
          </cell>
          <cell r="L5357">
            <v>206686</v>
          </cell>
          <cell r="M5357" t="str">
            <v>Oldenburg (Oldenburg)</v>
          </cell>
          <cell r="N5357" t="str">
            <v>geehrter</v>
          </cell>
          <cell r="O5357" t="str">
            <v>Herr</v>
          </cell>
          <cell r="P5357" t="str">
            <v>Herrn</v>
          </cell>
          <cell r="R5357" t="str">
            <v>Herrn Jan Imsiecke</v>
          </cell>
          <cell r="S5357" t="str">
            <v xml:space="preserve">geehrter Herr </v>
          </cell>
          <cell r="T5357" t="str">
            <v>Jan</v>
          </cell>
          <cell r="U5357" t="str">
            <v>Imsiecke</v>
          </cell>
          <cell r="V5357" t="str">
            <v>(2. FE) Controlling, Finanzen und Rechnungswesen</v>
          </cell>
          <cell r="W5357" t="str">
            <v>Medien &amp; Agenturen</v>
          </cell>
          <cell r="X5357">
            <v>19</v>
          </cell>
        </row>
        <row r="5358">
          <cell r="A5358" t="str">
            <v>DE5323</v>
          </cell>
          <cell r="B5358" t="str">
            <v>Otto Harrassowitz GmbH &amp; Co. KG</v>
          </cell>
          <cell r="C5358" t="str">
            <v>Kreuzberger Ring 7 b-7 d</v>
          </cell>
          <cell r="D5358" t="str">
            <v>65205</v>
          </cell>
          <cell r="E5358" t="str">
            <v>Wiesbaden</v>
          </cell>
          <cell r="F5358" t="str">
            <v>service@harrassowitz.de</v>
          </cell>
          <cell r="G5358" t="str">
            <v>Hessen</v>
          </cell>
          <cell r="H5358" t="str">
            <v>M06: 100 - 199</v>
          </cell>
          <cell r="I5358" t="str">
            <v>U10: &gt;= 100.000.000 EUR</v>
          </cell>
          <cell r="K5358" t="str">
            <v>HRA</v>
          </cell>
          <cell r="L5358" t="str">
            <v>1056</v>
          </cell>
          <cell r="M5358" t="str">
            <v>Wiesbaden</v>
          </cell>
          <cell r="N5358" t="str">
            <v>geehrte</v>
          </cell>
          <cell r="O5358" t="str">
            <v>Frau</v>
          </cell>
          <cell r="P5358" t="str">
            <v>Frau</v>
          </cell>
          <cell r="R5358" t="str">
            <v>Frau Ruth Becker-Scheicher</v>
          </cell>
          <cell r="S5358" t="str">
            <v xml:space="preserve">geehrte Frau </v>
          </cell>
          <cell r="T5358" t="str">
            <v>Ruth</v>
          </cell>
          <cell r="U5358" t="str">
            <v>Becker-Scheicher</v>
          </cell>
          <cell r="V5358" t="str">
            <v>(2. FE) Controlling, Finanzen und Rechnungswesen</v>
          </cell>
          <cell r="W5358" t="str">
            <v>Dienstleistung</v>
          </cell>
          <cell r="X5358">
            <v>19</v>
          </cell>
        </row>
        <row r="5359">
          <cell r="A5359" t="str">
            <v>DE5324</v>
          </cell>
          <cell r="B5359" t="str">
            <v>drom fragrances GmbH &amp; Co. KG</v>
          </cell>
          <cell r="C5359" t="str">
            <v>Oberdiller Str. 18</v>
          </cell>
          <cell r="D5359" t="str">
            <v>82065</v>
          </cell>
          <cell r="E5359" t="str">
            <v>Baierbrunn</v>
          </cell>
          <cell r="F5359" t="str">
            <v>info@drom.com</v>
          </cell>
          <cell r="G5359" t="str">
            <v>Bayern</v>
          </cell>
          <cell r="H5359" t="str">
            <v>M07: 200 - 499</v>
          </cell>
          <cell r="I5359" t="str">
            <v>U09: 50.000.000 - 99.999.999 EUR</v>
          </cell>
          <cell r="J5359" t="str">
            <v>DE161878656</v>
          </cell>
          <cell r="K5359" t="str">
            <v>HRA</v>
          </cell>
          <cell r="L5359" t="str">
            <v>81387</v>
          </cell>
          <cell r="M5359" t="str">
            <v>München</v>
          </cell>
          <cell r="N5359" t="str">
            <v>geehrter</v>
          </cell>
          <cell r="O5359" t="str">
            <v>Herr</v>
          </cell>
          <cell r="P5359" t="str">
            <v>Herrn</v>
          </cell>
          <cell r="R5359" t="str">
            <v>Herrn Armin Hockenberger</v>
          </cell>
          <cell r="S5359" t="str">
            <v xml:space="preserve">geehrter Herr </v>
          </cell>
          <cell r="T5359" t="str">
            <v>Armin</v>
          </cell>
          <cell r="U5359" t="str">
            <v>Hockenberger</v>
          </cell>
          <cell r="V5359" t="str">
            <v>(2. FE) Controlling, Finanzen und Rechnungswesen</v>
          </cell>
          <cell r="W5359" t="str">
            <v>Verwaltungsgesellschaften</v>
          </cell>
          <cell r="X5359">
            <v>21</v>
          </cell>
        </row>
        <row r="5360">
          <cell r="A5360" t="str">
            <v>DE5325</v>
          </cell>
          <cell r="B5360" t="str">
            <v>Weber Haus GmbH &amp; Co. KG</v>
          </cell>
          <cell r="C5360" t="str">
            <v>Am Erlenpark 1</v>
          </cell>
          <cell r="D5360" t="str">
            <v>77866</v>
          </cell>
          <cell r="E5360" t="str">
            <v>Rheinau</v>
          </cell>
          <cell r="F5360" t="str">
            <v>info@bauforum.de</v>
          </cell>
          <cell r="G5360" t="str">
            <v>Baden-Württemberg</v>
          </cell>
          <cell r="H5360" t="str">
            <v>M09: &gt;= 1.000</v>
          </cell>
          <cell r="I5360" t="str">
            <v>U10: &gt;= 100.000.000 EUR</v>
          </cell>
          <cell r="K5360" t="str">
            <v>HRA</v>
          </cell>
          <cell r="L5360" t="str">
            <v>370419</v>
          </cell>
          <cell r="M5360" t="str">
            <v>Freiburg</v>
          </cell>
          <cell r="N5360" t="str">
            <v>geehrter</v>
          </cell>
          <cell r="O5360" t="str">
            <v>Herr</v>
          </cell>
          <cell r="P5360" t="str">
            <v>Herrn</v>
          </cell>
          <cell r="R5360" t="str">
            <v>Herrn Manfred Hoffmann</v>
          </cell>
          <cell r="S5360" t="str">
            <v xml:space="preserve">geehrter Herr </v>
          </cell>
          <cell r="T5360" t="str">
            <v>Manfred</v>
          </cell>
          <cell r="U5360" t="str">
            <v>Hoffmann</v>
          </cell>
          <cell r="V5360" t="str">
            <v>(2. FE) Controlling, Finanzen und Rechnungswesen</v>
          </cell>
          <cell r="W5360" t="str">
            <v>Dienstleistung</v>
          </cell>
          <cell r="X5360">
            <v>19</v>
          </cell>
        </row>
        <row r="5361">
          <cell r="A5361" t="str">
            <v>DE5326</v>
          </cell>
          <cell r="B5361" t="str">
            <v>Grimm &amp; Partner Fahrzeugbau GmbH &amp; Co. KG</v>
          </cell>
          <cell r="C5361" t="str">
            <v>Sommerbergstr. 26</v>
          </cell>
          <cell r="D5361" t="str">
            <v>98527</v>
          </cell>
          <cell r="E5361" t="str">
            <v>Suhl</v>
          </cell>
          <cell r="F5361" t="str">
            <v>t.grimm@gup-suhl.de</v>
          </cell>
          <cell r="G5361" t="str">
            <v>Thüringen</v>
          </cell>
          <cell r="H5361" t="str">
            <v>M05: 50 - 99</v>
          </cell>
          <cell r="I5361" t="str">
            <v>U07: 10.000.000 - 19.999.999 EUR</v>
          </cell>
          <cell r="K5361" t="str">
            <v>HRA</v>
          </cell>
          <cell r="L5361" t="str">
            <v>300959</v>
          </cell>
          <cell r="M5361" t="str">
            <v>Jena</v>
          </cell>
          <cell r="N5361" t="str">
            <v>geehrter</v>
          </cell>
          <cell r="O5361" t="str">
            <v>Herr</v>
          </cell>
          <cell r="P5361" t="str">
            <v>Herrn</v>
          </cell>
          <cell r="R5361" t="str">
            <v>Herrn Thomas Grimm</v>
          </cell>
          <cell r="S5361" t="str">
            <v xml:space="preserve">geehrter Herr </v>
          </cell>
          <cell r="T5361" t="str">
            <v>Thomas</v>
          </cell>
          <cell r="U5361" t="str">
            <v>Grimm</v>
          </cell>
          <cell r="V5361" t="str">
            <v>(2. FE) Controlling, Finanzen und Rechnungswesen</v>
          </cell>
          <cell r="W5361" t="str">
            <v>Verwaltungsgesellschaften</v>
          </cell>
          <cell r="X5361">
            <v>21</v>
          </cell>
        </row>
        <row r="5362">
          <cell r="A5362" t="str">
            <v>DE5327</v>
          </cell>
          <cell r="B5362" t="str">
            <v>Auto-Hoefler GmbH &amp; Co. KG</v>
          </cell>
          <cell r="C5362" t="str">
            <v>Felix-Klein-Str. 57</v>
          </cell>
          <cell r="D5362" t="str">
            <v>91058</v>
          </cell>
          <cell r="E5362" t="str">
            <v>Erlangen</v>
          </cell>
          <cell r="F5362" t="str">
            <v>info@opel-hoefler.de</v>
          </cell>
          <cell r="G5362" t="str">
            <v>Bayern</v>
          </cell>
          <cell r="H5362" t="str">
            <v>M05: 50 - 99</v>
          </cell>
          <cell r="I5362" t="str">
            <v>U08: 20.000.000 - 49.999.999 EUR</v>
          </cell>
          <cell r="J5362" t="str">
            <v>DE814445587</v>
          </cell>
          <cell r="K5362" t="str">
            <v>HRA</v>
          </cell>
          <cell r="L5362">
            <v>8319</v>
          </cell>
          <cell r="M5362" t="str">
            <v>Fürth</v>
          </cell>
          <cell r="N5362" t="str">
            <v>geehrter</v>
          </cell>
          <cell r="O5362" t="str">
            <v>Herr</v>
          </cell>
          <cell r="P5362" t="str">
            <v>Herrn</v>
          </cell>
          <cell r="R5362" t="str">
            <v>Herrn Tom Hoefler</v>
          </cell>
          <cell r="S5362" t="str">
            <v xml:space="preserve">geehrter Herr </v>
          </cell>
          <cell r="T5362" t="str">
            <v>Tom</v>
          </cell>
          <cell r="U5362" t="str">
            <v>Hoefler</v>
          </cell>
          <cell r="V5362" t="str">
            <v>(2. FE) Controlling, Finanzen und Rechnungswesen</v>
          </cell>
          <cell r="W5362" t="str">
            <v>Technik &amp; Auto</v>
          </cell>
          <cell r="X5362">
            <v>3</v>
          </cell>
        </row>
        <row r="5363">
          <cell r="A5363" t="str">
            <v>DE5328</v>
          </cell>
          <cell r="B5363" t="str">
            <v>Schell Fahrzeugbau KG</v>
          </cell>
          <cell r="C5363" t="str">
            <v>Sandweg 1</v>
          </cell>
          <cell r="D5363" t="str">
            <v>96132</v>
          </cell>
          <cell r="E5363" t="str">
            <v>Schlüsselfeld</v>
          </cell>
          <cell r="F5363" t="str">
            <v>info@phoenix-reisemobile.de</v>
          </cell>
          <cell r="G5363" t="str">
            <v>Bayern</v>
          </cell>
          <cell r="H5363" t="str">
            <v>M05: 50 - 99</v>
          </cell>
          <cell r="I5363" t="str">
            <v>U07: 10.000.000 - 19.999.999 EUR</v>
          </cell>
          <cell r="J5363" t="str">
            <v>DE291957868</v>
          </cell>
          <cell r="K5363" t="str">
            <v>HRA</v>
          </cell>
          <cell r="L5363" t="str">
            <v>9858</v>
          </cell>
          <cell r="M5363" t="str">
            <v>Bamberg</v>
          </cell>
          <cell r="N5363" t="str">
            <v>geehrte</v>
          </cell>
          <cell r="O5363" t="str">
            <v>Frau</v>
          </cell>
          <cell r="P5363" t="str">
            <v>Frau</v>
          </cell>
          <cell r="R5363" t="str">
            <v>Frau Tanja Kehn</v>
          </cell>
          <cell r="S5363" t="str">
            <v xml:space="preserve">geehrte Frau </v>
          </cell>
          <cell r="T5363" t="str">
            <v>Tanja</v>
          </cell>
          <cell r="U5363" t="str">
            <v>Kehn</v>
          </cell>
          <cell r="V5363" t="str">
            <v>(2. FE) Controlling, Finanzen und Rechnungswesen</v>
          </cell>
          <cell r="W5363" t="str">
            <v>Handwerk</v>
          </cell>
          <cell r="X5363">
            <v>19</v>
          </cell>
        </row>
        <row r="5364">
          <cell r="A5364" t="str">
            <v>DE5329</v>
          </cell>
          <cell r="B5364" t="str">
            <v>SATA GmbH &amp; Co. KG</v>
          </cell>
          <cell r="C5364" t="str">
            <v>Domertalstr. 20</v>
          </cell>
          <cell r="D5364" t="str">
            <v>70806</v>
          </cell>
          <cell r="E5364" t="str">
            <v>Kornwestheim</v>
          </cell>
          <cell r="F5364" t="str">
            <v>info@sata.com</v>
          </cell>
          <cell r="G5364" t="str">
            <v>Baden-Württemberg</v>
          </cell>
          <cell r="H5364" t="str">
            <v>M07: 200 - 499</v>
          </cell>
          <cell r="I5364" t="str">
            <v>U09: 50.000.000 - 99.999.999 EUR</v>
          </cell>
          <cell r="J5364" t="str">
            <v>DE146132518</v>
          </cell>
          <cell r="K5364" t="str">
            <v>HRA</v>
          </cell>
          <cell r="L5364">
            <v>202151</v>
          </cell>
          <cell r="M5364" t="str">
            <v>Stuttgart</v>
          </cell>
          <cell r="N5364" t="str">
            <v>geehrter</v>
          </cell>
          <cell r="O5364" t="str">
            <v>Herr</v>
          </cell>
          <cell r="P5364" t="str">
            <v>Herrn</v>
          </cell>
          <cell r="R5364" t="str">
            <v>Herrn Albrecht Kruse</v>
          </cell>
          <cell r="S5364" t="str">
            <v xml:space="preserve">geehrter Herr </v>
          </cell>
          <cell r="T5364" t="str">
            <v>Albrecht</v>
          </cell>
          <cell r="U5364" t="str">
            <v>Kruse</v>
          </cell>
          <cell r="V5364" t="str">
            <v>(2. FE) Controlling, Finanzen und Rechnungswesen</v>
          </cell>
          <cell r="W5364" t="str">
            <v>Bauindustrie &amp; Stahl</v>
          </cell>
          <cell r="X5364">
            <v>3</v>
          </cell>
        </row>
        <row r="5365">
          <cell r="A5365" t="str">
            <v>DE5330</v>
          </cell>
          <cell r="B5365" t="str">
            <v>Kleinwächter GmbH &amp; Co. KG</v>
          </cell>
          <cell r="C5365" t="str">
            <v>Hermann-Staudinger-Str. 10</v>
          </cell>
          <cell r="D5365" t="str">
            <v>72525</v>
          </cell>
          <cell r="E5365" t="str">
            <v>Münsingen</v>
          </cell>
          <cell r="F5365" t="str">
            <v>w.kleinwaechter@t-online.de</v>
          </cell>
          <cell r="G5365" t="str">
            <v>Baden-Württemberg</v>
          </cell>
          <cell r="H5365" t="str">
            <v>M05: 50 - 99</v>
          </cell>
          <cell r="J5365" t="str">
            <v>DE147173666</v>
          </cell>
          <cell r="K5365" t="str">
            <v>HRA</v>
          </cell>
          <cell r="L5365">
            <v>370425</v>
          </cell>
          <cell r="M5365" t="str">
            <v>Stuttgart</v>
          </cell>
          <cell r="N5365" t="str">
            <v>geehrter</v>
          </cell>
          <cell r="O5365" t="str">
            <v>Herr</v>
          </cell>
          <cell r="P5365" t="str">
            <v>Herrn</v>
          </cell>
          <cell r="R5365" t="str">
            <v>Herrn Ralf Kleinwächter</v>
          </cell>
          <cell r="S5365" t="str">
            <v xml:space="preserve">geehrter Herr </v>
          </cell>
          <cell r="T5365" t="str">
            <v>Ralf</v>
          </cell>
          <cell r="U5365" t="str">
            <v>Kleinwächter</v>
          </cell>
          <cell r="V5365" t="str">
            <v>(2. FE) Controlling, Finanzen und Rechnungswesen</v>
          </cell>
          <cell r="W5365" t="str">
            <v>Immobilien &amp; Gebäudeservice</v>
          </cell>
          <cell r="X5365">
            <v>19</v>
          </cell>
        </row>
        <row r="5366">
          <cell r="A5366" t="str">
            <v>DE5331</v>
          </cell>
          <cell r="B5366" t="str">
            <v>Breithaupt &amp; Philipp GmbH &amp;Co. KG</v>
          </cell>
          <cell r="C5366" t="str">
            <v>Am Stadtweg 15</v>
          </cell>
          <cell r="D5366" t="str">
            <v>39164</v>
          </cell>
          <cell r="E5366" t="str">
            <v>Wanzleben-Börde</v>
          </cell>
          <cell r="F5366" t="str">
            <v>info@breithaupt-philipp.de</v>
          </cell>
          <cell r="G5366" t="str">
            <v>Sachsen-Anhalt</v>
          </cell>
          <cell r="H5366" t="str">
            <v>M05: 50 - 99</v>
          </cell>
          <cell r="I5366" t="str">
            <v>U08: 20.000.000 - 49.999.999 EUR</v>
          </cell>
          <cell r="J5366" t="str">
            <v>DE139292148</v>
          </cell>
          <cell r="K5366" t="str">
            <v>HRA</v>
          </cell>
          <cell r="L5366">
            <v>21481</v>
          </cell>
          <cell r="M5366" t="str">
            <v>Stendal</v>
          </cell>
          <cell r="N5366" t="str">
            <v>geehrter</v>
          </cell>
          <cell r="O5366" t="str">
            <v>Herr</v>
          </cell>
          <cell r="P5366" t="str">
            <v>Herrn</v>
          </cell>
          <cell r="R5366" t="str">
            <v>Herrn Jens Napierala</v>
          </cell>
          <cell r="S5366" t="str">
            <v xml:space="preserve">geehrter Herr </v>
          </cell>
          <cell r="T5366" t="str">
            <v>Jens</v>
          </cell>
          <cell r="U5366" t="str">
            <v>Napierala</v>
          </cell>
          <cell r="V5366" t="str">
            <v>(2. FE) Controlling, Finanzen und Rechnungswesen</v>
          </cell>
          <cell r="W5366" t="str">
            <v>Immobilien &amp; Gebäudeservice</v>
          </cell>
          <cell r="X5366">
            <v>19</v>
          </cell>
        </row>
        <row r="5367">
          <cell r="A5367" t="str">
            <v>DE5332</v>
          </cell>
          <cell r="B5367" t="str">
            <v>Edmund Merl GmbH &amp; Co. Kommanditgesellschaft Feinkostfabriken</v>
          </cell>
          <cell r="C5367" t="str">
            <v>Wesselinger Str. 18-20</v>
          </cell>
          <cell r="D5367" t="str">
            <v>50321</v>
          </cell>
          <cell r="E5367" t="str">
            <v>Brühl</v>
          </cell>
          <cell r="F5367" t="str">
            <v>info@merl.de</v>
          </cell>
          <cell r="G5367" t="str">
            <v>Nordrhein-Westfalen</v>
          </cell>
          <cell r="H5367" t="str">
            <v>M06: 100 - 199</v>
          </cell>
          <cell r="I5367" t="str">
            <v>U09: 50.000.000 - 99.999.999 EUR</v>
          </cell>
          <cell r="K5367" t="str">
            <v>HRA</v>
          </cell>
          <cell r="L5367" t="str">
            <v>18374</v>
          </cell>
          <cell r="M5367" t="str">
            <v>Köln</v>
          </cell>
          <cell r="N5367" t="str">
            <v>geehrter</v>
          </cell>
          <cell r="O5367" t="str">
            <v>Herr</v>
          </cell>
          <cell r="P5367" t="str">
            <v>Herrn</v>
          </cell>
          <cell r="R5367" t="str">
            <v>Herrn Ulrich Brauker</v>
          </cell>
          <cell r="S5367" t="str">
            <v xml:space="preserve">geehrter Herr </v>
          </cell>
          <cell r="T5367" t="str">
            <v>Ulrich</v>
          </cell>
          <cell r="U5367" t="str">
            <v>Brauker</v>
          </cell>
          <cell r="V5367" t="str">
            <v>(2. FE) Controlling, Finanzen und Rechnungswesen</v>
          </cell>
          <cell r="W5367" t="str">
            <v>Herstellung von Nahrungs- und Futtermitteln</v>
          </cell>
          <cell r="X5367">
            <v>3</v>
          </cell>
        </row>
        <row r="5368">
          <cell r="A5368" t="str">
            <v>DE5333</v>
          </cell>
          <cell r="B5368" t="str">
            <v>Erzquell Brauerei Bielstein Haas &amp; Co. KG</v>
          </cell>
          <cell r="C5368" t="str">
            <v>Bielsteiner Str. 108</v>
          </cell>
          <cell r="D5368" t="str">
            <v>51674</v>
          </cell>
          <cell r="E5368" t="str">
            <v>Wiehl</v>
          </cell>
          <cell r="F5368" t="str">
            <v>info@erzquell.de</v>
          </cell>
          <cell r="G5368" t="str">
            <v>Nordrhein-Westfalen</v>
          </cell>
          <cell r="H5368" t="str">
            <v>M05: 50 - 99</v>
          </cell>
          <cell r="I5368" t="str">
            <v>U08: 20.000.000 - 49.999.999 EUR</v>
          </cell>
          <cell r="J5368" t="str">
            <v>DE122533287</v>
          </cell>
          <cell r="K5368" t="str">
            <v>HRA</v>
          </cell>
          <cell r="L5368">
            <v>16848</v>
          </cell>
          <cell r="M5368" t="str">
            <v>Köln</v>
          </cell>
          <cell r="N5368" t="str">
            <v>geehrter</v>
          </cell>
          <cell r="O5368" t="str">
            <v>Herr</v>
          </cell>
          <cell r="P5368" t="str">
            <v>Herrn</v>
          </cell>
          <cell r="Q5368" t="str">
            <v>Dr.</v>
          </cell>
          <cell r="R5368" t="str">
            <v>Herrn Dr. Axel Haas</v>
          </cell>
          <cell r="S5368" t="str">
            <v>geehrter Herr Dr.</v>
          </cell>
          <cell r="T5368" t="str">
            <v>Axel</v>
          </cell>
          <cell r="U5368" t="str">
            <v>Haas</v>
          </cell>
          <cell r="V5368" t="str">
            <v>(2. FE) Controlling, Finanzen und Rechnungswesen</v>
          </cell>
          <cell r="W5368" t="str">
            <v>Getränkeindustrie &amp; Tabakwaren</v>
          </cell>
          <cell r="X5368">
            <v>3</v>
          </cell>
        </row>
        <row r="5369">
          <cell r="A5369" t="str">
            <v>DE5334</v>
          </cell>
          <cell r="B5369" t="str">
            <v>TAGROKO GmbH &amp; Co.KG</v>
          </cell>
          <cell r="C5369" t="str">
            <v>Brüsseler Str. 14</v>
          </cell>
          <cell r="D5369" t="str">
            <v>30539</v>
          </cell>
          <cell r="E5369" t="str">
            <v>Hannover</v>
          </cell>
          <cell r="F5369" t="str">
            <v>info@tagroko.de</v>
          </cell>
          <cell r="G5369" t="str">
            <v>Niedersachsen</v>
          </cell>
          <cell r="H5369" t="str">
            <v>M05: 50 - 99</v>
          </cell>
          <cell r="K5369" t="str">
            <v>HRA</v>
          </cell>
          <cell r="L5369">
            <v>25593</v>
          </cell>
          <cell r="M5369" t="str">
            <v>Hannover</v>
          </cell>
          <cell r="N5369" t="str">
            <v>geehrter</v>
          </cell>
          <cell r="O5369" t="str">
            <v>Herr</v>
          </cell>
          <cell r="P5369" t="str">
            <v>Herrn</v>
          </cell>
          <cell r="R5369" t="str">
            <v>Herrn Axel Dobewall</v>
          </cell>
          <cell r="S5369" t="str">
            <v xml:space="preserve">geehrter Herr </v>
          </cell>
          <cell r="T5369" t="str">
            <v>Axel</v>
          </cell>
          <cell r="U5369" t="str">
            <v>Dobewall</v>
          </cell>
          <cell r="V5369" t="str">
            <v>(2. FE) Controlling, Finanzen und Rechnungswesen</v>
          </cell>
          <cell r="W5369" t="str">
            <v>Grosshandel</v>
          </cell>
          <cell r="X5369">
            <v>7</v>
          </cell>
        </row>
        <row r="5370">
          <cell r="A5370" t="str">
            <v>DE5335</v>
          </cell>
          <cell r="B5370" t="str">
            <v>Thelen GmbH &amp; Co. KG Mineralölvertrieb</v>
          </cell>
          <cell r="C5370" t="str">
            <v>Gräfin-Dönhoff-Str. 2</v>
          </cell>
          <cell r="D5370" t="str">
            <v>65462</v>
          </cell>
          <cell r="E5370" t="str">
            <v>Ginsheim-Gustavsburg</v>
          </cell>
          <cell r="F5370" t="str">
            <v>gustavsburg@thelen-mineraloele.de</v>
          </cell>
          <cell r="G5370" t="str">
            <v>Hessen</v>
          </cell>
          <cell r="H5370" t="str">
            <v>M05: 50 - 99</v>
          </cell>
          <cell r="I5370" t="str">
            <v>U10: &gt;= 100.000.000 EUR</v>
          </cell>
          <cell r="J5370" t="str">
            <v>DE813791221</v>
          </cell>
          <cell r="K5370" t="str">
            <v>HRA</v>
          </cell>
          <cell r="L5370">
            <v>85244</v>
          </cell>
          <cell r="M5370" t="str">
            <v>Darmstadt</v>
          </cell>
          <cell r="N5370" t="str">
            <v>geehrter</v>
          </cell>
          <cell r="O5370" t="str">
            <v>Herr</v>
          </cell>
          <cell r="P5370" t="str">
            <v>Herrn</v>
          </cell>
          <cell r="R5370" t="str">
            <v>Herrn Klemens H. Thelen</v>
          </cell>
          <cell r="S5370" t="str">
            <v xml:space="preserve">geehrter Herr </v>
          </cell>
          <cell r="T5370" t="str">
            <v>Klemens H.</v>
          </cell>
          <cell r="U5370" t="str">
            <v>Thelen</v>
          </cell>
          <cell r="V5370" t="str">
            <v>(2. FE) Controlling, Finanzen und Rechnungswesen</v>
          </cell>
          <cell r="W5370" t="str">
            <v>Grosshandel</v>
          </cell>
          <cell r="X5370">
            <v>7</v>
          </cell>
        </row>
        <row r="5371">
          <cell r="A5371" t="str">
            <v>DE5336</v>
          </cell>
          <cell r="B5371" t="str">
            <v>SIEVERS-SNC Computer &amp; Software GmbH &amp; Co. KG</v>
          </cell>
          <cell r="C5371" t="str">
            <v>Hans-Wunderlich-Str. 8</v>
          </cell>
          <cell r="D5371" t="str">
            <v>49078</v>
          </cell>
          <cell r="E5371" t="str">
            <v>Osnabrück</v>
          </cell>
          <cell r="F5371" t="str">
            <v>info@sievers-group.com</v>
          </cell>
          <cell r="G5371" t="str">
            <v>Niedersachsen</v>
          </cell>
          <cell r="H5371" t="str">
            <v>M07: 200 - 499</v>
          </cell>
          <cell r="I5371" t="str">
            <v>U08: 20.000.000 - 49.999.999 EUR</v>
          </cell>
          <cell r="J5371" t="str">
            <v>DE117654222</v>
          </cell>
          <cell r="K5371" t="str">
            <v>HRA</v>
          </cell>
          <cell r="L5371">
            <v>6465</v>
          </cell>
          <cell r="M5371" t="str">
            <v>Osnabrück</v>
          </cell>
          <cell r="N5371" t="str">
            <v>geehrter</v>
          </cell>
          <cell r="O5371" t="str">
            <v>Herr</v>
          </cell>
          <cell r="P5371" t="str">
            <v>Herrn</v>
          </cell>
          <cell r="R5371" t="str">
            <v>Herrn Klaus Gerdes-Röben</v>
          </cell>
          <cell r="S5371" t="str">
            <v xml:space="preserve">geehrter Herr </v>
          </cell>
          <cell r="T5371" t="str">
            <v>Klaus</v>
          </cell>
          <cell r="U5371" t="str">
            <v>Gerdes-Röben</v>
          </cell>
          <cell r="V5371" t="str">
            <v>(2. FE) Controlling, Finanzen und Rechnungswesen</v>
          </cell>
          <cell r="W5371" t="str">
            <v>Konsumgüterhersteller</v>
          </cell>
          <cell r="X5371">
            <v>3</v>
          </cell>
        </row>
        <row r="5372">
          <cell r="A5372" t="str">
            <v>DE5337</v>
          </cell>
          <cell r="B5372" t="str">
            <v>Horst Pöppel Logistik und Transport GmbH &amp; Co. KG</v>
          </cell>
          <cell r="C5372" t="str">
            <v>Äußere Wiener Str. 12-16</v>
          </cell>
          <cell r="D5372" t="str">
            <v>93055</v>
          </cell>
          <cell r="E5372" t="str">
            <v>Regensburg</v>
          </cell>
          <cell r="F5372" t="str">
            <v>poeppel@poeppel-sped.de</v>
          </cell>
          <cell r="G5372" t="str">
            <v>Bayern</v>
          </cell>
          <cell r="H5372" t="str">
            <v>M07: 200 - 499</v>
          </cell>
          <cell r="I5372" t="str">
            <v>U09: 50.000.000 - 99.999.999 EUR</v>
          </cell>
          <cell r="K5372" t="str">
            <v>HRA</v>
          </cell>
          <cell r="L5372" t="str">
            <v>9067</v>
          </cell>
          <cell r="M5372" t="str">
            <v>Regensburg</v>
          </cell>
          <cell r="N5372" t="str">
            <v>geehrter</v>
          </cell>
          <cell r="O5372" t="str">
            <v>Herr</v>
          </cell>
          <cell r="P5372" t="str">
            <v>Herrn</v>
          </cell>
          <cell r="R5372" t="str">
            <v>Herrn Berthold Dieneiger</v>
          </cell>
          <cell r="S5372" t="str">
            <v xml:space="preserve">geehrter Herr </v>
          </cell>
          <cell r="T5372" t="str">
            <v>Berthold</v>
          </cell>
          <cell r="U5372" t="str">
            <v>Dieneiger</v>
          </cell>
          <cell r="V5372" t="str">
            <v>(2. FE) Controlling, Finanzen und Rechnungswesen</v>
          </cell>
          <cell r="W5372" t="str">
            <v>Serviceunternehmen</v>
          </cell>
          <cell r="X5372">
            <v>19</v>
          </cell>
        </row>
        <row r="5373">
          <cell r="A5373" t="str">
            <v>DE5338</v>
          </cell>
          <cell r="B5373" t="str">
            <v>Druck + Verlag Wagner GmbH &amp; Co. KG</v>
          </cell>
          <cell r="C5373" t="str">
            <v>Max-Planck-Str. 14</v>
          </cell>
          <cell r="D5373" t="str">
            <v>70806</v>
          </cell>
          <cell r="E5373" t="str">
            <v>Kornwestheim</v>
          </cell>
          <cell r="F5373" t="str">
            <v>info@duv-wagner.de</v>
          </cell>
          <cell r="G5373" t="str">
            <v>Baden-Württemberg</v>
          </cell>
          <cell r="H5373" t="str">
            <v>M07: 200 - 499</v>
          </cell>
          <cell r="I5373" t="str">
            <v>U09: 50.000.000 - 99.999.999 EUR</v>
          </cell>
          <cell r="J5373" t="str">
            <v>DE211531469</v>
          </cell>
          <cell r="K5373" t="str">
            <v>HRA</v>
          </cell>
          <cell r="L5373">
            <v>202747</v>
          </cell>
          <cell r="M5373" t="str">
            <v>Stuttgart</v>
          </cell>
          <cell r="N5373" t="str">
            <v>geehrter</v>
          </cell>
          <cell r="O5373" t="str">
            <v>Herr</v>
          </cell>
          <cell r="P5373" t="str">
            <v>Herrn</v>
          </cell>
          <cell r="R5373" t="str">
            <v>Herrn Ralf Berti</v>
          </cell>
          <cell r="S5373" t="str">
            <v xml:space="preserve">geehrter Herr </v>
          </cell>
          <cell r="T5373" t="str">
            <v>Ralf</v>
          </cell>
          <cell r="U5373" t="str">
            <v>Berti</v>
          </cell>
          <cell r="V5373" t="str">
            <v>(2. FE) Controlling, Finanzen und Rechnungswesen</v>
          </cell>
          <cell r="W5373" t="str">
            <v>Medien &amp; Agenturen</v>
          </cell>
          <cell r="X5373">
            <v>19</v>
          </cell>
        </row>
        <row r="5374">
          <cell r="A5374" t="str">
            <v>DE5339</v>
          </cell>
          <cell r="B5374" t="str">
            <v>Mövenpick Wein Deutschland GmbH &amp; Co. KG</v>
          </cell>
          <cell r="C5374" t="str">
            <v>Martener Str. 525</v>
          </cell>
          <cell r="D5374" t="str">
            <v>44379</v>
          </cell>
          <cell r="E5374" t="str">
            <v>Dortmund</v>
          </cell>
          <cell r="F5374" t="str">
            <v>service@moevenpick.com</v>
          </cell>
          <cell r="G5374" t="str">
            <v>Nordrhein-Westfalen</v>
          </cell>
          <cell r="H5374" t="str">
            <v>M05: 50 - 99</v>
          </cell>
          <cell r="I5374" t="str">
            <v>U08: 20.000.000 - 49.999.999 EUR</v>
          </cell>
          <cell r="J5374" t="str">
            <v>DE297069313</v>
          </cell>
          <cell r="K5374" t="str">
            <v>HRA</v>
          </cell>
          <cell r="L5374">
            <v>17912</v>
          </cell>
          <cell r="M5374" t="str">
            <v>Dortmund</v>
          </cell>
          <cell r="N5374" t="str">
            <v>geehrter</v>
          </cell>
          <cell r="O5374" t="str">
            <v>Herr</v>
          </cell>
          <cell r="P5374" t="str">
            <v>Herrn</v>
          </cell>
          <cell r="R5374" t="str">
            <v>Herrn Christoph Schikora</v>
          </cell>
          <cell r="S5374" t="str">
            <v xml:space="preserve">geehrter Herr </v>
          </cell>
          <cell r="T5374" t="str">
            <v>Christoph</v>
          </cell>
          <cell r="U5374" t="str">
            <v>Schikora</v>
          </cell>
          <cell r="V5374" t="str">
            <v>(2. FE) Controlling, Finanzen und Rechnungswesen</v>
          </cell>
          <cell r="W5374" t="str">
            <v>Lebensmittelhandel</v>
          </cell>
          <cell r="X5374">
            <v>7</v>
          </cell>
        </row>
        <row r="5375">
          <cell r="A5375" t="str">
            <v>DE5340</v>
          </cell>
          <cell r="B5375" t="str">
            <v>ISG Intermed Holding GmbH &amp; Co. KG</v>
          </cell>
          <cell r="C5375" t="str">
            <v>Spandauer Str. 24-26</v>
          </cell>
          <cell r="D5375" t="str">
            <v>21502</v>
          </cell>
          <cell r="E5375" t="str">
            <v>Geesthacht</v>
          </cell>
          <cell r="F5375" t="str">
            <v>auskunft@intermed-service.de</v>
          </cell>
          <cell r="G5375" t="str">
            <v>Schleswig-Holstein</v>
          </cell>
          <cell r="H5375" t="str">
            <v>M09: &gt;= 1.000</v>
          </cell>
          <cell r="I5375" t="str">
            <v>U10: &gt;= 100.000.000 EUR</v>
          </cell>
          <cell r="N5375" t="str">
            <v>geehrter</v>
          </cell>
          <cell r="O5375" t="str">
            <v>Herr</v>
          </cell>
          <cell r="P5375" t="str">
            <v>Herrn</v>
          </cell>
          <cell r="R5375" t="str">
            <v>Herrn Sven Reinhold</v>
          </cell>
          <cell r="S5375" t="str">
            <v xml:space="preserve">geehrter Herr </v>
          </cell>
          <cell r="T5375" t="str">
            <v>Sven</v>
          </cell>
          <cell r="U5375" t="str">
            <v>Reinhold</v>
          </cell>
          <cell r="V5375" t="str">
            <v>(2. FE) Controlling, Finanzen und Rechnungswesen</v>
          </cell>
          <cell r="W5375" t="str">
            <v>Verwaltungsgesellschaften</v>
          </cell>
          <cell r="X5375">
            <v>21</v>
          </cell>
        </row>
        <row r="5376">
          <cell r="A5376" t="str">
            <v>DE5341</v>
          </cell>
          <cell r="B5376" t="str">
            <v>Dr. Boy GmbH &amp; Co. KG</v>
          </cell>
          <cell r="C5376" t="str">
            <v>Neschener Str. 6</v>
          </cell>
          <cell r="D5376" t="str">
            <v>53577</v>
          </cell>
          <cell r="E5376" t="str">
            <v>Neustadt (Wied)</v>
          </cell>
          <cell r="F5376" t="str">
            <v>info@dr-boy.de</v>
          </cell>
          <cell r="G5376" t="str">
            <v>Rheinland-Pfalz</v>
          </cell>
          <cell r="H5376" t="str">
            <v>M06: 100 - 199</v>
          </cell>
          <cell r="I5376" t="str">
            <v>U08: 20.000.000 - 49.999.999 EUR</v>
          </cell>
          <cell r="J5376" t="str">
            <v>DE811168128</v>
          </cell>
          <cell r="K5376" t="str">
            <v>HRA</v>
          </cell>
          <cell r="L5376" t="str">
            <v>12300</v>
          </cell>
          <cell r="M5376" t="str">
            <v>Montabaur</v>
          </cell>
          <cell r="N5376" t="str">
            <v>geehrter</v>
          </cell>
          <cell r="O5376" t="str">
            <v>Herr</v>
          </cell>
          <cell r="P5376" t="str">
            <v>Herrn</v>
          </cell>
          <cell r="R5376" t="str">
            <v>Herrn Udo Stümper</v>
          </cell>
          <cell r="S5376" t="str">
            <v xml:space="preserve">geehrter Herr </v>
          </cell>
          <cell r="T5376" t="str">
            <v>Udo</v>
          </cell>
          <cell r="U5376" t="str">
            <v>Stümper</v>
          </cell>
          <cell r="V5376" t="str">
            <v>(2. FE) Controlling, Finanzen und Rechnungswesen</v>
          </cell>
          <cell r="W5376" t="str">
            <v>Hersteller</v>
          </cell>
          <cell r="X5376">
            <v>3</v>
          </cell>
        </row>
        <row r="5377">
          <cell r="A5377" t="str">
            <v>DE5342</v>
          </cell>
          <cell r="B5377" t="str">
            <v>Schuhhaus Klauser GmbH &amp; Co. KG</v>
          </cell>
          <cell r="C5377" t="str">
            <v>Wasserstr. 29</v>
          </cell>
          <cell r="D5377" t="str">
            <v>42283</v>
          </cell>
          <cell r="E5377" t="str">
            <v>Wuppertal</v>
          </cell>
          <cell r="F5377" t="str">
            <v>info@klauser-schuhe.de</v>
          </cell>
          <cell r="G5377" t="str">
            <v>Nordrhein-Westfalen</v>
          </cell>
          <cell r="H5377" t="str">
            <v>M09: &gt;= 1.000</v>
          </cell>
          <cell r="I5377" t="str">
            <v>U10: &gt;= 100.000.000 EUR</v>
          </cell>
          <cell r="J5377" t="str">
            <v>DE121022127</v>
          </cell>
          <cell r="K5377" t="str">
            <v>HRA</v>
          </cell>
          <cell r="L5377">
            <v>11403</v>
          </cell>
          <cell r="M5377" t="str">
            <v>Wuppertal</v>
          </cell>
          <cell r="N5377" t="str">
            <v>geehrter</v>
          </cell>
          <cell r="O5377" t="str">
            <v>Herr</v>
          </cell>
          <cell r="P5377" t="str">
            <v>Herrn</v>
          </cell>
          <cell r="R5377" t="str">
            <v>Herrn Uwe Gradias</v>
          </cell>
          <cell r="S5377" t="str">
            <v xml:space="preserve">geehrter Herr </v>
          </cell>
          <cell r="T5377" t="str">
            <v>Uwe</v>
          </cell>
          <cell r="U5377" t="str">
            <v>Gradias</v>
          </cell>
          <cell r="V5377" t="str">
            <v>(2. FE) Controlling, Finanzen und Rechnungswesen</v>
          </cell>
          <cell r="W5377" t="str">
            <v>Mode &amp; Lifestyle</v>
          </cell>
          <cell r="X5377">
            <v>3</v>
          </cell>
        </row>
        <row r="5378">
          <cell r="A5378" t="str">
            <v>DE5343</v>
          </cell>
          <cell r="B5378" t="str">
            <v>Klöpfer GmbH &amp; Co. KG</v>
          </cell>
          <cell r="C5378" t="str">
            <v>Talaue 5</v>
          </cell>
          <cell r="D5378" t="str">
            <v>71364</v>
          </cell>
          <cell r="E5378" t="str">
            <v>Winnenden</v>
          </cell>
          <cell r="F5378" t="str">
            <v>info@kloepferkg.de</v>
          </cell>
          <cell r="G5378" t="str">
            <v>Baden-Württemberg</v>
          </cell>
          <cell r="H5378" t="str">
            <v>M06: 100 - 199</v>
          </cell>
          <cell r="I5378" t="str">
            <v>U07: 10.000.000 - 19.999.999 EUR</v>
          </cell>
          <cell r="K5378" t="str">
            <v>HRA</v>
          </cell>
          <cell r="L5378" t="str">
            <v>260587</v>
          </cell>
          <cell r="M5378" t="str">
            <v>Stuttgart</v>
          </cell>
          <cell r="N5378" t="str">
            <v>geehrter</v>
          </cell>
          <cell r="O5378" t="str">
            <v>Herr</v>
          </cell>
          <cell r="P5378" t="str">
            <v>Herrn</v>
          </cell>
          <cell r="R5378" t="str">
            <v>Herrn Werner Grupp</v>
          </cell>
          <cell r="S5378" t="str">
            <v xml:space="preserve">geehrter Herr </v>
          </cell>
          <cell r="T5378" t="str">
            <v>Werner</v>
          </cell>
          <cell r="U5378" t="str">
            <v>Grupp</v>
          </cell>
          <cell r="V5378" t="str">
            <v>(2. FE) Controlling, Finanzen und Rechnungswesen</v>
          </cell>
          <cell r="W5378" t="str">
            <v>Bergbau, Mineralöl-, Steine- und Erdengewinnung Gesamt</v>
          </cell>
          <cell r="X5378">
            <v>2</v>
          </cell>
        </row>
        <row r="5379">
          <cell r="A5379" t="str">
            <v>DE5344</v>
          </cell>
          <cell r="B5379" t="str">
            <v>Feuerverzinkung Bremen GmbH &amp; Co. KG.</v>
          </cell>
          <cell r="C5379" t="str">
            <v>Hüttenstr. 7</v>
          </cell>
          <cell r="D5379" t="str">
            <v>28237</v>
          </cell>
          <cell r="E5379" t="str">
            <v>Bremen</v>
          </cell>
          <cell r="F5379" t="str">
            <v>info-bremen@seppeler.de</v>
          </cell>
          <cell r="G5379" t="str">
            <v>Bremen</v>
          </cell>
          <cell r="H5379" t="str">
            <v>M05: 50 - 99</v>
          </cell>
          <cell r="I5379" t="str">
            <v>U08: 20.000.000 - 49.999.999 EUR</v>
          </cell>
          <cell r="J5379" t="str">
            <v>DE172936850</v>
          </cell>
          <cell r="K5379" t="str">
            <v>HRA</v>
          </cell>
          <cell r="L5379">
            <v>20994</v>
          </cell>
          <cell r="M5379" t="str">
            <v>Bremen</v>
          </cell>
          <cell r="N5379" t="str">
            <v>geehrter</v>
          </cell>
          <cell r="O5379" t="str">
            <v>Herr</v>
          </cell>
          <cell r="P5379" t="str">
            <v>Herrn</v>
          </cell>
          <cell r="R5379" t="str">
            <v>Herrn Stefan Neese</v>
          </cell>
          <cell r="S5379" t="str">
            <v xml:space="preserve">geehrter Herr </v>
          </cell>
          <cell r="T5379" t="str">
            <v>Stefan</v>
          </cell>
          <cell r="U5379" t="str">
            <v>Neese</v>
          </cell>
          <cell r="V5379" t="str">
            <v>(2. FE) Controlling, Finanzen und Rechnungswesen</v>
          </cell>
          <cell r="W5379" t="str">
            <v>Bauindustrie &amp; Stahl</v>
          </cell>
          <cell r="X5379">
            <v>3</v>
          </cell>
        </row>
        <row r="5380">
          <cell r="A5380" t="str">
            <v>DE5345</v>
          </cell>
          <cell r="B5380" t="str">
            <v>Hodapp GmbH &amp; Co. KG</v>
          </cell>
          <cell r="C5380" t="str">
            <v>Großweierer Str. 77</v>
          </cell>
          <cell r="D5380" t="str">
            <v>77855</v>
          </cell>
          <cell r="E5380" t="str">
            <v>Achern</v>
          </cell>
          <cell r="F5380" t="str">
            <v>info@hodapp.de</v>
          </cell>
          <cell r="G5380" t="str">
            <v>Baden-Württemberg</v>
          </cell>
          <cell r="H5380" t="str">
            <v>M06: 100 - 199</v>
          </cell>
          <cell r="I5380" t="str">
            <v>U08: 20.000.000 - 49.999.999 EUR</v>
          </cell>
          <cell r="K5380" t="str">
            <v>HRA</v>
          </cell>
          <cell r="L5380" t="str">
            <v>220441</v>
          </cell>
          <cell r="M5380" t="str">
            <v>Mannheim</v>
          </cell>
          <cell r="N5380" t="str">
            <v>geehrte</v>
          </cell>
          <cell r="O5380" t="str">
            <v>Frau</v>
          </cell>
          <cell r="P5380" t="str">
            <v>Frau</v>
          </cell>
          <cell r="R5380" t="str">
            <v>Frau Uta Vogel</v>
          </cell>
          <cell r="S5380" t="str">
            <v xml:space="preserve">geehrte Frau </v>
          </cell>
          <cell r="T5380" t="str">
            <v>Uta</v>
          </cell>
          <cell r="U5380" t="str">
            <v>Vogel</v>
          </cell>
          <cell r="V5380" t="str">
            <v>(2. FE) Controlling, Finanzen und Rechnungswesen</v>
          </cell>
          <cell r="W5380" t="str">
            <v>Vorbereitende Baustellenarbeiten, Bauinstallation und sonstiges Ausbaugewerbe</v>
          </cell>
          <cell r="X5380">
            <v>6</v>
          </cell>
        </row>
        <row r="5381">
          <cell r="A5381" t="str">
            <v>DE5346</v>
          </cell>
          <cell r="B5381" t="str">
            <v>Auto König GmbH &amp; Co. KG</v>
          </cell>
          <cell r="C5381" t="str">
            <v>Augsburger Str. 48</v>
          </cell>
          <cell r="D5381" t="str">
            <v>86720</v>
          </cell>
          <cell r="E5381" t="str">
            <v>Nördlingen</v>
          </cell>
          <cell r="F5381" t="str">
            <v>info@autokoenig.de</v>
          </cell>
          <cell r="G5381" t="str">
            <v>Bayern</v>
          </cell>
          <cell r="H5381" t="str">
            <v>M05: 50 - 99</v>
          </cell>
          <cell r="I5381" t="str">
            <v>U09: 50.000.000 - 99.999.999 EUR</v>
          </cell>
          <cell r="J5381" t="str">
            <v>DE130885673</v>
          </cell>
          <cell r="K5381" t="str">
            <v>HRA</v>
          </cell>
          <cell r="L5381">
            <v>1626</v>
          </cell>
          <cell r="M5381" t="str">
            <v>Augsburg</v>
          </cell>
          <cell r="N5381" t="str">
            <v>geehrter</v>
          </cell>
          <cell r="O5381" t="str">
            <v>Herr</v>
          </cell>
          <cell r="P5381" t="str">
            <v>Herrn</v>
          </cell>
          <cell r="R5381" t="str">
            <v>Herrn Thomas Schröter</v>
          </cell>
          <cell r="S5381" t="str">
            <v xml:space="preserve">geehrter Herr </v>
          </cell>
          <cell r="T5381" t="str">
            <v>Thomas</v>
          </cell>
          <cell r="U5381" t="str">
            <v>Schröter</v>
          </cell>
          <cell r="V5381" t="str">
            <v>(2. FE) Controlling, Finanzen und Rechnungswesen</v>
          </cell>
          <cell r="W5381" t="str">
            <v>Technik &amp; Auto</v>
          </cell>
          <cell r="X5381">
            <v>3</v>
          </cell>
        </row>
        <row r="5382">
          <cell r="A5382" t="str">
            <v>DE5347</v>
          </cell>
          <cell r="B5382" t="str">
            <v>ALBA Heilbronn-Franken plc &amp; Co.KG</v>
          </cell>
          <cell r="C5382" t="str">
            <v>Anton-Schmidt-Str. 25</v>
          </cell>
          <cell r="D5382" t="str">
            <v>71332</v>
          </cell>
          <cell r="E5382" t="str">
            <v>Waiblingen</v>
          </cell>
          <cell r="F5382" t="str">
            <v>heilbronn@alba.info</v>
          </cell>
          <cell r="G5382" t="str">
            <v>Baden-Württemberg</v>
          </cell>
          <cell r="H5382" t="str">
            <v>M06: 100 - 199</v>
          </cell>
          <cell r="I5382" t="str">
            <v>U08: 20.000.000 - 49.999.999 EUR</v>
          </cell>
          <cell r="K5382" t="str">
            <v>HRA</v>
          </cell>
          <cell r="L5382" t="str">
            <v>723639</v>
          </cell>
          <cell r="M5382" t="str">
            <v>Stuttgart</v>
          </cell>
          <cell r="N5382" t="str">
            <v>geehrter</v>
          </cell>
          <cell r="O5382" t="str">
            <v>Herr</v>
          </cell>
          <cell r="P5382" t="str">
            <v>Herrn</v>
          </cell>
          <cell r="R5382" t="str">
            <v>Herrn Marco Kellermann</v>
          </cell>
          <cell r="S5382" t="str">
            <v xml:space="preserve">geehrter Herr </v>
          </cell>
          <cell r="T5382" t="str">
            <v>Marco</v>
          </cell>
          <cell r="U5382" t="str">
            <v>Kellermann</v>
          </cell>
          <cell r="V5382" t="str">
            <v>(2. FE) Controlling, Finanzen und Rechnungswesen</v>
          </cell>
          <cell r="W5382" t="str">
            <v>Dienstleistung</v>
          </cell>
          <cell r="X5382">
            <v>19</v>
          </cell>
        </row>
        <row r="5383">
          <cell r="A5383" t="str">
            <v>DE5348</v>
          </cell>
          <cell r="B5383" t="str">
            <v>Fernseh-Hugo GmbH &amp; Co. KG</v>
          </cell>
          <cell r="C5383" t="str">
            <v>Aschaffenburger Str. 16-18</v>
          </cell>
          <cell r="D5383" t="str">
            <v>63773</v>
          </cell>
          <cell r="E5383" t="str">
            <v>Goldbach</v>
          </cell>
          <cell r="F5383" t="str">
            <v>info@fernseh-hugo.de</v>
          </cell>
          <cell r="G5383" t="str">
            <v>Bayern</v>
          </cell>
          <cell r="H5383" t="str">
            <v>M05: 50 - 99</v>
          </cell>
          <cell r="I5383" t="str">
            <v>U08: 20.000.000 - 49.999.999 EUR</v>
          </cell>
          <cell r="J5383" t="str">
            <v>DE175894985</v>
          </cell>
          <cell r="K5383" t="str">
            <v>HRA</v>
          </cell>
          <cell r="L5383">
            <v>850</v>
          </cell>
          <cell r="M5383" t="str">
            <v>Aschaffenburg</v>
          </cell>
          <cell r="N5383" t="str">
            <v>geehrter</v>
          </cell>
          <cell r="O5383" t="str">
            <v>Herr</v>
          </cell>
          <cell r="P5383" t="str">
            <v>Herrn</v>
          </cell>
          <cell r="R5383" t="str">
            <v>Herrn Arno Hugo</v>
          </cell>
          <cell r="S5383" t="str">
            <v xml:space="preserve">geehrter Herr </v>
          </cell>
          <cell r="T5383" t="str">
            <v>Arno</v>
          </cell>
          <cell r="U5383" t="str">
            <v>Hugo</v>
          </cell>
          <cell r="V5383" t="str">
            <v>(2. FE) Controlling, Finanzen und Rechnungswesen</v>
          </cell>
          <cell r="W5383" t="str">
            <v>Technik &amp; Auto</v>
          </cell>
          <cell r="X5383">
            <v>3</v>
          </cell>
        </row>
        <row r="5384">
          <cell r="A5384" t="str">
            <v>DE5349</v>
          </cell>
          <cell r="B5384" t="str">
            <v>Lüneburger Eisenhandlung W.L. Schröder GmbH &amp; Co. KG</v>
          </cell>
          <cell r="C5384" t="str">
            <v>Pulverweg 1</v>
          </cell>
          <cell r="D5384" t="str">
            <v>21337</v>
          </cell>
          <cell r="E5384" t="str">
            <v>Lüneburg</v>
          </cell>
          <cell r="F5384" t="str">
            <v>info@wlschroeder.de</v>
          </cell>
          <cell r="G5384" t="str">
            <v>Niedersachsen</v>
          </cell>
          <cell r="H5384" t="str">
            <v>M06: 100 - 199</v>
          </cell>
          <cell r="I5384" t="str">
            <v>U08: 20.000.000 - 49.999.999 EUR</v>
          </cell>
          <cell r="J5384" t="str">
            <v>DE814176113</v>
          </cell>
          <cell r="K5384" t="str">
            <v>HRA</v>
          </cell>
          <cell r="L5384">
            <v>6</v>
          </cell>
          <cell r="M5384" t="str">
            <v>Lüneburg</v>
          </cell>
          <cell r="N5384" t="str">
            <v>geehrte</v>
          </cell>
          <cell r="O5384" t="str">
            <v>Frau</v>
          </cell>
          <cell r="P5384" t="str">
            <v>Frau</v>
          </cell>
          <cell r="R5384" t="str">
            <v>Frau Ulrike Schröder</v>
          </cell>
          <cell r="S5384" t="str">
            <v xml:space="preserve">geehrte Frau </v>
          </cell>
          <cell r="T5384" t="str">
            <v>Ulrike</v>
          </cell>
          <cell r="U5384" t="str">
            <v>Schröder</v>
          </cell>
          <cell r="V5384" t="str">
            <v>(2. FE) Controlling, Finanzen und Rechnungswesen</v>
          </cell>
          <cell r="W5384" t="str">
            <v>Grosshandel</v>
          </cell>
          <cell r="X5384">
            <v>7</v>
          </cell>
        </row>
        <row r="5385">
          <cell r="A5385" t="str">
            <v>DE5350</v>
          </cell>
          <cell r="B5385" t="str">
            <v>RKG Rheinische Kraftwagen Gesellschaft mbH &amp; Co. KG</v>
          </cell>
          <cell r="C5385" t="str">
            <v>Bornheimer Str. 200</v>
          </cell>
          <cell r="D5385" t="str">
            <v>53119</v>
          </cell>
          <cell r="E5385" t="str">
            <v>Bonn</v>
          </cell>
          <cell r="F5385" t="str">
            <v>information.bonn@rkg.mercedes-benz.de</v>
          </cell>
          <cell r="G5385" t="str">
            <v>Nordrhein-Westfalen</v>
          </cell>
          <cell r="H5385" t="str">
            <v>M07: 200 - 499</v>
          </cell>
          <cell r="I5385" t="str">
            <v>U10: &gt;= 100.000.000 EUR</v>
          </cell>
          <cell r="J5385" t="str">
            <v>DE123380633</v>
          </cell>
          <cell r="K5385" t="str">
            <v>HRA</v>
          </cell>
          <cell r="L5385">
            <v>3850</v>
          </cell>
          <cell r="M5385" t="str">
            <v>Bonn</v>
          </cell>
          <cell r="N5385" t="str">
            <v>geehrter</v>
          </cell>
          <cell r="O5385" t="str">
            <v>Herr</v>
          </cell>
          <cell r="P5385" t="str">
            <v>Herrn</v>
          </cell>
          <cell r="R5385" t="str">
            <v>Herrn Friedrich Behle</v>
          </cell>
          <cell r="S5385" t="str">
            <v xml:space="preserve">geehrter Herr </v>
          </cell>
          <cell r="T5385" t="str">
            <v>Friedrich</v>
          </cell>
          <cell r="U5385" t="str">
            <v>Behle</v>
          </cell>
          <cell r="V5385" t="str">
            <v>(2. FE) Controlling, Finanzen und Rechnungswesen</v>
          </cell>
          <cell r="W5385" t="str">
            <v>Technik &amp; Auto</v>
          </cell>
          <cell r="X5385">
            <v>3</v>
          </cell>
        </row>
        <row r="5386">
          <cell r="A5386" t="str">
            <v>DE5351</v>
          </cell>
          <cell r="B5386" t="str">
            <v>Richard Pickenpack GmbH &amp; Co. KG</v>
          </cell>
          <cell r="C5386" t="str">
            <v>Stader Str. 41</v>
          </cell>
          <cell r="D5386" t="str">
            <v>21641</v>
          </cell>
          <cell r="E5386" t="str">
            <v>Apensen</v>
          </cell>
          <cell r="F5386" t="str">
            <v>richard@pickenpackfrucht.de</v>
          </cell>
          <cell r="G5386" t="str">
            <v>Niedersachsen</v>
          </cell>
          <cell r="H5386" t="str">
            <v>M05: 50 - 99</v>
          </cell>
          <cell r="I5386" t="str">
            <v>U09: 50.000.000 - 99.999.999 EUR</v>
          </cell>
          <cell r="J5386" t="str">
            <v>DE172058638</v>
          </cell>
          <cell r="K5386" t="str">
            <v>HRA</v>
          </cell>
          <cell r="L5386">
            <v>120341</v>
          </cell>
          <cell r="M5386" t="str">
            <v>Tostedt</v>
          </cell>
          <cell r="N5386" t="str">
            <v>geehrte</v>
          </cell>
          <cell r="O5386" t="str">
            <v>Frau</v>
          </cell>
          <cell r="P5386" t="str">
            <v>Frau</v>
          </cell>
          <cell r="R5386" t="str">
            <v>Frau Ulrike Pickenpack</v>
          </cell>
          <cell r="S5386" t="str">
            <v xml:space="preserve">geehrte Frau </v>
          </cell>
          <cell r="T5386" t="str">
            <v>Ulrike</v>
          </cell>
          <cell r="U5386" t="str">
            <v>Pickenpack</v>
          </cell>
          <cell r="V5386" t="str">
            <v>(2. FE) Controlling, Finanzen und Rechnungswesen</v>
          </cell>
          <cell r="W5386" t="str">
            <v>Lebensmittelindustrie</v>
          </cell>
          <cell r="X5386">
            <v>3</v>
          </cell>
        </row>
        <row r="5387">
          <cell r="A5387" t="str">
            <v>DE5352</v>
          </cell>
          <cell r="B5387" t="str">
            <v>C.H. Erbslöh GmbH &amp; Co. KG</v>
          </cell>
          <cell r="C5387" t="str">
            <v>Düsseldorfer Str. 103</v>
          </cell>
          <cell r="D5387" t="str">
            <v>47809</v>
          </cell>
          <cell r="E5387" t="str">
            <v>Krefeld</v>
          </cell>
          <cell r="F5387" t="str">
            <v>info.de@cherbsloeh.com</v>
          </cell>
          <cell r="G5387" t="str">
            <v>Nordrhein-Westfalen</v>
          </cell>
          <cell r="H5387" t="str">
            <v>M05: 50 - 99</v>
          </cell>
          <cell r="I5387" t="str">
            <v>U08: 20.000.000 - 49.999.999 EUR</v>
          </cell>
          <cell r="K5387" t="str">
            <v>HRA</v>
          </cell>
          <cell r="L5387" t="str">
            <v>3536</v>
          </cell>
          <cell r="M5387" t="str">
            <v>Krefeld</v>
          </cell>
          <cell r="N5387" t="str">
            <v>geehrter</v>
          </cell>
          <cell r="O5387" t="str">
            <v>Herr</v>
          </cell>
          <cell r="P5387" t="str">
            <v>Herrn</v>
          </cell>
          <cell r="R5387" t="str">
            <v>Herrn Rolf Kalvelage</v>
          </cell>
          <cell r="S5387" t="str">
            <v xml:space="preserve">geehrter Herr </v>
          </cell>
          <cell r="T5387" t="str">
            <v>Rolf</v>
          </cell>
          <cell r="U5387" t="str">
            <v>Kalvelage</v>
          </cell>
          <cell r="V5387" t="str">
            <v>(2. FE) Controlling, Finanzen und Rechnungswesen</v>
          </cell>
          <cell r="W5387" t="str">
            <v>Hersteller</v>
          </cell>
          <cell r="X5387">
            <v>3</v>
          </cell>
        </row>
        <row r="5388">
          <cell r="A5388" t="str">
            <v>DE5353</v>
          </cell>
          <cell r="B5388" t="str">
            <v>Glasfabrik Lamberts GmbH + Co. KG</v>
          </cell>
          <cell r="C5388" t="str">
            <v>Egerstr. 197</v>
          </cell>
          <cell r="D5388" t="str">
            <v>95632</v>
          </cell>
          <cell r="E5388" t="str">
            <v>Wunsiedel</v>
          </cell>
          <cell r="F5388" t="str">
            <v>info@lamberts.info</v>
          </cell>
          <cell r="G5388" t="str">
            <v>Bayern</v>
          </cell>
          <cell r="H5388" t="str">
            <v>M06: 100 - 199</v>
          </cell>
          <cell r="I5388" t="str">
            <v>U07: 10.000.000 - 19.999.999 EUR</v>
          </cell>
          <cell r="K5388" t="str">
            <v>HRA</v>
          </cell>
          <cell r="L5388" t="str">
            <v>2408</v>
          </cell>
          <cell r="M5388" t="str">
            <v>Hof</v>
          </cell>
          <cell r="N5388" t="str">
            <v>geehrter</v>
          </cell>
          <cell r="O5388" t="str">
            <v>Herr</v>
          </cell>
          <cell r="P5388" t="str">
            <v>Herrn</v>
          </cell>
          <cell r="R5388" t="str">
            <v>Herrn Christoph Lamberts</v>
          </cell>
          <cell r="S5388" t="str">
            <v xml:space="preserve">geehrter Herr </v>
          </cell>
          <cell r="T5388" t="str">
            <v>Christoph</v>
          </cell>
          <cell r="U5388" t="str">
            <v>Lamberts</v>
          </cell>
          <cell r="V5388" t="str">
            <v>(2. FE) Controlling, Finanzen und Rechnungswesen</v>
          </cell>
          <cell r="W5388" t="str">
            <v>Serviceunternehmen</v>
          </cell>
          <cell r="X5388">
            <v>19</v>
          </cell>
        </row>
        <row r="5389">
          <cell r="A5389" t="str">
            <v>DE5354</v>
          </cell>
          <cell r="B5389" t="str">
            <v>wilhelm plastic GmbH &amp; Co. KG</v>
          </cell>
          <cell r="C5389" t="str">
            <v>Körler Str. 5</v>
          </cell>
          <cell r="D5389" t="str">
            <v>98593</v>
          </cell>
          <cell r="E5389" t="str">
            <v>Floh-Seligenthal</v>
          </cell>
          <cell r="F5389" t="str">
            <v>info@wilhelm-plastic.de</v>
          </cell>
          <cell r="G5389" t="str">
            <v>Thüringen</v>
          </cell>
          <cell r="H5389" t="str">
            <v>M05: 50 - 99</v>
          </cell>
          <cell r="I5389" t="str">
            <v>U08: 20.000.000 - 49.999.999 EUR</v>
          </cell>
          <cell r="J5389" t="str">
            <v>DE234255406</v>
          </cell>
          <cell r="K5389" t="str">
            <v>HRA</v>
          </cell>
          <cell r="L5389">
            <v>301603</v>
          </cell>
          <cell r="M5389" t="str">
            <v>Jena</v>
          </cell>
          <cell r="N5389" t="str">
            <v>geehrter</v>
          </cell>
          <cell r="O5389" t="str">
            <v>Herr</v>
          </cell>
          <cell r="P5389" t="str">
            <v>Herrn</v>
          </cell>
          <cell r="R5389" t="str">
            <v>Herrn Andre Wilhelm</v>
          </cell>
          <cell r="S5389" t="str">
            <v xml:space="preserve">geehrter Herr </v>
          </cell>
          <cell r="T5389" t="str">
            <v>Andre</v>
          </cell>
          <cell r="U5389" t="str">
            <v>Wilhelm</v>
          </cell>
          <cell r="V5389" t="str">
            <v>(2. FE) Controlling, Finanzen und Rechnungswesen</v>
          </cell>
          <cell r="W5389" t="str">
            <v>Maschinenbau</v>
          </cell>
          <cell r="X5389">
            <v>3</v>
          </cell>
        </row>
        <row r="5390">
          <cell r="A5390" t="str">
            <v>DE5355</v>
          </cell>
          <cell r="B5390" t="str">
            <v>H. Küntzler GmbH &amp; Co KG Bauunternehmung</v>
          </cell>
          <cell r="C5390" t="str">
            <v>Hauptstr. 65</v>
          </cell>
          <cell r="D5390" t="str">
            <v>67714</v>
          </cell>
          <cell r="E5390" t="str">
            <v>Waldfischbach-Burgalben</v>
          </cell>
          <cell r="F5390" t="str">
            <v>hermann.kuentzler@kuentzler.de</v>
          </cell>
          <cell r="G5390" t="str">
            <v>Rheinland-Pfalz</v>
          </cell>
          <cell r="H5390" t="str">
            <v>M05: 50 - 99</v>
          </cell>
          <cell r="I5390" t="str">
            <v>U07: 10.000.000 - 19.999.999 EUR</v>
          </cell>
          <cell r="K5390" t="str">
            <v>HRA</v>
          </cell>
          <cell r="L5390" t="str">
            <v>23569</v>
          </cell>
          <cell r="M5390" t="str">
            <v>Zweibrücken</v>
          </cell>
          <cell r="N5390" t="str">
            <v>geehrter</v>
          </cell>
          <cell r="O5390" t="str">
            <v>Herr</v>
          </cell>
          <cell r="P5390" t="str">
            <v>Herrn</v>
          </cell>
          <cell r="R5390" t="str">
            <v>Herrn Achim Zimmermann</v>
          </cell>
          <cell r="S5390" t="str">
            <v xml:space="preserve">geehrter Herr </v>
          </cell>
          <cell r="T5390" t="str">
            <v>Achim</v>
          </cell>
          <cell r="U5390" t="str">
            <v>Zimmermann</v>
          </cell>
          <cell r="V5390" t="str">
            <v>(2. FE) Controlling, Finanzen und Rechnungswesen</v>
          </cell>
          <cell r="W5390" t="str">
            <v>Bauunternehmen und Bauhandwerk</v>
          </cell>
          <cell r="X5390">
            <v>6</v>
          </cell>
        </row>
        <row r="5391">
          <cell r="A5391" t="str">
            <v>DE5356</v>
          </cell>
          <cell r="B5391" t="str">
            <v>Raiffeisen Mölln Energie GmbH &amp; Co. KG</v>
          </cell>
          <cell r="C5391" t="str">
            <v>Industriestr. 11</v>
          </cell>
          <cell r="D5391" t="str">
            <v>23879</v>
          </cell>
          <cell r="E5391" t="str">
            <v>Mölln</v>
          </cell>
          <cell r="F5391" t="str">
            <v>info@ramoelln.de</v>
          </cell>
          <cell r="G5391" t="str">
            <v>Schleswig-Holstein</v>
          </cell>
          <cell r="H5391" t="str">
            <v>M06: 100 - 199</v>
          </cell>
          <cell r="I5391" t="str">
            <v>U10: &gt;= 100.000.000 EUR</v>
          </cell>
          <cell r="J5391" t="str">
            <v>DE271460792</v>
          </cell>
          <cell r="N5391" t="str">
            <v>geehrter</v>
          </cell>
          <cell r="O5391" t="str">
            <v>Herr</v>
          </cell>
          <cell r="P5391" t="str">
            <v>Herrn</v>
          </cell>
          <cell r="R5391" t="str">
            <v>Herrn Johann Peter Bellmann</v>
          </cell>
          <cell r="S5391" t="str">
            <v xml:space="preserve">geehrter Herr </v>
          </cell>
          <cell r="T5391" t="str">
            <v>Johann Peter</v>
          </cell>
          <cell r="U5391" t="str">
            <v>Bellmann</v>
          </cell>
          <cell r="V5391" t="str">
            <v>(2. FE) Controlling, Finanzen und Rechnungswesen</v>
          </cell>
          <cell r="W5391" t="str">
            <v>Landwirtschaft, Forstwirtschaft und Fischerei</v>
          </cell>
          <cell r="X5391">
            <v>1</v>
          </cell>
        </row>
        <row r="5392">
          <cell r="A5392" t="str">
            <v>DE5357</v>
          </cell>
          <cell r="B5392" t="str">
            <v>Otto Nilsson GmbH &amp; Co. KG</v>
          </cell>
          <cell r="C5392" t="str">
            <v>An der Miele 9</v>
          </cell>
          <cell r="D5392" t="str">
            <v>25704</v>
          </cell>
          <cell r="E5392" t="str">
            <v>Meldorf</v>
          </cell>
          <cell r="F5392" t="str">
            <v>info@nilsson-baustoffe.de</v>
          </cell>
          <cell r="G5392" t="str">
            <v>Schleswig-Holstein</v>
          </cell>
          <cell r="H5392" t="str">
            <v>M05: 50 - 99</v>
          </cell>
          <cell r="I5392" t="str">
            <v>U07: 10.000.000 - 19.999.999 EUR</v>
          </cell>
          <cell r="J5392" t="str">
            <v>DE135157725</v>
          </cell>
          <cell r="N5392" t="str">
            <v>geehrte</v>
          </cell>
          <cell r="O5392" t="str">
            <v>Frau</v>
          </cell>
          <cell r="P5392" t="str">
            <v>Frau</v>
          </cell>
          <cell r="R5392" t="str">
            <v>Frau Andrea Peters</v>
          </cell>
          <cell r="S5392" t="str">
            <v xml:space="preserve">geehrte Frau </v>
          </cell>
          <cell r="T5392" t="str">
            <v>Andrea</v>
          </cell>
          <cell r="U5392" t="str">
            <v>Peters</v>
          </cell>
          <cell r="V5392" t="str">
            <v>(2. FE) Controlling, Finanzen und Rechnungswesen</v>
          </cell>
          <cell r="W5392" t="str">
            <v>Großhandel, Vertrieb, Ex-, Import</v>
          </cell>
          <cell r="X5392">
            <v>7</v>
          </cell>
        </row>
        <row r="5393">
          <cell r="A5393" t="str">
            <v>DE5358</v>
          </cell>
          <cell r="B5393" t="str">
            <v>EMS-CHEMIE (Neumünster) GmbH &amp; Co. KG</v>
          </cell>
          <cell r="C5393" t="str">
            <v>Tungendorfer Str. 10</v>
          </cell>
          <cell r="D5393" t="str">
            <v>24536</v>
          </cell>
          <cell r="E5393" t="str">
            <v>Neumünster</v>
          </cell>
          <cell r="F5393" t="str">
            <v>info@de.emsgriltech.com</v>
          </cell>
          <cell r="G5393" t="str">
            <v>Schleswig-Holstein</v>
          </cell>
          <cell r="H5393" t="str">
            <v>M05: 50 - 99</v>
          </cell>
          <cell r="I5393" t="str">
            <v>U08: 20.000.000 - 49.999.999 EUR</v>
          </cell>
          <cell r="N5393" t="str">
            <v>geehrter</v>
          </cell>
          <cell r="O5393" t="str">
            <v>Herr</v>
          </cell>
          <cell r="P5393" t="str">
            <v>Herrn</v>
          </cell>
          <cell r="R5393" t="str">
            <v>Herrn Johannes Lausen</v>
          </cell>
          <cell r="S5393" t="str">
            <v xml:space="preserve">geehrter Herr </v>
          </cell>
          <cell r="T5393" t="str">
            <v>Johannes</v>
          </cell>
          <cell r="U5393" t="str">
            <v>Lausen</v>
          </cell>
          <cell r="V5393" t="str">
            <v>(2. FE) Controlling, Finanzen und Rechnungswesen</v>
          </cell>
          <cell r="W5393" t="str">
            <v>Verwaltungsgesellschaften</v>
          </cell>
          <cell r="X5393">
            <v>21</v>
          </cell>
        </row>
        <row r="5394">
          <cell r="A5394" t="str">
            <v>DE5359</v>
          </cell>
          <cell r="B5394" t="str">
            <v>Möbel Kochs GmbH &amp; Co.KG</v>
          </cell>
          <cell r="C5394" t="str">
            <v>Grüner Weg 106</v>
          </cell>
          <cell r="D5394" t="str">
            <v>52070</v>
          </cell>
          <cell r="E5394" t="str">
            <v>Aachen</v>
          </cell>
          <cell r="F5394" t="str">
            <v>kontakt@moebel-kochs.de</v>
          </cell>
          <cell r="G5394" t="str">
            <v>Nordrhein-Westfalen</v>
          </cell>
          <cell r="H5394" t="str">
            <v>M06: 100 - 199</v>
          </cell>
          <cell r="I5394" t="str">
            <v>U08: 20.000.000 - 49.999.999 EUR</v>
          </cell>
          <cell r="J5394" t="str">
            <v>DE210843912</v>
          </cell>
          <cell r="K5394" t="str">
            <v>HRA</v>
          </cell>
          <cell r="L5394">
            <v>4542</v>
          </cell>
          <cell r="M5394" t="str">
            <v>Aachen</v>
          </cell>
          <cell r="N5394" t="str">
            <v>geehrter</v>
          </cell>
          <cell r="O5394" t="str">
            <v>Herr</v>
          </cell>
          <cell r="P5394" t="str">
            <v>Herrn</v>
          </cell>
          <cell r="R5394" t="str">
            <v>Herrn Walter Kochs</v>
          </cell>
          <cell r="S5394" t="str">
            <v xml:space="preserve">geehrter Herr </v>
          </cell>
          <cell r="T5394" t="str">
            <v>Walter</v>
          </cell>
          <cell r="U5394" t="str">
            <v>Kochs</v>
          </cell>
          <cell r="V5394" t="str">
            <v>(2. FE) Controlling, Finanzen und Rechnungswesen</v>
          </cell>
          <cell r="W5394" t="str">
            <v>DIY &amp; Einrichten</v>
          </cell>
          <cell r="X5394">
            <v>19</v>
          </cell>
        </row>
        <row r="5395">
          <cell r="A5395" t="str">
            <v>DE5360</v>
          </cell>
          <cell r="B5395" t="str">
            <v>Wadle GmbH &amp; Co. KG</v>
          </cell>
          <cell r="C5395" t="str">
            <v>Alte Röhler Str. 13</v>
          </cell>
          <cell r="D5395" t="str">
            <v>54634</v>
          </cell>
          <cell r="E5395" t="str">
            <v>Bitburg</v>
          </cell>
          <cell r="F5395" t="str">
            <v>info@wadle-bau.de</v>
          </cell>
          <cell r="G5395" t="str">
            <v>Rheinland-Pfalz</v>
          </cell>
          <cell r="H5395" t="str">
            <v>M05: 50 - 99</v>
          </cell>
          <cell r="I5395" t="str">
            <v>U08: 20.000.000 - 49.999.999 EUR</v>
          </cell>
          <cell r="J5395" t="str">
            <v>DE148344395</v>
          </cell>
          <cell r="K5395" t="str">
            <v>HRA</v>
          </cell>
          <cell r="L5395">
            <v>31051</v>
          </cell>
          <cell r="M5395" t="str">
            <v>Wittlich</v>
          </cell>
          <cell r="N5395" t="str">
            <v>geehrter</v>
          </cell>
          <cell r="O5395" t="str">
            <v>Herr</v>
          </cell>
          <cell r="P5395" t="str">
            <v>Herrn</v>
          </cell>
          <cell r="R5395" t="str">
            <v>Herrn Christian Peters</v>
          </cell>
          <cell r="S5395" t="str">
            <v xml:space="preserve">geehrter Herr </v>
          </cell>
          <cell r="T5395" t="str">
            <v>Christian</v>
          </cell>
          <cell r="U5395" t="str">
            <v>Peters</v>
          </cell>
          <cell r="V5395" t="str">
            <v>(2. FE) Controlling, Finanzen und Rechnungswesen</v>
          </cell>
          <cell r="W5395" t="str">
            <v>Immobilien &amp; Gebäudeservice</v>
          </cell>
          <cell r="X5395">
            <v>19</v>
          </cell>
        </row>
        <row r="5396">
          <cell r="A5396" t="str">
            <v>DE5361</v>
          </cell>
          <cell r="B5396" t="str">
            <v>Menningen KG</v>
          </cell>
          <cell r="C5396" t="str">
            <v>Otto-Schott-Str. 9</v>
          </cell>
          <cell r="D5396" t="str">
            <v>99427</v>
          </cell>
          <cell r="E5396" t="str">
            <v>Weimar</v>
          </cell>
          <cell r="F5396" t="str">
            <v>reinhard.felsberg@gc-gruppe.de</v>
          </cell>
          <cell r="G5396" t="str">
            <v>Thüringen</v>
          </cell>
          <cell r="H5396" t="str">
            <v>M05: 50 - 99</v>
          </cell>
          <cell r="I5396" t="str">
            <v>U07: 10.000.000 - 19.999.999 EUR</v>
          </cell>
          <cell r="K5396" t="str">
            <v>HRA</v>
          </cell>
          <cell r="L5396" t="str">
            <v>102718</v>
          </cell>
          <cell r="M5396" t="str">
            <v>Jena</v>
          </cell>
          <cell r="N5396" t="str">
            <v>geehrter</v>
          </cell>
          <cell r="O5396" t="str">
            <v>Herr</v>
          </cell>
          <cell r="P5396" t="str">
            <v>Herrn</v>
          </cell>
          <cell r="R5396" t="str">
            <v>Herrn Reinhard Felsberg</v>
          </cell>
          <cell r="S5396" t="str">
            <v xml:space="preserve">geehrter Herr </v>
          </cell>
          <cell r="T5396" t="str">
            <v>Reinhard</v>
          </cell>
          <cell r="U5396" t="str">
            <v>Felsberg</v>
          </cell>
          <cell r="V5396" t="str">
            <v>(2. FE) Controlling, Finanzen und Rechnungswesen</v>
          </cell>
          <cell r="W5396" t="str">
            <v>Betriebe, Dienstleistungsunternehmen und Organisationen</v>
          </cell>
          <cell r="X5396">
            <v>19</v>
          </cell>
        </row>
        <row r="5397">
          <cell r="A5397" t="str">
            <v>DE5362</v>
          </cell>
          <cell r="B5397" t="str">
            <v>Jakob Stahl GmbH &amp; Co. KG</v>
          </cell>
          <cell r="C5397" t="str">
            <v>Bahnhofstr. 25</v>
          </cell>
          <cell r="D5397" t="str">
            <v>91161</v>
          </cell>
          <cell r="E5397" t="str">
            <v>Hilpoltstein</v>
          </cell>
          <cell r="F5397" t="str">
            <v>info@stahl-rollladen.de</v>
          </cell>
          <cell r="G5397" t="str">
            <v>Bayern</v>
          </cell>
          <cell r="H5397" t="str">
            <v>M05: 50 - 99</v>
          </cell>
          <cell r="I5397" t="str">
            <v>U07: 10.000.000 - 19.999.999 EUR</v>
          </cell>
          <cell r="K5397" t="str">
            <v>HRA</v>
          </cell>
          <cell r="L5397" t="str">
            <v>2836</v>
          </cell>
          <cell r="M5397" t="str">
            <v>Nürnberg</v>
          </cell>
          <cell r="N5397" t="str">
            <v>geehrter</v>
          </cell>
          <cell r="O5397" t="str">
            <v>Herr</v>
          </cell>
          <cell r="P5397" t="str">
            <v>Herrn</v>
          </cell>
          <cell r="R5397" t="str">
            <v>Herrn Robert Schuster</v>
          </cell>
          <cell r="S5397" t="str">
            <v xml:space="preserve">geehrter Herr </v>
          </cell>
          <cell r="T5397" t="str">
            <v>Robert</v>
          </cell>
          <cell r="U5397" t="str">
            <v>Schuster</v>
          </cell>
          <cell r="V5397" t="str">
            <v>(2. FE) Controlling, Finanzen und Rechnungswesen</v>
          </cell>
          <cell r="W5397" t="str">
            <v>Bauelemente, Baustoffe und Bauinstallationen Gesamt</v>
          </cell>
          <cell r="X5397">
            <v>3</v>
          </cell>
        </row>
        <row r="5398">
          <cell r="A5398" t="str">
            <v>DE5363</v>
          </cell>
          <cell r="B5398" t="str">
            <v>Autoteile Jakobs GmbH &amp; Co. KG</v>
          </cell>
          <cell r="C5398" t="str">
            <v>John-F.-Kennedy-Str. 7</v>
          </cell>
          <cell r="D5398" t="str">
            <v>55743</v>
          </cell>
          <cell r="E5398" t="str">
            <v>Idar-Oberstein</v>
          </cell>
          <cell r="F5398" t="str">
            <v>info@jakobs-autoteile.de</v>
          </cell>
          <cell r="G5398" t="str">
            <v>Rheinland-Pfalz</v>
          </cell>
          <cell r="H5398" t="str">
            <v>M05: 50 - 99</v>
          </cell>
          <cell r="J5398" t="str">
            <v>DE298545614</v>
          </cell>
          <cell r="K5398" t="str">
            <v>HRA</v>
          </cell>
          <cell r="L5398">
            <v>20727</v>
          </cell>
          <cell r="M5398" t="str">
            <v>Bad Kreuznach</v>
          </cell>
          <cell r="N5398" t="str">
            <v>geehrter</v>
          </cell>
          <cell r="O5398" t="str">
            <v>Herr</v>
          </cell>
          <cell r="P5398" t="str">
            <v>Herrn</v>
          </cell>
          <cell r="R5398" t="str">
            <v>Herrn Philipp Hess</v>
          </cell>
          <cell r="S5398" t="str">
            <v xml:space="preserve">geehrter Herr </v>
          </cell>
          <cell r="T5398" t="str">
            <v>Philipp</v>
          </cell>
          <cell r="U5398" t="str">
            <v>Hess</v>
          </cell>
          <cell r="V5398" t="str">
            <v>(2. FE) Controlling, Finanzen und Rechnungswesen</v>
          </cell>
          <cell r="W5398" t="str">
            <v>Grosshandel</v>
          </cell>
          <cell r="X5398">
            <v>7</v>
          </cell>
        </row>
        <row r="5399">
          <cell r="A5399" t="str">
            <v>DE5364</v>
          </cell>
          <cell r="B5399" t="str">
            <v>Skantherm GmbH &amp; Co. KG</v>
          </cell>
          <cell r="C5399" t="str">
            <v>Von-Büren-Allee 16</v>
          </cell>
          <cell r="D5399" t="str">
            <v>59302</v>
          </cell>
          <cell r="E5399" t="str">
            <v>Oelde</v>
          </cell>
          <cell r="F5399" t="str">
            <v>info@skantherm.de</v>
          </cell>
          <cell r="G5399" t="str">
            <v>Nordrhein-Westfalen</v>
          </cell>
          <cell r="H5399" t="str">
            <v>M05: 50 - 99</v>
          </cell>
          <cell r="I5399" t="str">
            <v>U08: 20.000.000 - 49.999.999 EUR</v>
          </cell>
          <cell r="J5399" t="str">
            <v>DE123932493</v>
          </cell>
          <cell r="K5399" t="str">
            <v>HRA</v>
          </cell>
          <cell r="L5399">
            <v>8696</v>
          </cell>
          <cell r="M5399" t="str">
            <v>Münster</v>
          </cell>
          <cell r="N5399" t="str">
            <v>geehrter</v>
          </cell>
          <cell r="O5399" t="str">
            <v>Herr</v>
          </cell>
          <cell r="P5399" t="str">
            <v>Herrn</v>
          </cell>
          <cell r="R5399" t="str">
            <v>Herrn Benedikt Wagner</v>
          </cell>
          <cell r="S5399" t="str">
            <v xml:space="preserve">geehrter Herr </v>
          </cell>
          <cell r="T5399" t="str">
            <v>Benedikt</v>
          </cell>
          <cell r="U5399" t="str">
            <v>Wagner</v>
          </cell>
          <cell r="V5399" t="str">
            <v>(2. FE) Controlling, Finanzen und Rechnungswesen</v>
          </cell>
          <cell r="W5399" t="str">
            <v>Bauindustrie &amp; Stahl</v>
          </cell>
          <cell r="X5399">
            <v>3</v>
          </cell>
        </row>
        <row r="5400">
          <cell r="A5400" t="str">
            <v>DE5365</v>
          </cell>
          <cell r="B5400" t="str">
            <v>Sebald Iso-Systeme GmbH &amp; Co.KG</v>
          </cell>
          <cell r="C5400" t="str">
            <v>Bahnhofstr. 40-42</v>
          </cell>
          <cell r="D5400" t="str">
            <v>93161</v>
          </cell>
          <cell r="E5400" t="str">
            <v>Sinzing</v>
          </cell>
          <cell r="F5400" t="str">
            <v>vertrieb@sebald-isosysteme.de</v>
          </cell>
          <cell r="G5400" t="str">
            <v>Bayern</v>
          </cell>
          <cell r="H5400" t="str">
            <v>M06: 100 - 199</v>
          </cell>
          <cell r="I5400" t="str">
            <v>U08: 20.000.000 - 49.999.999 EUR</v>
          </cell>
          <cell r="J5400" t="str">
            <v>DE130747616</v>
          </cell>
          <cell r="K5400" t="str">
            <v>HRA</v>
          </cell>
          <cell r="L5400">
            <v>7702</v>
          </cell>
          <cell r="M5400" t="str">
            <v>Regensburg</v>
          </cell>
          <cell r="N5400" t="str">
            <v>geehrte</v>
          </cell>
          <cell r="O5400" t="str">
            <v>Frau</v>
          </cell>
          <cell r="P5400" t="str">
            <v>Frau</v>
          </cell>
          <cell r="R5400" t="str">
            <v>Frau Edith Holl-Keutner</v>
          </cell>
          <cell r="S5400" t="str">
            <v xml:space="preserve">geehrte Frau </v>
          </cell>
          <cell r="T5400" t="str">
            <v>Edith</v>
          </cell>
          <cell r="U5400" t="str">
            <v>Holl-Keutner</v>
          </cell>
          <cell r="V5400" t="str">
            <v>(2. FE) Controlling, Finanzen und Rechnungswesen</v>
          </cell>
          <cell r="W5400" t="str">
            <v>Maschinenbau</v>
          </cell>
          <cell r="X5400">
            <v>3</v>
          </cell>
        </row>
        <row r="5401">
          <cell r="A5401" t="str">
            <v>DE5366</v>
          </cell>
          <cell r="B5401" t="str">
            <v>Mönninghoff GmbH &amp; Co. KG</v>
          </cell>
          <cell r="C5401" t="str">
            <v>Industriestr. 10</v>
          </cell>
          <cell r="D5401" t="str">
            <v>48308</v>
          </cell>
          <cell r="E5401" t="str">
            <v>Senden</v>
          </cell>
          <cell r="F5401" t="str">
            <v>info@moenninghoff.net</v>
          </cell>
          <cell r="G5401" t="str">
            <v>Nordrhein-Westfalen</v>
          </cell>
          <cell r="H5401" t="str">
            <v>M05: 50 - 99</v>
          </cell>
          <cell r="I5401" t="str">
            <v>U08: 20.000.000 - 49.999.999 EUR</v>
          </cell>
          <cell r="J5401" t="str">
            <v>DE125905671</v>
          </cell>
          <cell r="K5401" t="str">
            <v>HRA</v>
          </cell>
          <cell r="L5401" t="str">
            <v>4049</v>
          </cell>
          <cell r="M5401" t="str">
            <v>Coesfeld</v>
          </cell>
          <cell r="N5401" t="str">
            <v>geehrter</v>
          </cell>
          <cell r="O5401" t="str">
            <v>Herr</v>
          </cell>
          <cell r="P5401" t="str">
            <v>Herrn</v>
          </cell>
          <cell r="R5401" t="str">
            <v>Herrn Reinhard Sdunek</v>
          </cell>
          <cell r="S5401" t="str">
            <v xml:space="preserve">geehrter Herr </v>
          </cell>
          <cell r="T5401" t="str">
            <v>Reinhard</v>
          </cell>
          <cell r="U5401" t="str">
            <v>Sdunek</v>
          </cell>
          <cell r="V5401" t="str">
            <v>(2. FE) Controlling, Finanzen und Rechnungswesen</v>
          </cell>
          <cell r="W5401" t="str">
            <v>Bauelemente, Baustoffe und Bauinstallationen Gesamt</v>
          </cell>
          <cell r="X5401">
            <v>3</v>
          </cell>
        </row>
        <row r="5402">
          <cell r="A5402" t="str">
            <v>DE5367</v>
          </cell>
          <cell r="B5402" t="str">
            <v>Theodor Schulz, Ferntransporte &amp; Spedition GmbH &amp; Co. KG</v>
          </cell>
          <cell r="C5402" t="str">
            <v>Coermühle 4</v>
          </cell>
          <cell r="D5402" t="str">
            <v>48157</v>
          </cell>
          <cell r="E5402" t="str">
            <v>Münster</v>
          </cell>
          <cell r="F5402" t="str">
            <v>dispo@schulz-spedition.de</v>
          </cell>
          <cell r="G5402" t="str">
            <v>Nordrhein-Westfalen</v>
          </cell>
          <cell r="H5402" t="str">
            <v>M07: 200 - 499</v>
          </cell>
          <cell r="I5402" t="str">
            <v>U07: 10.000.000 - 19.999.999 EUR</v>
          </cell>
          <cell r="K5402" t="str">
            <v>HRA</v>
          </cell>
          <cell r="L5402" t="str">
            <v>948</v>
          </cell>
          <cell r="M5402" t="str">
            <v>Münster</v>
          </cell>
          <cell r="N5402" t="str">
            <v>geehrter</v>
          </cell>
          <cell r="O5402" t="str">
            <v>Herr</v>
          </cell>
          <cell r="P5402" t="str">
            <v>Herrn</v>
          </cell>
          <cell r="R5402" t="str">
            <v>Herrn Heinrich Lammert</v>
          </cell>
          <cell r="S5402" t="str">
            <v xml:space="preserve">geehrter Herr </v>
          </cell>
          <cell r="T5402" t="str">
            <v>Heinrich</v>
          </cell>
          <cell r="U5402" t="str">
            <v>Lammert</v>
          </cell>
          <cell r="V5402" t="str">
            <v>(2. FE) Controlling, Finanzen und Rechnungswesen</v>
          </cell>
          <cell r="W5402" t="str">
            <v>Dienstleistung</v>
          </cell>
          <cell r="X5402">
            <v>19</v>
          </cell>
        </row>
        <row r="5403">
          <cell r="A5403" t="str">
            <v>DE5368</v>
          </cell>
          <cell r="B5403" t="str">
            <v>Autohaus Spreckelsen GmbH &amp; Co. KG</v>
          </cell>
          <cell r="C5403" t="str">
            <v>Schiffertorsstr. 11</v>
          </cell>
          <cell r="D5403" t="str">
            <v>21682</v>
          </cell>
          <cell r="E5403" t="str">
            <v>Stade</v>
          </cell>
          <cell r="F5403" t="str">
            <v>info@spreckelsen.de</v>
          </cell>
          <cell r="G5403" t="str">
            <v>Niedersachsen</v>
          </cell>
          <cell r="H5403" t="str">
            <v>M06: 100 - 199</v>
          </cell>
          <cell r="I5403" t="str">
            <v>U08: 20.000.000 - 49.999.999 EUR</v>
          </cell>
          <cell r="J5403" t="str">
            <v>DE116469636</v>
          </cell>
          <cell r="K5403" t="str">
            <v>HRA</v>
          </cell>
          <cell r="L5403" t="str">
            <v>100021</v>
          </cell>
          <cell r="M5403" t="str">
            <v>Tostedt</v>
          </cell>
          <cell r="N5403" t="str">
            <v>geehrter</v>
          </cell>
          <cell r="O5403" t="str">
            <v>Herr</v>
          </cell>
          <cell r="P5403" t="str">
            <v>Herrn</v>
          </cell>
          <cell r="R5403" t="str">
            <v>Herrn Detlef Höper</v>
          </cell>
          <cell r="S5403" t="str">
            <v xml:space="preserve">geehrter Herr </v>
          </cell>
          <cell r="T5403" t="str">
            <v>Detlef</v>
          </cell>
          <cell r="U5403" t="str">
            <v>Höper</v>
          </cell>
          <cell r="V5403" t="str">
            <v>(2. FE) Controlling, Finanzen und Rechnungswesen</v>
          </cell>
          <cell r="W5403" t="str">
            <v>Fahrzeuge, Fahrzeugteile und Fahrzeugzubehör Gesamt</v>
          </cell>
          <cell r="X5403">
            <v>3</v>
          </cell>
        </row>
        <row r="5404">
          <cell r="A5404" t="str">
            <v>DE5369</v>
          </cell>
          <cell r="B5404" t="str">
            <v>G ü l d e GmbH &amp; Co KG Kaltwalzwerk</v>
          </cell>
          <cell r="C5404" t="str">
            <v>Westicker Str. 53</v>
          </cell>
          <cell r="D5404" t="str">
            <v>59174</v>
          </cell>
          <cell r="E5404" t="str">
            <v>Kamen</v>
          </cell>
          <cell r="F5404" t="str">
            <v>info@guelde.de</v>
          </cell>
          <cell r="G5404" t="str">
            <v>Nordrhein-Westfalen</v>
          </cell>
          <cell r="H5404" t="str">
            <v>M06: 100 - 199</v>
          </cell>
          <cell r="I5404" t="str">
            <v>U09: 50.000.000 - 99.999.999 EUR</v>
          </cell>
          <cell r="K5404" t="str">
            <v>HRA</v>
          </cell>
          <cell r="L5404" t="str">
            <v>2603</v>
          </cell>
          <cell r="M5404" t="str">
            <v>Hamm</v>
          </cell>
          <cell r="N5404" t="str">
            <v>geehrter</v>
          </cell>
          <cell r="O5404" t="str">
            <v>Herr</v>
          </cell>
          <cell r="P5404" t="str">
            <v>Herrn</v>
          </cell>
          <cell r="R5404" t="str">
            <v>Herrn Ralf Thilo Cilensek</v>
          </cell>
          <cell r="S5404" t="str">
            <v xml:space="preserve">geehrter Herr </v>
          </cell>
          <cell r="T5404" t="str">
            <v>Ralf Thilo</v>
          </cell>
          <cell r="U5404" t="str">
            <v>Cilensek</v>
          </cell>
          <cell r="V5404" t="str">
            <v>(2. FE) Controlling, Finanzen und Rechnungswesen</v>
          </cell>
          <cell r="W5404" t="str">
            <v>Maschinenbau</v>
          </cell>
          <cell r="X5404">
            <v>3</v>
          </cell>
        </row>
        <row r="5405">
          <cell r="A5405" t="str">
            <v>DE5370</v>
          </cell>
          <cell r="B5405" t="str">
            <v>PARK SERVICE HÜFNER GmbH + Co. KG</v>
          </cell>
          <cell r="C5405" t="str">
            <v>Vaihinger Markt 22</v>
          </cell>
          <cell r="D5405" t="str">
            <v>70563</v>
          </cell>
          <cell r="E5405" t="str">
            <v>Stuttgart</v>
          </cell>
          <cell r="F5405" t="str">
            <v>info@ps-huefner.de</v>
          </cell>
          <cell r="G5405" t="str">
            <v>Baden-Württemberg</v>
          </cell>
          <cell r="H5405" t="str">
            <v>M06: 100 - 199</v>
          </cell>
          <cell r="I5405" t="str">
            <v>U07: 10.000.000 - 19.999.999 EUR</v>
          </cell>
          <cell r="J5405" t="str">
            <v>DE147514390</v>
          </cell>
          <cell r="K5405" t="str">
            <v>HRA</v>
          </cell>
          <cell r="L5405" t="str">
            <v>8765</v>
          </cell>
          <cell r="M5405" t="str">
            <v>Stuttgart</v>
          </cell>
          <cell r="N5405" t="str">
            <v>geehrte</v>
          </cell>
          <cell r="O5405" t="str">
            <v>Frau</v>
          </cell>
          <cell r="P5405" t="str">
            <v>Frau</v>
          </cell>
          <cell r="R5405" t="str">
            <v>Frau Ilona Renzler</v>
          </cell>
          <cell r="S5405" t="str">
            <v xml:space="preserve">geehrte Frau </v>
          </cell>
          <cell r="T5405" t="str">
            <v>Ilona</v>
          </cell>
          <cell r="U5405" t="str">
            <v>Renzler</v>
          </cell>
          <cell r="V5405" t="str">
            <v>(2. FE) Controlling, Finanzen und Rechnungswesen</v>
          </cell>
          <cell r="W5405" t="str">
            <v>Serviceunternehmen</v>
          </cell>
          <cell r="X5405">
            <v>19</v>
          </cell>
        </row>
        <row r="5406">
          <cell r="A5406" t="str">
            <v>DE5371</v>
          </cell>
          <cell r="B5406" t="str">
            <v>Hüttenhölscher Maschinenbau GmbH &amp; Co. KG</v>
          </cell>
          <cell r="C5406" t="str">
            <v>Grasweg 47</v>
          </cell>
          <cell r="D5406" t="str">
            <v>33415</v>
          </cell>
          <cell r="E5406" t="str">
            <v>Verl</v>
          </cell>
          <cell r="F5406" t="str">
            <v>info@huettenhoelscher.de</v>
          </cell>
          <cell r="G5406" t="str">
            <v>Nordrhein-Westfalen</v>
          </cell>
          <cell r="H5406" t="str">
            <v>M06: 100 - 199</v>
          </cell>
          <cell r="I5406" t="str">
            <v>U08: 20.000.000 - 49.999.999 EUR</v>
          </cell>
          <cell r="J5406" t="str">
            <v>DE262322267</v>
          </cell>
          <cell r="K5406" t="str">
            <v>HRA</v>
          </cell>
          <cell r="L5406" t="str">
            <v>6262</v>
          </cell>
          <cell r="M5406" t="str">
            <v>Gütersloh</v>
          </cell>
          <cell r="N5406" t="str">
            <v>geehrter</v>
          </cell>
          <cell r="O5406" t="str">
            <v>Herr</v>
          </cell>
          <cell r="P5406" t="str">
            <v>Herrn</v>
          </cell>
          <cell r="R5406" t="str">
            <v>Herrn Norbert Hüttenhölscher</v>
          </cell>
          <cell r="S5406" t="str">
            <v xml:space="preserve">geehrter Herr </v>
          </cell>
          <cell r="T5406" t="str">
            <v>Norbert</v>
          </cell>
          <cell r="U5406" t="str">
            <v>Hüttenhölscher</v>
          </cell>
          <cell r="V5406" t="str">
            <v>(2. FE) Controlling, Finanzen und Rechnungswesen</v>
          </cell>
          <cell r="W5406" t="str">
            <v>Maschinen, Anlagen und Apparate Gesamt</v>
          </cell>
          <cell r="X5406">
            <v>3</v>
          </cell>
        </row>
        <row r="5407">
          <cell r="A5407" t="str">
            <v>DE5372</v>
          </cell>
          <cell r="B5407" t="str">
            <v>CEDIC + POS GmbH &amp; Co. KG</v>
          </cell>
          <cell r="C5407" t="str">
            <v>Wannenäckerstr. 69</v>
          </cell>
          <cell r="D5407" t="str">
            <v>74078</v>
          </cell>
          <cell r="E5407" t="str">
            <v>Heilbronn</v>
          </cell>
          <cell r="F5407" t="str">
            <v>info@cedicundpos.eu</v>
          </cell>
          <cell r="G5407" t="str">
            <v>Baden-Württemberg</v>
          </cell>
          <cell r="H5407" t="str">
            <v>M06: 100 - 199</v>
          </cell>
          <cell r="I5407" t="str">
            <v>U07: 10.000.000 - 19.999.999 EUR</v>
          </cell>
          <cell r="K5407" t="str">
            <v>HRA</v>
          </cell>
          <cell r="L5407" t="str">
            <v>726969</v>
          </cell>
          <cell r="M5407" t="str">
            <v>Stuttgart</v>
          </cell>
          <cell r="N5407" t="str">
            <v>geehrter</v>
          </cell>
          <cell r="O5407" t="str">
            <v>Herr</v>
          </cell>
          <cell r="P5407" t="str">
            <v>Herrn</v>
          </cell>
          <cell r="R5407" t="str">
            <v>Herrn Joachim Bollinger</v>
          </cell>
          <cell r="S5407" t="str">
            <v xml:space="preserve">geehrter Herr </v>
          </cell>
          <cell r="T5407" t="str">
            <v>Joachim</v>
          </cell>
          <cell r="U5407" t="str">
            <v>Bollinger</v>
          </cell>
          <cell r="V5407" t="str">
            <v>(2. FE) Controlling, Finanzen und Rechnungswesen</v>
          </cell>
          <cell r="W5407" t="str">
            <v>Großhandel, Vertrieb, Ex-, Import</v>
          </cell>
          <cell r="X5407">
            <v>7</v>
          </cell>
        </row>
        <row r="5408">
          <cell r="A5408" t="str">
            <v>DE5373</v>
          </cell>
          <cell r="B5408" t="str">
            <v>Wolf Produktionssysteme GmbH &amp; Co. KG</v>
          </cell>
          <cell r="C5408" t="str">
            <v>Robert-Bürkle-Str. 6</v>
          </cell>
          <cell r="D5408" t="str">
            <v>72250</v>
          </cell>
          <cell r="E5408" t="str">
            <v>Freudenstadt</v>
          </cell>
          <cell r="F5408" t="str">
            <v>info@wolf-produktionssysteme.de</v>
          </cell>
          <cell r="G5408" t="str">
            <v>Baden-Württemberg</v>
          </cell>
          <cell r="H5408" t="str">
            <v>M05: 50 - 99</v>
          </cell>
          <cell r="I5408" t="str">
            <v>U08: 20.000.000 - 49.999.999 EUR</v>
          </cell>
          <cell r="J5408" t="str">
            <v>DE279850658</v>
          </cell>
          <cell r="K5408" t="str">
            <v>HRA</v>
          </cell>
          <cell r="L5408">
            <v>726315</v>
          </cell>
          <cell r="M5408" t="str">
            <v>Stuttgart</v>
          </cell>
          <cell r="N5408" t="str">
            <v>geehrter</v>
          </cell>
          <cell r="O5408" t="str">
            <v>Herr</v>
          </cell>
          <cell r="P5408" t="str">
            <v>Herrn</v>
          </cell>
          <cell r="R5408" t="str">
            <v>Herrn Ernst M. Wolf</v>
          </cell>
          <cell r="S5408" t="str">
            <v xml:space="preserve">geehrter Herr </v>
          </cell>
          <cell r="T5408" t="str">
            <v>Ernst M.</v>
          </cell>
          <cell r="U5408" t="str">
            <v>Wolf</v>
          </cell>
          <cell r="V5408" t="str">
            <v>(2. FE) Controlling, Finanzen und Rechnungswesen</v>
          </cell>
          <cell r="W5408" t="str">
            <v>Maschinenbau</v>
          </cell>
          <cell r="X5408">
            <v>3</v>
          </cell>
        </row>
        <row r="5409">
          <cell r="A5409" t="str">
            <v>DE5374</v>
          </cell>
          <cell r="B5409" t="str">
            <v>Bad Heilbrunner Naturheilmittel GmbH &amp; Co. KG</v>
          </cell>
          <cell r="C5409" t="str">
            <v>Am Krebsenbach 5-7</v>
          </cell>
          <cell r="D5409" t="str">
            <v>83670</v>
          </cell>
          <cell r="E5409" t="str">
            <v>Bad Heilbrunn</v>
          </cell>
          <cell r="F5409" t="str">
            <v>info@bad-heilbrunner.de</v>
          </cell>
          <cell r="G5409" t="str">
            <v>Bayern</v>
          </cell>
          <cell r="H5409" t="str">
            <v>M05: 50 - 99</v>
          </cell>
          <cell r="I5409" t="str">
            <v>U08: 20.000.000 - 49.999.999 EUR</v>
          </cell>
          <cell r="J5409" t="str">
            <v>DE129727511</v>
          </cell>
          <cell r="K5409" t="str">
            <v>HRA</v>
          </cell>
          <cell r="L5409">
            <v>55747</v>
          </cell>
          <cell r="M5409" t="str">
            <v>München</v>
          </cell>
          <cell r="N5409" t="str">
            <v>geehrter</v>
          </cell>
          <cell r="O5409" t="str">
            <v>Herr</v>
          </cell>
          <cell r="P5409" t="str">
            <v>Herrn</v>
          </cell>
          <cell r="R5409" t="str">
            <v>Herrn Umut Sezer</v>
          </cell>
          <cell r="S5409" t="str">
            <v xml:space="preserve">geehrter Herr </v>
          </cell>
          <cell r="T5409" t="str">
            <v>Umut</v>
          </cell>
          <cell r="U5409" t="str">
            <v>Sezer</v>
          </cell>
          <cell r="V5409" t="str">
            <v>(2. FE) Controlling, Finanzen und Rechnungswesen</v>
          </cell>
          <cell r="W5409" t="str">
            <v>Chemieindustrie</v>
          </cell>
          <cell r="X5409">
            <v>3</v>
          </cell>
        </row>
        <row r="5410">
          <cell r="A5410" t="str">
            <v>DE5375</v>
          </cell>
          <cell r="B5410" t="str">
            <v>Trentmann GmbH &amp; Co. KG</v>
          </cell>
          <cell r="C5410" t="str">
            <v>Niedersachsenstr. 20</v>
          </cell>
          <cell r="D5410" t="str">
            <v>49186</v>
          </cell>
          <cell r="E5410" t="str">
            <v>Bad Iburg</v>
          </cell>
          <cell r="F5410" t="str">
            <v>mail@trentmann.de</v>
          </cell>
          <cell r="G5410" t="str">
            <v>Niedersachsen</v>
          </cell>
          <cell r="H5410" t="str">
            <v>M05: 50 - 99</v>
          </cell>
          <cell r="I5410" t="str">
            <v>U08: 20.000.000 - 49.999.999 EUR</v>
          </cell>
          <cell r="J5410" t="str">
            <v>DE117646505</v>
          </cell>
          <cell r="K5410" t="str">
            <v>HRA</v>
          </cell>
          <cell r="L5410">
            <v>203174</v>
          </cell>
          <cell r="M5410" t="str">
            <v>Osnabrück</v>
          </cell>
          <cell r="N5410" t="str">
            <v>geehrter</v>
          </cell>
          <cell r="O5410" t="str">
            <v>Herr</v>
          </cell>
          <cell r="P5410" t="str">
            <v>Herrn</v>
          </cell>
          <cell r="R5410" t="str">
            <v>Herrn Frank Trentmann</v>
          </cell>
          <cell r="S5410" t="str">
            <v xml:space="preserve">geehrter Herr </v>
          </cell>
          <cell r="T5410" t="str">
            <v>Frank</v>
          </cell>
          <cell r="U5410" t="str">
            <v>Trentmann</v>
          </cell>
          <cell r="V5410" t="str">
            <v>(2. FE) Controlling, Finanzen und Rechnungswesen</v>
          </cell>
          <cell r="W5410" t="str">
            <v>Maschinenbau</v>
          </cell>
          <cell r="X5410">
            <v>3</v>
          </cell>
        </row>
        <row r="5411">
          <cell r="A5411" t="str">
            <v>DE5376</v>
          </cell>
          <cell r="B5411" t="str">
            <v>Karl Finke GmbH &amp; Co. KG</v>
          </cell>
          <cell r="C5411" t="str">
            <v>Hatzfelder Str. 174-176</v>
          </cell>
          <cell r="D5411" t="str">
            <v>42281</v>
          </cell>
          <cell r="E5411" t="str">
            <v>Wuppertal</v>
          </cell>
          <cell r="F5411" t="str">
            <v>info@finke-colors.de</v>
          </cell>
          <cell r="G5411" t="str">
            <v>Nordrhein-Westfalen</v>
          </cell>
          <cell r="H5411" t="str">
            <v>M06: 100 - 199</v>
          </cell>
          <cell r="I5411" t="str">
            <v>U08: 20.000.000 - 49.999.999 EUR</v>
          </cell>
          <cell r="J5411" t="str">
            <v>DE160360833</v>
          </cell>
          <cell r="K5411" t="str">
            <v>HRA</v>
          </cell>
          <cell r="L5411" t="str">
            <v>9352</v>
          </cell>
          <cell r="M5411" t="str">
            <v>Wuppertal</v>
          </cell>
          <cell r="N5411" t="str">
            <v>geehrter</v>
          </cell>
          <cell r="O5411" t="str">
            <v>Herr</v>
          </cell>
          <cell r="P5411" t="str">
            <v>Herrn</v>
          </cell>
          <cell r="R5411" t="str">
            <v>Herrn Michael Horstmann</v>
          </cell>
          <cell r="S5411" t="str">
            <v xml:space="preserve">geehrter Herr </v>
          </cell>
          <cell r="T5411" t="str">
            <v>Michael</v>
          </cell>
          <cell r="U5411" t="str">
            <v>Horstmann</v>
          </cell>
          <cell r="V5411" t="str">
            <v>(2. FE) Controlling, Finanzen und Rechnungswesen</v>
          </cell>
          <cell r="W5411" t="str">
            <v>Großhandel, Vertrieb, Ex-, Import</v>
          </cell>
          <cell r="X5411">
            <v>7</v>
          </cell>
        </row>
        <row r="5412">
          <cell r="A5412" t="str">
            <v>DE5377</v>
          </cell>
          <cell r="B5412" t="str">
            <v>Einrichtungspartnerring VME GmbH &amp; Co. KG</v>
          </cell>
          <cell r="C5412" t="str">
            <v>An der Wesebreede 2</v>
          </cell>
          <cell r="D5412" t="str">
            <v>33699</v>
          </cell>
          <cell r="E5412" t="str">
            <v>Bielefeld</v>
          </cell>
          <cell r="F5412" t="str">
            <v>info@einrichtungspartnerring.com</v>
          </cell>
          <cell r="G5412" t="str">
            <v>Nordrhein-Westfalen</v>
          </cell>
          <cell r="H5412" t="str">
            <v>M05: 50 - 99</v>
          </cell>
          <cell r="J5412" t="str">
            <v>DE126941892</v>
          </cell>
          <cell r="K5412" t="str">
            <v>HRA</v>
          </cell>
          <cell r="L5412">
            <v>11175</v>
          </cell>
          <cell r="M5412" t="str">
            <v>Bielefeld</v>
          </cell>
          <cell r="N5412" t="str">
            <v>geehrter</v>
          </cell>
          <cell r="O5412" t="str">
            <v>Herr</v>
          </cell>
          <cell r="P5412" t="str">
            <v>Herrn</v>
          </cell>
          <cell r="R5412" t="str">
            <v>Herrn Frank Stratmann</v>
          </cell>
          <cell r="S5412" t="str">
            <v xml:space="preserve">geehrter Herr </v>
          </cell>
          <cell r="T5412" t="str">
            <v>Frank</v>
          </cell>
          <cell r="U5412" t="str">
            <v>Stratmann</v>
          </cell>
          <cell r="V5412" t="str">
            <v>(2. FE) Controlling, Finanzen und Rechnungswesen</v>
          </cell>
          <cell r="W5412" t="str">
            <v>Grosshandel</v>
          </cell>
          <cell r="X5412">
            <v>7</v>
          </cell>
        </row>
        <row r="5413">
          <cell r="A5413" t="str">
            <v>DE5378</v>
          </cell>
          <cell r="B5413" t="str">
            <v>Ludwig Leuchten GmbH &amp; Co. KG i.I.</v>
          </cell>
          <cell r="C5413" t="str">
            <v>Frühlingstr. 15</v>
          </cell>
          <cell r="D5413" t="str">
            <v>86415</v>
          </cell>
          <cell r="E5413" t="str">
            <v>Mering</v>
          </cell>
          <cell r="F5413" t="str">
            <v>vertrieb@ludwig-leuchten.de</v>
          </cell>
          <cell r="G5413" t="str">
            <v>Bayern</v>
          </cell>
          <cell r="H5413" t="str">
            <v>M07: 200 - 499</v>
          </cell>
          <cell r="I5413" t="str">
            <v>U08: 20.000.000 - 49.999.999 EUR</v>
          </cell>
          <cell r="J5413" t="str">
            <v>DE127337108</v>
          </cell>
          <cell r="K5413" t="str">
            <v>HRA</v>
          </cell>
          <cell r="L5413">
            <v>3201</v>
          </cell>
          <cell r="M5413" t="str">
            <v>Augsburg</v>
          </cell>
          <cell r="N5413" t="str">
            <v>geehrter</v>
          </cell>
          <cell r="O5413" t="str">
            <v>Herr</v>
          </cell>
          <cell r="P5413" t="str">
            <v>Herrn</v>
          </cell>
          <cell r="R5413" t="str">
            <v>Herrn Robert Ehlert</v>
          </cell>
          <cell r="S5413" t="str">
            <v xml:space="preserve">geehrter Herr </v>
          </cell>
          <cell r="T5413" t="str">
            <v>Robert</v>
          </cell>
          <cell r="U5413" t="str">
            <v>Ehlert</v>
          </cell>
          <cell r="V5413" t="str">
            <v>(2. FE) Controlling, Finanzen und Rechnungswesen</v>
          </cell>
          <cell r="W5413" t="str">
            <v>Konsumgüterhersteller</v>
          </cell>
          <cell r="X5413">
            <v>3</v>
          </cell>
        </row>
        <row r="5414">
          <cell r="A5414" t="str">
            <v>DE5379</v>
          </cell>
          <cell r="B5414" t="str">
            <v>HFS Hanseatischer Food Service GmbH &amp; Co. KG</v>
          </cell>
          <cell r="C5414" t="str">
            <v>Osterbrooksweg 60</v>
          </cell>
          <cell r="D5414" t="str">
            <v>22869</v>
          </cell>
          <cell r="E5414" t="str">
            <v>Schenefeld</v>
          </cell>
          <cell r="F5414" t="str">
            <v>info@schwarz-hansen.de</v>
          </cell>
          <cell r="G5414" t="str">
            <v>Schleswig-Holstein</v>
          </cell>
          <cell r="H5414" t="str">
            <v>M06: 100 - 199</v>
          </cell>
          <cell r="I5414" t="str">
            <v>U08: 20.000.000 - 49.999.999 EUR</v>
          </cell>
          <cell r="J5414" t="str">
            <v>DE815009783</v>
          </cell>
          <cell r="K5414" t="str">
            <v>HRA</v>
          </cell>
          <cell r="L5414" t="str">
            <v>6934 PI</v>
          </cell>
          <cell r="M5414" t="str">
            <v>Pinneberg</v>
          </cell>
          <cell r="N5414" t="str">
            <v>geehrter</v>
          </cell>
          <cell r="O5414" t="str">
            <v>Herr</v>
          </cell>
          <cell r="P5414" t="str">
            <v>Herrn</v>
          </cell>
          <cell r="R5414" t="str">
            <v>Herrn Jens Rothstein</v>
          </cell>
          <cell r="S5414" t="str">
            <v xml:space="preserve">geehrter Herr </v>
          </cell>
          <cell r="T5414" t="str">
            <v>Jens</v>
          </cell>
          <cell r="U5414" t="str">
            <v>Rothstein</v>
          </cell>
          <cell r="V5414" t="str">
            <v>(2. FE) Controlling, Finanzen und Rechnungswesen</v>
          </cell>
          <cell r="W5414" t="str">
            <v>Grosshandel</v>
          </cell>
          <cell r="X5414">
            <v>7</v>
          </cell>
        </row>
        <row r="5415">
          <cell r="A5415" t="str">
            <v>DE5380</v>
          </cell>
          <cell r="B5415" t="str">
            <v>Christian Carstensen GmbH &amp; Co. KG Spedition und Fuhrunternehmen</v>
          </cell>
          <cell r="C5415" t="str">
            <v>Am Güterbahnhof 2</v>
          </cell>
          <cell r="D5415" t="str">
            <v>24976</v>
          </cell>
          <cell r="E5415" t="str">
            <v>Handewitt</v>
          </cell>
          <cell r="F5415" t="str">
            <v>info@carstensen.eu</v>
          </cell>
          <cell r="G5415" t="str">
            <v>Schleswig-Holstein</v>
          </cell>
          <cell r="H5415" t="str">
            <v>M06: 100 - 199</v>
          </cell>
          <cell r="I5415" t="str">
            <v>U08: 20.000.000 - 49.999.999 EUR</v>
          </cell>
          <cell r="K5415" t="str">
            <v>HRA</v>
          </cell>
          <cell r="L5415" t="str">
            <v>1324FL</v>
          </cell>
          <cell r="M5415" t="str">
            <v>Flensburg</v>
          </cell>
          <cell r="N5415" t="str">
            <v>geehrter</v>
          </cell>
          <cell r="O5415" t="str">
            <v>Herr</v>
          </cell>
          <cell r="P5415" t="str">
            <v>Herrn</v>
          </cell>
          <cell r="R5415" t="str">
            <v>Herrn Rüdiger Thielsen</v>
          </cell>
          <cell r="S5415" t="str">
            <v xml:space="preserve">geehrter Herr </v>
          </cell>
          <cell r="T5415" t="str">
            <v>Rüdiger</v>
          </cell>
          <cell r="U5415" t="str">
            <v>Thielsen</v>
          </cell>
          <cell r="V5415" t="str">
            <v>(2. FE) Controlling, Finanzen und Rechnungswesen</v>
          </cell>
          <cell r="W5415" t="str">
            <v>Dienstleistung</v>
          </cell>
          <cell r="X5415">
            <v>19</v>
          </cell>
        </row>
        <row r="5416">
          <cell r="A5416" t="str">
            <v>DE5381</v>
          </cell>
          <cell r="B5416" t="str">
            <v>akzenta GmbH &amp; Co. KG</v>
          </cell>
          <cell r="C5416" t="str">
            <v>Unterdörnen 61-63</v>
          </cell>
          <cell r="D5416" t="str">
            <v>42283</v>
          </cell>
          <cell r="E5416" t="str">
            <v>Wuppertal</v>
          </cell>
          <cell r="F5416" t="str">
            <v>info@akzenta-wuppertal.de</v>
          </cell>
          <cell r="G5416" t="str">
            <v>Nordrhein-Westfalen</v>
          </cell>
          <cell r="H5416" t="str">
            <v>M06: 100 - 199</v>
          </cell>
          <cell r="I5416" t="str">
            <v>U08: 20.000.000 - 49.999.999 EUR</v>
          </cell>
          <cell r="J5416" t="str">
            <v>DE124899692</v>
          </cell>
          <cell r="K5416" t="str">
            <v>HRA</v>
          </cell>
          <cell r="L5416">
            <v>22980</v>
          </cell>
          <cell r="M5416" t="str">
            <v>Wuppertal</v>
          </cell>
          <cell r="N5416" t="str">
            <v>geehrter</v>
          </cell>
          <cell r="O5416" t="str">
            <v>Herr</v>
          </cell>
          <cell r="P5416" t="str">
            <v>Herrn</v>
          </cell>
          <cell r="R5416" t="str">
            <v>Herrn André Kolbinger</v>
          </cell>
          <cell r="S5416" t="str">
            <v xml:space="preserve">geehrter Herr </v>
          </cell>
          <cell r="T5416" t="str">
            <v>André</v>
          </cell>
          <cell r="U5416" t="str">
            <v>Kolbinger</v>
          </cell>
          <cell r="V5416" t="str">
            <v>(2. FE) Controlling, Finanzen und Rechnungswesen</v>
          </cell>
          <cell r="W5416" t="str">
            <v>Lebensmittelhandel</v>
          </cell>
          <cell r="X5416">
            <v>7</v>
          </cell>
        </row>
        <row r="5417">
          <cell r="A5417" t="str">
            <v>DE5382</v>
          </cell>
          <cell r="B5417" t="str">
            <v>Hutchinson Stop-Choc GmbH &amp; Co. KG</v>
          </cell>
          <cell r="C5417" t="str">
            <v>Benzstr. 42</v>
          </cell>
          <cell r="D5417" t="str">
            <v>71272</v>
          </cell>
          <cell r="E5417" t="str">
            <v>Renningen</v>
          </cell>
          <cell r="F5417" t="str">
            <v>info@stop-choc.de</v>
          </cell>
          <cell r="G5417" t="str">
            <v>Baden-Württemberg</v>
          </cell>
          <cell r="H5417" t="str">
            <v>M06: 100 - 199</v>
          </cell>
          <cell r="I5417" t="str">
            <v>U07: 10.000.000 - 19.999.999 EUR</v>
          </cell>
          <cell r="J5417" t="str">
            <v>DE146000724</v>
          </cell>
          <cell r="K5417" t="str">
            <v>HRA</v>
          </cell>
          <cell r="L5417" t="str">
            <v>253935</v>
          </cell>
          <cell r="M5417" t="str">
            <v>Stuttgart</v>
          </cell>
          <cell r="N5417" t="str">
            <v>geehrte</v>
          </cell>
          <cell r="O5417" t="str">
            <v>Frau</v>
          </cell>
          <cell r="P5417" t="str">
            <v>Frau</v>
          </cell>
          <cell r="R5417" t="str">
            <v>Frau Viviane Meinhardt</v>
          </cell>
          <cell r="S5417" t="str">
            <v xml:space="preserve">geehrte Frau </v>
          </cell>
          <cell r="T5417" t="str">
            <v>Viviane</v>
          </cell>
          <cell r="U5417" t="str">
            <v>Meinhardt</v>
          </cell>
          <cell r="V5417" t="str">
            <v>(2. FE) Controlling, Finanzen und Rechnungswesen</v>
          </cell>
          <cell r="W5417" t="str">
            <v>Maschinen, Anlagen und Apparate Gesamt</v>
          </cell>
          <cell r="X5417">
            <v>3</v>
          </cell>
        </row>
        <row r="5418">
          <cell r="A5418" t="str">
            <v>DE5383</v>
          </cell>
          <cell r="B5418" t="str">
            <v>Bootswerft Winkler GmbH &amp; Co. KG</v>
          </cell>
          <cell r="C5418" t="str">
            <v>Lesumbroker Landstr. 191</v>
          </cell>
          <cell r="D5418" t="str">
            <v>28719</v>
          </cell>
          <cell r="E5418" t="str">
            <v>Bremen</v>
          </cell>
          <cell r="F5418" t="str">
            <v>info@bootswerft-winkler.de</v>
          </cell>
          <cell r="G5418" t="str">
            <v>Bremen</v>
          </cell>
          <cell r="H5418" t="str">
            <v>M05: 50 - 99</v>
          </cell>
          <cell r="I5418" t="str">
            <v>U08: 20.000.000 - 49.999.999 EUR</v>
          </cell>
          <cell r="J5418" t="str">
            <v>DE258552047</v>
          </cell>
          <cell r="K5418" t="str">
            <v>HRA</v>
          </cell>
          <cell r="L5418">
            <v>10144</v>
          </cell>
          <cell r="M5418" t="str">
            <v>Bremen</v>
          </cell>
          <cell r="N5418" t="str">
            <v>geehrter</v>
          </cell>
          <cell r="O5418" t="str">
            <v>Herr</v>
          </cell>
          <cell r="P5418" t="str">
            <v>Herrn</v>
          </cell>
          <cell r="R5418" t="str">
            <v>Herrn Hans Stützle</v>
          </cell>
          <cell r="S5418" t="str">
            <v xml:space="preserve">geehrter Herr </v>
          </cell>
          <cell r="T5418" t="str">
            <v>Hans</v>
          </cell>
          <cell r="U5418" t="str">
            <v>Stützle</v>
          </cell>
          <cell r="V5418" t="str">
            <v>(2. FE) Controlling, Finanzen und Rechnungswesen</v>
          </cell>
          <cell r="W5418" t="str">
            <v>Maschinenbau</v>
          </cell>
          <cell r="X5418">
            <v>3</v>
          </cell>
        </row>
        <row r="5419">
          <cell r="A5419" t="str">
            <v>DE5384</v>
          </cell>
          <cell r="B5419" t="str">
            <v>PASS IT-Consulting Dipl.-Inf. G. Rienecker GmbH &amp; Co. KG</v>
          </cell>
          <cell r="C5419" t="str">
            <v>Schwalbenrainweg 24</v>
          </cell>
          <cell r="D5419" t="str">
            <v>63741</v>
          </cell>
          <cell r="E5419" t="str">
            <v>Aschaffenburg</v>
          </cell>
          <cell r="F5419" t="str">
            <v>info@pass-consulting.com</v>
          </cell>
          <cell r="G5419" t="str">
            <v>Bayern</v>
          </cell>
          <cell r="H5419" t="str">
            <v>M05: 50 - 99</v>
          </cell>
          <cell r="I5419" t="str">
            <v>U08: 20.000.000 - 49.999.999 EUR</v>
          </cell>
          <cell r="J5419" t="str">
            <v>DE132025261</v>
          </cell>
          <cell r="K5419" t="str">
            <v>HRA</v>
          </cell>
          <cell r="L5419">
            <v>2921</v>
          </cell>
          <cell r="M5419" t="str">
            <v>Aschaffenburg</v>
          </cell>
          <cell r="N5419" t="str">
            <v>geehrter</v>
          </cell>
          <cell r="O5419" t="str">
            <v>Herr</v>
          </cell>
          <cell r="P5419" t="str">
            <v>Herrn</v>
          </cell>
          <cell r="R5419" t="str">
            <v>Herrn Gerhard Rienecker</v>
          </cell>
          <cell r="S5419" t="str">
            <v xml:space="preserve">geehrter Herr </v>
          </cell>
          <cell r="T5419" t="str">
            <v>Gerhard</v>
          </cell>
          <cell r="U5419" t="str">
            <v>Rienecker</v>
          </cell>
          <cell r="V5419" t="str">
            <v>(2. FE) Controlling, Finanzen und Rechnungswesen</v>
          </cell>
          <cell r="W5419" t="str">
            <v>Berater &amp; IT</v>
          </cell>
          <cell r="X5419">
            <v>10</v>
          </cell>
        </row>
        <row r="5420">
          <cell r="A5420" t="str">
            <v>DE5385</v>
          </cell>
          <cell r="B5420" t="str">
            <v>STS Stefan Schmitz GmbH &amp; Co. KG</v>
          </cell>
          <cell r="C5420" t="str">
            <v>Hövelhofer Str. 59</v>
          </cell>
          <cell r="D5420" t="str">
            <v>33129</v>
          </cell>
          <cell r="E5420" t="str">
            <v>Delbrück</v>
          </cell>
          <cell r="F5420" t="str">
            <v>info@sts-meinbad.de</v>
          </cell>
          <cell r="G5420" t="str">
            <v>Nordrhein-Westfalen</v>
          </cell>
          <cell r="H5420" t="str">
            <v>M05: 50 - 99</v>
          </cell>
          <cell r="I5420" t="str">
            <v>U08: 20.000.000 - 49.999.999 EUR</v>
          </cell>
          <cell r="J5420" t="str">
            <v>DE126323790</v>
          </cell>
          <cell r="K5420" t="str">
            <v>HRA</v>
          </cell>
          <cell r="L5420">
            <v>4180</v>
          </cell>
          <cell r="M5420" t="str">
            <v>Paderborn</v>
          </cell>
          <cell r="N5420" t="str">
            <v>geehrter</v>
          </cell>
          <cell r="O5420" t="str">
            <v>Herr</v>
          </cell>
          <cell r="P5420" t="str">
            <v>Herrn</v>
          </cell>
          <cell r="R5420" t="str">
            <v>Herrn Rolf D. Klein</v>
          </cell>
          <cell r="S5420" t="str">
            <v xml:space="preserve">geehrter Herr </v>
          </cell>
          <cell r="T5420" t="str">
            <v>Rolf D.</v>
          </cell>
          <cell r="U5420" t="str">
            <v>Klein</v>
          </cell>
          <cell r="V5420" t="str">
            <v>(2. FE) Controlling, Finanzen und Rechnungswesen</v>
          </cell>
          <cell r="W5420" t="str">
            <v>Konsumgüterhersteller</v>
          </cell>
          <cell r="X5420">
            <v>3</v>
          </cell>
        </row>
        <row r="5421">
          <cell r="A5421" t="str">
            <v>DE5386</v>
          </cell>
          <cell r="B5421" t="str">
            <v>Bürstner GmbH &amp; Co. KG</v>
          </cell>
          <cell r="C5421" t="str">
            <v>Weststr. 33</v>
          </cell>
          <cell r="D5421" t="str">
            <v>77694</v>
          </cell>
          <cell r="E5421" t="str">
            <v>Kehl</v>
          </cell>
          <cell r="F5421" t="str">
            <v>info@buerstner.com</v>
          </cell>
          <cell r="G5421" t="str">
            <v>Baden-Württemberg</v>
          </cell>
          <cell r="H5421" t="str">
            <v>M08: 500 - 999</v>
          </cell>
          <cell r="I5421" t="str">
            <v>U10: &gt;= 100.000.000 EUR</v>
          </cell>
          <cell r="J5421" t="str">
            <v>DE812191650</v>
          </cell>
          <cell r="K5421" t="str">
            <v>HRA</v>
          </cell>
          <cell r="L5421" t="str">
            <v>704274</v>
          </cell>
          <cell r="M5421" t="str">
            <v>Freiburg</v>
          </cell>
          <cell r="N5421" t="str">
            <v>geehrter</v>
          </cell>
          <cell r="O5421" t="str">
            <v>Herr</v>
          </cell>
          <cell r="P5421" t="str">
            <v>Herrn</v>
          </cell>
          <cell r="R5421" t="str">
            <v>Herrn Steffen Wisser</v>
          </cell>
          <cell r="S5421" t="str">
            <v xml:space="preserve">geehrter Herr </v>
          </cell>
          <cell r="T5421" t="str">
            <v>Steffen</v>
          </cell>
          <cell r="U5421" t="str">
            <v>Wisser</v>
          </cell>
          <cell r="V5421" t="str">
            <v>(2. FE) Controlling, Finanzen und Rechnungswesen</v>
          </cell>
          <cell r="W5421" t="str">
            <v>Top-Betriebe</v>
          </cell>
          <cell r="X5421">
            <v>19</v>
          </cell>
        </row>
        <row r="5422">
          <cell r="A5422" t="str">
            <v>DE5387</v>
          </cell>
          <cell r="B5422" t="str">
            <v>H. Krause GmbH &amp; Co. KG</v>
          </cell>
          <cell r="C5422" t="str">
            <v>Güstower Str. 23</v>
          </cell>
          <cell r="D5422" t="str">
            <v>17291</v>
          </cell>
          <cell r="E5422" t="str">
            <v>Prenzlau</v>
          </cell>
          <cell r="F5422" t="str">
            <v>mail@krausefenster.de</v>
          </cell>
          <cell r="G5422" t="str">
            <v>Brandenburg</v>
          </cell>
          <cell r="H5422" t="str">
            <v>M05: 50 - 99</v>
          </cell>
          <cell r="I5422" t="str">
            <v>U08: 20.000.000 - 49.999.999 EUR</v>
          </cell>
          <cell r="K5422" t="str">
            <v>HRA</v>
          </cell>
          <cell r="L5422">
            <v>1483</v>
          </cell>
          <cell r="M5422" t="str">
            <v>Neuruppin</v>
          </cell>
          <cell r="N5422" t="str">
            <v>geehrter</v>
          </cell>
          <cell r="O5422" t="str">
            <v>Herr</v>
          </cell>
          <cell r="P5422" t="str">
            <v>Herrn</v>
          </cell>
          <cell r="R5422" t="str">
            <v>Herrn Andreas Krause</v>
          </cell>
          <cell r="S5422" t="str">
            <v xml:space="preserve">geehrter Herr </v>
          </cell>
          <cell r="T5422" t="str">
            <v>Andreas</v>
          </cell>
          <cell r="U5422" t="str">
            <v>Krause</v>
          </cell>
          <cell r="V5422" t="str">
            <v>(2. FE) Controlling, Finanzen und Rechnungswesen</v>
          </cell>
          <cell r="W5422" t="str">
            <v>Bauindustrie &amp; Stahl</v>
          </cell>
          <cell r="X5422">
            <v>3</v>
          </cell>
        </row>
        <row r="5423">
          <cell r="A5423" t="str">
            <v>DE5388</v>
          </cell>
          <cell r="B5423" t="str">
            <v>Josef Stenten GmbH &amp; Co. KG</v>
          </cell>
          <cell r="C5423" t="str">
            <v>Krugenofen 62</v>
          </cell>
          <cell r="D5423" t="str">
            <v>52066</v>
          </cell>
          <cell r="E5423" t="str">
            <v>Aachen</v>
          </cell>
          <cell r="F5423" t="str">
            <v>josef.stenten@rewe-stenten.de</v>
          </cell>
          <cell r="G5423" t="str">
            <v>Nordrhein-Westfalen</v>
          </cell>
          <cell r="H5423" t="str">
            <v>M05: 50 - 99</v>
          </cell>
          <cell r="I5423" t="str">
            <v>U08: 20.000.000 - 49.999.999 EUR</v>
          </cell>
          <cell r="J5423" t="str">
            <v>DE123601610</v>
          </cell>
          <cell r="K5423" t="str">
            <v>HRA</v>
          </cell>
          <cell r="L5423">
            <v>3041</v>
          </cell>
          <cell r="M5423" t="str">
            <v>Aachen</v>
          </cell>
          <cell r="N5423" t="str">
            <v>geehrter</v>
          </cell>
          <cell r="O5423" t="str">
            <v>Herr</v>
          </cell>
          <cell r="P5423" t="str">
            <v>Herrn</v>
          </cell>
          <cell r="R5423" t="str">
            <v>Herrn Josef Stenten</v>
          </cell>
          <cell r="S5423" t="str">
            <v xml:space="preserve">geehrter Herr </v>
          </cell>
          <cell r="T5423" t="str">
            <v>Josef</v>
          </cell>
          <cell r="U5423" t="str">
            <v>Stenten</v>
          </cell>
          <cell r="V5423" t="str">
            <v>(2. FE) Controlling, Finanzen und Rechnungswesen</v>
          </cell>
          <cell r="W5423" t="str">
            <v>Lebensmittelhandel</v>
          </cell>
          <cell r="X5423">
            <v>7</v>
          </cell>
        </row>
        <row r="5424">
          <cell r="A5424" t="str">
            <v>DE5389</v>
          </cell>
          <cell r="B5424" t="str">
            <v>Börger Beteiligungs GmbH &amp; Co.KG</v>
          </cell>
          <cell r="C5424" t="str">
            <v>Benningsweg 24</v>
          </cell>
          <cell r="D5424" t="str">
            <v>46325</v>
          </cell>
          <cell r="E5424" t="str">
            <v>Borken</v>
          </cell>
          <cell r="F5424" t="str">
            <v>info@boerger.com</v>
          </cell>
          <cell r="G5424" t="str">
            <v>Nordrhein-Westfalen</v>
          </cell>
          <cell r="H5424" t="str">
            <v>M07: 200 - 499</v>
          </cell>
          <cell r="I5424" t="str">
            <v>U09: 50.000.000 - 99.999.999 EUR</v>
          </cell>
          <cell r="J5424" t="str">
            <v>DE811247761</v>
          </cell>
          <cell r="K5424" t="str">
            <v>HRA</v>
          </cell>
          <cell r="L5424" t="str">
            <v>6999</v>
          </cell>
          <cell r="M5424" t="str">
            <v>Coesfeld</v>
          </cell>
          <cell r="N5424" t="str">
            <v>geehrter</v>
          </cell>
          <cell r="O5424" t="str">
            <v>Herr</v>
          </cell>
          <cell r="P5424" t="str">
            <v>Herrn</v>
          </cell>
          <cell r="R5424" t="str">
            <v>Herrn Thomas Bertels</v>
          </cell>
          <cell r="S5424" t="str">
            <v xml:space="preserve">geehrter Herr </v>
          </cell>
          <cell r="T5424" t="str">
            <v>Thomas</v>
          </cell>
          <cell r="U5424" t="str">
            <v>Bertels</v>
          </cell>
          <cell r="V5424" t="str">
            <v>(2. FE) Controlling, Finanzen und Rechnungswesen</v>
          </cell>
          <cell r="W5424" t="str">
            <v>Hersteller</v>
          </cell>
          <cell r="X5424">
            <v>3</v>
          </cell>
        </row>
        <row r="5425">
          <cell r="A5425" t="str">
            <v>DE5390</v>
          </cell>
          <cell r="B5425" t="str">
            <v>Schaeffler Industrial Drives AG &amp; Co. KG</v>
          </cell>
          <cell r="C5425" t="str">
            <v>Mittelbergstr. 2</v>
          </cell>
          <cell r="D5425" t="str">
            <v>98527</v>
          </cell>
          <cell r="E5425" t="str">
            <v>Suhl</v>
          </cell>
          <cell r="F5425" t="str">
            <v>industrial-drives@schaeffler.com</v>
          </cell>
          <cell r="G5425" t="str">
            <v>Thüringen</v>
          </cell>
          <cell r="H5425" t="str">
            <v>M05: 50 - 99</v>
          </cell>
          <cell r="I5425" t="str">
            <v>U08: 20.000.000 - 49.999.999 EUR</v>
          </cell>
          <cell r="J5425" t="str">
            <v>DE237581209</v>
          </cell>
          <cell r="K5425" t="str">
            <v>HRA</v>
          </cell>
          <cell r="L5425">
            <v>301629</v>
          </cell>
          <cell r="M5425" t="str">
            <v>Jena</v>
          </cell>
          <cell r="N5425" t="str">
            <v>geehrter</v>
          </cell>
          <cell r="O5425" t="str">
            <v>Herr</v>
          </cell>
          <cell r="P5425" t="str">
            <v>Herrn</v>
          </cell>
          <cell r="R5425" t="str">
            <v>Herrn Klaus Rosenfeld</v>
          </cell>
          <cell r="S5425" t="str">
            <v xml:space="preserve">geehrter Herr </v>
          </cell>
          <cell r="T5425" t="str">
            <v>Klaus</v>
          </cell>
          <cell r="U5425" t="str">
            <v>Rosenfeld</v>
          </cell>
          <cell r="V5425" t="str">
            <v>(2. FE) Controlling, Finanzen und Rechnungswesen</v>
          </cell>
          <cell r="W5425" t="str">
            <v>Elektrotechnik &amp; Medizintechnik</v>
          </cell>
          <cell r="X5425">
            <v>3</v>
          </cell>
        </row>
        <row r="5426">
          <cell r="A5426" t="str">
            <v>DE5391</v>
          </cell>
          <cell r="B5426" t="str">
            <v>Josef Brechmann GmbH &amp; Co. KG Brechmann-Guss</v>
          </cell>
          <cell r="C5426" t="str">
            <v>Hauptstr. 37/39</v>
          </cell>
          <cell r="D5426" t="str">
            <v>33758</v>
          </cell>
          <cell r="E5426" t="str">
            <v>Schloß Holte-Stukenbrock</v>
          </cell>
          <cell r="F5426" t="str">
            <v>info@brechmann-guss.de</v>
          </cell>
          <cell r="G5426" t="str">
            <v>Nordrhein-Westfalen</v>
          </cell>
          <cell r="H5426" t="str">
            <v>M06: 100 - 199</v>
          </cell>
          <cell r="I5426" t="str">
            <v>U08: 20.000.000 - 49.999.999 EUR</v>
          </cell>
          <cell r="J5426" t="str">
            <v>DE126953939</v>
          </cell>
          <cell r="K5426" t="str">
            <v>HRA</v>
          </cell>
          <cell r="L5426">
            <v>11067</v>
          </cell>
          <cell r="M5426" t="str">
            <v>Bielefeld</v>
          </cell>
          <cell r="N5426" t="str">
            <v>geehrter</v>
          </cell>
          <cell r="O5426" t="str">
            <v>Herr</v>
          </cell>
          <cell r="P5426" t="str">
            <v>Herrn</v>
          </cell>
          <cell r="R5426" t="str">
            <v>Herrn Frank Brechmann</v>
          </cell>
          <cell r="S5426" t="str">
            <v xml:space="preserve">geehrter Herr </v>
          </cell>
          <cell r="T5426" t="str">
            <v>Frank</v>
          </cell>
          <cell r="U5426" t="str">
            <v>Brechmann</v>
          </cell>
          <cell r="V5426" t="str">
            <v>(2. FE) Controlling, Finanzen und Rechnungswesen</v>
          </cell>
          <cell r="W5426" t="str">
            <v>Bauindustrie &amp; Stahl</v>
          </cell>
          <cell r="X5426">
            <v>3</v>
          </cell>
        </row>
        <row r="5427">
          <cell r="A5427" t="str">
            <v>DE5392</v>
          </cell>
          <cell r="B5427" t="str">
            <v>FABY Fruchtgroßhandel GmbH &amp; Co. KG</v>
          </cell>
          <cell r="C5427" t="str">
            <v>Sandhörn 1</v>
          </cell>
          <cell r="D5427" t="str">
            <v>21720</v>
          </cell>
          <cell r="E5427" t="str">
            <v>Steinkirchen</v>
          </cell>
          <cell r="F5427" t="str">
            <v>info@fabyfrucht.de</v>
          </cell>
          <cell r="G5427" t="str">
            <v>Niedersachsen</v>
          </cell>
          <cell r="H5427" t="str">
            <v>M05: 50 - 99</v>
          </cell>
          <cell r="I5427" t="str">
            <v>U08: 20.000.000 - 49.999.999 EUR</v>
          </cell>
          <cell r="J5427" t="str">
            <v>DE116486022</v>
          </cell>
          <cell r="K5427" t="str">
            <v>HRA</v>
          </cell>
          <cell r="L5427">
            <v>100601</v>
          </cell>
          <cell r="M5427" t="str">
            <v>Tostedt</v>
          </cell>
          <cell r="N5427" t="str">
            <v>geehrter</v>
          </cell>
          <cell r="O5427" t="str">
            <v>Herr</v>
          </cell>
          <cell r="P5427" t="str">
            <v>Herrn</v>
          </cell>
          <cell r="R5427" t="str">
            <v>Herrn Heiko Faby</v>
          </cell>
          <cell r="S5427" t="str">
            <v xml:space="preserve">geehrter Herr </v>
          </cell>
          <cell r="T5427" t="str">
            <v>Heiko</v>
          </cell>
          <cell r="U5427" t="str">
            <v>Faby</v>
          </cell>
          <cell r="V5427" t="str">
            <v>(2. FE) Controlling, Finanzen und Rechnungswesen</v>
          </cell>
          <cell r="W5427" t="str">
            <v>Lebensmittelindustrie</v>
          </cell>
          <cell r="X5427">
            <v>3</v>
          </cell>
        </row>
        <row r="5428">
          <cell r="A5428" t="str">
            <v>DE5393</v>
          </cell>
          <cell r="B5428" t="str">
            <v>Albeck &amp; Zehden Hotel GmbH &amp; Co. KG</v>
          </cell>
          <cell r="C5428" t="str">
            <v>Nürnberger Str. 65</v>
          </cell>
          <cell r="D5428" t="str">
            <v>10787</v>
          </cell>
          <cell r="E5428" t="str">
            <v>Berlin</v>
          </cell>
          <cell r="F5428" t="str">
            <v>info@cp-berlin.com</v>
          </cell>
          <cell r="G5428" t="str">
            <v>Berlin</v>
          </cell>
          <cell r="H5428" t="str">
            <v>M06: 100 - 199</v>
          </cell>
          <cell r="I5428" t="str">
            <v>U07: 10.000.000 - 19.999.999 EUR</v>
          </cell>
          <cell r="K5428" t="str">
            <v>HRB</v>
          </cell>
          <cell r="L5428" t="str">
            <v>97388</v>
          </cell>
          <cell r="M5428" t="str">
            <v>Charlottenburg</v>
          </cell>
          <cell r="N5428" t="str">
            <v>geehrte</v>
          </cell>
          <cell r="O5428" t="str">
            <v>Frau</v>
          </cell>
          <cell r="P5428" t="str">
            <v>Frau</v>
          </cell>
          <cell r="R5428" t="str">
            <v>Frau Heike Neubert</v>
          </cell>
          <cell r="S5428" t="str">
            <v xml:space="preserve">geehrte Frau </v>
          </cell>
          <cell r="T5428" t="str">
            <v>Heike</v>
          </cell>
          <cell r="U5428" t="str">
            <v>Neubert</v>
          </cell>
          <cell r="V5428" t="str">
            <v>(2. FE) Controlling, Finanzen und Rechnungswesen</v>
          </cell>
          <cell r="W5428" t="str">
            <v>Verwaltung und Führung von Unternehmen und Betrieben; Unternehmensberatung</v>
          </cell>
          <cell r="X5428">
            <v>13</v>
          </cell>
        </row>
        <row r="5429">
          <cell r="A5429" t="str">
            <v>DE5394</v>
          </cell>
          <cell r="B5429" t="str">
            <v>Heinrich Schulte GmbH &amp; Co. KG</v>
          </cell>
          <cell r="C5429" t="str">
            <v>Grünlandweg 11</v>
          </cell>
          <cell r="D5429" t="str">
            <v>58640</v>
          </cell>
          <cell r="E5429" t="str">
            <v>Iserlohn</v>
          </cell>
          <cell r="F5429" t="str">
            <v>info@heinrichschulte.com</v>
          </cell>
          <cell r="G5429" t="str">
            <v>Nordrhein-Westfalen</v>
          </cell>
          <cell r="H5429" t="str">
            <v>M05: 50 - 99</v>
          </cell>
          <cell r="I5429" t="str">
            <v>U07: 10.000.000 - 19.999.999 EUR</v>
          </cell>
          <cell r="J5429" t="str">
            <v>DE233202839</v>
          </cell>
          <cell r="K5429" t="str">
            <v>HRA</v>
          </cell>
          <cell r="L5429" t="str">
            <v>2276</v>
          </cell>
          <cell r="M5429" t="str">
            <v>Iserlohn</v>
          </cell>
          <cell r="N5429" t="str">
            <v>geehrter</v>
          </cell>
          <cell r="O5429" t="str">
            <v>Herr</v>
          </cell>
          <cell r="P5429" t="str">
            <v>Herrn</v>
          </cell>
          <cell r="R5429" t="str">
            <v>Herrn Olaf Stach</v>
          </cell>
          <cell r="S5429" t="str">
            <v xml:space="preserve">geehrter Herr </v>
          </cell>
          <cell r="T5429" t="str">
            <v>Olaf</v>
          </cell>
          <cell r="U5429" t="str">
            <v>Stach</v>
          </cell>
          <cell r="V5429" t="str">
            <v>(2. FE) Controlling, Finanzen und Rechnungswesen</v>
          </cell>
          <cell r="W5429" t="str">
            <v>Metall und Eisen Gesamt</v>
          </cell>
          <cell r="X5429">
            <v>3</v>
          </cell>
        </row>
        <row r="5430">
          <cell r="A5430" t="str">
            <v>DE5395</v>
          </cell>
          <cell r="B5430" t="str">
            <v>PHO G GmbH &amp; Co. KG</v>
          </cell>
          <cell r="C5430" t="str">
            <v>Langendorfer Str. 23</v>
          </cell>
          <cell r="D5430" t="str">
            <v>06667</v>
          </cell>
          <cell r="E5430" t="str">
            <v>Weißenfels</v>
          </cell>
          <cell r="F5430" t="str">
            <v>info@meg-gruppe.com</v>
          </cell>
          <cell r="G5430" t="str">
            <v>Sachsen-Anhalt</v>
          </cell>
          <cell r="H5430" t="str">
            <v>M09: &gt;= 1.000</v>
          </cell>
          <cell r="I5430" t="str">
            <v>U10: &gt;= 100.000.000 EUR</v>
          </cell>
          <cell r="K5430" t="str">
            <v>HRA</v>
          </cell>
          <cell r="L5430" t="str">
            <v>2862</v>
          </cell>
          <cell r="M5430" t="str">
            <v>Stendal</v>
          </cell>
          <cell r="N5430" t="str">
            <v>geehrte</v>
          </cell>
          <cell r="O5430" t="str">
            <v>Frau</v>
          </cell>
          <cell r="P5430" t="str">
            <v>Frau</v>
          </cell>
          <cell r="R5430" t="str">
            <v>Frau Daniela Börner</v>
          </cell>
          <cell r="S5430" t="str">
            <v xml:space="preserve">geehrte Frau </v>
          </cell>
          <cell r="T5430" t="str">
            <v>Daniela</v>
          </cell>
          <cell r="U5430" t="str">
            <v>Börner</v>
          </cell>
          <cell r="V5430" t="str">
            <v>(2. FE) Controlling, Finanzen und Rechnungswesen</v>
          </cell>
          <cell r="W5430" t="str">
            <v>Herstellung von Nahrungs- und Futtermitteln</v>
          </cell>
          <cell r="X5430">
            <v>3</v>
          </cell>
        </row>
        <row r="5431">
          <cell r="A5431" t="str">
            <v>DE5396</v>
          </cell>
          <cell r="B5431" t="str">
            <v>Melitta Professional Coffee Solutions GmbH &amp; Co. KG</v>
          </cell>
          <cell r="C5431" t="str">
            <v>Zechenstr. 60</v>
          </cell>
          <cell r="D5431" t="str">
            <v>32429</v>
          </cell>
          <cell r="E5431" t="str">
            <v>Minden</v>
          </cell>
          <cell r="F5431" t="str">
            <v>info@melitta.de</v>
          </cell>
          <cell r="G5431" t="str">
            <v>Nordrhein-Westfalen</v>
          </cell>
          <cell r="H5431" t="str">
            <v>M07: 200 - 499</v>
          </cell>
          <cell r="I5431" t="str">
            <v>U09: 50.000.000 - 99.999.999 EUR</v>
          </cell>
          <cell r="J5431" t="str">
            <v>DE126011918</v>
          </cell>
          <cell r="K5431" t="str">
            <v>HRA</v>
          </cell>
          <cell r="L5431" t="str">
            <v>3320</v>
          </cell>
          <cell r="M5431" t="str">
            <v>Bad Oeynhausen</v>
          </cell>
          <cell r="N5431" t="str">
            <v>geehrter</v>
          </cell>
          <cell r="O5431" t="str">
            <v>Herr</v>
          </cell>
          <cell r="P5431" t="str">
            <v>Herrn</v>
          </cell>
          <cell r="R5431" t="str">
            <v>Herrn Jens Kollmeier</v>
          </cell>
          <cell r="S5431" t="str">
            <v xml:space="preserve">geehrter Herr </v>
          </cell>
          <cell r="T5431" t="str">
            <v>Jens</v>
          </cell>
          <cell r="U5431" t="str">
            <v>Kollmeier</v>
          </cell>
          <cell r="V5431" t="str">
            <v>(2. FE) Controlling, Finanzen und Rechnungswesen</v>
          </cell>
          <cell r="W5431" t="str">
            <v>Verwaltungsgesellschaften</v>
          </cell>
          <cell r="X5431">
            <v>21</v>
          </cell>
        </row>
        <row r="5432">
          <cell r="A5432" t="str">
            <v>DE5397</v>
          </cell>
          <cell r="B5432" t="str">
            <v>DECATHLON Deutschland SE &amp; Co. KG</v>
          </cell>
          <cell r="C5432" t="str">
            <v>Filsallee 19</v>
          </cell>
          <cell r="D5432" t="str">
            <v>73207</v>
          </cell>
          <cell r="E5432" t="str">
            <v>Plochingen</v>
          </cell>
          <cell r="F5432" t="str">
            <v>service@decathlon.de</v>
          </cell>
          <cell r="G5432" t="str">
            <v>Baden-Württemberg</v>
          </cell>
          <cell r="H5432" t="str">
            <v>M09: &gt;= 1.000</v>
          </cell>
          <cell r="I5432" t="str">
            <v>U10: &gt;= 100.000.000 EUR</v>
          </cell>
          <cell r="J5432" t="str">
            <v>DE124645601</v>
          </cell>
          <cell r="K5432" t="str">
            <v>HRA</v>
          </cell>
          <cell r="L5432">
            <v>720409</v>
          </cell>
          <cell r="M5432" t="str">
            <v>Stuttgart</v>
          </cell>
          <cell r="N5432" t="str">
            <v>geehrter</v>
          </cell>
          <cell r="O5432" t="str">
            <v>Herr</v>
          </cell>
          <cell r="P5432" t="str">
            <v>Herrn</v>
          </cell>
          <cell r="R5432" t="str">
            <v>Herrn André Weinert</v>
          </cell>
          <cell r="S5432" t="str">
            <v xml:space="preserve">geehrter Herr </v>
          </cell>
          <cell r="T5432" t="str">
            <v>André</v>
          </cell>
          <cell r="U5432" t="str">
            <v>Weinert</v>
          </cell>
          <cell r="V5432" t="str">
            <v>(2. FE) Controlling, Finanzen und Rechnungswesen</v>
          </cell>
          <cell r="W5432" t="str">
            <v>Mode &amp; Lifestyle</v>
          </cell>
          <cell r="X5432">
            <v>3</v>
          </cell>
        </row>
        <row r="5433">
          <cell r="A5433" t="str">
            <v>DE5398</v>
          </cell>
          <cell r="B5433" t="str">
            <v>Karl Schüßler GmbH &amp; Co. KG</v>
          </cell>
          <cell r="C5433" t="str">
            <v>Bahnhofstr. 108</v>
          </cell>
          <cell r="D5433" t="str">
            <v>72411</v>
          </cell>
          <cell r="E5433" t="str">
            <v>Bodelshausen</v>
          </cell>
          <cell r="F5433" t="str">
            <v>info@k-schuessler.de</v>
          </cell>
          <cell r="G5433" t="str">
            <v>Baden-Württemberg</v>
          </cell>
          <cell r="H5433" t="str">
            <v>M05: 50 - 99</v>
          </cell>
          <cell r="I5433" t="str">
            <v>U08: 20.000.000 - 49.999.999 EUR</v>
          </cell>
          <cell r="J5433" t="str">
            <v>DE146893932</v>
          </cell>
          <cell r="K5433" t="str">
            <v>HRA</v>
          </cell>
          <cell r="L5433">
            <v>380801</v>
          </cell>
          <cell r="M5433" t="str">
            <v>Stuttgart</v>
          </cell>
          <cell r="N5433" t="str">
            <v>geehrte</v>
          </cell>
          <cell r="O5433" t="str">
            <v>Frau</v>
          </cell>
          <cell r="P5433" t="str">
            <v>Frau</v>
          </cell>
          <cell r="R5433" t="str">
            <v>Frau Helga Schüssler</v>
          </cell>
          <cell r="S5433" t="str">
            <v xml:space="preserve">geehrte Frau </v>
          </cell>
          <cell r="T5433" t="str">
            <v>Helga</v>
          </cell>
          <cell r="U5433" t="str">
            <v>Schüssler</v>
          </cell>
          <cell r="V5433" t="str">
            <v>(2. FE) Controlling, Finanzen und Rechnungswesen</v>
          </cell>
          <cell r="W5433" t="str">
            <v>Maschinenbau</v>
          </cell>
          <cell r="X5433">
            <v>3</v>
          </cell>
        </row>
        <row r="5434">
          <cell r="A5434" t="str">
            <v>DE5399</v>
          </cell>
          <cell r="B5434" t="str">
            <v>Sämann Kaufhaus GmbH &amp; Co. KG</v>
          </cell>
          <cell r="C5434" t="str">
            <v>Bahnhofstr. 17-23</v>
          </cell>
          <cell r="D5434" t="str">
            <v>75417</v>
          </cell>
          <cell r="E5434" t="str">
            <v>Mühlacker</v>
          </cell>
          <cell r="F5434" t="str">
            <v>info@kaufhaus-saemann.de</v>
          </cell>
          <cell r="G5434" t="str">
            <v>Baden-Württemberg</v>
          </cell>
          <cell r="H5434" t="str">
            <v>M06: 100 - 199</v>
          </cell>
          <cell r="I5434" t="str">
            <v>U07: 10.000.000 - 19.999.999 EUR</v>
          </cell>
          <cell r="J5434" t="str">
            <v>DE144528233</v>
          </cell>
          <cell r="K5434" t="str">
            <v>HRA</v>
          </cell>
          <cell r="L5434" t="str">
            <v>510136</v>
          </cell>
          <cell r="M5434" t="str">
            <v>Mannheim</v>
          </cell>
          <cell r="N5434" t="str">
            <v>geehrte</v>
          </cell>
          <cell r="O5434" t="str">
            <v>Frau</v>
          </cell>
          <cell r="P5434" t="str">
            <v>Frau</v>
          </cell>
          <cell r="R5434" t="str">
            <v>Frau Beate Hartmann</v>
          </cell>
          <cell r="S5434" t="str">
            <v xml:space="preserve">geehrte Frau </v>
          </cell>
          <cell r="T5434" t="str">
            <v>Beate</v>
          </cell>
          <cell r="U5434" t="str">
            <v>Hartmann</v>
          </cell>
          <cell r="V5434" t="str">
            <v>(2. FE) Controlling, Finanzen und Rechnungswesen</v>
          </cell>
          <cell r="W5434" t="str">
            <v>Verwaltungsgesellschaften</v>
          </cell>
          <cell r="X5434">
            <v>21</v>
          </cell>
        </row>
        <row r="5435">
          <cell r="A5435" t="str">
            <v>DE5400</v>
          </cell>
          <cell r="B5435" t="str">
            <v>Otto Prawitt GmbH &amp; Co. KG</v>
          </cell>
          <cell r="C5435" t="str">
            <v>Ringstr. 11-13</v>
          </cell>
          <cell r="D5435" t="str">
            <v>42553</v>
          </cell>
          <cell r="E5435" t="str">
            <v>Velbert</v>
          </cell>
          <cell r="F5435" t="str">
            <v>mail@prawittvelbert.de</v>
          </cell>
          <cell r="G5435" t="str">
            <v>Nordrhein-Westfalen</v>
          </cell>
          <cell r="H5435" t="str">
            <v>M05: 50 - 99</v>
          </cell>
          <cell r="I5435" t="str">
            <v>U08: 20.000.000 - 49.999.999 EUR</v>
          </cell>
          <cell r="K5435" t="str">
            <v>HRA</v>
          </cell>
          <cell r="L5435" t="str">
            <v>21038</v>
          </cell>
          <cell r="M5435" t="str">
            <v>Wuppertal</v>
          </cell>
          <cell r="N5435" t="str">
            <v>geehrter</v>
          </cell>
          <cell r="O5435" t="str">
            <v>Herr</v>
          </cell>
          <cell r="P5435" t="str">
            <v>Herrn</v>
          </cell>
          <cell r="R5435" t="str">
            <v>Herrn Ulrich Gregor</v>
          </cell>
          <cell r="S5435" t="str">
            <v xml:space="preserve">geehrter Herr </v>
          </cell>
          <cell r="T5435" t="str">
            <v>Ulrich</v>
          </cell>
          <cell r="U5435" t="str">
            <v>Gregor</v>
          </cell>
          <cell r="V5435" t="str">
            <v>(2. FE) Controlling, Finanzen und Rechnungswesen</v>
          </cell>
          <cell r="W5435" t="str">
            <v>Großhandel, Vertrieb, Ex-, Import</v>
          </cell>
          <cell r="X5435">
            <v>7</v>
          </cell>
        </row>
        <row r="5436">
          <cell r="A5436" t="str">
            <v>DE5401</v>
          </cell>
          <cell r="B5436" t="str">
            <v>Autohaus Michael GmbH &amp; Co. KG</v>
          </cell>
          <cell r="C5436" t="str">
            <v>Holstenhofweg 42-44</v>
          </cell>
          <cell r="D5436" t="str">
            <v>22043</v>
          </cell>
          <cell r="E5436" t="str">
            <v>Hamburg</v>
          </cell>
          <cell r="F5436" t="str">
            <v>info@autohaus-michael.de</v>
          </cell>
          <cell r="G5436" t="str">
            <v>Hamburg</v>
          </cell>
          <cell r="H5436" t="str">
            <v>M05: 50 - 99</v>
          </cell>
          <cell r="I5436" t="str">
            <v>U08: 20.000.000 - 49.999.999 EUR</v>
          </cell>
          <cell r="J5436" t="str">
            <v>DE260142101</v>
          </cell>
          <cell r="K5436" t="str">
            <v>HRA</v>
          </cell>
          <cell r="L5436">
            <v>108686</v>
          </cell>
          <cell r="M5436" t="str">
            <v>Hamburg</v>
          </cell>
          <cell r="N5436" t="str">
            <v>geehrter</v>
          </cell>
          <cell r="O5436" t="str">
            <v>Herr</v>
          </cell>
          <cell r="P5436" t="str">
            <v>Herrn</v>
          </cell>
          <cell r="R5436" t="str">
            <v>Herrn Günther Michael</v>
          </cell>
          <cell r="S5436" t="str">
            <v xml:space="preserve">geehrter Herr </v>
          </cell>
          <cell r="T5436" t="str">
            <v>Günther</v>
          </cell>
          <cell r="U5436" t="str">
            <v>Michael</v>
          </cell>
          <cell r="V5436" t="str">
            <v>(2. FE) Controlling, Finanzen und Rechnungswesen</v>
          </cell>
          <cell r="W5436" t="str">
            <v>Technik &amp; Auto</v>
          </cell>
          <cell r="X5436">
            <v>3</v>
          </cell>
        </row>
        <row r="5437">
          <cell r="A5437" t="str">
            <v>DE5402</v>
          </cell>
          <cell r="B5437" t="str">
            <v>A. Dohrn &amp; A. Timm GmbH &amp; Co. KG</v>
          </cell>
          <cell r="C5437" t="str">
            <v>Birkholzer Str. 101</v>
          </cell>
          <cell r="D5437" t="str">
            <v>14979</v>
          </cell>
          <cell r="E5437" t="str">
            <v>Großbeeren OT Diedersdorf</v>
          </cell>
          <cell r="F5437" t="str">
            <v>info@dohrn-und-timm.de</v>
          </cell>
          <cell r="G5437" t="str">
            <v>Brandenburg</v>
          </cell>
          <cell r="H5437" t="str">
            <v>M06: 100 - 199</v>
          </cell>
          <cell r="I5437" t="str">
            <v>U08: 20.000.000 - 49.999.999 EUR</v>
          </cell>
          <cell r="J5437" t="str">
            <v>DE136655008</v>
          </cell>
          <cell r="K5437" t="str">
            <v>HRA</v>
          </cell>
          <cell r="L5437">
            <v>1473</v>
          </cell>
          <cell r="M5437" t="str">
            <v>Potsdam</v>
          </cell>
          <cell r="N5437" t="str">
            <v>geehrter</v>
          </cell>
          <cell r="O5437" t="str">
            <v>Herr</v>
          </cell>
          <cell r="P5437" t="str">
            <v>Herrn</v>
          </cell>
          <cell r="R5437" t="str">
            <v>Herrn Jürgen Röhl</v>
          </cell>
          <cell r="S5437" t="str">
            <v xml:space="preserve">geehrter Herr </v>
          </cell>
          <cell r="T5437" t="str">
            <v>Jürgen</v>
          </cell>
          <cell r="U5437" t="str">
            <v>Röhl</v>
          </cell>
          <cell r="V5437" t="str">
            <v>(2. FE) Controlling, Finanzen und Rechnungswesen</v>
          </cell>
          <cell r="W5437" t="str">
            <v>Getränkeindustrie &amp; Tabakwaren</v>
          </cell>
          <cell r="X5437">
            <v>3</v>
          </cell>
        </row>
        <row r="5438">
          <cell r="A5438" t="str">
            <v>DE5403</v>
          </cell>
          <cell r="B5438" t="str">
            <v>WGS Umformtechnik GmbH &amp; Co. KG</v>
          </cell>
          <cell r="C5438" t="str">
            <v>Wülfrather Str. 22</v>
          </cell>
          <cell r="D5438" t="str">
            <v>42553</v>
          </cell>
          <cell r="E5438" t="str">
            <v>Velbert</v>
          </cell>
          <cell r="F5438" t="str">
            <v>sekretariat@wgs-umformtechnik.com</v>
          </cell>
          <cell r="G5438" t="str">
            <v>Nordrhein-Westfalen</v>
          </cell>
          <cell r="H5438" t="str">
            <v>M06: 100 - 199</v>
          </cell>
          <cell r="I5438" t="str">
            <v>U07: 10.000.000 - 19.999.999 EUR</v>
          </cell>
          <cell r="K5438" t="str">
            <v>HRA</v>
          </cell>
          <cell r="L5438" t="str">
            <v>21028</v>
          </cell>
          <cell r="M5438" t="str">
            <v>Wuppertal</v>
          </cell>
          <cell r="N5438" t="str">
            <v>geehrte</v>
          </cell>
          <cell r="O5438" t="str">
            <v>Frau</v>
          </cell>
          <cell r="P5438" t="str">
            <v>Frau</v>
          </cell>
          <cell r="R5438" t="str">
            <v>Frau Silvia Schweighofer</v>
          </cell>
          <cell r="S5438" t="str">
            <v xml:space="preserve">geehrte Frau </v>
          </cell>
          <cell r="T5438" t="str">
            <v>Silvia</v>
          </cell>
          <cell r="U5438" t="str">
            <v>Schweighofer</v>
          </cell>
          <cell r="V5438" t="str">
            <v>(2. FE) Controlling, Finanzen und Rechnungswesen</v>
          </cell>
          <cell r="W5438" t="str">
            <v>Einzelhandel und Versandhandel</v>
          </cell>
          <cell r="X5438">
            <v>7</v>
          </cell>
        </row>
        <row r="5439">
          <cell r="A5439" t="str">
            <v>DE5404</v>
          </cell>
          <cell r="B5439" t="str">
            <v>TLS Transport-Logistik-Systeme KG</v>
          </cell>
          <cell r="C5439" t="str">
            <v>Kalkofen 5</v>
          </cell>
          <cell r="D5439" t="str">
            <v>95119</v>
          </cell>
          <cell r="E5439" t="str">
            <v>Naila</v>
          </cell>
          <cell r="F5439" t="str">
            <v>info@tls-online.de</v>
          </cell>
          <cell r="G5439" t="str">
            <v>Bayern</v>
          </cell>
          <cell r="H5439" t="str">
            <v>M06: 100 - 199</v>
          </cell>
          <cell r="I5439" t="str">
            <v>U07: 10.000.000 - 19.999.999 EUR</v>
          </cell>
          <cell r="K5439" t="str">
            <v>HRA</v>
          </cell>
          <cell r="L5439" t="str">
            <v>3637</v>
          </cell>
          <cell r="M5439" t="str">
            <v>Hof</v>
          </cell>
          <cell r="N5439" t="str">
            <v>geehrter</v>
          </cell>
          <cell r="O5439" t="str">
            <v>Herr</v>
          </cell>
          <cell r="P5439" t="str">
            <v>Herrn</v>
          </cell>
          <cell r="R5439" t="str">
            <v>Herrn Christoph Strey</v>
          </cell>
          <cell r="S5439" t="str">
            <v xml:space="preserve">geehrter Herr </v>
          </cell>
          <cell r="T5439" t="str">
            <v>Christoph</v>
          </cell>
          <cell r="U5439" t="str">
            <v>Strey</v>
          </cell>
          <cell r="V5439" t="str">
            <v>(2. FE) Controlling, Finanzen und Rechnungswesen</v>
          </cell>
          <cell r="W5439" t="str">
            <v>Dienstleistung</v>
          </cell>
          <cell r="X5439">
            <v>19</v>
          </cell>
        </row>
        <row r="5440">
          <cell r="A5440" t="str">
            <v>DE5405</v>
          </cell>
          <cell r="B5440" t="str">
            <v>Kropp GmbH &amp; Co. KG</v>
          </cell>
          <cell r="C5440" t="str">
            <v>Bergstr. 16</v>
          </cell>
          <cell r="D5440" t="str">
            <v>36137</v>
          </cell>
          <cell r="E5440" t="str">
            <v>Großenlüder</v>
          </cell>
          <cell r="F5440" t="str">
            <v>info@kropp-bau.de</v>
          </cell>
          <cell r="G5440" t="str">
            <v>Hessen</v>
          </cell>
          <cell r="H5440" t="str">
            <v>M05: 50 - 99</v>
          </cell>
          <cell r="I5440" t="str">
            <v>U07: 10.000.000 - 19.999.999 EUR</v>
          </cell>
          <cell r="J5440" t="str">
            <v>DE112411697</v>
          </cell>
          <cell r="K5440" t="str">
            <v>HRA</v>
          </cell>
          <cell r="L5440" t="str">
            <v>203</v>
          </cell>
          <cell r="M5440" t="str">
            <v>Fulda</v>
          </cell>
          <cell r="N5440" t="str">
            <v>geehrter</v>
          </cell>
          <cell r="O5440" t="str">
            <v>Herr</v>
          </cell>
          <cell r="P5440" t="str">
            <v>Herrn</v>
          </cell>
          <cell r="R5440" t="str">
            <v>Herrn Holger Wiesner</v>
          </cell>
          <cell r="S5440" t="str">
            <v xml:space="preserve">geehrter Herr </v>
          </cell>
          <cell r="T5440" t="str">
            <v>Holger</v>
          </cell>
          <cell r="U5440" t="str">
            <v>Wiesner</v>
          </cell>
          <cell r="V5440" t="str">
            <v>(2. FE) Controlling, Finanzen und Rechnungswesen</v>
          </cell>
          <cell r="W5440" t="str">
            <v>Bauunternehmen und Bauhandwerk</v>
          </cell>
          <cell r="X5440">
            <v>6</v>
          </cell>
        </row>
        <row r="5441">
          <cell r="A5441" t="str">
            <v>DE5406</v>
          </cell>
          <cell r="B5441" t="str">
            <v>Präzisionsteile Dresden GmbH &amp; Co. KG</v>
          </cell>
          <cell r="C5441" t="str">
            <v>Enno-Heidebroek-Str. 7</v>
          </cell>
          <cell r="D5441" t="str">
            <v>01237</v>
          </cell>
          <cell r="E5441" t="str">
            <v>Dresden</v>
          </cell>
          <cell r="F5441" t="str">
            <v>info@pt-dresden.de</v>
          </cell>
          <cell r="G5441" t="str">
            <v>Sachsen</v>
          </cell>
          <cell r="H5441" t="str">
            <v>M06: 100 - 199</v>
          </cell>
          <cell r="I5441" t="str">
            <v>U07: 10.000.000 - 19.999.999 EUR</v>
          </cell>
          <cell r="J5441" t="str">
            <v>DE246753122</v>
          </cell>
          <cell r="K5441" t="str">
            <v>HRA</v>
          </cell>
          <cell r="L5441" t="str">
            <v>5991</v>
          </cell>
          <cell r="M5441" t="str">
            <v>Dresden</v>
          </cell>
          <cell r="N5441" t="str">
            <v>geehrte</v>
          </cell>
          <cell r="O5441" t="str">
            <v>Frau</v>
          </cell>
          <cell r="P5441" t="str">
            <v>Frau</v>
          </cell>
          <cell r="R5441" t="str">
            <v>Frau Henriette Rehm</v>
          </cell>
          <cell r="S5441" t="str">
            <v xml:space="preserve">geehrte Frau </v>
          </cell>
          <cell r="T5441" t="str">
            <v>Henriette</v>
          </cell>
          <cell r="U5441" t="str">
            <v>Rehm</v>
          </cell>
          <cell r="V5441" t="str">
            <v>(2. FE) Controlling, Finanzen und Rechnungswesen</v>
          </cell>
          <cell r="W5441" t="str">
            <v>Dienstleistung</v>
          </cell>
          <cell r="X5441">
            <v>19</v>
          </cell>
        </row>
        <row r="5442">
          <cell r="A5442" t="str">
            <v>DE5407</v>
          </cell>
          <cell r="B5442" t="str">
            <v>Beheim International Brands GmbH &amp; Co. KG</v>
          </cell>
          <cell r="C5442" t="str">
            <v>Im Hain 29</v>
          </cell>
          <cell r="D5442" t="str">
            <v>63179</v>
          </cell>
          <cell r="E5442" t="str">
            <v>Obertshausen</v>
          </cell>
          <cell r="F5442" t="str">
            <v>info@beheim.de</v>
          </cell>
          <cell r="G5442" t="str">
            <v>Hessen</v>
          </cell>
          <cell r="H5442" t="str">
            <v>M05: 50 - 99</v>
          </cell>
          <cell r="I5442" t="str">
            <v>U08: 20.000.000 - 49.999.999 EUR</v>
          </cell>
          <cell r="J5442" t="str">
            <v>DE812346800</v>
          </cell>
          <cell r="K5442" t="str">
            <v>HRA</v>
          </cell>
          <cell r="L5442" t="str">
            <v>9291</v>
          </cell>
          <cell r="M5442" t="str">
            <v>Offenbach am Main</v>
          </cell>
          <cell r="N5442" t="str">
            <v>geehrter</v>
          </cell>
          <cell r="O5442" t="str">
            <v>Herr</v>
          </cell>
          <cell r="P5442" t="str">
            <v>Herrn</v>
          </cell>
          <cell r="R5442" t="str">
            <v>Herrn Christoph Edrich</v>
          </cell>
          <cell r="S5442" t="str">
            <v xml:space="preserve">geehrter Herr </v>
          </cell>
          <cell r="T5442" t="str">
            <v>Christoph</v>
          </cell>
          <cell r="U5442" t="str">
            <v>Edrich</v>
          </cell>
          <cell r="V5442" t="str">
            <v>(2. FE) Controlling, Finanzen und Rechnungswesen</v>
          </cell>
          <cell r="W5442" t="str">
            <v>Bekleidung, Leder und Textil Gesamt</v>
          </cell>
          <cell r="X5442">
            <v>3</v>
          </cell>
        </row>
        <row r="5443">
          <cell r="A5443" t="str">
            <v>DE5408</v>
          </cell>
          <cell r="B5443" t="str">
            <v>Märzhäuser Wetzlar GmbH u. Co. KG</v>
          </cell>
          <cell r="C5443" t="str">
            <v>In der Murch 15</v>
          </cell>
          <cell r="D5443" t="str">
            <v>35579</v>
          </cell>
          <cell r="E5443" t="str">
            <v>Wetzlar</v>
          </cell>
          <cell r="F5443" t="str">
            <v>info@marzhauser.com</v>
          </cell>
          <cell r="G5443" t="str">
            <v>Hessen</v>
          </cell>
          <cell r="H5443" t="str">
            <v>M06: 100 - 199</v>
          </cell>
          <cell r="I5443" t="str">
            <v>U07: 10.000.000 - 19.999.999 EUR</v>
          </cell>
          <cell r="J5443" t="str">
            <v>DE113743616</v>
          </cell>
          <cell r="K5443" t="str">
            <v>HRA</v>
          </cell>
          <cell r="L5443" t="str">
            <v>2293</v>
          </cell>
          <cell r="M5443" t="str">
            <v>Wetzlar</v>
          </cell>
          <cell r="N5443" t="str">
            <v>geehrter</v>
          </cell>
          <cell r="O5443" t="str">
            <v>Herr</v>
          </cell>
          <cell r="P5443" t="str">
            <v>Herrn</v>
          </cell>
          <cell r="R5443" t="str">
            <v>Herrn Stephan Märzhäuser</v>
          </cell>
          <cell r="S5443" t="str">
            <v xml:space="preserve">geehrter Herr </v>
          </cell>
          <cell r="T5443" t="str">
            <v>Stephan</v>
          </cell>
          <cell r="U5443" t="str">
            <v>Märzhäuser</v>
          </cell>
          <cell r="V5443" t="str">
            <v>(2. FE) Controlling, Finanzen und Rechnungswesen</v>
          </cell>
          <cell r="W5443" t="str">
            <v>Hersteller</v>
          </cell>
          <cell r="X5443">
            <v>3</v>
          </cell>
        </row>
        <row r="5444">
          <cell r="A5444" t="str">
            <v>DE5409</v>
          </cell>
          <cell r="B5444" t="str">
            <v>A. u. K. Müller GmbH &amp; Co KG.</v>
          </cell>
          <cell r="C5444" t="str">
            <v>Dresdener Str. 162</v>
          </cell>
          <cell r="D5444" t="str">
            <v>40595</v>
          </cell>
          <cell r="E5444" t="str">
            <v>Düsseldorf</v>
          </cell>
          <cell r="F5444" t="str">
            <v>info@akmueller.de</v>
          </cell>
          <cell r="G5444" t="str">
            <v>Nordrhein-Westfalen</v>
          </cell>
          <cell r="H5444" t="str">
            <v>M06: 100 - 199</v>
          </cell>
          <cell r="I5444" t="str">
            <v>U08: 20.000.000 - 49.999.999 EUR</v>
          </cell>
          <cell r="K5444" t="str">
            <v>HRA</v>
          </cell>
          <cell r="L5444" t="str">
            <v>3019</v>
          </cell>
          <cell r="M5444" t="str">
            <v>Düsseldorf</v>
          </cell>
          <cell r="N5444" t="str">
            <v>geehrte</v>
          </cell>
          <cell r="O5444" t="str">
            <v>Frau</v>
          </cell>
          <cell r="P5444" t="str">
            <v>Frau</v>
          </cell>
          <cell r="R5444" t="str">
            <v>Frau Julia Ilse Erika Schneider</v>
          </cell>
          <cell r="S5444" t="str">
            <v xml:space="preserve">geehrte Frau </v>
          </cell>
          <cell r="T5444" t="str">
            <v>Julia Ilse Erika</v>
          </cell>
          <cell r="U5444" t="str">
            <v>Schneider</v>
          </cell>
          <cell r="V5444" t="str">
            <v>(2. FE) Controlling, Finanzen und Rechnungswesen</v>
          </cell>
          <cell r="W5444" t="str">
            <v>Maschinenbau</v>
          </cell>
          <cell r="X5444">
            <v>3</v>
          </cell>
        </row>
        <row r="5445">
          <cell r="A5445" t="str">
            <v>DE5410</v>
          </cell>
          <cell r="B5445" t="str">
            <v>Michels Verwaltungs GmbH &amp; Co. KG</v>
          </cell>
          <cell r="C5445" t="str">
            <v>Halberstädter Str. 14</v>
          </cell>
          <cell r="D5445" t="str">
            <v>33106</v>
          </cell>
          <cell r="E5445" t="str">
            <v>Paderborn</v>
          </cell>
          <cell r="F5445" t="str">
            <v>info@immobilien-michels.de</v>
          </cell>
          <cell r="G5445" t="str">
            <v>Nordrhein-Westfalen</v>
          </cell>
          <cell r="H5445" t="str">
            <v>M05: 50 - 99</v>
          </cell>
          <cell r="I5445" t="str">
            <v>U08: 20.000.000 - 49.999.999 EUR</v>
          </cell>
          <cell r="J5445" t="str">
            <v>DE198940000</v>
          </cell>
          <cell r="K5445" t="str">
            <v>HRA</v>
          </cell>
          <cell r="L5445">
            <v>2426</v>
          </cell>
          <cell r="M5445" t="str">
            <v>Paderborn</v>
          </cell>
          <cell r="N5445" t="str">
            <v>geehrte</v>
          </cell>
          <cell r="O5445" t="str">
            <v>Frau</v>
          </cell>
          <cell r="P5445" t="str">
            <v>Frau</v>
          </cell>
          <cell r="R5445" t="str">
            <v>Frau Meike Kendall</v>
          </cell>
          <cell r="S5445" t="str">
            <v xml:space="preserve">geehrte Frau </v>
          </cell>
          <cell r="T5445" t="str">
            <v>Meike</v>
          </cell>
          <cell r="U5445" t="str">
            <v>Kendall</v>
          </cell>
          <cell r="V5445" t="str">
            <v>(2. FE) Controlling, Finanzen und Rechnungswesen</v>
          </cell>
          <cell r="W5445" t="str">
            <v>Immobilien &amp; Gebäudeservice</v>
          </cell>
          <cell r="X5445">
            <v>19</v>
          </cell>
        </row>
        <row r="5446">
          <cell r="A5446" t="str">
            <v>DE5411</v>
          </cell>
          <cell r="B5446" t="str">
            <v>Ungeheuer + Ulmer KG GmbH + Co</v>
          </cell>
          <cell r="C5446" t="str">
            <v>Körnerstr. 14-18</v>
          </cell>
          <cell r="D5446" t="str">
            <v>71634</v>
          </cell>
          <cell r="E5446" t="str">
            <v>Ludwigsburg</v>
          </cell>
          <cell r="F5446" t="str">
            <v>service@u-u-druck.de</v>
          </cell>
          <cell r="G5446" t="str">
            <v>Baden-Württemberg</v>
          </cell>
          <cell r="H5446" t="str">
            <v>M07: 200 - 499</v>
          </cell>
          <cell r="I5446" t="str">
            <v>U08: 20.000.000 - 49.999.999 EUR</v>
          </cell>
          <cell r="K5446" t="str">
            <v>HRA</v>
          </cell>
          <cell r="L5446" t="str">
            <v>200662</v>
          </cell>
          <cell r="M5446" t="str">
            <v>Stuttgart</v>
          </cell>
          <cell r="N5446" t="str">
            <v>geehrter</v>
          </cell>
          <cell r="O5446" t="str">
            <v>Herr</v>
          </cell>
          <cell r="P5446" t="str">
            <v>Herrn</v>
          </cell>
          <cell r="R5446" t="str">
            <v>Herrn Wolfgang Köppl</v>
          </cell>
          <cell r="S5446" t="str">
            <v xml:space="preserve">geehrter Herr </v>
          </cell>
          <cell r="T5446" t="str">
            <v>Wolfgang</v>
          </cell>
          <cell r="U5446" t="str">
            <v>Köppl</v>
          </cell>
          <cell r="V5446" t="str">
            <v>(2. FE) Controlling, Finanzen und Rechnungswesen</v>
          </cell>
          <cell r="W5446" t="str">
            <v>Dienstleistung</v>
          </cell>
          <cell r="X5446">
            <v>19</v>
          </cell>
        </row>
        <row r="5447">
          <cell r="A5447" t="str">
            <v>DE5412</v>
          </cell>
          <cell r="B5447" t="str">
            <v>Uzin Utz Tools GmbH &amp; Co. KG</v>
          </cell>
          <cell r="C5447" t="str">
            <v>Schöllersheider Str. 1</v>
          </cell>
          <cell r="D5447" t="str">
            <v>40822</v>
          </cell>
          <cell r="E5447" t="str">
            <v>Mettmann</v>
          </cell>
          <cell r="F5447" t="str">
            <v>tools@uzin-utz.com</v>
          </cell>
          <cell r="G5447" t="str">
            <v>Nordrhein-Westfalen</v>
          </cell>
          <cell r="H5447" t="str">
            <v>M05: 50 - 99</v>
          </cell>
          <cell r="I5447" t="str">
            <v>U08: 20.000.000 - 49.999.999 EUR</v>
          </cell>
          <cell r="J5447" t="str">
            <v>DE814278188</v>
          </cell>
          <cell r="K5447" t="str">
            <v>HRA</v>
          </cell>
          <cell r="L5447">
            <v>728603</v>
          </cell>
          <cell r="M5447" t="str">
            <v>Stuttgart</v>
          </cell>
          <cell r="N5447" t="str">
            <v>geehrter</v>
          </cell>
          <cell r="O5447" t="str">
            <v>Herr</v>
          </cell>
          <cell r="P5447" t="str">
            <v>Herrn</v>
          </cell>
          <cell r="R5447" t="str">
            <v>Herrn Jürgen Rehmann</v>
          </cell>
          <cell r="S5447" t="str">
            <v xml:space="preserve">geehrter Herr </v>
          </cell>
          <cell r="T5447" t="str">
            <v>Jürgen</v>
          </cell>
          <cell r="U5447" t="str">
            <v>Rehmann</v>
          </cell>
          <cell r="V5447" t="str">
            <v>(2. FE) Controlling, Finanzen und Rechnungswesen</v>
          </cell>
          <cell r="W5447" t="str">
            <v>Maschinenbau</v>
          </cell>
          <cell r="X5447">
            <v>3</v>
          </cell>
        </row>
        <row r="5448">
          <cell r="A5448" t="str">
            <v>DE5413</v>
          </cell>
          <cell r="B5448" t="str">
            <v>ELEKTRA Tailfingen Schaltgeräte GmbH &amp; Co. KG</v>
          </cell>
          <cell r="C5448" t="str">
            <v>Brunnenstr. 48</v>
          </cell>
          <cell r="D5448" t="str">
            <v>72461</v>
          </cell>
          <cell r="E5448" t="str">
            <v>Albstadt</v>
          </cell>
          <cell r="F5448" t="str">
            <v>info@elektra-tailfingen.de</v>
          </cell>
          <cell r="G5448" t="str">
            <v>Baden-Württemberg</v>
          </cell>
          <cell r="H5448" t="str">
            <v>M06: 100 - 199</v>
          </cell>
          <cell r="I5448" t="str">
            <v>U07: 10.000.000 - 19.999.999 EUR</v>
          </cell>
          <cell r="J5448" t="str">
            <v>DE144837846</v>
          </cell>
          <cell r="K5448" t="str">
            <v>HRA</v>
          </cell>
          <cell r="L5448" t="str">
            <v>400090</v>
          </cell>
          <cell r="M5448" t="str">
            <v>Stuttgart</v>
          </cell>
          <cell r="N5448" t="str">
            <v>geehrter</v>
          </cell>
          <cell r="O5448" t="str">
            <v>Herr</v>
          </cell>
          <cell r="P5448" t="str">
            <v>Herrn</v>
          </cell>
          <cell r="R5448" t="str">
            <v>Herrn Oliver Müller</v>
          </cell>
          <cell r="S5448" t="str">
            <v xml:space="preserve">geehrter Herr </v>
          </cell>
          <cell r="T5448" t="str">
            <v>Oliver</v>
          </cell>
          <cell r="U5448" t="str">
            <v>Müller</v>
          </cell>
          <cell r="V5448" t="str">
            <v>(2. FE) Controlling, Finanzen und Rechnungswesen</v>
          </cell>
          <cell r="W5448" t="str">
            <v>Top-Betriebe</v>
          </cell>
          <cell r="X5448">
            <v>19</v>
          </cell>
        </row>
        <row r="5449">
          <cell r="A5449" t="str">
            <v>DE5414</v>
          </cell>
          <cell r="B5449" t="str">
            <v>Fr. Lürssen Werft GmbH &amp; Co.KG</v>
          </cell>
          <cell r="C5449" t="str">
            <v>Zum Alten Speicher 11</v>
          </cell>
          <cell r="D5449" t="str">
            <v>28759</v>
          </cell>
          <cell r="E5449" t="str">
            <v>Bremen</v>
          </cell>
          <cell r="F5449" t="str">
            <v>yachts@lurssen.com</v>
          </cell>
          <cell r="G5449" t="str">
            <v>Bremen</v>
          </cell>
          <cell r="H5449" t="str">
            <v>M09: &gt;= 1.000</v>
          </cell>
          <cell r="I5449" t="str">
            <v>U10: &gt;= 100.000.000 EUR</v>
          </cell>
          <cell r="J5449" t="str">
            <v>DE114659458</v>
          </cell>
          <cell r="K5449" t="str">
            <v>HRA</v>
          </cell>
          <cell r="L5449">
            <v>10066</v>
          </cell>
          <cell r="M5449" t="str">
            <v>Bremen</v>
          </cell>
          <cell r="N5449" t="str">
            <v>geehrter</v>
          </cell>
          <cell r="O5449" t="str">
            <v>Herr</v>
          </cell>
          <cell r="P5449" t="str">
            <v>Herrn</v>
          </cell>
          <cell r="R5449" t="str">
            <v>Herrn Peter Lürßen</v>
          </cell>
          <cell r="S5449" t="str">
            <v xml:space="preserve">geehrter Herr </v>
          </cell>
          <cell r="T5449" t="str">
            <v>Peter</v>
          </cell>
          <cell r="U5449" t="str">
            <v>Lürßen</v>
          </cell>
          <cell r="V5449" t="str">
            <v>(2. FE) Controlling, Finanzen und Rechnungswesen</v>
          </cell>
          <cell r="W5449" t="str">
            <v>Maschinenbau</v>
          </cell>
          <cell r="X5449">
            <v>3</v>
          </cell>
        </row>
        <row r="5450">
          <cell r="A5450" t="str">
            <v>DE5415</v>
          </cell>
          <cell r="B5450" t="str">
            <v>ISI Automation GmbH &amp; Co. KG</v>
          </cell>
          <cell r="C5450" t="str">
            <v>Im langen Kamp 3</v>
          </cell>
          <cell r="D5450" t="str">
            <v>32699</v>
          </cell>
          <cell r="E5450" t="str">
            <v>Extertal</v>
          </cell>
          <cell r="F5450" t="str">
            <v>info@isi-automation.com</v>
          </cell>
          <cell r="G5450" t="str">
            <v>Nordrhein-Westfalen</v>
          </cell>
          <cell r="H5450" t="str">
            <v>M05: 50 - 99</v>
          </cell>
          <cell r="J5450" t="str">
            <v>DE258612099</v>
          </cell>
          <cell r="K5450" t="str">
            <v>HRA</v>
          </cell>
          <cell r="L5450">
            <v>4660</v>
          </cell>
          <cell r="M5450" t="str">
            <v>Lemgo</v>
          </cell>
          <cell r="N5450" t="str">
            <v>geehrter</v>
          </cell>
          <cell r="O5450" t="str">
            <v>Herr</v>
          </cell>
          <cell r="P5450" t="str">
            <v>Herrn</v>
          </cell>
          <cell r="R5450" t="str">
            <v>Herrn Frank Marek</v>
          </cell>
          <cell r="S5450" t="str">
            <v xml:space="preserve">geehrter Herr </v>
          </cell>
          <cell r="T5450" t="str">
            <v>Frank</v>
          </cell>
          <cell r="U5450" t="str">
            <v>Marek</v>
          </cell>
          <cell r="V5450" t="str">
            <v>(2. FE) Controlling, Finanzen und Rechnungswesen</v>
          </cell>
          <cell r="W5450" t="str">
            <v>Elektrotechnik &amp; Medizintechnik</v>
          </cell>
          <cell r="X5450">
            <v>3</v>
          </cell>
        </row>
        <row r="5451">
          <cell r="A5451" t="str">
            <v>DE5416</v>
          </cell>
          <cell r="B5451" t="str">
            <v>ABS Inventur &amp; Service GmbH &amp; Co. KG</v>
          </cell>
          <cell r="C5451" t="str">
            <v>Janisroda 40</v>
          </cell>
          <cell r="D5451" t="str">
            <v>06618</v>
          </cell>
          <cell r="E5451" t="str">
            <v>Naumburg (Saale)</v>
          </cell>
          <cell r="F5451" t="str">
            <v>info@abs-promotion.de</v>
          </cell>
          <cell r="G5451" t="str">
            <v>Sachsen-Anhalt</v>
          </cell>
          <cell r="H5451" t="str">
            <v>M05: 50 - 99</v>
          </cell>
          <cell r="I5451" t="str">
            <v>U08: 20.000.000 - 49.999.999 EUR</v>
          </cell>
          <cell r="K5451" t="str">
            <v>HRA</v>
          </cell>
          <cell r="L5451">
            <v>6219</v>
          </cell>
          <cell r="M5451" t="str">
            <v>Stendal</v>
          </cell>
          <cell r="N5451" t="str">
            <v>geehrter</v>
          </cell>
          <cell r="O5451" t="str">
            <v>Herr</v>
          </cell>
          <cell r="P5451" t="str">
            <v>Herrn</v>
          </cell>
          <cell r="R5451" t="str">
            <v>Herrn Michael Böhnwald</v>
          </cell>
          <cell r="S5451" t="str">
            <v xml:space="preserve">geehrter Herr </v>
          </cell>
          <cell r="T5451" t="str">
            <v>Michael</v>
          </cell>
          <cell r="U5451" t="str">
            <v>Böhnwald</v>
          </cell>
          <cell r="V5451" t="str">
            <v>(2. FE) Controlling, Finanzen und Rechnungswesen</v>
          </cell>
          <cell r="W5451" t="str">
            <v>Transport &amp; Logistik</v>
          </cell>
          <cell r="X5451">
            <v>8</v>
          </cell>
        </row>
        <row r="5452">
          <cell r="A5452" t="str">
            <v>DE5417</v>
          </cell>
          <cell r="B5452" t="str">
            <v>Gilles Internationale Spedition GmbH &amp; Co. KG</v>
          </cell>
          <cell r="C5452" t="str">
            <v>An den Quellen 1</v>
          </cell>
          <cell r="D5452" t="str">
            <v>04838</v>
          </cell>
          <cell r="E5452" t="str">
            <v>Eilenburg</v>
          </cell>
          <cell r="F5452" t="str">
            <v>info@gilles-wagner.de</v>
          </cell>
          <cell r="G5452" t="str">
            <v>Sachsen</v>
          </cell>
          <cell r="H5452" t="str">
            <v>M06: 100 - 199</v>
          </cell>
          <cell r="I5452" t="str">
            <v>U08: 20.000.000 - 49.999.999 EUR</v>
          </cell>
          <cell r="J5452" t="str">
            <v>DE195815636</v>
          </cell>
          <cell r="K5452" t="str">
            <v>HRA</v>
          </cell>
          <cell r="L5452">
            <v>13021</v>
          </cell>
          <cell r="M5452" t="str">
            <v>Leipzig</v>
          </cell>
          <cell r="N5452" t="str">
            <v>geehrter</v>
          </cell>
          <cell r="O5452" t="str">
            <v>Herr</v>
          </cell>
          <cell r="P5452" t="str">
            <v>Herrn</v>
          </cell>
          <cell r="R5452" t="str">
            <v>Herrn Wolfgang Gilles</v>
          </cell>
          <cell r="S5452" t="str">
            <v xml:space="preserve">geehrter Herr </v>
          </cell>
          <cell r="T5452" t="str">
            <v>Wolfgang</v>
          </cell>
          <cell r="U5452" t="str">
            <v>Gilles</v>
          </cell>
          <cell r="V5452" t="str">
            <v>(2. FE) Controlling, Finanzen und Rechnungswesen</v>
          </cell>
          <cell r="W5452" t="str">
            <v>Transport &amp; Logistik</v>
          </cell>
          <cell r="X5452">
            <v>8</v>
          </cell>
        </row>
        <row r="5453">
          <cell r="A5453" t="str">
            <v>DE5418</v>
          </cell>
          <cell r="B5453" t="str">
            <v>Begra Granulate GmbH &amp; Co. KG</v>
          </cell>
          <cell r="C5453" t="str">
            <v>Limbacher Str. 32</v>
          </cell>
          <cell r="D5453" t="str">
            <v>66424</v>
          </cell>
          <cell r="E5453" t="str">
            <v>Homburg</v>
          </cell>
          <cell r="F5453" t="str">
            <v>granulate@begra.de</v>
          </cell>
          <cell r="G5453" t="str">
            <v>Saarland</v>
          </cell>
          <cell r="H5453" t="str">
            <v>M06: 100 - 199</v>
          </cell>
          <cell r="I5453" t="str">
            <v>U09: 50.000.000 - 99.999.999 EUR</v>
          </cell>
          <cell r="J5453" t="str">
            <v>DE812618787</v>
          </cell>
          <cell r="K5453" t="str">
            <v>HRA</v>
          </cell>
          <cell r="L5453" t="str">
            <v>1572</v>
          </cell>
          <cell r="M5453" t="str">
            <v>Saarbrücken</v>
          </cell>
          <cell r="N5453" t="str">
            <v>geehrter</v>
          </cell>
          <cell r="O5453" t="str">
            <v>Herr</v>
          </cell>
          <cell r="P5453" t="str">
            <v>Herrn</v>
          </cell>
          <cell r="R5453" t="str">
            <v>Herrn Jürgen Paul</v>
          </cell>
          <cell r="S5453" t="str">
            <v xml:space="preserve">geehrter Herr </v>
          </cell>
          <cell r="T5453" t="str">
            <v>Jürgen</v>
          </cell>
          <cell r="U5453" t="str">
            <v>Paul</v>
          </cell>
          <cell r="V5453" t="str">
            <v>(2. FE) Controlling, Finanzen und Rechnungswesen</v>
          </cell>
          <cell r="W5453" t="str">
            <v>Verwaltungsgesellschaften</v>
          </cell>
          <cell r="X5453">
            <v>21</v>
          </cell>
        </row>
        <row r="5454">
          <cell r="A5454" t="str">
            <v>DE5419</v>
          </cell>
          <cell r="B5454" t="str">
            <v>Hermann Menton GmbH &amp; Co KG</v>
          </cell>
          <cell r="C5454" t="str">
            <v>Am Heilbrunnen 145</v>
          </cell>
          <cell r="D5454" t="str">
            <v>72766</v>
          </cell>
          <cell r="E5454" t="str">
            <v>Reutlingen</v>
          </cell>
          <cell r="F5454" t="str">
            <v>info@menton.de</v>
          </cell>
          <cell r="G5454" t="str">
            <v>Baden-Württemberg</v>
          </cell>
          <cell r="H5454" t="str">
            <v>M06: 100 - 199</v>
          </cell>
          <cell r="I5454" t="str">
            <v>U09: 50.000.000 - 99.999.999 EUR</v>
          </cell>
          <cell r="K5454" t="str">
            <v>HRA</v>
          </cell>
          <cell r="L5454" t="str">
            <v>350307</v>
          </cell>
          <cell r="M5454" t="str">
            <v>Stuttgart</v>
          </cell>
          <cell r="N5454" t="str">
            <v>geehrter</v>
          </cell>
          <cell r="O5454" t="str">
            <v>Herr</v>
          </cell>
          <cell r="P5454" t="str">
            <v>Herrn</v>
          </cell>
          <cell r="R5454" t="str">
            <v>Herrn Thomas Armbruster</v>
          </cell>
          <cell r="S5454" t="str">
            <v xml:space="preserve">geehrter Herr </v>
          </cell>
          <cell r="T5454" t="str">
            <v>Thomas</v>
          </cell>
          <cell r="U5454" t="str">
            <v>Armbruster</v>
          </cell>
          <cell r="V5454" t="str">
            <v>(2. FE) Controlling, Finanzen und Rechnungswesen</v>
          </cell>
          <cell r="W5454" t="str">
            <v>Serviceunternehmen</v>
          </cell>
          <cell r="X5454">
            <v>19</v>
          </cell>
        </row>
        <row r="5455">
          <cell r="A5455" t="str">
            <v>DE5420</v>
          </cell>
          <cell r="B5455" t="str">
            <v>Thömen Spedition GmbH &amp; Co. KG</v>
          </cell>
          <cell r="C5455" t="str">
            <v>Stenzelring 26</v>
          </cell>
          <cell r="D5455" t="str">
            <v>21107</v>
          </cell>
          <cell r="E5455" t="str">
            <v>Hamburg</v>
          </cell>
          <cell r="F5455" t="str">
            <v>info@thoemen.de</v>
          </cell>
          <cell r="G5455" t="str">
            <v>Hamburg</v>
          </cell>
          <cell r="H5455" t="str">
            <v>M05: 50 - 99</v>
          </cell>
          <cell r="I5455" t="str">
            <v>U07: 10.000.000 - 19.999.999 EUR</v>
          </cell>
          <cell r="J5455" t="str">
            <v>DE118238428</v>
          </cell>
          <cell r="K5455" t="str">
            <v>HRA</v>
          </cell>
          <cell r="L5455" t="str">
            <v>45850</v>
          </cell>
          <cell r="M5455" t="str">
            <v>Hamburg</v>
          </cell>
          <cell r="N5455" t="str">
            <v>geehrter</v>
          </cell>
          <cell r="O5455" t="str">
            <v>Herr</v>
          </cell>
          <cell r="P5455" t="str">
            <v>Herrn</v>
          </cell>
          <cell r="R5455" t="str">
            <v>Herrn Uwe Kistenmacher</v>
          </cell>
          <cell r="S5455" t="str">
            <v xml:space="preserve">geehrter Herr </v>
          </cell>
          <cell r="T5455" t="str">
            <v>Uwe</v>
          </cell>
          <cell r="U5455" t="str">
            <v>Kistenmacher</v>
          </cell>
          <cell r="V5455" t="str">
            <v>(2. FE) Controlling, Finanzen und Rechnungswesen</v>
          </cell>
          <cell r="W5455" t="str">
            <v>Dienstleistung</v>
          </cell>
          <cell r="X5455">
            <v>19</v>
          </cell>
        </row>
        <row r="5456">
          <cell r="A5456" t="str">
            <v>DE5421</v>
          </cell>
          <cell r="B5456" t="str">
            <v>GlasKeil Frankfurt GmbH &amp; Co. KG</v>
          </cell>
          <cell r="C5456" t="str">
            <v>August-Schanz-Str. 66-70</v>
          </cell>
          <cell r="D5456" t="str">
            <v>60433</v>
          </cell>
          <cell r="E5456" t="str">
            <v>Frankfurt am Main</v>
          </cell>
          <cell r="F5456" t="str">
            <v>kontakt@glaskeil-frankfurt.de</v>
          </cell>
          <cell r="G5456" t="str">
            <v>Hessen</v>
          </cell>
          <cell r="H5456" t="str">
            <v>M05: 50 - 99</v>
          </cell>
          <cell r="I5456" t="str">
            <v>U07: 10.000.000 - 19.999.999 EUR</v>
          </cell>
          <cell r="J5456" t="str">
            <v>DE814998714</v>
          </cell>
          <cell r="K5456" t="str">
            <v>HRA</v>
          </cell>
          <cell r="L5456" t="str">
            <v>44840</v>
          </cell>
          <cell r="M5456" t="str">
            <v>Frankfurt am Main</v>
          </cell>
          <cell r="N5456" t="str">
            <v>geehrte</v>
          </cell>
          <cell r="O5456" t="str">
            <v>Frau</v>
          </cell>
          <cell r="P5456" t="str">
            <v>Frau</v>
          </cell>
          <cell r="R5456" t="str">
            <v>Frau Waltraud Nuss</v>
          </cell>
          <cell r="S5456" t="str">
            <v xml:space="preserve">geehrte Frau </v>
          </cell>
          <cell r="T5456" t="str">
            <v>Waltraud</v>
          </cell>
          <cell r="U5456" t="str">
            <v>Nuss</v>
          </cell>
          <cell r="V5456" t="str">
            <v>(2. FE) Controlling, Finanzen und Rechnungswesen</v>
          </cell>
          <cell r="W5456" t="str">
            <v>Baugewerbe</v>
          </cell>
          <cell r="X5456">
            <v>6</v>
          </cell>
        </row>
        <row r="5457">
          <cell r="A5457" t="str">
            <v>DE5422</v>
          </cell>
          <cell r="B5457" t="str">
            <v>Rupert Bruckmayer Mineralölhandel GmbH &amp; Co. KG</v>
          </cell>
          <cell r="C5457" t="str">
            <v>Traunsteiner Str. 20</v>
          </cell>
          <cell r="D5457" t="str">
            <v>84503</v>
          </cell>
          <cell r="E5457" t="str">
            <v>Altötting</v>
          </cell>
          <cell r="F5457" t="str">
            <v>info@heizoel-bruckmayer.de</v>
          </cell>
          <cell r="G5457" t="str">
            <v>Bayern</v>
          </cell>
          <cell r="H5457" t="str">
            <v>M05: 50 - 99</v>
          </cell>
          <cell r="I5457" t="str">
            <v>U08: 20.000.000 - 49.999.999 EUR</v>
          </cell>
          <cell r="J5457" t="str">
            <v>DE304597921</v>
          </cell>
          <cell r="K5457" t="str">
            <v>HRA</v>
          </cell>
          <cell r="L5457">
            <v>11981</v>
          </cell>
          <cell r="M5457" t="str">
            <v>Traunstein</v>
          </cell>
          <cell r="N5457" t="str">
            <v>geehrter</v>
          </cell>
          <cell r="O5457" t="str">
            <v>Herr</v>
          </cell>
          <cell r="P5457" t="str">
            <v>Herrn</v>
          </cell>
          <cell r="R5457" t="str">
            <v>Herrn Rupert Bruckmayer</v>
          </cell>
          <cell r="S5457" t="str">
            <v xml:space="preserve">geehrter Herr </v>
          </cell>
          <cell r="T5457" t="str">
            <v>Rupert</v>
          </cell>
          <cell r="U5457" t="str">
            <v>Bruckmayer</v>
          </cell>
          <cell r="V5457" t="str">
            <v>(2. FE) Controlling, Finanzen und Rechnungswesen</v>
          </cell>
          <cell r="W5457" t="str">
            <v>Grosshandel</v>
          </cell>
          <cell r="X5457">
            <v>7</v>
          </cell>
        </row>
        <row r="5458">
          <cell r="A5458" t="str">
            <v>DE5423</v>
          </cell>
          <cell r="B5458" t="str">
            <v>Mar-Ko Fleischwaren GmbH &amp; Co.KG</v>
          </cell>
          <cell r="C5458" t="str">
            <v>Waldecker Str. 15</v>
          </cell>
          <cell r="D5458" t="str">
            <v>99444</v>
          </cell>
          <cell r="E5458" t="str">
            <v>Blankenhain</v>
          </cell>
          <cell r="F5458" t="str">
            <v>info@mar-ko.de</v>
          </cell>
          <cell r="G5458" t="str">
            <v>Thüringen</v>
          </cell>
          <cell r="H5458" t="str">
            <v>M05: 50 - 99</v>
          </cell>
          <cell r="I5458" t="str">
            <v>U08: 20.000.000 - 49.999.999 EUR</v>
          </cell>
          <cell r="J5458" t="str">
            <v>DE158877883</v>
          </cell>
          <cell r="K5458" t="str">
            <v>HRA</v>
          </cell>
          <cell r="L5458">
            <v>100955</v>
          </cell>
          <cell r="M5458" t="str">
            <v>Jena</v>
          </cell>
          <cell r="N5458" t="str">
            <v>geehrter</v>
          </cell>
          <cell r="O5458" t="str">
            <v>Herr</v>
          </cell>
          <cell r="P5458" t="str">
            <v>Herrn</v>
          </cell>
          <cell r="R5458" t="str">
            <v>Herrn Markus Korte</v>
          </cell>
          <cell r="S5458" t="str">
            <v xml:space="preserve">geehrter Herr </v>
          </cell>
          <cell r="T5458" t="str">
            <v>Markus</v>
          </cell>
          <cell r="U5458" t="str">
            <v>Korte</v>
          </cell>
          <cell r="V5458" t="str">
            <v>(2. FE) Controlling, Finanzen und Rechnungswesen</v>
          </cell>
          <cell r="W5458" t="str">
            <v>Lebensmittelindustrie</v>
          </cell>
          <cell r="X5458">
            <v>3</v>
          </cell>
        </row>
        <row r="5459">
          <cell r="A5459" t="str">
            <v>DE5424</v>
          </cell>
          <cell r="B5459" t="str">
            <v>Willenbrock Fördertechnik GmbH &amp; Co. KG</v>
          </cell>
          <cell r="C5459" t="str">
            <v>Senator-Bömers-Str. 1</v>
          </cell>
          <cell r="D5459" t="str">
            <v>28197</v>
          </cell>
          <cell r="E5459" t="str">
            <v>Bremen</v>
          </cell>
          <cell r="F5459" t="str">
            <v>info@willenbrock.de</v>
          </cell>
          <cell r="G5459" t="str">
            <v>Bremen</v>
          </cell>
          <cell r="H5459" t="str">
            <v>M07: 200 - 499</v>
          </cell>
          <cell r="I5459" t="str">
            <v>U10: &gt;= 100.000.000 EUR</v>
          </cell>
          <cell r="J5459" t="str">
            <v>DE199949686</v>
          </cell>
          <cell r="N5459" t="str">
            <v>geehrter</v>
          </cell>
          <cell r="O5459" t="str">
            <v>Herr</v>
          </cell>
          <cell r="P5459" t="str">
            <v>Herrn</v>
          </cell>
          <cell r="R5459" t="str">
            <v>Herrn Ralph Grummel</v>
          </cell>
          <cell r="S5459" t="str">
            <v xml:space="preserve">geehrter Herr </v>
          </cell>
          <cell r="T5459" t="str">
            <v>Ralph</v>
          </cell>
          <cell r="U5459" t="str">
            <v>Grummel</v>
          </cell>
          <cell r="V5459" t="str">
            <v>(2. FE) Controlling, Finanzen und Rechnungswesen</v>
          </cell>
          <cell r="W5459" t="str">
            <v>Dienstleistung</v>
          </cell>
          <cell r="X5459">
            <v>19</v>
          </cell>
        </row>
        <row r="5460">
          <cell r="A5460" t="str">
            <v>DE5425</v>
          </cell>
          <cell r="B5460" t="str">
            <v>Autohaus Brass Hanau GmbH &amp; Co. KG</v>
          </cell>
          <cell r="C5460" t="str">
            <v>August-Sunkel-Str. 1</v>
          </cell>
          <cell r="D5460" t="str">
            <v>63452</v>
          </cell>
          <cell r="E5460" t="str">
            <v>Hanau</v>
          </cell>
          <cell r="F5460" t="str">
            <v>hanau@brass-gruppe.de</v>
          </cell>
          <cell r="G5460" t="str">
            <v>Hessen</v>
          </cell>
          <cell r="H5460" t="str">
            <v>M05: 50 - 99</v>
          </cell>
          <cell r="I5460" t="str">
            <v>U07: 10.000.000 - 19.999.999 EUR</v>
          </cell>
          <cell r="K5460" t="str">
            <v>HRA</v>
          </cell>
          <cell r="L5460" t="str">
            <v>5337</v>
          </cell>
          <cell r="M5460" t="str">
            <v>Hanau</v>
          </cell>
          <cell r="N5460" t="str">
            <v>geehrter</v>
          </cell>
          <cell r="O5460" t="str">
            <v>Herr</v>
          </cell>
          <cell r="P5460" t="str">
            <v>Herrn</v>
          </cell>
          <cell r="R5460" t="str">
            <v>Herrn Holger Reißmann</v>
          </cell>
          <cell r="S5460" t="str">
            <v xml:space="preserve">geehrter Herr </v>
          </cell>
          <cell r="T5460" t="str">
            <v>Holger</v>
          </cell>
          <cell r="U5460" t="str">
            <v>Reißmann</v>
          </cell>
          <cell r="V5460" t="str">
            <v>(2. FE) Controlling, Finanzen und Rechnungswesen</v>
          </cell>
          <cell r="W5460" t="str">
            <v>Handwerk</v>
          </cell>
          <cell r="X5460">
            <v>19</v>
          </cell>
        </row>
        <row r="5461">
          <cell r="A5461" t="str">
            <v>DE5426</v>
          </cell>
          <cell r="B5461" t="str">
            <v>Erich Weiss Spedition GmbH &amp;Co. KG</v>
          </cell>
          <cell r="C5461" t="str">
            <v>Humboldtstr. 1-3</v>
          </cell>
          <cell r="D5461" t="str">
            <v>42579</v>
          </cell>
          <cell r="E5461" t="str">
            <v>Heiligenhaus</v>
          </cell>
          <cell r="F5461" t="str">
            <v>service@spedition-weiss.de</v>
          </cell>
          <cell r="G5461" t="str">
            <v>Nordrhein-Westfalen</v>
          </cell>
          <cell r="H5461" t="str">
            <v>M05: 50 - 99</v>
          </cell>
          <cell r="I5461" t="str">
            <v>U08: 20.000.000 - 49.999.999 EUR</v>
          </cell>
          <cell r="J5461" t="str">
            <v>DE121530646</v>
          </cell>
          <cell r="K5461" t="str">
            <v>HRA</v>
          </cell>
          <cell r="L5461">
            <v>20772</v>
          </cell>
          <cell r="M5461" t="str">
            <v>Wuppertal</v>
          </cell>
          <cell r="N5461" t="str">
            <v>geehrter</v>
          </cell>
          <cell r="O5461" t="str">
            <v>Herr</v>
          </cell>
          <cell r="P5461" t="str">
            <v>Herrn</v>
          </cell>
          <cell r="R5461" t="str">
            <v>Herrn Klaus Weiss</v>
          </cell>
          <cell r="S5461" t="str">
            <v xml:space="preserve">geehrter Herr </v>
          </cell>
          <cell r="T5461" t="str">
            <v>Klaus</v>
          </cell>
          <cell r="U5461" t="str">
            <v>Weiss</v>
          </cell>
          <cell r="V5461" t="str">
            <v>(2. FE) Controlling, Finanzen und Rechnungswesen</v>
          </cell>
          <cell r="W5461" t="str">
            <v>Transport &amp; Logistik</v>
          </cell>
          <cell r="X5461">
            <v>8</v>
          </cell>
        </row>
        <row r="5462">
          <cell r="A5462" t="str">
            <v>DE5427</v>
          </cell>
          <cell r="B5462" t="str">
            <v>Heinz Resch GmbH &amp; Co. KG</v>
          </cell>
          <cell r="C5462" t="str">
            <v>Ammergauer Str. 64</v>
          </cell>
          <cell r="D5462" t="str">
            <v>86971</v>
          </cell>
          <cell r="E5462" t="str">
            <v>Peiting</v>
          </cell>
          <cell r="F5462" t="str">
            <v>info@autohaus-resch.de</v>
          </cell>
          <cell r="G5462" t="str">
            <v>Bayern</v>
          </cell>
          <cell r="H5462" t="str">
            <v>M05: 50 - 99</v>
          </cell>
          <cell r="I5462" t="str">
            <v>U08: 20.000.000 - 49.999.999 EUR</v>
          </cell>
          <cell r="J5462" t="str">
            <v>DE176899959</v>
          </cell>
          <cell r="K5462" t="str">
            <v>HRA</v>
          </cell>
          <cell r="L5462">
            <v>50939</v>
          </cell>
          <cell r="M5462" t="str">
            <v>München</v>
          </cell>
          <cell r="N5462" t="str">
            <v>geehrter</v>
          </cell>
          <cell r="O5462" t="str">
            <v>Herr</v>
          </cell>
          <cell r="P5462" t="str">
            <v>Herrn</v>
          </cell>
          <cell r="Q5462" t="str">
            <v>Dr.</v>
          </cell>
          <cell r="R5462" t="str">
            <v>Herrn Dr. Sven Kuhn</v>
          </cell>
          <cell r="S5462" t="str">
            <v>geehrter Herr Dr.</v>
          </cell>
          <cell r="T5462" t="str">
            <v>Sven</v>
          </cell>
          <cell r="U5462" t="str">
            <v>Kuhn</v>
          </cell>
          <cell r="V5462" t="str">
            <v>(2. FE) Controlling, Finanzen und Rechnungswesen</v>
          </cell>
          <cell r="W5462" t="str">
            <v>Technik &amp; Auto</v>
          </cell>
          <cell r="X5462">
            <v>3</v>
          </cell>
        </row>
        <row r="5463">
          <cell r="A5463" t="str">
            <v>DE5428</v>
          </cell>
          <cell r="B5463" t="str">
            <v>Autohaus Grethel GmbH &amp; Co. KG</v>
          </cell>
          <cell r="C5463" t="str">
            <v>Hauptstr. 129</v>
          </cell>
          <cell r="D5463" t="str">
            <v>77815</v>
          </cell>
          <cell r="E5463" t="str">
            <v>Bühl</v>
          </cell>
          <cell r="F5463" t="str">
            <v>autohaus@grethel.de</v>
          </cell>
          <cell r="G5463" t="str">
            <v>Baden-Württemberg</v>
          </cell>
          <cell r="H5463" t="str">
            <v>M05: 50 - 99</v>
          </cell>
          <cell r="I5463" t="str">
            <v>U08: 20.000.000 - 49.999.999 EUR</v>
          </cell>
          <cell r="J5463" t="str">
            <v>DE143760126</v>
          </cell>
          <cell r="K5463" t="str">
            <v>HRA</v>
          </cell>
          <cell r="L5463" t="str">
            <v>210834</v>
          </cell>
          <cell r="M5463" t="str">
            <v>Mannheim</v>
          </cell>
          <cell r="N5463" t="str">
            <v>geehrter</v>
          </cell>
          <cell r="O5463" t="str">
            <v>Herr</v>
          </cell>
          <cell r="P5463" t="str">
            <v>Herrn</v>
          </cell>
          <cell r="R5463" t="str">
            <v>Herrn Carl Grethel</v>
          </cell>
          <cell r="S5463" t="str">
            <v xml:space="preserve">geehrter Herr </v>
          </cell>
          <cell r="T5463" t="str">
            <v>Carl</v>
          </cell>
          <cell r="U5463" t="str">
            <v>Grethel</v>
          </cell>
          <cell r="V5463" t="str">
            <v>(2. FE) Controlling, Finanzen und Rechnungswesen</v>
          </cell>
          <cell r="W5463" t="str">
            <v>Handwerk</v>
          </cell>
          <cell r="X5463">
            <v>19</v>
          </cell>
        </row>
        <row r="5464">
          <cell r="A5464" t="str">
            <v>DE5429</v>
          </cell>
          <cell r="B5464" t="str">
            <v>Neumeister Münchener Kunstauktionshaus GmbH &amp; Co. KG</v>
          </cell>
          <cell r="C5464" t="str">
            <v>Barer Str. 37</v>
          </cell>
          <cell r="D5464" t="str">
            <v>80799</v>
          </cell>
          <cell r="E5464" t="str">
            <v>München</v>
          </cell>
          <cell r="F5464" t="str">
            <v>info@neumeister.com</v>
          </cell>
          <cell r="G5464" t="str">
            <v>Bayern</v>
          </cell>
          <cell r="H5464" t="str">
            <v>M05: 50 - 99</v>
          </cell>
          <cell r="I5464" t="str">
            <v>U07: 10.000.000 - 19.999.999 EUR</v>
          </cell>
          <cell r="J5464" t="str">
            <v>DE130245398</v>
          </cell>
          <cell r="K5464" t="str">
            <v>HRA</v>
          </cell>
          <cell r="L5464" t="str">
            <v>50124</v>
          </cell>
          <cell r="M5464" t="str">
            <v>München</v>
          </cell>
          <cell r="N5464" t="str">
            <v>geehrter</v>
          </cell>
          <cell r="O5464" t="str">
            <v>Herr</v>
          </cell>
          <cell r="P5464" t="str">
            <v>Herrn</v>
          </cell>
          <cell r="R5464" t="str">
            <v>Herrn Thomas Boigner</v>
          </cell>
          <cell r="S5464" t="str">
            <v xml:space="preserve">geehrter Herr </v>
          </cell>
          <cell r="T5464" t="str">
            <v>Thomas</v>
          </cell>
          <cell r="U5464" t="str">
            <v>Boigner</v>
          </cell>
          <cell r="V5464" t="str">
            <v>(2. FE) Controlling, Finanzen und Rechnungswesen</v>
          </cell>
          <cell r="W5464" t="str">
            <v>Verwaltungsgesellschaften</v>
          </cell>
          <cell r="X5464">
            <v>21</v>
          </cell>
        </row>
        <row r="5465">
          <cell r="A5465" t="str">
            <v>DE5430</v>
          </cell>
          <cell r="B5465" t="str">
            <v>Marco GmbH &amp; Co. KG</v>
          </cell>
          <cell r="C5465" t="str">
            <v>Riegeler Str. 1</v>
          </cell>
          <cell r="D5465" t="str">
            <v>79364</v>
          </cell>
          <cell r="E5465" t="str">
            <v>Malterdingen</v>
          </cell>
          <cell r="F5465" t="str">
            <v>bestellung@marco.igefa.de</v>
          </cell>
          <cell r="G5465" t="str">
            <v>Baden-Württemberg</v>
          </cell>
          <cell r="H5465" t="str">
            <v>M05: 50 - 99</v>
          </cell>
          <cell r="I5465" t="str">
            <v>U08: 20.000.000 - 49.999.999 EUR</v>
          </cell>
          <cell r="K5465" t="str">
            <v>HRA</v>
          </cell>
          <cell r="L5465" t="str">
            <v>261161</v>
          </cell>
          <cell r="M5465" t="str">
            <v>Freiburg</v>
          </cell>
          <cell r="N5465" t="str">
            <v>geehrter</v>
          </cell>
          <cell r="O5465" t="str">
            <v>Herr</v>
          </cell>
          <cell r="P5465" t="str">
            <v>Herrn</v>
          </cell>
          <cell r="Q5465" t="str">
            <v>Dr.</v>
          </cell>
          <cell r="R5465" t="str">
            <v>Herrn Dr. Heinz Joachim Reinhardt</v>
          </cell>
          <cell r="S5465" t="str">
            <v>geehrter Herr Dr.</v>
          </cell>
          <cell r="T5465" t="str">
            <v>Heinz Joachim</v>
          </cell>
          <cell r="U5465" t="str">
            <v>Reinhardt</v>
          </cell>
          <cell r="V5465" t="str">
            <v>(2. FE) Controlling, Finanzen und Rechnungswesen</v>
          </cell>
          <cell r="W5465" t="str">
            <v>Einzelhandel und Versandhandel</v>
          </cell>
          <cell r="X5465">
            <v>7</v>
          </cell>
        </row>
        <row r="5466">
          <cell r="A5466" t="str">
            <v>DE5431</v>
          </cell>
          <cell r="B5466" t="str">
            <v>Ascherl-Noerpel GmbH &amp; Co. KG München</v>
          </cell>
          <cell r="C5466" t="str">
            <v>Baubergerstr. 34</v>
          </cell>
          <cell r="D5466" t="str">
            <v>80992</v>
          </cell>
          <cell r="E5466" t="str">
            <v>München</v>
          </cell>
          <cell r="F5466" t="str">
            <v>info@ascherl.de</v>
          </cell>
          <cell r="G5466" t="str">
            <v>Bayern</v>
          </cell>
          <cell r="H5466" t="str">
            <v>M07: 200 - 499</v>
          </cell>
          <cell r="I5466" t="str">
            <v>U08: 20.000.000 - 49.999.999 EUR</v>
          </cell>
          <cell r="J5466" t="str">
            <v>DE295626634</v>
          </cell>
          <cell r="K5466" t="str">
            <v>HRA</v>
          </cell>
          <cell r="L5466" t="str">
            <v>724071</v>
          </cell>
          <cell r="M5466" t="str">
            <v>Ulm</v>
          </cell>
          <cell r="N5466" t="str">
            <v>geehrter</v>
          </cell>
          <cell r="O5466" t="str">
            <v>Herr</v>
          </cell>
          <cell r="P5466" t="str">
            <v>Herrn</v>
          </cell>
          <cell r="R5466" t="str">
            <v>Herrn Ulrich Hock</v>
          </cell>
          <cell r="S5466" t="str">
            <v xml:space="preserve">geehrter Herr </v>
          </cell>
          <cell r="T5466" t="str">
            <v>Ulrich</v>
          </cell>
          <cell r="U5466" t="str">
            <v>Hock</v>
          </cell>
          <cell r="V5466" t="str">
            <v>(2. FE) Controlling, Finanzen und Rechnungswesen</v>
          </cell>
          <cell r="W5466" t="str">
            <v>Lagerei sowie Erbringung von sonstigen Dienstleistungen für den Verkehr</v>
          </cell>
          <cell r="X5466">
            <v>8</v>
          </cell>
        </row>
        <row r="5467">
          <cell r="A5467" t="str">
            <v>DE5432</v>
          </cell>
          <cell r="B5467" t="str">
            <v>Merz &amp; Renz GmbH &amp; Co. KG</v>
          </cell>
          <cell r="C5467" t="str">
            <v>Wildbader Str. 117</v>
          </cell>
          <cell r="D5467" t="str">
            <v>75217</v>
          </cell>
          <cell r="E5467" t="str">
            <v>Birkenfeld</v>
          </cell>
          <cell r="F5467" t="str">
            <v>info@merzrenz.de</v>
          </cell>
          <cell r="G5467" t="str">
            <v>Baden-Württemberg</v>
          </cell>
          <cell r="H5467" t="str">
            <v>M05: 50 - 99</v>
          </cell>
          <cell r="I5467" t="str">
            <v>U08: 20.000.000 - 49.999.999 EUR</v>
          </cell>
          <cell r="J5467" t="str">
            <v>DE196980087</v>
          </cell>
          <cell r="K5467" t="str">
            <v>HRA</v>
          </cell>
          <cell r="L5467">
            <v>503405</v>
          </cell>
          <cell r="M5467" t="str">
            <v>Mannheim</v>
          </cell>
          <cell r="N5467" t="str">
            <v>geehrter</v>
          </cell>
          <cell r="O5467" t="str">
            <v>Herr</v>
          </cell>
          <cell r="P5467" t="str">
            <v>Herrn</v>
          </cell>
          <cell r="R5467" t="str">
            <v>Herrn Horst Renz</v>
          </cell>
          <cell r="S5467" t="str">
            <v xml:space="preserve">geehrter Herr </v>
          </cell>
          <cell r="T5467" t="str">
            <v>Horst</v>
          </cell>
          <cell r="U5467" t="str">
            <v>Renz</v>
          </cell>
          <cell r="V5467" t="str">
            <v>(2. FE) Controlling, Finanzen und Rechnungswesen</v>
          </cell>
          <cell r="W5467" t="str">
            <v>Technik &amp; Auto</v>
          </cell>
          <cell r="X5467">
            <v>3</v>
          </cell>
        </row>
        <row r="5468">
          <cell r="A5468" t="str">
            <v>DE5433</v>
          </cell>
          <cell r="B5468" t="str">
            <v>EUDUR-Bau GmbH &amp; Co. KG</v>
          </cell>
          <cell r="C5468" t="str">
            <v>Alte Ziegelei 1</v>
          </cell>
          <cell r="D5468" t="str">
            <v>33442</v>
          </cell>
          <cell r="E5468" t="str">
            <v>Herzebrock-Clarholz</v>
          </cell>
          <cell r="F5468" t="str">
            <v>info@eudur.de</v>
          </cell>
          <cell r="G5468" t="str">
            <v>Nordrhein-Westfalen</v>
          </cell>
          <cell r="H5468" t="str">
            <v>M05: 50 - 99</v>
          </cell>
          <cell r="I5468" t="str">
            <v>U07: 10.000.000 - 19.999.999 EUR</v>
          </cell>
          <cell r="K5468" t="str">
            <v>HRA</v>
          </cell>
          <cell r="L5468" t="str">
            <v>5085</v>
          </cell>
          <cell r="M5468" t="str">
            <v>Gütersloh</v>
          </cell>
          <cell r="N5468" t="str">
            <v>geehrter</v>
          </cell>
          <cell r="O5468" t="str">
            <v>Herr</v>
          </cell>
          <cell r="P5468" t="str">
            <v>Herrn</v>
          </cell>
          <cell r="R5468" t="str">
            <v>Herrn Ulrich Venneker</v>
          </cell>
          <cell r="S5468" t="str">
            <v xml:space="preserve">geehrter Herr </v>
          </cell>
          <cell r="T5468" t="str">
            <v>Ulrich</v>
          </cell>
          <cell r="U5468" t="str">
            <v>Venneker</v>
          </cell>
          <cell r="V5468" t="str">
            <v>(2. FE) Controlling, Finanzen und Rechnungswesen</v>
          </cell>
          <cell r="W5468" t="str">
            <v>Verwaltungsgesellschaften</v>
          </cell>
          <cell r="X5468">
            <v>21</v>
          </cell>
        </row>
        <row r="5469">
          <cell r="A5469" t="str">
            <v>DE5434</v>
          </cell>
          <cell r="B5469" t="str">
            <v>Holz Team Esser GmbH &amp; Co. KG</v>
          </cell>
          <cell r="C5469" t="str">
            <v>Neue Str. 25</v>
          </cell>
          <cell r="D5469" t="str">
            <v>52382</v>
          </cell>
          <cell r="E5469" t="str">
            <v>Niederzier</v>
          </cell>
          <cell r="F5469" t="str">
            <v>info@holzteam-esser.de</v>
          </cell>
          <cell r="G5469" t="str">
            <v>Nordrhein-Westfalen</v>
          </cell>
          <cell r="H5469" t="str">
            <v>M05: 50 - 99</v>
          </cell>
          <cell r="I5469" t="str">
            <v>U08: 20.000.000 - 49.999.999 EUR</v>
          </cell>
          <cell r="J5469" t="str">
            <v>DE815000930</v>
          </cell>
          <cell r="K5469" t="str">
            <v>HRA</v>
          </cell>
          <cell r="L5469">
            <v>2951</v>
          </cell>
          <cell r="M5469" t="str">
            <v>Düren</v>
          </cell>
          <cell r="N5469" t="str">
            <v>geehrter</v>
          </cell>
          <cell r="O5469" t="str">
            <v>Herr</v>
          </cell>
          <cell r="P5469" t="str">
            <v>Herrn</v>
          </cell>
          <cell r="R5469" t="str">
            <v>Herrn Thomas Esser</v>
          </cell>
          <cell r="S5469" t="str">
            <v xml:space="preserve">geehrter Herr </v>
          </cell>
          <cell r="T5469" t="str">
            <v>Thomas</v>
          </cell>
          <cell r="U5469" t="str">
            <v>Esser</v>
          </cell>
          <cell r="V5469" t="str">
            <v>(2. FE) Controlling, Finanzen und Rechnungswesen</v>
          </cell>
          <cell r="W5469" t="str">
            <v>Chemieindustrie</v>
          </cell>
          <cell r="X5469">
            <v>3</v>
          </cell>
        </row>
        <row r="5470">
          <cell r="A5470" t="str">
            <v>DE5435</v>
          </cell>
          <cell r="B5470" t="str">
            <v>WBV Westdeutscher Bindegarn-Vertrieb Eselgrimm GmbH &amp; Co. KG</v>
          </cell>
          <cell r="C5470" t="str">
            <v>Am Landhagen 50</v>
          </cell>
          <cell r="D5470" t="str">
            <v>59302</v>
          </cell>
          <cell r="E5470" t="str">
            <v>Oelde</v>
          </cell>
          <cell r="F5470" t="str">
            <v>info@wbv-worldwide.com</v>
          </cell>
          <cell r="G5470" t="str">
            <v>Nordrhein-Westfalen</v>
          </cell>
          <cell r="H5470" t="str">
            <v>M06: 100 - 199</v>
          </cell>
          <cell r="I5470" t="str">
            <v>U10: &gt;= 100.000.000 EUR</v>
          </cell>
          <cell r="J5470" t="str">
            <v>DE123927422</v>
          </cell>
          <cell r="K5470" t="str">
            <v>HRA</v>
          </cell>
          <cell r="L5470" t="str">
            <v>5891</v>
          </cell>
          <cell r="M5470" t="str">
            <v>Münster</v>
          </cell>
          <cell r="N5470" t="str">
            <v>geehrter</v>
          </cell>
          <cell r="O5470" t="str">
            <v>Herr</v>
          </cell>
          <cell r="P5470" t="str">
            <v>Herrn</v>
          </cell>
          <cell r="R5470" t="str">
            <v>Herrn Ulrich Baumann</v>
          </cell>
          <cell r="S5470" t="str">
            <v xml:space="preserve">geehrter Herr </v>
          </cell>
          <cell r="T5470" t="str">
            <v>Ulrich</v>
          </cell>
          <cell r="U5470" t="str">
            <v>Baumann</v>
          </cell>
          <cell r="V5470" t="str">
            <v>(2. FE) Controlling, Finanzen und Rechnungswesen</v>
          </cell>
          <cell r="W5470" t="str">
            <v>Chemie, Kunststoffe und Mineralstoffe Gesamt</v>
          </cell>
          <cell r="X5470">
            <v>3</v>
          </cell>
        </row>
        <row r="5471">
          <cell r="A5471" t="str">
            <v>DE5436</v>
          </cell>
          <cell r="B5471" t="str">
            <v>Süverkrüp + Ahrendt GmbH &amp; Co. KG</v>
          </cell>
          <cell r="C5471" t="str">
            <v>Lundener Str. 4-6</v>
          </cell>
          <cell r="D5471" t="str">
            <v>24768</v>
          </cell>
          <cell r="E5471" t="str">
            <v>Rendsburg</v>
          </cell>
          <cell r="F5471" t="str">
            <v>info@sueverkruep-ahrendt.de</v>
          </cell>
          <cell r="G5471" t="str">
            <v>Schleswig-Holstein</v>
          </cell>
          <cell r="H5471" t="str">
            <v>M07: 200 - 499</v>
          </cell>
          <cell r="I5471" t="str">
            <v>U10: &gt;= 100.000.000 EUR</v>
          </cell>
          <cell r="K5471" t="str">
            <v>HRA</v>
          </cell>
          <cell r="L5471" t="str">
            <v>1588RD</v>
          </cell>
          <cell r="M5471" t="str">
            <v>Kiel</v>
          </cell>
          <cell r="N5471" t="str">
            <v>geehrter</v>
          </cell>
          <cell r="O5471" t="str">
            <v>Herr</v>
          </cell>
          <cell r="P5471" t="str">
            <v>Herrn</v>
          </cell>
          <cell r="R5471" t="str">
            <v>Herrn Frank Schmüser</v>
          </cell>
          <cell r="S5471" t="str">
            <v xml:space="preserve">geehrter Herr </v>
          </cell>
          <cell r="T5471" t="str">
            <v>Frank</v>
          </cell>
          <cell r="U5471" t="str">
            <v>Schmüser</v>
          </cell>
          <cell r="V5471" t="str">
            <v>(2. FE) Controlling, Finanzen und Rechnungswesen</v>
          </cell>
          <cell r="W5471" t="str">
            <v>Handwerk</v>
          </cell>
          <cell r="X5471">
            <v>19</v>
          </cell>
        </row>
        <row r="5472">
          <cell r="A5472" t="str">
            <v>DE5437</v>
          </cell>
          <cell r="B5472" t="str">
            <v>Otto Knecht GmbH &amp; Co. KG Betonwerk</v>
          </cell>
          <cell r="C5472" t="str">
            <v>Ziegeleistr. 10</v>
          </cell>
          <cell r="D5472" t="str">
            <v>72555</v>
          </cell>
          <cell r="E5472" t="str">
            <v>Metzingen</v>
          </cell>
          <cell r="F5472" t="str">
            <v>info@knecht.de</v>
          </cell>
          <cell r="G5472" t="str">
            <v>Baden-Württemberg</v>
          </cell>
          <cell r="H5472" t="str">
            <v>M05: 50 - 99</v>
          </cell>
          <cell r="I5472" t="str">
            <v>U08: 20.000.000 - 49.999.999 EUR</v>
          </cell>
          <cell r="J5472" t="str">
            <v>DE147172807</v>
          </cell>
          <cell r="K5472" t="str">
            <v>HRA</v>
          </cell>
          <cell r="L5472">
            <v>360710</v>
          </cell>
          <cell r="M5472" t="str">
            <v>Stuttgart</v>
          </cell>
          <cell r="N5472" t="str">
            <v>geehrter</v>
          </cell>
          <cell r="O5472" t="str">
            <v>Herr</v>
          </cell>
          <cell r="P5472" t="str">
            <v>Herrn</v>
          </cell>
          <cell r="R5472" t="str">
            <v>Herrn Rainer Knecht</v>
          </cell>
          <cell r="S5472" t="str">
            <v xml:space="preserve">geehrter Herr </v>
          </cell>
          <cell r="T5472" t="str">
            <v>Rainer</v>
          </cell>
          <cell r="U5472" t="str">
            <v>Knecht</v>
          </cell>
          <cell r="V5472" t="str">
            <v>(2. FE) Controlling, Finanzen und Rechnungswesen</v>
          </cell>
          <cell r="W5472" t="str">
            <v>Bauindustrie &amp; Stahl</v>
          </cell>
          <cell r="X5472">
            <v>3</v>
          </cell>
        </row>
        <row r="5473">
          <cell r="A5473" t="str">
            <v>DE5438</v>
          </cell>
          <cell r="B5473" t="str">
            <v>GERB Schwingungsisolierungen GmbH &amp; Co. KG</v>
          </cell>
          <cell r="C5473" t="str">
            <v>Roedernallee 174-176</v>
          </cell>
          <cell r="D5473" t="str">
            <v>13407</v>
          </cell>
          <cell r="E5473" t="str">
            <v>Berlin</v>
          </cell>
          <cell r="F5473" t="str">
            <v>info-de@gerb.com</v>
          </cell>
          <cell r="G5473" t="str">
            <v>Berlin</v>
          </cell>
          <cell r="H5473" t="str">
            <v>M07: 200 - 499</v>
          </cell>
          <cell r="I5473" t="str">
            <v>U09: 50.000.000 - 99.999.999 EUR</v>
          </cell>
          <cell r="J5473" t="str">
            <v>DE118873256</v>
          </cell>
          <cell r="K5473" t="str">
            <v>HRA</v>
          </cell>
          <cell r="L5473">
            <v>33006</v>
          </cell>
          <cell r="M5473" t="str">
            <v>Berlin (Charlottenburg)</v>
          </cell>
          <cell r="N5473" t="str">
            <v>geehrter</v>
          </cell>
          <cell r="O5473" t="str">
            <v>Herr</v>
          </cell>
          <cell r="P5473" t="str">
            <v>Herrn</v>
          </cell>
          <cell r="R5473" t="str">
            <v>Herrn Kai Askan Bünte</v>
          </cell>
          <cell r="S5473" t="str">
            <v xml:space="preserve">geehrter Herr </v>
          </cell>
          <cell r="T5473" t="str">
            <v>Kai Askan</v>
          </cell>
          <cell r="U5473" t="str">
            <v>Bünte</v>
          </cell>
          <cell r="V5473" t="str">
            <v>(2. FE) Controlling, Finanzen und Rechnungswesen</v>
          </cell>
          <cell r="W5473" t="str">
            <v>Maschinenbau</v>
          </cell>
          <cell r="X5473">
            <v>3</v>
          </cell>
        </row>
        <row r="5474">
          <cell r="A5474" t="str">
            <v>DE5439</v>
          </cell>
          <cell r="B5474" t="str">
            <v>Bulthaup GmbH &amp; Co KG</v>
          </cell>
          <cell r="C5474" t="str">
            <v>Werkstr. 6</v>
          </cell>
          <cell r="D5474" t="str">
            <v>84155</v>
          </cell>
          <cell r="E5474" t="str">
            <v>Bodenkirchen</v>
          </cell>
          <cell r="F5474" t="str">
            <v>datenschutz@bulthaup.com</v>
          </cell>
          <cell r="G5474" t="str">
            <v>Bayern</v>
          </cell>
          <cell r="H5474" t="str">
            <v>M08: 500 - 999</v>
          </cell>
          <cell r="I5474" t="str">
            <v>U10: &gt;= 100.000.000 EUR</v>
          </cell>
          <cell r="K5474" t="str">
            <v>HRA</v>
          </cell>
          <cell r="L5474" t="str">
            <v>5617</v>
          </cell>
          <cell r="M5474" t="str">
            <v>Landshut</v>
          </cell>
          <cell r="N5474" t="str">
            <v>geehrter</v>
          </cell>
          <cell r="O5474" t="str">
            <v>Herr</v>
          </cell>
          <cell r="P5474" t="str">
            <v>Herrn</v>
          </cell>
          <cell r="R5474" t="str">
            <v>Herrn Roman Söhn</v>
          </cell>
          <cell r="S5474" t="str">
            <v xml:space="preserve">geehrter Herr </v>
          </cell>
          <cell r="T5474" t="str">
            <v>Roman</v>
          </cell>
          <cell r="U5474" t="str">
            <v>Söhn</v>
          </cell>
          <cell r="V5474" t="str">
            <v>(2. FE) Controlling, Finanzen und Rechnungswesen</v>
          </cell>
          <cell r="W5474" t="str">
            <v>Herstellung von Möbeln</v>
          </cell>
          <cell r="X5474">
            <v>3</v>
          </cell>
        </row>
        <row r="5475">
          <cell r="A5475" t="str">
            <v>DE5440</v>
          </cell>
          <cell r="B5475" t="str">
            <v>Autohaus Rehder GmbH &amp; Co. KG</v>
          </cell>
          <cell r="C5475" t="str">
            <v>Eckernförder Str. 298</v>
          </cell>
          <cell r="D5475" t="str">
            <v>24119</v>
          </cell>
          <cell r="E5475" t="str">
            <v>Kronshagen</v>
          </cell>
          <cell r="F5475" t="str">
            <v>info@autohaus-rehder.com</v>
          </cell>
          <cell r="G5475" t="str">
            <v>Schleswig-Holstein</v>
          </cell>
          <cell r="H5475" t="str">
            <v>M05: 50 - 99</v>
          </cell>
          <cell r="I5475" t="str">
            <v>U08: 20.000.000 - 49.999.999 EUR</v>
          </cell>
          <cell r="J5475" t="str">
            <v>DE262003548</v>
          </cell>
          <cell r="K5475" t="str">
            <v>HRA</v>
          </cell>
          <cell r="L5475" t="str">
            <v>6256 KI</v>
          </cell>
          <cell r="M5475" t="str">
            <v>Kiel</v>
          </cell>
          <cell r="N5475" t="str">
            <v>geehrter</v>
          </cell>
          <cell r="O5475" t="str">
            <v>Herr</v>
          </cell>
          <cell r="P5475" t="str">
            <v>Herrn</v>
          </cell>
          <cell r="R5475" t="str">
            <v>Herrn Werner Rehder</v>
          </cell>
          <cell r="S5475" t="str">
            <v xml:space="preserve">geehrter Herr </v>
          </cell>
          <cell r="T5475" t="str">
            <v>Werner</v>
          </cell>
          <cell r="U5475" t="str">
            <v>Rehder</v>
          </cell>
          <cell r="V5475" t="str">
            <v>(2. FE) Controlling, Finanzen und Rechnungswesen</v>
          </cell>
          <cell r="W5475" t="str">
            <v>Technik &amp; Auto</v>
          </cell>
          <cell r="X5475">
            <v>3</v>
          </cell>
        </row>
        <row r="5476">
          <cell r="A5476" t="str">
            <v>DE5441</v>
          </cell>
          <cell r="B5476" t="str">
            <v>HS Metallwarenfabrik GmbH &amp; Co. KG</v>
          </cell>
          <cell r="C5476" t="str">
            <v>Alexanderstr. 10-21</v>
          </cell>
          <cell r="D5476" t="str">
            <v>58644</v>
          </cell>
          <cell r="E5476" t="str">
            <v>Iserlohn</v>
          </cell>
          <cell r="F5476" t="str">
            <v>herm.sprenger@sprenger.de</v>
          </cell>
          <cell r="G5476" t="str">
            <v>Nordrhein-Westfalen</v>
          </cell>
          <cell r="H5476" t="str">
            <v>M06: 100 - 199</v>
          </cell>
          <cell r="I5476" t="str">
            <v>U08: 20.000.000 - 49.999.999 EUR</v>
          </cell>
          <cell r="J5476" t="str">
            <v>DE317931275</v>
          </cell>
          <cell r="K5476" t="str">
            <v>HRA</v>
          </cell>
          <cell r="L5476">
            <v>5202</v>
          </cell>
          <cell r="M5476" t="str">
            <v>Iserlohn</v>
          </cell>
          <cell r="N5476" t="str">
            <v>geehrter</v>
          </cell>
          <cell r="O5476" t="str">
            <v>Herr</v>
          </cell>
          <cell r="P5476" t="str">
            <v>Herrn</v>
          </cell>
          <cell r="R5476" t="str">
            <v>Herrn Peter Sprenger</v>
          </cell>
          <cell r="S5476" t="str">
            <v xml:space="preserve">geehrter Herr </v>
          </cell>
          <cell r="T5476" t="str">
            <v>Peter</v>
          </cell>
          <cell r="U5476" t="str">
            <v>Sprenger</v>
          </cell>
          <cell r="V5476" t="str">
            <v>(2. FE) Controlling, Finanzen und Rechnungswesen</v>
          </cell>
          <cell r="W5476" t="str">
            <v>Konsumgüterhersteller</v>
          </cell>
          <cell r="X5476">
            <v>3</v>
          </cell>
        </row>
        <row r="5477">
          <cell r="A5477" t="str">
            <v>DE5442</v>
          </cell>
          <cell r="B5477" t="str">
            <v>westrans Speditionsgesellschaft mbH &amp; Co. KG</v>
          </cell>
          <cell r="C5477" t="str">
            <v>Daimlerstr. 19</v>
          </cell>
          <cell r="D5477" t="str">
            <v>46354</v>
          </cell>
          <cell r="E5477" t="str">
            <v>Südlohn</v>
          </cell>
          <cell r="F5477" t="str">
            <v>info@westrans.de</v>
          </cell>
          <cell r="G5477" t="str">
            <v>Nordrhein-Westfalen</v>
          </cell>
          <cell r="H5477" t="str">
            <v>M06: 100 - 199</v>
          </cell>
          <cell r="I5477" t="str">
            <v>U07: 10.000.000 - 19.999.999 EUR</v>
          </cell>
          <cell r="K5477" t="str">
            <v>HRA</v>
          </cell>
          <cell r="L5477" t="str">
            <v>5540</v>
          </cell>
          <cell r="M5477" t="str">
            <v>Coesfeld</v>
          </cell>
          <cell r="N5477" t="str">
            <v>geehrter</v>
          </cell>
          <cell r="O5477" t="str">
            <v>Herr</v>
          </cell>
          <cell r="P5477" t="str">
            <v>Herrn</v>
          </cell>
          <cell r="R5477" t="str">
            <v>Herrn Robert Brillert</v>
          </cell>
          <cell r="S5477" t="str">
            <v xml:space="preserve">geehrter Herr </v>
          </cell>
          <cell r="T5477" t="str">
            <v>Robert</v>
          </cell>
          <cell r="U5477" t="str">
            <v>Brillert</v>
          </cell>
          <cell r="V5477" t="str">
            <v>(2. FE) Controlling, Finanzen und Rechnungswesen</v>
          </cell>
          <cell r="W5477" t="str">
            <v>Dienstleistung</v>
          </cell>
          <cell r="X5477">
            <v>19</v>
          </cell>
        </row>
        <row r="5478">
          <cell r="A5478" t="str">
            <v>DE5443</v>
          </cell>
          <cell r="B5478" t="str">
            <v>Procar Automobile GmbH &amp; Co. KG</v>
          </cell>
          <cell r="C5478" t="str">
            <v>Bayerische Allee 1</v>
          </cell>
          <cell r="D5478" t="str">
            <v>50858</v>
          </cell>
          <cell r="E5478" t="str">
            <v>Köln</v>
          </cell>
          <cell r="F5478" t="str">
            <v>koelnwest@bmw-procar.de</v>
          </cell>
          <cell r="G5478" t="str">
            <v>Nordrhein-Westfalen</v>
          </cell>
          <cell r="H5478" t="str">
            <v>M07: 200 - 499</v>
          </cell>
          <cell r="I5478" t="str">
            <v>U10: &gt;= 100.000.000 EUR</v>
          </cell>
          <cell r="K5478" t="str">
            <v>HRA</v>
          </cell>
          <cell r="L5478" t="str">
            <v>19191</v>
          </cell>
          <cell r="M5478" t="str">
            <v>Köln</v>
          </cell>
          <cell r="N5478" t="str">
            <v>geehrte</v>
          </cell>
          <cell r="O5478" t="str">
            <v>Frau</v>
          </cell>
          <cell r="P5478" t="str">
            <v>Frau</v>
          </cell>
          <cell r="R5478" t="str">
            <v>Frau Sabine Zander</v>
          </cell>
          <cell r="S5478" t="str">
            <v xml:space="preserve">geehrte Frau </v>
          </cell>
          <cell r="T5478" t="str">
            <v>Sabine</v>
          </cell>
          <cell r="U5478" t="str">
            <v>Zander</v>
          </cell>
          <cell r="V5478" t="str">
            <v>(2. FE) Controlling, Finanzen und Rechnungswesen</v>
          </cell>
          <cell r="W5478" t="str">
            <v>Verwaltungsgesellschaften</v>
          </cell>
          <cell r="X5478">
            <v>21</v>
          </cell>
        </row>
        <row r="5479">
          <cell r="A5479" t="str">
            <v>DE5444</v>
          </cell>
          <cell r="B5479" t="str">
            <v>Institut Dr. Foerster GmbH &amp; Co. KG</v>
          </cell>
          <cell r="C5479" t="str">
            <v>In Laisen 70</v>
          </cell>
          <cell r="D5479" t="str">
            <v>72766</v>
          </cell>
          <cell r="E5479" t="str">
            <v>Reutlingen</v>
          </cell>
          <cell r="F5479" t="str">
            <v>info@foerstergroup.de</v>
          </cell>
          <cell r="G5479" t="str">
            <v>Baden-Württemberg</v>
          </cell>
          <cell r="H5479" t="str">
            <v>M06: 100 - 199</v>
          </cell>
          <cell r="I5479" t="str">
            <v>U10: &gt;= 100.000.000 EUR</v>
          </cell>
          <cell r="J5479" t="str">
            <v>DE146463901</v>
          </cell>
          <cell r="K5479" t="str">
            <v>HRA</v>
          </cell>
          <cell r="L5479">
            <v>350774</v>
          </cell>
          <cell r="M5479" t="str">
            <v>Stuttgart</v>
          </cell>
          <cell r="N5479" t="str">
            <v>geehrter</v>
          </cell>
          <cell r="O5479" t="str">
            <v>Herr</v>
          </cell>
          <cell r="P5479" t="str">
            <v>Herrn</v>
          </cell>
          <cell r="R5479" t="str">
            <v>Herrn Felix Förster</v>
          </cell>
          <cell r="S5479" t="str">
            <v xml:space="preserve">geehrter Herr </v>
          </cell>
          <cell r="T5479" t="str">
            <v>Felix</v>
          </cell>
          <cell r="U5479" t="str">
            <v>Förster</v>
          </cell>
          <cell r="V5479" t="str">
            <v>(2. FE) Controlling, Finanzen und Rechnungswesen</v>
          </cell>
          <cell r="W5479" t="str">
            <v>Berater &amp; IT</v>
          </cell>
          <cell r="X5479">
            <v>10</v>
          </cell>
        </row>
        <row r="5480">
          <cell r="A5480" t="str">
            <v>DE5445</v>
          </cell>
          <cell r="B5480" t="str">
            <v>BAP Boysen Abgassysteme Plauen GmbH &amp; Co. KG</v>
          </cell>
          <cell r="C5480" t="str">
            <v>Friedrich-Boysen-Str. 1</v>
          </cell>
          <cell r="D5480" t="str">
            <v>08527</v>
          </cell>
          <cell r="E5480" t="str">
            <v>Plauen</v>
          </cell>
          <cell r="F5480" t="str">
            <v>friedrich-boysen@boysen-online.de</v>
          </cell>
          <cell r="G5480" t="str">
            <v>Sachsen</v>
          </cell>
          <cell r="H5480" t="str">
            <v>M07: 200 - 499</v>
          </cell>
          <cell r="I5480" t="str">
            <v>U08: 20.000.000 - 49.999.999 EUR</v>
          </cell>
          <cell r="K5480" t="str">
            <v>HRA</v>
          </cell>
          <cell r="L5480" t="str">
            <v>6001</v>
          </cell>
          <cell r="M5480" t="str">
            <v>Chemnitz</v>
          </cell>
          <cell r="N5480" t="str">
            <v>geehrter</v>
          </cell>
          <cell r="O5480" t="str">
            <v>Herr</v>
          </cell>
          <cell r="P5480" t="str">
            <v>Herrn</v>
          </cell>
          <cell r="R5480" t="str">
            <v>Herrn Mario Krause</v>
          </cell>
          <cell r="S5480" t="str">
            <v xml:space="preserve">geehrter Herr </v>
          </cell>
          <cell r="T5480" t="str">
            <v>Mario</v>
          </cell>
          <cell r="U5480" t="str">
            <v>Krause</v>
          </cell>
          <cell r="V5480" t="str">
            <v>(2. FE) Controlling, Finanzen und Rechnungswesen</v>
          </cell>
          <cell r="W5480" t="str">
            <v>Grundstücks- und Wohnungswesen</v>
          </cell>
          <cell r="X5480">
            <v>12</v>
          </cell>
        </row>
        <row r="5481">
          <cell r="A5481" t="str">
            <v>DE5446</v>
          </cell>
          <cell r="B5481" t="str">
            <v>Brauerei S. Riegele, Inh. Riegele K.G.</v>
          </cell>
          <cell r="C5481" t="str">
            <v>Frölichstr. 26</v>
          </cell>
          <cell r="D5481" t="str">
            <v>86150</v>
          </cell>
          <cell r="E5481" t="str">
            <v>Augsburg</v>
          </cell>
          <cell r="F5481" t="str">
            <v>info@riegele.de</v>
          </cell>
          <cell r="G5481" t="str">
            <v>Bayern</v>
          </cell>
          <cell r="H5481" t="str">
            <v>M06: 100 - 199</v>
          </cell>
          <cell r="I5481" t="str">
            <v>U08: 20.000.000 - 49.999.999 EUR</v>
          </cell>
          <cell r="J5481" t="str">
            <v>DE127457986</v>
          </cell>
          <cell r="K5481" t="str">
            <v>HRA</v>
          </cell>
          <cell r="L5481" t="str">
            <v>9447</v>
          </cell>
          <cell r="M5481" t="str">
            <v>Augsburg</v>
          </cell>
          <cell r="N5481" t="str">
            <v>geehrter</v>
          </cell>
          <cell r="O5481" t="str">
            <v>Herr</v>
          </cell>
          <cell r="P5481" t="str">
            <v>Herrn</v>
          </cell>
          <cell r="R5481" t="str">
            <v>Herrn Peter Baier</v>
          </cell>
          <cell r="S5481" t="str">
            <v xml:space="preserve">geehrter Herr </v>
          </cell>
          <cell r="T5481" t="str">
            <v>Peter</v>
          </cell>
          <cell r="U5481" t="str">
            <v>Baier</v>
          </cell>
          <cell r="V5481" t="str">
            <v>(2. FE) Controlling, Finanzen und Rechnungswesen</v>
          </cell>
          <cell r="W5481" t="str">
            <v>Nahrungs-, Genussmittel und Getränke Gesamt</v>
          </cell>
          <cell r="X5481">
            <v>3</v>
          </cell>
        </row>
        <row r="5482">
          <cell r="A5482" t="str">
            <v>DE5447</v>
          </cell>
          <cell r="B5482" t="str">
            <v>VEESER Bauzentrum Freiburg GmbH &amp; Co. KG</v>
          </cell>
          <cell r="C5482" t="str">
            <v>Straßburger Str. 8</v>
          </cell>
          <cell r="D5482" t="str">
            <v>79110</v>
          </cell>
          <cell r="E5482" t="str">
            <v>Freiburg im Breisgau</v>
          </cell>
          <cell r="F5482" t="str">
            <v>info@veeser.i-m.de</v>
          </cell>
          <cell r="G5482" t="str">
            <v>Baden-Württemberg</v>
          </cell>
          <cell r="H5482" t="str">
            <v>M05: 50 - 99</v>
          </cell>
          <cell r="I5482" t="str">
            <v>U07: 10.000.000 - 19.999.999 EUR</v>
          </cell>
          <cell r="K5482" t="str">
            <v>HRA</v>
          </cell>
          <cell r="L5482" t="str">
            <v>1710</v>
          </cell>
          <cell r="M5482" t="str">
            <v>Freiburg</v>
          </cell>
          <cell r="N5482" t="str">
            <v>geehrter</v>
          </cell>
          <cell r="O5482" t="str">
            <v>Herr</v>
          </cell>
          <cell r="P5482" t="str">
            <v>Herrn</v>
          </cell>
          <cell r="R5482" t="str">
            <v>Herrn Hans-Peter Veeser</v>
          </cell>
          <cell r="S5482" t="str">
            <v xml:space="preserve">geehrter Herr </v>
          </cell>
          <cell r="T5482" t="str">
            <v>Hans-Peter</v>
          </cell>
          <cell r="U5482" t="str">
            <v>Veeser</v>
          </cell>
          <cell r="V5482" t="str">
            <v>(2. FE) Controlling, Finanzen und Rechnungswesen</v>
          </cell>
          <cell r="W5482" t="str">
            <v>Verwaltungsgesellschaften</v>
          </cell>
          <cell r="X5482">
            <v>21</v>
          </cell>
        </row>
        <row r="5483">
          <cell r="A5483" t="str">
            <v>DE5448</v>
          </cell>
          <cell r="B5483" t="str">
            <v>Bäckerei Nussbaumer GmbH &amp; Co. KG</v>
          </cell>
          <cell r="C5483" t="str">
            <v>Pforzheimer Str. 77</v>
          </cell>
          <cell r="D5483" t="str">
            <v>76337</v>
          </cell>
          <cell r="E5483" t="str">
            <v>Waldbronn</v>
          </cell>
          <cell r="F5483" t="str">
            <v>info@baeckerei-nussbaumer.de</v>
          </cell>
          <cell r="G5483" t="str">
            <v>Baden-Württemberg</v>
          </cell>
          <cell r="H5483" t="str">
            <v>M07: 200 - 499</v>
          </cell>
          <cell r="I5483" t="str">
            <v>U08: 20.000.000 - 49.999.999 EUR</v>
          </cell>
          <cell r="J5483" t="str">
            <v>DE143239210</v>
          </cell>
          <cell r="K5483" t="str">
            <v>HRA</v>
          </cell>
          <cell r="L5483">
            <v>705158</v>
          </cell>
          <cell r="M5483" t="str">
            <v>Mannheim</v>
          </cell>
          <cell r="N5483" t="str">
            <v>geehrter</v>
          </cell>
          <cell r="O5483" t="str">
            <v>Herr</v>
          </cell>
          <cell r="P5483" t="str">
            <v>Herrn</v>
          </cell>
          <cell r="R5483" t="str">
            <v>Herrn Richard Nußbaumer</v>
          </cell>
          <cell r="S5483" t="str">
            <v xml:space="preserve">geehrter Herr </v>
          </cell>
          <cell r="T5483" t="str">
            <v>Richard</v>
          </cell>
          <cell r="U5483" t="str">
            <v>Nußbaumer</v>
          </cell>
          <cell r="V5483" t="str">
            <v>(2. FE) Controlling, Finanzen und Rechnungswesen</v>
          </cell>
          <cell r="W5483" t="str">
            <v>Lebensmittelhandel</v>
          </cell>
          <cell r="X5483">
            <v>7</v>
          </cell>
        </row>
        <row r="5484">
          <cell r="A5484" t="str">
            <v>DE5449</v>
          </cell>
          <cell r="B5484" t="str">
            <v>ahd GmbH &amp; Co. KG</v>
          </cell>
          <cell r="C5484" t="str">
            <v>Waterlappe 2</v>
          </cell>
          <cell r="D5484" t="str">
            <v>59469</v>
          </cell>
          <cell r="E5484" t="str">
            <v>Ense</v>
          </cell>
          <cell r="F5484" t="str">
            <v>info@ahd.de</v>
          </cell>
          <cell r="G5484" t="str">
            <v>Nordrhein-Westfalen</v>
          </cell>
          <cell r="H5484" t="str">
            <v>M06: 100 - 199</v>
          </cell>
          <cell r="I5484" t="str">
            <v>U08: 20.000.000 - 49.999.999 EUR</v>
          </cell>
          <cell r="J5484" t="str">
            <v>DE812928688</v>
          </cell>
          <cell r="K5484" t="str">
            <v>HRA</v>
          </cell>
          <cell r="L5484">
            <v>4488</v>
          </cell>
          <cell r="M5484" t="str">
            <v>Arnsberg</v>
          </cell>
          <cell r="N5484" t="str">
            <v>geehrter</v>
          </cell>
          <cell r="O5484" t="str">
            <v>Herr</v>
          </cell>
          <cell r="P5484" t="str">
            <v>Herrn</v>
          </cell>
          <cell r="R5484" t="str">
            <v>Herrn Andreas Rother</v>
          </cell>
          <cell r="S5484" t="str">
            <v xml:space="preserve">geehrter Herr </v>
          </cell>
          <cell r="T5484" t="str">
            <v>Andreas</v>
          </cell>
          <cell r="U5484" t="str">
            <v>Rother</v>
          </cell>
          <cell r="V5484" t="str">
            <v>(2. FE) Controlling, Finanzen und Rechnungswesen</v>
          </cell>
          <cell r="W5484" t="str">
            <v>Berater &amp; IT</v>
          </cell>
          <cell r="X5484">
            <v>10</v>
          </cell>
        </row>
        <row r="5485">
          <cell r="A5485" t="str">
            <v>DE5450</v>
          </cell>
          <cell r="B5485" t="str">
            <v>Mineralquellen Wüllner GmbH &amp; Co. KG</v>
          </cell>
          <cell r="C5485" t="str">
            <v>Detmolder Str. 767</v>
          </cell>
          <cell r="D5485" t="str">
            <v>33699</v>
          </cell>
          <cell r="E5485" t="str">
            <v>Bielefeld</v>
          </cell>
          <cell r="F5485" t="str">
            <v>info@carolinen.de</v>
          </cell>
          <cell r="G5485" t="str">
            <v>Nordrhein-Westfalen</v>
          </cell>
          <cell r="H5485" t="str">
            <v>M06: 100 - 199</v>
          </cell>
          <cell r="I5485" t="str">
            <v>U09: 50.000.000 - 99.999.999 EUR</v>
          </cell>
          <cell r="J5485" t="str">
            <v>DE191352824</v>
          </cell>
          <cell r="K5485" t="str">
            <v>HRA</v>
          </cell>
          <cell r="L5485" t="str">
            <v>13731</v>
          </cell>
          <cell r="M5485" t="str">
            <v>Bielefeld</v>
          </cell>
          <cell r="N5485" t="str">
            <v>geehrter</v>
          </cell>
          <cell r="O5485" t="str">
            <v>Herr</v>
          </cell>
          <cell r="P5485" t="str">
            <v>Herrn</v>
          </cell>
          <cell r="R5485" t="str">
            <v>Herrn Maik Ramforth-Wüllner</v>
          </cell>
          <cell r="S5485" t="str">
            <v xml:space="preserve">geehrter Herr </v>
          </cell>
          <cell r="T5485" t="str">
            <v>Maik</v>
          </cell>
          <cell r="U5485" t="str">
            <v>Ramforth-Wüllner</v>
          </cell>
          <cell r="V5485" t="str">
            <v>(2. FE) Controlling, Finanzen und Rechnungswesen</v>
          </cell>
          <cell r="W5485" t="str">
            <v>Nahrungs-, Genussmittel und Getränke Gesamt</v>
          </cell>
          <cell r="X5485">
            <v>3</v>
          </cell>
        </row>
        <row r="5486">
          <cell r="A5486" t="str">
            <v>DE5451</v>
          </cell>
          <cell r="B5486" t="str">
            <v>Georg Fischer B.V. &amp; Co. KG</v>
          </cell>
          <cell r="C5486" t="str">
            <v>Julius-Bührer-Str. 12</v>
          </cell>
          <cell r="D5486" t="str">
            <v>78224</v>
          </cell>
          <cell r="E5486" t="str">
            <v>Singen (Hohentwiel)</v>
          </cell>
          <cell r="F5486" t="str">
            <v>info@si.automotive.georgfischer.de</v>
          </cell>
          <cell r="G5486" t="str">
            <v>Baden-Württemberg</v>
          </cell>
          <cell r="H5486" t="str">
            <v>M09: &gt;= 1.000</v>
          </cell>
          <cell r="I5486" t="str">
            <v>U10: &gt;= 100.000.000 EUR</v>
          </cell>
          <cell r="K5486" t="str">
            <v>HRA</v>
          </cell>
          <cell r="L5486" t="str">
            <v>540773</v>
          </cell>
          <cell r="M5486" t="str">
            <v>Freiburg</v>
          </cell>
          <cell r="N5486" t="str">
            <v>geehrter</v>
          </cell>
          <cell r="O5486" t="str">
            <v>Herr</v>
          </cell>
          <cell r="P5486" t="str">
            <v>Herrn</v>
          </cell>
          <cell r="R5486" t="str">
            <v>Herrn Mauro Fontana</v>
          </cell>
          <cell r="S5486" t="str">
            <v xml:space="preserve">geehrter Herr </v>
          </cell>
          <cell r="T5486" t="str">
            <v>Mauro</v>
          </cell>
          <cell r="U5486" t="str">
            <v>Fontana</v>
          </cell>
          <cell r="V5486" t="str">
            <v>(2. FE) Controlling, Finanzen und Rechnungswesen</v>
          </cell>
          <cell r="W5486" t="str">
            <v>Serviceunternehmen</v>
          </cell>
          <cell r="X5486">
            <v>19</v>
          </cell>
        </row>
        <row r="5487">
          <cell r="A5487" t="str">
            <v>DE5452</v>
          </cell>
          <cell r="B5487" t="str">
            <v>Willi Krämer KG</v>
          </cell>
          <cell r="C5487" t="str">
            <v>Lichtenberger Str. 66</v>
          </cell>
          <cell r="D5487" t="str">
            <v>64401</v>
          </cell>
          <cell r="E5487" t="str">
            <v>Groß-Bieberau</v>
          </cell>
          <cell r="F5487" t="str">
            <v>autohaus.kraemer@willi-kraemer.de</v>
          </cell>
          <cell r="G5487" t="str">
            <v>Hessen</v>
          </cell>
          <cell r="H5487" t="str">
            <v>M05: 50 - 99</v>
          </cell>
          <cell r="I5487" t="str">
            <v>U07: 10.000.000 - 19.999.999 EUR</v>
          </cell>
          <cell r="K5487" t="str">
            <v>HRA</v>
          </cell>
          <cell r="L5487" t="str">
            <v>31817</v>
          </cell>
          <cell r="M5487" t="str">
            <v>Darmstadt</v>
          </cell>
          <cell r="N5487" t="str">
            <v>geehrte</v>
          </cell>
          <cell r="O5487" t="str">
            <v>Frau</v>
          </cell>
          <cell r="P5487" t="str">
            <v>Frau</v>
          </cell>
          <cell r="R5487" t="str">
            <v>Frau Erika Pössinger</v>
          </cell>
          <cell r="S5487" t="str">
            <v xml:space="preserve">geehrte Frau </v>
          </cell>
          <cell r="T5487" t="str">
            <v>Erika</v>
          </cell>
          <cell r="U5487" t="str">
            <v>Pössinger</v>
          </cell>
          <cell r="V5487" t="str">
            <v>(2. FE) Controlling, Finanzen und Rechnungswesen</v>
          </cell>
          <cell r="W5487" t="str">
            <v>Einzelhandel und Versandhandel</v>
          </cell>
          <cell r="X5487">
            <v>7</v>
          </cell>
        </row>
        <row r="5488">
          <cell r="A5488" t="str">
            <v>DE5453</v>
          </cell>
          <cell r="B5488" t="str">
            <v>Hanauer Anzeiger GmbH &amp; Co. Druck- und Verlagshaus</v>
          </cell>
          <cell r="C5488" t="str">
            <v>Donaustr. 5</v>
          </cell>
          <cell r="D5488" t="str">
            <v>63452</v>
          </cell>
          <cell r="E5488" t="str">
            <v>Hanau</v>
          </cell>
          <cell r="F5488" t="str">
            <v>verlag@hanauer.de</v>
          </cell>
          <cell r="G5488" t="str">
            <v>Hessen</v>
          </cell>
          <cell r="H5488" t="str">
            <v>M05: 50 - 99</v>
          </cell>
          <cell r="I5488" t="str">
            <v>U07: 10.000.000 - 19.999.999 EUR</v>
          </cell>
          <cell r="J5488" t="str">
            <v>DE112858889</v>
          </cell>
          <cell r="K5488" t="str">
            <v>HRA</v>
          </cell>
          <cell r="L5488" t="str">
            <v>3072</v>
          </cell>
          <cell r="M5488" t="str">
            <v>Hanau</v>
          </cell>
          <cell r="N5488" t="str">
            <v>geehrte</v>
          </cell>
          <cell r="O5488" t="str">
            <v>Frau</v>
          </cell>
          <cell r="P5488" t="str">
            <v>Frau</v>
          </cell>
          <cell r="R5488" t="str">
            <v>Frau Roswitha Uhrig</v>
          </cell>
          <cell r="S5488" t="str">
            <v xml:space="preserve">geehrte Frau </v>
          </cell>
          <cell r="T5488" t="str">
            <v>Roswitha</v>
          </cell>
          <cell r="U5488" t="str">
            <v>Uhrig</v>
          </cell>
          <cell r="V5488" t="str">
            <v>(2. FE) Controlling, Finanzen und Rechnungswesen</v>
          </cell>
          <cell r="W5488" t="str">
            <v>Druck und Papier Gesamt</v>
          </cell>
          <cell r="X5488">
            <v>3</v>
          </cell>
        </row>
        <row r="5489">
          <cell r="A5489" t="str">
            <v>DE5454</v>
          </cell>
          <cell r="B5489" t="str">
            <v>Scharpf Tiefbau GmbH &amp; Co. KG</v>
          </cell>
          <cell r="C5489" t="str">
            <v>Im Mühlfeld 1</v>
          </cell>
          <cell r="D5489" t="str">
            <v>89447</v>
          </cell>
          <cell r="E5489" t="str">
            <v>Zöschingen</v>
          </cell>
          <cell r="F5489" t="str">
            <v>scharpf-info@scharpf-tiefbau.de</v>
          </cell>
          <cell r="G5489" t="str">
            <v>Bayern</v>
          </cell>
          <cell r="H5489" t="str">
            <v>M05: 50 - 99</v>
          </cell>
          <cell r="I5489" t="str">
            <v>U08: 20.000.000 - 49.999.999 EUR</v>
          </cell>
          <cell r="J5489" t="str">
            <v>DE191597466</v>
          </cell>
          <cell r="K5489" t="str">
            <v>HRA</v>
          </cell>
          <cell r="L5489">
            <v>12891</v>
          </cell>
          <cell r="M5489" t="str">
            <v>Augsburg</v>
          </cell>
          <cell r="N5489" t="str">
            <v>geehrter</v>
          </cell>
          <cell r="O5489" t="str">
            <v>Herr</v>
          </cell>
          <cell r="P5489" t="str">
            <v>Herrn</v>
          </cell>
          <cell r="R5489" t="str">
            <v>Herrn Wolfgang Saur</v>
          </cell>
          <cell r="S5489" t="str">
            <v xml:space="preserve">geehrter Herr </v>
          </cell>
          <cell r="T5489" t="str">
            <v>Wolfgang</v>
          </cell>
          <cell r="U5489" t="str">
            <v>Saur</v>
          </cell>
          <cell r="V5489" t="str">
            <v>(2. FE) Controlling, Finanzen und Rechnungswesen</v>
          </cell>
          <cell r="W5489" t="str">
            <v>Immobilien &amp; Gebäudeservice</v>
          </cell>
          <cell r="X5489">
            <v>19</v>
          </cell>
        </row>
        <row r="5490">
          <cell r="A5490" t="str">
            <v>DE5455</v>
          </cell>
          <cell r="B5490" t="str">
            <v>Stahl Log GmbH &amp; Co. KG</v>
          </cell>
          <cell r="C5490" t="str">
            <v>Otto-Hahn-Str. 3</v>
          </cell>
          <cell r="D5490" t="str">
            <v>66793</v>
          </cell>
          <cell r="E5490" t="str">
            <v>Saarwellingen</v>
          </cell>
          <cell r="F5490" t="str">
            <v>info@stahl-log.de</v>
          </cell>
          <cell r="G5490" t="str">
            <v>Saarland</v>
          </cell>
          <cell r="H5490" t="str">
            <v>M05: 50 - 99</v>
          </cell>
          <cell r="I5490" t="str">
            <v>U08: 20.000.000 - 49.999.999 EUR</v>
          </cell>
          <cell r="J5490" t="str">
            <v>DE813065962</v>
          </cell>
          <cell r="K5490" t="str">
            <v>HRA</v>
          </cell>
          <cell r="L5490">
            <v>51259</v>
          </cell>
          <cell r="M5490" t="str">
            <v>Saarbrücken</v>
          </cell>
          <cell r="N5490" t="str">
            <v>geehrter</v>
          </cell>
          <cell r="O5490" t="str">
            <v>Herr</v>
          </cell>
          <cell r="P5490" t="str">
            <v>Herrn</v>
          </cell>
          <cell r="R5490" t="str">
            <v>Herrn Lars Zimmer</v>
          </cell>
          <cell r="S5490" t="str">
            <v xml:space="preserve">geehrter Herr </v>
          </cell>
          <cell r="T5490" t="str">
            <v>Lars</v>
          </cell>
          <cell r="U5490" t="str">
            <v>Zimmer</v>
          </cell>
          <cell r="V5490" t="str">
            <v>(2. FE) Controlling, Finanzen und Rechnungswesen</v>
          </cell>
          <cell r="W5490" t="str">
            <v>Transport &amp; Logistik</v>
          </cell>
          <cell r="X5490">
            <v>8</v>
          </cell>
        </row>
        <row r="5491">
          <cell r="A5491" t="str">
            <v>DE5456</v>
          </cell>
          <cell r="B5491" t="str">
            <v>van Eupen Logistik GmbH &amp; Co.KG</v>
          </cell>
          <cell r="C5491" t="str">
            <v>Bamlerstr. 15</v>
          </cell>
          <cell r="D5491" t="str">
            <v>45141</v>
          </cell>
          <cell r="E5491" t="str">
            <v>Essen</v>
          </cell>
          <cell r="F5491" t="str">
            <v>info@vaneupen.com</v>
          </cell>
          <cell r="G5491" t="str">
            <v>Nordrhein-Westfalen</v>
          </cell>
          <cell r="H5491" t="str">
            <v>M07: 200 - 499</v>
          </cell>
          <cell r="I5491" t="str">
            <v>U09: 50.000.000 - 99.999.999 EUR</v>
          </cell>
          <cell r="J5491" t="str">
            <v>DE119661399</v>
          </cell>
          <cell r="K5491" t="str">
            <v>HRA</v>
          </cell>
          <cell r="L5491">
            <v>1201</v>
          </cell>
          <cell r="M5491" t="str">
            <v>Essen</v>
          </cell>
          <cell r="N5491" t="str">
            <v>geehrter</v>
          </cell>
          <cell r="O5491" t="str">
            <v>Herr</v>
          </cell>
          <cell r="P5491" t="str">
            <v>Herrn</v>
          </cell>
          <cell r="R5491" t="str">
            <v>Herrn Rüdiger König</v>
          </cell>
          <cell r="S5491" t="str">
            <v xml:space="preserve">geehrter Herr </v>
          </cell>
          <cell r="T5491" t="str">
            <v>Rüdiger</v>
          </cell>
          <cell r="U5491" t="str">
            <v>König</v>
          </cell>
          <cell r="V5491" t="str">
            <v>(2. FE) Controlling, Finanzen und Rechnungswesen</v>
          </cell>
          <cell r="W5491" t="str">
            <v>Transport &amp; Logistik</v>
          </cell>
          <cell r="X5491">
            <v>8</v>
          </cell>
        </row>
        <row r="5492">
          <cell r="A5492" t="str">
            <v>DE5457</v>
          </cell>
          <cell r="B5492" t="str">
            <v>Raumstudio Falter GmbH &amp; Co. KG</v>
          </cell>
          <cell r="C5492" t="str">
            <v>Ringstr. 2 D-22</v>
          </cell>
          <cell r="D5492" t="str">
            <v>70736</v>
          </cell>
          <cell r="E5492" t="str">
            <v>Fellbach</v>
          </cell>
          <cell r="F5492" t="str">
            <v>mail@raumstudio-falter.de</v>
          </cell>
          <cell r="G5492" t="str">
            <v>Baden-Württemberg</v>
          </cell>
          <cell r="H5492" t="str">
            <v>M05: 50 - 99</v>
          </cell>
          <cell r="I5492" t="str">
            <v>U08: 20.000.000 - 49.999.999 EUR</v>
          </cell>
          <cell r="K5492" t="str">
            <v>HRA</v>
          </cell>
          <cell r="L5492" t="str">
            <v>261421</v>
          </cell>
          <cell r="M5492" t="str">
            <v>Stuttgart</v>
          </cell>
          <cell r="N5492" t="str">
            <v>geehrte</v>
          </cell>
          <cell r="O5492" t="str">
            <v>Frau</v>
          </cell>
          <cell r="P5492" t="str">
            <v>Frau</v>
          </cell>
          <cell r="R5492" t="str">
            <v>Frau Karin Falter</v>
          </cell>
          <cell r="S5492" t="str">
            <v xml:space="preserve">geehrte Frau </v>
          </cell>
          <cell r="T5492" t="str">
            <v>Karin</v>
          </cell>
          <cell r="U5492" t="str">
            <v>Falter</v>
          </cell>
          <cell r="V5492" t="str">
            <v>(2. FE) Controlling, Finanzen und Rechnungswesen</v>
          </cell>
          <cell r="W5492" t="str">
            <v>Handwerk</v>
          </cell>
          <cell r="X5492">
            <v>19</v>
          </cell>
        </row>
        <row r="5493">
          <cell r="A5493" t="str">
            <v>DE5458</v>
          </cell>
          <cell r="B5493" t="str">
            <v>Alfons Weische GmbH &amp; Co KG</v>
          </cell>
          <cell r="C5493" t="str">
            <v>Industriestr. 18</v>
          </cell>
          <cell r="D5493" t="str">
            <v>37688</v>
          </cell>
          <cell r="E5493" t="str">
            <v>Beverungen</v>
          </cell>
          <cell r="F5493" t="str">
            <v>info@weische.eu</v>
          </cell>
          <cell r="G5493" t="str">
            <v>Nordrhein-Westfalen</v>
          </cell>
          <cell r="H5493" t="str">
            <v>M05: 50 - 99</v>
          </cell>
          <cell r="I5493" t="str">
            <v>U07: 10.000.000 - 19.999.999 EUR</v>
          </cell>
          <cell r="K5493" t="str">
            <v>HRA</v>
          </cell>
          <cell r="L5493" t="str">
            <v>4405</v>
          </cell>
          <cell r="M5493" t="str">
            <v>Paderborn</v>
          </cell>
          <cell r="N5493" t="str">
            <v>geehrter</v>
          </cell>
          <cell r="O5493" t="str">
            <v>Herr</v>
          </cell>
          <cell r="P5493" t="str">
            <v>Herrn</v>
          </cell>
          <cell r="R5493" t="str">
            <v>Herrn Ulrich Tewes</v>
          </cell>
          <cell r="S5493" t="str">
            <v xml:space="preserve">geehrter Herr </v>
          </cell>
          <cell r="T5493" t="str">
            <v>Ulrich</v>
          </cell>
          <cell r="U5493" t="str">
            <v>Tewes</v>
          </cell>
          <cell r="V5493" t="str">
            <v>(2. FE) Controlling, Finanzen und Rechnungswesen</v>
          </cell>
          <cell r="W5493" t="str">
            <v>Einzelhandel (ohne Handel mit Kraftfahrzeugen)</v>
          </cell>
          <cell r="X5493">
            <v>7</v>
          </cell>
        </row>
        <row r="5494">
          <cell r="A5494" t="str">
            <v>DE5459</v>
          </cell>
          <cell r="B5494" t="str">
            <v>Schaan GmbH &amp; Co. KG Bäckereigroßbetrieb gegr. 1810</v>
          </cell>
          <cell r="C5494" t="str">
            <v>An der Rosenhelle 4</v>
          </cell>
          <cell r="D5494" t="str">
            <v>61138</v>
          </cell>
          <cell r="E5494" t="str">
            <v>Niederdorfelden</v>
          </cell>
          <cell r="F5494" t="str">
            <v>info@schaan.de</v>
          </cell>
          <cell r="G5494" t="str">
            <v>Hessen</v>
          </cell>
          <cell r="H5494" t="str">
            <v>M06: 100 - 199</v>
          </cell>
          <cell r="I5494" t="str">
            <v>U07: 10.000.000 - 19.999.999 EUR</v>
          </cell>
          <cell r="J5494" t="str">
            <v>DE112156286</v>
          </cell>
          <cell r="K5494" t="str">
            <v>HRA</v>
          </cell>
          <cell r="L5494" t="str">
            <v>5678</v>
          </cell>
          <cell r="M5494" t="str">
            <v>Hanau</v>
          </cell>
          <cell r="N5494" t="str">
            <v>geehrte</v>
          </cell>
          <cell r="O5494" t="str">
            <v>Frau</v>
          </cell>
          <cell r="P5494" t="str">
            <v>Frau</v>
          </cell>
          <cell r="R5494" t="str">
            <v>Frau Margit Grieshaber</v>
          </cell>
          <cell r="S5494" t="str">
            <v xml:space="preserve">geehrte Frau </v>
          </cell>
          <cell r="T5494" t="str">
            <v>Margit</v>
          </cell>
          <cell r="U5494" t="str">
            <v>Grieshaber</v>
          </cell>
          <cell r="V5494" t="str">
            <v>(2. FE) Controlling, Finanzen und Rechnungswesen</v>
          </cell>
          <cell r="W5494" t="str">
            <v>Einzelhandel und Versandhandel</v>
          </cell>
          <cell r="X5494">
            <v>7</v>
          </cell>
        </row>
        <row r="5495">
          <cell r="A5495" t="str">
            <v>DE5460</v>
          </cell>
          <cell r="B5495" t="str">
            <v>Schieffer GmbH &amp; Co KG</v>
          </cell>
          <cell r="C5495" t="str">
            <v>Am Mondschein 23</v>
          </cell>
          <cell r="D5495" t="str">
            <v>59557</v>
          </cell>
          <cell r="E5495" t="str">
            <v>Lippstadt</v>
          </cell>
          <cell r="F5495" t="str">
            <v>info@schieffer.de</v>
          </cell>
          <cell r="G5495" t="str">
            <v>Nordrhein-Westfalen</v>
          </cell>
          <cell r="H5495" t="str">
            <v>M07: 200 - 499</v>
          </cell>
          <cell r="I5495" t="str">
            <v>U08: 20.000.000 - 49.999.999 EUR</v>
          </cell>
          <cell r="J5495" t="str">
            <v>DE125695095</v>
          </cell>
          <cell r="K5495" t="str">
            <v>HRA</v>
          </cell>
          <cell r="L5495" t="str">
            <v>3399</v>
          </cell>
          <cell r="M5495" t="str">
            <v>Paderborn</v>
          </cell>
          <cell r="N5495" t="str">
            <v>geehrter</v>
          </cell>
          <cell r="O5495" t="str">
            <v>Herr</v>
          </cell>
          <cell r="P5495" t="str">
            <v>Herrn</v>
          </cell>
          <cell r="R5495" t="str">
            <v>Herrn Hans-Jürgen Sander</v>
          </cell>
          <cell r="S5495" t="str">
            <v xml:space="preserve">geehrter Herr </v>
          </cell>
          <cell r="T5495" t="str">
            <v>Hans-Jürgen</v>
          </cell>
          <cell r="U5495" t="str">
            <v>Sander</v>
          </cell>
          <cell r="V5495" t="str">
            <v>(2. FE) Controlling, Finanzen und Rechnungswesen</v>
          </cell>
          <cell r="W5495" t="str">
            <v>Handwerk</v>
          </cell>
          <cell r="X5495">
            <v>19</v>
          </cell>
        </row>
        <row r="5496">
          <cell r="A5496" t="str">
            <v>DE5461</v>
          </cell>
          <cell r="B5496" t="str">
            <v>Sinem GmbH &amp; Co. KG</v>
          </cell>
          <cell r="C5496" t="str">
            <v>Mindener Str. 10</v>
          </cell>
          <cell r="D5496" t="str">
            <v>32049</v>
          </cell>
          <cell r="E5496" t="str">
            <v>Herford</v>
          </cell>
          <cell r="F5496" t="str">
            <v>sinem@sinemmarket.de</v>
          </cell>
          <cell r="G5496" t="str">
            <v>Nordrhein-Westfalen</v>
          </cell>
          <cell r="H5496" t="str">
            <v>M05: 50 - 99</v>
          </cell>
          <cell r="I5496" t="str">
            <v>U08: 20.000.000 - 49.999.999 EUR</v>
          </cell>
          <cell r="K5496" t="str">
            <v>HRA</v>
          </cell>
          <cell r="L5496">
            <v>8531</v>
          </cell>
          <cell r="M5496" t="str">
            <v>Bad Oeynhausen</v>
          </cell>
          <cell r="N5496" t="str">
            <v>geehrter</v>
          </cell>
          <cell r="O5496" t="str">
            <v>Herr</v>
          </cell>
          <cell r="P5496" t="str">
            <v>Herrn</v>
          </cell>
          <cell r="R5496" t="str">
            <v>Herrn Mustafa Senyurt</v>
          </cell>
          <cell r="S5496" t="str">
            <v xml:space="preserve">geehrter Herr </v>
          </cell>
          <cell r="T5496" t="str">
            <v>Mustafa</v>
          </cell>
          <cell r="U5496" t="str">
            <v>Senyurt</v>
          </cell>
          <cell r="V5496" t="str">
            <v>(2. FE) Controlling, Finanzen und Rechnungswesen</v>
          </cell>
          <cell r="W5496" t="str">
            <v>Lebensmittelhandel</v>
          </cell>
          <cell r="X5496">
            <v>7</v>
          </cell>
        </row>
        <row r="5497">
          <cell r="A5497" t="str">
            <v>DE5462</v>
          </cell>
          <cell r="B5497" t="str">
            <v>Autohaus Hecker GmbH &amp; Co. KG</v>
          </cell>
          <cell r="C5497" t="str">
            <v>Soester Str. 2-6</v>
          </cell>
          <cell r="D5497" t="str">
            <v>59597</v>
          </cell>
          <cell r="E5497" t="str">
            <v>Erwitte</v>
          </cell>
          <cell r="F5497" t="str">
            <v>info@autohaus-hecker.de</v>
          </cell>
          <cell r="G5497" t="str">
            <v>Nordrhein-Westfalen</v>
          </cell>
          <cell r="H5497" t="str">
            <v>M05: 50 - 99</v>
          </cell>
          <cell r="I5497" t="str">
            <v>U07: 10.000.000 - 19.999.999 EUR</v>
          </cell>
          <cell r="K5497" t="str">
            <v>HRA</v>
          </cell>
          <cell r="L5497" t="str">
            <v>3435</v>
          </cell>
          <cell r="M5497" t="str">
            <v>Paderborn</v>
          </cell>
          <cell r="N5497" t="str">
            <v>geehrter</v>
          </cell>
          <cell r="O5497" t="str">
            <v>Herr</v>
          </cell>
          <cell r="P5497" t="str">
            <v>Herrn</v>
          </cell>
          <cell r="R5497" t="str">
            <v>Herrn Johannes Fernhomberg</v>
          </cell>
          <cell r="S5497" t="str">
            <v xml:space="preserve">geehrter Herr </v>
          </cell>
          <cell r="T5497" t="str">
            <v>Johannes</v>
          </cell>
          <cell r="U5497" t="str">
            <v>Fernhomberg</v>
          </cell>
          <cell r="V5497" t="str">
            <v>(2. FE) Controlling, Finanzen und Rechnungswesen</v>
          </cell>
          <cell r="W5497" t="str">
            <v>Fahrzeuge, Fahrzeugteile und Fahrzeugzubehör Gesamt</v>
          </cell>
          <cell r="X5497">
            <v>3</v>
          </cell>
        </row>
        <row r="5498">
          <cell r="A5498" t="str">
            <v>DE5463</v>
          </cell>
          <cell r="B5498" t="str">
            <v>Pölkemann Transporte GmbH &amp; Co. KG</v>
          </cell>
          <cell r="C5498" t="str">
            <v>Am Gräbicht 17</v>
          </cell>
          <cell r="D5498" t="str">
            <v>38644</v>
          </cell>
          <cell r="E5498" t="str">
            <v>Goslar</v>
          </cell>
          <cell r="F5498" t="str">
            <v>info@poelkemann-transporte.de</v>
          </cell>
          <cell r="G5498" t="str">
            <v>Niedersachsen</v>
          </cell>
          <cell r="H5498" t="str">
            <v>M05: 50 - 99</v>
          </cell>
          <cell r="I5498" t="str">
            <v>U08: 20.000.000 - 49.999.999 EUR</v>
          </cell>
          <cell r="K5498" t="str">
            <v>HRA</v>
          </cell>
          <cell r="L5498">
            <v>201403</v>
          </cell>
          <cell r="M5498" t="str">
            <v>Braunschweig</v>
          </cell>
          <cell r="N5498" t="str">
            <v>geehrter</v>
          </cell>
          <cell r="O5498" t="str">
            <v>Herr</v>
          </cell>
          <cell r="P5498" t="str">
            <v>Herrn</v>
          </cell>
          <cell r="R5498" t="str">
            <v>Herrn Mark Pölkemann</v>
          </cell>
          <cell r="S5498" t="str">
            <v xml:space="preserve">geehrter Herr </v>
          </cell>
          <cell r="T5498" t="str">
            <v>Mark</v>
          </cell>
          <cell r="U5498" t="str">
            <v>Pölkemann</v>
          </cell>
          <cell r="V5498" t="str">
            <v>(2. FE) Controlling, Finanzen und Rechnungswesen</v>
          </cell>
          <cell r="W5498" t="str">
            <v>Transport &amp; Logistik</v>
          </cell>
          <cell r="X5498">
            <v>8</v>
          </cell>
        </row>
        <row r="5499">
          <cell r="A5499" t="str">
            <v>DE5464</v>
          </cell>
          <cell r="B5499" t="str">
            <v>Rohe GmbH &amp; Co. KG</v>
          </cell>
          <cell r="C5499" t="str">
            <v>Friedrich-Ebert-Str. 151</v>
          </cell>
          <cell r="D5499" t="str">
            <v>48153</v>
          </cell>
          <cell r="E5499" t="str">
            <v>Münster</v>
          </cell>
          <cell r="F5499" t="str">
            <v>info@rohe-gebaeudereinigung.de</v>
          </cell>
          <cell r="G5499" t="str">
            <v>Nordrhein-Westfalen</v>
          </cell>
          <cell r="H5499" t="str">
            <v>M07: 200 - 499</v>
          </cell>
          <cell r="I5499" t="str">
            <v>U07: 10.000.000 - 19.999.999 EUR</v>
          </cell>
          <cell r="J5499" t="str">
            <v>DE126105416</v>
          </cell>
          <cell r="K5499" t="str">
            <v>HRA</v>
          </cell>
          <cell r="L5499" t="str">
            <v>1995</v>
          </cell>
          <cell r="M5499" t="str">
            <v>Münster</v>
          </cell>
          <cell r="N5499" t="str">
            <v>geehrter</v>
          </cell>
          <cell r="O5499" t="str">
            <v>Herr</v>
          </cell>
          <cell r="P5499" t="str">
            <v>Herrn</v>
          </cell>
          <cell r="R5499" t="str">
            <v>Herrn Andreas Borgel</v>
          </cell>
          <cell r="S5499" t="str">
            <v xml:space="preserve">geehrter Herr </v>
          </cell>
          <cell r="T5499" t="str">
            <v>Andreas</v>
          </cell>
          <cell r="U5499" t="str">
            <v>Borgel</v>
          </cell>
          <cell r="V5499" t="str">
            <v>(2. FE) Controlling, Finanzen und Rechnungswesen</v>
          </cell>
          <cell r="W5499" t="str">
            <v>Bauunternehmen und Bauhandwerk</v>
          </cell>
          <cell r="X5499">
            <v>6</v>
          </cell>
        </row>
        <row r="5500">
          <cell r="A5500" t="str">
            <v>DE5465</v>
          </cell>
          <cell r="B5500" t="str">
            <v>Vorwerk Elektrowerke GmbH &amp; Co. KG</v>
          </cell>
          <cell r="C5500" t="str">
            <v>Blombacher Bach 3</v>
          </cell>
          <cell r="D5500" t="str">
            <v>42287</v>
          </cell>
          <cell r="E5500" t="str">
            <v>Wuppertal</v>
          </cell>
          <cell r="F5500" t="str">
            <v>vorwerk@vorwerk.de</v>
          </cell>
          <cell r="G5500" t="str">
            <v>Nordrhein-Westfalen</v>
          </cell>
          <cell r="H5500" t="str">
            <v>M09: &gt;= 1.000</v>
          </cell>
          <cell r="I5500" t="str">
            <v>U10: &gt;= 100.000.000 EUR</v>
          </cell>
          <cell r="K5500" t="str">
            <v>HRA</v>
          </cell>
          <cell r="L5500" t="str">
            <v>14580</v>
          </cell>
          <cell r="M5500" t="str">
            <v>Wuppertal</v>
          </cell>
          <cell r="N5500" t="str">
            <v>geehrter</v>
          </cell>
          <cell r="O5500" t="str">
            <v>Herr</v>
          </cell>
          <cell r="P5500" t="str">
            <v>Herrn</v>
          </cell>
          <cell r="R5500" t="str">
            <v>Herrn Frank Lohrs</v>
          </cell>
          <cell r="S5500" t="str">
            <v xml:space="preserve">geehrter Herr </v>
          </cell>
          <cell r="T5500" t="str">
            <v>Frank</v>
          </cell>
          <cell r="U5500" t="str">
            <v>Lohrs</v>
          </cell>
          <cell r="V5500" t="str">
            <v>(2. FE) Controlling, Finanzen und Rechnungswesen</v>
          </cell>
          <cell r="W5500" t="str">
            <v>Hersteller</v>
          </cell>
          <cell r="X5500">
            <v>3</v>
          </cell>
        </row>
        <row r="5501">
          <cell r="A5501" t="str">
            <v>DE5466</v>
          </cell>
          <cell r="B5501" t="str">
            <v>F &amp; S Feuerfestbau GmbH &amp; Co.KG</v>
          </cell>
          <cell r="C5501" t="str">
            <v>Sudenburger Wuhne 4</v>
          </cell>
          <cell r="D5501" t="str">
            <v>39112</v>
          </cell>
          <cell r="E5501" t="str">
            <v>Magdeburg</v>
          </cell>
          <cell r="F5501" t="str">
            <v>fusinfo@fus-online.com</v>
          </cell>
          <cell r="G5501" t="str">
            <v>Sachsen-Anhalt</v>
          </cell>
          <cell r="H5501" t="str">
            <v>M05: 50 - 99</v>
          </cell>
          <cell r="I5501" t="str">
            <v>U08: 20.000.000 - 49.999.999 EUR</v>
          </cell>
          <cell r="J5501" t="str">
            <v>DE812860640</v>
          </cell>
          <cell r="K5501" t="str">
            <v>HRA</v>
          </cell>
          <cell r="L5501">
            <v>22176</v>
          </cell>
          <cell r="M5501" t="str">
            <v>Stendal</v>
          </cell>
          <cell r="N5501" t="str">
            <v>geehrter</v>
          </cell>
          <cell r="O5501" t="str">
            <v>Herr</v>
          </cell>
          <cell r="P5501" t="str">
            <v>Herrn</v>
          </cell>
          <cell r="R5501" t="str">
            <v>Herrn Uwe Stritzel</v>
          </cell>
          <cell r="S5501" t="str">
            <v xml:space="preserve">geehrter Herr </v>
          </cell>
          <cell r="T5501" t="str">
            <v>Uwe</v>
          </cell>
          <cell r="U5501" t="str">
            <v>Stritzel</v>
          </cell>
          <cell r="V5501" t="str">
            <v>(2. FE) Controlling, Finanzen und Rechnungswesen</v>
          </cell>
          <cell r="W5501" t="str">
            <v>Maschinenbau</v>
          </cell>
          <cell r="X5501">
            <v>3</v>
          </cell>
        </row>
        <row r="5502">
          <cell r="A5502" t="str">
            <v>DE5467</v>
          </cell>
          <cell r="B5502" t="str">
            <v>Carl Bremer GmbH &amp; Co. KG</v>
          </cell>
          <cell r="C5502" t="str">
            <v>Bürgermeister-Steenbock-Str. 34</v>
          </cell>
          <cell r="D5502" t="str">
            <v>23701</v>
          </cell>
          <cell r="E5502" t="str">
            <v>Eutin</v>
          </cell>
          <cell r="F5502" t="str">
            <v>info@carl-bremer.de</v>
          </cell>
          <cell r="G5502" t="str">
            <v>Schleswig-Holstein</v>
          </cell>
          <cell r="H5502" t="str">
            <v>M06: 100 - 199</v>
          </cell>
          <cell r="I5502" t="str">
            <v>U08: 20.000.000 - 49.999.999 EUR</v>
          </cell>
          <cell r="J5502" t="str">
            <v>DE134577515</v>
          </cell>
          <cell r="K5502" t="str">
            <v>HRA</v>
          </cell>
          <cell r="L5502" t="str">
            <v>41 EU</v>
          </cell>
          <cell r="M5502" t="str">
            <v>Lübeck</v>
          </cell>
          <cell r="N5502" t="str">
            <v>geehrte</v>
          </cell>
          <cell r="O5502" t="str">
            <v>Frau</v>
          </cell>
          <cell r="P5502" t="str">
            <v>Frau</v>
          </cell>
          <cell r="R5502" t="str">
            <v>Frau Christiane Termühlen</v>
          </cell>
          <cell r="S5502" t="str">
            <v xml:space="preserve">geehrte Frau </v>
          </cell>
          <cell r="T5502" t="str">
            <v>Christiane</v>
          </cell>
          <cell r="U5502" t="str">
            <v>Termühlen</v>
          </cell>
          <cell r="V5502" t="str">
            <v>(2. FE) Controlling, Finanzen und Rechnungswesen</v>
          </cell>
          <cell r="W5502" t="str">
            <v>DIY &amp; Einrichten</v>
          </cell>
          <cell r="X5502">
            <v>19</v>
          </cell>
        </row>
        <row r="5503">
          <cell r="A5503" t="str">
            <v>DE5468</v>
          </cell>
          <cell r="B5503" t="str">
            <v>Lenkungstechnik Willi Elbe GmbH &amp; Co. KG</v>
          </cell>
          <cell r="C5503" t="str">
            <v>Sandfeld 20</v>
          </cell>
          <cell r="D5503" t="str">
            <v>98639</v>
          </cell>
          <cell r="E5503" t="str">
            <v>Rippershausen</v>
          </cell>
          <cell r="F5503" t="str">
            <v>info@willielbe.de</v>
          </cell>
          <cell r="G5503" t="str">
            <v>Thüringen</v>
          </cell>
          <cell r="H5503" t="str">
            <v>M06: 100 - 199</v>
          </cell>
          <cell r="I5503" t="str">
            <v>U07: 10.000.000 - 19.999.999 EUR</v>
          </cell>
          <cell r="K5503" t="str">
            <v>HRA</v>
          </cell>
          <cell r="L5503" t="str">
            <v>300256</v>
          </cell>
          <cell r="M5503" t="str">
            <v>Jena</v>
          </cell>
          <cell r="N5503" t="str">
            <v>geehrter</v>
          </cell>
          <cell r="O5503" t="str">
            <v>Herr</v>
          </cell>
          <cell r="P5503" t="str">
            <v>Herrn</v>
          </cell>
          <cell r="R5503" t="str">
            <v>Herrn Reichert</v>
          </cell>
          <cell r="S5503" t="str">
            <v xml:space="preserve">geehrter Herr </v>
          </cell>
          <cell r="U5503" t="str">
            <v>Reichert</v>
          </cell>
          <cell r="V5503" t="str">
            <v>(2. FE) Controlling, Finanzen und Rechnungswesen</v>
          </cell>
          <cell r="W5503" t="str">
            <v>Erbringung von sonstigen überwiegend persönlichen Dienstleistungen</v>
          </cell>
          <cell r="X5503">
            <v>19</v>
          </cell>
        </row>
        <row r="5504">
          <cell r="A5504" t="str">
            <v>DE5469</v>
          </cell>
          <cell r="B5504" t="str">
            <v>Heinrich Düvel GmbH &amp; Co. KG</v>
          </cell>
          <cell r="C5504" t="str">
            <v>Auf dem Kerlfelde 3</v>
          </cell>
          <cell r="D5504" t="str">
            <v>49163</v>
          </cell>
          <cell r="E5504" t="str">
            <v>Bohmte</v>
          </cell>
          <cell r="F5504" t="str">
            <v>info@duevel-gmbh.de</v>
          </cell>
          <cell r="G5504" t="str">
            <v>Niedersachsen</v>
          </cell>
          <cell r="H5504" t="str">
            <v>M05: 50 - 99</v>
          </cell>
          <cell r="I5504" t="str">
            <v>U08: 20.000.000 - 49.999.999 EUR</v>
          </cell>
          <cell r="J5504" t="str">
            <v>DE117585036</v>
          </cell>
          <cell r="K5504" t="str">
            <v>HRA</v>
          </cell>
          <cell r="L5504">
            <v>5513</v>
          </cell>
          <cell r="M5504" t="str">
            <v>Osnabrück</v>
          </cell>
          <cell r="N5504" t="str">
            <v>geehrter</v>
          </cell>
          <cell r="O5504" t="str">
            <v>Herr</v>
          </cell>
          <cell r="P5504" t="str">
            <v>Herrn</v>
          </cell>
          <cell r="R5504" t="str">
            <v>Herrn Heinrich Düvel</v>
          </cell>
          <cell r="S5504" t="str">
            <v xml:space="preserve">geehrter Herr </v>
          </cell>
          <cell r="T5504" t="str">
            <v>Heinrich</v>
          </cell>
          <cell r="U5504" t="str">
            <v>Düvel</v>
          </cell>
          <cell r="V5504" t="str">
            <v>(2. FE) Controlling, Finanzen und Rechnungswesen</v>
          </cell>
          <cell r="W5504" t="str">
            <v>Bauindustrie &amp; Stahl</v>
          </cell>
          <cell r="X5504">
            <v>3</v>
          </cell>
        </row>
        <row r="5505">
          <cell r="A5505" t="str">
            <v>DE5470</v>
          </cell>
          <cell r="B5505" t="str">
            <v>Wilhelm Wellmeyer Fahrzeugbau GmbH &amp; Co. KG</v>
          </cell>
          <cell r="C5505" t="str">
            <v>Auf der Wittenburg 86</v>
          </cell>
          <cell r="D5505" t="str">
            <v>49196</v>
          </cell>
          <cell r="E5505" t="str">
            <v>Bad Laer</v>
          </cell>
          <cell r="F5505" t="str">
            <v>info@wellmeyer.de</v>
          </cell>
          <cell r="G5505" t="str">
            <v>Niedersachsen</v>
          </cell>
          <cell r="H5505" t="str">
            <v>M05: 50 - 99</v>
          </cell>
          <cell r="I5505" t="str">
            <v>U08: 20.000.000 - 49.999.999 EUR</v>
          </cell>
          <cell r="J5505" t="str">
            <v>DE117587996</v>
          </cell>
          <cell r="K5505" t="str">
            <v>HRA</v>
          </cell>
          <cell r="L5505">
            <v>110284</v>
          </cell>
          <cell r="M5505" t="str">
            <v>Osnabrück</v>
          </cell>
          <cell r="N5505" t="str">
            <v>geehrter</v>
          </cell>
          <cell r="O5505" t="str">
            <v>Herr</v>
          </cell>
          <cell r="P5505" t="str">
            <v>Herrn</v>
          </cell>
          <cell r="R5505" t="str">
            <v>Herrn Wilhelm Wellmeyer</v>
          </cell>
          <cell r="S5505" t="str">
            <v xml:space="preserve">geehrter Herr </v>
          </cell>
          <cell r="T5505" t="str">
            <v>Wilhelm</v>
          </cell>
          <cell r="U5505" t="str">
            <v>Wellmeyer</v>
          </cell>
          <cell r="V5505" t="str">
            <v>(2. FE) Controlling, Finanzen und Rechnungswesen</v>
          </cell>
          <cell r="W5505" t="str">
            <v>Autoindustrie &amp; Flugzeugbau</v>
          </cell>
          <cell r="X5505">
            <v>3</v>
          </cell>
        </row>
        <row r="5506">
          <cell r="A5506" t="str">
            <v>DE5471</v>
          </cell>
          <cell r="B5506" t="str">
            <v>Waldecker XXL Elektro GmbH &amp; Co. KG</v>
          </cell>
          <cell r="C5506" t="str">
            <v>Südring 40</v>
          </cell>
          <cell r="D5506" t="str">
            <v>33647</v>
          </cell>
          <cell r="E5506" t="str">
            <v>Bielefeld</v>
          </cell>
          <cell r="F5506" t="str">
            <v>info@euronics-bielefeld.de</v>
          </cell>
          <cell r="G5506" t="str">
            <v>Nordrhein-Westfalen</v>
          </cell>
          <cell r="H5506" t="str">
            <v>M05: 50 - 99</v>
          </cell>
          <cell r="I5506" t="str">
            <v>U08: 20.000.000 - 49.999.999 EUR</v>
          </cell>
          <cell r="J5506" t="str">
            <v>DE126940236</v>
          </cell>
          <cell r="K5506" t="str">
            <v>HRA</v>
          </cell>
          <cell r="L5506">
            <v>12876</v>
          </cell>
          <cell r="M5506" t="str">
            <v>Bielefeld</v>
          </cell>
          <cell r="N5506" t="str">
            <v>geehrter</v>
          </cell>
          <cell r="O5506" t="str">
            <v>Herr</v>
          </cell>
          <cell r="P5506" t="str">
            <v>Herrn</v>
          </cell>
          <cell r="R5506" t="str">
            <v>Herrn Philipp Waldecker</v>
          </cell>
          <cell r="S5506" t="str">
            <v xml:space="preserve">geehrter Herr </v>
          </cell>
          <cell r="T5506" t="str">
            <v>Philipp</v>
          </cell>
          <cell r="U5506" t="str">
            <v>Waldecker</v>
          </cell>
          <cell r="V5506" t="str">
            <v>(2. FE) Controlling, Finanzen und Rechnungswesen</v>
          </cell>
          <cell r="W5506" t="str">
            <v>Technik &amp; Auto</v>
          </cell>
          <cell r="X5506">
            <v>3</v>
          </cell>
        </row>
        <row r="5507">
          <cell r="A5507" t="str">
            <v>DE5472</v>
          </cell>
          <cell r="B5507" t="str">
            <v>Wolfgang Fahr GmbH &amp; Co. KG</v>
          </cell>
          <cell r="C5507" t="str">
            <v>Andreasberg 4</v>
          </cell>
          <cell r="D5507" t="str">
            <v>36041</v>
          </cell>
          <cell r="E5507" t="str">
            <v>Fulda</v>
          </cell>
          <cell r="F5507" t="str">
            <v>info@fahr.de</v>
          </cell>
          <cell r="G5507" t="str">
            <v>Hessen</v>
          </cell>
          <cell r="H5507" t="str">
            <v>M06: 100 - 199</v>
          </cell>
          <cell r="I5507" t="str">
            <v>U08: 20.000.000 - 49.999.999 EUR</v>
          </cell>
          <cell r="J5507" t="str">
            <v>DE112409604</v>
          </cell>
          <cell r="K5507" t="str">
            <v>HRA</v>
          </cell>
          <cell r="L5507" t="str">
            <v>137</v>
          </cell>
          <cell r="M5507" t="str">
            <v>Fulda</v>
          </cell>
          <cell r="N5507" t="str">
            <v>geehrter</v>
          </cell>
          <cell r="O5507" t="str">
            <v>Herr</v>
          </cell>
          <cell r="P5507" t="str">
            <v>Herrn</v>
          </cell>
          <cell r="R5507" t="str">
            <v>Herrn Rainer Schwab</v>
          </cell>
          <cell r="S5507" t="str">
            <v xml:space="preserve">geehrter Herr </v>
          </cell>
          <cell r="T5507" t="str">
            <v>Rainer</v>
          </cell>
          <cell r="U5507" t="str">
            <v>Schwab</v>
          </cell>
          <cell r="V5507" t="str">
            <v>(2. FE) Controlling, Finanzen und Rechnungswesen</v>
          </cell>
          <cell r="W5507" t="str">
            <v>Einzelhandel und Versandhandel</v>
          </cell>
          <cell r="X5507">
            <v>7</v>
          </cell>
        </row>
        <row r="5508">
          <cell r="A5508" t="str">
            <v>DE5473</v>
          </cell>
          <cell r="B5508" t="str">
            <v>DynaEnergetics GmbH &amp; Co.KG</v>
          </cell>
          <cell r="C5508" t="str">
            <v>Kaiserstr. 3</v>
          </cell>
          <cell r="D5508" t="str">
            <v>53840</v>
          </cell>
          <cell r="E5508" t="str">
            <v>Troisdorf</v>
          </cell>
          <cell r="F5508" t="str">
            <v>dynaplat@dynaenergetics.com</v>
          </cell>
          <cell r="G5508" t="str">
            <v>Nordrhein-Westfalen</v>
          </cell>
          <cell r="H5508" t="str">
            <v>M05: 50 - 99</v>
          </cell>
          <cell r="I5508" t="str">
            <v>U08: 20.000.000 - 49.999.999 EUR</v>
          </cell>
          <cell r="K5508" t="str">
            <v>HRA</v>
          </cell>
          <cell r="L5508" t="str">
            <v>3522</v>
          </cell>
          <cell r="M5508" t="str">
            <v>Siegburg</v>
          </cell>
          <cell r="N5508" t="str">
            <v>geehrte</v>
          </cell>
          <cell r="O5508" t="str">
            <v>Frau</v>
          </cell>
          <cell r="P5508" t="str">
            <v>Frau</v>
          </cell>
          <cell r="R5508" t="str">
            <v>Frau Nicole Blonske</v>
          </cell>
          <cell r="S5508" t="str">
            <v xml:space="preserve">geehrte Frau </v>
          </cell>
          <cell r="T5508" t="str">
            <v>Nicole</v>
          </cell>
          <cell r="U5508" t="str">
            <v>Blonske</v>
          </cell>
          <cell r="V5508" t="str">
            <v>(2. FE) Controlling, Finanzen und Rechnungswesen</v>
          </cell>
          <cell r="W5508" t="str">
            <v>Chemie, Kunststoffe und Mineralstoffe Gesamt</v>
          </cell>
          <cell r="X5508">
            <v>3</v>
          </cell>
        </row>
        <row r="5509">
          <cell r="A5509" t="str">
            <v>DE5474</v>
          </cell>
          <cell r="B5509" t="str">
            <v>MSC Germany S.A. &amp; Co. KG</v>
          </cell>
          <cell r="C5509" t="str">
            <v>Willy-Brandt-Str. 49</v>
          </cell>
          <cell r="D5509" t="str">
            <v>20457</v>
          </cell>
          <cell r="E5509" t="str">
            <v>Hamburg</v>
          </cell>
          <cell r="F5509" t="str">
            <v>hamburg@mscgermany.com</v>
          </cell>
          <cell r="G5509" t="str">
            <v>Hamburg</v>
          </cell>
          <cell r="H5509" t="str">
            <v>M08: 500 - 999</v>
          </cell>
          <cell r="I5509" t="str">
            <v>U09: 50.000.000 - 99.999.999 EUR</v>
          </cell>
          <cell r="K5509" t="str">
            <v>HRA</v>
          </cell>
          <cell r="L5509" t="str">
            <v>119380</v>
          </cell>
          <cell r="M5509" t="str">
            <v>Hamburg</v>
          </cell>
          <cell r="N5509" t="str">
            <v>geehrter</v>
          </cell>
          <cell r="O5509" t="str">
            <v>Herr</v>
          </cell>
          <cell r="P5509" t="str">
            <v>Herrn</v>
          </cell>
          <cell r="R5509" t="str">
            <v>Herrn Boris Wehmann</v>
          </cell>
          <cell r="S5509" t="str">
            <v xml:space="preserve">geehrter Herr </v>
          </cell>
          <cell r="T5509" t="str">
            <v>Boris</v>
          </cell>
          <cell r="U5509" t="str">
            <v>Wehmann</v>
          </cell>
          <cell r="V5509" t="str">
            <v>(2. FE) Controlling, Finanzen und Rechnungswesen</v>
          </cell>
          <cell r="W5509" t="str">
            <v>Transport, Touristik und Verkehr</v>
          </cell>
          <cell r="X5509">
            <v>8</v>
          </cell>
        </row>
        <row r="5510">
          <cell r="A5510" t="str">
            <v>DE5475</v>
          </cell>
          <cell r="B5510" t="str">
            <v>Renger Kunststoffspritzteile GmbH &amp; Co. KG</v>
          </cell>
          <cell r="C5510" t="str">
            <v>Schnurrenbühl 21</v>
          </cell>
          <cell r="D5510" t="str">
            <v>72514</v>
          </cell>
          <cell r="E5510" t="str">
            <v>Inzigkofen</v>
          </cell>
          <cell r="F5510" t="str">
            <v>info@renger-gmbh.de</v>
          </cell>
          <cell r="G5510" t="str">
            <v>Baden-Württemberg</v>
          </cell>
          <cell r="H5510" t="str">
            <v>M05: 50 - 99</v>
          </cell>
          <cell r="I5510" t="str">
            <v>U08: 20.000.000 - 49.999.999 EUR</v>
          </cell>
          <cell r="K5510" t="str">
            <v>HRA</v>
          </cell>
          <cell r="L5510" t="str">
            <v>710656</v>
          </cell>
          <cell r="M5510" t="str">
            <v>Ulm</v>
          </cell>
          <cell r="N5510" t="str">
            <v>geehrter</v>
          </cell>
          <cell r="O5510" t="str">
            <v>Herr</v>
          </cell>
          <cell r="P5510" t="str">
            <v>Herrn</v>
          </cell>
          <cell r="R5510" t="str">
            <v>Herrn Johannes Renger</v>
          </cell>
          <cell r="S5510" t="str">
            <v xml:space="preserve">geehrter Herr </v>
          </cell>
          <cell r="T5510" t="str">
            <v>Johannes</v>
          </cell>
          <cell r="U5510" t="str">
            <v>Renger</v>
          </cell>
          <cell r="V5510" t="str">
            <v>(2. FE) Controlling, Finanzen und Rechnungswesen</v>
          </cell>
          <cell r="W5510" t="str">
            <v>Verwaltungsgesellschaften</v>
          </cell>
          <cell r="X5510">
            <v>21</v>
          </cell>
        </row>
        <row r="5511">
          <cell r="A5511" t="str">
            <v>DE5476</v>
          </cell>
          <cell r="B5511" t="str">
            <v>KIMM Sand-Kies-Betonerzeugnisse Fertigbeton GmbH &amp; Co. KG</v>
          </cell>
          <cell r="C5511" t="str">
            <v>Stegerwaldstr. 26</v>
          </cell>
          <cell r="D5511" t="str">
            <v>34123</v>
          </cell>
          <cell r="E5511" t="str">
            <v>Kassel</v>
          </cell>
          <cell r="F5511" t="str">
            <v>info@kimm-kassel.de</v>
          </cell>
          <cell r="G5511" t="str">
            <v>Hessen</v>
          </cell>
          <cell r="H5511" t="str">
            <v>M05: 50 - 99</v>
          </cell>
          <cell r="I5511" t="str">
            <v>U07: 10.000.000 - 19.999.999 EUR</v>
          </cell>
          <cell r="K5511" t="str">
            <v>HRA</v>
          </cell>
          <cell r="L5511" t="str">
            <v>8557</v>
          </cell>
          <cell r="M5511" t="str">
            <v>Kassel</v>
          </cell>
          <cell r="N5511" t="str">
            <v>geehrter</v>
          </cell>
          <cell r="O5511" t="str">
            <v>Herr</v>
          </cell>
          <cell r="P5511" t="str">
            <v>Herrn</v>
          </cell>
          <cell r="R5511" t="str">
            <v>Herrn Stefan Lehnhardt</v>
          </cell>
          <cell r="S5511" t="str">
            <v xml:space="preserve">geehrter Herr </v>
          </cell>
          <cell r="T5511" t="str">
            <v>Stefan</v>
          </cell>
          <cell r="U5511" t="str">
            <v>Lehnhardt</v>
          </cell>
          <cell r="V5511" t="str">
            <v>(2. FE) Controlling, Finanzen und Rechnungswesen</v>
          </cell>
          <cell r="W5511" t="str">
            <v>Baugewerbe</v>
          </cell>
          <cell r="X5511">
            <v>6</v>
          </cell>
        </row>
        <row r="5512">
          <cell r="A5512" t="str">
            <v>DE5477</v>
          </cell>
          <cell r="B5512" t="str">
            <v>Theodor Herbert GmbH &amp; Co. KG</v>
          </cell>
          <cell r="C5512" t="str">
            <v>Auweg 11</v>
          </cell>
          <cell r="D5512" t="str">
            <v>97786</v>
          </cell>
          <cell r="E5512" t="str">
            <v>Motten</v>
          </cell>
          <cell r="F5512" t="str">
            <v>info@herbert-motten.de</v>
          </cell>
          <cell r="G5512" t="str">
            <v>Bayern</v>
          </cell>
          <cell r="H5512" t="str">
            <v>M06: 100 - 199</v>
          </cell>
          <cell r="I5512" t="str">
            <v>U08: 20.000.000 - 49.999.999 EUR</v>
          </cell>
          <cell r="J5512" t="str">
            <v>DE812384833</v>
          </cell>
          <cell r="K5512" t="str">
            <v>HRA</v>
          </cell>
          <cell r="L5512" t="str">
            <v>3326</v>
          </cell>
          <cell r="M5512" t="str">
            <v>Schweinfurt</v>
          </cell>
          <cell r="N5512" t="str">
            <v>geehrter</v>
          </cell>
          <cell r="O5512" t="str">
            <v>Herr</v>
          </cell>
          <cell r="P5512" t="str">
            <v>Herrn</v>
          </cell>
          <cell r="R5512" t="str">
            <v>Herrn Tobias Herbert</v>
          </cell>
          <cell r="S5512" t="str">
            <v xml:space="preserve">geehrter Herr </v>
          </cell>
          <cell r="T5512" t="str">
            <v>Tobias</v>
          </cell>
          <cell r="U5512" t="str">
            <v>Herbert</v>
          </cell>
          <cell r="V5512" t="str">
            <v>(2. FE) Controlling, Finanzen und Rechnungswesen</v>
          </cell>
          <cell r="W5512" t="str">
            <v>Holz und Holzwaren Gesamt</v>
          </cell>
          <cell r="X5512">
            <v>3</v>
          </cell>
        </row>
        <row r="5513">
          <cell r="A5513" t="str">
            <v>DE5478</v>
          </cell>
          <cell r="B5513" t="str">
            <v>PROMA Versicherungsmakler GmbH &amp; Co. KG</v>
          </cell>
          <cell r="C5513" t="str">
            <v>Messerschmittstr. 6a</v>
          </cell>
          <cell r="D5513" t="str">
            <v>89343</v>
          </cell>
          <cell r="E5513" t="str">
            <v>Jettingen-Scheppach</v>
          </cell>
          <cell r="F5513" t="str">
            <v>info@proma-vm.de</v>
          </cell>
          <cell r="G5513" t="str">
            <v>Bayern</v>
          </cell>
          <cell r="H5513" t="str">
            <v>M05: 50 - 99</v>
          </cell>
          <cell r="I5513" t="str">
            <v>U08: 20.000.000 - 49.999.999 EUR</v>
          </cell>
          <cell r="J5513" t="str">
            <v>DE198146967</v>
          </cell>
          <cell r="K5513" t="str">
            <v>HRA</v>
          </cell>
          <cell r="L5513">
            <v>1998</v>
          </cell>
          <cell r="M5513" t="str">
            <v>Memmingen</v>
          </cell>
          <cell r="N5513" t="str">
            <v>geehrter</v>
          </cell>
          <cell r="O5513" t="str">
            <v>Herr</v>
          </cell>
          <cell r="P5513" t="str">
            <v>Herrn</v>
          </cell>
          <cell r="R5513" t="str">
            <v>Herrn Werner Biberacher</v>
          </cell>
          <cell r="S5513" t="str">
            <v xml:space="preserve">geehrter Herr </v>
          </cell>
          <cell r="T5513" t="str">
            <v>Werner</v>
          </cell>
          <cell r="U5513" t="str">
            <v>Biberacher</v>
          </cell>
          <cell r="V5513" t="str">
            <v>(2. FE) Controlling, Finanzen und Rechnungswesen</v>
          </cell>
          <cell r="W5513" t="str">
            <v>Finanzen &amp; Versicherung</v>
          </cell>
          <cell r="X5513">
            <v>11</v>
          </cell>
        </row>
        <row r="5514">
          <cell r="A5514" t="str">
            <v>DE5479</v>
          </cell>
          <cell r="B5514" t="str">
            <v>Ladenbau Fuhrmann + Ketzel GmbH &amp; Co. KG</v>
          </cell>
          <cell r="C5514" t="str">
            <v>Dürerstr. 30</v>
          </cell>
          <cell r="D5514" t="str">
            <v>08527</v>
          </cell>
          <cell r="E5514" t="str">
            <v>Plauen</v>
          </cell>
          <cell r="F5514" t="str">
            <v>info@fuhrmann-ketzel.com</v>
          </cell>
          <cell r="G5514" t="str">
            <v>Sachsen</v>
          </cell>
          <cell r="H5514" t="str">
            <v>M05: 50 - 99</v>
          </cell>
          <cell r="I5514" t="str">
            <v>U08: 20.000.000 - 49.999.999 EUR</v>
          </cell>
          <cell r="J5514" t="str">
            <v>DE256880915</v>
          </cell>
          <cell r="K5514" t="str">
            <v>HRA</v>
          </cell>
          <cell r="L5514">
            <v>6149</v>
          </cell>
          <cell r="M5514" t="str">
            <v>Chemnitz</v>
          </cell>
          <cell r="N5514" t="str">
            <v>geehrter</v>
          </cell>
          <cell r="O5514" t="str">
            <v>Herr</v>
          </cell>
          <cell r="P5514" t="str">
            <v>Herrn</v>
          </cell>
          <cell r="R5514" t="str">
            <v>Herrn Christian Ketzel</v>
          </cell>
          <cell r="S5514" t="str">
            <v xml:space="preserve">geehrter Herr </v>
          </cell>
          <cell r="T5514" t="str">
            <v>Christian</v>
          </cell>
          <cell r="U5514" t="str">
            <v>Ketzel</v>
          </cell>
          <cell r="V5514" t="str">
            <v>(2. FE) Controlling, Finanzen und Rechnungswesen</v>
          </cell>
          <cell r="W5514" t="str">
            <v>Immobilien &amp; Gebäudeservice</v>
          </cell>
          <cell r="X5514">
            <v>19</v>
          </cell>
        </row>
        <row r="5515">
          <cell r="A5515" t="str">
            <v>DE5480</v>
          </cell>
          <cell r="B5515" t="str">
            <v>ante-holz GmbH &amp; Co.KG</v>
          </cell>
          <cell r="C5515" t="str">
            <v>In der Brembach 2</v>
          </cell>
          <cell r="D5515" t="str">
            <v>59955</v>
          </cell>
          <cell r="E5515" t="str">
            <v>Winterberg</v>
          </cell>
          <cell r="F5515" t="str">
            <v>info@ante-holz.de</v>
          </cell>
          <cell r="G5515" t="str">
            <v>Nordrhein-Westfalen</v>
          </cell>
          <cell r="H5515" t="str">
            <v>M06: 100 - 199</v>
          </cell>
          <cell r="I5515" t="str">
            <v>U09: 50.000.000 - 99.999.999 EUR</v>
          </cell>
          <cell r="K5515" t="str">
            <v>HRA</v>
          </cell>
          <cell r="L5515" t="str">
            <v>6244</v>
          </cell>
          <cell r="M5515" t="str">
            <v>Arnsberg</v>
          </cell>
          <cell r="N5515" t="str">
            <v>geehrte</v>
          </cell>
          <cell r="O5515" t="str">
            <v>Frau</v>
          </cell>
          <cell r="P5515" t="str">
            <v>Frau</v>
          </cell>
          <cell r="R5515" t="str">
            <v>Frau Julia Ante</v>
          </cell>
          <cell r="S5515" t="str">
            <v xml:space="preserve">geehrte Frau </v>
          </cell>
          <cell r="T5515" t="str">
            <v>Julia</v>
          </cell>
          <cell r="U5515" t="str">
            <v>Ante</v>
          </cell>
          <cell r="V5515" t="str">
            <v>(2. FE) Controlling, Finanzen und Rechnungswesen</v>
          </cell>
          <cell r="W5515" t="str">
            <v>Großhandel, Vertrieb, Ex-, Import</v>
          </cell>
          <cell r="X5515">
            <v>7</v>
          </cell>
        </row>
        <row r="5516">
          <cell r="A5516" t="str">
            <v>DE5481</v>
          </cell>
          <cell r="B5516" t="str">
            <v>Hoedtke Kiel GmbH &amp; Co. KG</v>
          </cell>
          <cell r="C5516" t="str">
            <v>Liebigstr. 12-14</v>
          </cell>
          <cell r="D5516" t="str">
            <v>24145</v>
          </cell>
          <cell r="E5516" t="str">
            <v>Kiel</v>
          </cell>
          <cell r="F5516" t="str">
            <v>email@hoedtke.de</v>
          </cell>
          <cell r="G5516" t="str">
            <v>Schleswig-Holstein</v>
          </cell>
          <cell r="H5516" t="str">
            <v>M07: 200 - 499</v>
          </cell>
          <cell r="I5516" t="str">
            <v>U08: 20.000.000 - 49.999.999 EUR</v>
          </cell>
          <cell r="J5516" t="str">
            <v>DE134958775</v>
          </cell>
          <cell r="K5516" t="str">
            <v>HRA</v>
          </cell>
          <cell r="L5516" t="str">
            <v>3368 KI</v>
          </cell>
          <cell r="M5516" t="str">
            <v>Kiel</v>
          </cell>
          <cell r="N5516" t="str">
            <v>geehrter</v>
          </cell>
          <cell r="O5516" t="str">
            <v>Herr</v>
          </cell>
          <cell r="P5516" t="str">
            <v>Herrn</v>
          </cell>
          <cell r="R5516" t="str">
            <v>Herrn Joachim H. Hoedtke</v>
          </cell>
          <cell r="S5516" t="str">
            <v xml:space="preserve">geehrter Herr </v>
          </cell>
          <cell r="T5516" t="str">
            <v>Joachim H.</v>
          </cell>
          <cell r="U5516" t="str">
            <v>Hoedtke</v>
          </cell>
          <cell r="V5516" t="str">
            <v>(2. FE) Controlling, Finanzen und Rechnungswesen</v>
          </cell>
          <cell r="W5516" t="str">
            <v>Maschinenbau</v>
          </cell>
          <cell r="X5516">
            <v>3</v>
          </cell>
        </row>
        <row r="5517">
          <cell r="A5517" t="str">
            <v>DE5482</v>
          </cell>
          <cell r="B5517" t="str">
            <v>Simon Nann GmbH &amp; Co. KG</v>
          </cell>
          <cell r="C5517" t="str">
            <v>Lindenstr. 8</v>
          </cell>
          <cell r="D5517" t="str">
            <v>78583</v>
          </cell>
          <cell r="E5517" t="str">
            <v>Böttingen</v>
          </cell>
          <cell r="F5517" t="str">
            <v>info@nann.de</v>
          </cell>
          <cell r="G5517" t="str">
            <v>Baden-Württemberg</v>
          </cell>
          <cell r="H5517" t="str">
            <v>M05: 50 - 99</v>
          </cell>
          <cell r="I5517" t="str">
            <v>U08: 20.000.000 - 49.999.999 EUR</v>
          </cell>
          <cell r="J5517" t="str">
            <v>DE142931593</v>
          </cell>
          <cell r="K5517" t="str">
            <v>HRA</v>
          </cell>
          <cell r="L5517">
            <v>460085</v>
          </cell>
          <cell r="M5517" t="str">
            <v>Stuttgart</v>
          </cell>
          <cell r="N5517" t="str">
            <v>geehrter</v>
          </cell>
          <cell r="O5517" t="str">
            <v>Herr</v>
          </cell>
          <cell r="P5517" t="str">
            <v>Herrn</v>
          </cell>
          <cell r="R5517" t="str">
            <v>Herrn Klaus Nann</v>
          </cell>
          <cell r="S5517" t="str">
            <v xml:space="preserve">geehrter Herr </v>
          </cell>
          <cell r="T5517" t="str">
            <v>Klaus</v>
          </cell>
          <cell r="U5517" t="str">
            <v>Nann</v>
          </cell>
          <cell r="V5517" t="str">
            <v>(2. FE) Controlling, Finanzen und Rechnungswesen</v>
          </cell>
          <cell r="W5517" t="str">
            <v>Maschinenbau</v>
          </cell>
          <cell r="X5517">
            <v>3</v>
          </cell>
        </row>
        <row r="5518">
          <cell r="A5518" t="str">
            <v>DE5483</v>
          </cell>
          <cell r="B5518" t="str">
            <v>Hofmann Kran-Vermietung GmbH &amp; Co. KG</v>
          </cell>
          <cell r="C5518" t="str">
            <v>Frankfurter Weg 31</v>
          </cell>
          <cell r="D5518" t="str">
            <v>33106</v>
          </cell>
          <cell r="E5518" t="str">
            <v>Paderborn</v>
          </cell>
          <cell r="F5518" t="str">
            <v>info@hofmann-autokrane.de</v>
          </cell>
          <cell r="G5518" t="str">
            <v>Nordrhein-Westfalen</v>
          </cell>
          <cell r="H5518" t="str">
            <v>M06: 100 - 199</v>
          </cell>
          <cell r="J5518" t="str">
            <v>DE306426904</v>
          </cell>
          <cell r="K5518" t="str">
            <v>HRA</v>
          </cell>
          <cell r="L5518">
            <v>7032</v>
          </cell>
          <cell r="M5518" t="str">
            <v>Paderborn</v>
          </cell>
          <cell r="N5518" t="str">
            <v>geehrter</v>
          </cell>
          <cell r="O5518" t="str">
            <v>Herr</v>
          </cell>
          <cell r="P5518" t="str">
            <v>Herrn</v>
          </cell>
          <cell r="R5518" t="str">
            <v>Herrn Dirk Bracht</v>
          </cell>
          <cell r="S5518" t="str">
            <v xml:space="preserve">geehrter Herr </v>
          </cell>
          <cell r="T5518" t="str">
            <v>Dirk</v>
          </cell>
          <cell r="U5518" t="str">
            <v>Bracht</v>
          </cell>
          <cell r="V5518" t="str">
            <v>(2. FE) Controlling, Finanzen und Rechnungswesen</v>
          </cell>
          <cell r="W5518" t="str">
            <v>Transport &amp; Logistik</v>
          </cell>
          <cell r="X5518">
            <v>8</v>
          </cell>
        </row>
        <row r="5519">
          <cell r="A5519" t="str">
            <v>DE5484</v>
          </cell>
          <cell r="B5519" t="str">
            <v>CARGOTRANS GmbH &amp; Co. KG Internationale Spedition</v>
          </cell>
          <cell r="C5519" t="str">
            <v>Porgesring 13</v>
          </cell>
          <cell r="D5519" t="str">
            <v>22113</v>
          </cell>
          <cell r="E5519" t="str">
            <v>Hamburg</v>
          </cell>
          <cell r="F5519" t="str">
            <v>service@cargotrans.de</v>
          </cell>
          <cell r="G5519" t="str">
            <v>Hamburg</v>
          </cell>
          <cell r="H5519" t="str">
            <v>M05: 50 - 99</v>
          </cell>
          <cell r="I5519" t="str">
            <v>U08: 20.000.000 - 49.999.999 EUR</v>
          </cell>
          <cell r="J5519" t="str">
            <v>DE813286618</v>
          </cell>
          <cell r="K5519" t="str">
            <v>HRA</v>
          </cell>
          <cell r="L5519">
            <v>14137</v>
          </cell>
          <cell r="M5519" t="str">
            <v>Dortmund</v>
          </cell>
          <cell r="N5519" t="str">
            <v>geehrter</v>
          </cell>
          <cell r="O5519" t="str">
            <v>Herr</v>
          </cell>
          <cell r="P5519" t="str">
            <v>Herrn</v>
          </cell>
          <cell r="R5519" t="str">
            <v>Herrn Andreas Morsbach</v>
          </cell>
          <cell r="S5519" t="str">
            <v xml:space="preserve">geehrter Herr </v>
          </cell>
          <cell r="T5519" t="str">
            <v>Andreas</v>
          </cell>
          <cell r="U5519" t="str">
            <v>Morsbach</v>
          </cell>
          <cell r="V5519" t="str">
            <v>(2. FE) Controlling, Finanzen und Rechnungswesen</v>
          </cell>
          <cell r="W5519" t="str">
            <v>Transport &amp; Logistik</v>
          </cell>
          <cell r="X5519">
            <v>8</v>
          </cell>
        </row>
        <row r="5520">
          <cell r="A5520" t="str">
            <v>DE5485</v>
          </cell>
          <cell r="B5520" t="str">
            <v>C. O. Weise GmbH &amp; Co. KG</v>
          </cell>
          <cell r="C5520" t="str">
            <v>Deusener Str. 59</v>
          </cell>
          <cell r="D5520" t="str">
            <v>44369</v>
          </cell>
          <cell r="E5520" t="str">
            <v>Dortmund</v>
          </cell>
          <cell r="F5520" t="str">
            <v>info@coweise.de</v>
          </cell>
          <cell r="G5520" t="str">
            <v>Nordrhein-Westfalen</v>
          </cell>
          <cell r="H5520" t="str">
            <v>M06: 100 - 199</v>
          </cell>
          <cell r="I5520" t="str">
            <v>U07: 10.000.000 - 19.999.999 EUR</v>
          </cell>
          <cell r="K5520" t="str">
            <v>HRA</v>
          </cell>
          <cell r="L5520" t="str">
            <v>13356</v>
          </cell>
          <cell r="M5520" t="str">
            <v>Dortmund</v>
          </cell>
          <cell r="N5520" t="str">
            <v>geehrter</v>
          </cell>
          <cell r="O5520" t="str">
            <v>Herr</v>
          </cell>
          <cell r="P5520" t="str">
            <v>Herrn</v>
          </cell>
          <cell r="R5520" t="str">
            <v>Herrn Karl-Heinz Weise</v>
          </cell>
          <cell r="S5520" t="str">
            <v xml:space="preserve">geehrter Herr </v>
          </cell>
          <cell r="T5520" t="str">
            <v>Karl-Heinz</v>
          </cell>
          <cell r="U5520" t="str">
            <v>Weise</v>
          </cell>
          <cell r="V5520" t="str">
            <v>(2. FE) Controlling, Finanzen und Rechnungswesen</v>
          </cell>
          <cell r="W5520" t="str">
            <v>Dienstleistung</v>
          </cell>
          <cell r="X5520">
            <v>19</v>
          </cell>
        </row>
        <row r="5521">
          <cell r="A5521" t="str">
            <v>DE5486</v>
          </cell>
          <cell r="B5521" t="str">
            <v>Franz Kaldewei GmbH &amp; Co. KG</v>
          </cell>
          <cell r="C5521" t="str">
            <v>Beckumer Str. 33-35</v>
          </cell>
          <cell r="D5521" t="str">
            <v>59229</v>
          </cell>
          <cell r="E5521" t="str">
            <v>Ahlen</v>
          </cell>
          <cell r="F5521" t="str">
            <v>info@kaldewei.de</v>
          </cell>
          <cell r="G5521" t="str">
            <v>Nordrhein-Westfalen</v>
          </cell>
          <cell r="H5521" t="str">
            <v>M08: 500 - 999</v>
          </cell>
          <cell r="I5521" t="str">
            <v>U10: &gt;= 100.000.000 EUR</v>
          </cell>
          <cell r="J5521" t="str">
            <v>DE123928793</v>
          </cell>
          <cell r="K5521" t="str">
            <v>HRA</v>
          </cell>
          <cell r="L5521" t="str">
            <v>6481</v>
          </cell>
          <cell r="M5521" t="str">
            <v>Münster</v>
          </cell>
          <cell r="N5521" t="str">
            <v>geehrter</v>
          </cell>
          <cell r="O5521" t="str">
            <v>Herr</v>
          </cell>
          <cell r="P5521" t="str">
            <v>Herrn</v>
          </cell>
          <cell r="R5521" t="str">
            <v>Herrn Eugen Peters</v>
          </cell>
          <cell r="S5521" t="str">
            <v xml:space="preserve">geehrter Herr </v>
          </cell>
          <cell r="T5521" t="str">
            <v>Eugen</v>
          </cell>
          <cell r="U5521" t="str">
            <v>Peters</v>
          </cell>
          <cell r="V5521" t="str">
            <v>(2. FE) Controlling, Finanzen und Rechnungswesen</v>
          </cell>
          <cell r="W5521" t="str">
            <v>Glas, Keramik, Steine- und Erdenverarbeitung Gesamt</v>
          </cell>
          <cell r="X5521">
            <v>3</v>
          </cell>
        </row>
        <row r="5522">
          <cell r="A5522" t="str">
            <v>DE5487</v>
          </cell>
          <cell r="B5522" t="str">
            <v>Deutsche Benkert GmbH &amp; Co. KG</v>
          </cell>
          <cell r="C5522" t="str">
            <v>Industriestr. 12</v>
          </cell>
          <cell r="D5522" t="str">
            <v>44628</v>
          </cell>
          <cell r="E5522" t="str">
            <v>Herne</v>
          </cell>
          <cell r="F5522" t="str">
            <v>info.de@benkert-group.com</v>
          </cell>
          <cell r="G5522" t="str">
            <v>Nordrhein-Westfalen</v>
          </cell>
          <cell r="H5522" t="str">
            <v>M07: 200 - 499</v>
          </cell>
          <cell r="I5522" t="str">
            <v>U09: 50.000.000 - 99.999.999 EUR</v>
          </cell>
          <cell r="K5522" t="str">
            <v>HRA</v>
          </cell>
          <cell r="L5522" t="str">
            <v>5307</v>
          </cell>
          <cell r="M5522" t="str">
            <v>Bochum</v>
          </cell>
          <cell r="N5522" t="str">
            <v>geehrter</v>
          </cell>
          <cell r="O5522" t="str">
            <v>Herr</v>
          </cell>
          <cell r="P5522" t="str">
            <v>Herrn</v>
          </cell>
          <cell r="R5522" t="str">
            <v>Herrn Hans-Peter Bolsinger</v>
          </cell>
          <cell r="S5522" t="str">
            <v xml:space="preserve">geehrter Herr </v>
          </cell>
          <cell r="T5522" t="str">
            <v>Hans-Peter</v>
          </cell>
          <cell r="U5522" t="str">
            <v>Bolsinger</v>
          </cell>
          <cell r="V5522" t="str">
            <v>(2. FE) Controlling, Finanzen und Rechnungswesen</v>
          </cell>
          <cell r="W5522" t="str">
            <v>Hersteller</v>
          </cell>
          <cell r="X5522">
            <v>3</v>
          </cell>
        </row>
        <row r="5523">
          <cell r="A5523" t="str">
            <v>DE5488</v>
          </cell>
          <cell r="B5523" t="str">
            <v>Rökona Textilwerk GmbH &amp; Co. KG</v>
          </cell>
          <cell r="C5523" t="str">
            <v>Schaffhausenstr. 101</v>
          </cell>
          <cell r="D5523" t="str">
            <v>72072</v>
          </cell>
          <cell r="E5523" t="str">
            <v>Tübingen</v>
          </cell>
          <cell r="F5523" t="str">
            <v>sales@roekona.de</v>
          </cell>
          <cell r="G5523" t="str">
            <v>Baden-Württemberg</v>
          </cell>
          <cell r="H5523" t="str">
            <v>M06: 100 - 199</v>
          </cell>
          <cell r="I5523" t="str">
            <v>U08: 20.000.000 - 49.999.999 EUR</v>
          </cell>
          <cell r="J5523" t="str">
            <v>DE146894996</v>
          </cell>
          <cell r="K5523" t="str">
            <v>HRA</v>
          </cell>
          <cell r="L5523" t="str">
            <v>730380</v>
          </cell>
          <cell r="M5523" t="str">
            <v>Stuttgart</v>
          </cell>
          <cell r="N5523" t="str">
            <v>geehrte</v>
          </cell>
          <cell r="O5523" t="str">
            <v>Frau</v>
          </cell>
          <cell r="P5523" t="str">
            <v>Frau</v>
          </cell>
          <cell r="R5523" t="str">
            <v>Frau Roswitha Müller</v>
          </cell>
          <cell r="S5523" t="str">
            <v xml:space="preserve">geehrte Frau </v>
          </cell>
          <cell r="T5523" t="str">
            <v>Roswitha</v>
          </cell>
          <cell r="U5523" t="str">
            <v>Müller</v>
          </cell>
          <cell r="V5523" t="str">
            <v>(2. FE) Controlling, Finanzen und Rechnungswesen</v>
          </cell>
          <cell r="W5523" t="str">
            <v>Bekleidung, Leder und Textil Gesamt</v>
          </cell>
          <cell r="X5523">
            <v>3</v>
          </cell>
        </row>
        <row r="5524">
          <cell r="A5524" t="str">
            <v>DE5489</v>
          </cell>
          <cell r="B5524" t="str">
            <v>Laub GmbH &amp; Co. KG</v>
          </cell>
          <cell r="C5524" t="str">
            <v>Brühlweg 28</v>
          </cell>
          <cell r="D5524" t="str">
            <v>74834</v>
          </cell>
          <cell r="E5524" t="str">
            <v>Elztal</v>
          </cell>
          <cell r="F5524" t="str">
            <v>info@laub.de</v>
          </cell>
          <cell r="G5524" t="str">
            <v>Baden-Württemberg</v>
          </cell>
          <cell r="H5524" t="str">
            <v>M05: 50 - 99</v>
          </cell>
          <cell r="I5524" t="str">
            <v>U08: 20.000.000 - 49.999.999 EUR</v>
          </cell>
          <cell r="J5524" t="str">
            <v>DE144035579</v>
          </cell>
          <cell r="K5524" t="str">
            <v>HRA</v>
          </cell>
          <cell r="L5524">
            <v>440031</v>
          </cell>
          <cell r="M5524" t="str">
            <v>Mannheim</v>
          </cell>
          <cell r="N5524" t="str">
            <v>geehrte</v>
          </cell>
          <cell r="O5524" t="str">
            <v>Frau</v>
          </cell>
          <cell r="P5524" t="str">
            <v>Frau</v>
          </cell>
          <cell r="R5524" t="str">
            <v>Frau Anke Cherdron</v>
          </cell>
          <cell r="S5524" t="str">
            <v xml:space="preserve">geehrte Frau </v>
          </cell>
          <cell r="T5524" t="str">
            <v>Anke</v>
          </cell>
          <cell r="U5524" t="str">
            <v>Cherdron</v>
          </cell>
          <cell r="V5524" t="str">
            <v>(2. FE) Controlling, Finanzen und Rechnungswesen</v>
          </cell>
          <cell r="W5524" t="str">
            <v>Medien &amp; Agenturen</v>
          </cell>
          <cell r="X5524">
            <v>19</v>
          </cell>
        </row>
        <row r="5525">
          <cell r="A5525" t="str">
            <v>DE5490</v>
          </cell>
          <cell r="B5525" t="str">
            <v>Gossler, Gobert &amp; Wolters Assekuranz-Makler GmbH &amp; Co. KG</v>
          </cell>
          <cell r="C5525" t="str">
            <v>Fischertwiete 1</v>
          </cell>
          <cell r="D5525" t="str">
            <v>20095</v>
          </cell>
          <cell r="E5525" t="str">
            <v>Hamburg</v>
          </cell>
          <cell r="F5525" t="str">
            <v>hamburg@ggw.de</v>
          </cell>
          <cell r="G5525" t="str">
            <v>Hamburg</v>
          </cell>
          <cell r="H5525" t="str">
            <v>M07: 200 - 499</v>
          </cell>
          <cell r="I5525" t="str">
            <v>U08: 20.000.000 - 49.999.999 EUR</v>
          </cell>
          <cell r="J5525" t="str">
            <v>DE171629260</v>
          </cell>
          <cell r="K5525" t="str">
            <v>HRA</v>
          </cell>
          <cell r="L5525" t="str">
            <v>88806</v>
          </cell>
          <cell r="M5525" t="str">
            <v>Hamburg</v>
          </cell>
          <cell r="N5525" t="str">
            <v>geehrter</v>
          </cell>
          <cell r="O5525" t="str">
            <v>Herr</v>
          </cell>
          <cell r="P5525" t="str">
            <v>Herrn</v>
          </cell>
          <cell r="R5525" t="str">
            <v>Herrn Sebastian Jochheim</v>
          </cell>
          <cell r="S5525" t="str">
            <v xml:space="preserve">geehrter Herr </v>
          </cell>
          <cell r="T5525" t="str">
            <v>Sebastian</v>
          </cell>
          <cell r="U5525" t="str">
            <v>Jochheim</v>
          </cell>
          <cell r="V5525" t="str">
            <v>(2. FE) Controlling, Finanzen und Rechnungswesen</v>
          </cell>
          <cell r="W5525" t="str">
            <v>Verwaltungsgesellschaften</v>
          </cell>
          <cell r="X5525">
            <v>21</v>
          </cell>
        </row>
        <row r="5526">
          <cell r="A5526" t="str">
            <v>DE5491</v>
          </cell>
          <cell r="B5526" t="str">
            <v>Friedrich Duss Maschinenfabrik GmbH &amp; Co.</v>
          </cell>
          <cell r="C5526" t="str">
            <v>Calwer Str. 17</v>
          </cell>
          <cell r="D5526" t="str">
            <v>75387</v>
          </cell>
          <cell r="E5526" t="str">
            <v>Neubulach</v>
          </cell>
          <cell r="F5526" t="str">
            <v>info@duss.de</v>
          </cell>
          <cell r="G5526" t="str">
            <v>Baden-Württemberg</v>
          </cell>
          <cell r="H5526" t="str">
            <v>M05: 50 - 99</v>
          </cell>
          <cell r="I5526" t="str">
            <v>U07: 10.000.000 - 19.999.999 EUR</v>
          </cell>
          <cell r="K5526" t="str">
            <v>HRA</v>
          </cell>
          <cell r="L5526" t="str">
            <v>330378</v>
          </cell>
          <cell r="M5526" t="str">
            <v>Stuttgart</v>
          </cell>
          <cell r="N5526" t="str">
            <v>geehrter</v>
          </cell>
          <cell r="O5526" t="str">
            <v>Herr</v>
          </cell>
          <cell r="P5526" t="str">
            <v>Herrn</v>
          </cell>
          <cell r="R5526" t="str">
            <v>Herrn Michael Henning</v>
          </cell>
          <cell r="S5526" t="str">
            <v xml:space="preserve">geehrter Herr </v>
          </cell>
          <cell r="T5526" t="str">
            <v>Michael</v>
          </cell>
          <cell r="U5526" t="str">
            <v>Henning</v>
          </cell>
          <cell r="V5526" t="str">
            <v>(2. FE) Controlling, Finanzen und Rechnungswesen</v>
          </cell>
          <cell r="W5526" t="str">
            <v>Verwaltungsgesellschaften</v>
          </cell>
          <cell r="X5526">
            <v>21</v>
          </cell>
        </row>
        <row r="5527">
          <cell r="A5527" t="str">
            <v>DE5492</v>
          </cell>
          <cell r="B5527" t="str">
            <v>PARSCH Schläuche Armaturen GmbH &amp; Co. KG</v>
          </cell>
          <cell r="C5527" t="str">
            <v>Gildestr. 16</v>
          </cell>
          <cell r="D5527" t="str">
            <v>49477</v>
          </cell>
          <cell r="E5527" t="str">
            <v>Ibbenbüren</v>
          </cell>
          <cell r="F5527" t="str">
            <v>info@parsch.de</v>
          </cell>
          <cell r="G5527" t="str">
            <v>Nordrhein-Westfalen</v>
          </cell>
          <cell r="H5527" t="str">
            <v>M05: 50 - 99</v>
          </cell>
          <cell r="I5527" t="str">
            <v>U08: 20.000.000 - 49.999.999 EUR</v>
          </cell>
          <cell r="J5527" t="str">
            <v>DE125493674</v>
          </cell>
          <cell r="K5527" t="str">
            <v>HRA</v>
          </cell>
          <cell r="L5527">
            <v>3853</v>
          </cell>
          <cell r="M5527" t="str">
            <v>Steinfurt</v>
          </cell>
          <cell r="N5527" t="str">
            <v>geehrter</v>
          </cell>
          <cell r="O5527" t="str">
            <v>Herr</v>
          </cell>
          <cell r="P5527" t="str">
            <v>Herrn</v>
          </cell>
          <cell r="R5527" t="str">
            <v>Herrn Hubert Mersch</v>
          </cell>
          <cell r="S5527" t="str">
            <v xml:space="preserve">geehrter Herr </v>
          </cell>
          <cell r="T5527" t="str">
            <v>Hubert</v>
          </cell>
          <cell r="U5527" t="str">
            <v>Mersch</v>
          </cell>
          <cell r="V5527" t="str">
            <v>(2. FE) Controlling, Finanzen und Rechnungswesen</v>
          </cell>
          <cell r="W5527" t="str">
            <v>Maschinenbau</v>
          </cell>
          <cell r="X5527">
            <v>3</v>
          </cell>
        </row>
        <row r="5528">
          <cell r="A5528" t="str">
            <v>DE5493</v>
          </cell>
          <cell r="B5528" t="str">
            <v>Hoff Transport und Logistik GmbH &amp; Co. KG</v>
          </cell>
          <cell r="C5528" t="str">
            <v>Kleinewefersstr. 161</v>
          </cell>
          <cell r="D5528" t="str">
            <v>47803</v>
          </cell>
          <cell r="E5528" t="str">
            <v>Krefeld</v>
          </cell>
          <cell r="F5528" t="str">
            <v>info@hoff-transporte.de</v>
          </cell>
          <cell r="G5528" t="str">
            <v>Nordrhein-Westfalen</v>
          </cell>
          <cell r="H5528" t="str">
            <v>M06: 100 - 199</v>
          </cell>
          <cell r="I5528" t="str">
            <v>U07: 10.000.000 - 19.999.999 EUR</v>
          </cell>
          <cell r="J5528" t="str">
            <v>DE813880831</v>
          </cell>
          <cell r="K5528" t="str">
            <v>HRA</v>
          </cell>
          <cell r="L5528" t="str">
            <v>5039</v>
          </cell>
          <cell r="M5528" t="str">
            <v>Krefeld</v>
          </cell>
          <cell r="N5528" t="str">
            <v>geehrter</v>
          </cell>
          <cell r="O5528" t="str">
            <v>Herr</v>
          </cell>
          <cell r="P5528" t="str">
            <v>Herrn</v>
          </cell>
          <cell r="R5528" t="str">
            <v>Herrn Andreas Riesche</v>
          </cell>
          <cell r="S5528" t="str">
            <v xml:space="preserve">geehrter Herr </v>
          </cell>
          <cell r="T5528" t="str">
            <v>Andreas</v>
          </cell>
          <cell r="U5528" t="str">
            <v>Riesche</v>
          </cell>
          <cell r="V5528" t="str">
            <v>(2. FE) Controlling, Finanzen und Rechnungswesen</v>
          </cell>
          <cell r="W5528" t="str">
            <v>Transport, Touristik und Verkehr</v>
          </cell>
          <cell r="X5528">
            <v>8</v>
          </cell>
        </row>
        <row r="5529">
          <cell r="A5529" t="str">
            <v>DE5494</v>
          </cell>
          <cell r="B5529" t="str">
            <v>Telefunken Radio Communication Systems GmbH &amp; Co. KG</v>
          </cell>
          <cell r="C5529" t="str">
            <v>Eberhard-Finckh-Str. 55</v>
          </cell>
          <cell r="D5529" t="str">
            <v>89075</v>
          </cell>
          <cell r="E5529" t="str">
            <v>Ulm</v>
          </cell>
          <cell r="F5529" t="str">
            <v>info@tfk-racoms.com</v>
          </cell>
          <cell r="G5529" t="str">
            <v>Baden-Württemberg</v>
          </cell>
          <cell r="H5529" t="str">
            <v>M05: 50 - 99</v>
          </cell>
          <cell r="I5529" t="str">
            <v>U07: 10.000.000 - 19.999.999 EUR</v>
          </cell>
          <cell r="K5529" t="str">
            <v>HRA</v>
          </cell>
          <cell r="L5529" t="str">
            <v>3015</v>
          </cell>
          <cell r="M5529" t="str">
            <v>Ulm</v>
          </cell>
          <cell r="N5529" t="str">
            <v>geehrter</v>
          </cell>
          <cell r="O5529" t="str">
            <v>Herr</v>
          </cell>
          <cell r="P5529" t="str">
            <v>Herrn</v>
          </cell>
          <cell r="R5529" t="str">
            <v>Herrn Tobias Suwald</v>
          </cell>
          <cell r="S5529" t="str">
            <v xml:space="preserve">geehrter Herr </v>
          </cell>
          <cell r="T5529" t="str">
            <v>Tobias</v>
          </cell>
          <cell r="U5529" t="str">
            <v>Suwald</v>
          </cell>
          <cell r="V5529" t="str">
            <v>(2. FE) Controlling, Finanzen und Rechnungswesen</v>
          </cell>
          <cell r="W5529" t="str">
            <v>Großhandel (ohne Handel mit Kraftfahrzeugen)</v>
          </cell>
          <cell r="X5529">
            <v>7</v>
          </cell>
        </row>
        <row r="5530">
          <cell r="A5530" t="str">
            <v>DE5495</v>
          </cell>
          <cell r="B5530" t="str">
            <v>HMS Hanseatic Marine Services GmbH &amp; Co. KG</v>
          </cell>
          <cell r="C5530" t="str">
            <v>Winsbergring 25</v>
          </cell>
          <cell r="D5530" t="str">
            <v>22525</v>
          </cell>
          <cell r="E5530" t="str">
            <v>Hamburg</v>
          </cell>
          <cell r="F5530" t="str">
            <v>hamburg@hms-services.com</v>
          </cell>
          <cell r="G5530" t="str">
            <v>Hamburg</v>
          </cell>
          <cell r="H5530" t="str">
            <v>M06: 100 - 199</v>
          </cell>
          <cell r="I5530" t="str">
            <v>U09: 50.000.000 - 99.999.999 EUR</v>
          </cell>
          <cell r="J5530" t="str">
            <v>DE813092215</v>
          </cell>
          <cell r="K5530" t="str">
            <v>HRA</v>
          </cell>
          <cell r="L5530">
            <v>95169</v>
          </cell>
          <cell r="M5530" t="str">
            <v>Hamburg</v>
          </cell>
          <cell r="N5530" t="str">
            <v>geehrter</v>
          </cell>
          <cell r="O5530" t="str">
            <v>Herr</v>
          </cell>
          <cell r="P5530" t="str">
            <v>Herrn</v>
          </cell>
          <cell r="R5530" t="str">
            <v>Herrn Peter Wenzel</v>
          </cell>
          <cell r="S5530" t="str">
            <v xml:space="preserve">geehrter Herr </v>
          </cell>
          <cell r="T5530" t="str">
            <v>Peter</v>
          </cell>
          <cell r="U5530" t="str">
            <v>Wenzel</v>
          </cell>
          <cell r="V5530" t="str">
            <v>(2. FE) Controlling, Finanzen und Rechnungswesen</v>
          </cell>
          <cell r="W5530" t="str">
            <v>Grosshandel</v>
          </cell>
          <cell r="X5530">
            <v>7</v>
          </cell>
        </row>
        <row r="5531">
          <cell r="A5531" t="str">
            <v>DE5496</v>
          </cell>
          <cell r="B5531" t="str">
            <v>CIECH Soda Deutschland GmbH &amp; Co. KG</v>
          </cell>
          <cell r="C5531" t="str">
            <v>An der Löderburger Bahn 4 a</v>
          </cell>
          <cell r="D5531" t="str">
            <v>39418</v>
          </cell>
          <cell r="E5531" t="str">
            <v>Staßfurt</v>
          </cell>
          <cell r="F5531" t="str">
            <v>csd@ciechgroup.com</v>
          </cell>
          <cell r="G5531" t="str">
            <v>Sachsen-Anhalt</v>
          </cell>
          <cell r="H5531" t="str">
            <v>M07: 200 - 499</v>
          </cell>
          <cell r="I5531" t="str">
            <v>U10: &gt;= 100.000.000 EUR</v>
          </cell>
          <cell r="K5531" t="str">
            <v>HRA</v>
          </cell>
          <cell r="L5531" t="str">
            <v>21598</v>
          </cell>
          <cell r="M5531" t="str">
            <v>Stendal</v>
          </cell>
          <cell r="N5531" t="str">
            <v>geehrter</v>
          </cell>
          <cell r="O5531" t="str">
            <v>Herr</v>
          </cell>
          <cell r="P5531" t="str">
            <v>Herrn</v>
          </cell>
          <cell r="R5531" t="str">
            <v>Herrn Bock</v>
          </cell>
          <cell r="S5531" t="str">
            <v xml:space="preserve">geehrter Herr </v>
          </cell>
          <cell r="U5531" t="str">
            <v>Bock</v>
          </cell>
          <cell r="V5531" t="str">
            <v>(2. FE) Controlling, Finanzen und Rechnungswesen</v>
          </cell>
          <cell r="W5531" t="str">
            <v>Herstellung von Glas und Glaswaren, Keramik, Verarbeitung von Steinen und Erden</v>
          </cell>
          <cell r="X5531">
            <v>3</v>
          </cell>
        </row>
        <row r="5532">
          <cell r="A5532" t="str">
            <v>DE5497</v>
          </cell>
          <cell r="B5532" t="str">
            <v>Kunzmann Weinkellerei - Mineralbrunnen - Fruchtsaft GmbH &amp; Co. KG</v>
          </cell>
          <cell r="C5532" t="str">
            <v>Taitinger Str. 64</v>
          </cell>
          <cell r="D5532" t="str">
            <v>86453</v>
          </cell>
          <cell r="E5532" t="str">
            <v>Dasing</v>
          </cell>
          <cell r="F5532" t="str">
            <v>info@kunzmann-dasing.de</v>
          </cell>
          <cell r="G5532" t="str">
            <v>Bayern</v>
          </cell>
          <cell r="H5532" t="str">
            <v>M05: 50 - 99</v>
          </cell>
          <cell r="I5532" t="str">
            <v>U07: 10.000.000 - 19.999.999 EUR</v>
          </cell>
          <cell r="K5532" t="str">
            <v>HRA</v>
          </cell>
          <cell r="L5532" t="str">
            <v>15806</v>
          </cell>
          <cell r="M5532" t="str">
            <v>Augsburg</v>
          </cell>
          <cell r="N5532" t="str">
            <v>geehrter</v>
          </cell>
          <cell r="O5532" t="str">
            <v>Herr</v>
          </cell>
          <cell r="P5532" t="str">
            <v>Herrn</v>
          </cell>
          <cell r="R5532" t="str">
            <v>Herrn Jürgen Kunzmann</v>
          </cell>
          <cell r="S5532" t="str">
            <v xml:space="preserve">geehrter Herr </v>
          </cell>
          <cell r="T5532" t="str">
            <v>Jürgen</v>
          </cell>
          <cell r="U5532" t="str">
            <v>Kunzmann</v>
          </cell>
          <cell r="V5532" t="str">
            <v>(2. FE) Controlling, Finanzen und Rechnungswesen</v>
          </cell>
          <cell r="W5532" t="str">
            <v>Landwirtschaft, Forstwirtschaft und Fischerei</v>
          </cell>
          <cell r="X5532">
            <v>1</v>
          </cell>
        </row>
        <row r="5533">
          <cell r="A5533" t="str">
            <v>DE5498</v>
          </cell>
          <cell r="B5533" t="str">
            <v>Kalenborn International GmbH &amp; Co.KG</v>
          </cell>
          <cell r="C5533" t="str">
            <v>Asbacher Str. 50</v>
          </cell>
          <cell r="D5533" t="str">
            <v>53560</v>
          </cell>
          <cell r="E5533" t="str">
            <v>Vettelschoß</v>
          </cell>
          <cell r="F5533" t="str">
            <v>kalenborn@kalenborn.com</v>
          </cell>
          <cell r="G5533" t="str">
            <v>Rheinland-Pfalz</v>
          </cell>
          <cell r="H5533" t="str">
            <v>M08: 500 - 999</v>
          </cell>
          <cell r="I5533" t="str">
            <v>U08: 20.000.000 - 49.999.999 EUR</v>
          </cell>
          <cell r="K5533" t="str">
            <v>HRA</v>
          </cell>
          <cell r="L5533" t="str">
            <v>10737</v>
          </cell>
          <cell r="M5533" t="str">
            <v>Montabaur</v>
          </cell>
          <cell r="N5533" t="str">
            <v>geehrter</v>
          </cell>
          <cell r="O5533" t="str">
            <v>Herr</v>
          </cell>
          <cell r="P5533" t="str">
            <v>Herrn</v>
          </cell>
          <cell r="R5533" t="str">
            <v>Herrn Christian Ehrenstein</v>
          </cell>
          <cell r="S5533" t="str">
            <v xml:space="preserve">geehrter Herr </v>
          </cell>
          <cell r="T5533" t="str">
            <v>Christian</v>
          </cell>
          <cell r="U5533" t="str">
            <v>Ehrenstein</v>
          </cell>
          <cell r="V5533" t="str">
            <v>(2. FE) Controlling, Finanzen und Rechnungswesen</v>
          </cell>
          <cell r="W5533" t="str">
            <v>Herstellung von Gummi- und Kunststoffwaren</v>
          </cell>
          <cell r="X5533">
            <v>3</v>
          </cell>
        </row>
        <row r="5534">
          <cell r="A5534" t="str">
            <v>DE5499</v>
          </cell>
          <cell r="B5534" t="str">
            <v>Jakob Lauff Automobile GmbH &amp; Co. KG</v>
          </cell>
          <cell r="C5534" t="str">
            <v>Am Schürmannshütt 55</v>
          </cell>
          <cell r="D5534" t="str">
            <v>47441</v>
          </cell>
          <cell r="E5534" t="str">
            <v>Moers</v>
          </cell>
          <cell r="F5534" t="str">
            <v>info@lauff.de</v>
          </cell>
          <cell r="G5534" t="str">
            <v>Nordrhein-Westfalen</v>
          </cell>
          <cell r="H5534" t="str">
            <v>M05: 50 - 99</v>
          </cell>
          <cell r="I5534" t="str">
            <v>U07: 10.000.000 - 19.999.999 EUR</v>
          </cell>
          <cell r="K5534" t="str">
            <v>HRA</v>
          </cell>
          <cell r="L5534" t="str">
            <v>1900</v>
          </cell>
          <cell r="M5534" t="str">
            <v>Kleve</v>
          </cell>
          <cell r="N5534" t="str">
            <v>geehrte</v>
          </cell>
          <cell r="O5534" t="str">
            <v>Frau</v>
          </cell>
          <cell r="P5534" t="str">
            <v>Frau</v>
          </cell>
          <cell r="R5534" t="str">
            <v>Frau Doris Hoyer</v>
          </cell>
          <cell r="S5534" t="str">
            <v xml:space="preserve">geehrte Frau </v>
          </cell>
          <cell r="T5534" t="str">
            <v>Doris</v>
          </cell>
          <cell r="U5534" t="str">
            <v>Hoyer</v>
          </cell>
          <cell r="V5534" t="str">
            <v>(2. FE) Controlling, Finanzen und Rechnungswesen</v>
          </cell>
          <cell r="W5534" t="str">
            <v>Fahrzeuge, Fahrzeugteile und Fahrzeugzubehör Gesamt</v>
          </cell>
          <cell r="X5534">
            <v>3</v>
          </cell>
        </row>
        <row r="5535">
          <cell r="A5535" t="str">
            <v>DE5500</v>
          </cell>
          <cell r="B5535" t="str">
            <v>Erich Wurzel GmbH &amp; Co. KG</v>
          </cell>
          <cell r="C5535" t="str">
            <v>Im Mühlenfeld 2</v>
          </cell>
          <cell r="D5535" t="str">
            <v>31008</v>
          </cell>
          <cell r="E5535" t="str">
            <v>Elze</v>
          </cell>
          <cell r="F5535" t="str">
            <v>info@wurzel.de</v>
          </cell>
          <cell r="G5535" t="str">
            <v>Niedersachsen</v>
          </cell>
          <cell r="H5535" t="str">
            <v>M05: 50 - 99</v>
          </cell>
          <cell r="I5535" t="str">
            <v>U08: 20.000.000 - 49.999.999 EUR</v>
          </cell>
          <cell r="J5535" t="str">
            <v>DE257548497</v>
          </cell>
          <cell r="K5535" t="str">
            <v>HRA</v>
          </cell>
          <cell r="L5535">
            <v>15039</v>
          </cell>
          <cell r="M5535" t="str">
            <v>Hildesheim</v>
          </cell>
          <cell r="N5535" t="str">
            <v>geehrter</v>
          </cell>
          <cell r="O5535" t="str">
            <v>Herr</v>
          </cell>
          <cell r="P5535" t="str">
            <v>Herrn</v>
          </cell>
          <cell r="R5535" t="str">
            <v>Herrn Stefan Wurzel</v>
          </cell>
          <cell r="S5535" t="str">
            <v xml:space="preserve">geehrter Herr </v>
          </cell>
          <cell r="T5535" t="str">
            <v>Stefan</v>
          </cell>
          <cell r="U5535" t="str">
            <v>Wurzel</v>
          </cell>
          <cell r="V5535" t="str">
            <v>(2. FE) Controlling, Finanzen und Rechnungswesen</v>
          </cell>
          <cell r="W5535" t="str">
            <v>Transport &amp; Logistik</v>
          </cell>
          <cell r="X5535">
            <v>8</v>
          </cell>
        </row>
        <row r="5536">
          <cell r="A5536" t="str">
            <v>DE5501</v>
          </cell>
          <cell r="B5536" t="str">
            <v>WEDLICH.Servicegruppe GmbH &amp; Co. KG</v>
          </cell>
          <cell r="C5536" t="str">
            <v>Logistikpark 7</v>
          </cell>
          <cell r="D5536" t="str">
            <v>95448</v>
          </cell>
          <cell r="E5536" t="str">
            <v>Bayreuth</v>
          </cell>
          <cell r="F5536" t="str">
            <v>info@wedlich.com</v>
          </cell>
          <cell r="G5536" t="str">
            <v>Bayern</v>
          </cell>
          <cell r="H5536" t="str">
            <v>M06: 100 - 199</v>
          </cell>
          <cell r="I5536" t="str">
            <v>U09: 50.000.000 - 99.999.999 EUR</v>
          </cell>
          <cell r="J5536" t="str">
            <v>DE178471896</v>
          </cell>
          <cell r="K5536" t="str">
            <v>HRA</v>
          </cell>
          <cell r="L5536">
            <v>397</v>
          </cell>
          <cell r="M5536" t="str">
            <v>Bayreuth</v>
          </cell>
          <cell r="N5536" t="str">
            <v>geehrter</v>
          </cell>
          <cell r="O5536" t="str">
            <v>Herr</v>
          </cell>
          <cell r="P5536" t="str">
            <v>Herrn</v>
          </cell>
          <cell r="R5536" t="str">
            <v>Herrn Christian Wedlich</v>
          </cell>
          <cell r="S5536" t="str">
            <v xml:space="preserve">geehrter Herr </v>
          </cell>
          <cell r="T5536" t="str">
            <v>Christian</v>
          </cell>
          <cell r="U5536" t="str">
            <v>Wedlich</v>
          </cell>
          <cell r="V5536" t="str">
            <v>(2. FE) Controlling, Finanzen und Rechnungswesen</v>
          </cell>
          <cell r="W5536" t="str">
            <v>Transport &amp; Logistik</v>
          </cell>
          <cell r="X5536">
            <v>8</v>
          </cell>
        </row>
        <row r="5537">
          <cell r="A5537" t="str">
            <v>DE5502</v>
          </cell>
          <cell r="B5537" t="str">
            <v>DEUBAU Bauunternehmung GmbH &amp; Co. KG</v>
          </cell>
          <cell r="C5537" t="str">
            <v>Dieselstr. 21</v>
          </cell>
          <cell r="D5537" t="str">
            <v>38446</v>
          </cell>
          <cell r="E5537" t="str">
            <v>Wolfsburg</v>
          </cell>
          <cell r="F5537" t="str">
            <v>info@deubau-wolfsburg.de</v>
          </cell>
          <cell r="G5537" t="str">
            <v>Niedersachsen</v>
          </cell>
          <cell r="H5537" t="str">
            <v>M06: 100 - 199</v>
          </cell>
          <cell r="I5537" t="str">
            <v>U08: 20.000.000 - 49.999.999 EUR</v>
          </cell>
          <cell r="J5537" t="str">
            <v>DE174232972</v>
          </cell>
          <cell r="K5537" t="str">
            <v>HRA</v>
          </cell>
          <cell r="L5537">
            <v>100041</v>
          </cell>
          <cell r="M5537" t="str">
            <v>Braunschweig</v>
          </cell>
          <cell r="N5537" t="str">
            <v>geehrter</v>
          </cell>
          <cell r="O5537" t="str">
            <v>Herr</v>
          </cell>
          <cell r="P5537" t="str">
            <v>Herrn</v>
          </cell>
          <cell r="R5537" t="str">
            <v>Herrn Florian Keck</v>
          </cell>
          <cell r="S5537" t="str">
            <v xml:space="preserve">geehrter Herr </v>
          </cell>
          <cell r="T5537" t="str">
            <v>Florian</v>
          </cell>
          <cell r="U5537" t="str">
            <v>Keck</v>
          </cell>
          <cell r="V5537" t="str">
            <v>(2. FE) Controlling, Finanzen und Rechnungswesen</v>
          </cell>
          <cell r="W5537" t="str">
            <v>Immobilien &amp; Gebäudeservice</v>
          </cell>
          <cell r="X5537">
            <v>19</v>
          </cell>
        </row>
        <row r="5538">
          <cell r="A5538" t="str">
            <v>DE5503</v>
          </cell>
          <cell r="B5538" t="str">
            <v>Silesia Gerhard Hanke GmbH &amp; Co. KG</v>
          </cell>
          <cell r="C5538" t="str">
            <v>Am Alten Bach 20-24</v>
          </cell>
          <cell r="D5538" t="str">
            <v>41470</v>
          </cell>
          <cell r="E5538" t="str">
            <v>Neuss</v>
          </cell>
          <cell r="F5538" t="str">
            <v>info@silesia.com</v>
          </cell>
          <cell r="G5538" t="str">
            <v>Nordrhein-Westfalen</v>
          </cell>
          <cell r="H5538" t="str">
            <v>M07: 200 - 499</v>
          </cell>
          <cell r="I5538" t="str">
            <v>U09: 50.000.000 - 99.999.999 EUR</v>
          </cell>
          <cell r="J5538" t="str">
            <v>DE120695665</v>
          </cell>
          <cell r="K5538" t="str">
            <v>HRA</v>
          </cell>
          <cell r="L5538" t="str">
            <v>2942</v>
          </cell>
          <cell r="M5538" t="str">
            <v>Neuss</v>
          </cell>
          <cell r="N5538" t="str">
            <v>geehrter</v>
          </cell>
          <cell r="O5538" t="str">
            <v>Herr</v>
          </cell>
          <cell r="P5538" t="str">
            <v>Herrn</v>
          </cell>
          <cell r="R5538" t="str">
            <v>Herrn Thomas Trunk</v>
          </cell>
          <cell r="S5538" t="str">
            <v xml:space="preserve">geehrter Herr </v>
          </cell>
          <cell r="T5538" t="str">
            <v>Thomas</v>
          </cell>
          <cell r="U5538" t="str">
            <v>Trunk</v>
          </cell>
          <cell r="V5538" t="str">
            <v>(2. FE) Controlling, Finanzen und Rechnungswesen</v>
          </cell>
          <cell r="W5538" t="str">
            <v>Nahrungs-, Genussmittel und Getränke Gesamt</v>
          </cell>
          <cell r="X5538">
            <v>3</v>
          </cell>
        </row>
        <row r="5539">
          <cell r="A5539" t="str">
            <v>DE5504</v>
          </cell>
          <cell r="B5539" t="str">
            <v>Parzeller &amp; Co. KG, vormals Fuldaer Actiendruckerei</v>
          </cell>
          <cell r="C5539" t="str">
            <v>Frankfurter Str. 8</v>
          </cell>
          <cell r="D5539" t="str">
            <v>36043</v>
          </cell>
          <cell r="E5539" t="str">
            <v>Fulda</v>
          </cell>
          <cell r="F5539" t="str">
            <v>geschaeftsfuehrung@parzeller.de</v>
          </cell>
          <cell r="G5539" t="str">
            <v>Hessen</v>
          </cell>
          <cell r="H5539" t="str">
            <v>M08: 500 - 999</v>
          </cell>
          <cell r="I5539" t="str">
            <v>U09: 50.000.000 - 99.999.999 EUR</v>
          </cell>
          <cell r="K5539" t="str">
            <v>HRA</v>
          </cell>
          <cell r="L5539" t="str">
            <v>283</v>
          </cell>
          <cell r="M5539" t="str">
            <v>Fulda</v>
          </cell>
          <cell r="N5539" t="str">
            <v>geehrter</v>
          </cell>
          <cell r="O5539" t="str">
            <v>Herr</v>
          </cell>
          <cell r="P5539" t="str">
            <v>Herrn</v>
          </cell>
          <cell r="R5539" t="str">
            <v>Herrn Jochen Höllein</v>
          </cell>
          <cell r="S5539" t="str">
            <v xml:space="preserve">geehrter Herr </v>
          </cell>
          <cell r="T5539" t="str">
            <v>Jochen</v>
          </cell>
          <cell r="U5539" t="str">
            <v>Höllein</v>
          </cell>
          <cell r="V5539" t="str">
            <v>(2. FE) Controlling, Finanzen und Rechnungswesen</v>
          </cell>
          <cell r="W5539" t="str">
            <v>Verwaltung und Führung von Unternehmen und Betrieben; Unternehmensberatung</v>
          </cell>
          <cell r="X5539">
            <v>13</v>
          </cell>
        </row>
        <row r="5540">
          <cell r="A5540" t="str">
            <v>DE5505</v>
          </cell>
          <cell r="B5540" t="str">
            <v>Bauzentrum Seelmeyer KG</v>
          </cell>
          <cell r="C5540" t="str">
            <v>Bramscher Str. 38</v>
          </cell>
          <cell r="D5540" t="str">
            <v>49586</v>
          </cell>
          <cell r="E5540" t="str">
            <v>Neuenkirchen</v>
          </cell>
          <cell r="F5540" t="str">
            <v>info@seelmeyer.de</v>
          </cell>
          <cell r="G5540" t="str">
            <v>Niedersachsen</v>
          </cell>
          <cell r="H5540" t="str">
            <v>M05: 50 - 99</v>
          </cell>
          <cell r="I5540" t="str">
            <v>U07: 10.000.000 - 19.999.999 EUR</v>
          </cell>
          <cell r="J5540" t="str">
            <v>DE117706737</v>
          </cell>
          <cell r="K5540" t="str">
            <v>HRA</v>
          </cell>
          <cell r="L5540" t="str">
            <v>6716</v>
          </cell>
          <cell r="M5540" t="str">
            <v>Osnabrück</v>
          </cell>
          <cell r="N5540" t="str">
            <v>geehrte</v>
          </cell>
          <cell r="O5540" t="str">
            <v>Frau</v>
          </cell>
          <cell r="P5540" t="str">
            <v>Frau</v>
          </cell>
          <cell r="R5540" t="str">
            <v>Frau Hedwig Hesse</v>
          </cell>
          <cell r="S5540" t="str">
            <v xml:space="preserve">geehrte Frau </v>
          </cell>
          <cell r="T5540" t="str">
            <v>Hedwig</v>
          </cell>
          <cell r="U5540" t="str">
            <v>Hesse</v>
          </cell>
          <cell r="V5540" t="str">
            <v>(2. FE) Controlling, Finanzen und Rechnungswesen</v>
          </cell>
          <cell r="W5540" t="str">
            <v>Handel</v>
          </cell>
          <cell r="X5540">
            <v>7</v>
          </cell>
        </row>
        <row r="5541">
          <cell r="A5541" t="str">
            <v>DE5506</v>
          </cell>
          <cell r="B5541" t="str">
            <v>Autohaus Jan Wirthgen GmbH &amp; Co. KG</v>
          </cell>
          <cell r="C5541" t="str">
            <v>Wilsdruffer Str. 37</v>
          </cell>
          <cell r="D5541" t="str">
            <v>01705</v>
          </cell>
          <cell r="E5541" t="str">
            <v>Freital</v>
          </cell>
          <cell r="F5541" t="str">
            <v>jan@wirthgen.de</v>
          </cell>
          <cell r="G5541" t="str">
            <v>Sachsen</v>
          </cell>
          <cell r="H5541" t="str">
            <v>M05: 50 - 99</v>
          </cell>
          <cell r="I5541" t="str">
            <v>U07: 10.000.000 - 19.999.999 EUR</v>
          </cell>
          <cell r="K5541" t="str">
            <v>HRA</v>
          </cell>
          <cell r="L5541" t="str">
            <v>1427</v>
          </cell>
          <cell r="M5541" t="str">
            <v>Dresden</v>
          </cell>
          <cell r="N5541" t="str">
            <v>geehrter</v>
          </cell>
          <cell r="O5541" t="str">
            <v>Herr</v>
          </cell>
          <cell r="P5541" t="str">
            <v>Herrn</v>
          </cell>
          <cell r="R5541" t="str">
            <v>Herrn Jan Wirthgen</v>
          </cell>
          <cell r="S5541" t="str">
            <v xml:space="preserve">geehrter Herr </v>
          </cell>
          <cell r="T5541" t="str">
            <v>Jan</v>
          </cell>
          <cell r="U5541" t="str">
            <v>Wirthgen</v>
          </cell>
          <cell r="V5541" t="str">
            <v>(2. FE) Controlling, Finanzen und Rechnungswesen</v>
          </cell>
          <cell r="W5541" t="str">
            <v>Einzelhandel und Versandhandel</v>
          </cell>
          <cell r="X5541">
            <v>7</v>
          </cell>
        </row>
        <row r="5542">
          <cell r="A5542" t="str">
            <v>DE5507</v>
          </cell>
          <cell r="B5542" t="str">
            <v>Duisburger Kettenfabrik und Hammerwerk H. d&amp;#39;Hone GmbH &amp; Co. KG</v>
          </cell>
          <cell r="C5542" t="str">
            <v>Wildstr. 20</v>
          </cell>
          <cell r="D5542" t="str">
            <v>47057</v>
          </cell>
          <cell r="E5542" t="str">
            <v>Duisburg</v>
          </cell>
          <cell r="F5542" t="str">
            <v>info@kettenfabrik.de</v>
          </cell>
          <cell r="G5542" t="str">
            <v>Nordrhein-Westfalen</v>
          </cell>
          <cell r="H5542" t="str">
            <v>M05: 50 - 99</v>
          </cell>
          <cell r="I5542" t="str">
            <v>U08: 20.000.000 - 49.999.999 EUR</v>
          </cell>
          <cell r="J5542" t="str">
            <v>DE119558826</v>
          </cell>
          <cell r="K5542" t="str">
            <v>HRA</v>
          </cell>
          <cell r="L5542">
            <v>1261</v>
          </cell>
          <cell r="M5542" t="str">
            <v>Duisburg</v>
          </cell>
          <cell r="N5542" t="str">
            <v>geehrter</v>
          </cell>
          <cell r="O5542" t="str">
            <v>Herr</v>
          </cell>
          <cell r="P5542" t="str">
            <v>Herrn</v>
          </cell>
          <cell r="Q5542" t="str">
            <v>Dr.</v>
          </cell>
          <cell r="R5542" t="str">
            <v>Herrn Dr. Volker Domagala</v>
          </cell>
          <cell r="S5542" t="str">
            <v>geehrter Herr Dr.</v>
          </cell>
          <cell r="T5542" t="str">
            <v>Volker</v>
          </cell>
          <cell r="U5542" t="str">
            <v>Domagala</v>
          </cell>
          <cell r="V5542" t="str">
            <v>(2. FE) Controlling, Finanzen und Rechnungswesen</v>
          </cell>
          <cell r="W5542" t="str">
            <v>Bauindustrie &amp; Stahl</v>
          </cell>
          <cell r="X5542">
            <v>3</v>
          </cell>
        </row>
        <row r="5543">
          <cell r="A5543" t="str">
            <v>DE5508</v>
          </cell>
          <cell r="B5543" t="str">
            <v>G + W Tief- und Rohrleitungsbau GmbH &amp; Co. KG</v>
          </cell>
          <cell r="C5543" t="str">
            <v>Röntgenstr. 13</v>
          </cell>
          <cell r="D5543" t="str">
            <v>33378</v>
          </cell>
          <cell r="E5543" t="str">
            <v>Rheda-Wiedenbrück</v>
          </cell>
          <cell r="F5543" t="str">
            <v>info@gasundwasser.de</v>
          </cell>
          <cell r="G5543" t="str">
            <v>Nordrhein-Westfalen</v>
          </cell>
          <cell r="H5543" t="str">
            <v>M05: 50 - 99</v>
          </cell>
          <cell r="I5543" t="str">
            <v>U08: 20.000.000 - 49.999.999 EUR</v>
          </cell>
          <cell r="J5543" t="str">
            <v>DE126776345</v>
          </cell>
          <cell r="K5543" t="str">
            <v>HRA</v>
          </cell>
          <cell r="L5543">
            <v>5239</v>
          </cell>
          <cell r="M5543" t="str">
            <v>Gütersloh</v>
          </cell>
          <cell r="N5543" t="str">
            <v>geehrter</v>
          </cell>
          <cell r="O5543" t="str">
            <v>Herr</v>
          </cell>
          <cell r="P5543" t="str">
            <v>Herrn</v>
          </cell>
          <cell r="R5543" t="str">
            <v>Herrn Edgar Zielonka</v>
          </cell>
          <cell r="S5543" t="str">
            <v xml:space="preserve">geehrter Herr </v>
          </cell>
          <cell r="T5543" t="str">
            <v>Edgar</v>
          </cell>
          <cell r="U5543" t="str">
            <v>Zielonka</v>
          </cell>
          <cell r="V5543" t="str">
            <v>(2. FE) Controlling, Finanzen und Rechnungswesen</v>
          </cell>
          <cell r="W5543" t="str">
            <v>Immobilien &amp; Gebäudeservice</v>
          </cell>
          <cell r="X5543">
            <v>19</v>
          </cell>
        </row>
        <row r="5544">
          <cell r="A5544" t="str">
            <v>DE5509</v>
          </cell>
          <cell r="B5544" t="str">
            <v>Seitenbacher KG Naturkost</v>
          </cell>
          <cell r="C5544" t="str">
            <v>Siemensstr. 14</v>
          </cell>
          <cell r="D5544" t="str">
            <v>74722</v>
          </cell>
          <cell r="E5544" t="str">
            <v>Buchen</v>
          </cell>
          <cell r="F5544" t="str">
            <v>mail@seitenbacher.com</v>
          </cell>
          <cell r="G5544" t="str">
            <v>Baden-Württemberg</v>
          </cell>
          <cell r="H5544" t="str">
            <v>M06: 100 - 199</v>
          </cell>
          <cell r="I5544" t="str">
            <v>U08: 20.000.000 - 49.999.999 EUR</v>
          </cell>
          <cell r="J5544" t="str">
            <v>DE144444027</v>
          </cell>
          <cell r="K5544" t="str">
            <v>HRA</v>
          </cell>
          <cell r="L5544" t="str">
            <v>460236</v>
          </cell>
          <cell r="M5544" t="str">
            <v>Mannheim</v>
          </cell>
          <cell r="N5544" t="str">
            <v>geehrte</v>
          </cell>
          <cell r="O5544" t="str">
            <v>Frau</v>
          </cell>
          <cell r="P5544" t="str">
            <v>Frau</v>
          </cell>
          <cell r="R5544" t="str">
            <v>Frau Helena Boro</v>
          </cell>
          <cell r="S5544" t="str">
            <v xml:space="preserve">geehrte Frau </v>
          </cell>
          <cell r="T5544" t="str">
            <v>Helena</v>
          </cell>
          <cell r="U5544" t="str">
            <v>Boro</v>
          </cell>
          <cell r="V5544" t="str">
            <v>(2. FE) Controlling, Finanzen und Rechnungswesen</v>
          </cell>
          <cell r="W5544" t="str">
            <v>Nahrungs-, Genussmittel und Getränke Gesamt</v>
          </cell>
          <cell r="X5544">
            <v>3</v>
          </cell>
        </row>
        <row r="5545">
          <cell r="A5545" t="str">
            <v>DE5510</v>
          </cell>
          <cell r="B5545" t="str">
            <v>Hündgen Entsorgungs GmbH &amp; Co.KG</v>
          </cell>
          <cell r="C5545" t="str">
            <v>Peterstr. 70</v>
          </cell>
          <cell r="D5545" t="str">
            <v>53913</v>
          </cell>
          <cell r="E5545" t="str">
            <v>Swisttal</v>
          </cell>
          <cell r="F5545" t="str">
            <v>info@huendgen-entsorgung.de</v>
          </cell>
          <cell r="G5545" t="str">
            <v>Nordrhein-Westfalen</v>
          </cell>
          <cell r="H5545" t="str">
            <v>M06: 100 - 199</v>
          </cell>
          <cell r="I5545" t="str">
            <v>U08: 20.000.000 - 49.999.999 EUR</v>
          </cell>
          <cell r="J5545" t="str">
            <v>DE123380650</v>
          </cell>
          <cell r="K5545" t="str">
            <v>HRA</v>
          </cell>
          <cell r="L5545">
            <v>5052</v>
          </cell>
          <cell r="M5545" t="str">
            <v>Bonn</v>
          </cell>
          <cell r="N5545" t="str">
            <v>geehrter</v>
          </cell>
          <cell r="O5545" t="str">
            <v>Herr</v>
          </cell>
          <cell r="P5545" t="str">
            <v>Herrn</v>
          </cell>
          <cell r="R5545" t="str">
            <v>Herrn Winfried W. Hündgen</v>
          </cell>
          <cell r="S5545" t="str">
            <v xml:space="preserve">geehrter Herr </v>
          </cell>
          <cell r="T5545" t="str">
            <v>Winfried W.</v>
          </cell>
          <cell r="U5545" t="str">
            <v>Hündgen</v>
          </cell>
          <cell r="V5545" t="str">
            <v>(2. FE) Controlling, Finanzen und Rechnungswesen</v>
          </cell>
          <cell r="W5545" t="str">
            <v>Kommunales</v>
          </cell>
          <cell r="X5545">
            <v>15</v>
          </cell>
        </row>
        <row r="5546">
          <cell r="A5546" t="str">
            <v>DE5511</v>
          </cell>
          <cell r="B5546" t="str">
            <v>Zeitungsverlag Rubens GmbH &amp; Co. KG</v>
          </cell>
          <cell r="C5546" t="str">
            <v>Wasserstr. 20</v>
          </cell>
          <cell r="D5546" t="str">
            <v>59423</v>
          </cell>
          <cell r="E5546" t="str">
            <v>Unna</v>
          </cell>
          <cell r="F5546" t="str">
            <v>verlag@hellwegeranzeiger.de</v>
          </cell>
          <cell r="G5546" t="str">
            <v>Nordrhein-Westfalen</v>
          </cell>
          <cell r="H5546" t="str">
            <v>M05: 50 - 99</v>
          </cell>
          <cell r="I5546" t="str">
            <v>U08: 20.000.000 - 49.999.999 EUR</v>
          </cell>
          <cell r="J5546" t="str">
            <v>DE124898727</v>
          </cell>
          <cell r="K5546" t="str">
            <v>HRA</v>
          </cell>
          <cell r="L5546">
            <v>1988</v>
          </cell>
          <cell r="M5546" t="str">
            <v>Hamm</v>
          </cell>
          <cell r="N5546" t="str">
            <v>geehrter</v>
          </cell>
          <cell r="O5546" t="str">
            <v>Herr</v>
          </cell>
          <cell r="P5546" t="str">
            <v>Herrn</v>
          </cell>
          <cell r="R5546" t="str">
            <v>Herrn Hans-Christian Haarmann</v>
          </cell>
          <cell r="S5546" t="str">
            <v xml:space="preserve">geehrter Herr </v>
          </cell>
          <cell r="T5546" t="str">
            <v>Hans-Christian</v>
          </cell>
          <cell r="U5546" t="str">
            <v>Haarmann</v>
          </cell>
          <cell r="V5546" t="str">
            <v>(2. FE) Controlling, Finanzen und Rechnungswesen</v>
          </cell>
          <cell r="W5546" t="str">
            <v>Medien &amp; Agenturen</v>
          </cell>
          <cell r="X5546">
            <v>19</v>
          </cell>
        </row>
        <row r="5547">
          <cell r="A5547" t="str">
            <v>DE5512</v>
          </cell>
          <cell r="B5547" t="str">
            <v>Franz Brunnhuber Automobile GmbH &amp; Co.KG</v>
          </cell>
          <cell r="C5547" t="str">
            <v>Hessenbachstr. 63</v>
          </cell>
          <cell r="D5547" t="str">
            <v>86156</v>
          </cell>
          <cell r="E5547" t="str">
            <v>Augsburg</v>
          </cell>
          <cell r="F5547" t="str">
            <v>info@autohaus-brunnhuber.de</v>
          </cell>
          <cell r="G5547" t="str">
            <v>Bayern</v>
          </cell>
          <cell r="H5547" t="str">
            <v>M05: 50 - 99</v>
          </cell>
          <cell r="I5547" t="str">
            <v>U07: 10.000.000 - 19.999.999 EUR</v>
          </cell>
          <cell r="J5547" t="str">
            <v>DE127459932</v>
          </cell>
          <cell r="K5547" t="str">
            <v>HRA</v>
          </cell>
          <cell r="L5547" t="str">
            <v>9672</v>
          </cell>
          <cell r="M5547" t="str">
            <v>Augsburg</v>
          </cell>
          <cell r="N5547" t="str">
            <v>geehrte</v>
          </cell>
          <cell r="O5547" t="str">
            <v>Frau</v>
          </cell>
          <cell r="P5547" t="str">
            <v>Frau</v>
          </cell>
          <cell r="R5547" t="str">
            <v>Frau Gabriele Brunnhuber</v>
          </cell>
          <cell r="S5547" t="str">
            <v xml:space="preserve">geehrte Frau </v>
          </cell>
          <cell r="T5547" t="str">
            <v>Gabriele</v>
          </cell>
          <cell r="U5547" t="str">
            <v>Brunnhuber</v>
          </cell>
          <cell r="V5547" t="str">
            <v>(2. FE) Controlling, Finanzen und Rechnungswesen</v>
          </cell>
          <cell r="W5547" t="str">
            <v>Einzelhandel und Versandhandel</v>
          </cell>
          <cell r="X5547">
            <v>7</v>
          </cell>
        </row>
        <row r="5548">
          <cell r="A5548" t="str">
            <v>DE5513</v>
          </cell>
          <cell r="B5548" t="str">
            <v>Feldhaus Fenster + Fassaden GmbH &amp; Co KG</v>
          </cell>
          <cell r="C5548" t="str">
            <v>Grevener Damm 250</v>
          </cell>
          <cell r="D5548" t="str">
            <v>48282</v>
          </cell>
          <cell r="E5548" t="str">
            <v>Emsdetten</v>
          </cell>
          <cell r="F5548" t="str">
            <v>info@feldhaus.de</v>
          </cell>
          <cell r="G5548" t="str">
            <v>Nordrhein-Westfalen</v>
          </cell>
          <cell r="H5548" t="str">
            <v>M06: 100 - 199</v>
          </cell>
          <cell r="I5548" t="str">
            <v>U08: 20.000.000 - 49.999.999 EUR</v>
          </cell>
          <cell r="J5548" t="str">
            <v>DE124387169</v>
          </cell>
          <cell r="K5548" t="str">
            <v>HRA</v>
          </cell>
          <cell r="L5548" t="str">
            <v>2874</v>
          </cell>
          <cell r="M5548" t="str">
            <v>Steinfurt</v>
          </cell>
          <cell r="N5548" t="str">
            <v>geehrter</v>
          </cell>
          <cell r="O5548" t="str">
            <v>Herr</v>
          </cell>
          <cell r="P5548" t="str">
            <v>Herrn</v>
          </cell>
          <cell r="R5548" t="str">
            <v>Herrn Christoph Jüttner</v>
          </cell>
          <cell r="S5548" t="str">
            <v xml:space="preserve">geehrter Herr </v>
          </cell>
          <cell r="T5548" t="str">
            <v>Christoph</v>
          </cell>
          <cell r="U5548" t="str">
            <v>Jüttner</v>
          </cell>
          <cell r="V5548" t="str">
            <v>(2. FE) Controlling, Finanzen und Rechnungswesen</v>
          </cell>
          <cell r="W5548" t="str">
            <v>Verwaltungsgesellschaften</v>
          </cell>
          <cell r="X5548">
            <v>21</v>
          </cell>
        </row>
        <row r="5549">
          <cell r="A5549" t="str">
            <v>DE5514</v>
          </cell>
          <cell r="B5549" t="str">
            <v>Dipl.-Ing. Hans Oehm GmbH &amp; Co. KG Hoch- und Tiefbau Meppen</v>
          </cell>
          <cell r="C5549" t="str">
            <v>Riedemannstr. 14</v>
          </cell>
          <cell r="D5549" t="str">
            <v>49716</v>
          </cell>
          <cell r="E5549" t="str">
            <v>Meppen</v>
          </cell>
          <cell r="F5549" t="str">
            <v>info@oehm-bauunternehmen.de</v>
          </cell>
          <cell r="G5549" t="str">
            <v>Niedersachsen</v>
          </cell>
          <cell r="H5549" t="str">
            <v>M06: 100 - 199</v>
          </cell>
          <cell r="I5549" t="str">
            <v>U07: 10.000.000 - 19.999.999 EUR</v>
          </cell>
          <cell r="K5549" t="str">
            <v>HRA</v>
          </cell>
          <cell r="L5549" t="str">
            <v>120034</v>
          </cell>
          <cell r="M5549" t="str">
            <v>Osnabrück</v>
          </cell>
          <cell r="N5549" t="str">
            <v>geehrter</v>
          </cell>
          <cell r="O5549" t="str">
            <v>Herr</v>
          </cell>
          <cell r="P5549" t="str">
            <v>Herrn</v>
          </cell>
          <cell r="R5549" t="str">
            <v>Herrn Stefan Thiem</v>
          </cell>
          <cell r="S5549" t="str">
            <v xml:space="preserve">geehrter Herr </v>
          </cell>
          <cell r="T5549" t="str">
            <v>Stefan</v>
          </cell>
          <cell r="U5549" t="str">
            <v>Thiem</v>
          </cell>
          <cell r="V5549" t="str">
            <v>(2. FE) Controlling, Finanzen und Rechnungswesen</v>
          </cell>
          <cell r="W5549" t="str">
            <v>Verwaltung und Führung von Unternehmen und Betrieben; Unternehmensberatung</v>
          </cell>
          <cell r="X5549">
            <v>13</v>
          </cell>
        </row>
        <row r="5550">
          <cell r="A5550" t="str">
            <v>DE5515</v>
          </cell>
          <cell r="B5550" t="str">
            <v>LUKAS-ERZETT GmbH &amp; Co. KG</v>
          </cell>
          <cell r="C5550" t="str">
            <v>Gebrüder-Lukas-Str. 1</v>
          </cell>
          <cell r="D5550" t="str">
            <v>51766</v>
          </cell>
          <cell r="E5550" t="str">
            <v>Engelskirchen</v>
          </cell>
          <cell r="F5550" t="str">
            <v>le@lukas-erzett.de</v>
          </cell>
          <cell r="G5550" t="str">
            <v>Nordrhein-Westfalen</v>
          </cell>
          <cell r="H5550" t="str">
            <v>M07: 200 - 499</v>
          </cell>
          <cell r="I5550" t="str">
            <v>U09: 50.000.000 - 99.999.999 EUR</v>
          </cell>
          <cell r="J5550" t="str">
            <v>DE812855907</v>
          </cell>
          <cell r="K5550" t="str">
            <v>HRA</v>
          </cell>
          <cell r="L5550">
            <v>17176</v>
          </cell>
          <cell r="M5550" t="str">
            <v>Köln</v>
          </cell>
          <cell r="N5550" t="str">
            <v>geehrter</v>
          </cell>
          <cell r="O5550" t="str">
            <v>Herr</v>
          </cell>
          <cell r="P5550" t="str">
            <v>Herrn</v>
          </cell>
          <cell r="R5550" t="str">
            <v>Herrn Thomas Polinski</v>
          </cell>
          <cell r="S5550" t="str">
            <v xml:space="preserve">geehrter Herr </v>
          </cell>
          <cell r="T5550" t="str">
            <v>Thomas</v>
          </cell>
          <cell r="U5550" t="str">
            <v>Polinski</v>
          </cell>
          <cell r="V5550" t="str">
            <v>(2. FE) Controlling, Finanzen und Rechnungswesen</v>
          </cell>
          <cell r="W5550" t="str">
            <v>Maschinenbau</v>
          </cell>
          <cell r="X5550">
            <v>3</v>
          </cell>
        </row>
        <row r="5551">
          <cell r="A5551" t="str">
            <v>DE5516</v>
          </cell>
          <cell r="B5551" t="str">
            <v>Hofmann Elektronik GmbH &amp; Co. KG</v>
          </cell>
          <cell r="C5551" t="str">
            <v>Haimendorfer Str. 52</v>
          </cell>
          <cell r="D5551" t="str">
            <v>90571</v>
          </cell>
          <cell r="E5551" t="str">
            <v>Schwaig</v>
          </cell>
          <cell r="F5551" t="str">
            <v>info@hofmann-elektronik.de</v>
          </cell>
          <cell r="G5551" t="str">
            <v>Bayern</v>
          </cell>
          <cell r="H5551" t="str">
            <v>M05: 50 - 99</v>
          </cell>
          <cell r="I5551" t="str">
            <v>U08: 20.000.000 - 49.999.999 EUR</v>
          </cell>
          <cell r="J5551" t="str">
            <v>DE221552314</v>
          </cell>
          <cell r="K5551" t="str">
            <v>HRA</v>
          </cell>
          <cell r="L5551">
            <v>12276</v>
          </cell>
          <cell r="M5551" t="str">
            <v>Nürnberg</v>
          </cell>
          <cell r="N5551" t="str">
            <v>geehrter</v>
          </cell>
          <cell r="O5551" t="str">
            <v>Herr</v>
          </cell>
          <cell r="P5551" t="str">
            <v>Herrn</v>
          </cell>
          <cell r="R5551" t="str">
            <v>Herrn Peter Hofmann</v>
          </cell>
          <cell r="S5551" t="str">
            <v xml:space="preserve">geehrter Herr </v>
          </cell>
          <cell r="T5551" t="str">
            <v>Peter</v>
          </cell>
          <cell r="U5551" t="str">
            <v>Hofmann</v>
          </cell>
          <cell r="V5551" t="str">
            <v>(2. FE) Controlling, Finanzen und Rechnungswesen</v>
          </cell>
          <cell r="W5551" t="str">
            <v>Elektrotechnik &amp; Medizintechnik</v>
          </cell>
          <cell r="X5551">
            <v>3</v>
          </cell>
        </row>
        <row r="5552">
          <cell r="A5552" t="str">
            <v>DE5517</v>
          </cell>
          <cell r="B5552" t="str">
            <v>Carl Domsky GmbH &amp; Co KG</v>
          </cell>
          <cell r="C5552" t="str">
            <v>Am Emsdeich 49</v>
          </cell>
          <cell r="D5552" t="str">
            <v>26789</v>
          </cell>
          <cell r="E5552" t="str">
            <v>Leer (Ostfriesland)</v>
          </cell>
          <cell r="F5552" t="str">
            <v>info@domsky.de</v>
          </cell>
          <cell r="G5552" t="str">
            <v>Niedersachsen</v>
          </cell>
          <cell r="H5552" t="str">
            <v>M05: 50 - 99</v>
          </cell>
          <cell r="I5552" t="str">
            <v>U08: 20.000.000 - 49.999.999 EUR</v>
          </cell>
          <cell r="J5552" t="str">
            <v>DE117265333</v>
          </cell>
          <cell r="K5552" t="str">
            <v>HRA</v>
          </cell>
          <cell r="L5552" t="str">
            <v>110105</v>
          </cell>
          <cell r="M5552" t="str">
            <v>Aurich</v>
          </cell>
          <cell r="N5552" t="str">
            <v>geehrter</v>
          </cell>
          <cell r="O5552" t="str">
            <v>Herr</v>
          </cell>
          <cell r="P5552" t="str">
            <v>Herrn</v>
          </cell>
          <cell r="R5552" t="str">
            <v>Herrn Andre Müller</v>
          </cell>
          <cell r="S5552" t="str">
            <v xml:space="preserve">geehrter Herr </v>
          </cell>
          <cell r="T5552" t="str">
            <v>Andre</v>
          </cell>
          <cell r="U5552" t="str">
            <v>Müller</v>
          </cell>
          <cell r="V5552" t="str">
            <v>(2. FE) Controlling, Finanzen und Rechnungswesen</v>
          </cell>
          <cell r="W5552" t="str">
            <v>Großhandel, Vertrieb, Ex-, Import</v>
          </cell>
          <cell r="X5552">
            <v>7</v>
          </cell>
        </row>
        <row r="5553">
          <cell r="A5553" t="str">
            <v>DE5518</v>
          </cell>
          <cell r="B5553" t="str">
            <v>Drahtwerk Wagener GmbH &amp; Co. KG</v>
          </cell>
          <cell r="C5553" t="str">
            <v>Am Hünengraben 1</v>
          </cell>
          <cell r="D5553" t="str">
            <v>58762</v>
          </cell>
          <cell r="E5553" t="str">
            <v>Altena</v>
          </cell>
          <cell r="F5553" t="str">
            <v>info@drahtwerk-wagener.de</v>
          </cell>
          <cell r="G5553" t="str">
            <v>Nordrhein-Westfalen</v>
          </cell>
          <cell r="H5553" t="str">
            <v>M05: 50 - 99</v>
          </cell>
          <cell r="I5553" t="str">
            <v>U08: 20.000.000 - 49.999.999 EUR</v>
          </cell>
          <cell r="J5553" t="str">
            <v>DE813456025</v>
          </cell>
          <cell r="K5553" t="str">
            <v>HRA</v>
          </cell>
          <cell r="L5553">
            <v>3956</v>
          </cell>
          <cell r="M5553" t="str">
            <v>Iserlohn</v>
          </cell>
          <cell r="N5553" t="str">
            <v>geehrter</v>
          </cell>
          <cell r="O5553" t="str">
            <v>Herr</v>
          </cell>
          <cell r="P5553" t="str">
            <v>Herrn</v>
          </cell>
          <cell r="R5553" t="str">
            <v>Herrn Markus Giese</v>
          </cell>
          <cell r="S5553" t="str">
            <v xml:space="preserve">geehrter Herr </v>
          </cell>
          <cell r="T5553" t="str">
            <v>Markus</v>
          </cell>
          <cell r="U5553" t="str">
            <v>Giese</v>
          </cell>
          <cell r="V5553" t="str">
            <v>(2. FE) Controlling, Finanzen und Rechnungswesen</v>
          </cell>
          <cell r="W5553" t="str">
            <v>Bauindustrie &amp; Stahl</v>
          </cell>
          <cell r="X5553">
            <v>3</v>
          </cell>
        </row>
        <row r="5554">
          <cell r="A5554" t="str">
            <v>DE5519</v>
          </cell>
          <cell r="B5554" t="str">
            <v>Dr. Oetker Tiefkühlprodukte Wittenburg KG</v>
          </cell>
          <cell r="C5554" t="str">
            <v>Südring 1</v>
          </cell>
          <cell r="D5554" t="str">
            <v>19243</v>
          </cell>
          <cell r="E5554" t="str">
            <v>Wittenburg</v>
          </cell>
          <cell r="F5554" t="str">
            <v>service@oetker.de</v>
          </cell>
          <cell r="G5554" t="str">
            <v>Mecklenburg-Vorpommern</v>
          </cell>
          <cell r="H5554" t="str">
            <v>M08: 500 - 999</v>
          </cell>
          <cell r="I5554" t="str">
            <v>U10: &gt;= 100.000.000 EUR</v>
          </cell>
          <cell r="K5554" t="str">
            <v>HRA</v>
          </cell>
          <cell r="L5554" t="str">
            <v>3746</v>
          </cell>
          <cell r="M5554" t="str">
            <v>Schwerin</v>
          </cell>
          <cell r="N5554" t="str">
            <v>geehrter</v>
          </cell>
          <cell r="O5554" t="str">
            <v>Herr</v>
          </cell>
          <cell r="P5554" t="str">
            <v>Herrn</v>
          </cell>
          <cell r="R5554" t="str">
            <v>Herrn Berthold Löckmann</v>
          </cell>
          <cell r="S5554" t="str">
            <v xml:space="preserve">geehrter Herr </v>
          </cell>
          <cell r="T5554" t="str">
            <v>Berthold</v>
          </cell>
          <cell r="U5554" t="str">
            <v>Löckmann</v>
          </cell>
          <cell r="V5554" t="str">
            <v>(2. FE) Controlling, Finanzen und Rechnungswesen</v>
          </cell>
          <cell r="W5554" t="str">
            <v>Nahrungs-, Genussmittel und Getränke Gesamt</v>
          </cell>
          <cell r="X5554">
            <v>3</v>
          </cell>
        </row>
        <row r="5555">
          <cell r="A5555" t="str">
            <v>DE5520</v>
          </cell>
          <cell r="B5555" t="str">
            <v>elko Technik GmbH &amp; Co. KG</v>
          </cell>
          <cell r="C5555" t="str">
            <v>Konsul-Smidt-Str. 50-52</v>
          </cell>
          <cell r="D5555" t="str">
            <v>28217</v>
          </cell>
          <cell r="E5555" t="str">
            <v>Bremen</v>
          </cell>
          <cell r="F5555" t="str">
            <v>info.et.bremen@elko.de</v>
          </cell>
          <cell r="G5555" t="str">
            <v>Bremen</v>
          </cell>
          <cell r="H5555" t="str">
            <v>M09: &gt;= 1.000</v>
          </cell>
          <cell r="I5555" t="str">
            <v>U09: 50.000.000 - 99.999.999 EUR</v>
          </cell>
          <cell r="K5555" t="str">
            <v>HRA</v>
          </cell>
          <cell r="L5555" t="str">
            <v>17080 HB</v>
          </cell>
          <cell r="M5555" t="str">
            <v>Bremen</v>
          </cell>
          <cell r="N5555" t="str">
            <v>geehrte</v>
          </cell>
          <cell r="O5555" t="str">
            <v>Frau</v>
          </cell>
          <cell r="P5555" t="str">
            <v>Frau</v>
          </cell>
          <cell r="R5555" t="str">
            <v>Frau Kathrin Meinke</v>
          </cell>
          <cell r="S5555" t="str">
            <v xml:space="preserve">geehrte Frau </v>
          </cell>
          <cell r="T5555" t="str">
            <v>Kathrin</v>
          </cell>
          <cell r="U5555" t="str">
            <v>Meinke</v>
          </cell>
          <cell r="V5555" t="str">
            <v>(2. FE) Controlling, Finanzen und Rechnungswesen</v>
          </cell>
          <cell r="W5555" t="str">
            <v>Immobilien &amp; Gebäudeservice</v>
          </cell>
          <cell r="X5555">
            <v>19</v>
          </cell>
        </row>
        <row r="5556">
          <cell r="A5556" t="str">
            <v>DE5521</v>
          </cell>
          <cell r="B5556" t="str">
            <v>Anton Segbert GmbH &amp; Co. KG</v>
          </cell>
          <cell r="C5556" t="str">
            <v>Ochtruper Str. 94</v>
          </cell>
          <cell r="D5556" t="str">
            <v>48599</v>
          </cell>
          <cell r="E5556" t="str">
            <v>Gronau (Westfalen)Gronau (Westfalen)</v>
          </cell>
          <cell r="F5556" t="str">
            <v>info@segbert.de</v>
          </cell>
          <cell r="G5556" t="str">
            <v>Nordrhein-Westfalen</v>
          </cell>
          <cell r="H5556" t="str">
            <v>M05: 50 - 99</v>
          </cell>
          <cell r="I5556" t="str">
            <v>U08: 20.000.000 - 49.999.999 EUR</v>
          </cell>
          <cell r="J5556" t="str">
            <v>DE123788043</v>
          </cell>
          <cell r="K5556" t="str">
            <v>HRA</v>
          </cell>
          <cell r="L5556">
            <v>3564</v>
          </cell>
          <cell r="M5556" t="str">
            <v>Coesfeld</v>
          </cell>
          <cell r="N5556" t="str">
            <v>geehrter</v>
          </cell>
          <cell r="O5556" t="str">
            <v>Herr</v>
          </cell>
          <cell r="P5556" t="str">
            <v>Herrn</v>
          </cell>
          <cell r="R5556" t="str">
            <v>Herrn Stefan Schaffner</v>
          </cell>
          <cell r="S5556" t="str">
            <v xml:space="preserve">geehrter Herr </v>
          </cell>
          <cell r="T5556" t="str">
            <v>Stefan</v>
          </cell>
          <cell r="U5556" t="str">
            <v>Schaffner</v>
          </cell>
          <cell r="V5556" t="str">
            <v>(2. FE) Controlling, Finanzen und Rechnungswesen</v>
          </cell>
          <cell r="W5556" t="str">
            <v>Technik &amp; Auto</v>
          </cell>
          <cell r="X5556">
            <v>3</v>
          </cell>
        </row>
        <row r="5557">
          <cell r="A5557" t="str">
            <v>DE5522</v>
          </cell>
          <cell r="B5557" t="str">
            <v>RIKUTEC Richter Kunststofftechnik GmbH &amp; Co KG</v>
          </cell>
          <cell r="C5557" t="str">
            <v>Graf-Zeppelin-Str. 5</v>
          </cell>
          <cell r="D5557" t="str">
            <v>57610</v>
          </cell>
          <cell r="E5557" t="str">
            <v>Altenkirchen</v>
          </cell>
          <cell r="F5557" t="str">
            <v>info@rikutec.de</v>
          </cell>
          <cell r="G5557" t="str">
            <v>Rheinland-Pfalz</v>
          </cell>
          <cell r="H5557" t="str">
            <v>M06: 100 - 199</v>
          </cell>
          <cell r="I5557" t="str">
            <v>U07: 10.000.000 - 19.999.999 EUR</v>
          </cell>
          <cell r="J5557" t="str">
            <v>DE148005263</v>
          </cell>
          <cell r="K5557" t="str">
            <v>HRA</v>
          </cell>
          <cell r="L5557" t="str">
            <v>11585</v>
          </cell>
          <cell r="M5557" t="str">
            <v>Montabaur</v>
          </cell>
          <cell r="N5557" t="str">
            <v>geehrter</v>
          </cell>
          <cell r="O5557" t="str">
            <v>Herr</v>
          </cell>
          <cell r="P5557" t="str">
            <v>Herrn</v>
          </cell>
          <cell r="R5557" t="str">
            <v>Herrn Bodo W. Richter</v>
          </cell>
          <cell r="S5557" t="str">
            <v xml:space="preserve">geehrter Herr </v>
          </cell>
          <cell r="T5557" t="str">
            <v>Bodo W.</v>
          </cell>
          <cell r="U5557" t="str">
            <v>Richter</v>
          </cell>
          <cell r="V5557" t="str">
            <v>(2. FE) Controlling, Finanzen und Rechnungswesen</v>
          </cell>
          <cell r="W5557" t="str">
            <v>Chemie, Kunststoffe und Mineralstoffe Gesamt</v>
          </cell>
          <cell r="X5557">
            <v>3</v>
          </cell>
        </row>
        <row r="5558">
          <cell r="A5558" t="str">
            <v>DE5523</v>
          </cell>
          <cell r="B5558" t="str">
            <v>DAL Deutsche Afrika-Linien GmbH &amp; Co. KG</v>
          </cell>
          <cell r="C5558" t="str">
            <v>Palmaille 45</v>
          </cell>
          <cell r="D5558" t="str">
            <v>22767</v>
          </cell>
          <cell r="E5558" t="str">
            <v>Hamburg</v>
          </cell>
          <cell r="F5558" t="str">
            <v>info@rantzau.de</v>
          </cell>
          <cell r="G5558" t="str">
            <v>Hamburg</v>
          </cell>
          <cell r="H5558" t="str">
            <v>M07: 200 - 499</v>
          </cell>
          <cell r="I5558" t="str">
            <v>U10: &gt;= 100.000.000 EUR</v>
          </cell>
          <cell r="J5558" t="str">
            <v>DE117940272</v>
          </cell>
          <cell r="K5558" t="str">
            <v>HRA</v>
          </cell>
          <cell r="L5558">
            <v>61711</v>
          </cell>
          <cell r="M5558" t="str">
            <v>Hamburg</v>
          </cell>
          <cell r="N5558" t="str">
            <v>geehrter</v>
          </cell>
          <cell r="O5558" t="str">
            <v>Herr</v>
          </cell>
          <cell r="P5558" t="str">
            <v>Herrn</v>
          </cell>
          <cell r="Q5558" t="str">
            <v>Dr.</v>
          </cell>
          <cell r="R5558" t="str">
            <v>Herrn Dr. Eberhart von Rantzau</v>
          </cell>
          <cell r="S5558" t="str">
            <v>geehrter Herr Dr.</v>
          </cell>
          <cell r="T5558" t="str">
            <v>Eberhart</v>
          </cell>
          <cell r="U5558" t="str">
            <v>von Rantzau</v>
          </cell>
          <cell r="V5558" t="str">
            <v>(2. FE) Controlling, Finanzen und Rechnungswesen</v>
          </cell>
          <cell r="W5558" t="str">
            <v>Transport &amp; Logistik</v>
          </cell>
          <cell r="X5558">
            <v>8</v>
          </cell>
        </row>
        <row r="5559">
          <cell r="A5559" t="str">
            <v>DE5524</v>
          </cell>
          <cell r="B5559" t="str">
            <v>Aschendorff Druckzentrum GmbH &amp; Co. KG</v>
          </cell>
          <cell r="C5559" t="str">
            <v>An der Hansalinie 1</v>
          </cell>
          <cell r="D5559" t="str">
            <v>48163</v>
          </cell>
          <cell r="E5559" t="str">
            <v>Münster</v>
          </cell>
          <cell r="F5559" t="str">
            <v>leitung.druckhaus@aschendorff.de</v>
          </cell>
          <cell r="G5559" t="str">
            <v>Nordrhein-Westfalen</v>
          </cell>
          <cell r="H5559" t="str">
            <v>M07: 200 - 499</v>
          </cell>
          <cell r="I5559" t="str">
            <v>U09: 50.000.000 - 99.999.999 EUR</v>
          </cell>
          <cell r="K5559" t="str">
            <v>HRA</v>
          </cell>
          <cell r="L5559" t="str">
            <v>8231</v>
          </cell>
          <cell r="M5559" t="str">
            <v>Münster</v>
          </cell>
          <cell r="N5559" t="str">
            <v>geehrter</v>
          </cell>
          <cell r="O5559" t="str">
            <v>Herr</v>
          </cell>
          <cell r="P5559" t="str">
            <v>Herrn</v>
          </cell>
          <cell r="R5559" t="str">
            <v>Herrn Christoph Siebert</v>
          </cell>
          <cell r="S5559" t="str">
            <v xml:space="preserve">geehrter Herr </v>
          </cell>
          <cell r="T5559" t="str">
            <v>Christoph</v>
          </cell>
          <cell r="U5559" t="str">
            <v>Siebert</v>
          </cell>
          <cell r="V5559" t="str">
            <v>(2. FE) Controlling, Finanzen und Rechnungswesen</v>
          </cell>
          <cell r="W5559" t="str">
            <v>Druck und Papier Gesamt</v>
          </cell>
          <cell r="X5559">
            <v>3</v>
          </cell>
        </row>
        <row r="5560">
          <cell r="A5560" t="str">
            <v>DE5525</v>
          </cell>
          <cell r="B5560" t="str">
            <v>Eberl internationale Spedition GmbH &amp; Co. KG</v>
          </cell>
          <cell r="C5560" t="str">
            <v>Gewerbestr. 1</v>
          </cell>
          <cell r="D5560" t="str">
            <v>83365</v>
          </cell>
          <cell r="E5560" t="str">
            <v>Nußdorf</v>
          </cell>
          <cell r="F5560" t="str">
            <v>info@spedition-eberl.de</v>
          </cell>
          <cell r="G5560" t="str">
            <v>Bayern</v>
          </cell>
          <cell r="H5560" t="str">
            <v>M06: 100 - 199</v>
          </cell>
          <cell r="I5560" t="str">
            <v>U08: 20.000.000 - 49.999.999 EUR</v>
          </cell>
          <cell r="K5560" t="str">
            <v>HRA</v>
          </cell>
          <cell r="L5560" t="str">
            <v>7063</v>
          </cell>
          <cell r="M5560" t="str">
            <v>Traunstein</v>
          </cell>
          <cell r="N5560" t="str">
            <v>geehrte</v>
          </cell>
          <cell r="O5560" t="str">
            <v>Frau</v>
          </cell>
          <cell r="P5560" t="str">
            <v>Frau</v>
          </cell>
          <cell r="R5560" t="str">
            <v>Frau Margarete Eberl</v>
          </cell>
          <cell r="S5560" t="str">
            <v xml:space="preserve">geehrte Frau </v>
          </cell>
          <cell r="T5560" t="str">
            <v>Margarete</v>
          </cell>
          <cell r="U5560" t="str">
            <v>Eberl</v>
          </cell>
          <cell r="V5560" t="str">
            <v>(2. FE) Controlling, Finanzen und Rechnungswesen</v>
          </cell>
          <cell r="W5560" t="str">
            <v>Serviceunternehmen</v>
          </cell>
          <cell r="X5560">
            <v>19</v>
          </cell>
        </row>
        <row r="5561">
          <cell r="A5561" t="str">
            <v>DE5526</v>
          </cell>
          <cell r="B5561" t="str">
            <v>Heinrich Christ GmbH &amp; Co. KG.</v>
          </cell>
          <cell r="C5561" t="str">
            <v>Hamburger Str. 32</v>
          </cell>
          <cell r="D5561" t="str">
            <v>90451</v>
          </cell>
          <cell r="E5561" t="str">
            <v>Nürnberg</v>
          </cell>
          <cell r="F5561" t="str">
            <v>info@fliesenhaus-christ.de</v>
          </cell>
          <cell r="G5561" t="str">
            <v>Bayern</v>
          </cell>
          <cell r="H5561" t="str">
            <v>M05: 50 - 99</v>
          </cell>
          <cell r="I5561" t="str">
            <v>U08: 20.000.000 - 49.999.999 EUR</v>
          </cell>
          <cell r="J5561" t="str">
            <v>DE133492544</v>
          </cell>
          <cell r="K5561" t="str">
            <v>HRA</v>
          </cell>
          <cell r="L5561">
            <v>3664</v>
          </cell>
          <cell r="M5561" t="str">
            <v>Nürnberg</v>
          </cell>
          <cell r="N5561" t="str">
            <v>geehrter</v>
          </cell>
          <cell r="O5561" t="str">
            <v>Herr</v>
          </cell>
          <cell r="P5561" t="str">
            <v>Herrn</v>
          </cell>
          <cell r="R5561" t="str">
            <v>Herrn Herbert Christ</v>
          </cell>
          <cell r="S5561" t="str">
            <v xml:space="preserve">geehrter Herr </v>
          </cell>
          <cell r="T5561" t="str">
            <v>Herbert</v>
          </cell>
          <cell r="U5561" t="str">
            <v>Christ</v>
          </cell>
          <cell r="V5561" t="str">
            <v>(2. FE) Controlling, Finanzen und Rechnungswesen</v>
          </cell>
          <cell r="W5561" t="str">
            <v>Grosshandel</v>
          </cell>
          <cell r="X5561">
            <v>7</v>
          </cell>
        </row>
        <row r="5562">
          <cell r="A5562" t="str">
            <v>DE5527</v>
          </cell>
          <cell r="B5562" t="str">
            <v>Heidemark Mästerkreis GmbH &amp; Co. KG</v>
          </cell>
          <cell r="C5562" t="str">
            <v>Kirchstr. 10</v>
          </cell>
          <cell r="D5562" t="str">
            <v>49685</v>
          </cell>
          <cell r="E5562" t="str">
            <v>Emstek</v>
          </cell>
          <cell r="F5562" t="str">
            <v>info@heidemark.de</v>
          </cell>
          <cell r="G5562" t="str">
            <v>Niedersachsen</v>
          </cell>
          <cell r="H5562" t="str">
            <v>M07: 200 - 499</v>
          </cell>
          <cell r="I5562" t="str">
            <v>U10: &gt;= 100.000.000 EUR</v>
          </cell>
          <cell r="K5562" t="str">
            <v>HRA</v>
          </cell>
          <cell r="L5562" t="str">
            <v>200635</v>
          </cell>
          <cell r="M5562" t="str">
            <v>Oldenburg (Oldenburg)</v>
          </cell>
          <cell r="N5562" t="str">
            <v>geehrter</v>
          </cell>
          <cell r="O5562" t="str">
            <v>Herr</v>
          </cell>
          <cell r="P5562" t="str">
            <v>Herrn</v>
          </cell>
          <cell r="R5562" t="str">
            <v>Herrn Thorsten Helm</v>
          </cell>
          <cell r="S5562" t="str">
            <v xml:space="preserve">geehrter Herr </v>
          </cell>
          <cell r="T5562" t="str">
            <v>Thorsten</v>
          </cell>
          <cell r="U5562" t="str">
            <v>Helm</v>
          </cell>
          <cell r="V5562" t="str">
            <v>(2. FE) Controlling, Finanzen und Rechnungswesen</v>
          </cell>
          <cell r="W5562" t="str">
            <v>Informationstechnologie und Telekommunikation Gesamt</v>
          </cell>
          <cell r="X5562">
            <v>10</v>
          </cell>
        </row>
        <row r="5563">
          <cell r="A5563" t="str">
            <v>DE5528</v>
          </cell>
          <cell r="B5563" t="str">
            <v>Hermann Koth Ingenieurbau GmbH &amp; Co. KG</v>
          </cell>
          <cell r="C5563" t="str">
            <v>Neuenteichweg 11</v>
          </cell>
          <cell r="D5563" t="str">
            <v>23795</v>
          </cell>
          <cell r="E5563" t="str">
            <v>Schieren</v>
          </cell>
          <cell r="F5563" t="str">
            <v>info@hk-ingbau.de</v>
          </cell>
          <cell r="G5563" t="str">
            <v>Schleswig-Holstein</v>
          </cell>
          <cell r="H5563" t="str">
            <v>M05: 50 - 99</v>
          </cell>
          <cell r="I5563" t="str">
            <v>U08: 20.000.000 - 49.999.999 EUR</v>
          </cell>
          <cell r="J5563" t="str">
            <v>DE176957501</v>
          </cell>
          <cell r="K5563" t="str">
            <v>HRA</v>
          </cell>
          <cell r="L5563" t="str">
            <v>717 SE</v>
          </cell>
          <cell r="M5563" t="str">
            <v>Kiel</v>
          </cell>
          <cell r="N5563" t="str">
            <v>geehrter</v>
          </cell>
          <cell r="O5563" t="str">
            <v>Herr</v>
          </cell>
          <cell r="P5563" t="str">
            <v>Herrn</v>
          </cell>
          <cell r="R5563" t="str">
            <v>Herrn Jens Danger</v>
          </cell>
          <cell r="S5563" t="str">
            <v xml:space="preserve">geehrter Herr </v>
          </cell>
          <cell r="T5563" t="str">
            <v>Jens</v>
          </cell>
          <cell r="U5563" t="str">
            <v>Danger</v>
          </cell>
          <cell r="V5563" t="str">
            <v>(2. FE) Controlling, Finanzen und Rechnungswesen</v>
          </cell>
          <cell r="W5563" t="str">
            <v>Immobilien &amp; Gebäudeservice</v>
          </cell>
          <cell r="X5563">
            <v>19</v>
          </cell>
        </row>
        <row r="5564">
          <cell r="A5564" t="str">
            <v>DE5529</v>
          </cell>
          <cell r="B5564" t="str">
            <v>Gebr. Reinfurt GmbH &amp; Co.KG</v>
          </cell>
          <cell r="C5564" t="str">
            <v>Niederhoferstr. 105</v>
          </cell>
          <cell r="D5564" t="str">
            <v>97222</v>
          </cell>
          <cell r="E5564" t="str">
            <v>Rimpar</v>
          </cell>
          <cell r="F5564" t="str">
            <v>info@grw.de</v>
          </cell>
          <cell r="G5564" t="str">
            <v>Bayern</v>
          </cell>
          <cell r="H5564" t="str">
            <v>M07: 200 - 499</v>
          </cell>
          <cell r="I5564" t="str">
            <v>U08: 20.000.000 - 49.999.999 EUR</v>
          </cell>
          <cell r="J5564" t="str">
            <v>DE811118985</v>
          </cell>
          <cell r="K5564" t="str">
            <v>HRA</v>
          </cell>
          <cell r="L5564" t="str">
            <v>467</v>
          </cell>
          <cell r="M5564" t="str">
            <v>Würzburg</v>
          </cell>
          <cell r="N5564" t="str">
            <v>geehrter</v>
          </cell>
          <cell r="O5564" t="str">
            <v>Herr</v>
          </cell>
          <cell r="P5564" t="str">
            <v>Herrn</v>
          </cell>
          <cell r="R5564" t="str">
            <v>Herrn Franz Weigand</v>
          </cell>
          <cell r="S5564" t="str">
            <v xml:space="preserve">geehrter Herr </v>
          </cell>
          <cell r="T5564" t="str">
            <v>Franz</v>
          </cell>
          <cell r="U5564" t="str">
            <v>Weigand</v>
          </cell>
          <cell r="V5564" t="str">
            <v>(2. FE) Controlling, Finanzen und Rechnungswesen</v>
          </cell>
          <cell r="W5564" t="str">
            <v>Maschinen, Anlagen und Apparate Gesamt</v>
          </cell>
          <cell r="X5564">
            <v>3</v>
          </cell>
        </row>
        <row r="5565">
          <cell r="A5565" t="str">
            <v>DE5530</v>
          </cell>
          <cell r="B5565" t="str">
            <v>Sanitär-Heinze GmbH &amp; Co. KG</v>
          </cell>
          <cell r="C5565" t="str">
            <v>Thomas-Dachser-Str. 2</v>
          </cell>
          <cell r="D5565" t="str">
            <v>83404</v>
          </cell>
          <cell r="E5565" t="str">
            <v>Ainring</v>
          </cell>
          <cell r="F5565" t="str">
            <v>fr@sanitaer-heinze.com</v>
          </cell>
          <cell r="G5565" t="str">
            <v>Bayern</v>
          </cell>
          <cell r="H5565" t="str">
            <v>M08: 500 - 999</v>
          </cell>
          <cell r="I5565" t="str">
            <v>U10: &gt;= 100.000.000 EUR</v>
          </cell>
          <cell r="J5565" t="str">
            <v>DE128994101</v>
          </cell>
          <cell r="K5565" t="str">
            <v>HRA</v>
          </cell>
          <cell r="L5565">
            <v>1051</v>
          </cell>
          <cell r="M5565" t="str">
            <v>Traunstein</v>
          </cell>
          <cell r="N5565" t="str">
            <v>geehrter</v>
          </cell>
          <cell r="O5565" t="str">
            <v>Herr</v>
          </cell>
          <cell r="P5565" t="str">
            <v>Herrn</v>
          </cell>
          <cell r="R5565" t="str">
            <v>Herrn Marius Heinze</v>
          </cell>
          <cell r="S5565" t="str">
            <v xml:space="preserve">geehrter Herr </v>
          </cell>
          <cell r="T5565" t="str">
            <v>Marius</v>
          </cell>
          <cell r="U5565" t="str">
            <v>Heinze</v>
          </cell>
          <cell r="V5565" t="str">
            <v>(2. FE) Controlling, Finanzen und Rechnungswesen</v>
          </cell>
          <cell r="W5565" t="str">
            <v>Grosshandel</v>
          </cell>
          <cell r="X5565">
            <v>7</v>
          </cell>
        </row>
        <row r="5566">
          <cell r="A5566" t="str">
            <v>DE5531</v>
          </cell>
          <cell r="B5566" t="str">
            <v>Ceka Centralkaufhaus Hans Többens KG</v>
          </cell>
          <cell r="C5566" t="str">
            <v>Mühlenstr. 123</v>
          </cell>
          <cell r="D5566" t="str">
            <v>26789</v>
          </cell>
          <cell r="E5566" t="str">
            <v>Leer (Ostfriesland)</v>
          </cell>
          <cell r="F5566" t="str">
            <v>info@ceka-kaufhaus.de</v>
          </cell>
          <cell r="G5566" t="str">
            <v>Niedersachsen</v>
          </cell>
          <cell r="H5566" t="str">
            <v>M07: 200 - 499</v>
          </cell>
          <cell r="I5566" t="str">
            <v>U07: 10.000.000 - 19.999.999 EUR</v>
          </cell>
          <cell r="J5566" t="str">
            <v>DE117263617</v>
          </cell>
          <cell r="K5566" t="str">
            <v>HRA</v>
          </cell>
          <cell r="L5566" t="str">
            <v>110106</v>
          </cell>
          <cell r="M5566" t="str">
            <v>Aurich</v>
          </cell>
          <cell r="N5566" t="str">
            <v>geehrte</v>
          </cell>
          <cell r="O5566" t="str">
            <v>Frau</v>
          </cell>
          <cell r="P5566" t="str">
            <v>Frau</v>
          </cell>
          <cell r="R5566" t="str">
            <v>Frau Bianca Müthrath</v>
          </cell>
          <cell r="S5566" t="str">
            <v xml:space="preserve">geehrte Frau </v>
          </cell>
          <cell r="T5566" t="str">
            <v>Bianca</v>
          </cell>
          <cell r="U5566" t="str">
            <v>Müthrath</v>
          </cell>
          <cell r="V5566" t="str">
            <v>(2. FE) Controlling, Finanzen und Rechnungswesen</v>
          </cell>
          <cell r="W5566" t="str">
            <v>Handel</v>
          </cell>
          <cell r="X5566">
            <v>7</v>
          </cell>
        </row>
        <row r="5567">
          <cell r="A5567" t="str">
            <v>DE5532</v>
          </cell>
          <cell r="B5567" t="str">
            <v>Bartolosch GmbH &amp; Co. KG</v>
          </cell>
          <cell r="C5567" t="str">
            <v>In der Schloßwiese 6</v>
          </cell>
          <cell r="D5567" t="str">
            <v>57520</v>
          </cell>
          <cell r="E5567" t="str">
            <v>Friedewald</v>
          </cell>
          <cell r="F5567" t="str">
            <v>info@bartolosch.de</v>
          </cell>
          <cell r="G5567" t="str">
            <v>Rheinland-Pfalz</v>
          </cell>
          <cell r="H5567" t="str">
            <v>M06: 100 - 199</v>
          </cell>
          <cell r="I5567" t="str">
            <v>U08: 20.000.000 - 49.999.999 EUR</v>
          </cell>
          <cell r="K5567" t="str">
            <v>HRA</v>
          </cell>
          <cell r="L5567" t="str">
            <v>4377</v>
          </cell>
          <cell r="M5567" t="str">
            <v>Montabaur</v>
          </cell>
          <cell r="N5567" t="str">
            <v>geehrte</v>
          </cell>
          <cell r="O5567" t="str">
            <v>Frau</v>
          </cell>
          <cell r="P5567" t="str">
            <v>Frau</v>
          </cell>
          <cell r="R5567" t="str">
            <v>Frau Melanie Jaekel</v>
          </cell>
          <cell r="S5567" t="str">
            <v xml:space="preserve">geehrte Frau </v>
          </cell>
          <cell r="T5567" t="str">
            <v>Melanie</v>
          </cell>
          <cell r="U5567" t="str">
            <v>Jaekel</v>
          </cell>
          <cell r="V5567" t="str">
            <v>(2. FE) Controlling, Finanzen und Rechnungswesen</v>
          </cell>
          <cell r="W5567" t="str">
            <v>Hersteller</v>
          </cell>
          <cell r="X5567">
            <v>3</v>
          </cell>
        </row>
        <row r="5568">
          <cell r="A5568" t="str">
            <v>DE5533</v>
          </cell>
          <cell r="B5568" t="str">
            <v>Hansa Industrie-Mixer GmbH &amp; Co. KG</v>
          </cell>
          <cell r="C5568" t="str">
            <v>Kronsbruch 6-8</v>
          </cell>
          <cell r="D5568" t="str">
            <v>28816</v>
          </cell>
          <cell r="E5568" t="str">
            <v>Stuhr OT Heiligenrode</v>
          </cell>
          <cell r="F5568" t="str">
            <v>kontakt@hansamixer.de</v>
          </cell>
          <cell r="G5568" t="str">
            <v>Niedersachsen</v>
          </cell>
          <cell r="H5568" t="str">
            <v>M05: 50 - 99</v>
          </cell>
          <cell r="I5568" t="str">
            <v>U08: 20.000.000 - 49.999.999 EUR</v>
          </cell>
          <cell r="J5568" t="str">
            <v>DE116631037</v>
          </cell>
          <cell r="K5568" t="str">
            <v>HRA</v>
          </cell>
          <cell r="L5568">
            <v>110336</v>
          </cell>
          <cell r="M5568" t="str">
            <v>Walsrode</v>
          </cell>
          <cell r="N5568" t="str">
            <v>geehrter</v>
          </cell>
          <cell r="O5568" t="str">
            <v>Herr</v>
          </cell>
          <cell r="P5568" t="str">
            <v>Herrn</v>
          </cell>
          <cell r="R5568" t="str">
            <v>Herrn Dennis Behnke</v>
          </cell>
          <cell r="S5568" t="str">
            <v xml:space="preserve">geehrter Herr </v>
          </cell>
          <cell r="T5568" t="str">
            <v>Dennis</v>
          </cell>
          <cell r="U5568" t="str">
            <v>Behnke</v>
          </cell>
          <cell r="V5568" t="str">
            <v>(2. FE) Controlling, Finanzen und Rechnungswesen</v>
          </cell>
          <cell r="W5568" t="str">
            <v>Maschinenbau</v>
          </cell>
          <cell r="X5568">
            <v>3</v>
          </cell>
        </row>
        <row r="5569">
          <cell r="A5569" t="str">
            <v>DE5534</v>
          </cell>
          <cell r="B5569" t="str">
            <v>Spandauer Velours GmbH &amp; Co. KG</v>
          </cell>
          <cell r="C5569" t="str">
            <v>Hartensteiner Str. 60</v>
          </cell>
          <cell r="D5569" t="str">
            <v>09350</v>
          </cell>
          <cell r="E5569" t="str">
            <v>Lichtenstein/Sachsen</v>
          </cell>
          <cell r="F5569" t="str">
            <v>info@spandauer-velours.de</v>
          </cell>
          <cell r="G5569" t="str">
            <v>Sachsen</v>
          </cell>
          <cell r="H5569" t="str">
            <v>M06: 100 - 199</v>
          </cell>
          <cell r="I5569" t="str">
            <v>U08: 20.000.000 - 49.999.999 EUR</v>
          </cell>
          <cell r="J5569" t="str">
            <v>DE136654353</v>
          </cell>
          <cell r="K5569" t="str">
            <v>HRA</v>
          </cell>
          <cell r="L5569" t="str">
            <v>2224</v>
          </cell>
          <cell r="M5569" t="str">
            <v>Chemnitz</v>
          </cell>
          <cell r="N5569" t="str">
            <v>geehrter</v>
          </cell>
          <cell r="O5569" t="str">
            <v>Herr</v>
          </cell>
          <cell r="P5569" t="str">
            <v>Herrn</v>
          </cell>
          <cell r="R5569" t="str">
            <v>Herrn Steffen Martin</v>
          </cell>
          <cell r="S5569" t="str">
            <v xml:space="preserve">geehrter Herr </v>
          </cell>
          <cell r="T5569" t="str">
            <v>Steffen</v>
          </cell>
          <cell r="U5569" t="str">
            <v>Martin</v>
          </cell>
          <cell r="V5569" t="str">
            <v>(2. FE) Controlling, Finanzen und Rechnungswesen</v>
          </cell>
          <cell r="W5569" t="str">
            <v>Verwaltungsgesellschaften</v>
          </cell>
          <cell r="X5569">
            <v>21</v>
          </cell>
        </row>
        <row r="5570">
          <cell r="A5570" t="str">
            <v>DE5535</v>
          </cell>
          <cell r="B5570" t="str">
            <v>Bartling GmbH &amp; Co. KG</v>
          </cell>
          <cell r="C5570" t="str">
            <v>Haller Weg 4</v>
          </cell>
          <cell r="D5570" t="str">
            <v>33829</v>
          </cell>
          <cell r="E5570" t="str">
            <v>Borgholzhausen</v>
          </cell>
          <cell r="F5570" t="str">
            <v>info@bartling-verpackungen.de</v>
          </cell>
          <cell r="G5570" t="str">
            <v>Nordrhein-Westfalen</v>
          </cell>
          <cell r="H5570" t="str">
            <v>M07: 200 - 499</v>
          </cell>
          <cell r="I5570" t="str">
            <v>U09: 50.000.000 - 99.999.999 EUR</v>
          </cell>
          <cell r="J5570" t="str">
            <v>DE126952235</v>
          </cell>
          <cell r="K5570" t="str">
            <v>HRA</v>
          </cell>
          <cell r="L5570">
            <v>4407</v>
          </cell>
          <cell r="M5570" t="str">
            <v>Gütersloh</v>
          </cell>
          <cell r="N5570" t="str">
            <v>geehrter</v>
          </cell>
          <cell r="O5570" t="str">
            <v>Herr</v>
          </cell>
          <cell r="P5570" t="str">
            <v>Herrn</v>
          </cell>
          <cell r="R5570" t="str">
            <v>Herrn Wilhelm Bartling</v>
          </cell>
          <cell r="S5570" t="str">
            <v xml:space="preserve">geehrter Herr </v>
          </cell>
          <cell r="T5570" t="str">
            <v>Wilhelm</v>
          </cell>
          <cell r="U5570" t="str">
            <v>Bartling</v>
          </cell>
          <cell r="V5570" t="str">
            <v>(2. FE) Controlling, Finanzen und Rechnungswesen</v>
          </cell>
          <cell r="W5570" t="str">
            <v>Chemieindustrie</v>
          </cell>
          <cell r="X5570">
            <v>3</v>
          </cell>
        </row>
        <row r="5571">
          <cell r="A5571" t="str">
            <v>DE5536</v>
          </cell>
          <cell r="B5571" t="str">
            <v>Westpress GmbH &amp; Co. KG</v>
          </cell>
          <cell r="C5571" t="str">
            <v>Kreativ-Allee 1</v>
          </cell>
          <cell r="D5571" t="str">
            <v>59069</v>
          </cell>
          <cell r="E5571" t="str">
            <v>Hamm</v>
          </cell>
          <cell r="F5571" t="str">
            <v>info@westpress.de</v>
          </cell>
          <cell r="G5571" t="str">
            <v>Nordrhein-Westfalen</v>
          </cell>
          <cell r="H5571" t="str">
            <v>M06: 100 - 199</v>
          </cell>
          <cell r="I5571" t="str">
            <v>U08: 20.000.000 - 49.999.999 EUR</v>
          </cell>
          <cell r="J5571" t="str">
            <v>DE125231509</v>
          </cell>
          <cell r="K5571" t="str">
            <v>HRA</v>
          </cell>
          <cell r="L5571">
            <v>1320</v>
          </cell>
          <cell r="M5571" t="str">
            <v>Hamm</v>
          </cell>
          <cell r="N5571" t="str">
            <v>geehrter</v>
          </cell>
          <cell r="O5571" t="str">
            <v>Herr</v>
          </cell>
          <cell r="P5571" t="str">
            <v>Herrn</v>
          </cell>
          <cell r="R5571" t="str">
            <v>Herrn Holger Klein</v>
          </cell>
          <cell r="S5571" t="str">
            <v xml:space="preserve">geehrter Herr </v>
          </cell>
          <cell r="T5571" t="str">
            <v>Holger</v>
          </cell>
          <cell r="U5571" t="str">
            <v>Klein</v>
          </cell>
          <cell r="V5571" t="str">
            <v>(2. FE) Controlling, Finanzen und Rechnungswesen</v>
          </cell>
          <cell r="W5571" t="str">
            <v>Medien &amp; Agenturen</v>
          </cell>
          <cell r="X5571">
            <v>19</v>
          </cell>
        </row>
        <row r="5572">
          <cell r="A5572" t="str">
            <v>DE5537</v>
          </cell>
          <cell r="B5572" t="str">
            <v>Antenne Mecklenburg-Vorpommern GmbH &amp; Co. KG</v>
          </cell>
          <cell r="C5572" t="str">
            <v>Rosa-Luxemburg-Str. 25/26</v>
          </cell>
          <cell r="D5572" t="str">
            <v>18055</v>
          </cell>
          <cell r="E5572" t="str">
            <v>Rostock</v>
          </cell>
          <cell r="F5572" t="str">
            <v>info@antennemv.de</v>
          </cell>
          <cell r="G5572" t="str">
            <v>Mecklenburg-Vorpommern</v>
          </cell>
          <cell r="H5572" t="str">
            <v>M06: 100 - 199</v>
          </cell>
          <cell r="I5572" t="str">
            <v>U08: 20.000.000 - 49.999.999 EUR</v>
          </cell>
          <cell r="J5572" t="str">
            <v>DE221437389</v>
          </cell>
          <cell r="K5572" t="str">
            <v>HRA</v>
          </cell>
          <cell r="L5572">
            <v>4049</v>
          </cell>
          <cell r="M5572" t="str">
            <v>Rostock</v>
          </cell>
          <cell r="N5572" t="str">
            <v>geehrter</v>
          </cell>
          <cell r="O5572" t="str">
            <v>Herr</v>
          </cell>
          <cell r="P5572" t="str">
            <v>Herrn</v>
          </cell>
          <cell r="R5572" t="str">
            <v>Herrn Robert Weber</v>
          </cell>
          <cell r="S5572" t="str">
            <v xml:space="preserve">geehrter Herr </v>
          </cell>
          <cell r="T5572" t="str">
            <v>Robert</v>
          </cell>
          <cell r="U5572" t="str">
            <v>Weber</v>
          </cell>
          <cell r="V5572" t="str">
            <v>(2. FE) Controlling, Finanzen und Rechnungswesen</v>
          </cell>
          <cell r="W5572" t="str">
            <v>Medien &amp; Agenturen</v>
          </cell>
          <cell r="X5572">
            <v>19</v>
          </cell>
        </row>
        <row r="5573">
          <cell r="A5573" t="str">
            <v>DE5538</v>
          </cell>
          <cell r="B5573" t="str">
            <v>Ros GmbH &amp; Co. KG</v>
          </cell>
          <cell r="C5573" t="str">
            <v>Wassergasse 32</v>
          </cell>
          <cell r="D5573" t="str">
            <v>96450</v>
          </cell>
          <cell r="E5573" t="str">
            <v>Coburg</v>
          </cell>
          <cell r="F5573" t="str">
            <v>info@ros-coburg.de</v>
          </cell>
          <cell r="G5573" t="str">
            <v>Bayern</v>
          </cell>
          <cell r="H5573" t="str">
            <v>M07: 200 - 499</v>
          </cell>
          <cell r="I5573" t="str">
            <v>U08: 20.000.000 - 49.999.999 EUR</v>
          </cell>
          <cell r="J5573" t="str">
            <v>DE169314104</v>
          </cell>
          <cell r="K5573" t="str">
            <v>HRA</v>
          </cell>
          <cell r="L5573">
            <v>3398</v>
          </cell>
          <cell r="M5573" t="str">
            <v>Coburg</v>
          </cell>
          <cell r="N5573" t="str">
            <v>geehrter</v>
          </cell>
          <cell r="O5573" t="str">
            <v>Herr</v>
          </cell>
          <cell r="P5573" t="str">
            <v>Herrn</v>
          </cell>
          <cell r="R5573" t="str">
            <v>Herrn Manfred Ros</v>
          </cell>
          <cell r="S5573" t="str">
            <v xml:space="preserve">geehrter Herr </v>
          </cell>
          <cell r="T5573" t="str">
            <v>Manfred</v>
          </cell>
          <cell r="U5573" t="str">
            <v>Ros</v>
          </cell>
          <cell r="V5573" t="str">
            <v>(2. FE) Controlling, Finanzen und Rechnungswesen</v>
          </cell>
          <cell r="W5573" t="str">
            <v>Maschinenbau</v>
          </cell>
          <cell r="X5573">
            <v>3</v>
          </cell>
        </row>
        <row r="5574">
          <cell r="A5574" t="str">
            <v>DE5539</v>
          </cell>
          <cell r="B5574" t="str">
            <v>Maack &amp; Scheruhn Getränkefachgroßhandel GmbH &amp; Co. KG</v>
          </cell>
          <cell r="C5574" t="str">
            <v>Lloydstr. 9</v>
          </cell>
          <cell r="D5574" t="str">
            <v>27432</v>
          </cell>
          <cell r="E5574" t="str">
            <v>Bremervörde</v>
          </cell>
          <cell r="F5574" t="str">
            <v>info@maack-scheruhn.de</v>
          </cell>
          <cell r="G5574" t="str">
            <v>Niedersachsen</v>
          </cell>
          <cell r="H5574" t="str">
            <v>M05: 50 - 99</v>
          </cell>
          <cell r="I5574" t="str">
            <v>U08: 20.000.000 - 49.999.999 EUR</v>
          </cell>
          <cell r="J5574" t="str">
            <v>DE249935419</v>
          </cell>
          <cell r="K5574" t="str">
            <v>HRA</v>
          </cell>
          <cell r="L5574">
            <v>200366</v>
          </cell>
          <cell r="M5574" t="str">
            <v>Tostedt</v>
          </cell>
          <cell r="N5574" t="str">
            <v>geehrter</v>
          </cell>
          <cell r="O5574" t="str">
            <v>Herr</v>
          </cell>
          <cell r="P5574" t="str">
            <v>Herrn</v>
          </cell>
          <cell r="R5574" t="str">
            <v>Herrn Steffen Maack</v>
          </cell>
          <cell r="S5574" t="str">
            <v xml:space="preserve">geehrter Herr </v>
          </cell>
          <cell r="T5574" t="str">
            <v>Steffen</v>
          </cell>
          <cell r="U5574" t="str">
            <v>Maack</v>
          </cell>
          <cell r="V5574" t="str">
            <v>(2. FE) Controlling, Finanzen und Rechnungswesen</v>
          </cell>
          <cell r="W5574" t="str">
            <v>Grosshandel</v>
          </cell>
          <cell r="X5574">
            <v>7</v>
          </cell>
        </row>
        <row r="5575">
          <cell r="A5575" t="str">
            <v>DE5540</v>
          </cell>
          <cell r="B5575" t="str">
            <v>Nordsee Gas Terminal GmbH &amp; Co. KG</v>
          </cell>
          <cell r="C5575" t="str">
            <v>Koogsweg 2</v>
          </cell>
          <cell r="D5575" t="str">
            <v>25541</v>
          </cell>
          <cell r="E5575" t="str">
            <v>Brunsbüttel</v>
          </cell>
          <cell r="F5575" t="str">
            <v>ngt-brb@nordseegasterminal.de</v>
          </cell>
          <cell r="G5575" t="str">
            <v>Schleswig-Holstein</v>
          </cell>
          <cell r="H5575" t="str">
            <v>M05: 50 - 99</v>
          </cell>
          <cell r="I5575" t="str">
            <v>U10: &gt;= 100.000.000 EUR</v>
          </cell>
          <cell r="J5575" t="str">
            <v>DE195098746</v>
          </cell>
          <cell r="K5575" t="str">
            <v>HRA</v>
          </cell>
          <cell r="L5575" t="str">
            <v>1759 ME</v>
          </cell>
          <cell r="M5575" t="str">
            <v>Pinneberg</v>
          </cell>
          <cell r="N5575" t="str">
            <v>geehrter</v>
          </cell>
          <cell r="O5575" t="str">
            <v>Herr</v>
          </cell>
          <cell r="P5575" t="str">
            <v>Herrn</v>
          </cell>
          <cell r="R5575" t="str">
            <v>Herrn Dietmar Möllenhoff</v>
          </cell>
          <cell r="S5575" t="str">
            <v xml:space="preserve">geehrter Herr </v>
          </cell>
          <cell r="T5575" t="str">
            <v>Dietmar</v>
          </cell>
          <cell r="U5575" t="str">
            <v>Möllenhoff</v>
          </cell>
          <cell r="V5575" t="str">
            <v>(2. FE) Controlling, Finanzen und Rechnungswesen</v>
          </cell>
          <cell r="W5575" t="str">
            <v>Transport &amp; Logistik</v>
          </cell>
          <cell r="X5575">
            <v>8</v>
          </cell>
        </row>
        <row r="5576">
          <cell r="A5576" t="str">
            <v>DE5541</v>
          </cell>
          <cell r="B5576" t="str">
            <v>MARKET GROUNDS GmbH &amp; Co. KG</v>
          </cell>
          <cell r="C5576" t="str">
            <v>Ericusspitze 2</v>
          </cell>
          <cell r="D5576" t="str">
            <v>20457</v>
          </cell>
          <cell r="E5576" t="str">
            <v>Hamburg</v>
          </cell>
          <cell r="F5576" t="str">
            <v>info@market-grounds.com</v>
          </cell>
          <cell r="G5576" t="str">
            <v>Hamburg</v>
          </cell>
          <cell r="H5576" t="str">
            <v>M05: 50 - 99</v>
          </cell>
          <cell r="I5576" t="str">
            <v>U08: 20.000.000 - 49.999.999 EUR</v>
          </cell>
          <cell r="J5576" t="str">
            <v>DE194737436</v>
          </cell>
          <cell r="K5576" t="str">
            <v>HRA</v>
          </cell>
          <cell r="L5576">
            <v>91911</v>
          </cell>
          <cell r="M5576" t="str">
            <v>Hamburg</v>
          </cell>
          <cell r="N5576" t="str">
            <v>geehrter</v>
          </cell>
          <cell r="O5576" t="str">
            <v>Herr</v>
          </cell>
          <cell r="P5576" t="str">
            <v>Herrn</v>
          </cell>
          <cell r="R5576" t="str">
            <v>Herrn Kai Ellerbrock</v>
          </cell>
          <cell r="S5576" t="str">
            <v xml:space="preserve">geehrter Herr </v>
          </cell>
          <cell r="T5576" t="str">
            <v>Kai</v>
          </cell>
          <cell r="U5576" t="str">
            <v>Ellerbrock</v>
          </cell>
          <cell r="V5576" t="str">
            <v>(2. FE) Controlling, Finanzen und Rechnungswesen</v>
          </cell>
          <cell r="W5576" t="str">
            <v>Lebensmittelindustrie</v>
          </cell>
          <cell r="X5576">
            <v>3</v>
          </cell>
        </row>
        <row r="5577">
          <cell r="A5577" t="str">
            <v>DE5542</v>
          </cell>
          <cell r="B5577" t="str">
            <v>Blunck GmbH &amp; Co. KG</v>
          </cell>
          <cell r="C5577" t="str">
            <v>Beim Handweiser 19</v>
          </cell>
          <cell r="D5577" t="str">
            <v>18311</v>
          </cell>
          <cell r="E5577" t="str">
            <v>Ribnitz-Damgarten</v>
          </cell>
          <cell r="F5577" t="str">
            <v>dirk.blunck@blunck.fsoc.de</v>
          </cell>
          <cell r="G5577" t="str">
            <v>Mecklenburg-Vorpommern</v>
          </cell>
          <cell r="H5577" t="str">
            <v>M05: 50 - 99</v>
          </cell>
          <cell r="I5577" t="str">
            <v>U08: 20.000.000 - 49.999.999 EUR</v>
          </cell>
          <cell r="J5577" t="str">
            <v>DE814341240</v>
          </cell>
          <cell r="K5577" t="str">
            <v>HRA</v>
          </cell>
          <cell r="L5577">
            <v>1761</v>
          </cell>
          <cell r="M5577" t="str">
            <v>Stralsund</v>
          </cell>
          <cell r="N5577" t="str">
            <v>geehrter</v>
          </cell>
          <cell r="O5577" t="str">
            <v>Herr</v>
          </cell>
          <cell r="P5577" t="str">
            <v>Herrn</v>
          </cell>
          <cell r="R5577" t="str">
            <v>Herrn Hans-Joachim Blunck</v>
          </cell>
          <cell r="S5577" t="str">
            <v xml:space="preserve">geehrter Herr </v>
          </cell>
          <cell r="T5577" t="str">
            <v>Hans-Joachim</v>
          </cell>
          <cell r="U5577" t="str">
            <v>Blunck</v>
          </cell>
          <cell r="V5577" t="str">
            <v>(2. FE) Controlling, Finanzen und Rechnungswesen</v>
          </cell>
          <cell r="W5577" t="str">
            <v>Technik &amp; Auto</v>
          </cell>
          <cell r="X5577">
            <v>3</v>
          </cell>
        </row>
        <row r="5578">
          <cell r="A5578" t="str">
            <v>DE5543</v>
          </cell>
          <cell r="B5578" t="str">
            <v>DIF Organveredlung Gerhard Küpers GmbH &amp; Co. KG</v>
          </cell>
          <cell r="C5578" t="str">
            <v>Füchtenfelder Str. 26</v>
          </cell>
          <cell r="D5578" t="str">
            <v>49835</v>
          </cell>
          <cell r="E5578" t="str">
            <v>Wietmarschen</v>
          </cell>
          <cell r="F5578" t="str">
            <v>info@dif-kuepers.de</v>
          </cell>
          <cell r="G5578" t="str">
            <v>Niedersachsen</v>
          </cell>
          <cell r="H5578" t="str">
            <v>M06: 100 - 199</v>
          </cell>
          <cell r="I5578" t="str">
            <v>U08: 20.000.000 - 49.999.999 EUR</v>
          </cell>
          <cell r="J5578" t="str">
            <v>DE117039219</v>
          </cell>
          <cell r="K5578" t="str">
            <v>HRA</v>
          </cell>
          <cell r="L5578" t="str">
            <v>130238</v>
          </cell>
          <cell r="M5578" t="str">
            <v>Osnabrück</v>
          </cell>
          <cell r="N5578" t="str">
            <v>geehrter</v>
          </cell>
          <cell r="O5578" t="str">
            <v>Herr</v>
          </cell>
          <cell r="P5578" t="str">
            <v>Herrn</v>
          </cell>
          <cell r="R5578" t="str">
            <v>Herrn Helmut Junk</v>
          </cell>
          <cell r="S5578" t="str">
            <v xml:space="preserve">geehrter Herr </v>
          </cell>
          <cell r="T5578" t="str">
            <v>Helmut</v>
          </cell>
          <cell r="U5578" t="str">
            <v>Junk</v>
          </cell>
          <cell r="V5578" t="str">
            <v>(2. FE) Controlling, Finanzen und Rechnungswesen</v>
          </cell>
          <cell r="W5578" t="str">
            <v>Hersteller</v>
          </cell>
          <cell r="X5578">
            <v>3</v>
          </cell>
        </row>
        <row r="5579">
          <cell r="A5579" t="str">
            <v>DE5544</v>
          </cell>
          <cell r="B5579" t="str">
            <v>Autohaus Bonsels &amp; Weitz GmbH &amp; Co. KG</v>
          </cell>
          <cell r="C5579" t="str">
            <v>Aachener Str. 105</v>
          </cell>
          <cell r="D5579" t="str">
            <v>41812</v>
          </cell>
          <cell r="E5579" t="str">
            <v>Erkelenz</v>
          </cell>
          <cell r="F5579" t="str">
            <v>info@bonsels-weitz.de</v>
          </cell>
          <cell r="G5579" t="str">
            <v>Nordrhein-Westfalen</v>
          </cell>
          <cell r="H5579" t="str">
            <v>M05: 50 - 99</v>
          </cell>
          <cell r="I5579" t="str">
            <v>U07: 10.000.000 - 19.999.999 EUR</v>
          </cell>
          <cell r="J5579" t="str">
            <v>DE122389445</v>
          </cell>
          <cell r="K5579" t="str">
            <v>HRA</v>
          </cell>
          <cell r="L5579" t="str">
            <v>4542</v>
          </cell>
          <cell r="M5579" t="str">
            <v>Mönchengladbach</v>
          </cell>
          <cell r="N5579" t="str">
            <v>geehrter</v>
          </cell>
          <cell r="O5579" t="str">
            <v>Herr</v>
          </cell>
          <cell r="P5579" t="str">
            <v>Herrn</v>
          </cell>
          <cell r="R5579" t="str">
            <v>Herrn Willi Weitz</v>
          </cell>
          <cell r="S5579" t="str">
            <v xml:space="preserve">geehrter Herr </v>
          </cell>
          <cell r="T5579" t="str">
            <v>Willi</v>
          </cell>
          <cell r="U5579" t="str">
            <v>Weitz</v>
          </cell>
          <cell r="V5579" t="str">
            <v>(2. FE) Controlling, Finanzen und Rechnungswesen</v>
          </cell>
          <cell r="W5579" t="str">
            <v>Einzelhandel und Versandhandel</v>
          </cell>
          <cell r="X5579">
            <v>7</v>
          </cell>
        </row>
        <row r="5580">
          <cell r="A5580" t="str">
            <v>DE5545</v>
          </cell>
          <cell r="B5580" t="str">
            <v>Franz Traub GmbH &amp; Co. KG Fertigteil- und Spannbetonwerke</v>
          </cell>
          <cell r="C5580" t="str">
            <v>Thurn-und-Taxis-Str. 18-28</v>
          </cell>
          <cell r="D5580" t="str">
            <v>73432</v>
          </cell>
          <cell r="E5580" t="str">
            <v>Aalen</v>
          </cell>
          <cell r="F5580" t="str">
            <v>info@franz-traub.de</v>
          </cell>
          <cell r="G5580" t="str">
            <v>Baden-Württemberg</v>
          </cell>
          <cell r="H5580" t="str">
            <v>M07: 200 - 499</v>
          </cell>
          <cell r="I5580" t="str">
            <v>U09: 50.000.000 - 99.999.999 EUR</v>
          </cell>
          <cell r="K5580" t="str">
            <v>HRA</v>
          </cell>
          <cell r="L5580" t="str">
            <v>500756</v>
          </cell>
          <cell r="M5580" t="str">
            <v>Ulm</v>
          </cell>
          <cell r="N5580" t="str">
            <v>geehrter</v>
          </cell>
          <cell r="O5580" t="str">
            <v>Herr</v>
          </cell>
          <cell r="P5580" t="str">
            <v>Herrn</v>
          </cell>
          <cell r="R5580" t="str">
            <v>Herrn Andreas Kaschek</v>
          </cell>
          <cell r="S5580" t="str">
            <v xml:space="preserve">geehrter Herr </v>
          </cell>
          <cell r="T5580" t="str">
            <v>Andreas</v>
          </cell>
          <cell r="U5580" t="str">
            <v>Kaschek</v>
          </cell>
          <cell r="V5580" t="str">
            <v>(2. FE) Controlling, Finanzen und Rechnungswesen</v>
          </cell>
          <cell r="W5580" t="str">
            <v>Serviceunternehmen</v>
          </cell>
          <cell r="X5580">
            <v>19</v>
          </cell>
        </row>
        <row r="5581">
          <cell r="A5581" t="str">
            <v>DE5546</v>
          </cell>
          <cell r="B5581" t="str">
            <v>Lebensmittelmärkte Heinz-Wilhelm Paschmann GmbH &amp; Co. KG</v>
          </cell>
          <cell r="C5581" t="str">
            <v>Mellinghofer Str. 233</v>
          </cell>
          <cell r="D5581" t="str">
            <v>45475</v>
          </cell>
          <cell r="E5581" t="str">
            <v>Mülheim an der Ruhr</v>
          </cell>
          <cell r="F5581" t="str">
            <v>info@edeka-paschmann.de</v>
          </cell>
          <cell r="G5581" t="str">
            <v>Nordrhein-Westfalen</v>
          </cell>
          <cell r="H5581" t="str">
            <v>M08: 500 - 999</v>
          </cell>
          <cell r="I5581" t="str">
            <v>U10: &gt;= 100.000.000 EUR</v>
          </cell>
          <cell r="J5581" t="str">
            <v>DE120353313</v>
          </cell>
          <cell r="K5581" t="str">
            <v>HRA</v>
          </cell>
          <cell r="L5581">
            <v>8569</v>
          </cell>
          <cell r="M5581" t="str">
            <v>Duisburg</v>
          </cell>
          <cell r="N5581" t="str">
            <v>geehrter</v>
          </cell>
          <cell r="O5581" t="str">
            <v>Herr</v>
          </cell>
          <cell r="P5581" t="str">
            <v>Herrn</v>
          </cell>
          <cell r="R5581" t="str">
            <v>Herrn Heinrich-Wilhelm Paschmann</v>
          </cell>
          <cell r="S5581" t="str">
            <v xml:space="preserve">geehrter Herr </v>
          </cell>
          <cell r="T5581" t="str">
            <v>Heinrich-Wilhelm</v>
          </cell>
          <cell r="U5581" t="str">
            <v>Paschmann</v>
          </cell>
          <cell r="V5581" t="str">
            <v>(2. FE) Controlling, Finanzen und Rechnungswesen</v>
          </cell>
          <cell r="W5581" t="str">
            <v>Lebensmittelhandel</v>
          </cell>
          <cell r="X5581">
            <v>7</v>
          </cell>
        </row>
        <row r="5582">
          <cell r="A5582" t="str">
            <v>DE5547</v>
          </cell>
          <cell r="B5582" t="str">
            <v>GROKA Groß-Kartoffelvertrieb Dollbergen GmbH &amp; Co. KG</v>
          </cell>
          <cell r="C5582" t="str">
            <v>Eddesser Landstr. 6</v>
          </cell>
          <cell r="D5582" t="str">
            <v>31311</v>
          </cell>
          <cell r="E5582" t="str">
            <v>Uetze</v>
          </cell>
          <cell r="F5582" t="str">
            <v>info@groka-dollbergen.de</v>
          </cell>
          <cell r="G5582" t="str">
            <v>Niedersachsen</v>
          </cell>
          <cell r="H5582" t="str">
            <v>M05: 50 - 99</v>
          </cell>
          <cell r="I5582" t="str">
            <v>U08: 20.000.000 - 49.999.999 EUR</v>
          </cell>
          <cell r="J5582" t="str">
            <v>DE115051352</v>
          </cell>
          <cell r="K5582" t="str">
            <v>HRA</v>
          </cell>
          <cell r="L5582">
            <v>21076</v>
          </cell>
          <cell r="M5582" t="str">
            <v>Hildesheim</v>
          </cell>
          <cell r="N5582" t="str">
            <v>geehrter</v>
          </cell>
          <cell r="O5582" t="str">
            <v>Herr</v>
          </cell>
          <cell r="P5582" t="str">
            <v>Herrn</v>
          </cell>
          <cell r="R5582" t="str">
            <v>Herrn Hans-Hinrik Berkhan</v>
          </cell>
          <cell r="S5582" t="str">
            <v xml:space="preserve">geehrter Herr </v>
          </cell>
          <cell r="T5582" t="str">
            <v>Hans-Hinrik</v>
          </cell>
          <cell r="U5582" t="str">
            <v>Berkhan</v>
          </cell>
          <cell r="V5582" t="str">
            <v>(2. FE) Controlling, Finanzen und Rechnungswesen</v>
          </cell>
          <cell r="W5582" t="str">
            <v>Lebensmittelindustrie</v>
          </cell>
          <cell r="X5582">
            <v>3</v>
          </cell>
        </row>
        <row r="5583">
          <cell r="A5583" t="str">
            <v>DE5548</v>
          </cell>
          <cell r="B5583" t="str">
            <v>Wilhelm Fuhrmann GmbH &amp; Co. KG</v>
          </cell>
          <cell r="C5583" t="str">
            <v>Siemensstr. 19</v>
          </cell>
          <cell r="D5583" t="str">
            <v>95111</v>
          </cell>
          <cell r="E5583" t="str">
            <v>Rehau</v>
          </cell>
          <cell r="F5583" t="str">
            <v>info@fuhrmann-rehau.de</v>
          </cell>
          <cell r="G5583" t="str">
            <v>Bayern</v>
          </cell>
          <cell r="H5583" t="str">
            <v>M05: 50 - 99</v>
          </cell>
          <cell r="I5583" t="str">
            <v>U08: 20.000.000 - 49.999.999 EUR</v>
          </cell>
          <cell r="J5583" t="str">
            <v>DE202441467</v>
          </cell>
          <cell r="K5583" t="str">
            <v>HRA</v>
          </cell>
          <cell r="L5583">
            <v>3475</v>
          </cell>
          <cell r="M5583" t="str">
            <v>Hof</v>
          </cell>
          <cell r="N5583" t="str">
            <v>geehrter</v>
          </cell>
          <cell r="O5583" t="str">
            <v>Herr</v>
          </cell>
          <cell r="P5583" t="str">
            <v>Herrn</v>
          </cell>
          <cell r="R5583" t="str">
            <v>Herrn Robert Fuhrmann</v>
          </cell>
          <cell r="S5583" t="str">
            <v xml:space="preserve">geehrter Herr </v>
          </cell>
          <cell r="T5583" t="str">
            <v>Robert</v>
          </cell>
          <cell r="U5583" t="str">
            <v>Fuhrmann</v>
          </cell>
          <cell r="V5583" t="str">
            <v>(2. FE) Controlling, Finanzen und Rechnungswesen</v>
          </cell>
          <cell r="W5583" t="str">
            <v>Maschinenbau</v>
          </cell>
          <cell r="X5583">
            <v>3</v>
          </cell>
        </row>
        <row r="5584">
          <cell r="A5584" t="str">
            <v>DE5549</v>
          </cell>
          <cell r="B5584" t="str">
            <v>Berliner Presse Vertrieb GmbH &amp; Co. KG</v>
          </cell>
          <cell r="C5584" t="str">
            <v>Ullsteinstr. 89</v>
          </cell>
          <cell r="D5584" t="str">
            <v>12109</v>
          </cell>
          <cell r="E5584" t="str">
            <v>Berlin</v>
          </cell>
          <cell r="F5584" t="str">
            <v>info@bpv-berlin.de</v>
          </cell>
          <cell r="G5584" t="str">
            <v>Berlin</v>
          </cell>
          <cell r="H5584" t="str">
            <v>M05: 50 - 99</v>
          </cell>
          <cell r="I5584" t="str">
            <v>U08: 20.000.000 - 49.999.999 EUR</v>
          </cell>
          <cell r="J5584" t="str">
            <v>DE811147828</v>
          </cell>
          <cell r="N5584" t="str">
            <v>geehrter</v>
          </cell>
          <cell r="O5584" t="str">
            <v>Herr</v>
          </cell>
          <cell r="P5584" t="str">
            <v>Herrn</v>
          </cell>
          <cell r="R5584" t="str">
            <v>Herrn Marco Müller</v>
          </cell>
          <cell r="S5584" t="str">
            <v xml:space="preserve">geehrter Herr </v>
          </cell>
          <cell r="T5584" t="str">
            <v>Marco</v>
          </cell>
          <cell r="U5584" t="str">
            <v>Müller</v>
          </cell>
          <cell r="V5584" t="str">
            <v>(2. FE) Controlling, Finanzen und Rechnungswesen</v>
          </cell>
          <cell r="W5584" t="str">
            <v>Betriebe, Dienstleistungsunternehmen und Organisationen</v>
          </cell>
          <cell r="X5584">
            <v>19</v>
          </cell>
        </row>
        <row r="5585">
          <cell r="A5585" t="str">
            <v>DE5550</v>
          </cell>
          <cell r="B5585" t="str">
            <v>Wenco GmbH &amp; Co. KG</v>
          </cell>
          <cell r="C5585" t="str">
            <v>Josef-Dietzgen-Str. 10</v>
          </cell>
          <cell r="D5585" t="str">
            <v>53773</v>
          </cell>
          <cell r="E5585" t="str">
            <v>Hennef (Sieg)</v>
          </cell>
          <cell r="F5585" t="str">
            <v>info@wenco.de</v>
          </cell>
          <cell r="G5585" t="str">
            <v>Nordrhein-Westfalen</v>
          </cell>
          <cell r="H5585" t="str">
            <v>M07: 200 - 499</v>
          </cell>
          <cell r="I5585" t="str">
            <v>U08: 20.000.000 - 49.999.999 EUR</v>
          </cell>
          <cell r="J5585" t="str">
            <v>DE123103583</v>
          </cell>
          <cell r="K5585" t="str">
            <v>HRA</v>
          </cell>
          <cell r="L5585" t="str">
            <v>2721</v>
          </cell>
          <cell r="M5585" t="str">
            <v>Siegburg</v>
          </cell>
          <cell r="N5585" t="str">
            <v>geehrter</v>
          </cell>
          <cell r="O5585" t="str">
            <v>Herr</v>
          </cell>
          <cell r="P5585" t="str">
            <v>Herrn</v>
          </cell>
          <cell r="R5585" t="str">
            <v>Herrn Gilbert Dörr</v>
          </cell>
          <cell r="S5585" t="str">
            <v xml:space="preserve">geehrter Herr </v>
          </cell>
          <cell r="T5585" t="str">
            <v>Gilbert</v>
          </cell>
          <cell r="U5585" t="str">
            <v>Dörr</v>
          </cell>
          <cell r="V5585" t="str">
            <v>(2. FE) Controlling, Finanzen und Rechnungswesen</v>
          </cell>
          <cell r="W5585" t="str">
            <v>Einzelhandel und Versandhandel</v>
          </cell>
          <cell r="X5585">
            <v>7</v>
          </cell>
        </row>
        <row r="5586">
          <cell r="A5586" t="str">
            <v>DE5551</v>
          </cell>
          <cell r="B5586" t="str">
            <v>Mediengruppe Mitteldeutsche Zeitung GmbH &amp; Co. KG</v>
          </cell>
          <cell r="C5586" t="str">
            <v>Delitzscher Str. 65</v>
          </cell>
          <cell r="D5586" t="str">
            <v>06112</v>
          </cell>
          <cell r="E5586" t="str">
            <v>Halle (Saale)</v>
          </cell>
          <cell r="F5586" t="str">
            <v>mz-service@mz.de</v>
          </cell>
          <cell r="G5586" t="str">
            <v>Sachsen-Anhalt</v>
          </cell>
          <cell r="H5586" t="str">
            <v>M09: &gt;= 1.000</v>
          </cell>
          <cell r="I5586" t="str">
            <v>U10: &gt;= 100.000.000 EUR</v>
          </cell>
          <cell r="J5586" t="str">
            <v>DE812837440</v>
          </cell>
          <cell r="K5586" t="str">
            <v>HRA</v>
          </cell>
          <cell r="L5586">
            <v>32310</v>
          </cell>
          <cell r="M5586" t="str">
            <v>Stendal</v>
          </cell>
          <cell r="N5586" t="str">
            <v>geehrter</v>
          </cell>
          <cell r="O5586" t="str">
            <v>Herr</v>
          </cell>
          <cell r="P5586" t="str">
            <v>Herrn</v>
          </cell>
          <cell r="R5586" t="str">
            <v>Herrn Marco Fehrecke</v>
          </cell>
          <cell r="S5586" t="str">
            <v xml:space="preserve">geehrter Herr </v>
          </cell>
          <cell r="T5586" t="str">
            <v>Marco</v>
          </cell>
          <cell r="U5586" t="str">
            <v>Fehrecke</v>
          </cell>
          <cell r="V5586" t="str">
            <v>(2. FE) Controlling, Finanzen und Rechnungswesen</v>
          </cell>
          <cell r="W5586" t="str">
            <v>Medien &amp; Agenturen</v>
          </cell>
          <cell r="X5586">
            <v>19</v>
          </cell>
        </row>
        <row r="5587">
          <cell r="A5587" t="str">
            <v>DE5552</v>
          </cell>
          <cell r="B5587" t="str">
            <v>Fenster &amp; Türen Welt GmbH &amp; Co. KG</v>
          </cell>
          <cell r="C5587" t="str">
            <v>Im Meer 2</v>
          </cell>
          <cell r="D5587" t="str">
            <v>28816</v>
          </cell>
          <cell r="E5587" t="str">
            <v>Stuhr</v>
          </cell>
          <cell r="F5587" t="str">
            <v>info@futw.de</v>
          </cell>
          <cell r="G5587" t="str">
            <v>Niedersachsen</v>
          </cell>
          <cell r="H5587" t="str">
            <v>M05: 50 - 99</v>
          </cell>
          <cell r="I5587" t="str">
            <v>U08: 20.000.000 - 49.999.999 EUR</v>
          </cell>
          <cell r="J5587" t="str">
            <v>DE246006077</v>
          </cell>
          <cell r="K5587" t="str">
            <v>HRA</v>
          </cell>
          <cell r="L5587">
            <v>201654</v>
          </cell>
          <cell r="M5587" t="str">
            <v>Walsrode</v>
          </cell>
          <cell r="N5587" t="str">
            <v>geehrter</v>
          </cell>
          <cell r="O5587" t="str">
            <v>Herr</v>
          </cell>
          <cell r="P5587" t="str">
            <v>Herrn</v>
          </cell>
          <cell r="R5587" t="str">
            <v>Herrn Jens Schriefer</v>
          </cell>
          <cell r="S5587" t="str">
            <v xml:space="preserve">geehrter Herr </v>
          </cell>
          <cell r="T5587" t="str">
            <v>Jens</v>
          </cell>
          <cell r="U5587" t="str">
            <v>Schriefer</v>
          </cell>
          <cell r="V5587" t="str">
            <v>(2. FE) Controlling, Finanzen und Rechnungswesen</v>
          </cell>
          <cell r="W5587" t="str">
            <v>Grosshandel</v>
          </cell>
          <cell r="X5587">
            <v>7</v>
          </cell>
        </row>
        <row r="5588">
          <cell r="A5588" t="str">
            <v>DE5553</v>
          </cell>
          <cell r="B5588" t="str">
            <v>Heinrich Dreher GmbH &amp; Co. KG</v>
          </cell>
          <cell r="C5588" t="str">
            <v>Zieglerstr. 17</v>
          </cell>
          <cell r="D5588" t="str">
            <v>52078</v>
          </cell>
          <cell r="E5588" t="str">
            <v>Aachen</v>
          </cell>
          <cell r="F5588" t="str">
            <v>info@dreher-aachen.de</v>
          </cell>
          <cell r="G5588" t="str">
            <v>Nordrhein-Westfalen</v>
          </cell>
          <cell r="H5588" t="str">
            <v>M05: 50 - 99</v>
          </cell>
          <cell r="I5588" t="str">
            <v>U08: 20.000.000 - 49.999.999 EUR</v>
          </cell>
          <cell r="J5588" t="str">
            <v>DE123603050</v>
          </cell>
          <cell r="K5588" t="str">
            <v>HRA</v>
          </cell>
          <cell r="L5588">
            <v>1297</v>
          </cell>
          <cell r="M5588" t="str">
            <v>Aachen</v>
          </cell>
          <cell r="N5588" t="str">
            <v>geehrter</v>
          </cell>
          <cell r="O5588" t="str">
            <v>Herr</v>
          </cell>
          <cell r="P5588" t="str">
            <v>Herrn</v>
          </cell>
          <cell r="R5588" t="str">
            <v>Herrn Karl-Heinz Dreher</v>
          </cell>
          <cell r="S5588" t="str">
            <v xml:space="preserve">geehrter Herr </v>
          </cell>
          <cell r="T5588" t="str">
            <v>Karl-Heinz</v>
          </cell>
          <cell r="U5588" t="str">
            <v>Dreher</v>
          </cell>
          <cell r="V5588" t="str">
            <v>(2. FE) Controlling, Finanzen und Rechnungswesen</v>
          </cell>
          <cell r="W5588" t="str">
            <v>Maschinenbau</v>
          </cell>
          <cell r="X5588">
            <v>3</v>
          </cell>
        </row>
        <row r="5589">
          <cell r="A5589" t="str">
            <v>DE5554</v>
          </cell>
          <cell r="B5589" t="str">
            <v>Oberbadisches Verlagshaus Georg Jaumann GmbH &amp; Co. KG.</v>
          </cell>
          <cell r="C5589" t="str">
            <v>Am Alten Markt 2</v>
          </cell>
          <cell r="D5589" t="str">
            <v>79539</v>
          </cell>
          <cell r="E5589" t="str">
            <v>Lörrach</v>
          </cell>
          <cell r="F5589" t="str">
            <v>info@verlagshaus-jaumann.de</v>
          </cell>
          <cell r="G5589" t="str">
            <v>Baden-Württemberg</v>
          </cell>
          <cell r="H5589" t="str">
            <v>M05: 50 - 99</v>
          </cell>
          <cell r="I5589" t="str">
            <v>U08: 20.000.000 - 49.999.999 EUR</v>
          </cell>
          <cell r="J5589" t="str">
            <v>DE142388184</v>
          </cell>
          <cell r="K5589" t="str">
            <v>HRA</v>
          </cell>
          <cell r="L5589">
            <v>410103</v>
          </cell>
          <cell r="M5589" t="str">
            <v>Freiburg</v>
          </cell>
          <cell r="N5589" t="str">
            <v>geehrter</v>
          </cell>
          <cell r="O5589" t="str">
            <v>Herr</v>
          </cell>
          <cell r="P5589" t="str">
            <v>Herrn</v>
          </cell>
          <cell r="R5589" t="str">
            <v>Herrn Martin Pförtner</v>
          </cell>
          <cell r="S5589" t="str">
            <v xml:space="preserve">geehrter Herr </v>
          </cell>
          <cell r="T5589" t="str">
            <v>Martin</v>
          </cell>
          <cell r="U5589" t="str">
            <v>Pförtner</v>
          </cell>
          <cell r="V5589" t="str">
            <v>(2. FE) Controlling, Finanzen und Rechnungswesen</v>
          </cell>
          <cell r="W5589" t="str">
            <v>Medien &amp; Agenturen</v>
          </cell>
          <cell r="X5589">
            <v>19</v>
          </cell>
        </row>
        <row r="5590">
          <cell r="A5590" t="str">
            <v>DE5555</v>
          </cell>
          <cell r="B5590" t="str">
            <v>Presse-Vertrieb Dresden GmbH &amp; Co. KG</v>
          </cell>
          <cell r="C5590" t="str">
            <v>Charlotte-Bühler-Str. 7</v>
          </cell>
          <cell r="D5590" t="str">
            <v>01099</v>
          </cell>
          <cell r="E5590" t="str">
            <v>Dresden</v>
          </cell>
          <cell r="F5590" t="str">
            <v>info@pv-dresden.de</v>
          </cell>
          <cell r="G5590" t="str">
            <v>Sachsen</v>
          </cell>
          <cell r="H5590" t="str">
            <v>M06: 100 - 199</v>
          </cell>
          <cell r="I5590" t="str">
            <v>U08: 20.000.000 - 49.999.999 EUR</v>
          </cell>
          <cell r="J5590" t="str">
            <v>DE140139082</v>
          </cell>
          <cell r="K5590" t="str">
            <v>HRA</v>
          </cell>
          <cell r="L5590" t="str">
            <v>291</v>
          </cell>
          <cell r="M5590" t="str">
            <v>Dresden</v>
          </cell>
          <cell r="N5590" t="str">
            <v>geehrter</v>
          </cell>
          <cell r="O5590" t="str">
            <v>Herr</v>
          </cell>
          <cell r="P5590" t="str">
            <v>Herrn</v>
          </cell>
          <cell r="R5590" t="str">
            <v>Herrn Thomas Federsel</v>
          </cell>
          <cell r="S5590" t="str">
            <v xml:space="preserve">geehrter Herr </v>
          </cell>
          <cell r="T5590" t="str">
            <v>Thomas</v>
          </cell>
          <cell r="U5590" t="str">
            <v>Federsel</v>
          </cell>
          <cell r="V5590" t="str">
            <v>(2. FE) Controlling, Finanzen und Rechnungswesen</v>
          </cell>
          <cell r="W5590" t="str">
            <v>Großhandel, Vertrieb, Ex-, Import</v>
          </cell>
          <cell r="X5590">
            <v>7</v>
          </cell>
        </row>
        <row r="5591">
          <cell r="A5591" t="str">
            <v>DE5556</v>
          </cell>
          <cell r="B5591" t="str">
            <v>Dipl.Ing. H. Bendl Hoch- und Tiefbau GmbH &amp; Co. KG</v>
          </cell>
          <cell r="C5591" t="str">
            <v>Schulgasse 6</v>
          </cell>
          <cell r="D5591" t="str">
            <v>01848</v>
          </cell>
          <cell r="E5591" t="str">
            <v>Hohnstein</v>
          </cell>
          <cell r="F5591" t="str">
            <v>info@bendl-hts.de</v>
          </cell>
          <cell r="G5591" t="str">
            <v>Sachsen</v>
          </cell>
          <cell r="H5591" t="str">
            <v>M05: 50 - 99</v>
          </cell>
          <cell r="I5591" t="str">
            <v>U08: 20.000.000 - 49.999.999 EUR</v>
          </cell>
          <cell r="J5591" t="str">
            <v>DE228390869</v>
          </cell>
          <cell r="K5591" t="str">
            <v>HRA</v>
          </cell>
          <cell r="L5591">
            <v>5053</v>
          </cell>
          <cell r="M5591" t="str">
            <v>Dresden</v>
          </cell>
          <cell r="N5591" t="str">
            <v>geehrter</v>
          </cell>
          <cell r="O5591" t="str">
            <v>Herr</v>
          </cell>
          <cell r="P5591" t="str">
            <v>Herrn</v>
          </cell>
          <cell r="R5591" t="str">
            <v>Herrn Uwe Lohf</v>
          </cell>
          <cell r="S5591" t="str">
            <v xml:space="preserve">geehrter Herr </v>
          </cell>
          <cell r="T5591" t="str">
            <v>Uwe</v>
          </cell>
          <cell r="U5591" t="str">
            <v>Lohf</v>
          </cell>
          <cell r="V5591" t="str">
            <v>(2. FE) Controlling, Finanzen und Rechnungswesen</v>
          </cell>
          <cell r="W5591" t="str">
            <v>Immobilien &amp; Gebäudeservice</v>
          </cell>
          <cell r="X5591">
            <v>19</v>
          </cell>
        </row>
        <row r="5592">
          <cell r="A5592" t="str">
            <v>DE5557</v>
          </cell>
          <cell r="B5592" t="str">
            <v>Schomaker GmbH &amp; Co. KG</v>
          </cell>
          <cell r="C5592" t="str">
            <v>Milanstr. 1</v>
          </cell>
          <cell r="D5592" t="str">
            <v>58708</v>
          </cell>
          <cell r="E5592" t="str">
            <v>Menden (Sauerland)</v>
          </cell>
          <cell r="F5592" t="str">
            <v>menden@walter-schomaker.de</v>
          </cell>
          <cell r="G5592" t="str">
            <v>Nordrhein-Westfalen</v>
          </cell>
          <cell r="H5592" t="str">
            <v>M06: 100 - 199</v>
          </cell>
          <cell r="I5592" t="str">
            <v>U07: 10.000.000 - 19.999.999 EUR</v>
          </cell>
          <cell r="K5592" t="str">
            <v>HRA</v>
          </cell>
          <cell r="L5592" t="str">
            <v>6392</v>
          </cell>
          <cell r="M5592" t="str">
            <v>Arnsberg</v>
          </cell>
          <cell r="N5592" t="str">
            <v>geehrte</v>
          </cell>
          <cell r="O5592" t="str">
            <v>Frau</v>
          </cell>
          <cell r="P5592" t="str">
            <v>Frau</v>
          </cell>
          <cell r="R5592" t="str">
            <v>Frau Julia Schomaker</v>
          </cell>
          <cell r="S5592" t="str">
            <v xml:space="preserve">geehrte Frau </v>
          </cell>
          <cell r="T5592" t="str">
            <v>Julia</v>
          </cell>
          <cell r="U5592" t="str">
            <v>Schomaker</v>
          </cell>
          <cell r="V5592" t="str">
            <v>(2. FE) Controlling, Finanzen und Rechnungswesen</v>
          </cell>
          <cell r="W5592" t="str">
            <v>Druck und Papier Gesamt</v>
          </cell>
          <cell r="X5592">
            <v>3</v>
          </cell>
        </row>
        <row r="5593">
          <cell r="A5593" t="str">
            <v>DE5558</v>
          </cell>
          <cell r="B5593" t="str">
            <v>Trio-Eloxal GmbH &amp; Co. KG</v>
          </cell>
          <cell r="C5593" t="str">
            <v>Spandauer Str. 35-37</v>
          </cell>
          <cell r="D5593" t="str">
            <v>21502</v>
          </cell>
          <cell r="E5593" t="str">
            <v>Geesthacht</v>
          </cell>
          <cell r="F5593" t="str">
            <v>info@trio-eloxal.de</v>
          </cell>
          <cell r="G5593" t="str">
            <v>Schleswig-Holstein</v>
          </cell>
          <cell r="H5593" t="str">
            <v>M06: 100 - 199</v>
          </cell>
          <cell r="I5593" t="str">
            <v>U08: 20.000.000 - 49.999.999 EUR</v>
          </cell>
          <cell r="J5593" t="str">
            <v>DE260545161</v>
          </cell>
          <cell r="K5593" t="str">
            <v>HRA</v>
          </cell>
          <cell r="L5593" t="str">
            <v>148 GE</v>
          </cell>
          <cell r="M5593" t="str">
            <v>Lübeck</v>
          </cell>
          <cell r="N5593" t="str">
            <v>geehrter</v>
          </cell>
          <cell r="O5593" t="str">
            <v>Herr</v>
          </cell>
          <cell r="P5593" t="str">
            <v>Herrn</v>
          </cell>
          <cell r="R5593" t="str">
            <v>Herrn Ralf Schauenburg</v>
          </cell>
          <cell r="S5593" t="str">
            <v xml:space="preserve">geehrter Herr </v>
          </cell>
          <cell r="T5593" t="str">
            <v>Ralf</v>
          </cell>
          <cell r="U5593" t="str">
            <v>Schauenburg</v>
          </cell>
          <cell r="V5593" t="str">
            <v>(2. FE) Controlling, Finanzen und Rechnungswesen</v>
          </cell>
          <cell r="W5593" t="str">
            <v>Bauindustrie &amp; Stahl</v>
          </cell>
          <cell r="X5593">
            <v>3</v>
          </cell>
        </row>
        <row r="5594">
          <cell r="A5594" t="str">
            <v>DE5559</v>
          </cell>
          <cell r="B5594" t="str">
            <v>H.B. Jensen GmbH &amp; Co. KG</v>
          </cell>
          <cell r="C5594" t="str">
            <v>Friedrichstr. 1</v>
          </cell>
          <cell r="D5594" t="str">
            <v>25980</v>
          </cell>
          <cell r="E5594" t="str">
            <v>Sylt OT Westerland</v>
          </cell>
          <cell r="F5594" t="str">
            <v>info@hbjensen.de</v>
          </cell>
          <cell r="G5594" t="str">
            <v>Schleswig-Holstein</v>
          </cell>
          <cell r="H5594" t="str">
            <v>M05: 50 - 99</v>
          </cell>
          <cell r="I5594" t="str">
            <v>U08: 20.000.000 - 49.999.999 EUR</v>
          </cell>
          <cell r="J5594" t="str">
            <v>DE135003049</v>
          </cell>
          <cell r="K5594" t="str">
            <v>HRA</v>
          </cell>
          <cell r="L5594" t="str">
            <v>456 NI</v>
          </cell>
          <cell r="M5594" t="str">
            <v>Flensburg</v>
          </cell>
          <cell r="N5594" t="str">
            <v>geehrter</v>
          </cell>
          <cell r="O5594" t="str">
            <v>Herr</v>
          </cell>
          <cell r="P5594" t="str">
            <v>Herrn</v>
          </cell>
          <cell r="R5594" t="str">
            <v>Herrn Olliver J. Boettiger</v>
          </cell>
          <cell r="S5594" t="str">
            <v xml:space="preserve">geehrter Herr </v>
          </cell>
          <cell r="T5594" t="str">
            <v>Olliver J.</v>
          </cell>
          <cell r="U5594" t="str">
            <v>Boettiger</v>
          </cell>
          <cell r="V5594" t="str">
            <v>(2. FE) Controlling, Finanzen und Rechnungswesen</v>
          </cell>
          <cell r="W5594" t="str">
            <v>Drogerie &amp; Haushalt</v>
          </cell>
          <cell r="X5594">
            <v>14</v>
          </cell>
        </row>
        <row r="5595">
          <cell r="A5595" t="str">
            <v>DE5560</v>
          </cell>
          <cell r="B5595" t="str">
            <v>Autohaus Nagel GmbH &amp; Co. KG</v>
          </cell>
          <cell r="C5595" t="str">
            <v>Robert-Bosch-Str. 9</v>
          </cell>
          <cell r="D5595" t="str">
            <v>85435</v>
          </cell>
          <cell r="E5595" t="str">
            <v>Erding</v>
          </cell>
          <cell r="F5595" t="str">
            <v>zentrale-erding@mercedes-nagel.de</v>
          </cell>
          <cell r="G5595" t="str">
            <v>Bayern</v>
          </cell>
          <cell r="H5595" t="str">
            <v>M06: 100 - 199</v>
          </cell>
          <cell r="I5595" t="str">
            <v>U09: 50.000.000 - 99.999.999 EUR</v>
          </cell>
          <cell r="K5595" t="str">
            <v>HRA</v>
          </cell>
          <cell r="L5595" t="str">
            <v>40605</v>
          </cell>
          <cell r="M5595" t="str">
            <v>München</v>
          </cell>
          <cell r="N5595" t="str">
            <v>geehrte</v>
          </cell>
          <cell r="O5595" t="str">
            <v>Frau</v>
          </cell>
          <cell r="P5595" t="str">
            <v>Frau</v>
          </cell>
          <cell r="R5595" t="str">
            <v>Frau Elke Terlutter-Cubick</v>
          </cell>
          <cell r="S5595" t="str">
            <v xml:space="preserve">geehrte Frau </v>
          </cell>
          <cell r="T5595" t="str">
            <v>Elke</v>
          </cell>
          <cell r="U5595" t="str">
            <v>Terlutter-Cubick</v>
          </cell>
          <cell r="V5595" t="str">
            <v>(2. FE) Controlling, Finanzen und Rechnungswesen</v>
          </cell>
          <cell r="W5595" t="str">
            <v>Einzelhandel und Versandhandel</v>
          </cell>
          <cell r="X5595">
            <v>7</v>
          </cell>
        </row>
        <row r="5596">
          <cell r="A5596" t="str">
            <v>DE5561</v>
          </cell>
          <cell r="B5596" t="str">
            <v>Kuhlmann Bauunternehmen GmbH &amp; Co. KG</v>
          </cell>
          <cell r="C5596" t="str">
            <v>Schwalbenweg 1</v>
          </cell>
          <cell r="D5596" t="str">
            <v>26215</v>
          </cell>
          <cell r="E5596" t="str">
            <v>Wiefelstede</v>
          </cell>
          <cell r="F5596" t="str">
            <v>info@bau-kuhlmann.de</v>
          </cell>
          <cell r="G5596" t="str">
            <v>Niedersachsen</v>
          </cell>
          <cell r="H5596" t="str">
            <v>M05: 50 - 99</v>
          </cell>
          <cell r="I5596" t="str">
            <v>U08: 20.000.000 - 49.999.999 EUR</v>
          </cell>
          <cell r="J5596" t="str">
            <v>DE190270455</v>
          </cell>
          <cell r="K5596" t="str">
            <v>HRA</v>
          </cell>
          <cell r="L5596">
            <v>120263</v>
          </cell>
          <cell r="M5596" t="str">
            <v>Oldenburg (Oldenburg)</v>
          </cell>
          <cell r="N5596" t="str">
            <v>geehrter</v>
          </cell>
          <cell r="O5596" t="str">
            <v>Herr</v>
          </cell>
          <cell r="P5596" t="str">
            <v>Herrn</v>
          </cell>
          <cell r="R5596" t="str">
            <v>Herrn Alfred Meyer</v>
          </cell>
          <cell r="S5596" t="str">
            <v xml:space="preserve">geehrter Herr </v>
          </cell>
          <cell r="T5596" t="str">
            <v>Alfred</v>
          </cell>
          <cell r="U5596" t="str">
            <v>Meyer</v>
          </cell>
          <cell r="V5596" t="str">
            <v>(2. FE) Controlling, Finanzen und Rechnungswesen</v>
          </cell>
          <cell r="W5596" t="str">
            <v>Immobilien &amp; Gebäudeservice</v>
          </cell>
          <cell r="X5596">
            <v>19</v>
          </cell>
        </row>
        <row r="5597">
          <cell r="A5597" t="str">
            <v>DE5562</v>
          </cell>
          <cell r="B5597" t="str">
            <v>Lekkerland Deutschland GmbH &amp; Co. KG</v>
          </cell>
          <cell r="C5597" t="str">
            <v>Europaallee 57</v>
          </cell>
          <cell r="D5597" t="str">
            <v>50226</v>
          </cell>
          <cell r="E5597" t="str">
            <v>Frechen</v>
          </cell>
          <cell r="F5597" t="str">
            <v>info@lekkerland.de</v>
          </cell>
          <cell r="G5597" t="str">
            <v>Nordrhein-Westfalen</v>
          </cell>
          <cell r="H5597" t="str">
            <v>M09: &gt;= 1.000</v>
          </cell>
          <cell r="I5597" t="str">
            <v>U10: &gt;= 100.000.000 EUR</v>
          </cell>
          <cell r="J5597" t="str">
            <v>DE814670650</v>
          </cell>
          <cell r="K5597" t="str">
            <v>HRA</v>
          </cell>
          <cell r="L5597">
            <v>23486</v>
          </cell>
          <cell r="M5597" t="str">
            <v>Köln</v>
          </cell>
          <cell r="N5597" t="str">
            <v>geehrter</v>
          </cell>
          <cell r="O5597" t="str">
            <v>Herr</v>
          </cell>
          <cell r="P5597" t="str">
            <v>Herrn</v>
          </cell>
          <cell r="R5597" t="str">
            <v>Herrn Peter Spitlbauer</v>
          </cell>
          <cell r="S5597" t="str">
            <v xml:space="preserve">geehrter Herr </v>
          </cell>
          <cell r="T5597" t="str">
            <v>Peter</v>
          </cell>
          <cell r="U5597" t="str">
            <v>Spitlbauer</v>
          </cell>
          <cell r="V5597" t="str">
            <v>(2. FE) Controlling, Finanzen und Rechnungswesen</v>
          </cell>
          <cell r="W5597" t="str">
            <v>Grosshandel</v>
          </cell>
          <cell r="X5597">
            <v>7</v>
          </cell>
        </row>
        <row r="5598">
          <cell r="A5598" t="str">
            <v>DE5563</v>
          </cell>
          <cell r="B5598" t="str">
            <v>Dr. Werner Röhrs GmbH &amp; Co. KG</v>
          </cell>
          <cell r="C5598" t="str">
            <v>Oberstdorfer Str. 11-15</v>
          </cell>
          <cell r="D5598" t="str">
            <v>87527</v>
          </cell>
          <cell r="E5598" t="str">
            <v>Sonthofen</v>
          </cell>
          <cell r="F5598" t="str">
            <v>info@roehrs.de</v>
          </cell>
          <cell r="G5598" t="str">
            <v>Bayern</v>
          </cell>
          <cell r="H5598" t="str">
            <v>M06: 100 - 199</v>
          </cell>
          <cell r="I5598" t="str">
            <v>U08: 20.000.000 - 49.999.999 EUR</v>
          </cell>
          <cell r="J5598" t="str">
            <v>DE128513624</v>
          </cell>
          <cell r="K5598" t="str">
            <v>HRA</v>
          </cell>
          <cell r="L5598">
            <v>6315</v>
          </cell>
          <cell r="M5598" t="str">
            <v>Kempten (Allgäu)</v>
          </cell>
          <cell r="N5598" t="str">
            <v>geehrter</v>
          </cell>
          <cell r="O5598" t="str">
            <v>Herr</v>
          </cell>
          <cell r="P5598" t="str">
            <v>Herrn</v>
          </cell>
          <cell r="Q5598" t="str">
            <v>Dr.</v>
          </cell>
          <cell r="R5598" t="str">
            <v>Herrn Dr. Klaus-Philipp Koepff</v>
          </cell>
          <cell r="S5598" t="str">
            <v>geehrter Herr Dr.</v>
          </cell>
          <cell r="T5598" t="str">
            <v>Klaus-Philipp</v>
          </cell>
          <cell r="U5598" t="str">
            <v>Koepff</v>
          </cell>
          <cell r="V5598" t="str">
            <v>(2. FE) Controlling, Finanzen und Rechnungswesen</v>
          </cell>
          <cell r="W5598" t="str">
            <v>Maschinenbau</v>
          </cell>
          <cell r="X5598">
            <v>3</v>
          </cell>
        </row>
        <row r="5599">
          <cell r="A5599" t="str">
            <v>DE5564</v>
          </cell>
          <cell r="B5599" t="str">
            <v>Lusebrink GmbH &amp; Co. KG</v>
          </cell>
          <cell r="C5599" t="str">
            <v>Wambeler Hellweg 139a</v>
          </cell>
          <cell r="D5599" t="str">
            <v>44143</v>
          </cell>
          <cell r="E5599" t="str">
            <v>Dortmund</v>
          </cell>
          <cell r="F5599" t="str">
            <v>e-mail-info@lusebrink.de</v>
          </cell>
          <cell r="G5599" t="str">
            <v>Nordrhein-Westfalen</v>
          </cell>
          <cell r="H5599" t="str">
            <v>M05: 50 - 99</v>
          </cell>
          <cell r="I5599" t="str">
            <v>U08: 20.000.000 - 49.999.999 EUR</v>
          </cell>
          <cell r="J5599" t="str">
            <v>DE297708714</v>
          </cell>
          <cell r="K5599" t="str">
            <v>HRA</v>
          </cell>
          <cell r="L5599">
            <v>17966</v>
          </cell>
          <cell r="M5599" t="str">
            <v>Dortmund</v>
          </cell>
          <cell r="N5599" t="str">
            <v>geehrter</v>
          </cell>
          <cell r="O5599" t="str">
            <v>Herr</v>
          </cell>
          <cell r="P5599" t="str">
            <v>Herrn</v>
          </cell>
          <cell r="R5599" t="str">
            <v>Herrn Jörg Lusebrink</v>
          </cell>
          <cell r="S5599" t="str">
            <v xml:space="preserve">geehrter Herr </v>
          </cell>
          <cell r="T5599" t="str">
            <v>Jörg</v>
          </cell>
          <cell r="U5599" t="str">
            <v>Lusebrink</v>
          </cell>
          <cell r="V5599" t="str">
            <v>(2. FE) Controlling, Finanzen und Rechnungswesen</v>
          </cell>
          <cell r="W5599" t="str">
            <v>Immobilien &amp; Gebäudeservice</v>
          </cell>
          <cell r="X5599">
            <v>19</v>
          </cell>
        </row>
        <row r="5600">
          <cell r="A5600" t="str">
            <v>DE5565</v>
          </cell>
          <cell r="B5600" t="str">
            <v>Lorenz GmbH &amp; Co. KG</v>
          </cell>
          <cell r="C5600" t="str">
            <v>Burgweg 3</v>
          </cell>
          <cell r="D5600" t="str">
            <v>89601</v>
          </cell>
          <cell r="E5600" t="str">
            <v>Schelklingen</v>
          </cell>
          <cell r="F5600" t="str">
            <v>info@lorenz-meters.de</v>
          </cell>
          <cell r="G5600" t="str">
            <v>Baden-Württemberg</v>
          </cell>
          <cell r="H5600" t="str">
            <v>M06: 100 - 199</v>
          </cell>
          <cell r="I5600" t="str">
            <v>U07: 10.000.000 - 19.999.999 EUR</v>
          </cell>
          <cell r="K5600" t="str">
            <v>HRA</v>
          </cell>
          <cell r="L5600" t="str">
            <v>490517</v>
          </cell>
          <cell r="M5600" t="str">
            <v>Ulm</v>
          </cell>
          <cell r="N5600" t="str">
            <v>geehrter</v>
          </cell>
          <cell r="O5600" t="str">
            <v>Herr</v>
          </cell>
          <cell r="P5600" t="str">
            <v>Herrn</v>
          </cell>
          <cell r="R5600" t="str">
            <v>Herrn Wilhelm Mauß</v>
          </cell>
          <cell r="S5600" t="str">
            <v xml:space="preserve">geehrter Herr </v>
          </cell>
          <cell r="T5600" t="str">
            <v>Wilhelm</v>
          </cell>
          <cell r="U5600" t="str">
            <v>Mauß</v>
          </cell>
          <cell r="V5600" t="str">
            <v>(2. FE) Controlling, Finanzen und Rechnungswesen</v>
          </cell>
          <cell r="W5600" t="str">
            <v>Maschinen, Anlagen und Apparate Gesamt</v>
          </cell>
          <cell r="X5600">
            <v>3</v>
          </cell>
        </row>
        <row r="5601">
          <cell r="A5601" t="str">
            <v>DE5566</v>
          </cell>
          <cell r="B5601" t="str">
            <v>benning Getränke GmbH &amp; Co.KG</v>
          </cell>
          <cell r="C5601" t="str">
            <v>Rudolf-Diesel-Str. 11</v>
          </cell>
          <cell r="D5601" t="str">
            <v>49479</v>
          </cell>
          <cell r="E5601" t="str">
            <v>Ibbenbüren</v>
          </cell>
          <cell r="F5601" t="str">
            <v>versand@benning-getraenke.de</v>
          </cell>
          <cell r="G5601" t="str">
            <v>Nordrhein-Westfalen</v>
          </cell>
          <cell r="H5601" t="str">
            <v>M05: 50 - 99</v>
          </cell>
          <cell r="I5601" t="str">
            <v>U08: 20.000.000 - 49.999.999 EUR</v>
          </cell>
          <cell r="J5601" t="str">
            <v>DE153620231</v>
          </cell>
          <cell r="K5601" t="str">
            <v>HRA</v>
          </cell>
          <cell r="L5601">
            <v>4136</v>
          </cell>
          <cell r="M5601" t="str">
            <v>Steinfurt</v>
          </cell>
          <cell r="N5601" t="str">
            <v>geehrter</v>
          </cell>
          <cell r="O5601" t="str">
            <v>Herr</v>
          </cell>
          <cell r="P5601" t="str">
            <v>Herrn</v>
          </cell>
          <cell r="R5601" t="str">
            <v>Herrn Thomas Bergmann</v>
          </cell>
          <cell r="S5601" t="str">
            <v xml:space="preserve">geehrter Herr </v>
          </cell>
          <cell r="T5601" t="str">
            <v>Thomas</v>
          </cell>
          <cell r="U5601" t="str">
            <v>Bergmann</v>
          </cell>
          <cell r="V5601" t="str">
            <v>(2. FE) Controlling, Finanzen und Rechnungswesen</v>
          </cell>
          <cell r="W5601" t="str">
            <v>Grosshandel</v>
          </cell>
          <cell r="X5601">
            <v>7</v>
          </cell>
        </row>
        <row r="5602">
          <cell r="A5602" t="str">
            <v>DE5567</v>
          </cell>
          <cell r="B5602" t="str">
            <v>traba GmbH &amp; Co. KG</v>
          </cell>
          <cell r="C5602" t="str">
            <v>Oldenburger Str. 30b</v>
          </cell>
          <cell r="D5602" t="str">
            <v>26639</v>
          </cell>
          <cell r="E5602" t="str">
            <v>Wiesmoor</v>
          </cell>
          <cell r="F5602" t="str">
            <v>zentrale@traba.de</v>
          </cell>
          <cell r="G5602" t="str">
            <v>Niedersachsen</v>
          </cell>
          <cell r="H5602" t="str">
            <v>M06: 100 - 199</v>
          </cell>
          <cell r="I5602" t="str">
            <v>U08: 20.000.000 - 49.999.999 EUR</v>
          </cell>
          <cell r="J5602" t="str">
            <v>DE257556561</v>
          </cell>
          <cell r="K5602" t="str">
            <v>HRA</v>
          </cell>
          <cell r="L5602">
            <v>200839</v>
          </cell>
          <cell r="M5602" t="str">
            <v>Aurich</v>
          </cell>
          <cell r="N5602" t="str">
            <v>geehrter</v>
          </cell>
          <cell r="O5602" t="str">
            <v>Herr</v>
          </cell>
          <cell r="P5602" t="str">
            <v>Herrn</v>
          </cell>
          <cell r="R5602" t="str">
            <v>Herrn Alfred Rademacher</v>
          </cell>
          <cell r="S5602" t="str">
            <v xml:space="preserve">geehrter Herr </v>
          </cell>
          <cell r="T5602" t="str">
            <v>Alfred</v>
          </cell>
          <cell r="U5602" t="str">
            <v>Rademacher</v>
          </cell>
          <cell r="V5602" t="str">
            <v>(2. FE) Controlling, Finanzen und Rechnungswesen</v>
          </cell>
          <cell r="W5602" t="str">
            <v>Bauindustrie &amp; Stahl</v>
          </cell>
          <cell r="X5602">
            <v>3</v>
          </cell>
        </row>
        <row r="5603">
          <cell r="A5603" t="str">
            <v>DE5568</v>
          </cell>
          <cell r="B5603" t="str">
            <v>HS-Hamburger Software GmbH &amp; Co. KG</v>
          </cell>
          <cell r="C5603" t="str">
            <v>Überseering 29</v>
          </cell>
          <cell r="D5603" t="str">
            <v>22297</v>
          </cell>
          <cell r="E5603" t="str">
            <v>Hamburg</v>
          </cell>
          <cell r="F5603" t="str">
            <v>info@hamburger-software.de</v>
          </cell>
          <cell r="G5603" t="str">
            <v>Hamburg</v>
          </cell>
          <cell r="H5603" t="str">
            <v>M06: 100 - 199</v>
          </cell>
          <cell r="I5603" t="str">
            <v>U07: 10.000.000 - 19.999.999 EUR</v>
          </cell>
          <cell r="J5603" t="str">
            <v>DE192188408</v>
          </cell>
          <cell r="K5603" t="str">
            <v>HRA</v>
          </cell>
          <cell r="L5603" t="str">
            <v>91218</v>
          </cell>
          <cell r="M5603" t="str">
            <v>Hamburg</v>
          </cell>
          <cell r="N5603" t="str">
            <v>geehrter</v>
          </cell>
          <cell r="O5603" t="str">
            <v>Herr</v>
          </cell>
          <cell r="P5603" t="str">
            <v>Herrn</v>
          </cell>
          <cell r="Q5603" t="str">
            <v>Dr.</v>
          </cell>
          <cell r="R5603" t="str">
            <v>Herrn Dr. Thomas M. Schünemann</v>
          </cell>
          <cell r="S5603" t="str">
            <v>geehrter Herr Dr.</v>
          </cell>
          <cell r="T5603" t="str">
            <v>Thomas M.</v>
          </cell>
          <cell r="U5603" t="str">
            <v>Schünemann</v>
          </cell>
          <cell r="V5603" t="str">
            <v>(2. FE) Controlling, Finanzen und Rechnungswesen</v>
          </cell>
          <cell r="W5603" t="str">
            <v>Handel</v>
          </cell>
          <cell r="X5603">
            <v>7</v>
          </cell>
        </row>
        <row r="5604">
          <cell r="A5604" t="str">
            <v>DE5569</v>
          </cell>
          <cell r="B5604" t="str">
            <v>Schneiderfilz Schneider GmbH &amp; Co. KG</v>
          </cell>
          <cell r="C5604" t="str">
            <v>Lorenzstr. 2</v>
          </cell>
          <cell r="D5604" t="str">
            <v>76275</v>
          </cell>
          <cell r="E5604" t="str">
            <v>Ettlingen</v>
          </cell>
          <cell r="F5604" t="str">
            <v>info@schneiderfilz.de</v>
          </cell>
          <cell r="G5604" t="str">
            <v>Baden-Württemberg</v>
          </cell>
          <cell r="H5604" t="str">
            <v>M06: 100 - 199</v>
          </cell>
          <cell r="I5604" t="str">
            <v>U08: 20.000.000 - 49.999.999 EUR</v>
          </cell>
          <cell r="J5604" t="str">
            <v>DE143181812</v>
          </cell>
          <cell r="K5604" t="str">
            <v>HRA</v>
          </cell>
          <cell r="L5604" t="str">
            <v>360606</v>
          </cell>
          <cell r="M5604" t="str">
            <v>Mannheim</v>
          </cell>
          <cell r="N5604" t="str">
            <v>geehrter</v>
          </cell>
          <cell r="O5604" t="str">
            <v>Herr</v>
          </cell>
          <cell r="P5604" t="str">
            <v>Herrn</v>
          </cell>
          <cell r="Q5604" t="str">
            <v>Dr.</v>
          </cell>
          <cell r="R5604" t="str">
            <v>Herrn Dr. Bernhard Hohlbaum</v>
          </cell>
          <cell r="S5604" t="str">
            <v>geehrter Herr Dr.</v>
          </cell>
          <cell r="T5604" t="str">
            <v>Bernhard</v>
          </cell>
          <cell r="U5604" t="str">
            <v>Hohlbaum</v>
          </cell>
          <cell r="V5604" t="str">
            <v>(2. FE) Controlling, Finanzen und Rechnungswesen</v>
          </cell>
          <cell r="W5604" t="str">
            <v>Bekleidung, Leder und Textil Gesamt</v>
          </cell>
          <cell r="X5604">
            <v>3</v>
          </cell>
        </row>
        <row r="5605">
          <cell r="A5605" t="str">
            <v>DE5570</v>
          </cell>
          <cell r="B5605" t="str">
            <v>Eskildsen Gartenbau GmbH &amp; Co. KG</v>
          </cell>
          <cell r="C5605" t="str">
            <v>Voßstr. 6a</v>
          </cell>
          <cell r="D5605" t="str">
            <v>23714</v>
          </cell>
          <cell r="E5605" t="str">
            <v>Malente</v>
          </cell>
          <cell r="F5605" t="str">
            <v>eskildsen@t-online.de</v>
          </cell>
          <cell r="G5605" t="str">
            <v>Schleswig-Holstein</v>
          </cell>
          <cell r="H5605" t="str">
            <v>M05: 50 - 99</v>
          </cell>
          <cell r="J5605" t="str">
            <v>DE253526668</v>
          </cell>
          <cell r="K5605" t="str">
            <v>HRA</v>
          </cell>
          <cell r="L5605" t="str">
            <v>5034 HL</v>
          </cell>
          <cell r="M5605" t="str">
            <v>Lübeck</v>
          </cell>
          <cell r="N5605" t="str">
            <v>geehrter</v>
          </cell>
          <cell r="O5605" t="str">
            <v>Herr</v>
          </cell>
          <cell r="P5605" t="str">
            <v>Herrn</v>
          </cell>
          <cell r="R5605" t="str">
            <v>Herrn Jan Eskildsen</v>
          </cell>
          <cell r="S5605" t="str">
            <v xml:space="preserve">geehrter Herr </v>
          </cell>
          <cell r="T5605" t="str">
            <v>Jan</v>
          </cell>
          <cell r="U5605" t="str">
            <v>Eskildsen</v>
          </cell>
          <cell r="V5605" t="str">
            <v>(2. FE) Controlling, Finanzen und Rechnungswesen</v>
          </cell>
          <cell r="W5605" t="str">
            <v>Immobilien &amp; Gebäudeservice</v>
          </cell>
          <cell r="X5605">
            <v>19</v>
          </cell>
        </row>
        <row r="5606">
          <cell r="A5606" t="str">
            <v>DE5571</v>
          </cell>
          <cell r="B5606" t="str">
            <v>Georg Kesel GmbH &amp; Co. KG</v>
          </cell>
          <cell r="C5606" t="str">
            <v>Maybachstr. 6</v>
          </cell>
          <cell r="D5606" t="str">
            <v>87437</v>
          </cell>
          <cell r="E5606" t="str">
            <v>Kempten (Allgäu)</v>
          </cell>
          <cell r="F5606" t="str">
            <v>info@kesel.com</v>
          </cell>
          <cell r="G5606" t="str">
            <v>Bayern</v>
          </cell>
          <cell r="H5606" t="str">
            <v>M05: 50 - 99</v>
          </cell>
          <cell r="I5606" t="str">
            <v>U07: 10.000.000 - 19.999.999 EUR</v>
          </cell>
          <cell r="J5606" t="str">
            <v>DE128781341</v>
          </cell>
          <cell r="K5606" t="str">
            <v>HRA</v>
          </cell>
          <cell r="L5606" t="str">
            <v>3166</v>
          </cell>
          <cell r="M5606" t="str">
            <v>Kempten (Allgäu)</v>
          </cell>
          <cell r="N5606" t="str">
            <v>geehrter</v>
          </cell>
          <cell r="O5606" t="str">
            <v>Herr</v>
          </cell>
          <cell r="P5606" t="str">
            <v>Herrn</v>
          </cell>
          <cell r="R5606" t="str">
            <v>Herrn Richard Zink</v>
          </cell>
          <cell r="S5606" t="str">
            <v xml:space="preserve">geehrter Herr </v>
          </cell>
          <cell r="T5606" t="str">
            <v>Richard</v>
          </cell>
          <cell r="U5606" t="str">
            <v>Zink</v>
          </cell>
          <cell r="V5606" t="str">
            <v>(2. FE) Controlling, Finanzen und Rechnungswesen</v>
          </cell>
          <cell r="W5606" t="str">
            <v>Verwaltungsgesellschaften</v>
          </cell>
          <cell r="X5606">
            <v>21</v>
          </cell>
        </row>
        <row r="5607">
          <cell r="A5607" t="str">
            <v>DE5572</v>
          </cell>
          <cell r="B5607" t="str">
            <v>Wille Fahrzeugbau GmbH &amp; Co. KG</v>
          </cell>
          <cell r="C5607" t="str">
            <v>Gebrüder-Heyn-Str. 4</v>
          </cell>
          <cell r="D5607" t="str">
            <v>21337</v>
          </cell>
          <cell r="E5607" t="str">
            <v>Lüneburg</v>
          </cell>
          <cell r="F5607" t="str">
            <v>info@wille-fahrzeugbau.de</v>
          </cell>
          <cell r="G5607" t="str">
            <v>Niedersachsen</v>
          </cell>
          <cell r="H5607" t="str">
            <v>M05: 50 - 99</v>
          </cell>
          <cell r="I5607" t="str">
            <v>U08: 20.000.000 - 49.999.999 EUR</v>
          </cell>
          <cell r="J5607" t="str">
            <v>DE815856598</v>
          </cell>
          <cell r="K5607" t="str">
            <v>HRA</v>
          </cell>
          <cell r="L5607">
            <v>203364</v>
          </cell>
          <cell r="M5607" t="str">
            <v>Lüneburg</v>
          </cell>
          <cell r="N5607" t="str">
            <v>geehrter</v>
          </cell>
          <cell r="O5607" t="str">
            <v>Herr</v>
          </cell>
          <cell r="P5607" t="str">
            <v>Herrn</v>
          </cell>
          <cell r="R5607" t="str">
            <v>Herrn Rafael Frejno</v>
          </cell>
          <cell r="S5607" t="str">
            <v xml:space="preserve">geehrter Herr </v>
          </cell>
          <cell r="T5607" t="str">
            <v>Rafael</v>
          </cell>
          <cell r="U5607" t="str">
            <v>Frejno</v>
          </cell>
          <cell r="V5607" t="str">
            <v>(2. FE) Controlling, Finanzen und Rechnungswesen</v>
          </cell>
          <cell r="W5607" t="str">
            <v>Autoindustrie &amp; Flugzeugbau</v>
          </cell>
          <cell r="X5607">
            <v>3</v>
          </cell>
        </row>
        <row r="5608">
          <cell r="A5608" t="str">
            <v>DE5573</v>
          </cell>
          <cell r="B5608" t="str">
            <v>VAUPEL Textilmaschinen GmbH &amp; Co. KG</v>
          </cell>
          <cell r="C5608" t="str">
            <v>Beule 5</v>
          </cell>
          <cell r="D5608" t="str">
            <v>42277</v>
          </cell>
          <cell r="E5608" t="str">
            <v>Wuppertal</v>
          </cell>
          <cell r="F5608" t="str">
            <v>info@vaupel-group.de</v>
          </cell>
          <cell r="G5608" t="str">
            <v>Nordrhein-Westfalen</v>
          </cell>
          <cell r="H5608" t="str">
            <v>M05: 50 - 99</v>
          </cell>
          <cell r="I5608" t="str">
            <v>U08: 20.000.000 - 49.999.999 EUR</v>
          </cell>
          <cell r="J5608" t="str">
            <v>DE121024534</v>
          </cell>
          <cell r="K5608" t="str">
            <v>HRA</v>
          </cell>
          <cell r="L5608">
            <v>15325</v>
          </cell>
          <cell r="M5608" t="str">
            <v>Wuppertal</v>
          </cell>
          <cell r="N5608" t="str">
            <v>geehrter</v>
          </cell>
          <cell r="O5608" t="str">
            <v>Herr</v>
          </cell>
          <cell r="P5608" t="str">
            <v>Herrn</v>
          </cell>
          <cell r="R5608" t="str">
            <v>Herrn Hans-Werner Vaupel</v>
          </cell>
          <cell r="S5608" t="str">
            <v xml:space="preserve">geehrter Herr </v>
          </cell>
          <cell r="T5608" t="str">
            <v>Hans-Werner</v>
          </cell>
          <cell r="U5608" t="str">
            <v>Vaupel</v>
          </cell>
          <cell r="V5608" t="str">
            <v>(2. FE) Controlling, Finanzen und Rechnungswesen</v>
          </cell>
          <cell r="W5608" t="str">
            <v>Maschinenbau</v>
          </cell>
          <cell r="X5608">
            <v>3</v>
          </cell>
        </row>
        <row r="5609">
          <cell r="A5609" t="str">
            <v>DE5574</v>
          </cell>
          <cell r="B5609" t="str">
            <v>Getränke Graf GmbH &amp; Co. KG</v>
          </cell>
          <cell r="C5609" t="str">
            <v>Mönchsmatten 11</v>
          </cell>
          <cell r="D5609" t="str">
            <v>77704</v>
          </cell>
          <cell r="E5609" t="str">
            <v>Oberkirch</v>
          </cell>
          <cell r="F5609" t="str">
            <v>info@getraenkegraf.de</v>
          </cell>
          <cell r="G5609" t="str">
            <v>Baden-Württemberg</v>
          </cell>
          <cell r="H5609" t="str">
            <v>M05: 50 - 99</v>
          </cell>
          <cell r="I5609" t="str">
            <v>U08: 20.000.000 - 49.999.999 EUR</v>
          </cell>
          <cell r="J5609" t="str">
            <v>DE248882324</v>
          </cell>
          <cell r="K5609" t="str">
            <v>HRA</v>
          </cell>
          <cell r="L5609">
            <v>490440</v>
          </cell>
          <cell r="M5609" t="str">
            <v>Freiburg</v>
          </cell>
          <cell r="N5609" t="str">
            <v>geehrte</v>
          </cell>
          <cell r="O5609" t="str">
            <v>Frau</v>
          </cell>
          <cell r="P5609" t="str">
            <v>Frau</v>
          </cell>
          <cell r="R5609" t="str">
            <v>Frau Brigitte Graf</v>
          </cell>
          <cell r="S5609" t="str">
            <v xml:space="preserve">geehrte Frau </v>
          </cell>
          <cell r="T5609" t="str">
            <v>Brigitte</v>
          </cell>
          <cell r="U5609" t="str">
            <v>Graf</v>
          </cell>
          <cell r="V5609" t="str">
            <v>(2. FE) Controlling, Finanzen und Rechnungswesen</v>
          </cell>
          <cell r="W5609" t="str">
            <v>Lebensmittelhandel</v>
          </cell>
          <cell r="X5609">
            <v>7</v>
          </cell>
        </row>
        <row r="5610">
          <cell r="A5610" t="str">
            <v>DE5575</v>
          </cell>
          <cell r="B5610" t="str">
            <v>bredent GmbH &amp; Co. KG</v>
          </cell>
          <cell r="C5610" t="str">
            <v>Weißenhorner Str. 2</v>
          </cell>
          <cell r="D5610" t="str">
            <v>89250</v>
          </cell>
          <cell r="E5610" t="str">
            <v>Senden</v>
          </cell>
          <cell r="F5610" t="str">
            <v>info@bredent.com</v>
          </cell>
          <cell r="G5610" t="str">
            <v>Bayern</v>
          </cell>
          <cell r="H5610" t="str">
            <v>M07: 200 - 499</v>
          </cell>
          <cell r="I5610" t="str">
            <v>U08: 20.000.000 - 49.999.999 EUR</v>
          </cell>
          <cell r="K5610" t="str">
            <v>HRA</v>
          </cell>
          <cell r="L5610" t="str">
            <v>11358</v>
          </cell>
          <cell r="M5610" t="str">
            <v>Memmingen</v>
          </cell>
          <cell r="N5610" t="str">
            <v>geehrter</v>
          </cell>
          <cell r="O5610" t="str">
            <v>Herr</v>
          </cell>
          <cell r="P5610" t="str">
            <v>Herrn</v>
          </cell>
          <cell r="R5610" t="str">
            <v>Herrn Gerald Micko</v>
          </cell>
          <cell r="S5610" t="str">
            <v xml:space="preserve">geehrter Herr </v>
          </cell>
          <cell r="T5610" t="str">
            <v>Gerald</v>
          </cell>
          <cell r="U5610" t="str">
            <v>Micko</v>
          </cell>
          <cell r="V5610" t="str">
            <v>(2. FE) Controlling, Finanzen und Rechnungswesen</v>
          </cell>
          <cell r="W5610" t="str">
            <v>Großhandel, Vertrieb, Ex-, Import</v>
          </cell>
          <cell r="X5610">
            <v>7</v>
          </cell>
        </row>
        <row r="5611">
          <cell r="A5611" t="str">
            <v>DE5576</v>
          </cell>
          <cell r="B5611" t="str">
            <v>Clasen Recycling und Weiterverarbeitung GmbH &amp; Co. KG</v>
          </cell>
          <cell r="C5611" t="str">
            <v>Fixheider Str. 16</v>
          </cell>
          <cell r="D5611" t="str">
            <v>51381</v>
          </cell>
          <cell r="E5611" t="str">
            <v>Leverkusen</v>
          </cell>
          <cell r="F5611" t="str">
            <v>kontakt@clasen-recycling.de</v>
          </cell>
          <cell r="G5611" t="str">
            <v>Nordrhein-Westfalen</v>
          </cell>
          <cell r="H5611" t="str">
            <v>M05: 50 - 99</v>
          </cell>
          <cell r="I5611" t="str">
            <v>U07: 10.000.000 - 19.999.999 EUR</v>
          </cell>
          <cell r="J5611" t="str">
            <v>DE163369521</v>
          </cell>
          <cell r="K5611" t="str">
            <v>HRA</v>
          </cell>
          <cell r="L5611" t="str">
            <v>20646</v>
          </cell>
          <cell r="M5611" t="str">
            <v>Köln</v>
          </cell>
          <cell r="N5611" t="str">
            <v>geehrte</v>
          </cell>
          <cell r="O5611" t="str">
            <v>Frau</v>
          </cell>
          <cell r="P5611" t="str">
            <v>Frau</v>
          </cell>
          <cell r="R5611" t="str">
            <v>Frau Sylvi Feulner</v>
          </cell>
          <cell r="S5611" t="str">
            <v xml:space="preserve">geehrte Frau </v>
          </cell>
          <cell r="T5611" t="str">
            <v>Sylvi</v>
          </cell>
          <cell r="U5611" t="str">
            <v>Feulner</v>
          </cell>
          <cell r="V5611" t="str">
            <v>(2. FE) Controlling, Finanzen und Rechnungswesen</v>
          </cell>
          <cell r="W5611" t="str">
            <v>Transport, Touristik und Verkehr</v>
          </cell>
          <cell r="X5611">
            <v>8</v>
          </cell>
        </row>
        <row r="5612">
          <cell r="A5612" t="str">
            <v>DE5577</v>
          </cell>
          <cell r="B5612" t="str">
            <v>GEORGII KOBOLD GmbH &amp; Co. KG</v>
          </cell>
          <cell r="C5612" t="str">
            <v>Ihlinger Str. 57</v>
          </cell>
          <cell r="D5612" t="str">
            <v>72160</v>
          </cell>
          <cell r="E5612" t="str">
            <v>Horb am Neckar</v>
          </cell>
          <cell r="F5612" t="str">
            <v>info@georgii-kobold.de</v>
          </cell>
          <cell r="G5612" t="str">
            <v>Baden-Württemberg</v>
          </cell>
          <cell r="H5612" t="str">
            <v>M06: 100 - 199</v>
          </cell>
          <cell r="I5612" t="str">
            <v>U09: 50.000.000 - 99.999.999 EUR</v>
          </cell>
          <cell r="J5612" t="str">
            <v>DE814295708</v>
          </cell>
          <cell r="K5612" t="str">
            <v>HRA</v>
          </cell>
          <cell r="L5612">
            <v>440624</v>
          </cell>
          <cell r="M5612" t="str">
            <v>Stuttgart</v>
          </cell>
          <cell r="N5612" t="str">
            <v>geehrter</v>
          </cell>
          <cell r="O5612" t="str">
            <v>Herr</v>
          </cell>
          <cell r="P5612" t="str">
            <v>Herrn</v>
          </cell>
          <cell r="R5612" t="str">
            <v>Herrn Andreas Vonderschmidt</v>
          </cell>
          <cell r="S5612" t="str">
            <v xml:space="preserve">geehrter Herr </v>
          </cell>
          <cell r="T5612" t="str">
            <v>Andreas</v>
          </cell>
          <cell r="U5612" t="str">
            <v>Vonderschmidt</v>
          </cell>
          <cell r="V5612" t="str">
            <v>(2. FE) Controlling, Finanzen und Rechnungswesen</v>
          </cell>
          <cell r="W5612" t="str">
            <v>Maschinenbau</v>
          </cell>
          <cell r="X5612">
            <v>3</v>
          </cell>
        </row>
        <row r="5613">
          <cell r="A5613" t="str">
            <v>DE5578</v>
          </cell>
          <cell r="B5613" t="str">
            <v>Löttechnik Burkhard GmbH &amp; Co. KG</v>
          </cell>
          <cell r="C5613" t="str">
            <v>Julius-Probst-Str. 9</v>
          </cell>
          <cell r="D5613" t="str">
            <v>87600</v>
          </cell>
          <cell r="E5613" t="str">
            <v>Kaufbeuren</v>
          </cell>
          <cell r="F5613" t="str">
            <v>loettechnik@burkhard-group.com</v>
          </cell>
          <cell r="G5613" t="str">
            <v>Bayern</v>
          </cell>
          <cell r="H5613" t="str">
            <v>M06: 100 - 199</v>
          </cell>
          <cell r="I5613" t="str">
            <v>U08: 20.000.000 - 49.999.999 EUR</v>
          </cell>
          <cell r="J5613" t="str">
            <v>DE213264816</v>
          </cell>
          <cell r="K5613" t="str">
            <v>HRA</v>
          </cell>
          <cell r="L5613">
            <v>1822</v>
          </cell>
          <cell r="M5613" t="str">
            <v>Kempten (Allgäu)</v>
          </cell>
          <cell r="N5613" t="str">
            <v>geehrter</v>
          </cell>
          <cell r="O5613" t="str">
            <v>Herr</v>
          </cell>
          <cell r="P5613" t="str">
            <v>Herrn</v>
          </cell>
          <cell r="R5613" t="str">
            <v>Herrn Jürgen Burkhard</v>
          </cell>
          <cell r="S5613" t="str">
            <v xml:space="preserve">geehrter Herr </v>
          </cell>
          <cell r="T5613" t="str">
            <v>Jürgen</v>
          </cell>
          <cell r="U5613" t="str">
            <v>Burkhard</v>
          </cell>
          <cell r="V5613" t="str">
            <v>(2. FE) Controlling, Finanzen und Rechnungswesen</v>
          </cell>
          <cell r="W5613" t="str">
            <v>Bauindustrie &amp; Stahl</v>
          </cell>
          <cell r="X5613">
            <v>3</v>
          </cell>
        </row>
        <row r="5614">
          <cell r="A5614" t="str">
            <v>DE5579</v>
          </cell>
          <cell r="B5614" t="str">
            <v>cellcentric GmbH &amp; Co. KG</v>
          </cell>
          <cell r="C5614" t="str">
            <v>Neue Str. 95</v>
          </cell>
          <cell r="D5614" t="str">
            <v>73230</v>
          </cell>
          <cell r="E5614" t="str">
            <v>Kirchheim unter Teck</v>
          </cell>
          <cell r="F5614" t="str">
            <v>contact@cellcentric.net</v>
          </cell>
          <cell r="G5614" t="str">
            <v>Baden-Württemberg</v>
          </cell>
          <cell r="H5614" t="str">
            <v>M06: 100 - 199</v>
          </cell>
          <cell r="I5614" t="str">
            <v>U09: 50.000.000 - 99.999.999 EUR</v>
          </cell>
          <cell r="K5614" t="str">
            <v>HRA</v>
          </cell>
          <cell r="L5614">
            <v>736781</v>
          </cell>
          <cell r="M5614" t="str">
            <v>Stuttgart</v>
          </cell>
          <cell r="N5614" t="str">
            <v>geehrter</v>
          </cell>
          <cell r="O5614" t="str">
            <v>Herr</v>
          </cell>
          <cell r="P5614" t="str">
            <v>Herrn</v>
          </cell>
          <cell r="Q5614" t="str">
            <v>Prof. Dr.</v>
          </cell>
          <cell r="R5614" t="str">
            <v>Herrn Prof. Dr. Christian Mohrdieck</v>
          </cell>
          <cell r="S5614" t="str">
            <v>geehrter Herr Prof. Dr.</v>
          </cell>
          <cell r="T5614" t="str">
            <v>Christian</v>
          </cell>
          <cell r="U5614" t="str">
            <v>Mohrdieck</v>
          </cell>
          <cell r="V5614" t="str">
            <v>(2. FE) Controlling, Finanzen und Rechnungswesen</v>
          </cell>
          <cell r="W5614" t="str">
            <v>Autoindustrie &amp; Flugzeugbau</v>
          </cell>
          <cell r="X5614">
            <v>3</v>
          </cell>
        </row>
        <row r="5615">
          <cell r="A5615" t="str">
            <v>DE5580</v>
          </cell>
          <cell r="B5615" t="str">
            <v>Siegle + Epple GmbH &amp; Co. KG</v>
          </cell>
          <cell r="C5615" t="str">
            <v>Flachter Str. 2</v>
          </cell>
          <cell r="D5615" t="str">
            <v>70499</v>
          </cell>
          <cell r="E5615" t="str">
            <v>Stuttgart</v>
          </cell>
          <cell r="F5615" t="str">
            <v>info@siegleundepple.de</v>
          </cell>
          <cell r="G5615" t="str">
            <v>Baden-Württemberg</v>
          </cell>
          <cell r="H5615" t="str">
            <v>M08: 500 - 999</v>
          </cell>
          <cell r="I5615" t="str">
            <v>U10: &gt;= 100.000.000 EUR</v>
          </cell>
          <cell r="J5615" t="str">
            <v>DE147636435</v>
          </cell>
          <cell r="K5615" t="str">
            <v>HRA</v>
          </cell>
          <cell r="L5615">
            <v>12</v>
          </cell>
          <cell r="M5615" t="str">
            <v>Stuttgart</v>
          </cell>
          <cell r="N5615" t="str">
            <v>geehrter</v>
          </cell>
          <cell r="O5615" t="str">
            <v>Herr</v>
          </cell>
          <cell r="P5615" t="str">
            <v>Herrn</v>
          </cell>
          <cell r="R5615" t="str">
            <v>Herrn Herbert Baur</v>
          </cell>
          <cell r="S5615" t="str">
            <v xml:space="preserve">geehrter Herr </v>
          </cell>
          <cell r="T5615" t="str">
            <v>Herbert</v>
          </cell>
          <cell r="U5615" t="str">
            <v>Baur</v>
          </cell>
          <cell r="V5615" t="str">
            <v>(2. FE) Controlling, Finanzen und Rechnungswesen</v>
          </cell>
          <cell r="W5615" t="str">
            <v>Bauindustrie &amp; Stahl</v>
          </cell>
          <cell r="X5615">
            <v>3</v>
          </cell>
        </row>
        <row r="5616">
          <cell r="A5616" t="str">
            <v>DE5581</v>
          </cell>
          <cell r="B5616" t="str">
            <v>C.L.E.A.N. Berlin Reinigungs-GmbH &amp; Co. KG</v>
          </cell>
          <cell r="C5616" t="str">
            <v>Elsenstr. 112</v>
          </cell>
          <cell r="D5616" t="str">
            <v>12435</v>
          </cell>
          <cell r="E5616" t="str">
            <v>Berlin</v>
          </cell>
          <cell r="F5616" t="str">
            <v>berlin@clean-hotelservice.de</v>
          </cell>
          <cell r="G5616" t="str">
            <v>Berlin</v>
          </cell>
          <cell r="H5616" t="str">
            <v>M07: 200 - 499</v>
          </cell>
          <cell r="I5616" t="str">
            <v>U07: 10.000.000 - 19.999.999 EUR</v>
          </cell>
          <cell r="N5616" t="str">
            <v>geehrte</v>
          </cell>
          <cell r="O5616" t="str">
            <v>Frau</v>
          </cell>
          <cell r="P5616" t="str">
            <v>Frau</v>
          </cell>
          <cell r="R5616" t="str">
            <v>Frau Karin Baumgart</v>
          </cell>
          <cell r="S5616" t="str">
            <v xml:space="preserve">geehrte Frau </v>
          </cell>
          <cell r="T5616" t="str">
            <v>Karin</v>
          </cell>
          <cell r="U5616" t="str">
            <v>Baumgart</v>
          </cell>
          <cell r="V5616" t="str">
            <v>(2. FE) Controlling, Finanzen und Rechnungswesen</v>
          </cell>
          <cell r="W5616" t="str">
            <v>Dienstleistung</v>
          </cell>
          <cell r="X5616">
            <v>19</v>
          </cell>
        </row>
        <row r="5617">
          <cell r="A5617" t="str">
            <v>DE5582</v>
          </cell>
          <cell r="B5617" t="str">
            <v>Tandler Zahnrad- u. Getriebefabrik GmbH &amp; Co.KG</v>
          </cell>
          <cell r="C5617" t="str">
            <v>Kornstr. 297-301</v>
          </cell>
          <cell r="D5617" t="str">
            <v>28201</v>
          </cell>
          <cell r="E5617" t="str">
            <v>Bremen</v>
          </cell>
          <cell r="F5617" t="str">
            <v>tandler@tandler.de</v>
          </cell>
          <cell r="G5617" t="str">
            <v>Bremen</v>
          </cell>
          <cell r="H5617" t="str">
            <v>M07: 200 - 499</v>
          </cell>
          <cell r="I5617" t="str">
            <v>U07: 10.000.000 - 19.999.999 EUR</v>
          </cell>
          <cell r="J5617" t="str">
            <v>DE114534435</v>
          </cell>
          <cell r="N5617" t="str">
            <v>geehrter</v>
          </cell>
          <cell r="O5617" t="str">
            <v>Herr</v>
          </cell>
          <cell r="P5617" t="str">
            <v>Herrn</v>
          </cell>
          <cell r="R5617" t="str">
            <v>Herrn Lothar E. A. Krelle</v>
          </cell>
          <cell r="S5617" t="str">
            <v xml:space="preserve">geehrter Herr </v>
          </cell>
          <cell r="T5617" t="str">
            <v>Lothar E. A.</v>
          </cell>
          <cell r="U5617" t="str">
            <v>Krelle</v>
          </cell>
          <cell r="V5617" t="str">
            <v>(2. FE) Controlling, Finanzen und Rechnungswesen</v>
          </cell>
          <cell r="W5617" t="str">
            <v>Hersteller</v>
          </cell>
          <cell r="X5617">
            <v>3</v>
          </cell>
        </row>
        <row r="5618">
          <cell r="A5618" t="str">
            <v>DE5583</v>
          </cell>
          <cell r="B5618" t="str">
            <v>C. F. Grell Nachf. Naturkost GmbH &amp; Co. KG</v>
          </cell>
          <cell r="C5618" t="str">
            <v>Boschstr. 3</v>
          </cell>
          <cell r="D5618" t="str">
            <v>24568</v>
          </cell>
          <cell r="E5618" t="str">
            <v>Kaltenkirchen</v>
          </cell>
          <cell r="F5618" t="str">
            <v>info@grell.de</v>
          </cell>
          <cell r="G5618" t="str">
            <v>Schleswig-Holstein</v>
          </cell>
          <cell r="H5618" t="str">
            <v>M06: 100 - 199</v>
          </cell>
          <cell r="I5618" t="str">
            <v>U09: 50.000.000 - 99.999.999 EUR</v>
          </cell>
          <cell r="N5618" t="str">
            <v>geehrte</v>
          </cell>
          <cell r="O5618" t="str">
            <v>Frau</v>
          </cell>
          <cell r="P5618" t="str">
            <v>Frau</v>
          </cell>
          <cell r="R5618" t="str">
            <v>Frau Frauke Kock</v>
          </cell>
          <cell r="S5618" t="str">
            <v xml:space="preserve">geehrte Frau </v>
          </cell>
          <cell r="T5618" t="str">
            <v>Frauke</v>
          </cell>
          <cell r="U5618" t="str">
            <v>Kock</v>
          </cell>
          <cell r="V5618" t="str">
            <v>(2. FE) Controlling, Finanzen und Rechnungswesen</v>
          </cell>
          <cell r="W5618" t="str">
            <v>Verwaltungsgesellschaften</v>
          </cell>
          <cell r="X5618">
            <v>21</v>
          </cell>
        </row>
        <row r="5619">
          <cell r="A5619" t="str">
            <v>DE5584</v>
          </cell>
          <cell r="B5619" t="str">
            <v>Peters Maschinenbau GmbH &amp; Co. KG</v>
          </cell>
          <cell r="C5619" t="str">
            <v>Max-Planck-Str. 13</v>
          </cell>
          <cell r="D5619" t="str">
            <v>49767</v>
          </cell>
          <cell r="E5619" t="str">
            <v>Twist</v>
          </cell>
          <cell r="F5619" t="str">
            <v>info@maschinenbau-peters.de</v>
          </cell>
          <cell r="G5619" t="str">
            <v>Niedersachsen</v>
          </cell>
          <cell r="H5619" t="str">
            <v>M06: 100 - 199</v>
          </cell>
          <cell r="I5619" t="str">
            <v>U07: 10.000.000 - 19.999.999 EUR</v>
          </cell>
          <cell r="J5619" t="str">
            <v>DE246583246</v>
          </cell>
          <cell r="K5619" t="str">
            <v>HRA</v>
          </cell>
          <cell r="L5619" t="str">
            <v>121708</v>
          </cell>
          <cell r="M5619" t="str">
            <v>Osnabrück</v>
          </cell>
          <cell r="N5619" t="str">
            <v>geehrter</v>
          </cell>
          <cell r="O5619" t="str">
            <v>Herr</v>
          </cell>
          <cell r="P5619" t="str">
            <v>Herrn</v>
          </cell>
          <cell r="R5619" t="str">
            <v>Herrn Franz-Josef Spinneker</v>
          </cell>
          <cell r="S5619" t="str">
            <v xml:space="preserve">geehrter Herr </v>
          </cell>
          <cell r="T5619" t="str">
            <v>Franz-Josef</v>
          </cell>
          <cell r="U5619" t="str">
            <v>Spinneker</v>
          </cell>
          <cell r="V5619" t="str">
            <v>(2. FE) Controlling, Finanzen und Rechnungswesen</v>
          </cell>
          <cell r="W5619" t="str">
            <v>Verwaltungsgesellschaften</v>
          </cell>
          <cell r="X5619">
            <v>21</v>
          </cell>
        </row>
        <row r="5620">
          <cell r="A5620" t="str">
            <v>DE5585</v>
          </cell>
          <cell r="B5620" t="str">
            <v>Vollack Gruppe GmbH &amp; Co.KG</v>
          </cell>
          <cell r="C5620" t="str">
            <v>Am Heegwald 26</v>
          </cell>
          <cell r="D5620" t="str">
            <v>76227</v>
          </cell>
          <cell r="E5620" t="str">
            <v>Karlsruhe</v>
          </cell>
          <cell r="F5620" t="str">
            <v>info@vollack.de</v>
          </cell>
          <cell r="G5620" t="str">
            <v>Baden-Württemberg</v>
          </cell>
          <cell r="H5620" t="str">
            <v>M07: 200 - 499</v>
          </cell>
          <cell r="I5620" t="str">
            <v>U09: 50.000.000 - 99.999.999 EUR</v>
          </cell>
          <cell r="J5620" t="str">
            <v>DE143621311</v>
          </cell>
          <cell r="K5620" t="str">
            <v>HRA</v>
          </cell>
          <cell r="L5620">
            <v>103884</v>
          </cell>
          <cell r="M5620" t="str">
            <v>Mannheim</v>
          </cell>
          <cell r="N5620" t="str">
            <v>geehrter</v>
          </cell>
          <cell r="O5620" t="str">
            <v>Herr</v>
          </cell>
          <cell r="P5620" t="str">
            <v>Herrn</v>
          </cell>
          <cell r="R5620" t="str">
            <v>Herrn Reinhard Blaurock</v>
          </cell>
          <cell r="S5620" t="str">
            <v xml:space="preserve">geehrter Herr </v>
          </cell>
          <cell r="T5620" t="str">
            <v>Reinhard</v>
          </cell>
          <cell r="U5620" t="str">
            <v>Blaurock</v>
          </cell>
          <cell r="V5620" t="str">
            <v>(2. FE) Controlling, Finanzen und Rechnungswesen</v>
          </cell>
          <cell r="W5620" t="str">
            <v>Immobilien &amp; Gebäudeservice</v>
          </cell>
          <cell r="X5620">
            <v>19</v>
          </cell>
        </row>
        <row r="5621">
          <cell r="A5621" t="str">
            <v>DE5586</v>
          </cell>
          <cell r="B5621" t="str">
            <v>E. Dold &amp; Söhne KG</v>
          </cell>
          <cell r="C5621" t="str">
            <v>Bregstr. 16-22</v>
          </cell>
          <cell r="D5621" t="str">
            <v>78120</v>
          </cell>
          <cell r="E5621" t="str">
            <v>Furtwangen im Schwarzwald</v>
          </cell>
          <cell r="F5621" t="str">
            <v>dold-relays@dold.com</v>
          </cell>
          <cell r="G5621" t="str">
            <v>Baden-Württemberg</v>
          </cell>
          <cell r="H5621" t="str">
            <v>M07: 200 - 499</v>
          </cell>
          <cell r="I5621" t="str">
            <v>U08: 20.000.000 - 49.999.999 EUR</v>
          </cell>
          <cell r="K5621" t="str">
            <v>HRA</v>
          </cell>
          <cell r="L5621" t="str">
            <v>610310</v>
          </cell>
          <cell r="M5621" t="str">
            <v>Freiburg</v>
          </cell>
          <cell r="N5621" t="str">
            <v>geehrter</v>
          </cell>
          <cell r="O5621" t="str">
            <v>Herr</v>
          </cell>
          <cell r="P5621" t="str">
            <v>Herrn</v>
          </cell>
          <cell r="R5621" t="str">
            <v>Herrn Armin Kuss</v>
          </cell>
          <cell r="S5621" t="str">
            <v xml:space="preserve">geehrter Herr </v>
          </cell>
          <cell r="T5621" t="str">
            <v>Armin</v>
          </cell>
          <cell r="U5621" t="str">
            <v>Kuss</v>
          </cell>
          <cell r="V5621" t="str">
            <v>(2. FE) Controlling, Finanzen und Rechnungswesen</v>
          </cell>
          <cell r="W5621" t="str">
            <v>Feinmechanik, Optik und Medizintechnik Gesamt</v>
          </cell>
          <cell r="X5621">
            <v>3</v>
          </cell>
        </row>
        <row r="5622">
          <cell r="A5622" t="str">
            <v>DE5587</v>
          </cell>
          <cell r="B5622" t="str">
            <v>Franz Kerstin Haus &amp; Garten GmbH &amp; Co. KG</v>
          </cell>
          <cell r="C5622" t="str">
            <v>Sälzerweg 5</v>
          </cell>
          <cell r="D5622" t="str">
            <v>59494</v>
          </cell>
          <cell r="E5622" t="str">
            <v>Soest</v>
          </cell>
          <cell r="F5622" t="str">
            <v>haus-garten@franz-kerstin.de</v>
          </cell>
          <cell r="G5622" t="str">
            <v>Nordrhein-Westfalen</v>
          </cell>
          <cell r="H5622" t="str">
            <v>M06: 100 - 199</v>
          </cell>
          <cell r="I5622" t="str">
            <v>U08: 20.000.000 - 49.999.999 EUR</v>
          </cell>
          <cell r="K5622" t="str">
            <v>HRA</v>
          </cell>
          <cell r="L5622" t="str">
            <v>5405</v>
          </cell>
          <cell r="M5622" t="str">
            <v>Arnsberg</v>
          </cell>
          <cell r="N5622" t="str">
            <v>geehrter</v>
          </cell>
          <cell r="O5622" t="str">
            <v>Herr</v>
          </cell>
          <cell r="P5622" t="str">
            <v>Herrn</v>
          </cell>
          <cell r="R5622" t="str">
            <v>Herrn Thorsten Tschech</v>
          </cell>
          <cell r="S5622" t="str">
            <v xml:space="preserve">geehrter Herr </v>
          </cell>
          <cell r="T5622" t="str">
            <v>Thorsten</v>
          </cell>
          <cell r="U5622" t="str">
            <v>Tschech</v>
          </cell>
          <cell r="V5622" t="str">
            <v>(2. FE) Controlling, Finanzen und Rechnungswesen</v>
          </cell>
          <cell r="W5622" t="str">
            <v>Metall und Eisen Gesamt</v>
          </cell>
          <cell r="X5622">
            <v>3</v>
          </cell>
        </row>
        <row r="5623">
          <cell r="A5623" t="str">
            <v>DE5588</v>
          </cell>
          <cell r="B5623" t="str">
            <v>Autohaus Briem GmbH &amp; Co. KG Vertragshändler</v>
          </cell>
          <cell r="C5623" t="str">
            <v>Gutenbergstr. 9</v>
          </cell>
          <cell r="D5623" t="str">
            <v>70794</v>
          </cell>
          <cell r="E5623" t="str">
            <v>Filderstadt</v>
          </cell>
          <cell r="F5623" t="str">
            <v>info@autohaus-briem.de</v>
          </cell>
          <cell r="G5623" t="str">
            <v>Baden-Württemberg</v>
          </cell>
          <cell r="H5623" t="str">
            <v>M05: 50 - 99</v>
          </cell>
          <cell r="I5623" t="str">
            <v>U07: 10.000.000 - 19.999.999 EUR</v>
          </cell>
          <cell r="K5623" t="str">
            <v>HRA</v>
          </cell>
          <cell r="L5623" t="str">
            <v>221616</v>
          </cell>
          <cell r="M5623" t="str">
            <v>Stuttgart</v>
          </cell>
          <cell r="N5623" t="str">
            <v>geehrte</v>
          </cell>
          <cell r="O5623" t="str">
            <v>Frau</v>
          </cell>
          <cell r="P5623" t="str">
            <v>Frau</v>
          </cell>
          <cell r="R5623" t="str">
            <v>Frau Gudrun Buck</v>
          </cell>
          <cell r="S5623" t="str">
            <v xml:space="preserve">geehrte Frau </v>
          </cell>
          <cell r="T5623" t="str">
            <v>Gudrun</v>
          </cell>
          <cell r="U5623" t="str">
            <v>Buck</v>
          </cell>
          <cell r="V5623" t="str">
            <v>(2. FE) Controlling, Finanzen und Rechnungswesen</v>
          </cell>
          <cell r="W5623" t="str">
            <v>Einzelhandel und Versandhandel</v>
          </cell>
          <cell r="X5623">
            <v>7</v>
          </cell>
        </row>
        <row r="5624">
          <cell r="A5624" t="str">
            <v>DE5589</v>
          </cell>
          <cell r="B5624" t="str">
            <v>K.Bonn Abfallwirtschafts GmbH &amp; Co. KG</v>
          </cell>
          <cell r="C5624" t="str">
            <v>Industriestr. 6</v>
          </cell>
          <cell r="D5624" t="str">
            <v>91126</v>
          </cell>
          <cell r="E5624" t="str">
            <v>Schwabach</v>
          </cell>
          <cell r="F5624" t="str">
            <v>info@bonn-abfallwirtschaft.de</v>
          </cell>
          <cell r="G5624" t="str">
            <v>Bayern</v>
          </cell>
          <cell r="H5624" t="str">
            <v>M06: 100 - 199</v>
          </cell>
          <cell r="I5624" t="str">
            <v>U08: 20.000.000 - 49.999.999 EUR</v>
          </cell>
          <cell r="J5624" t="str">
            <v>DE169336443</v>
          </cell>
          <cell r="K5624" t="str">
            <v>HRA</v>
          </cell>
          <cell r="L5624">
            <v>10848</v>
          </cell>
          <cell r="M5624" t="str">
            <v>Nürnberg</v>
          </cell>
          <cell r="N5624" t="str">
            <v>geehrter</v>
          </cell>
          <cell r="O5624" t="str">
            <v>Herr</v>
          </cell>
          <cell r="P5624" t="str">
            <v>Herrn</v>
          </cell>
          <cell r="R5624" t="str">
            <v>Herrn Klaus Bonn</v>
          </cell>
          <cell r="S5624" t="str">
            <v xml:space="preserve">geehrter Herr </v>
          </cell>
          <cell r="T5624" t="str">
            <v>Klaus</v>
          </cell>
          <cell r="U5624" t="str">
            <v>Bonn</v>
          </cell>
          <cell r="V5624" t="str">
            <v>(2. FE) Controlling, Finanzen und Rechnungswesen</v>
          </cell>
          <cell r="W5624" t="str">
            <v>Kommunales</v>
          </cell>
          <cell r="X5624">
            <v>15</v>
          </cell>
        </row>
        <row r="5625">
          <cell r="A5625" t="str">
            <v>DE5590</v>
          </cell>
          <cell r="B5625" t="str">
            <v>Vistra GmbH &amp; Co. KG Wirtschaftsprüfungsgesellschaft</v>
          </cell>
          <cell r="C5625" t="str">
            <v>Universitätsstr. 71</v>
          </cell>
          <cell r="D5625" t="str">
            <v>50931</v>
          </cell>
          <cell r="E5625" t="str">
            <v>Köln</v>
          </cell>
          <cell r="F5625" t="str">
            <v>cologne@vistra.com</v>
          </cell>
          <cell r="G5625" t="str">
            <v>Nordrhein-Westfalen</v>
          </cell>
          <cell r="H5625" t="str">
            <v>M06: 100 - 199</v>
          </cell>
          <cell r="I5625" t="str">
            <v>U08: 20.000.000 - 49.999.999 EUR</v>
          </cell>
          <cell r="J5625" t="str">
            <v>DE270935452</v>
          </cell>
          <cell r="K5625" t="str">
            <v>HRA</v>
          </cell>
          <cell r="L5625">
            <v>27328</v>
          </cell>
          <cell r="M5625" t="str">
            <v>Köln</v>
          </cell>
          <cell r="N5625" t="str">
            <v>geehrte</v>
          </cell>
          <cell r="O5625" t="str">
            <v>Frau</v>
          </cell>
          <cell r="P5625" t="str">
            <v>Frau</v>
          </cell>
          <cell r="R5625" t="str">
            <v>Frau Kerstin Bors</v>
          </cell>
          <cell r="S5625" t="str">
            <v xml:space="preserve">geehrte Frau </v>
          </cell>
          <cell r="T5625" t="str">
            <v>Kerstin</v>
          </cell>
          <cell r="U5625" t="str">
            <v>Bors</v>
          </cell>
          <cell r="V5625" t="str">
            <v>(2. FE) Controlling, Finanzen und Rechnungswesen</v>
          </cell>
          <cell r="W5625" t="str">
            <v>Berater &amp; IT</v>
          </cell>
          <cell r="X5625">
            <v>10</v>
          </cell>
        </row>
        <row r="5626">
          <cell r="A5626" t="str">
            <v>DE5591</v>
          </cell>
          <cell r="B5626" t="str">
            <v>Roßberg Teigwaren GmbH &amp; Co. KG</v>
          </cell>
          <cell r="C5626" t="str">
            <v>Freiherr-vom-Stein-Str. 3</v>
          </cell>
          <cell r="D5626" t="str">
            <v>72116</v>
          </cell>
          <cell r="E5626" t="str">
            <v>Mössingen</v>
          </cell>
          <cell r="F5626" t="str">
            <v>info@rossberg-teigwaren.de</v>
          </cell>
          <cell r="G5626" t="str">
            <v>Baden-Württemberg</v>
          </cell>
          <cell r="H5626" t="str">
            <v>M05: 50 - 99</v>
          </cell>
          <cell r="I5626" t="str">
            <v>U08: 20.000.000 - 49.999.999 EUR</v>
          </cell>
          <cell r="J5626" t="str">
            <v>DE146893924</v>
          </cell>
          <cell r="K5626" t="str">
            <v>HRA</v>
          </cell>
          <cell r="L5626">
            <v>381193</v>
          </cell>
          <cell r="M5626" t="str">
            <v>Stuttgart</v>
          </cell>
          <cell r="N5626" t="str">
            <v>geehrte</v>
          </cell>
          <cell r="O5626" t="str">
            <v>Frau</v>
          </cell>
          <cell r="P5626" t="str">
            <v>Frau</v>
          </cell>
          <cell r="R5626" t="str">
            <v>Frau Erika Boll</v>
          </cell>
          <cell r="S5626" t="str">
            <v xml:space="preserve">geehrte Frau </v>
          </cell>
          <cell r="T5626" t="str">
            <v>Erika</v>
          </cell>
          <cell r="U5626" t="str">
            <v>Boll</v>
          </cell>
          <cell r="V5626" t="str">
            <v>(2. FE) Controlling, Finanzen und Rechnungswesen</v>
          </cell>
          <cell r="W5626" t="str">
            <v>Lebensmittelindustrie</v>
          </cell>
          <cell r="X5626">
            <v>3</v>
          </cell>
        </row>
        <row r="5627">
          <cell r="A5627" t="str">
            <v>DE5592</v>
          </cell>
          <cell r="B5627" t="str">
            <v>AMG Haustechnik KG</v>
          </cell>
          <cell r="C5627" t="str">
            <v>Otto-Lilienthal-Str. 1</v>
          </cell>
          <cell r="D5627" t="str">
            <v>52477</v>
          </cell>
          <cell r="E5627" t="str">
            <v>Alsdorf</v>
          </cell>
          <cell r="F5627" t="str">
            <v>amg@gc-gruppe.de</v>
          </cell>
          <cell r="G5627" t="str">
            <v>Nordrhein-Westfalen</v>
          </cell>
          <cell r="H5627" t="str">
            <v>M06: 100 - 199</v>
          </cell>
          <cell r="I5627" t="str">
            <v>U09: 50.000.000 - 99.999.999 EUR</v>
          </cell>
          <cell r="K5627" t="str">
            <v>HRA</v>
          </cell>
          <cell r="L5627" t="str">
            <v>3689</v>
          </cell>
          <cell r="M5627" t="str">
            <v>Aachen</v>
          </cell>
          <cell r="N5627" t="str">
            <v>geehrter</v>
          </cell>
          <cell r="O5627" t="str">
            <v>Herr</v>
          </cell>
          <cell r="P5627" t="str">
            <v>Herrn</v>
          </cell>
          <cell r="R5627" t="str">
            <v>Herrn Heinz-Werner Mühlbeyer</v>
          </cell>
          <cell r="S5627" t="str">
            <v xml:space="preserve">geehrter Herr </v>
          </cell>
          <cell r="T5627" t="str">
            <v>Heinz-Werner</v>
          </cell>
          <cell r="U5627" t="str">
            <v>Mühlbeyer</v>
          </cell>
          <cell r="V5627" t="str">
            <v>(2. FE) Controlling, Finanzen und Rechnungswesen</v>
          </cell>
          <cell r="W5627" t="str">
            <v>Handwerk</v>
          </cell>
          <cell r="X5627">
            <v>19</v>
          </cell>
        </row>
        <row r="5628">
          <cell r="A5628" t="str">
            <v>DE5593</v>
          </cell>
          <cell r="B5628" t="str">
            <v>Siemes Schuhcenter GmbH &amp; Co. KG</v>
          </cell>
          <cell r="C5628" t="str">
            <v>Krefelder Str. 310</v>
          </cell>
          <cell r="D5628" t="str">
            <v>41066</v>
          </cell>
          <cell r="E5628" t="str">
            <v>Mönchengladbach</v>
          </cell>
          <cell r="F5628" t="str">
            <v>info@siemes.de</v>
          </cell>
          <cell r="G5628" t="str">
            <v>Nordrhein-Westfalen</v>
          </cell>
          <cell r="H5628" t="str">
            <v>M09: &gt;= 1.000</v>
          </cell>
          <cell r="I5628" t="str">
            <v>U10: &gt;= 100.000.000 EUR</v>
          </cell>
          <cell r="J5628" t="str">
            <v>DE120436053</v>
          </cell>
          <cell r="K5628" t="str">
            <v>HRA</v>
          </cell>
          <cell r="L5628">
            <v>2925</v>
          </cell>
          <cell r="M5628" t="str">
            <v>Mönchengladbach</v>
          </cell>
          <cell r="N5628" t="str">
            <v>geehrter</v>
          </cell>
          <cell r="O5628" t="str">
            <v>Herr</v>
          </cell>
          <cell r="P5628" t="str">
            <v>Herrn</v>
          </cell>
          <cell r="R5628" t="str">
            <v>Herrn Heinz Willi Siemes</v>
          </cell>
          <cell r="S5628" t="str">
            <v xml:space="preserve">geehrter Herr </v>
          </cell>
          <cell r="T5628" t="str">
            <v>Heinz Willi</v>
          </cell>
          <cell r="U5628" t="str">
            <v>Siemes</v>
          </cell>
          <cell r="V5628" t="str">
            <v>(2. FE) Controlling, Finanzen und Rechnungswesen</v>
          </cell>
          <cell r="W5628" t="str">
            <v>Mode &amp; Lifestyle</v>
          </cell>
          <cell r="X5628">
            <v>3</v>
          </cell>
        </row>
        <row r="5629">
          <cell r="A5629" t="str">
            <v>DE5594</v>
          </cell>
          <cell r="B5629" t="str">
            <v>MSO Digital GmbH &amp; Co. KG</v>
          </cell>
          <cell r="C5629" t="str">
            <v>Erich-Maria-Remarque-Ring 14</v>
          </cell>
          <cell r="D5629" t="str">
            <v>49074</v>
          </cell>
          <cell r="E5629" t="str">
            <v>Osnabrück</v>
          </cell>
          <cell r="F5629" t="str">
            <v>info@mso-digital.de</v>
          </cell>
          <cell r="G5629" t="str">
            <v>Niedersachsen</v>
          </cell>
          <cell r="H5629" t="str">
            <v>M05: 50 - 99</v>
          </cell>
          <cell r="J5629" t="str">
            <v>DE269588982</v>
          </cell>
          <cell r="K5629" t="str">
            <v>HRA</v>
          </cell>
          <cell r="L5629">
            <v>201965</v>
          </cell>
          <cell r="M5629" t="str">
            <v>Osnabrück</v>
          </cell>
          <cell r="N5629" t="str">
            <v>geehrter</v>
          </cell>
          <cell r="O5629" t="str">
            <v>Herr</v>
          </cell>
          <cell r="P5629" t="str">
            <v>Herrn</v>
          </cell>
          <cell r="R5629" t="str">
            <v>Herrn Sven Beckmann</v>
          </cell>
          <cell r="S5629" t="str">
            <v xml:space="preserve">geehrter Herr </v>
          </cell>
          <cell r="T5629" t="str">
            <v>Sven</v>
          </cell>
          <cell r="U5629" t="str">
            <v>Beckmann</v>
          </cell>
          <cell r="V5629" t="str">
            <v>(2. FE) Controlling, Finanzen und Rechnungswesen</v>
          </cell>
          <cell r="W5629" t="str">
            <v>Medien &amp; Agenturen</v>
          </cell>
          <cell r="X5629">
            <v>19</v>
          </cell>
        </row>
        <row r="5630">
          <cell r="A5630" t="str">
            <v>DE5595</v>
          </cell>
          <cell r="B5630" t="str">
            <v>Göbel Energie- und Umwelttechnik GmbH &amp; Co. KG</v>
          </cell>
          <cell r="C5630" t="str">
            <v>Fehmarnstr. 22</v>
          </cell>
          <cell r="D5630" t="str">
            <v>24782</v>
          </cell>
          <cell r="E5630" t="str">
            <v>Büdelsdorf</v>
          </cell>
          <cell r="F5630" t="str">
            <v>info@goebel-technik.de</v>
          </cell>
          <cell r="G5630" t="str">
            <v>Schleswig-Holstein</v>
          </cell>
          <cell r="H5630" t="str">
            <v>M05: 50 - 99</v>
          </cell>
          <cell r="I5630" t="str">
            <v>U08: 20.000.000 - 49.999.999 EUR</v>
          </cell>
          <cell r="K5630" t="str">
            <v>HRA</v>
          </cell>
          <cell r="L5630" t="str">
            <v>1741 RD</v>
          </cell>
          <cell r="M5630" t="str">
            <v>Kiel</v>
          </cell>
          <cell r="N5630" t="str">
            <v>geehrter</v>
          </cell>
          <cell r="O5630" t="str">
            <v>Herr</v>
          </cell>
          <cell r="P5630" t="str">
            <v>Herrn</v>
          </cell>
          <cell r="R5630" t="str">
            <v>Herrn Oliver Martens</v>
          </cell>
          <cell r="S5630" t="str">
            <v xml:space="preserve">geehrter Herr </v>
          </cell>
          <cell r="T5630" t="str">
            <v>Oliver</v>
          </cell>
          <cell r="U5630" t="str">
            <v>Martens</v>
          </cell>
          <cell r="V5630" t="str">
            <v>(2. FE) Controlling, Finanzen und Rechnungswesen</v>
          </cell>
          <cell r="W5630" t="str">
            <v>Maschinenbau</v>
          </cell>
          <cell r="X5630">
            <v>3</v>
          </cell>
        </row>
        <row r="5631">
          <cell r="A5631" t="str">
            <v>DE5596</v>
          </cell>
          <cell r="B5631" t="str">
            <v>Fair Personal +Qualifizierung GmbH &amp; Co. KG</v>
          </cell>
          <cell r="C5631" t="str">
            <v>Fleehook 2</v>
          </cell>
          <cell r="D5631" t="str">
            <v>48683</v>
          </cell>
          <cell r="E5631" t="str">
            <v>Ahaus</v>
          </cell>
          <cell r="F5631" t="str">
            <v>info@fair-ahaus.de</v>
          </cell>
          <cell r="G5631" t="str">
            <v>Nordrhein-Westfalen</v>
          </cell>
          <cell r="H5631" t="str">
            <v>M07: 200 - 499</v>
          </cell>
          <cell r="I5631" t="str">
            <v>U08: 20.000.000 - 49.999.999 EUR</v>
          </cell>
          <cell r="J5631" t="str">
            <v>DE815072771</v>
          </cell>
          <cell r="K5631" t="str">
            <v>HRA</v>
          </cell>
          <cell r="L5631">
            <v>6351</v>
          </cell>
          <cell r="M5631" t="str">
            <v>Coesfeld</v>
          </cell>
          <cell r="N5631" t="str">
            <v>geehrter</v>
          </cell>
          <cell r="O5631" t="str">
            <v>Herr</v>
          </cell>
          <cell r="P5631" t="str">
            <v>Herrn</v>
          </cell>
          <cell r="R5631" t="str">
            <v>Herrn Wilfried Herking</v>
          </cell>
          <cell r="S5631" t="str">
            <v xml:space="preserve">geehrter Herr </v>
          </cell>
          <cell r="T5631" t="str">
            <v>Wilfried</v>
          </cell>
          <cell r="U5631" t="str">
            <v>Herking</v>
          </cell>
          <cell r="V5631" t="str">
            <v>(2. FE) Controlling, Finanzen und Rechnungswesen</v>
          </cell>
          <cell r="W5631" t="str">
            <v>Berater &amp; IT</v>
          </cell>
          <cell r="X5631">
            <v>10</v>
          </cell>
        </row>
        <row r="5632">
          <cell r="A5632" t="str">
            <v>DE5597</v>
          </cell>
          <cell r="B5632" t="str">
            <v>TRILUX Medical GmbH &amp; Co. KG</v>
          </cell>
          <cell r="C5632" t="str">
            <v>Hüttenstr. 21</v>
          </cell>
          <cell r="D5632" t="str">
            <v>59759</v>
          </cell>
          <cell r="E5632" t="str">
            <v>Arnsberg</v>
          </cell>
          <cell r="F5632" t="str">
            <v>kontakt@trilux-medical.com</v>
          </cell>
          <cell r="G5632" t="str">
            <v>Nordrhein-Westfalen</v>
          </cell>
          <cell r="H5632" t="str">
            <v>M06: 100 - 199</v>
          </cell>
          <cell r="I5632" t="str">
            <v>U08: 20.000.000 - 49.999.999 EUR</v>
          </cell>
          <cell r="J5632" t="str">
            <v>DE815231720</v>
          </cell>
          <cell r="K5632" t="str">
            <v>HRA</v>
          </cell>
          <cell r="L5632">
            <v>7043</v>
          </cell>
          <cell r="M5632" t="str">
            <v>Arnsberg</v>
          </cell>
          <cell r="N5632" t="str">
            <v>geehrter</v>
          </cell>
          <cell r="O5632" t="str">
            <v>Herr</v>
          </cell>
          <cell r="P5632" t="str">
            <v>Herrn</v>
          </cell>
          <cell r="R5632" t="str">
            <v>Herrn Masayoshi Yamanaka</v>
          </cell>
          <cell r="S5632" t="str">
            <v xml:space="preserve">geehrter Herr </v>
          </cell>
          <cell r="T5632" t="str">
            <v>Masayoshi</v>
          </cell>
          <cell r="U5632" t="str">
            <v>Yamanaka</v>
          </cell>
          <cell r="V5632" t="str">
            <v>(2. FE) Controlling, Finanzen und Rechnungswesen</v>
          </cell>
          <cell r="W5632" t="str">
            <v>Elektrotechnik &amp; Medizintechnik</v>
          </cell>
          <cell r="X5632">
            <v>3</v>
          </cell>
        </row>
        <row r="5633">
          <cell r="A5633" t="str">
            <v>DE5598</v>
          </cell>
          <cell r="B5633" t="str">
            <v>August Lücking GmbH &amp; Co. KG</v>
          </cell>
          <cell r="C5633" t="str">
            <v>Elsener Str. 20</v>
          </cell>
          <cell r="D5633" t="str">
            <v>33102</v>
          </cell>
          <cell r="E5633" t="str">
            <v>Paderborn</v>
          </cell>
          <cell r="F5633" t="str">
            <v>info@luecking.de</v>
          </cell>
          <cell r="G5633" t="str">
            <v>Nordrhein-Westfalen</v>
          </cell>
          <cell r="H5633" t="str">
            <v>M06: 100 - 199</v>
          </cell>
          <cell r="I5633" t="str">
            <v>U08: 20.000.000 - 49.999.999 EUR</v>
          </cell>
          <cell r="J5633" t="str">
            <v>DE126714613</v>
          </cell>
          <cell r="K5633" t="str">
            <v>HRA</v>
          </cell>
          <cell r="L5633">
            <v>18</v>
          </cell>
          <cell r="M5633" t="str">
            <v>Paderborn</v>
          </cell>
          <cell r="N5633" t="str">
            <v>geehrter</v>
          </cell>
          <cell r="O5633" t="str">
            <v>Herr</v>
          </cell>
          <cell r="P5633" t="str">
            <v>Herrn</v>
          </cell>
          <cell r="R5633" t="str">
            <v>Herrn Joachim Thater</v>
          </cell>
          <cell r="S5633" t="str">
            <v xml:space="preserve">geehrter Herr </v>
          </cell>
          <cell r="T5633" t="str">
            <v>Joachim</v>
          </cell>
          <cell r="U5633" t="str">
            <v>Thater</v>
          </cell>
          <cell r="V5633" t="str">
            <v>(2. FE) Controlling, Finanzen und Rechnungswesen</v>
          </cell>
          <cell r="W5633" t="str">
            <v>Bauindustrie &amp; Stahl</v>
          </cell>
          <cell r="X5633">
            <v>3</v>
          </cell>
        </row>
        <row r="5634">
          <cell r="A5634" t="str">
            <v>DE5599</v>
          </cell>
          <cell r="B5634" t="str">
            <v>SHERA Werkstoff-Technologie GmbH &amp; Co. KG</v>
          </cell>
          <cell r="C5634" t="str">
            <v>Espohlstr. 53</v>
          </cell>
          <cell r="D5634" t="str">
            <v>49448</v>
          </cell>
          <cell r="E5634" t="str">
            <v>Lemförde</v>
          </cell>
          <cell r="F5634" t="str">
            <v>info@shera.de</v>
          </cell>
          <cell r="G5634" t="str">
            <v>Niedersachsen</v>
          </cell>
          <cell r="H5634" t="str">
            <v>M05: 50 - 99</v>
          </cell>
          <cell r="I5634" t="str">
            <v>U07: 10.000.000 - 19.999.999 EUR</v>
          </cell>
          <cell r="J5634" t="str">
            <v>DE116579737</v>
          </cell>
          <cell r="K5634" t="str">
            <v>HRA</v>
          </cell>
          <cell r="L5634" t="str">
            <v>100131</v>
          </cell>
          <cell r="M5634" t="str">
            <v>Walsrode</v>
          </cell>
          <cell r="N5634" t="str">
            <v>geehrte</v>
          </cell>
          <cell r="O5634" t="str">
            <v>Frau</v>
          </cell>
          <cell r="P5634" t="str">
            <v>Frau</v>
          </cell>
          <cell r="R5634" t="str">
            <v>Frau Sandra Poczkaj</v>
          </cell>
          <cell r="S5634" t="str">
            <v xml:space="preserve">geehrte Frau </v>
          </cell>
          <cell r="T5634" t="str">
            <v>Sandra</v>
          </cell>
          <cell r="U5634" t="str">
            <v>Poczkaj</v>
          </cell>
          <cell r="V5634" t="str">
            <v>(2. FE) Controlling, Finanzen und Rechnungswesen</v>
          </cell>
          <cell r="W5634" t="str">
            <v>Verwaltungsgesellschaften</v>
          </cell>
          <cell r="X5634">
            <v>21</v>
          </cell>
        </row>
        <row r="5635">
          <cell r="A5635" t="str">
            <v>DE5600</v>
          </cell>
          <cell r="B5635" t="str">
            <v>Wendler-Einlagen GmbH &amp; Co. KG</v>
          </cell>
          <cell r="C5635" t="str">
            <v>Markwiesenstr. 40</v>
          </cell>
          <cell r="D5635" t="str">
            <v>72770</v>
          </cell>
          <cell r="E5635" t="str">
            <v>Reutlingen</v>
          </cell>
          <cell r="F5635" t="str">
            <v>info@wendler-einlagen.de</v>
          </cell>
          <cell r="G5635" t="str">
            <v>Baden-Württemberg</v>
          </cell>
          <cell r="H5635" t="str">
            <v>M05: 50 - 99</v>
          </cell>
          <cell r="I5635" t="str">
            <v>U08: 20.000.000 - 49.999.999 EUR</v>
          </cell>
          <cell r="J5635" t="str">
            <v>DE146466935</v>
          </cell>
          <cell r="K5635" t="str">
            <v>HRA</v>
          </cell>
          <cell r="L5635">
            <v>351510</v>
          </cell>
          <cell r="M5635" t="str">
            <v>Stuttgart</v>
          </cell>
          <cell r="N5635" t="str">
            <v>geehrter</v>
          </cell>
          <cell r="O5635" t="str">
            <v>Herr</v>
          </cell>
          <cell r="P5635" t="str">
            <v>Herrn</v>
          </cell>
          <cell r="Q5635" t="str">
            <v>Dr.</v>
          </cell>
          <cell r="R5635" t="str">
            <v>Herrn Dr. Gerhart Wendler</v>
          </cell>
          <cell r="S5635" t="str">
            <v>geehrter Herr Dr.</v>
          </cell>
          <cell r="T5635" t="str">
            <v>Gerhart</v>
          </cell>
          <cell r="U5635" t="str">
            <v>Wendler</v>
          </cell>
          <cell r="V5635" t="str">
            <v>(2. FE) Controlling, Finanzen und Rechnungswesen</v>
          </cell>
          <cell r="W5635" t="str">
            <v>Konsumgüterhersteller</v>
          </cell>
          <cell r="X5635">
            <v>3</v>
          </cell>
        </row>
        <row r="5636">
          <cell r="A5636" t="str">
            <v>DE5601</v>
          </cell>
          <cell r="B5636" t="str">
            <v>Hetzel-Hotel-Hochschwarzwald GmbH &amp; Co. KG</v>
          </cell>
          <cell r="C5636" t="str">
            <v>Am Riesenbühl 4</v>
          </cell>
          <cell r="D5636" t="str">
            <v>79859</v>
          </cell>
          <cell r="E5636" t="str">
            <v>Schluchsee</v>
          </cell>
          <cell r="F5636" t="str">
            <v>info@vjz.de</v>
          </cell>
          <cell r="G5636" t="str">
            <v>Baden-Württemberg</v>
          </cell>
          <cell r="H5636" t="str">
            <v>M06: 100 - 199</v>
          </cell>
          <cell r="I5636" t="str">
            <v>U08: 20.000.000 - 49.999.999 EUR</v>
          </cell>
          <cell r="J5636" t="str">
            <v>DE147513573</v>
          </cell>
          <cell r="K5636" t="str">
            <v>HRA</v>
          </cell>
          <cell r="L5636">
            <v>10011</v>
          </cell>
          <cell r="M5636" t="str">
            <v>Stuttgart</v>
          </cell>
          <cell r="N5636" t="str">
            <v>geehrter</v>
          </cell>
          <cell r="O5636" t="str">
            <v>Herr</v>
          </cell>
          <cell r="P5636" t="str">
            <v>Herrn</v>
          </cell>
          <cell r="R5636" t="str">
            <v>Herrn Helmut W. Schweimler</v>
          </cell>
          <cell r="S5636" t="str">
            <v xml:space="preserve">geehrter Herr </v>
          </cell>
          <cell r="T5636" t="str">
            <v>Helmut W.</v>
          </cell>
          <cell r="U5636" t="str">
            <v>Schweimler</v>
          </cell>
          <cell r="V5636" t="str">
            <v>(2. FE) Controlling, Finanzen und Rechnungswesen</v>
          </cell>
          <cell r="W5636" t="str">
            <v>Gastronomie &amp; Touristik</v>
          </cell>
          <cell r="X5636">
            <v>9</v>
          </cell>
        </row>
        <row r="5637">
          <cell r="A5637" t="str">
            <v>DE5602</v>
          </cell>
          <cell r="B5637" t="str">
            <v>Schuhhaus Schreiber GmbH &amp; Co. KG</v>
          </cell>
          <cell r="C5637" t="str">
            <v>Brüderstr. 7</v>
          </cell>
          <cell r="D5637" t="str">
            <v>59494</v>
          </cell>
          <cell r="E5637" t="str">
            <v>Soest</v>
          </cell>
          <cell r="F5637" t="str">
            <v>info@schuhhaus-schreiber.de</v>
          </cell>
          <cell r="G5637" t="str">
            <v>Nordrhein-Westfalen</v>
          </cell>
          <cell r="H5637" t="str">
            <v>M05: 50 - 99</v>
          </cell>
          <cell r="I5637" t="str">
            <v>U08: 20.000.000 - 49.999.999 EUR</v>
          </cell>
          <cell r="J5637" t="str">
            <v>DE126640358</v>
          </cell>
          <cell r="K5637" t="str">
            <v>HRA</v>
          </cell>
          <cell r="L5637">
            <v>5058</v>
          </cell>
          <cell r="M5637" t="str">
            <v>Arnsberg</v>
          </cell>
          <cell r="N5637" t="str">
            <v>geehrter</v>
          </cell>
          <cell r="O5637" t="str">
            <v>Herr</v>
          </cell>
          <cell r="P5637" t="str">
            <v>Herrn</v>
          </cell>
          <cell r="R5637" t="str">
            <v>Herrn Rolf F. Schreiber</v>
          </cell>
          <cell r="S5637" t="str">
            <v xml:space="preserve">geehrter Herr </v>
          </cell>
          <cell r="T5637" t="str">
            <v>Rolf F.</v>
          </cell>
          <cell r="U5637" t="str">
            <v>Schreiber</v>
          </cell>
          <cell r="V5637" t="str">
            <v>(2. FE) Controlling, Finanzen und Rechnungswesen</v>
          </cell>
          <cell r="W5637" t="str">
            <v>Mode &amp; Lifestyle</v>
          </cell>
          <cell r="X5637">
            <v>3</v>
          </cell>
        </row>
        <row r="5638">
          <cell r="A5638" t="str">
            <v>DE5603</v>
          </cell>
          <cell r="B5638" t="str">
            <v>Hamburgische Seehandlung Ges. für Schiffsbeteiligungen GmbH &amp; Co. KG</v>
          </cell>
          <cell r="C5638" t="str">
            <v>Trostbrücke 1</v>
          </cell>
          <cell r="D5638" t="str">
            <v>20457</v>
          </cell>
          <cell r="E5638" t="str">
            <v>Hamburg</v>
          </cell>
          <cell r="F5638" t="str">
            <v>info@seehandlung.de</v>
          </cell>
          <cell r="G5638" t="str">
            <v>Hamburg</v>
          </cell>
          <cell r="H5638" t="str">
            <v>M05: 50 - 99</v>
          </cell>
          <cell r="J5638" t="str">
            <v>DE173533246</v>
          </cell>
          <cell r="K5638" t="str">
            <v>HRA</v>
          </cell>
          <cell r="L5638">
            <v>89023</v>
          </cell>
          <cell r="M5638" t="str">
            <v>Hamburg</v>
          </cell>
          <cell r="N5638" t="str">
            <v>geehrter</v>
          </cell>
          <cell r="O5638" t="str">
            <v>Herr</v>
          </cell>
          <cell r="P5638" t="str">
            <v>Herrn</v>
          </cell>
          <cell r="R5638" t="str">
            <v>Herrn Helge Janßen</v>
          </cell>
          <cell r="S5638" t="str">
            <v xml:space="preserve">geehrter Herr </v>
          </cell>
          <cell r="T5638" t="str">
            <v>Helge</v>
          </cell>
          <cell r="U5638" t="str">
            <v>Janßen</v>
          </cell>
          <cell r="V5638" t="str">
            <v>(2. FE) Controlling, Finanzen und Rechnungswesen</v>
          </cell>
          <cell r="W5638" t="str">
            <v>Finanzen &amp; Versicherung</v>
          </cell>
          <cell r="X5638">
            <v>11</v>
          </cell>
        </row>
        <row r="5639">
          <cell r="A5639" t="str">
            <v>DE5604</v>
          </cell>
          <cell r="B5639" t="str">
            <v>Integra LKS GmbH &amp; Co. KG</v>
          </cell>
          <cell r="C5639" t="str">
            <v>Brochterbecker Damm 51</v>
          </cell>
          <cell r="D5639" t="str">
            <v>48369</v>
          </cell>
          <cell r="E5639" t="str">
            <v>Saerbeck</v>
          </cell>
          <cell r="F5639" t="str">
            <v>integra-technologie@t-online.de</v>
          </cell>
          <cell r="G5639" t="str">
            <v>Nordrhein-Westfalen</v>
          </cell>
          <cell r="H5639" t="str">
            <v>M05: 50 - 99</v>
          </cell>
          <cell r="I5639" t="str">
            <v>U08: 20.000.000 - 49.999.999 EUR</v>
          </cell>
          <cell r="J5639" t="str">
            <v>DE270942513</v>
          </cell>
          <cell r="K5639" t="str">
            <v>HRA</v>
          </cell>
          <cell r="L5639">
            <v>5950</v>
          </cell>
          <cell r="M5639" t="str">
            <v>Steinfurt</v>
          </cell>
          <cell r="N5639" t="str">
            <v>geehrter</v>
          </cell>
          <cell r="O5639" t="str">
            <v>Herr</v>
          </cell>
          <cell r="P5639" t="str">
            <v>Herrn</v>
          </cell>
          <cell r="R5639" t="str">
            <v>Herrn Rudolf Haerkötter</v>
          </cell>
          <cell r="S5639" t="str">
            <v xml:space="preserve">geehrter Herr </v>
          </cell>
          <cell r="T5639" t="str">
            <v>Rudolf</v>
          </cell>
          <cell r="U5639" t="str">
            <v>Haerkötter</v>
          </cell>
          <cell r="V5639" t="str">
            <v>(2. FE) Controlling, Finanzen und Rechnungswesen</v>
          </cell>
          <cell r="W5639" t="str">
            <v>Maschinenbau</v>
          </cell>
          <cell r="X5639">
            <v>3</v>
          </cell>
        </row>
        <row r="5640">
          <cell r="A5640" t="str">
            <v>DE5605</v>
          </cell>
          <cell r="B5640" t="str">
            <v>Friedrich Jacob GmbH &amp; Co. KG</v>
          </cell>
          <cell r="C5640" t="str">
            <v>Dellwendung 1</v>
          </cell>
          <cell r="D5640" t="str">
            <v>28844</v>
          </cell>
          <cell r="E5640" t="str">
            <v>Weyhe</v>
          </cell>
          <cell r="F5640" t="str">
            <v>info@friedrichjacob.de</v>
          </cell>
          <cell r="G5640" t="str">
            <v>Niedersachsen</v>
          </cell>
          <cell r="H5640" t="str">
            <v>M05: 50 - 99</v>
          </cell>
          <cell r="I5640" t="str">
            <v>U08: 20.000.000 - 49.999.999 EUR</v>
          </cell>
          <cell r="J5640" t="str">
            <v>DE116639017</v>
          </cell>
          <cell r="K5640" t="str">
            <v>HRA</v>
          </cell>
          <cell r="L5640">
            <v>110393</v>
          </cell>
          <cell r="M5640" t="str">
            <v>Walsrode</v>
          </cell>
          <cell r="N5640" t="str">
            <v>geehrter</v>
          </cell>
          <cell r="O5640" t="str">
            <v>Herr</v>
          </cell>
          <cell r="P5640" t="str">
            <v>Herrn</v>
          </cell>
          <cell r="R5640" t="str">
            <v>Herrn Frank Schauder</v>
          </cell>
          <cell r="S5640" t="str">
            <v xml:space="preserve">geehrter Herr </v>
          </cell>
          <cell r="T5640" t="str">
            <v>Frank</v>
          </cell>
          <cell r="U5640" t="str">
            <v>Schauder</v>
          </cell>
          <cell r="V5640" t="str">
            <v>(2. FE) Controlling, Finanzen und Rechnungswesen</v>
          </cell>
          <cell r="W5640" t="str">
            <v>Maschinenbau</v>
          </cell>
          <cell r="X5640">
            <v>3</v>
          </cell>
        </row>
        <row r="5641">
          <cell r="A5641" t="str">
            <v>DE5606</v>
          </cell>
          <cell r="B5641" t="str">
            <v>Wickey GmbH &amp; Co. KG</v>
          </cell>
          <cell r="C5641" t="str">
            <v>Franz-Savels-Str. 69</v>
          </cell>
          <cell r="D5641" t="str">
            <v>52538</v>
          </cell>
          <cell r="E5641" t="str">
            <v>Gangelt</v>
          </cell>
          <cell r="F5641" t="str">
            <v>info@wickey.de</v>
          </cell>
          <cell r="G5641" t="str">
            <v>Nordrhein-Westfalen</v>
          </cell>
          <cell r="H5641" t="str">
            <v>M05: 50 - 99</v>
          </cell>
          <cell r="I5641" t="str">
            <v>U08: 20.000.000 - 49.999.999 EUR</v>
          </cell>
          <cell r="J5641" t="str">
            <v>DE815028509</v>
          </cell>
          <cell r="K5641" t="str">
            <v>HRA</v>
          </cell>
          <cell r="L5641">
            <v>7345</v>
          </cell>
          <cell r="M5641" t="str">
            <v>Aachen</v>
          </cell>
          <cell r="N5641" t="str">
            <v>geehrter</v>
          </cell>
          <cell r="O5641" t="str">
            <v>Herr</v>
          </cell>
          <cell r="P5641" t="str">
            <v>Herrn</v>
          </cell>
          <cell r="R5641" t="str">
            <v>Herrn Guido Goyen</v>
          </cell>
          <cell r="S5641" t="str">
            <v xml:space="preserve">geehrter Herr </v>
          </cell>
          <cell r="T5641" t="str">
            <v>Guido</v>
          </cell>
          <cell r="U5641" t="str">
            <v>Goyen</v>
          </cell>
          <cell r="V5641" t="str">
            <v>(2. FE) Controlling, Finanzen und Rechnungswesen</v>
          </cell>
          <cell r="W5641" t="str">
            <v>Konsumgüterhersteller</v>
          </cell>
          <cell r="X5641">
            <v>3</v>
          </cell>
        </row>
        <row r="5642">
          <cell r="A5642" t="str">
            <v>DE5607</v>
          </cell>
          <cell r="B5642" t="str">
            <v>Hommel Pharma GmbH &amp; Co. KG</v>
          </cell>
          <cell r="C5642" t="str">
            <v>Auf dem Quellberg 8</v>
          </cell>
          <cell r="D5642" t="str">
            <v>48249</v>
          </cell>
          <cell r="E5642" t="str">
            <v>Dülmen</v>
          </cell>
          <cell r="F5642" t="str">
            <v>info@hommel-pharma.de</v>
          </cell>
          <cell r="G5642" t="str">
            <v>Nordrhein-Westfalen</v>
          </cell>
          <cell r="H5642" t="str">
            <v>M05: 50 - 99</v>
          </cell>
          <cell r="I5642" t="str">
            <v>U08: 20.000.000 - 49.999.999 EUR</v>
          </cell>
          <cell r="J5642" t="str">
            <v>DE813422566</v>
          </cell>
          <cell r="K5642" t="str">
            <v>HRA</v>
          </cell>
          <cell r="L5642">
            <v>4420</v>
          </cell>
          <cell r="M5642" t="str">
            <v>Coesfeld</v>
          </cell>
          <cell r="N5642" t="str">
            <v>geehrter</v>
          </cell>
          <cell r="O5642" t="str">
            <v>Herr</v>
          </cell>
          <cell r="P5642" t="str">
            <v>Herrn</v>
          </cell>
          <cell r="R5642" t="str">
            <v>Herrn Holger Britzkow</v>
          </cell>
          <cell r="S5642" t="str">
            <v xml:space="preserve">geehrter Herr </v>
          </cell>
          <cell r="T5642" t="str">
            <v>Holger</v>
          </cell>
          <cell r="U5642" t="str">
            <v>Britzkow</v>
          </cell>
          <cell r="V5642" t="str">
            <v>(2. FE) Controlling, Finanzen und Rechnungswesen</v>
          </cell>
          <cell r="W5642" t="str">
            <v>Grosshandel</v>
          </cell>
          <cell r="X5642">
            <v>7</v>
          </cell>
        </row>
        <row r="5643">
          <cell r="A5643" t="str">
            <v>DE5608</v>
          </cell>
          <cell r="B5643" t="str">
            <v>Schilkin GmbH &amp; Co. KG Spirituosenherstellung</v>
          </cell>
          <cell r="C5643" t="str">
            <v>Alt-Kaulsdorf 1-11</v>
          </cell>
          <cell r="D5643" t="str">
            <v>12621</v>
          </cell>
          <cell r="E5643" t="str">
            <v>Berlin</v>
          </cell>
          <cell r="F5643" t="str">
            <v>skontakt@schilkin.de</v>
          </cell>
          <cell r="G5643" t="str">
            <v>Berlin</v>
          </cell>
          <cell r="H5643" t="str">
            <v>M05: 50 - 99</v>
          </cell>
          <cell r="I5643" t="str">
            <v>U08: 20.000.000 - 49.999.999 EUR</v>
          </cell>
          <cell r="J5643" t="str">
            <v>DE136955033</v>
          </cell>
          <cell r="K5643" t="str">
            <v>HRA</v>
          </cell>
          <cell r="L5643">
            <v>23263</v>
          </cell>
          <cell r="M5643" t="str">
            <v>Berlin (Charlottenburg)</v>
          </cell>
          <cell r="N5643" t="str">
            <v>geehrter</v>
          </cell>
          <cell r="O5643" t="str">
            <v>Herr</v>
          </cell>
          <cell r="P5643" t="str">
            <v>Herrn</v>
          </cell>
          <cell r="Q5643" t="str">
            <v>Dr.-Ing.</v>
          </cell>
          <cell r="R5643" t="str">
            <v>Herrn Dr.-Ing. Patrick Mier</v>
          </cell>
          <cell r="S5643" t="str">
            <v>geehrter Herr Dr.-Ing.</v>
          </cell>
          <cell r="T5643" t="str">
            <v>Patrick</v>
          </cell>
          <cell r="U5643" t="str">
            <v>Mier</v>
          </cell>
          <cell r="V5643" t="str">
            <v>(2. FE) Controlling, Finanzen und Rechnungswesen</v>
          </cell>
          <cell r="W5643" t="str">
            <v>Getränkeindustrie &amp; Tabakwaren</v>
          </cell>
          <cell r="X5643">
            <v>3</v>
          </cell>
        </row>
        <row r="5644">
          <cell r="A5644" t="str">
            <v>DE5609</v>
          </cell>
          <cell r="B5644" t="str">
            <v>Chr. Höver &amp; Sohn GmbH &amp; Co. KG</v>
          </cell>
          <cell r="C5644" t="str">
            <v>Oberleppe 14</v>
          </cell>
          <cell r="D5644" t="str">
            <v>51789</v>
          </cell>
          <cell r="E5644" t="str">
            <v>Lindlar</v>
          </cell>
          <cell r="F5644" t="str">
            <v>info@hoever-sohn.com</v>
          </cell>
          <cell r="G5644" t="str">
            <v>Nordrhein-Westfalen</v>
          </cell>
          <cell r="H5644" t="str">
            <v>M05: 50 - 99</v>
          </cell>
          <cell r="I5644" t="str">
            <v>U08: 20.000.000 - 49.999.999 EUR</v>
          </cell>
          <cell r="K5644" t="str">
            <v>HRA</v>
          </cell>
          <cell r="L5644" t="str">
            <v>16441</v>
          </cell>
          <cell r="M5644" t="str">
            <v>Köln</v>
          </cell>
          <cell r="N5644" t="str">
            <v>geehrter</v>
          </cell>
          <cell r="O5644" t="str">
            <v>Herr</v>
          </cell>
          <cell r="P5644" t="str">
            <v>Herrn</v>
          </cell>
          <cell r="R5644" t="str">
            <v>Herrn Engelbert Broich</v>
          </cell>
          <cell r="S5644" t="str">
            <v xml:space="preserve">geehrter Herr </v>
          </cell>
          <cell r="T5644" t="str">
            <v>Engelbert</v>
          </cell>
          <cell r="U5644" t="str">
            <v>Broich</v>
          </cell>
          <cell r="V5644" t="str">
            <v>(2. FE) Controlling, Finanzen und Rechnungswesen</v>
          </cell>
          <cell r="W5644" t="str">
            <v>Metall und Eisen Gesamt</v>
          </cell>
          <cell r="X5644">
            <v>3</v>
          </cell>
        </row>
        <row r="5645">
          <cell r="A5645" t="str">
            <v>DE5610</v>
          </cell>
          <cell r="B5645" t="str">
            <v>Otto Egelhof GmbH &amp; Co. KG</v>
          </cell>
          <cell r="C5645" t="str">
            <v>Stuttgarter Str. 60</v>
          </cell>
          <cell r="D5645" t="str">
            <v>70736</v>
          </cell>
          <cell r="E5645" t="str">
            <v>Fellbach</v>
          </cell>
          <cell r="F5645" t="str">
            <v>info@egelhof.com</v>
          </cell>
          <cell r="G5645" t="str">
            <v>Baden-Württemberg</v>
          </cell>
          <cell r="H5645" t="str">
            <v>M05: 50 - 99</v>
          </cell>
          <cell r="I5645" t="str">
            <v>U07: 10.000.000 - 19.999.999 EUR</v>
          </cell>
          <cell r="J5645" t="str">
            <v>DE147222410</v>
          </cell>
          <cell r="K5645" t="str">
            <v>HRA</v>
          </cell>
          <cell r="L5645" t="str">
            <v>260282</v>
          </cell>
          <cell r="M5645" t="str">
            <v>Stuttgart</v>
          </cell>
          <cell r="N5645" t="str">
            <v>geehrter</v>
          </cell>
          <cell r="O5645" t="str">
            <v>Herr</v>
          </cell>
          <cell r="P5645" t="str">
            <v>Herrn</v>
          </cell>
          <cell r="R5645" t="str">
            <v>Herrn Bernd Zips</v>
          </cell>
          <cell r="S5645" t="str">
            <v xml:space="preserve">geehrter Herr </v>
          </cell>
          <cell r="T5645" t="str">
            <v>Bernd</v>
          </cell>
          <cell r="U5645" t="str">
            <v>Zips</v>
          </cell>
          <cell r="V5645" t="str">
            <v>(2. FE) Controlling, Finanzen und Rechnungswesen</v>
          </cell>
          <cell r="W5645" t="str">
            <v>Feinmechanik, Optik und Medizintechnik Gesamt</v>
          </cell>
          <cell r="X5645">
            <v>3</v>
          </cell>
        </row>
        <row r="5646">
          <cell r="A5646" t="str">
            <v>DE5611</v>
          </cell>
          <cell r="B5646" t="str">
            <v>BWF Offermann, Waldenfels &amp; Co. KG</v>
          </cell>
          <cell r="C5646" t="str">
            <v>Bahnhofstr. 20</v>
          </cell>
          <cell r="D5646" t="str">
            <v>89362</v>
          </cell>
          <cell r="E5646" t="str">
            <v>Offingen</v>
          </cell>
          <cell r="F5646" t="str">
            <v>info@bwf-group.de</v>
          </cell>
          <cell r="G5646" t="str">
            <v>Bayern</v>
          </cell>
          <cell r="H5646" t="str">
            <v>M09: &gt;= 1.000</v>
          </cell>
          <cell r="I5646" t="str">
            <v>U10: &gt;= 100.000.000 EUR</v>
          </cell>
          <cell r="J5646" t="str">
            <v>DE128454751</v>
          </cell>
          <cell r="K5646" t="str">
            <v>HRA</v>
          </cell>
          <cell r="L5646">
            <v>1675</v>
          </cell>
          <cell r="M5646" t="str">
            <v>Memmingen</v>
          </cell>
          <cell r="N5646" t="str">
            <v>geehrter</v>
          </cell>
          <cell r="O5646" t="str">
            <v>Herr</v>
          </cell>
          <cell r="P5646" t="str">
            <v>Herrn</v>
          </cell>
          <cell r="R5646" t="str">
            <v>Herrn Stefan Offermann</v>
          </cell>
          <cell r="S5646" t="str">
            <v xml:space="preserve">geehrter Herr </v>
          </cell>
          <cell r="T5646" t="str">
            <v>Stefan</v>
          </cell>
          <cell r="U5646" t="str">
            <v>Offermann</v>
          </cell>
          <cell r="V5646" t="str">
            <v>(2. FE) Controlling, Finanzen und Rechnungswesen</v>
          </cell>
          <cell r="W5646" t="str">
            <v>Konsumgüterhersteller</v>
          </cell>
          <cell r="X5646">
            <v>3</v>
          </cell>
        </row>
        <row r="5647">
          <cell r="A5647" t="str">
            <v>DE5612</v>
          </cell>
          <cell r="B5647" t="str">
            <v>Georg Mayer GmbH &amp; Co. KG</v>
          </cell>
          <cell r="C5647" t="str">
            <v>Regensburger Str. 101-103</v>
          </cell>
          <cell r="D5647" t="str">
            <v>93142</v>
          </cell>
          <cell r="E5647" t="str">
            <v>Maxhütte-Haidhof</v>
          </cell>
          <cell r="F5647" t="str">
            <v>georg.mayer@mayer-transporte.de</v>
          </cell>
          <cell r="G5647" t="str">
            <v>Bayern</v>
          </cell>
          <cell r="H5647" t="str">
            <v>M05: 50 - 99</v>
          </cell>
          <cell r="I5647" t="str">
            <v>U08: 20.000.000 - 49.999.999 EUR</v>
          </cell>
          <cell r="J5647" t="str">
            <v>DE813908778</v>
          </cell>
          <cell r="K5647" t="str">
            <v>HRA</v>
          </cell>
          <cell r="L5647">
            <v>2398</v>
          </cell>
          <cell r="M5647" t="str">
            <v>Amberg</v>
          </cell>
          <cell r="N5647" t="str">
            <v>geehrter</v>
          </cell>
          <cell r="O5647" t="str">
            <v>Herr</v>
          </cell>
          <cell r="P5647" t="str">
            <v>Herrn</v>
          </cell>
          <cell r="R5647" t="str">
            <v>Herrn Georg Mayer</v>
          </cell>
          <cell r="S5647" t="str">
            <v xml:space="preserve">geehrter Herr </v>
          </cell>
          <cell r="T5647" t="str">
            <v>Georg</v>
          </cell>
          <cell r="U5647" t="str">
            <v>Mayer</v>
          </cell>
          <cell r="V5647" t="str">
            <v>(2. FE) Controlling, Finanzen und Rechnungswesen</v>
          </cell>
          <cell r="W5647" t="str">
            <v>Transport &amp; Logistik</v>
          </cell>
          <cell r="X5647">
            <v>8</v>
          </cell>
        </row>
        <row r="5648">
          <cell r="A5648" t="str">
            <v>DE5613</v>
          </cell>
          <cell r="B5648" t="str">
            <v>W. Bosch G.m.b.H. + Co. KG Papier- und Folienwerke</v>
          </cell>
          <cell r="C5648" t="str">
            <v>Wasserfuhr 6</v>
          </cell>
          <cell r="D5648" t="str">
            <v>51688</v>
          </cell>
          <cell r="E5648" t="str">
            <v>Wipperfürth</v>
          </cell>
          <cell r="F5648" t="str">
            <v>info@w-bosch.de</v>
          </cell>
          <cell r="G5648" t="str">
            <v>Nordrhein-Westfalen</v>
          </cell>
          <cell r="H5648" t="str">
            <v>M05: 50 - 99</v>
          </cell>
          <cell r="I5648" t="str">
            <v>U07: 10.000.000 - 19.999.999 EUR</v>
          </cell>
          <cell r="K5648" t="str">
            <v>HRA</v>
          </cell>
          <cell r="L5648" t="str">
            <v>16396</v>
          </cell>
          <cell r="M5648" t="str">
            <v>Köln</v>
          </cell>
          <cell r="N5648" t="str">
            <v>geehrte</v>
          </cell>
          <cell r="O5648" t="str">
            <v>Frau</v>
          </cell>
          <cell r="P5648" t="str">
            <v>Frau</v>
          </cell>
          <cell r="R5648" t="str">
            <v>Frau Petra Bartscherer</v>
          </cell>
          <cell r="S5648" t="str">
            <v xml:space="preserve">geehrte Frau </v>
          </cell>
          <cell r="T5648" t="str">
            <v>Petra</v>
          </cell>
          <cell r="U5648" t="str">
            <v>Bartscherer</v>
          </cell>
          <cell r="V5648" t="str">
            <v>(2. FE) Controlling, Finanzen und Rechnungswesen</v>
          </cell>
          <cell r="W5648" t="str">
            <v>Hersteller</v>
          </cell>
          <cell r="X5648">
            <v>3</v>
          </cell>
        </row>
        <row r="5649">
          <cell r="A5649" t="str">
            <v>DE5614</v>
          </cell>
          <cell r="B5649" t="str">
            <v>T. Brun GmbH &amp; Co. KG Obst und Gemüse</v>
          </cell>
          <cell r="C5649" t="str">
            <v>Marbecker Str. 101</v>
          </cell>
          <cell r="D5649" t="str">
            <v>46325</v>
          </cell>
          <cell r="E5649" t="str">
            <v>Borken</v>
          </cell>
          <cell r="F5649" t="str">
            <v>info@tbrun.de</v>
          </cell>
          <cell r="G5649" t="str">
            <v>Nordrhein-Westfalen</v>
          </cell>
          <cell r="H5649" t="str">
            <v>M05: 50 - 99</v>
          </cell>
          <cell r="I5649" t="str">
            <v>U08: 20.000.000 - 49.999.999 EUR</v>
          </cell>
          <cell r="K5649" t="str">
            <v>HRA</v>
          </cell>
          <cell r="L5649" t="str">
            <v>3228</v>
          </cell>
          <cell r="M5649" t="str">
            <v>Coesfeld</v>
          </cell>
          <cell r="N5649" t="str">
            <v>geehrte</v>
          </cell>
          <cell r="O5649" t="str">
            <v>Frau</v>
          </cell>
          <cell r="P5649" t="str">
            <v>Frau</v>
          </cell>
          <cell r="R5649" t="str">
            <v>Frau Kerstin Cusak</v>
          </cell>
          <cell r="S5649" t="str">
            <v xml:space="preserve">geehrte Frau </v>
          </cell>
          <cell r="T5649" t="str">
            <v>Kerstin</v>
          </cell>
          <cell r="U5649" t="str">
            <v>Cusak</v>
          </cell>
          <cell r="V5649" t="str">
            <v>(2. FE) Controlling, Finanzen und Rechnungswesen</v>
          </cell>
          <cell r="W5649" t="str">
            <v>Großhandel, Vertrieb, Ex-, Import</v>
          </cell>
          <cell r="X5649">
            <v>7</v>
          </cell>
        </row>
        <row r="5650">
          <cell r="A5650" t="str">
            <v>DE5615</v>
          </cell>
          <cell r="B5650" t="str">
            <v>Josef Günthner GmbH &amp; Co. KG</v>
          </cell>
          <cell r="C5650" t="str">
            <v>Primtalstr. 3</v>
          </cell>
          <cell r="D5650" t="str">
            <v>78628</v>
          </cell>
          <cell r="E5650" t="str">
            <v>Rottweil</v>
          </cell>
          <cell r="F5650" t="str">
            <v>info@guenthner.de</v>
          </cell>
          <cell r="G5650" t="str">
            <v>Baden-Württemberg</v>
          </cell>
          <cell r="H5650" t="str">
            <v>M05: 50 - 99</v>
          </cell>
          <cell r="I5650" t="str">
            <v>U07: 10.000.000 - 19.999.999 EUR</v>
          </cell>
          <cell r="K5650" t="str">
            <v>HRA</v>
          </cell>
          <cell r="L5650" t="str">
            <v>471152</v>
          </cell>
          <cell r="M5650" t="str">
            <v>Stuttgart</v>
          </cell>
          <cell r="N5650" t="str">
            <v>geehrter</v>
          </cell>
          <cell r="O5650" t="str">
            <v>Herr</v>
          </cell>
          <cell r="P5650" t="str">
            <v>Herrn</v>
          </cell>
          <cell r="R5650" t="str">
            <v>Herrn Walter Muschal</v>
          </cell>
          <cell r="S5650" t="str">
            <v xml:space="preserve">geehrter Herr </v>
          </cell>
          <cell r="T5650" t="str">
            <v>Walter</v>
          </cell>
          <cell r="U5650" t="str">
            <v>Muschal</v>
          </cell>
          <cell r="V5650" t="str">
            <v>(2. FE) Controlling, Finanzen und Rechnungswesen</v>
          </cell>
          <cell r="W5650" t="str">
            <v>Holz und Holzwaren Gesamt</v>
          </cell>
          <cell r="X5650">
            <v>3</v>
          </cell>
        </row>
        <row r="5651">
          <cell r="A5651" t="str">
            <v>DE5616</v>
          </cell>
          <cell r="B5651" t="str">
            <v>Fuchslocher GmbH &amp; Co. KG</v>
          </cell>
          <cell r="C5651" t="str">
            <v>Müggenburger Str. 20-24</v>
          </cell>
          <cell r="D5651" t="str">
            <v>20539</v>
          </cell>
          <cell r="E5651" t="str">
            <v>Hamburg</v>
          </cell>
          <cell r="F5651" t="str">
            <v>vertrieb@fuchslocher-hamburg.de</v>
          </cell>
          <cell r="G5651" t="str">
            <v>Hamburg</v>
          </cell>
          <cell r="H5651" t="str">
            <v>M05: 50 - 99</v>
          </cell>
          <cell r="I5651" t="str">
            <v>U08: 20.000.000 - 49.999.999 EUR</v>
          </cell>
          <cell r="K5651" t="str">
            <v>HRA</v>
          </cell>
          <cell r="L5651">
            <v>59282</v>
          </cell>
          <cell r="M5651" t="str">
            <v>Hamburg</v>
          </cell>
          <cell r="N5651" t="str">
            <v>geehrter</v>
          </cell>
          <cell r="O5651" t="str">
            <v>Herr</v>
          </cell>
          <cell r="P5651" t="str">
            <v>Herrn</v>
          </cell>
          <cell r="R5651" t="str">
            <v>Herrn Martin Fuchslocher</v>
          </cell>
          <cell r="S5651" t="str">
            <v xml:space="preserve">geehrter Herr </v>
          </cell>
          <cell r="T5651" t="str">
            <v>Martin</v>
          </cell>
          <cell r="U5651" t="str">
            <v>Fuchslocher</v>
          </cell>
          <cell r="V5651" t="str">
            <v>(2. FE) Controlling, Finanzen und Rechnungswesen</v>
          </cell>
          <cell r="W5651" t="str">
            <v>Kommunales</v>
          </cell>
          <cell r="X5651">
            <v>15</v>
          </cell>
        </row>
        <row r="5652">
          <cell r="A5652" t="str">
            <v>DE5617</v>
          </cell>
          <cell r="B5652" t="str">
            <v>pd Personaldienst GmbH &amp; Co. KG</v>
          </cell>
          <cell r="C5652" t="str">
            <v>Kleiner Domhof 2-4</v>
          </cell>
          <cell r="D5652" t="str">
            <v>32423</v>
          </cell>
          <cell r="E5652" t="str">
            <v>Minden</v>
          </cell>
          <cell r="F5652" t="str">
            <v>info-pdmi@personaldienst.de</v>
          </cell>
          <cell r="G5652" t="str">
            <v>Nordrhein-Westfalen</v>
          </cell>
          <cell r="H5652" t="str">
            <v>M09: &gt;= 1.000</v>
          </cell>
          <cell r="I5652" t="str">
            <v>U08: 20.000.000 - 49.999.999 EUR</v>
          </cell>
          <cell r="J5652" t="str">
            <v>DE205638628</v>
          </cell>
          <cell r="K5652" t="str">
            <v>HRA</v>
          </cell>
          <cell r="L5652">
            <v>3109</v>
          </cell>
          <cell r="M5652" t="str">
            <v>Bad Oeynhausen</v>
          </cell>
          <cell r="N5652" t="str">
            <v>geehrter</v>
          </cell>
          <cell r="O5652" t="str">
            <v>Herr</v>
          </cell>
          <cell r="P5652" t="str">
            <v>Herrn</v>
          </cell>
          <cell r="R5652" t="str">
            <v>Herrn Rolf Nösekabel</v>
          </cell>
          <cell r="S5652" t="str">
            <v xml:space="preserve">geehrter Herr </v>
          </cell>
          <cell r="T5652" t="str">
            <v>Rolf</v>
          </cell>
          <cell r="U5652" t="str">
            <v>Nösekabel</v>
          </cell>
          <cell r="V5652" t="str">
            <v>(2. FE) Controlling, Finanzen und Rechnungswesen</v>
          </cell>
          <cell r="W5652" t="str">
            <v>Berater &amp; IT</v>
          </cell>
          <cell r="X5652">
            <v>10</v>
          </cell>
        </row>
        <row r="5653">
          <cell r="A5653" t="str">
            <v>DE5618</v>
          </cell>
          <cell r="B5653" t="str">
            <v>Meyer &amp; van der Kamp GmbH &amp; Co. KG</v>
          </cell>
          <cell r="C5653" t="str">
            <v>Am Hafen 39</v>
          </cell>
          <cell r="D5653" t="str">
            <v>26316</v>
          </cell>
          <cell r="E5653" t="str">
            <v>Varel</v>
          </cell>
          <cell r="F5653" t="str">
            <v>info@jadesand.de</v>
          </cell>
          <cell r="G5653" t="str">
            <v>Niedersachsen</v>
          </cell>
          <cell r="H5653" t="str">
            <v>M05: 50 - 99</v>
          </cell>
          <cell r="I5653" t="str">
            <v>U08: 20.000.000 - 49.999.999 EUR</v>
          </cell>
          <cell r="J5653" t="str">
            <v>DE117897678</v>
          </cell>
          <cell r="K5653" t="str">
            <v>HRA</v>
          </cell>
          <cell r="L5653">
            <v>130367</v>
          </cell>
          <cell r="M5653" t="str">
            <v>Oldenburg (Oldenburg)</v>
          </cell>
          <cell r="N5653" t="str">
            <v>geehrter</v>
          </cell>
          <cell r="O5653" t="str">
            <v>Herr</v>
          </cell>
          <cell r="P5653" t="str">
            <v>Herrn</v>
          </cell>
          <cell r="R5653" t="str">
            <v>Herrn Haiko Meyer</v>
          </cell>
          <cell r="S5653" t="str">
            <v xml:space="preserve">geehrter Herr </v>
          </cell>
          <cell r="T5653" t="str">
            <v>Haiko</v>
          </cell>
          <cell r="U5653" t="str">
            <v>Meyer</v>
          </cell>
          <cell r="V5653" t="str">
            <v>(2. FE) Controlling, Finanzen und Rechnungswesen</v>
          </cell>
          <cell r="W5653" t="str">
            <v>Immobilien &amp; Gebäudeservice</v>
          </cell>
          <cell r="X5653">
            <v>19</v>
          </cell>
        </row>
        <row r="5654">
          <cell r="A5654" t="str">
            <v>DE5619</v>
          </cell>
          <cell r="B5654" t="str">
            <v>Spedition Gläser GmbH &amp; Co. KG</v>
          </cell>
          <cell r="C5654" t="str">
            <v>Zum Plom 7</v>
          </cell>
          <cell r="D5654" t="str">
            <v>08541</v>
          </cell>
          <cell r="E5654" t="str">
            <v>Neuensalz</v>
          </cell>
          <cell r="F5654" t="str">
            <v>info@spedition-glaeser.de</v>
          </cell>
          <cell r="G5654" t="str">
            <v>Sachsen</v>
          </cell>
          <cell r="H5654" t="str">
            <v>M05: 50 - 99</v>
          </cell>
          <cell r="I5654" t="str">
            <v>U08: 20.000.000 - 49.999.999 EUR</v>
          </cell>
          <cell r="J5654" t="str">
            <v>DE262990967</v>
          </cell>
          <cell r="K5654" t="str">
            <v>HRA</v>
          </cell>
          <cell r="L5654">
            <v>6494</v>
          </cell>
          <cell r="M5654" t="str">
            <v>Chemnitz</v>
          </cell>
          <cell r="N5654" t="str">
            <v>geehrter</v>
          </cell>
          <cell r="O5654" t="str">
            <v>Herr</v>
          </cell>
          <cell r="P5654" t="str">
            <v>Herrn</v>
          </cell>
          <cell r="R5654" t="str">
            <v>Herrn Veit Gläser</v>
          </cell>
          <cell r="S5654" t="str">
            <v xml:space="preserve">geehrter Herr </v>
          </cell>
          <cell r="T5654" t="str">
            <v>Veit</v>
          </cell>
          <cell r="U5654" t="str">
            <v>Gläser</v>
          </cell>
          <cell r="V5654" t="str">
            <v>(2. FE) Controlling, Finanzen und Rechnungswesen</v>
          </cell>
          <cell r="W5654" t="str">
            <v>Transport &amp; Logistik</v>
          </cell>
          <cell r="X5654">
            <v>8</v>
          </cell>
        </row>
        <row r="5655">
          <cell r="A5655" t="str">
            <v>DE5620</v>
          </cell>
          <cell r="B5655" t="str">
            <v>POS TUNING Udo Voßhenrich GmbH &amp; Co. KG</v>
          </cell>
          <cell r="C5655" t="str">
            <v>Am Zubringer 8</v>
          </cell>
          <cell r="D5655" t="str">
            <v>32107</v>
          </cell>
          <cell r="E5655" t="str">
            <v>Bad Salzuflen</v>
          </cell>
          <cell r="F5655" t="str">
            <v>info@postuning.de</v>
          </cell>
          <cell r="G5655" t="str">
            <v>Nordrhein-Westfalen</v>
          </cell>
          <cell r="H5655" t="str">
            <v>M06: 100 - 199</v>
          </cell>
          <cell r="I5655" t="str">
            <v>U08: 20.000.000 - 49.999.999 EUR</v>
          </cell>
          <cell r="J5655" t="str">
            <v>DE813419691</v>
          </cell>
          <cell r="K5655" t="str">
            <v>HRA</v>
          </cell>
          <cell r="L5655" t="str">
            <v>2649</v>
          </cell>
          <cell r="M5655" t="str">
            <v>Lemgo</v>
          </cell>
          <cell r="N5655" t="str">
            <v>geehrter</v>
          </cell>
          <cell r="O5655" t="str">
            <v>Herr</v>
          </cell>
          <cell r="P5655" t="str">
            <v>Herrn</v>
          </cell>
          <cell r="R5655" t="str">
            <v>Herrn Oliver Voßhenrich</v>
          </cell>
          <cell r="S5655" t="str">
            <v xml:space="preserve">geehrter Herr </v>
          </cell>
          <cell r="T5655" t="str">
            <v>Oliver</v>
          </cell>
          <cell r="U5655" t="str">
            <v>Voßhenrich</v>
          </cell>
          <cell r="V5655" t="str">
            <v>(2. FE) Controlling, Finanzen und Rechnungswesen</v>
          </cell>
          <cell r="W5655" t="str">
            <v>Verwaltungsgesellschaften</v>
          </cell>
          <cell r="X5655">
            <v>21</v>
          </cell>
        </row>
        <row r="5656">
          <cell r="A5656" t="str">
            <v>DE5621</v>
          </cell>
          <cell r="B5656" t="str">
            <v>Sächsische Haustechnik Dresden KG</v>
          </cell>
          <cell r="C5656" t="str">
            <v>Bremerstr. 2</v>
          </cell>
          <cell r="D5656" t="str">
            <v>01665</v>
          </cell>
          <cell r="E5656" t="str">
            <v>Klipphausen</v>
          </cell>
          <cell r="F5656" t="str">
            <v>gsl.sht-dresden@gc-gruppe.de</v>
          </cell>
          <cell r="G5656" t="str">
            <v>Sachsen</v>
          </cell>
          <cell r="H5656" t="str">
            <v>M07: 200 - 499</v>
          </cell>
          <cell r="I5656" t="str">
            <v>U09: 50.000.000 - 99.999.999 EUR</v>
          </cell>
          <cell r="K5656" t="str">
            <v>HRA</v>
          </cell>
          <cell r="L5656" t="str">
            <v>25</v>
          </cell>
          <cell r="M5656" t="str">
            <v>Dresden</v>
          </cell>
          <cell r="N5656" t="str">
            <v>geehrte</v>
          </cell>
          <cell r="O5656" t="str">
            <v>Frau</v>
          </cell>
          <cell r="P5656" t="str">
            <v>Frau</v>
          </cell>
          <cell r="R5656" t="str">
            <v>Frau Heike Matthes</v>
          </cell>
          <cell r="S5656" t="str">
            <v xml:space="preserve">geehrte Frau </v>
          </cell>
          <cell r="T5656" t="str">
            <v>Heike</v>
          </cell>
          <cell r="U5656" t="str">
            <v>Matthes</v>
          </cell>
          <cell r="V5656" t="str">
            <v>(2. FE) Controlling, Finanzen und Rechnungswesen</v>
          </cell>
          <cell r="W5656" t="str">
            <v>Bauelemente, Baustoffe und Bauinstallationen Gesamt</v>
          </cell>
          <cell r="X5656">
            <v>3</v>
          </cell>
        </row>
        <row r="5657">
          <cell r="A5657" t="str">
            <v>DE5622</v>
          </cell>
          <cell r="B5657" t="str">
            <v>Ihre Gebäudereinigung Otto Bigotte GmbH &amp; Co. KG</v>
          </cell>
          <cell r="C5657" t="str">
            <v>Otto-Brenner-Str. 21</v>
          </cell>
          <cell r="D5657" t="str">
            <v>52353</v>
          </cell>
          <cell r="E5657" t="str">
            <v>Düren</v>
          </cell>
          <cell r="F5657" t="str">
            <v>info@gepe-peterhoff.de</v>
          </cell>
          <cell r="G5657" t="str">
            <v>Nordrhein-Westfalen</v>
          </cell>
          <cell r="H5657" t="str">
            <v>M07: 200 - 499</v>
          </cell>
          <cell r="I5657" t="str">
            <v>U07: 10.000.000 - 19.999.999 EUR</v>
          </cell>
          <cell r="K5657" t="str">
            <v>HRA</v>
          </cell>
          <cell r="L5657" t="str">
            <v>1805</v>
          </cell>
          <cell r="M5657" t="str">
            <v>Düren</v>
          </cell>
          <cell r="N5657" t="str">
            <v>geehrter</v>
          </cell>
          <cell r="O5657" t="str">
            <v>Herr</v>
          </cell>
          <cell r="P5657" t="str">
            <v>Herrn</v>
          </cell>
          <cell r="R5657" t="str">
            <v>Herrn Gerorg Förster</v>
          </cell>
          <cell r="S5657" t="str">
            <v xml:space="preserve">geehrter Herr </v>
          </cell>
          <cell r="T5657" t="str">
            <v>Gerorg</v>
          </cell>
          <cell r="U5657" t="str">
            <v>Förster</v>
          </cell>
          <cell r="V5657" t="str">
            <v>(2. FE) Controlling, Finanzen und Rechnungswesen</v>
          </cell>
          <cell r="W5657" t="str">
            <v>Dienstleistung</v>
          </cell>
          <cell r="X5657">
            <v>19</v>
          </cell>
        </row>
        <row r="5658">
          <cell r="A5658" t="str">
            <v>DE5623</v>
          </cell>
          <cell r="B5658" t="str">
            <v>GINA LAURA GmbH &amp; Co.KG</v>
          </cell>
          <cell r="C5658" t="str">
            <v>Bloherfelder Str. 254-276</v>
          </cell>
          <cell r="D5658" t="str">
            <v>26129</v>
          </cell>
          <cell r="E5658" t="str">
            <v>Oldenburg (Oldenburg)</v>
          </cell>
          <cell r="F5658" t="str">
            <v>kunden-service@gina-laura.com</v>
          </cell>
          <cell r="G5658" t="str">
            <v>Niedersachsen</v>
          </cell>
          <cell r="H5658" t="str">
            <v>M09: &gt;= 1.000</v>
          </cell>
          <cell r="I5658" t="str">
            <v>U09: 50.000.000 - 99.999.999 EUR</v>
          </cell>
          <cell r="J5658" t="str">
            <v>DE117471524</v>
          </cell>
          <cell r="K5658" t="str">
            <v>HRA</v>
          </cell>
          <cell r="L5658">
            <v>3595</v>
          </cell>
          <cell r="M5658" t="str">
            <v>Oldenburg (Oldenburg)</v>
          </cell>
          <cell r="N5658" t="str">
            <v>geehrter</v>
          </cell>
          <cell r="O5658" t="str">
            <v>Herr</v>
          </cell>
          <cell r="P5658" t="str">
            <v>Herrn</v>
          </cell>
          <cell r="R5658" t="str">
            <v>Herrn Thomas Schneider</v>
          </cell>
          <cell r="S5658" t="str">
            <v xml:space="preserve">geehrter Herr </v>
          </cell>
          <cell r="T5658" t="str">
            <v>Thomas</v>
          </cell>
          <cell r="U5658" t="str">
            <v>Schneider</v>
          </cell>
          <cell r="V5658" t="str">
            <v>(2. FE) Controlling, Finanzen und Rechnungswesen</v>
          </cell>
          <cell r="W5658" t="str">
            <v>Mode &amp; Lifestyle</v>
          </cell>
          <cell r="X5658">
            <v>3</v>
          </cell>
        </row>
        <row r="5659">
          <cell r="A5659" t="str">
            <v>DE5624</v>
          </cell>
          <cell r="B5659" t="str">
            <v>Haspo-Sportgeräte GmbH &amp; Co. KG</v>
          </cell>
          <cell r="C5659" t="str">
            <v>Johannisweg 23/25</v>
          </cell>
          <cell r="D5659" t="str">
            <v>38723</v>
          </cell>
          <cell r="E5659" t="str">
            <v>Seesen</v>
          </cell>
          <cell r="F5659" t="str">
            <v>info@haspo.de</v>
          </cell>
          <cell r="G5659" t="str">
            <v>Niedersachsen</v>
          </cell>
          <cell r="H5659" t="str">
            <v>M05: 50 - 99</v>
          </cell>
          <cell r="I5659" t="str">
            <v>U08: 20.000.000 - 49.999.999 EUR</v>
          </cell>
          <cell r="J5659" t="str">
            <v>DE114768003</v>
          </cell>
          <cell r="K5659" t="str">
            <v>HRA</v>
          </cell>
          <cell r="L5659">
            <v>110731</v>
          </cell>
          <cell r="M5659" t="str">
            <v>Braunschweig</v>
          </cell>
          <cell r="N5659" t="str">
            <v>geehrter</v>
          </cell>
          <cell r="O5659" t="str">
            <v>Herr</v>
          </cell>
          <cell r="P5659" t="str">
            <v>Herrn</v>
          </cell>
          <cell r="R5659" t="str">
            <v>Herrn Steffan Lawes</v>
          </cell>
          <cell r="S5659" t="str">
            <v xml:space="preserve">geehrter Herr </v>
          </cell>
          <cell r="T5659" t="str">
            <v>Steffan</v>
          </cell>
          <cell r="U5659" t="str">
            <v>Lawes</v>
          </cell>
          <cell r="V5659" t="str">
            <v>(2. FE) Controlling, Finanzen und Rechnungswesen</v>
          </cell>
          <cell r="W5659" t="str">
            <v>Konsumgüterhersteller</v>
          </cell>
          <cell r="X5659">
            <v>3</v>
          </cell>
        </row>
        <row r="5660">
          <cell r="A5660" t="str">
            <v>DE5625</v>
          </cell>
          <cell r="B5660" t="str">
            <v>Donauschifffahrt Wurm &amp; Noé GmbH &amp; Co. KG</v>
          </cell>
          <cell r="C5660" t="str">
            <v>Höllgasse 26</v>
          </cell>
          <cell r="D5660" t="str">
            <v>94032</v>
          </cell>
          <cell r="E5660" t="str">
            <v>Passau</v>
          </cell>
          <cell r="F5660" t="str">
            <v>info@donauschiffahrt.de</v>
          </cell>
          <cell r="G5660" t="str">
            <v>Bayern</v>
          </cell>
          <cell r="H5660" t="str">
            <v>M06: 100 - 199</v>
          </cell>
          <cell r="I5660" t="str">
            <v>U09: 50.000.000 - 99.999.999 EUR</v>
          </cell>
          <cell r="J5660" t="str">
            <v>DE265870182</v>
          </cell>
          <cell r="K5660" t="str">
            <v>HRA</v>
          </cell>
          <cell r="L5660">
            <v>12124</v>
          </cell>
          <cell r="M5660" t="str">
            <v>Passau</v>
          </cell>
          <cell r="N5660" t="str">
            <v>geehrte</v>
          </cell>
          <cell r="O5660" t="str">
            <v>Frau</v>
          </cell>
          <cell r="P5660" t="str">
            <v>Frau</v>
          </cell>
          <cell r="R5660" t="str">
            <v>Frau Margit Reischl-Noé</v>
          </cell>
          <cell r="S5660" t="str">
            <v xml:space="preserve">geehrte Frau </v>
          </cell>
          <cell r="T5660" t="str">
            <v>Margit</v>
          </cell>
          <cell r="U5660" t="str">
            <v>Reischl-Noé</v>
          </cell>
          <cell r="V5660" t="str">
            <v>(2. FE) Controlling, Finanzen und Rechnungswesen</v>
          </cell>
          <cell r="W5660" t="str">
            <v>Gastronomie &amp; Touristik</v>
          </cell>
          <cell r="X5660">
            <v>9</v>
          </cell>
        </row>
        <row r="5661">
          <cell r="A5661" t="str">
            <v>DE5626</v>
          </cell>
          <cell r="B5661" t="str">
            <v>ANTEON Immobilien GmbH &amp; Co. KG</v>
          </cell>
          <cell r="C5661" t="str">
            <v>Ernst-Schneider-Platz 1</v>
          </cell>
          <cell r="D5661" t="str">
            <v>40212</v>
          </cell>
          <cell r="E5661" t="str">
            <v>Düsseldorf</v>
          </cell>
          <cell r="F5661" t="str">
            <v>immobilien@anteon.de</v>
          </cell>
          <cell r="G5661" t="str">
            <v>Nordrhein-Westfalen</v>
          </cell>
          <cell r="H5661" t="str">
            <v>M05: 50 - 99</v>
          </cell>
          <cell r="I5661" t="str">
            <v>U08: 20.000.000 - 49.999.999 EUR</v>
          </cell>
          <cell r="J5661" t="str">
            <v>DE259465200</v>
          </cell>
          <cell r="K5661" t="str">
            <v>HRA</v>
          </cell>
          <cell r="L5661">
            <v>19934</v>
          </cell>
          <cell r="M5661" t="str">
            <v>Düsseldorf</v>
          </cell>
          <cell r="N5661" t="str">
            <v>geehrter</v>
          </cell>
          <cell r="O5661" t="str">
            <v>Herr</v>
          </cell>
          <cell r="P5661" t="str">
            <v>Herrn</v>
          </cell>
          <cell r="R5661" t="str">
            <v>Herrn Guido Nabben</v>
          </cell>
          <cell r="S5661" t="str">
            <v xml:space="preserve">geehrter Herr </v>
          </cell>
          <cell r="T5661" t="str">
            <v>Guido</v>
          </cell>
          <cell r="U5661" t="str">
            <v>Nabben</v>
          </cell>
          <cell r="V5661" t="str">
            <v>(2. FE) Controlling, Finanzen und Rechnungswesen</v>
          </cell>
          <cell r="W5661" t="str">
            <v>Immobilien &amp; Gebäudeservice</v>
          </cell>
          <cell r="X5661">
            <v>19</v>
          </cell>
        </row>
        <row r="5662">
          <cell r="A5662" t="str">
            <v>DE5627</v>
          </cell>
          <cell r="B5662" t="str">
            <v>Müller Maschinen und Anlagen GmbH &amp; Co. KG</v>
          </cell>
          <cell r="C5662" t="str">
            <v>Plauener Str. 2-4</v>
          </cell>
          <cell r="D5662" t="str">
            <v>95482</v>
          </cell>
          <cell r="E5662" t="str">
            <v>Gefrees</v>
          </cell>
          <cell r="F5662" t="str">
            <v>kontakt@mueller-sut.de</v>
          </cell>
          <cell r="G5662" t="str">
            <v>Bayern</v>
          </cell>
          <cell r="H5662" t="str">
            <v>M05: 50 - 99</v>
          </cell>
          <cell r="I5662" t="str">
            <v>U08: 20.000.000 - 49.999.999 EUR</v>
          </cell>
          <cell r="J5662" t="str">
            <v>DE270845627</v>
          </cell>
          <cell r="K5662" t="str">
            <v>HRA</v>
          </cell>
          <cell r="L5662">
            <v>3945</v>
          </cell>
          <cell r="M5662" t="str">
            <v>Bayreuth</v>
          </cell>
          <cell r="N5662" t="str">
            <v>geehrter</v>
          </cell>
          <cell r="O5662" t="str">
            <v>Herr</v>
          </cell>
          <cell r="P5662" t="str">
            <v>Herrn</v>
          </cell>
          <cell r="R5662" t="str">
            <v>Herrn Heiko Müller</v>
          </cell>
          <cell r="S5662" t="str">
            <v xml:space="preserve">geehrter Herr </v>
          </cell>
          <cell r="T5662" t="str">
            <v>Heiko</v>
          </cell>
          <cell r="U5662" t="str">
            <v>Müller</v>
          </cell>
          <cell r="V5662" t="str">
            <v>(2. FE) Controlling, Finanzen und Rechnungswesen</v>
          </cell>
          <cell r="W5662" t="str">
            <v>Maschinenbau</v>
          </cell>
          <cell r="X5662">
            <v>3</v>
          </cell>
        </row>
        <row r="5663">
          <cell r="A5663" t="str">
            <v>DE5628</v>
          </cell>
          <cell r="B5663" t="str">
            <v>Wiemers Transport GmbH &amp; Co. KG</v>
          </cell>
          <cell r="C5663" t="str">
            <v>Martener Str. 515</v>
          </cell>
          <cell r="D5663" t="str">
            <v>44379</v>
          </cell>
          <cell r="E5663" t="str">
            <v>Dortmund</v>
          </cell>
          <cell r="F5663" t="str">
            <v>info@wiemers-transport.de</v>
          </cell>
          <cell r="G5663" t="str">
            <v>Nordrhein-Westfalen</v>
          </cell>
          <cell r="H5663" t="str">
            <v>M05: 50 - 99</v>
          </cell>
          <cell r="I5663" t="str">
            <v>U08: 20.000.000 - 49.999.999 EUR</v>
          </cell>
          <cell r="K5663" t="str">
            <v>HRA</v>
          </cell>
          <cell r="L5663">
            <v>18458</v>
          </cell>
          <cell r="M5663" t="str">
            <v>Dortmund</v>
          </cell>
          <cell r="N5663" t="str">
            <v>geehrter</v>
          </cell>
          <cell r="O5663" t="str">
            <v>Herr</v>
          </cell>
          <cell r="P5663" t="str">
            <v>Herrn</v>
          </cell>
          <cell r="R5663" t="str">
            <v>Herrn Marcus Wiemers</v>
          </cell>
          <cell r="S5663" t="str">
            <v xml:space="preserve">geehrter Herr </v>
          </cell>
          <cell r="T5663" t="str">
            <v>Marcus</v>
          </cell>
          <cell r="U5663" t="str">
            <v>Wiemers</v>
          </cell>
          <cell r="V5663" t="str">
            <v>(2. FE) Controlling, Finanzen und Rechnungswesen</v>
          </cell>
          <cell r="W5663" t="str">
            <v>Transport &amp; Logistik</v>
          </cell>
          <cell r="X5663">
            <v>8</v>
          </cell>
        </row>
        <row r="5664">
          <cell r="A5664" t="str">
            <v>DE5629</v>
          </cell>
          <cell r="B5664" t="str">
            <v>Rudi Hutt Maschinenbau GmbH &amp; Co. KG</v>
          </cell>
          <cell r="C5664" t="str">
            <v>Jägerstr. 50</v>
          </cell>
          <cell r="D5664" t="str">
            <v>73650</v>
          </cell>
          <cell r="E5664" t="str">
            <v>Winterbach</v>
          </cell>
          <cell r="F5664" t="str">
            <v>info@rudi-hutt.de</v>
          </cell>
          <cell r="G5664" t="str">
            <v>Baden-Württemberg</v>
          </cell>
          <cell r="H5664" t="str">
            <v>M06: 100 - 199</v>
          </cell>
          <cell r="I5664" t="str">
            <v>U08: 20.000.000 - 49.999.999 EUR</v>
          </cell>
          <cell r="J5664" t="str">
            <v>DE811347049</v>
          </cell>
          <cell r="K5664" t="str">
            <v>HRA</v>
          </cell>
          <cell r="L5664">
            <v>723434</v>
          </cell>
          <cell r="M5664" t="str">
            <v>Stuttgart</v>
          </cell>
          <cell r="N5664" t="str">
            <v>geehrter</v>
          </cell>
          <cell r="O5664" t="str">
            <v>Herr</v>
          </cell>
          <cell r="P5664" t="str">
            <v>Herrn</v>
          </cell>
          <cell r="R5664" t="str">
            <v>Herrn Rudi Hutt</v>
          </cell>
          <cell r="S5664" t="str">
            <v xml:space="preserve">geehrter Herr </v>
          </cell>
          <cell r="T5664" t="str">
            <v>Rudi</v>
          </cell>
          <cell r="U5664" t="str">
            <v>Hutt</v>
          </cell>
          <cell r="V5664" t="str">
            <v>(2. FE) Controlling, Finanzen und Rechnungswesen</v>
          </cell>
          <cell r="W5664" t="str">
            <v>Maschinenbau</v>
          </cell>
          <cell r="X5664">
            <v>3</v>
          </cell>
        </row>
        <row r="5665">
          <cell r="A5665" t="str">
            <v>DE5630</v>
          </cell>
          <cell r="B5665" t="str">
            <v>Wilh. Wissner GmbH &amp; Co. KG</v>
          </cell>
          <cell r="C5665" t="str">
            <v>Hohenstaufenstr. 8-14</v>
          </cell>
          <cell r="D5665" t="str">
            <v>73033</v>
          </cell>
          <cell r="E5665" t="str">
            <v>Göppingen</v>
          </cell>
          <cell r="F5665" t="str">
            <v>info@wissner.de</v>
          </cell>
          <cell r="G5665" t="str">
            <v>Baden-Württemberg</v>
          </cell>
          <cell r="H5665" t="str">
            <v>M05: 50 - 99</v>
          </cell>
          <cell r="I5665" t="str">
            <v>U07: 10.000.000 - 19.999.999 EUR</v>
          </cell>
          <cell r="K5665" t="str">
            <v>HRA</v>
          </cell>
          <cell r="L5665" t="str">
            <v>530277</v>
          </cell>
          <cell r="M5665" t="str">
            <v>Ulm</v>
          </cell>
          <cell r="N5665" t="str">
            <v>geehrter</v>
          </cell>
          <cell r="O5665" t="str">
            <v>Herr</v>
          </cell>
          <cell r="P5665" t="str">
            <v>Herrn</v>
          </cell>
          <cell r="R5665" t="str">
            <v>Herrn Gerrit Sachs</v>
          </cell>
          <cell r="S5665" t="str">
            <v xml:space="preserve">geehrter Herr </v>
          </cell>
          <cell r="T5665" t="str">
            <v>Gerrit</v>
          </cell>
          <cell r="U5665" t="str">
            <v>Sachs</v>
          </cell>
          <cell r="V5665" t="str">
            <v>(2. FE) Controlling, Finanzen und Rechnungswesen</v>
          </cell>
          <cell r="W5665" t="str">
            <v>Hersteller</v>
          </cell>
          <cell r="X5665">
            <v>3</v>
          </cell>
        </row>
        <row r="5666">
          <cell r="A5666" t="str">
            <v>DE5631</v>
          </cell>
          <cell r="B5666" t="str">
            <v>Eschebach GmbH &amp; Co. KG</v>
          </cell>
          <cell r="C5666" t="str">
            <v>Industriestr. 62</v>
          </cell>
          <cell r="D5666" t="str">
            <v>32289</v>
          </cell>
          <cell r="E5666" t="str">
            <v>Rödinghausen</v>
          </cell>
          <cell r="F5666" t="str">
            <v>info@stoermer-kuechen.de</v>
          </cell>
          <cell r="G5666" t="str">
            <v>Nordrhein-Westfalen</v>
          </cell>
          <cell r="H5666" t="str">
            <v>M06: 100 - 199</v>
          </cell>
          <cell r="I5666" t="str">
            <v>U08: 20.000.000 - 49.999.999 EUR</v>
          </cell>
          <cell r="J5666" t="str">
            <v>DE296100546</v>
          </cell>
          <cell r="K5666" t="str">
            <v>HRA</v>
          </cell>
          <cell r="L5666">
            <v>8635</v>
          </cell>
          <cell r="M5666" t="str">
            <v>Bad Oeynhausen</v>
          </cell>
          <cell r="N5666" t="str">
            <v>geehrter</v>
          </cell>
          <cell r="O5666" t="str">
            <v>Herr</v>
          </cell>
          <cell r="P5666" t="str">
            <v>Herrn</v>
          </cell>
          <cell r="R5666" t="str">
            <v>Herrn Christoph Fughe</v>
          </cell>
          <cell r="S5666" t="str">
            <v xml:space="preserve">geehrter Herr </v>
          </cell>
          <cell r="T5666" t="str">
            <v>Christoph</v>
          </cell>
          <cell r="U5666" t="str">
            <v>Fughe</v>
          </cell>
          <cell r="V5666" t="str">
            <v>(2. FE) Controlling, Finanzen und Rechnungswesen</v>
          </cell>
          <cell r="W5666" t="str">
            <v>Konsumgüterhersteller</v>
          </cell>
          <cell r="X5666">
            <v>3</v>
          </cell>
        </row>
        <row r="5667">
          <cell r="A5667" t="str">
            <v>DE5632</v>
          </cell>
          <cell r="B5667" t="str">
            <v>Brief und mehr GmbH &amp; Co. KG</v>
          </cell>
          <cell r="C5667" t="str">
            <v>Eulerstr. 15</v>
          </cell>
          <cell r="D5667" t="str">
            <v>48155</v>
          </cell>
          <cell r="E5667" t="str">
            <v>Münster</v>
          </cell>
          <cell r="F5667" t="str">
            <v>info@briefundmehr.de</v>
          </cell>
          <cell r="G5667" t="str">
            <v>Nordrhein-Westfalen</v>
          </cell>
          <cell r="H5667" t="str">
            <v>M07: 200 - 499</v>
          </cell>
          <cell r="I5667" t="str">
            <v>U08: 20.000.000 - 49.999.999 EUR</v>
          </cell>
          <cell r="J5667" t="str">
            <v>DE250501360</v>
          </cell>
          <cell r="K5667" t="str">
            <v>HRA</v>
          </cell>
          <cell r="L5667">
            <v>7908</v>
          </cell>
          <cell r="M5667" t="str">
            <v>Münster</v>
          </cell>
          <cell r="N5667" t="str">
            <v>geehrter</v>
          </cell>
          <cell r="O5667" t="str">
            <v>Herr</v>
          </cell>
          <cell r="P5667" t="str">
            <v>Herrn</v>
          </cell>
          <cell r="R5667" t="str">
            <v>Herrn Lambert Lensing-Wolff</v>
          </cell>
          <cell r="S5667" t="str">
            <v xml:space="preserve">geehrter Herr </v>
          </cell>
          <cell r="T5667" t="str">
            <v>Lambert</v>
          </cell>
          <cell r="U5667" t="str">
            <v>Lensing-Wolff</v>
          </cell>
          <cell r="V5667" t="str">
            <v>(2. FE) Controlling, Finanzen und Rechnungswesen</v>
          </cell>
          <cell r="W5667" t="str">
            <v>Transport &amp; Logistik</v>
          </cell>
          <cell r="X5667">
            <v>8</v>
          </cell>
        </row>
        <row r="5668">
          <cell r="A5668" t="str">
            <v>DE5633</v>
          </cell>
          <cell r="B5668" t="str">
            <v>Dr. Fritsch GmbH &amp; Co. KG</v>
          </cell>
          <cell r="C5668" t="str">
            <v>Dieselstr. 8</v>
          </cell>
          <cell r="D5668" t="str">
            <v>70736</v>
          </cell>
          <cell r="E5668" t="str">
            <v>Fellbach</v>
          </cell>
          <cell r="F5668" t="str">
            <v>info@dr-fritsch.de</v>
          </cell>
          <cell r="G5668" t="str">
            <v>Baden-Württemberg</v>
          </cell>
          <cell r="H5668" t="str">
            <v>M05: 50 - 99</v>
          </cell>
          <cell r="I5668" t="str">
            <v>U07: 10.000.000 - 19.999.999 EUR</v>
          </cell>
          <cell r="K5668" t="str">
            <v>HRA</v>
          </cell>
          <cell r="L5668" t="str">
            <v>261369</v>
          </cell>
          <cell r="M5668" t="str">
            <v>Stuttgart</v>
          </cell>
          <cell r="N5668" t="str">
            <v>geehrte</v>
          </cell>
          <cell r="O5668" t="str">
            <v>Frau</v>
          </cell>
          <cell r="P5668" t="str">
            <v>Frau</v>
          </cell>
          <cell r="R5668" t="str">
            <v>Frau Ute Wilkinson</v>
          </cell>
          <cell r="S5668" t="str">
            <v xml:space="preserve">geehrte Frau </v>
          </cell>
          <cell r="T5668" t="str">
            <v>Ute</v>
          </cell>
          <cell r="U5668" t="str">
            <v>Wilkinson</v>
          </cell>
          <cell r="V5668" t="str">
            <v>(2. FE) Controlling, Finanzen und Rechnungswesen</v>
          </cell>
          <cell r="W5668" t="str">
            <v>Großhandel, Vertrieb, Ex-, Import</v>
          </cell>
          <cell r="X5668">
            <v>7</v>
          </cell>
        </row>
        <row r="5669">
          <cell r="A5669" t="str">
            <v>DE5634</v>
          </cell>
          <cell r="B5669" t="str">
            <v>ENKA International GmbH &amp; Co. KG</v>
          </cell>
          <cell r="C5669" t="str">
            <v>Schlössersgasse 1</v>
          </cell>
          <cell r="D5669" t="str">
            <v>42103</v>
          </cell>
          <cell r="E5669" t="str">
            <v>Wuppertal</v>
          </cell>
          <cell r="F5669" t="str">
            <v>info@enka.de</v>
          </cell>
          <cell r="G5669" t="str">
            <v>Nordrhein-Westfalen</v>
          </cell>
          <cell r="H5669" t="str">
            <v>M06: 100 - 199</v>
          </cell>
          <cell r="I5669" t="str">
            <v>U08: 20.000.000 - 49.999.999 EUR</v>
          </cell>
          <cell r="J5669" t="str">
            <v>DE812417736</v>
          </cell>
          <cell r="K5669" t="str">
            <v>HRA</v>
          </cell>
          <cell r="L5669">
            <v>22130</v>
          </cell>
          <cell r="M5669" t="str">
            <v>Wuppertal</v>
          </cell>
          <cell r="N5669" t="str">
            <v>geehrter</v>
          </cell>
          <cell r="O5669" t="str">
            <v>Herr</v>
          </cell>
          <cell r="P5669" t="str">
            <v>Herrn</v>
          </cell>
          <cell r="Q5669" t="str">
            <v>Dr.</v>
          </cell>
          <cell r="R5669" t="str">
            <v>Herrn Dr. Till Boldt</v>
          </cell>
          <cell r="S5669" t="str">
            <v>geehrter Herr Dr.</v>
          </cell>
          <cell r="T5669" t="str">
            <v>Till</v>
          </cell>
          <cell r="U5669" t="str">
            <v>Boldt</v>
          </cell>
          <cell r="V5669" t="str">
            <v>(2. FE) Controlling, Finanzen und Rechnungswesen</v>
          </cell>
          <cell r="W5669" t="str">
            <v>Konsumgüterhersteller</v>
          </cell>
          <cell r="X5669">
            <v>3</v>
          </cell>
        </row>
        <row r="5670">
          <cell r="A5670" t="str">
            <v>DE5635</v>
          </cell>
          <cell r="B5670" t="str">
            <v>gastroevents GmbH &amp; Co. KG</v>
          </cell>
          <cell r="C5670" t="str">
            <v>Friedrichsau 50</v>
          </cell>
          <cell r="D5670" t="str">
            <v>89073</v>
          </cell>
          <cell r="E5670" t="str">
            <v>Ulm</v>
          </cell>
          <cell r="F5670" t="str">
            <v>hotel@lago-ulm.de</v>
          </cell>
          <cell r="G5670" t="str">
            <v>Baden-Württemberg</v>
          </cell>
          <cell r="H5670" t="str">
            <v>M06: 100 - 199</v>
          </cell>
          <cell r="I5670" t="str">
            <v>U08: 20.000.000 - 49.999.999 EUR</v>
          </cell>
          <cell r="K5670" t="str">
            <v>HRA</v>
          </cell>
          <cell r="L5670">
            <v>3205</v>
          </cell>
          <cell r="M5670" t="str">
            <v>Ulm</v>
          </cell>
          <cell r="N5670" t="str">
            <v>geehrter</v>
          </cell>
          <cell r="O5670" t="str">
            <v>Herr</v>
          </cell>
          <cell r="P5670" t="str">
            <v>Herrn</v>
          </cell>
          <cell r="R5670" t="str">
            <v>Herrn Thomas Eifert</v>
          </cell>
          <cell r="S5670" t="str">
            <v xml:space="preserve">geehrter Herr </v>
          </cell>
          <cell r="T5670" t="str">
            <v>Thomas</v>
          </cell>
          <cell r="U5670" t="str">
            <v>Eifert</v>
          </cell>
          <cell r="V5670" t="str">
            <v>(2. FE) Controlling, Finanzen und Rechnungswesen</v>
          </cell>
          <cell r="W5670" t="str">
            <v>Gastronomie &amp; Touristik</v>
          </cell>
          <cell r="X5670">
            <v>9</v>
          </cell>
        </row>
        <row r="5671">
          <cell r="A5671" t="str">
            <v>DE5636</v>
          </cell>
          <cell r="B5671" t="str">
            <v>Just Fit Verwaltungs GmbH &amp; Co. KG</v>
          </cell>
          <cell r="C5671" t="str">
            <v>Ernst-Heinrich-Geist-Str. 3-5</v>
          </cell>
          <cell r="D5671" t="str">
            <v>50226</v>
          </cell>
          <cell r="E5671" t="str">
            <v>Frechen</v>
          </cell>
          <cell r="F5671" t="str">
            <v>info@justfit-clubs.de</v>
          </cell>
          <cell r="G5671" t="str">
            <v>Nordrhein-Westfalen</v>
          </cell>
          <cell r="H5671" t="str">
            <v>M08: 500 - 999</v>
          </cell>
          <cell r="I5671" t="str">
            <v>U08: 20.000.000 - 49.999.999 EUR</v>
          </cell>
          <cell r="J5671" t="str">
            <v>DE271678207</v>
          </cell>
          <cell r="K5671" t="str">
            <v>HRA</v>
          </cell>
          <cell r="L5671">
            <v>27546</v>
          </cell>
          <cell r="M5671" t="str">
            <v>Köln</v>
          </cell>
          <cell r="N5671" t="str">
            <v>geehrter</v>
          </cell>
          <cell r="O5671" t="str">
            <v>Herr</v>
          </cell>
          <cell r="P5671" t="str">
            <v>Herrn</v>
          </cell>
          <cell r="R5671" t="str">
            <v>Herrn Frank Böhme</v>
          </cell>
          <cell r="S5671" t="str">
            <v xml:space="preserve">geehrter Herr </v>
          </cell>
          <cell r="T5671" t="str">
            <v>Frank</v>
          </cell>
          <cell r="U5671" t="str">
            <v>Böhme</v>
          </cell>
          <cell r="V5671" t="str">
            <v>(2. FE) Controlling, Finanzen und Rechnungswesen</v>
          </cell>
          <cell r="W5671" t="str">
            <v>Freizeit &amp; Unterhaltung</v>
          </cell>
          <cell r="X5671">
            <v>18</v>
          </cell>
        </row>
        <row r="5672">
          <cell r="A5672" t="str">
            <v>DE5637</v>
          </cell>
          <cell r="B5672" t="str">
            <v>Autohaus Altmann GmbH &amp; Co. KG</v>
          </cell>
          <cell r="C5672" t="str">
            <v>Rudloffstr. 25</v>
          </cell>
          <cell r="D5672" t="str">
            <v>99867</v>
          </cell>
          <cell r="E5672" t="str">
            <v>Gotha</v>
          </cell>
          <cell r="F5672" t="str">
            <v>altmann.automobile@t-online.de</v>
          </cell>
          <cell r="G5672" t="str">
            <v>Thüringen</v>
          </cell>
          <cell r="H5672" t="str">
            <v>M05: 50 - 99</v>
          </cell>
          <cell r="I5672" t="str">
            <v>U08: 20.000.000 - 49.999.999 EUR</v>
          </cell>
          <cell r="J5672" t="str">
            <v>DE251137480</v>
          </cell>
          <cell r="K5672" t="str">
            <v>HRA</v>
          </cell>
          <cell r="L5672">
            <v>500227</v>
          </cell>
          <cell r="M5672" t="str">
            <v>Jena</v>
          </cell>
          <cell r="N5672" t="str">
            <v>geehrter</v>
          </cell>
          <cell r="O5672" t="str">
            <v>Herr</v>
          </cell>
          <cell r="P5672" t="str">
            <v>Herrn</v>
          </cell>
          <cell r="R5672" t="str">
            <v>Herrn Bernd Altmann</v>
          </cell>
          <cell r="S5672" t="str">
            <v xml:space="preserve">geehrter Herr </v>
          </cell>
          <cell r="T5672" t="str">
            <v>Bernd</v>
          </cell>
          <cell r="U5672" t="str">
            <v>Altmann</v>
          </cell>
          <cell r="V5672" t="str">
            <v>(2. FE) Controlling, Finanzen und Rechnungswesen</v>
          </cell>
          <cell r="W5672" t="str">
            <v>Technik &amp; Auto</v>
          </cell>
          <cell r="X5672">
            <v>3</v>
          </cell>
        </row>
        <row r="5673">
          <cell r="A5673" t="str">
            <v>DE5638</v>
          </cell>
          <cell r="B5673" t="str">
            <v>P + S Polyurethan-Elastomere GmbH &amp; Co. KG</v>
          </cell>
          <cell r="C5673" t="str">
            <v>Kielweg 17</v>
          </cell>
          <cell r="D5673" t="str">
            <v>49356</v>
          </cell>
          <cell r="E5673" t="str">
            <v>Diepholz</v>
          </cell>
          <cell r="F5673" t="str">
            <v>info@pus-polyurethan.de</v>
          </cell>
          <cell r="G5673" t="str">
            <v>Niedersachsen</v>
          </cell>
          <cell r="H5673" t="str">
            <v>M06: 100 - 199</v>
          </cell>
          <cell r="I5673" t="str">
            <v>U07: 10.000.000 - 19.999.999 EUR</v>
          </cell>
          <cell r="J5673" t="str">
            <v>DE811197534</v>
          </cell>
          <cell r="K5673" t="str">
            <v>HRA</v>
          </cell>
          <cell r="L5673" t="str">
            <v>100108</v>
          </cell>
          <cell r="M5673" t="str">
            <v>Walsrode</v>
          </cell>
          <cell r="N5673" t="str">
            <v>geehrter</v>
          </cell>
          <cell r="O5673" t="str">
            <v>Herr</v>
          </cell>
          <cell r="P5673" t="str">
            <v>Herrn</v>
          </cell>
          <cell r="R5673" t="str">
            <v>Herrn Jürgen Bleick</v>
          </cell>
          <cell r="S5673" t="str">
            <v xml:space="preserve">geehrter Herr </v>
          </cell>
          <cell r="T5673" t="str">
            <v>Jürgen</v>
          </cell>
          <cell r="U5673" t="str">
            <v>Bleick</v>
          </cell>
          <cell r="V5673" t="str">
            <v>(2. FE) Controlling, Finanzen und Rechnungswesen</v>
          </cell>
          <cell r="W5673" t="str">
            <v>Großhandel, Vertrieb, Ex-, Import</v>
          </cell>
          <cell r="X5673">
            <v>7</v>
          </cell>
        </row>
        <row r="5674">
          <cell r="A5674" t="str">
            <v>DE5639</v>
          </cell>
          <cell r="B5674" t="str">
            <v>Müller-Elektronik GmbH &amp; Co. KG</v>
          </cell>
          <cell r="C5674" t="str">
            <v>Franz-Kleine-Str. 18</v>
          </cell>
          <cell r="D5674" t="str">
            <v>33154</v>
          </cell>
          <cell r="E5674" t="str">
            <v>Salzkotten</v>
          </cell>
          <cell r="F5674" t="str">
            <v>info@mueller-elektronik.de</v>
          </cell>
          <cell r="G5674" t="str">
            <v>Nordrhein-Westfalen</v>
          </cell>
          <cell r="H5674" t="str">
            <v>M07: 200 - 499</v>
          </cell>
          <cell r="I5674" t="str">
            <v>U08: 20.000.000 - 49.999.999 EUR</v>
          </cell>
          <cell r="J5674" t="str">
            <v>DE811293715</v>
          </cell>
          <cell r="K5674" t="str">
            <v>HRA</v>
          </cell>
          <cell r="L5674" t="str">
            <v>1914</v>
          </cell>
          <cell r="M5674" t="str">
            <v>Paderborn</v>
          </cell>
          <cell r="N5674" t="str">
            <v>geehrte</v>
          </cell>
          <cell r="O5674" t="str">
            <v>Frau</v>
          </cell>
          <cell r="P5674" t="str">
            <v>Frau</v>
          </cell>
          <cell r="R5674" t="str">
            <v>Frau Heidemarie Müller</v>
          </cell>
          <cell r="S5674" t="str">
            <v xml:space="preserve">geehrte Frau </v>
          </cell>
          <cell r="T5674" t="str">
            <v>Heidemarie</v>
          </cell>
          <cell r="U5674" t="str">
            <v>Müller</v>
          </cell>
          <cell r="V5674" t="str">
            <v>(2. FE) Controlling, Finanzen und Rechnungswesen</v>
          </cell>
          <cell r="W5674" t="str">
            <v>Feinmechanik, Optik und Medizintechnik Gesamt</v>
          </cell>
          <cell r="X5674">
            <v>3</v>
          </cell>
        </row>
        <row r="5675">
          <cell r="A5675" t="str">
            <v>DE5640</v>
          </cell>
          <cell r="B5675" t="str">
            <v>Bianca-Moden GmbH &amp; Co. Kommanditgesellschaft</v>
          </cell>
          <cell r="C5675" t="str">
            <v>Kreuzweg 70</v>
          </cell>
          <cell r="D5675" t="str">
            <v>48607</v>
          </cell>
          <cell r="E5675" t="str">
            <v>Ochtrup</v>
          </cell>
          <cell r="F5675" t="str">
            <v>contact@bianca.de</v>
          </cell>
          <cell r="G5675" t="str">
            <v>Nordrhein-Westfalen</v>
          </cell>
          <cell r="H5675" t="str">
            <v>M07: 200 - 499</v>
          </cell>
          <cell r="I5675" t="str">
            <v>U08: 20.000.000 - 49.999.999 EUR</v>
          </cell>
          <cell r="K5675" t="str">
            <v>HRA</v>
          </cell>
          <cell r="L5675" t="str">
            <v>1771</v>
          </cell>
          <cell r="M5675" t="str">
            <v>Steinfurt</v>
          </cell>
          <cell r="N5675" t="str">
            <v>geehrte</v>
          </cell>
          <cell r="O5675" t="str">
            <v>Frau</v>
          </cell>
          <cell r="P5675" t="str">
            <v>Frau</v>
          </cell>
          <cell r="R5675" t="str">
            <v>Frau Agnes Nagelsmann</v>
          </cell>
          <cell r="S5675" t="str">
            <v xml:space="preserve">geehrte Frau </v>
          </cell>
          <cell r="T5675" t="str">
            <v>Agnes</v>
          </cell>
          <cell r="U5675" t="str">
            <v>Nagelsmann</v>
          </cell>
          <cell r="V5675" t="str">
            <v>(2. FE) Controlling, Finanzen und Rechnungswesen</v>
          </cell>
          <cell r="W5675" t="str">
            <v>Hersteller</v>
          </cell>
          <cell r="X5675">
            <v>3</v>
          </cell>
        </row>
        <row r="5676">
          <cell r="A5676" t="str">
            <v>DE5641</v>
          </cell>
          <cell r="B5676" t="str">
            <v>Zimmermann Beteiligungs- und Verwaltungs GmbH &amp; Co.KG</v>
          </cell>
          <cell r="C5676" t="str">
            <v>Im Seegel 13</v>
          </cell>
          <cell r="D5676" t="str">
            <v>36205</v>
          </cell>
          <cell r="E5676" t="str">
            <v>Sontra</v>
          </cell>
          <cell r="F5676" t="str">
            <v>info@zimmermann-fenster.de</v>
          </cell>
          <cell r="G5676" t="str">
            <v>Hessen</v>
          </cell>
          <cell r="H5676" t="str">
            <v>M06: 100 - 199</v>
          </cell>
          <cell r="I5676" t="str">
            <v>U08: 20.000.000 - 49.999.999 EUR</v>
          </cell>
          <cell r="K5676" t="str">
            <v>HRA</v>
          </cell>
          <cell r="L5676" t="str">
            <v>2540</v>
          </cell>
          <cell r="M5676" t="str">
            <v>Eschwege</v>
          </cell>
          <cell r="N5676" t="str">
            <v>geehrte</v>
          </cell>
          <cell r="O5676" t="str">
            <v>Frau</v>
          </cell>
          <cell r="P5676" t="str">
            <v>Frau</v>
          </cell>
          <cell r="R5676" t="str">
            <v>Frau Gerda Zimmermann</v>
          </cell>
          <cell r="S5676" t="str">
            <v xml:space="preserve">geehrte Frau </v>
          </cell>
          <cell r="T5676" t="str">
            <v>Gerda</v>
          </cell>
          <cell r="U5676" t="str">
            <v>Zimmermann</v>
          </cell>
          <cell r="V5676" t="str">
            <v>(2. FE) Controlling, Finanzen und Rechnungswesen</v>
          </cell>
          <cell r="W5676" t="str">
            <v>Großhandel (ohne Handel mit Kraftfahrzeugen)</v>
          </cell>
          <cell r="X5676">
            <v>7</v>
          </cell>
        </row>
        <row r="5677">
          <cell r="A5677" t="str">
            <v>DE5642</v>
          </cell>
          <cell r="B5677" t="str">
            <v>Oderland Mühlenwerke Müllrose GmbH &amp; Co. KG</v>
          </cell>
          <cell r="C5677" t="str">
            <v>Frankfurter Str. 1</v>
          </cell>
          <cell r="D5677" t="str">
            <v>15299</v>
          </cell>
          <cell r="E5677" t="str">
            <v>Müllrose</v>
          </cell>
          <cell r="F5677" t="str">
            <v>info@oderland-muehlenwerke.de</v>
          </cell>
          <cell r="G5677" t="str">
            <v>Brandenburg</v>
          </cell>
          <cell r="H5677" t="str">
            <v>M05: 50 - 99</v>
          </cell>
          <cell r="I5677" t="str">
            <v>U08: 20.000.000 - 49.999.999 EUR</v>
          </cell>
          <cell r="J5677" t="str">
            <v>DE153863600</v>
          </cell>
          <cell r="K5677" t="str">
            <v>HRA</v>
          </cell>
          <cell r="L5677">
            <v>446</v>
          </cell>
          <cell r="M5677" t="str">
            <v>Frankfurt/Oder</v>
          </cell>
          <cell r="N5677" t="str">
            <v>geehrter</v>
          </cell>
          <cell r="O5677" t="str">
            <v>Herr</v>
          </cell>
          <cell r="P5677" t="str">
            <v>Herrn</v>
          </cell>
          <cell r="R5677" t="str">
            <v>Herrn Thomas Ludwig</v>
          </cell>
          <cell r="S5677" t="str">
            <v xml:space="preserve">geehrter Herr </v>
          </cell>
          <cell r="T5677" t="str">
            <v>Thomas</v>
          </cell>
          <cell r="U5677" t="str">
            <v>Ludwig</v>
          </cell>
          <cell r="V5677" t="str">
            <v>(2. FE) Controlling, Finanzen und Rechnungswesen</v>
          </cell>
          <cell r="W5677" t="str">
            <v>Lebensmittelindustrie</v>
          </cell>
          <cell r="X5677">
            <v>3</v>
          </cell>
        </row>
        <row r="5678">
          <cell r="A5678" t="str">
            <v>DE5643</v>
          </cell>
          <cell r="B5678" t="str">
            <v>Zeitungsverlag Oberbayern GmbH &amp; Co. KG</v>
          </cell>
          <cell r="C5678" t="str">
            <v>Pfaffenrieder Str. 9</v>
          </cell>
          <cell r="D5678" t="str">
            <v>82515</v>
          </cell>
          <cell r="E5678" t="str">
            <v>Wolfratshausen</v>
          </cell>
          <cell r="F5678" t="str">
            <v>il-bote@merkur-online.de</v>
          </cell>
          <cell r="G5678" t="str">
            <v>Bayern</v>
          </cell>
          <cell r="H5678" t="str">
            <v>M07: 200 - 499</v>
          </cell>
          <cell r="I5678" t="str">
            <v>U08: 20.000.000 - 49.999.999 EUR</v>
          </cell>
          <cell r="J5678" t="str">
            <v>DE130758110</v>
          </cell>
          <cell r="K5678" t="str">
            <v>HRA</v>
          </cell>
          <cell r="L5678" t="str">
            <v>61420</v>
          </cell>
          <cell r="M5678" t="str">
            <v>München</v>
          </cell>
          <cell r="N5678" t="str">
            <v>geehrter</v>
          </cell>
          <cell r="O5678" t="str">
            <v>Herr</v>
          </cell>
          <cell r="P5678" t="str">
            <v>Herrn</v>
          </cell>
          <cell r="R5678" t="str">
            <v>Herrn Ullrich Swierczyna</v>
          </cell>
          <cell r="S5678" t="str">
            <v xml:space="preserve">geehrter Herr </v>
          </cell>
          <cell r="T5678" t="str">
            <v>Ullrich</v>
          </cell>
          <cell r="U5678" t="str">
            <v>Swierczyna</v>
          </cell>
          <cell r="V5678" t="str">
            <v>(2. FE) Controlling, Finanzen und Rechnungswesen</v>
          </cell>
          <cell r="W5678" t="str">
            <v>Verwaltungsgesellschaften</v>
          </cell>
          <cell r="X5678">
            <v>21</v>
          </cell>
        </row>
        <row r="5679">
          <cell r="A5679" t="str">
            <v>DE5644</v>
          </cell>
          <cell r="B5679" t="str">
            <v>E + E Verpackungstechnik GmbH &amp; Co. KG</v>
          </cell>
          <cell r="C5679" t="str">
            <v>Wildberger Str. 27</v>
          </cell>
          <cell r="D5679" t="str">
            <v>71131</v>
          </cell>
          <cell r="E5679" t="str">
            <v>Jettingen</v>
          </cell>
          <cell r="F5679" t="str">
            <v>sales@eunde-web.de</v>
          </cell>
          <cell r="G5679" t="str">
            <v>Baden-Württemberg</v>
          </cell>
          <cell r="H5679" t="str">
            <v>M07: 200 - 499</v>
          </cell>
          <cell r="I5679" t="str">
            <v>U09: 50.000.000 - 99.999.999 EUR</v>
          </cell>
          <cell r="J5679" t="str">
            <v>DE144253065</v>
          </cell>
          <cell r="K5679" t="str">
            <v>HRA</v>
          </cell>
          <cell r="L5679">
            <v>241431</v>
          </cell>
          <cell r="M5679" t="str">
            <v>Stuttgart</v>
          </cell>
          <cell r="N5679" t="str">
            <v>geehrter</v>
          </cell>
          <cell r="O5679" t="str">
            <v>Herr</v>
          </cell>
          <cell r="P5679" t="str">
            <v>Herrn</v>
          </cell>
          <cell r="R5679" t="str">
            <v>Herrn Tom Saier</v>
          </cell>
          <cell r="S5679" t="str">
            <v xml:space="preserve">geehrter Herr </v>
          </cell>
          <cell r="T5679" t="str">
            <v>Tom</v>
          </cell>
          <cell r="U5679" t="str">
            <v>Saier</v>
          </cell>
          <cell r="V5679" t="str">
            <v>(2. FE) Controlling, Finanzen und Rechnungswesen</v>
          </cell>
          <cell r="W5679" t="str">
            <v>Maschinenbau</v>
          </cell>
          <cell r="X5679">
            <v>3</v>
          </cell>
        </row>
        <row r="5680">
          <cell r="A5680" t="str">
            <v>DE5645</v>
          </cell>
          <cell r="B5680" t="str">
            <v>Eckstein Farben Besitz- und Verwaltungs GmbH &amp; Co. KG</v>
          </cell>
          <cell r="C5680" t="str">
            <v>Junkersstr. 13</v>
          </cell>
          <cell r="D5680" t="str">
            <v>30179</v>
          </cell>
          <cell r="E5680" t="str">
            <v>Hannover</v>
          </cell>
          <cell r="F5680" t="str">
            <v>info@einza.com</v>
          </cell>
          <cell r="G5680" t="str">
            <v>Niedersachsen</v>
          </cell>
          <cell r="H5680" t="str">
            <v>M07: 200 - 499</v>
          </cell>
          <cell r="I5680" t="str">
            <v>U09: 50.000.000 - 99.999.999 EUR</v>
          </cell>
          <cell r="K5680" t="str">
            <v>HRA</v>
          </cell>
          <cell r="L5680" t="str">
            <v>12459</v>
          </cell>
          <cell r="M5680" t="str">
            <v>Hannover</v>
          </cell>
          <cell r="N5680" t="str">
            <v>geehrter</v>
          </cell>
          <cell r="O5680" t="str">
            <v>Herr</v>
          </cell>
          <cell r="P5680" t="str">
            <v>Herrn</v>
          </cell>
          <cell r="R5680" t="str">
            <v>Herrn Dietmar Arndt</v>
          </cell>
          <cell r="S5680" t="str">
            <v xml:space="preserve">geehrter Herr </v>
          </cell>
          <cell r="T5680" t="str">
            <v>Dietmar</v>
          </cell>
          <cell r="U5680" t="str">
            <v>Arndt</v>
          </cell>
          <cell r="V5680" t="str">
            <v>(2. FE) Controlling, Finanzen und Rechnungswesen</v>
          </cell>
          <cell r="W5680" t="str">
            <v>Verwaltungsgesellschaften</v>
          </cell>
          <cell r="X5680">
            <v>21</v>
          </cell>
        </row>
        <row r="5681">
          <cell r="A5681" t="str">
            <v>DE5646</v>
          </cell>
          <cell r="B5681" t="str">
            <v>Henning GmbH &amp; Co. KG</v>
          </cell>
          <cell r="C5681" t="str">
            <v>Loher Str. 4</v>
          </cell>
          <cell r="D5681" t="str">
            <v>58332</v>
          </cell>
          <cell r="E5681" t="str">
            <v>Schwelm</v>
          </cell>
          <cell r="F5681" t="str">
            <v>shop@henning-gmbh.de</v>
          </cell>
          <cell r="G5681" t="str">
            <v>Nordrhein-Westfalen</v>
          </cell>
          <cell r="H5681" t="str">
            <v>M05: 50 - 99</v>
          </cell>
          <cell r="I5681" t="str">
            <v>U08: 20.000.000 - 49.999.999 EUR</v>
          </cell>
          <cell r="J5681" t="str">
            <v>DE280150794</v>
          </cell>
          <cell r="K5681" t="str">
            <v>HRA</v>
          </cell>
          <cell r="L5681">
            <v>5589</v>
          </cell>
          <cell r="M5681" t="str">
            <v>Hagen</v>
          </cell>
          <cell r="N5681" t="str">
            <v>geehrter</v>
          </cell>
          <cell r="O5681" t="str">
            <v>Herr</v>
          </cell>
          <cell r="P5681" t="str">
            <v>Herrn</v>
          </cell>
          <cell r="R5681" t="str">
            <v>Herrn Philip Molineus</v>
          </cell>
          <cell r="S5681" t="str">
            <v xml:space="preserve">geehrter Herr </v>
          </cell>
          <cell r="T5681" t="str">
            <v>Philip</v>
          </cell>
          <cell r="U5681" t="str">
            <v>Molineus</v>
          </cell>
          <cell r="V5681" t="str">
            <v>(2. FE) Controlling, Finanzen und Rechnungswesen</v>
          </cell>
          <cell r="W5681" t="str">
            <v>Maschinenbau</v>
          </cell>
          <cell r="X5681">
            <v>3</v>
          </cell>
        </row>
        <row r="5682">
          <cell r="A5682" t="str">
            <v>DE5647</v>
          </cell>
          <cell r="B5682" t="str">
            <v>Biermann und Kröger Gummiwarenfabrik GmbH &amp; Co. KG</v>
          </cell>
          <cell r="C5682" t="str">
            <v>Helgoländer Str. 13-19</v>
          </cell>
          <cell r="D5682" t="str">
            <v>24768</v>
          </cell>
          <cell r="E5682" t="str">
            <v>Rendsburg</v>
          </cell>
          <cell r="F5682" t="str">
            <v>buero@biermannundkroeger.de</v>
          </cell>
          <cell r="G5682" t="str">
            <v>Schleswig-Holstein</v>
          </cell>
          <cell r="H5682" t="str">
            <v>M05: 50 - 99</v>
          </cell>
          <cell r="I5682" t="str">
            <v>U08: 20.000.000 - 49.999.999 EUR</v>
          </cell>
          <cell r="J5682" t="str">
            <v>DE161313598</v>
          </cell>
          <cell r="K5682" t="str">
            <v>HRA</v>
          </cell>
          <cell r="L5682" t="str">
            <v>370 RD</v>
          </cell>
          <cell r="M5682" t="str">
            <v>Kiel</v>
          </cell>
          <cell r="N5682" t="str">
            <v>geehrter</v>
          </cell>
          <cell r="O5682" t="str">
            <v>Herr</v>
          </cell>
          <cell r="P5682" t="str">
            <v>Herrn</v>
          </cell>
          <cell r="R5682" t="str">
            <v>Herrn Patrick Mücke</v>
          </cell>
          <cell r="S5682" t="str">
            <v xml:space="preserve">geehrter Herr </v>
          </cell>
          <cell r="T5682" t="str">
            <v>Patrick</v>
          </cell>
          <cell r="U5682" t="str">
            <v>Mücke</v>
          </cell>
          <cell r="V5682" t="str">
            <v>(2. FE) Controlling, Finanzen und Rechnungswesen</v>
          </cell>
          <cell r="W5682" t="str">
            <v>Autoindustrie &amp; Flugzeugbau</v>
          </cell>
          <cell r="X5682">
            <v>3</v>
          </cell>
        </row>
        <row r="5683">
          <cell r="A5683" t="str">
            <v>DE5648</v>
          </cell>
          <cell r="B5683" t="str">
            <v>Truma Gerätetechnik GmbH &amp; Co. KG</v>
          </cell>
          <cell r="C5683" t="str">
            <v>Wernher-von-Braun-Str. 12</v>
          </cell>
          <cell r="D5683" t="str">
            <v>85640</v>
          </cell>
          <cell r="E5683" t="str">
            <v>Putzbrunn</v>
          </cell>
          <cell r="F5683" t="str">
            <v>info@truma.com</v>
          </cell>
          <cell r="G5683" t="str">
            <v>Bayern</v>
          </cell>
          <cell r="H5683" t="str">
            <v>M07: 200 - 499</v>
          </cell>
          <cell r="I5683" t="str">
            <v>U10: &gt;= 100.000.000 EUR</v>
          </cell>
          <cell r="J5683" t="str">
            <v>DE130250791</v>
          </cell>
          <cell r="K5683" t="str">
            <v>HRA</v>
          </cell>
          <cell r="L5683">
            <v>56226</v>
          </cell>
          <cell r="M5683" t="str">
            <v>München</v>
          </cell>
          <cell r="N5683" t="str">
            <v>geehrter</v>
          </cell>
          <cell r="O5683" t="str">
            <v>Herr</v>
          </cell>
          <cell r="P5683" t="str">
            <v>Herrn</v>
          </cell>
          <cell r="R5683" t="str">
            <v>Herrn Lars Ludwig</v>
          </cell>
          <cell r="S5683" t="str">
            <v xml:space="preserve">geehrter Herr </v>
          </cell>
          <cell r="T5683" t="str">
            <v>Lars</v>
          </cell>
          <cell r="U5683" t="str">
            <v>Ludwig</v>
          </cell>
          <cell r="V5683" t="str">
            <v>(2. FE) Controlling, Finanzen und Rechnungswesen</v>
          </cell>
          <cell r="W5683" t="str">
            <v>Autoindustrie &amp; Flugzeugbau</v>
          </cell>
          <cell r="X5683">
            <v>3</v>
          </cell>
        </row>
        <row r="5684">
          <cell r="A5684" t="str">
            <v>DE5649</v>
          </cell>
          <cell r="B5684" t="str">
            <v>Imperial Tobacco (EFKA) GmbH &amp; Co. KG</v>
          </cell>
          <cell r="C5684" t="str">
            <v>Industriestr. 6</v>
          </cell>
          <cell r="D5684" t="str">
            <v>78647</v>
          </cell>
          <cell r="E5684" t="str">
            <v>Trossingen</v>
          </cell>
          <cell r="F5684" t="str">
            <v>efka@de.imptob.com</v>
          </cell>
          <cell r="G5684" t="str">
            <v>Baden-Württemberg</v>
          </cell>
          <cell r="H5684" t="str">
            <v>M06: 100 - 199</v>
          </cell>
          <cell r="I5684" t="str">
            <v>U08: 20.000.000 - 49.999.999 EUR</v>
          </cell>
          <cell r="J5684" t="str">
            <v>DE813068733</v>
          </cell>
          <cell r="K5684" t="str">
            <v>HRA</v>
          </cell>
          <cell r="L5684" t="str">
            <v>460608</v>
          </cell>
          <cell r="M5684" t="str">
            <v>Stuttgart</v>
          </cell>
          <cell r="N5684" t="str">
            <v>geehrter</v>
          </cell>
          <cell r="O5684" t="str">
            <v>Herr</v>
          </cell>
          <cell r="P5684" t="str">
            <v>Herrn</v>
          </cell>
          <cell r="R5684" t="str">
            <v>Herrn Rainer Cools</v>
          </cell>
          <cell r="S5684" t="str">
            <v xml:space="preserve">geehrter Herr </v>
          </cell>
          <cell r="T5684" t="str">
            <v>Rainer</v>
          </cell>
          <cell r="U5684" t="str">
            <v>Cools</v>
          </cell>
          <cell r="V5684" t="str">
            <v>(2. FE) Controlling, Finanzen und Rechnungswesen</v>
          </cell>
          <cell r="W5684" t="str">
            <v>Top-Betriebe</v>
          </cell>
          <cell r="X5684">
            <v>19</v>
          </cell>
        </row>
        <row r="5685">
          <cell r="A5685" t="str">
            <v>DE5650</v>
          </cell>
          <cell r="B5685" t="str">
            <v>Gebrüder Gerstenberg GmbH &amp; Co. KG</v>
          </cell>
          <cell r="C5685" t="str">
            <v>Rathausstr. 18-20</v>
          </cell>
          <cell r="D5685" t="str">
            <v>31134</v>
          </cell>
          <cell r="E5685" t="str">
            <v>Hildesheim</v>
          </cell>
          <cell r="F5685" t="str">
            <v>info@hildesheimer-allgemeine.de</v>
          </cell>
          <cell r="G5685" t="str">
            <v>Niedersachsen</v>
          </cell>
          <cell r="H5685" t="str">
            <v>M08: 500 - 999</v>
          </cell>
          <cell r="I5685" t="str">
            <v>U10: &gt;= 100.000.000 EUR</v>
          </cell>
          <cell r="J5685" t="str">
            <v>DE115971922</v>
          </cell>
          <cell r="K5685" t="str">
            <v>HRA</v>
          </cell>
          <cell r="L5685">
            <v>966</v>
          </cell>
          <cell r="M5685" t="str">
            <v>Hildesheim</v>
          </cell>
          <cell r="N5685" t="str">
            <v>geehrter</v>
          </cell>
          <cell r="O5685" t="str">
            <v>Herr</v>
          </cell>
          <cell r="P5685" t="str">
            <v>Herrn</v>
          </cell>
          <cell r="R5685" t="str">
            <v>Herrn Daniel Gerstenberg</v>
          </cell>
          <cell r="S5685" t="str">
            <v xml:space="preserve">geehrter Herr </v>
          </cell>
          <cell r="T5685" t="str">
            <v>Daniel</v>
          </cell>
          <cell r="U5685" t="str">
            <v>Gerstenberg</v>
          </cell>
          <cell r="V5685" t="str">
            <v>(2. FE) Controlling, Finanzen und Rechnungswesen</v>
          </cell>
          <cell r="W5685" t="str">
            <v>Medien &amp; Agenturen</v>
          </cell>
          <cell r="X5685">
            <v>19</v>
          </cell>
        </row>
        <row r="5686">
          <cell r="A5686" t="str">
            <v>DE5651</v>
          </cell>
          <cell r="B5686" t="str">
            <v>wellformat GmbH &amp; Co. KG Wellpappenwerk</v>
          </cell>
          <cell r="C5686" t="str">
            <v>Zeppelinstr. 9</v>
          </cell>
          <cell r="D5686" t="str">
            <v>32051</v>
          </cell>
          <cell r="E5686" t="str">
            <v>Herford</v>
          </cell>
          <cell r="F5686" t="str">
            <v>wellformat@wellteam.de</v>
          </cell>
          <cell r="G5686" t="str">
            <v>Nordrhein-Westfalen</v>
          </cell>
          <cell r="H5686" t="str">
            <v>M06: 100 - 199</v>
          </cell>
          <cell r="I5686" t="str">
            <v>U08: 20.000.000 - 49.999.999 EUR</v>
          </cell>
          <cell r="K5686" t="str">
            <v>HRA</v>
          </cell>
          <cell r="L5686" t="str">
            <v>5684</v>
          </cell>
          <cell r="M5686" t="str">
            <v>Bad Oeynhausen</v>
          </cell>
          <cell r="N5686" t="str">
            <v>geehrter</v>
          </cell>
          <cell r="O5686" t="str">
            <v>Herr</v>
          </cell>
          <cell r="P5686" t="str">
            <v>Herrn</v>
          </cell>
          <cell r="R5686" t="str">
            <v>Herrn Jürgen König</v>
          </cell>
          <cell r="S5686" t="str">
            <v xml:space="preserve">geehrter Herr </v>
          </cell>
          <cell r="T5686" t="str">
            <v>Jürgen</v>
          </cell>
          <cell r="U5686" t="str">
            <v>König</v>
          </cell>
          <cell r="V5686" t="str">
            <v>(2. FE) Controlling, Finanzen und Rechnungswesen</v>
          </cell>
          <cell r="W5686" t="str">
            <v>Verwaltungsgesellschaften</v>
          </cell>
          <cell r="X5686">
            <v>21</v>
          </cell>
        </row>
        <row r="5687">
          <cell r="A5687" t="str">
            <v>DE5652</v>
          </cell>
          <cell r="B5687" t="str">
            <v>Altonaer Kaviar Import Haus Gustav Rüsch GmbH &amp; Co. KG</v>
          </cell>
          <cell r="C5687" t="str">
            <v>Schmarjestr. 44</v>
          </cell>
          <cell r="D5687" t="str">
            <v>22767</v>
          </cell>
          <cell r="E5687" t="str">
            <v>Hamburg</v>
          </cell>
          <cell r="F5687" t="str">
            <v>info@aki-hamburg.de</v>
          </cell>
          <cell r="G5687" t="str">
            <v>Hamburg</v>
          </cell>
          <cell r="H5687" t="str">
            <v>M05: 50 - 99</v>
          </cell>
          <cell r="I5687" t="str">
            <v>U08: 20.000.000 - 49.999.999 EUR</v>
          </cell>
          <cell r="J5687" t="str">
            <v>DE812145150</v>
          </cell>
          <cell r="K5687" t="str">
            <v>HRA</v>
          </cell>
          <cell r="L5687">
            <v>47115</v>
          </cell>
          <cell r="M5687" t="str">
            <v>Hamburg</v>
          </cell>
          <cell r="N5687" t="str">
            <v>geehrter</v>
          </cell>
          <cell r="O5687" t="str">
            <v>Herr</v>
          </cell>
          <cell r="P5687" t="str">
            <v>Herrn</v>
          </cell>
          <cell r="R5687" t="str">
            <v>Herrn Markus Rüsch</v>
          </cell>
          <cell r="S5687" t="str">
            <v xml:space="preserve">geehrter Herr </v>
          </cell>
          <cell r="T5687" t="str">
            <v>Markus</v>
          </cell>
          <cell r="U5687" t="str">
            <v>Rüsch</v>
          </cell>
          <cell r="V5687" t="str">
            <v>(2. FE) Controlling, Finanzen und Rechnungswesen</v>
          </cell>
          <cell r="W5687" t="str">
            <v>Lebensmittelindustrie</v>
          </cell>
          <cell r="X5687">
            <v>3</v>
          </cell>
        </row>
        <row r="5688">
          <cell r="A5688" t="str">
            <v>DE5653</v>
          </cell>
          <cell r="B5688" t="str">
            <v>Lübke &amp; Vogt GmbH &amp; Co. KG</v>
          </cell>
          <cell r="C5688" t="str">
            <v>Hüstener Str. 43-45</v>
          </cell>
          <cell r="D5688" t="str">
            <v>59846</v>
          </cell>
          <cell r="E5688" t="str">
            <v>Sundern (Sauerland)</v>
          </cell>
          <cell r="F5688" t="str">
            <v>info@luebke-vogt.de</v>
          </cell>
          <cell r="G5688" t="str">
            <v>Nordrhein-Westfalen</v>
          </cell>
          <cell r="H5688" t="str">
            <v>M07: 200 - 499</v>
          </cell>
          <cell r="I5688" t="str">
            <v>U08: 20.000.000 - 49.999.999 EUR</v>
          </cell>
          <cell r="J5688" t="str">
            <v>DE123887539</v>
          </cell>
          <cell r="K5688" t="str">
            <v>HRA</v>
          </cell>
          <cell r="L5688" t="str">
            <v>2161</v>
          </cell>
          <cell r="M5688" t="str">
            <v>Arnsberg</v>
          </cell>
          <cell r="N5688" t="str">
            <v>geehrter</v>
          </cell>
          <cell r="O5688" t="str">
            <v>Herr</v>
          </cell>
          <cell r="P5688" t="str">
            <v>Herrn</v>
          </cell>
          <cell r="R5688" t="str">
            <v>Herrn Dominik Vielhaber</v>
          </cell>
          <cell r="S5688" t="str">
            <v xml:space="preserve">geehrter Herr </v>
          </cell>
          <cell r="T5688" t="str">
            <v>Dominik</v>
          </cell>
          <cell r="U5688" t="str">
            <v>Vielhaber</v>
          </cell>
          <cell r="V5688" t="str">
            <v>(2. FE) Controlling, Finanzen und Rechnungswesen</v>
          </cell>
          <cell r="W5688" t="str">
            <v>Selbständige Berufsgruppen, freie Berufe</v>
          </cell>
          <cell r="X5688">
            <v>19</v>
          </cell>
        </row>
        <row r="5689">
          <cell r="A5689" t="str">
            <v>DE5654</v>
          </cell>
          <cell r="B5689" t="str">
            <v>Cofresco Frischhalteprodukte GmbH &amp; Co. KG</v>
          </cell>
          <cell r="C5689" t="str">
            <v>Ringstr. 99</v>
          </cell>
          <cell r="D5689" t="str">
            <v>32427</v>
          </cell>
          <cell r="E5689" t="str">
            <v>Minden</v>
          </cell>
          <cell r="F5689" t="str">
            <v>info@toppits.de</v>
          </cell>
          <cell r="G5689" t="str">
            <v>Nordrhein-Westfalen</v>
          </cell>
          <cell r="H5689" t="str">
            <v>M06: 100 - 199</v>
          </cell>
          <cell r="I5689" t="str">
            <v>U09: 50.000.000 - 99.999.999 EUR</v>
          </cell>
          <cell r="J5689" t="str">
            <v>DE812050450</v>
          </cell>
          <cell r="K5689" t="str">
            <v>HRA</v>
          </cell>
          <cell r="L5689">
            <v>3174</v>
          </cell>
          <cell r="M5689" t="str">
            <v>Bad Oeynhausen</v>
          </cell>
          <cell r="N5689" t="str">
            <v>geehrter</v>
          </cell>
          <cell r="O5689" t="str">
            <v>Herr</v>
          </cell>
          <cell r="P5689" t="str">
            <v>Herrn</v>
          </cell>
          <cell r="R5689" t="str">
            <v>Herrn Oliver Strelecki</v>
          </cell>
          <cell r="S5689" t="str">
            <v xml:space="preserve">geehrter Herr </v>
          </cell>
          <cell r="T5689" t="str">
            <v>Oliver</v>
          </cell>
          <cell r="U5689" t="str">
            <v>Strelecki</v>
          </cell>
          <cell r="V5689" t="str">
            <v>(2. FE) Controlling, Finanzen und Rechnungswesen</v>
          </cell>
          <cell r="W5689" t="str">
            <v>Chemieindustrie</v>
          </cell>
          <cell r="X5689">
            <v>3</v>
          </cell>
        </row>
        <row r="5690">
          <cell r="A5690" t="str">
            <v>DE5655</v>
          </cell>
          <cell r="B5690" t="str">
            <v>Bergische Industriewartung Kreutzfeldt GmbH &amp; Co. KG</v>
          </cell>
          <cell r="C5690" t="str">
            <v>Hungenbach 6-8</v>
          </cell>
          <cell r="D5690" t="str">
            <v>51515</v>
          </cell>
          <cell r="E5690" t="str">
            <v>Kürten</v>
          </cell>
          <cell r="F5690" t="str">
            <v>info@biw-kuerten.de</v>
          </cell>
          <cell r="G5690" t="str">
            <v>Nordrhein-Westfalen</v>
          </cell>
          <cell r="H5690" t="str">
            <v>M07: 200 - 499</v>
          </cell>
          <cell r="I5690" t="str">
            <v>U08: 20.000.000 - 49.999.999 EUR</v>
          </cell>
          <cell r="J5690" t="str">
            <v>DE196047869</v>
          </cell>
          <cell r="K5690" t="str">
            <v>HRA</v>
          </cell>
          <cell r="L5690">
            <v>19440</v>
          </cell>
          <cell r="M5690" t="str">
            <v>Köln</v>
          </cell>
          <cell r="N5690" t="str">
            <v>geehrter</v>
          </cell>
          <cell r="O5690" t="str">
            <v>Herr</v>
          </cell>
          <cell r="P5690" t="str">
            <v>Herrn</v>
          </cell>
          <cell r="R5690" t="str">
            <v>Herrn Uwe Kreutzfeldt</v>
          </cell>
          <cell r="S5690" t="str">
            <v xml:space="preserve">geehrter Herr </v>
          </cell>
          <cell r="T5690" t="str">
            <v>Uwe</v>
          </cell>
          <cell r="U5690" t="str">
            <v>Kreutzfeldt</v>
          </cell>
          <cell r="V5690" t="str">
            <v>(2. FE) Controlling, Finanzen und Rechnungswesen</v>
          </cell>
          <cell r="W5690" t="str">
            <v>Immobilien &amp; Gebäudeservice</v>
          </cell>
          <cell r="X5690">
            <v>19</v>
          </cell>
        </row>
        <row r="5691">
          <cell r="A5691" t="str">
            <v>DE5656</v>
          </cell>
          <cell r="B5691" t="str">
            <v>TanQuid GmbH &amp; Co. KG</v>
          </cell>
          <cell r="C5691" t="str">
            <v>Schifferstr. 210</v>
          </cell>
          <cell r="D5691" t="str">
            <v>47059</v>
          </cell>
          <cell r="E5691" t="str">
            <v>Duisburg</v>
          </cell>
          <cell r="F5691" t="str">
            <v>info@tanquid.com</v>
          </cell>
          <cell r="G5691" t="str">
            <v>Nordrhein-Westfalen</v>
          </cell>
          <cell r="H5691" t="str">
            <v>M07: 200 - 499</v>
          </cell>
          <cell r="I5691" t="str">
            <v>U09: 50.000.000 - 99.999.999 EUR</v>
          </cell>
          <cell r="J5691" t="str">
            <v>DE814520296</v>
          </cell>
          <cell r="K5691" t="str">
            <v>HRA</v>
          </cell>
          <cell r="L5691">
            <v>9939</v>
          </cell>
          <cell r="M5691" t="str">
            <v>Duisburg</v>
          </cell>
          <cell r="N5691" t="str">
            <v>geehrter</v>
          </cell>
          <cell r="O5691" t="str">
            <v>Herr</v>
          </cell>
          <cell r="P5691" t="str">
            <v>Herrn</v>
          </cell>
          <cell r="R5691" t="str">
            <v>Herrn Sebastian van der Ploeg</v>
          </cell>
          <cell r="S5691" t="str">
            <v xml:space="preserve">geehrter Herr </v>
          </cell>
          <cell r="T5691" t="str">
            <v>Sebastian</v>
          </cell>
          <cell r="U5691" t="str">
            <v>van der Ploeg</v>
          </cell>
          <cell r="V5691" t="str">
            <v>(2. FE) Controlling, Finanzen und Rechnungswesen</v>
          </cell>
          <cell r="W5691" t="str">
            <v>Transport &amp; Logistik</v>
          </cell>
          <cell r="X5691">
            <v>8</v>
          </cell>
        </row>
        <row r="5692">
          <cell r="A5692" t="str">
            <v>DE5657</v>
          </cell>
          <cell r="B5692" t="str">
            <v>MTV Metallveredlung GmbH &amp; Co. KG</v>
          </cell>
          <cell r="C5692" t="str">
            <v>Höhscheider Weg 25</v>
          </cell>
          <cell r="D5692" t="str">
            <v>42699</v>
          </cell>
          <cell r="E5692" t="str">
            <v>Solingen</v>
          </cell>
          <cell r="F5692" t="str">
            <v>info@mtv-gmbh.com</v>
          </cell>
          <cell r="G5692" t="str">
            <v>Nordrhein-Westfalen</v>
          </cell>
          <cell r="H5692" t="str">
            <v>M05: 50 - 99</v>
          </cell>
          <cell r="I5692" t="str">
            <v>U07: 10.000.000 - 19.999.999 EUR</v>
          </cell>
          <cell r="K5692" t="str">
            <v>HRA</v>
          </cell>
          <cell r="L5692" t="str">
            <v>20116</v>
          </cell>
          <cell r="M5692" t="str">
            <v>Wuppertal</v>
          </cell>
          <cell r="N5692" t="str">
            <v>geehrter</v>
          </cell>
          <cell r="O5692" t="str">
            <v>Herr</v>
          </cell>
          <cell r="P5692" t="str">
            <v>Herrn</v>
          </cell>
          <cell r="R5692" t="str">
            <v>Herrn Hans-Dieter Zernin</v>
          </cell>
          <cell r="S5692" t="str">
            <v xml:space="preserve">geehrter Herr </v>
          </cell>
          <cell r="T5692" t="str">
            <v>Hans-Dieter</v>
          </cell>
          <cell r="U5692" t="str">
            <v>Zernin</v>
          </cell>
          <cell r="V5692" t="str">
            <v>(2. FE) Controlling, Finanzen und Rechnungswesen</v>
          </cell>
          <cell r="W5692" t="str">
            <v>Verwaltungsgesellschaften</v>
          </cell>
          <cell r="X5692">
            <v>21</v>
          </cell>
        </row>
        <row r="5693">
          <cell r="A5693" t="str">
            <v>DE5658</v>
          </cell>
          <cell r="B5693" t="str">
            <v>KAMAT GmbH &amp; Co. KG</v>
          </cell>
          <cell r="C5693" t="str">
            <v>Salinger Feld 10</v>
          </cell>
          <cell r="D5693" t="str">
            <v>58454</v>
          </cell>
          <cell r="E5693" t="str">
            <v>Witten</v>
          </cell>
          <cell r="F5693" t="str">
            <v>info@kamat.de</v>
          </cell>
          <cell r="G5693" t="str">
            <v>Nordrhein-Westfalen</v>
          </cell>
          <cell r="H5693" t="str">
            <v>M06: 100 - 199</v>
          </cell>
          <cell r="I5693" t="str">
            <v>U07: 10.000.000 - 19.999.999 EUR</v>
          </cell>
          <cell r="J5693" t="str">
            <v>DE126882101</v>
          </cell>
          <cell r="K5693" t="str">
            <v>HRA</v>
          </cell>
          <cell r="L5693" t="str">
            <v>4963</v>
          </cell>
          <cell r="M5693" t="str">
            <v>Bochum</v>
          </cell>
          <cell r="N5693" t="str">
            <v>geehrter</v>
          </cell>
          <cell r="O5693" t="str">
            <v>Herr</v>
          </cell>
          <cell r="P5693" t="str">
            <v>Herrn</v>
          </cell>
          <cell r="R5693" t="str">
            <v>Herrn Andreas Wahl</v>
          </cell>
          <cell r="S5693" t="str">
            <v xml:space="preserve">geehrter Herr </v>
          </cell>
          <cell r="T5693" t="str">
            <v>Andreas</v>
          </cell>
          <cell r="U5693" t="str">
            <v>Wahl</v>
          </cell>
          <cell r="V5693" t="str">
            <v>(2. FE) Controlling, Finanzen und Rechnungswesen</v>
          </cell>
          <cell r="W5693" t="str">
            <v>Großhandel (ohne Handel mit Kraftfahrzeugen)</v>
          </cell>
          <cell r="X5693">
            <v>7</v>
          </cell>
        </row>
        <row r="5694">
          <cell r="A5694" t="str">
            <v>DE5659</v>
          </cell>
          <cell r="B5694" t="str">
            <v>Hoermann-Verlag GmbH &amp; Co. KG</v>
          </cell>
          <cell r="C5694" t="str">
            <v>Oberer Torplatz 1</v>
          </cell>
          <cell r="D5694" t="str">
            <v>95028</v>
          </cell>
          <cell r="E5694" t="str">
            <v>Hof</v>
          </cell>
          <cell r="F5694" t="str">
            <v>info@hoermann-verlag.de</v>
          </cell>
          <cell r="G5694" t="str">
            <v>Bayern</v>
          </cell>
          <cell r="H5694" t="str">
            <v>M05: 50 - 99</v>
          </cell>
          <cell r="I5694" t="str">
            <v>U08: 20.000.000 - 49.999.999 EUR</v>
          </cell>
          <cell r="K5694" t="str">
            <v>HRA</v>
          </cell>
          <cell r="L5694">
            <v>1379</v>
          </cell>
          <cell r="M5694" t="str">
            <v>Hof</v>
          </cell>
          <cell r="N5694" t="str">
            <v>geehrter</v>
          </cell>
          <cell r="O5694" t="str">
            <v>Herr</v>
          </cell>
          <cell r="P5694" t="str">
            <v>Herrn</v>
          </cell>
          <cell r="R5694" t="str">
            <v>Herrn Stephan Hoermann</v>
          </cell>
          <cell r="S5694" t="str">
            <v xml:space="preserve">geehrter Herr </v>
          </cell>
          <cell r="T5694" t="str">
            <v>Stephan</v>
          </cell>
          <cell r="U5694" t="str">
            <v>Hoermann</v>
          </cell>
          <cell r="V5694" t="str">
            <v>(2. FE) Controlling, Finanzen und Rechnungswesen</v>
          </cell>
          <cell r="W5694" t="str">
            <v>Medien &amp; Agenturen</v>
          </cell>
          <cell r="X5694">
            <v>19</v>
          </cell>
        </row>
        <row r="5695">
          <cell r="A5695" t="str">
            <v>DE5660</v>
          </cell>
          <cell r="B5695" t="str">
            <v>Palettenrecycling Dunder GmbH &amp; Co. KG</v>
          </cell>
          <cell r="C5695" t="str">
            <v>Karatasstr. 5</v>
          </cell>
          <cell r="D5695" t="str">
            <v>87700</v>
          </cell>
          <cell r="E5695" t="str">
            <v>Memmingen</v>
          </cell>
          <cell r="F5695" t="str">
            <v>info@palettenrecycling-dunder.de</v>
          </cell>
          <cell r="G5695" t="str">
            <v>Bayern</v>
          </cell>
          <cell r="H5695" t="str">
            <v>M05: 50 - 99</v>
          </cell>
          <cell r="I5695" t="str">
            <v>U09: 50.000.000 - 99.999.999 EUR</v>
          </cell>
          <cell r="K5695" t="str">
            <v>HRA</v>
          </cell>
          <cell r="L5695">
            <v>12040</v>
          </cell>
          <cell r="M5695" t="str">
            <v>Memmingen</v>
          </cell>
          <cell r="N5695" t="str">
            <v>geehrter</v>
          </cell>
          <cell r="O5695" t="str">
            <v>Herr</v>
          </cell>
          <cell r="P5695" t="str">
            <v>Herrn</v>
          </cell>
          <cell r="R5695" t="str">
            <v>Herrn Stefan Schlagenhaufer</v>
          </cell>
          <cell r="S5695" t="str">
            <v xml:space="preserve">geehrter Herr </v>
          </cell>
          <cell r="T5695" t="str">
            <v>Stefan</v>
          </cell>
          <cell r="U5695" t="str">
            <v>Schlagenhaufer</v>
          </cell>
          <cell r="V5695" t="str">
            <v>(2. FE) Controlling, Finanzen und Rechnungswesen</v>
          </cell>
          <cell r="W5695" t="str">
            <v>Kommunales</v>
          </cell>
          <cell r="X5695">
            <v>15</v>
          </cell>
        </row>
        <row r="5696">
          <cell r="A5696" t="str">
            <v>DE5661</v>
          </cell>
          <cell r="B5696" t="str">
            <v>GROB-WERKE GmbH &amp; Co. KG</v>
          </cell>
          <cell r="C5696" t="str">
            <v>Industriestr. 4</v>
          </cell>
          <cell r="D5696" t="str">
            <v>87719</v>
          </cell>
          <cell r="E5696" t="str">
            <v>Mindelheim</v>
          </cell>
          <cell r="F5696" t="str">
            <v>info@de.grobgroup.com</v>
          </cell>
          <cell r="G5696" t="str">
            <v>Bayern</v>
          </cell>
          <cell r="H5696" t="str">
            <v>M09: &gt;= 1.000</v>
          </cell>
          <cell r="I5696" t="str">
            <v>U10: &gt;= 100.000.000 EUR</v>
          </cell>
          <cell r="J5696" t="str">
            <v>DE814623423</v>
          </cell>
          <cell r="K5696" t="str">
            <v>HRA</v>
          </cell>
          <cell r="L5696" t="str">
            <v>11233</v>
          </cell>
          <cell r="M5696" t="str">
            <v>Memmingen</v>
          </cell>
          <cell r="N5696" t="str">
            <v>geehrte</v>
          </cell>
          <cell r="O5696" t="str">
            <v>Frau</v>
          </cell>
          <cell r="P5696" t="str">
            <v>Frau</v>
          </cell>
          <cell r="R5696" t="str">
            <v>Frau Ira Hensel</v>
          </cell>
          <cell r="S5696" t="str">
            <v xml:space="preserve">geehrte Frau </v>
          </cell>
          <cell r="T5696" t="str">
            <v>Ira</v>
          </cell>
          <cell r="U5696" t="str">
            <v>Hensel</v>
          </cell>
          <cell r="V5696" t="str">
            <v>(2. FE) Controlling, Finanzen und Rechnungswesen</v>
          </cell>
          <cell r="W5696" t="str">
            <v>Hersteller</v>
          </cell>
          <cell r="X5696">
            <v>3</v>
          </cell>
        </row>
        <row r="5697">
          <cell r="A5697" t="str">
            <v>DE5662</v>
          </cell>
          <cell r="B5697" t="str">
            <v>Ing. Carl Friedmann GmbH &amp; Co. KG</v>
          </cell>
          <cell r="C5697" t="str">
            <v>Dr.-von-Fromm-Str. 11</v>
          </cell>
          <cell r="D5697" t="str">
            <v>92637</v>
          </cell>
          <cell r="E5697" t="str">
            <v>Weiden</v>
          </cell>
          <cell r="F5697" t="str">
            <v>support@friedmann-gmbh.de</v>
          </cell>
          <cell r="G5697" t="str">
            <v>Bayern</v>
          </cell>
          <cell r="H5697" t="str">
            <v>M06: 100 - 199</v>
          </cell>
          <cell r="I5697" t="str">
            <v>U07: 10.000.000 - 19.999.999 EUR</v>
          </cell>
          <cell r="K5697" t="str">
            <v>HRA</v>
          </cell>
          <cell r="L5697" t="str">
            <v>490</v>
          </cell>
          <cell r="M5697" t="str">
            <v>Weiden i. d. OPf.</v>
          </cell>
          <cell r="N5697" t="str">
            <v>geehrter</v>
          </cell>
          <cell r="O5697" t="str">
            <v>Herr</v>
          </cell>
          <cell r="P5697" t="str">
            <v>Herrn</v>
          </cell>
          <cell r="R5697" t="str">
            <v>Herrn Reinhold Neubauer</v>
          </cell>
          <cell r="S5697" t="str">
            <v xml:space="preserve">geehrter Herr </v>
          </cell>
          <cell r="T5697" t="str">
            <v>Reinhold</v>
          </cell>
          <cell r="U5697" t="str">
            <v>Neubauer</v>
          </cell>
          <cell r="V5697" t="str">
            <v>(2. FE) Controlling, Finanzen und Rechnungswesen</v>
          </cell>
          <cell r="W5697" t="str">
            <v>Metall und Eisen Gesamt</v>
          </cell>
          <cell r="X5697">
            <v>3</v>
          </cell>
        </row>
        <row r="5698">
          <cell r="A5698" t="str">
            <v>DE5663</v>
          </cell>
          <cell r="B5698" t="str">
            <v>Wilhelm Oberste-Beulmann GmbH &amp; Co. KG.</v>
          </cell>
          <cell r="C5698" t="str">
            <v>An der Hasenjagd 2</v>
          </cell>
          <cell r="D5698" t="str">
            <v>42897</v>
          </cell>
          <cell r="E5698" t="str">
            <v>Remscheid</v>
          </cell>
          <cell r="F5698" t="str">
            <v>mail@oberste-beulmann.de</v>
          </cell>
          <cell r="G5698" t="str">
            <v>Nordrhein-Westfalen</v>
          </cell>
          <cell r="H5698" t="str">
            <v>M05: 50 - 99</v>
          </cell>
          <cell r="I5698" t="str">
            <v>U09: 50.000.000 - 99.999.999 EUR</v>
          </cell>
          <cell r="J5698" t="str">
            <v>DE120811052</v>
          </cell>
          <cell r="K5698" t="str">
            <v>HRA</v>
          </cell>
          <cell r="L5698" t="str">
            <v>18102</v>
          </cell>
          <cell r="M5698" t="str">
            <v>Wuppertal</v>
          </cell>
          <cell r="N5698" t="str">
            <v>geehrter</v>
          </cell>
          <cell r="O5698" t="str">
            <v>Herr</v>
          </cell>
          <cell r="P5698" t="str">
            <v>Herrn</v>
          </cell>
          <cell r="R5698" t="str">
            <v>Herrn Dirk Thiemann</v>
          </cell>
          <cell r="S5698" t="str">
            <v xml:space="preserve">geehrter Herr </v>
          </cell>
          <cell r="T5698" t="str">
            <v>Dirk</v>
          </cell>
          <cell r="U5698" t="str">
            <v>Thiemann</v>
          </cell>
          <cell r="V5698" t="str">
            <v>(2. FE) Controlling, Finanzen und Rechnungswesen</v>
          </cell>
          <cell r="W5698" t="str">
            <v>Metall und Eisen Gesamt</v>
          </cell>
          <cell r="X5698">
            <v>3</v>
          </cell>
        </row>
        <row r="5699">
          <cell r="A5699" t="str">
            <v>DE5664</v>
          </cell>
          <cell r="B5699" t="str">
            <v>Mahler-Transporte GmbH &amp; Co. KG</v>
          </cell>
          <cell r="C5699" t="str">
            <v>Karlsfeldstr. 20</v>
          </cell>
          <cell r="D5699" t="str">
            <v>76297</v>
          </cell>
          <cell r="E5699" t="str">
            <v>Stutensee</v>
          </cell>
          <cell r="F5699" t="str">
            <v>info@mahler-transporte.de</v>
          </cell>
          <cell r="G5699" t="str">
            <v>Baden-Württemberg</v>
          </cell>
          <cell r="H5699" t="str">
            <v>M06: 100 - 199</v>
          </cell>
          <cell r="I5699" t="str">
            <v>U07: 10.000.000 - 19.999.999 EUR</v>
          </cell>
          <cell r="J5699" t="str">
            <v>DE813965707</v>
          </cell>
          <cell r="K5699" t="str">
            <v>HRA</v>
          </cell>
          <cell r="L5699" t="str">
            <v>101325</v>
          </cell>
          <cell r="M5699" t="str">
            <v>Mannheim</v>
          </cell>
          <cell r="N5699" t="str">
            <v>geehrter</v>
          </cell>
          <cell r="O5699" t="str">
            <v>Herr</v>
          </cell>
          <cell r="P5699" t="str">
            <v>Herrn</v>
          </cell>
          <cell r="R5699" t="str">
            <v>Herrn Alexander Meinzer</v>
          </cell>
          <cell r="S5699" t="str">
            <v xml:space="preserve">geehrter Herr </v>
          </cell>
          <cell r="T5699" t="str">
            <v>Alexander</v>
          </cell>
          <cell r="U5699" t="str">
            <v>Meinzer</v>
          </cell>
          <cell r="V5699" t="str">
            <v>(2. FE) Controlling, Finanzen und Rechnungswesen</v>
          </cell>
          <cell r="W5699" t="str">
            <v>Verwaltungsgesellschaften</v>
          </cell>
          <cell r="X5699">
            <v>21</v>
          </cell>
        </row>
        <row r="5700">
          <cell r="A5700" t="str">
            <v>DE5665</v>
          </cell>
          <cell r="B5700" t="str">
            <v>Focke &amp; Co. (GmbH &amp; Co. KG)</v>
          </cell>
          <cell r="C5700" t="str">
            <v>Siemensstr. 10</v>
          </cell>
          <cell r="D5700" t="str">
            <v>27283</v>
          </cell>
          <cell r="E5700" t="str">
            <v>Verden (Aller)</v>
          </cell>
          <cell r="F5700" t="str">
            <v>info@focke.de</v>
          </cell>
          <cell r="G5700" t="str">
            <v>Niedersachsen</v>
          </cell>
          <cell r="H5700" t="str">
            <v>M09: &gt;= 1.000</v>
          </cell>
          <cell r="I5700" t="str">
            <v>U10: &gt;= 100.000.000 EUR</v>
          </cell>
          <cell r="J5700" t="str">
            <v>DE116731020</v>
          </cell>
          <cell r="K5700" t="str">
            <v>HRA</v>
          </cell>
          <cell r="L5700" t="str">
            <v>120955</v>
          </cell>
          <cell r="M5700" t="str">
            <v>Walsrode</v>
          </cell>
          <cell r="N5700" t="str">
            <v>geehrter</v>
          </cell>
          <cell r="O5700" t="str">
            <v>Herr</v>
          </cell>
          <cell r="P5700" t="str">
            <v>Herrn</v>
          </cell>
          <cell r="R5700" t="str">
            <v>Herrn Malte Bahrs</v>
          </cell>
          <cell r="S5700" t="str">
            <v xml:space="preserve">geehrter Herr </v>
          </cell>
          <cell r="T5700" t="str">
            <v>Malte</v>
          </cell>
          <cell r="U5700" t="str">
            <v>Bahrs</v>
          </cell>
          <cell r="V5700" t="str">
            <v>(2. FE) Controlling, Finanzen und Rechnungswesen</v>
          </cell>
          <cell r="W5700" t="str">
            <v>Verwaltungsgesellschaften</v>
          </cell>
          <cell r="X5700">
            <v>21</v>
          </cell>
        </row>
        <row r="5701">
          <cell r="A5701" t="str">
            <v>DE5666</v>
          </cell>
          <cell r="B5701" t="str">
            <v>Schaaf GmbH &amp; Co. KG</v>
          </cell>
          <cell r="C5701" t="str">
            <v>Brüsseler Allee 22</v>
          </cell>
          <cell r="D5701" t="str">
            <v>41812</v>
          </cell>
          <cell r="E5701" t="str">
            <v>Erkelenz</v>
          </cell>
          <cell r="F5701" t="str">
            <v>info@schaaf-gmbh.com</v>
          </cell>
          <cell r="G5701" t="str">
            <v>Nordrhein-Westfalen</v>
          </cell>
          <cell r="H5701" t="str">
            <v>M06: 100 - 199</v>
          </cell>
          <cell r="I5701" t="str">
            <v>U07: 10.000.000 - 19.999.999 EUR</v>
          </cell>
          <cell r="J5701" t="str">
            <v>DE814646752</v>
          </cell>
          <cell r="K5701" t="str">
            <v>HRA</v>
          </cell>
          <cell r="L5701" t="str">
            <v>5858</v>
          </cell>
          <cell r="M5701" t="str">
            <v>Mönchengladbach</v>
          </cell>
          <cell r="N5701" t="str">
            <v>geehrter</v>
          </cell>
          <cell r="O5701" t="str">
            <v>Herr</v>
          </cell>
          <cell r="P5701" t="str">
            <v>Herrn</v>
          </cell>
          <cell r="R5701" t="str">
            <v>Herrn Frank Ebel</v>
          </cell>
          <cell r="S5701" t="str">
            <v xml:space="preserve">geehrter Herr </v>
          </cell>
          <cell r="T5701" t="str">
            <v>Frank</v>
          </cell>
          <cell r="U5701" t="str">
            <v>Ebel</v>
          </cell>
          <cell r="V5701" t="str">
            <v>(2. FE) Controlling, Finanzen und Rechnungswesen</v>
          </cell>
          <cell r="W5701" t="str">
            <v>Dienstleistung</v>
          </cell>
          <cell r="X5701">
            <v>19</v>
          </cell>
        </row>
        <row r="5702">
          <cell r="A5702" t="str">
            <v>DE5667</v>
          </cell>
          <cell r="B5702" t="str">
            <v>ATN Autoterminal Neuss GmbH &amp; Co. KG</v>
          </cell>
          <cell r="C5702" t="str">
            <v>Floßhafenstr. 30</v>
          </cell>
          <cell r="D5702" t="str">
            <v>41460</v>
          </cell>
          <cell r="E5702" t="str">
            <v>Neuss</v>
          </cell>
          <cell r="F5702" t="str">
            <v>info@atneuss.com</v>
          </cell>
          <cell r="G5702" t="str">
            <v>Nordrhein-Westfalen</v>
          </cell>
          <cell r="H5702" t="str">
            <v>M06: 100 - 199</v>
          </cell>
          <cell r="I5702" t="str">
            <v>U07: 10.000.000 - 19.999.999 EUR</v>
          </cell>
          <cell r="K5702" t="str">
            <v>HRA</v>
          </cell>
          <cell r="L5702" t="str">
            <v>6081</v>
          </cell>
          <cell r="M5702" t="str">
            <v>Neuss</v>
          </cell>
          <cell r="N5702" t="str">
            <v>geehrte</v>
          </cell>
          <cell r="O5702" t="str">
            <v>Frau</v>
          </cell>
          <cell r="P5702" t="str">
            <v>Frau</v>
          </cell>
          <cell r="R5702" t="str">
            <v>Frau Gabriele Helfen</v>
          </cell>
          <cell r="S5702" t="str">
            <v xml:space="preserve">geehrte Frau </v>
          </cell>
          <cell r="T5702" t="str">
            <v>Gabriele</v>
          </cell>
          <cell r="U5702" t="str">
            <v>Helfen</v>
          </cell>
          <cell r="V5702" t="str">
            <v>(2. FE) Controlling, Finanzen und Rechnungswesen</v>
          </cell>
          <cell r="W5702" t="str">
            <v>Verwaltungsgesellschaften</v>
          </cell>
          <cell r="X5702">
            <v>21</v>
          </cell>
        </row>
        <row r="5703">
          <cell r="A5703" t="str">
            <v>DE5668</v>
          </cell>
          <cell r="B5703" t="str">
            <v>KIESS GmbH &amp; Co. KG</v>
          </cell>
          <cell r="C5703" t="str">
            <v>Wiehagen 25</v>
          </cell>
          <cell r="D5703" t="str">
            <v>45472</v>
          </cell>
          <cell r="E5703" t="str">
            <v>Mülheim an der Ruhr</v>
          </cell>
          <cell r="F5703" t="str">
            <v>info@kiess.de</v>
          </cell>
          <cell r="G5703" t="str">
            <v>Nordrhein-Westfalen</v>
          </cell>
          <cell r="H5703" t="str">
            <v>M05: 50 - 99</v>
          </cell>
          <cell r="I5703" t="str">
            <v>U08: 20.000.000 - 49.999.999 EUR</v>
          </cell>
          <cell r="J5703" t="str">
            <v>DE120354488</v>
          </cell>
          <cell r="K5703" t="str">
            <v>HRA</v>
          </cell>
          <cell r="L5703">
            <v>8572</v>
          </cell>
          <cell r="M5703" t="str">
            <v>Duisburg</v>
          </cell>
          <cell r="N5703" t="str">
            <v>geehrte</v>
          </cell>
          <cell r="O5703" t="str">
            <v>Frau</v>
          </cell>
          <cell r="P5703" t="str">
            <v>Frau</v>
          </cell>
          <cell r="R5703" t="str">
            <v>Frau Heike Kieß</v>
          </cell>
          <cell r="S5703" t="str">
            <v xml:space="preserve">geehrte Frau </v>
          </cell>
          <cell r="T5703" t="str">
            <v>Heike</v>
          </cell>
          <cell r="U5703" t="str">
            <v>Kieß</v>
          </cell>
          <cell r="V5703" t="str">
            <v>(2. FE) Controlling, Finanzen und Rechnungswesen</v>
          </cell>
          <cell r="W5703" t="str">
            <v>Maschinenbau</v>
          </cell>
          <cell r="X5703">
            <v>3</v>
          </cell>
        </row>
        <row r="5704">
          <cell r="A5704" t="str">
            <v>DE5669</v>
          </cell>
          <cell r="B5704" t="str">
            <v>NIEDERBERGER Köln GmbH &amp; Co.KG</v>
          </cell>
          <cell r="C5704" t="str">
            <v>Hansestr. 95</v>
          </cell>
          <cell r="D5704" t="str">
            <v>51149</v>
          </cell>
          <cell r="E5704" t="str">
            <v>Köln</v>
          </cell>
          <cell r="F5704" t="str">
            <v>koeln@niederberger-gruppe.de</v>
          </cell>
          <cell r="G5704" t="str">
            <v>Nordrhein-Westfalen</v>
          </cell>
          <cell r="H5704" t="str">
            <v>M08: 500 - 999</v>
          </cell>
          <cell r="I5704" t="str">
            <v>U07: 10.000.000 - 19.999.999 EUR</v>
          </cell>
          <cell r="K5704" t="str">
            <v>HRA</v>
          </cell>
          <cell r="L5704" t="str">
            <v>8586</v>
          </cell>
          <cell r="M5704" t="str">
            <v>Köln</v>
          </cell>
          <cell r="N5704" t="str">
            <v>geehrte</v>
          </cell>
          <cell r="O5704" t="str">
            <v>Frau</v>
          </cell>
          <cell r="P5704" t="str">
            <v>Frau</v>
          </cell>
          <cell r="R5704" t="str">
            <v>Frau Monika Müller</v>
          </cell>
          <cell r="S5704" t="str">
            <v xml:space="preserve">geehrte Frau </v>
          </cell>
          <cell r="T5704" t="str">
            <v>Monika</v>
          </cell>
          <cell r="U5704" t="str">
            <v>Müller</v>
          </cell>
          <cell r="V5704" t="str">
            <v>(2. FE) Controlling, Finanzen und Rechnungswesen</v>
          </cell>
          <cell r="W5704" t="str">
            <v>Verwaltungsgesellschaften</v>
          </cell>
          <cell r="X5704">
            <v>21</v>
          </cell>
        </row>
        <row r="5705">
          <cell r="A5705" t="str">
            <v>DE5670</v>
          </cell>
          <cell r="B5705" t="str">
            <v>Denk Pharma GmbH &amp; Co. KG</v>
          </cell>
          <cell r="C5705" t="str">
            <v>Prinzregentenstr. 79</v>
          </cell>
          <cell r="D5705" t="str">
            <v>81675</v>
          </cell>
          <cell r="E5705" t="str">
            <v>München</v>
          </cell>
          <cell r="F5705" t="str">
            <v>pharma@denkpharma.de</v>
          </cell>
          <cell r="G5705" t="str">
            <v>Bayern</v>
          </cell>
          <cell r="H5705" t="str">
            <v>M05: 50 - 99</v>
          </cell>
          <cell r="I5705" t="str">
            <v>U08: 20.000.000 - 49.999.999 EUR</v>
          </cell>
          <cell r="J5705" t="str">
            <v>DE245889441</v>
          </cell>
          <cell r="K5705" t="str">
            <v>HRA</v>
          </cell>
          <cell r="L5705">
            <v>85432</v>
          </cell>
          <cell r="M5705" t="str">
            <v>München</v>
          </cell>
          <cell r="N5705" t="str">
            <v>geehrter</v>
          </cell>
          <cell r="O5705" t="str">
            <v>Herr</v>
          </cell>
          <cell r="P5705" t="str">
            <v>Herrn</v>
          </cell>
          <cell r="R5705" t="str">
            <v>Herrn Stephan Huber</v>
          </cell>
          <cell r="S5705" t="str">
            <v xml:space="preserve">geehrter Herr </v>
          </cell>
          <cell r="T5705" t="str">
            <v>Stephan</v>
          </cell>
          <cell r="U5705" t="str">
            <v>Huber</v>
          </cell>
          <cell r="V5705" t="str">
            <v>(2. FE) Controlling, Finanzen und Rechnungswesen</v>
          </cell>
          <cell r="W5705" t="str">
            <v>Chemieindustrie</v>
          </cell>
          <cell r="X5705">
            <v>3</v>
          </cell>
        </row>
        <row r="5706">
          <cell r="A5706" t="str">
            <v>DE5671</v>
          </cell>
          <cell r="B5706" t="str">
            <v>SycoTec GmbH &amp; Co. KG</v>
          </cell>
          <cell r="C5706" t="str">
            <v>Wangener Str. 78</v>
          </cell>
          <cell r="D5706" t="str">
            <v>88299</v>
          </cell>
          <cell r="E5706" t="str">
            <v>Leutkirch im Allgäu</v>
          </cell>
          <cell r="F5706" t="str">
            <v>info@sycotec.eu</v>
          </cell>
          <cell r="G5706" t="str">
            <v>Baden-Württemberg</v>
          </cell>
          <cell r="H5706" t="str">
            <v>M07: 200 - 499</v>
          </cell>
          <cell r="I5706" t="str">
            <v>U08: 20.000.000 - 49.999.999 EUR</v>
          </cell>
          <cell r="J5706" t="str">
            <v>DE814762739</v>
          </cell>
          <cell r="K5706" t="str">
            <v>HRA</v>
          </cell>
          <cell r="L5706" t="str">
            <v>720114</v>
          </cell>
          <cell r="M5706" t="str">
            <v>Ulm</v>
          </cell>
          <cell r="N5706" t="str">
            <v>geehrter</v>
          </cell>
          <cell r="O5706" t="str">
            <v>Herr</v>
          </cell>
          <cell r="P5706" t="str">
            <v>Herrn</v>
          </cell>
          <cell r="R5706" t="str">
            <v>Herrn Matthias Holland</v>
          </cell>
          <cell r="S5706" t="str">
            <v xml:space="preserve">geehrter Herr </v>
          </cell>
          <cell r="T5706" t="str">
            <v>Matthias</v>
          </cell>
          <cell r="U5706" t="str">
            <v>Holland</v>
          </cell>
          <cell r="V5706" t="str">
            <v>(2. FE) Controlling, Finanzen und Rechnungswesen</v>
          </cell>
          <cell r="W5706" t="str">
            <v>Hersteller</v>
          </cell>
          <cell r="X5706">
            <v>3</v>
          </cell>
        </row>
        <row r="5707">
          <cell r="A5707" t="str">
            <v>DE5672</v>
          </cell>
          <cell r="B5707" t="str">
            <v>Autohaus Schürer GmbH &amp; Co. KG</v>
          </cell>
          <cell r="C5707" t="str">
            <v>Johannisstr. 30</v>
          </cell>
          <cell r="D5707" t="str">
            <v>86911</v>
          </cell>
          <cell r="E5707" t="str">
            <v>Dießen am Ammersee</v>
          </cell>
          <cell r="F5707" t="str">
            <v>info@autohaus-schuerer.de</v>
          </cell>
          <cell r="G5707" t="str">
            <v>Bayern</v>
          </cell>
          <cell r="H5707" t="str">
            <v>M05: 50 - 99</v>
          </cell>
          <cell r="I5707" t="str">
            <v>U08: 20.000.000 - 49.999.999 EUR</v>
          </cell>
          <cell r="J5707" t="str">
            <v>DE128847030</v>
          </cell>
          <cell r="K5707" t="str">
            <v>HRA</v>
          </cell>
          <cell r="L5707">
            <v>12895</v>
          </cell>
          <cell r="M5707" t="str">
            <v>Augsburg</v>
          </cell>
          <cell r="N5707" t="str">
            <v>geehrter</v>
          </cell>
          <cell r="O5707" t="str">
            <v>Herr</v>
          </cell>
          <cell r="P5707" t="str">
            <v>Herrn</v>
          </cell>
          <cell r="R5707" t="str">
            <v>Herrn Tobias Schürer</v>
          </cell>
          <cell r="S5707" t="str">
            <v xml:space="preserve">geehrter Herr </v>
          </cell>
          <cell r="T5707" t="str">
            <v>Tobias</v>
          </cell>
          <cell r="U5707" t="str">
            <v>Schürer</v>
          </cell>
          <cell r="V5707" t="str">
            <v>(2. FE) Controlling, Finanzen und Rechnungswesen</v>
          </cell>
          <cell r="W5707" t="str">
            <v>Technik &amp; Auto</v>
          </cell>
          <cell r="X5707">
            <v>3</v>
          </cell>
        </row>
        <row r="5708">
          <cell r="A5708" t="str">
            <v>DE5673</v>
          </cell>
          <cell r="B5708" t="str">
            <v>Malerbetriebe Hermann Brück GmbH &amp; Co. KG</v>
          </cell>
          <cell r="C5708" t="str">
            <v>Geister Landweg 13</v>
          </cell>
          <cell r="D5708" t="str">
            <v>48153</v>
          </cell>
          <cell r="E5708" t="str">
            <v>Münster</v>
          </cell>
          <cell r="F5708" t="str">
            <v>info@malerbetriebe-brueck.de</v>
          </cell>
          <cell r="G5708" t="str">
            <v>Nordrhein-Westfalen</v>
          </cell>
          <cell r="H5708" t="str">
            <v>M07: 200 - 499</v>
          </cell>
          <cell r="I5708" t="str">
            <v>U07: 10.000.000 - 19.999.999 EUR</v>
          </cell>
          <cell r="K5708" t="str">
            <v>HRA</v>
          </cell>
          <cell r="L5708" t="str">
            <v>2295</v>
          </cell>
          <cell r="M5708" t="str">
            <v>Münster</v>
          </cell>
          <cell r="N5708" t="str">
            <v>geehrte</v>
          </cell>
          <cell r="O5708" t="str">
            <v>Frau</v>
          </cell>
          <cell r="P5708" t="str">
            <v>Frau</v>
          </cell>
          <cell r="R5708" t="str">
            <v>Frau Stefanie Schäfer</v>
          </cell>
          <cell r="S5708" t="str">
            <v xml:space="preserve">geehrte Frau </v>
          </cell>
          <cell r="T5708" t="str">
            <v>Stefanie</v>
          </cell>
          <cell r="U5708" t="str">
            <v>Schäfer</v>
          </cell>
          <cell r="V5708" t="str">
            <v>(2. FE) Controlling, Finanzen und Rechnungswesen</v>
          </cell>
          <cell r="W5708" t="str">
            <v>Verwaltung und Führung von Unternehmen und Betrieben; Unternehmensberatung</v>
          </cell>
          <cell r="X5708">
            <v>13</v>
          </cell>
        </row>
        <row r="5709">
          <cell r="A5709" t="str">
            <v>DE5674</v>
          </cell>
          <cell r="B5709" t="str">
            <v>MECO Eckel GmbH &amp; Co. KG</v>
          </cell>
          <cell r="C5709" t="str">
            <v>Christian-Balzer-Str. 18</v>
          </cell>
          <cell r="D5709" t="str">
            <v>35216</v>
          </cell>
          <cell r="E5709" t="str">
            <v>Biedenkopf</v>
          </cell>
          <cell r="F5709" t="str">
            <v>info@meco-eckel.de</v>
          </cell>
          <cell r="G5709" t="str">
            <v>Hessen</v>
          </cell>
          <cell r="H5709" t="str">
            <v>M06: 100 - 199</v>
          </cell>
          <cell r="I5709" t="str">
            <v>U09: 50.000.000 - 99.999.999 EUR</v>
          </cell>
          <cell r="K5709" t="str">
            <v>HRA</v>
          </cell>
          <cell r="L5709" t="str">
            <v>4652</v>
          </cell>
          <cell r="M5709" t="str">
            <v>Marburg</v>
          </cell>
          <cell r="N5709" t="str">
            <v>geehrte</v>
          </cell>
          <cell r="O5709" t="str">
            <v>Frau</v>
          </cell>
          <cell r="P5709" t="str">
            <v>Frau</v>
          </cell>
          <cell r="R5709" t="str">
            <v>Frau Rita Kluczny</v>
          </cell>
          <cell r="S5709" t="str">
            <v xml:space="preserve">geehrte Frau </v>
          </cell>
          <cell r="T5709" t="str">
            <v>Rita</v>
          </cell>
          <cell r="U5709" t="str">
            <v>Kluczny</v>
          </cell>
          <cell r="V5709" t="str">
            <v>(2. FE) Controlling, Finanzen und Rechnungswesen</v>
          </cell>
          <cell r="W5709" t="str">
            <v>Handwerk</v>
          </cell>
          <cell r="X5709">
            <v>19</v>
          </cell>
        </row>
        <row r="5710">
          <cell r="A5710" t="str">
            <v>DE5675</v>
          </cell>
          <cell r="B5710" t="str">
            <v>Rath KG</v>
          </cell>
          <cell r="C5710" t="str">
            <v>Dr.-Ruben-Rausing-Str. 11</v>
          </cell>
          <cell r="D5710" t="str">
            <v>65239</v>
          </cell>
          <cell r="E5710" t="str">
            <v>Hochheim am Main</v>
          </cell>
          <cell r="F5710" t="str">
            <v>verkauf.rath@gc-gruppe.de</v>
          </cell>
          <cell r="G5710" t="str">
            <v>Hessen</v>
          </cell>
          <cell r="H5710" t="str">
            <v>M06: 100 - 199</v>
          </cell>
          <cell r="I5710" t="str">
            <v>U08: 20.000.000 - 49.999.999 EUR</v>
          </cell>
          <cell r="K5710" t="str">
            <v>HRA</v>
          </cell>
          <cell r="L5710" t="str">
            <v>6775</v>
          </cell>
          <cell r="M5710" t="str">
            <v>Wiesbaden</v>
          </cell>
          <cell r="N5710" t="str">
            <v>geehrte</v>
          </cell>
          <cell r="O5710" t="str">
            <v>Frau</v>
          </cell>
          <cell r="P5710" t="str">
            <v>Frau</v>
          </cell>
          <cell r="R5710" t="str">
            <v>Frau Karin Finger</v>
          </cell>
          <cell r="S5710" t="str">
            <v xml:space="preserve">geehrte Frau </v>
          </cell>
          <cell r="T5710" t="str">
            <v>Karin</v>
          </cell>
          <cell r="U5710" t="str">
            <v>Finger</v>
          </cell>
          <cell r="V5710" t="str">
            <v>(2. FE) Controlling, Finanzen und Rechnungswesen</v>
          </cell>
          <cell r="W5710" t="str">
            <v>Handel</v>
          </cell>
          <cell r="X5710">
            <v>7</v>
          </cell>
        </row>
        <row r="5711">
          <cell r="A5711" t="str">
            <v>DE5676</v>
          </cell>
          <cell r="B5711" t="str">
            <v>Peiseler GmbH &amp; Co. KG</v>
          </cell>
          <cell r="C5711" t="str">
            <v>Morsbachtalstr. 1 +-3</v>
          </cell>
          <cell r="D5711" t="str">
            <v>42855</v>
          </cell>
          <cell r="E5711" t="str">
            <v>Remscheid</v>
          </cell>
          <cell r="F5711" t="str">
            <v>peiseler.rs@peiseler.de</v>
          </cell>
          <cell r="G5711" t="str">
            <v>Nordrhein-Westfalen</v>
          </cell>
          <cell r="H5711" t="str">
            <v>M06: 100 - 199</v>
          </cell>
          <cell r="I5711" t="str">
            <v>U08: 20.000.000 - 49.999.999 EUR</v>
          </cell>
          <cell r="J5711" t="str">
            <v>DE120810050</v>
          </cell>
          <cell r="K5711" t="str">
            <v>HRA</v>
          </cell>
          <cell r="L5711" t="str">
            <v>17996</v>
          </cell>
          <cell r="M5711" t="str">
            <v>Wuppertal</v>
          </cell>
          <cell r="N5711" t="str">
            <v>geehrter</v>
          </cell>
          <cell r="O5711" t="str">
            <v>Herr</v>
          </cell>
          <cell r="P5711" t="str">
            <v>Herrn</v>
          </cell>
          <cell r="R5711" t="str">
            <v>Herrn Lothar Schwarzlose</v>
          </cell>
          <cell r="S5711" t="str">
            <v xml:space="preserve">geehrter Herr </v>
          </cell>
          <cell r="T5711" t="str">
            <v>Lothar</v>
          </cell>
          <cell r="U5711" t="str">
            <v>Schwarzlose</v>
          </cell>
          <cell r="V5711" t="str">
            <v>(2. FE) Controlling, Finanzen und Rechnungswesen</v>
          </cell>
          <cell r="W5711" t="str">
            <v>Verwaltungsgesellschaften</v>
          </cell>
          <cell r="X5711">
            <v>21</v>
          </cell>
        </row>
        <row r="5712">
          <cell r="A5712" t="str">
            <v>DE5677</v>
          </cell>
          <cell r="B5712" t="str">
            <v>Bernhard Heckmann GmbH &amp; Co. KG, Bauunternehmung</v>
          </cell>
          <cell r="C5712" t="str">
            <v>Römerstr. 113</v>
          </cell>
          <cell r="D5712" t="str">
            <v>59075</v>
          </cell>
          <cell r="E5712" t="str">
            <v>Hamm</v>
          </cell>
          <cell r="F5712" t="str">
            <v>hamm@heckmann-bau.de</v>
          </cell>
          <cell r="G5712" t="str">
            <v>Nordrhein-Westfalen</v>
          </cell>
          <cell r="H5712" t="str">
            <v>M07: 200 - 499</v>
          </cell>
          <cell r="I5712" t="str">
            <v>U08: 20.000.000 - 49.999.999 EUR</v>
          </cell>
          <cell r="J5712" t="str">
            <v>DE125231996</v>
          </cell>
          <cell r="K5712" t="str">
            <v>HRA</v>
          </cell>
          <cell r="L5712">
            <v>1186</v>
          </cell>
          <cell r="M5712" t="str">
            <v>Hamm</v>
          </cell>
          <cell r="N5712" t="str">
            <v>geehrter</v>
          </cell>
          <cell r="O5712" t="str">
            <v>Herr</v>
          </cell>
          <cell r="P5712" t="str">
            <v>Herrn</v>
          </cell>
          <cell r="R5712" t="str">
            <v>Herrn Martin Karnein</v>
          </cell>
          <cell r="S5712" t="str">
            <v xml:space="preserve">geehrter Herr </v>
          </cell>
          <cell r="T5712" t="str">
            <v>Martin</v>
          </cell>
          <cell r="U5712" t="str">
            <v>Karnein</v>
          </cell>
          <cell r="V5712" t="str">
            <v>(2. FE) Controlling, Finanzen und Rechnungswesen</v>
          </cell>
          <cell r="W5712" t="str">
            <v>Immobilien &amp; Gebäudeservice</v>
          </cell>
          <cell r="X5712">
            <v>19</v>
          </cell>
        </row>
        <row r="5713">
          <cell r="A5713" t="str">
            <v>DE5678</v>
          </cell>
          <cell r="B5713" t="str">
            <v>Spedition Hillert GmbH &amp; Co. KG</v>
          </cell>
          <cell r="C5713" t="str">
            <v>Schlavenhorst 123</v>
          </cell>
          <cell r="D5713" t="str">
            <v>46395</v>
          </cell>
          <cell r="E5713" t="str">
            <v>Bocholt</v>
          </cell>
          <cell r="F5713" t="str">
            <v>info@spedition-hillert.de</v>
          </cell>
          <cell r="G5713" t="str">
            <v>Nordrhein-Westfalen</v>
          </cell>
          <cell r="H5713" t="str">
            <v>M06: 100 - 199</v>
          </cell>
          <cell r="I5713" t="str">
            <v>U08: 20.000.000 - 49.999.999 EUR</v>
          </cell>
          <cell r="J5713" t="str">
            <v>DE192964804</v>
          </cell>
          <cell r="K5713" t="str">
            <v>HRA</v>
          </cell>
          <cell r="L5713">
            <v>4965</v>
          </cell>
          <cell r="M5713" t="str">
            <v>Coesfeld</v>
          </cell>
          <cell r="N5713" t="str">
            <v>geehrter</v>
          </cell>
          <cell r="O5713" t="str">
            <v>Herr</v>
          </cell>
          <cell r="P5713" t="str">
            <v>Herrn</v>
          </cell>
          <cell r="R5713" t="str">
            <v>Herrn Klaus-Dieter Hillert</v>
          </cell>
          <cell r="S5713" t="str">
            <v xml:space="preserve">geehrter Herr </v>
          </cell>
          <cell r="T5713" t="str">
            <v>Klaus-Dieter</v>
          </cell>
          <cell r="U5713" t="str">
            <v>Hillert</v>
          </cell>
          <cell r="V5713" t="str">
            <v>(2. FE) Controlling, Finanzen und Rechnungswesen</v>
          </cell>
          <cell r="W5713" t="str">
            <v>Transport &amp; Logistik</v>
          </cell>
          <cell r="X5713">
            <v>8</v>
          </cell>
        </row>
        <row r="5714">
          <cell r="A5714" t="str">
            <v>DE5679</v>
          </cell>
          <cell r="B5714" t="str">
            <v>Gustav Maul Bodenbelag - Großhandel GmbH &amp; Co.</v>
          </cell>
          <cell r="C5714" t="str">
            <v>Landshuter Str. 29</v>
          </cell>
          <cell r="D5714" t="str">
            <v>84051</v>
          </cell>
          <cell r="E5714" t="str">
            <v>Essenbach</v>
          </cell>
          <cell r="F5714" t="str">
            <v>info@guma-heimtex.de</v>
          </cell>
          <cell r="G5714" t="str">
            <v>Bayern</v>
          </cell>
          <cell r="H5714" t="str">
            <v>M05: 50 - 99</v>
          </cell>
          <cell r="I5714" t="str">
            <v>U07: 10.000.000 - 19.999.999 EUR</v>
          </cell>
          <cell r="K5714" t="str">
            <v>HRA</v>
          </cell>
          <cell r="L5714" t="str">
            <v>6431</v>
          </cell>
          <cell r="M5714" t="str">
            <v>Landshut</v>
          </cell>
          <cell r="N5714" t="str">
            <v>geehrter</v>
          </cell>
          <cell r="O5714" t="str">
            <v>Herr</v>
          </cell>
          <cell r="P5714" t="str">
            <v>Herrn</v>
          </cell>
          <cell r="R5714" t="str">
            <v>Herrn Manuel Korber</v>
          </cell>
          <cell r="S5714" t="str">
            <v xml:space="preserve">geehrter Herr </v>
          </cell>
          <cell r="T5714" t="str">
            <v>Manuel</v>
          </cell>
          <cell r="U5714" t="str">
            <v>Korber</v>
          </cell>
          <cell r="V5714" t="str">
            <v>(2. FE) Controlling, Finanzen und Rechnungswesen</v>
          </cell>
          <cell r="W5714" t="str">
            <v>Handel</v>
          </cell>
          <cell r="X5714">
            <v>7</v>
          </cell>
        </row>
        <row r="5715">
          <cell r="A5715" t="str">
            <v>DE5680</v>
          </cell>
          <cell r="B5715" t="str">
            <v>Autohaus Louis Dresen GmbH &amp; Co.KG</v>
          </cell>
          <cell r="C5715" t="str">
            <v>Aachener Str. 235</v>
          </cell>
          <cell r="D5715" t="str">
            <v>41061</v>
          </cell>
          <cell r="E5715" t="str">
            <v>Mönchengladbach</v>
          </cell>
          <cell r="F5715" t="str">
            <v>info@az-west.de</v>
          </cell>
          <cell r="G5715" t="str">
            <v>Nordrhein-Westfalen</v>
          </cell>
          <cell r="H5715" t="str">
            <v>M07: 200 - 499</v>
          </cell>
          <cell r="I5715" t="str">
            <v>U08: 20.000.000 - 49.999.999 EUR</v>
          </cell>
          <cell r="K5715" t="str">
            <v>HRA</v>
          </cell>
          <cell r="L5715" t="str">
            <v>3653</v>
          </cell>
          <cell r="M5715" t="str">
            <v>Mönchengladbach</v>
          </cell>
          <cell r="N5715" t="str">
            <v>geehrter</v>
          </cell>
          <cell r="O5715" t="str">
            <v>Herr</v>
          </cell>
          <cell r="P5715" t="str">
            <v>Herrn</v>
          </cell>
          <cell r="R5715" t="str">
            <v>Herrn Christian Wedekind</v>
          </cell>
          <cell r="S5715" t="str">
            <v xml:space="preserve">geehrter Herr </v>
          </cell>
          <cell r="T5715" t="str">
            <v>Christian</v>
          </cell>
          <cell r="U5715" t="str">
            <v>Wedekind</v>
          </cell>
          <cell r="V5715" t="str">
            <v>(2. FE) Controlling, Finanzen und Rechnungswesen</v>
          </cell>
          <cell r="W5715" t="str">
            <v>Einzelhandel und Versandhandel</v>
          </cell>
          <cell r="X5715">
            <v>7</v>
          </cell>
        </row>
        <row r="5716">
          <cell r="A5716" t="str">
            <v>DE5681</v>
          </cell>
          <cell r="B5716" t="str">
            <v>Honisch Spedition GmbH &amp; Co.KG</v>
          </cell>
          <cell r="C5716" t="str">
            <v>Raiffeisenstr. 21</v>
          </cell>
          <cell r="D5716" t="str">
            <v>59757</v>
          </cell>
          <cell r="E5716" t="str">
            <v>Arnsberg</v>
          </cell>
          <cell r="F5716" t="str">
            <v>info@spedition-honisch.de</v>
          </cell>
          <cell r="G5716" t="str">
            <v>Nordrhein-Westfalen</v>
          </cell>
          <cell r="H5716" t="str">
            <v>M05: 50 - 99</v>
          </cell>
          <cell r="I5716" t="str">
            <v>U08: 20.000.000 - 49.999.999 EUR</v>
          </cell>
          <cell r="J5716" t="str">
            <v>DE815138450</v>
          </cell>
          <cell r="K5716" t="str">
            <v>HRA</v>
          </cell>
          <cell r="L5716">
            <v>6857</v>
          </cell>
          <cell r="M5716" t="str">
            <v>Arnsberg</v>
          </cell>
          <cell r="N5716" t="str">
            <v>geehrter</v>
          </cell>
          <cell r="O5716" t="str">
            <v>Herr</v>
          </cell>
          <cell r="P5716" t="str">
            <v>Herrn</v>
          </cell>
          <cell r="R5716" t="str">
            <v>Herrn Harald Honisch</v>
          </cell>
          <cell r="S5716" t="str">
            <v xml:space="preserve">geehrter Herr </v>
          </cell>
          <cell r="T5716" t="str">
            <v>Harald</v>
          </cell>
          <cell r="U5716" t="str">
            <v>Honisch</v>
          </cell>
          <cell r="V5716" t="str">
            <v>(2. FE) Controlling, Finanzen und Rechnungswesen</v>
          </cell>
          <cell r="W5716" t="str">
            <v>Transport &amp; Logistik</v>
          </cell>
          <cell r="X5716">
            <v>8</v>
          </cell>
        </row>
        <row r="5717">
          <cell r="A5717" t="str">
            <v>DE5682</v>
          </cell>
          <cell r="B5717" t="str">
            <v>SpVgg Unterhaching Fußball GmbH &amp; Co. KGaA</v>
          </cell>
          <cell r="C5717" t="str">
            <v>Am Sportpark 9</v>
          </cell>
          <cell r="D5717" t="str">
            <v>82008</v>
          </cell>
          <cell r="E5717" t="str">
            <v>Unterhaching</v>
          </cell>
          <cell r="F5717" t="str">
            <v>info@spvggunterhaching.de</v>
          </cell>
          <cell r="G5717" t="str">
            <v>Bayern</v>
          </cell>
          <cell r="H5717" t="str">
            <v>M05: 50 - 99</v>
          </cell>
          <cell r="I5717" t="str">
            <v>U08: 20.000.000 - 49.999.999 EUR</v>
          </cell>
          <cell r="J5717" t="str">
            <v>DE129519145</v>
          </cell>
          <cell r="K5717" t="str">
            <v>HRB</v>
          </cell>
          <cell r="L5717">
            <v>247138</v>
          </cell>
          <cell r="M5717" t="str">
            <v>München</v>
          </cell>
          <cell r="N5717" t="str">
            <v>geehrter</v>
          </cell>
          <cell r="O5717" t="str">
            <v>Herr</v>
          </cell>
          <cell r="P5717" t="str">
            <v>Herrn</v>
          </cell>
          <cell r="R5717" t="str">
            <v>Herrn Manfred Schwabl</v>
          </cell>
          <cell r="S5717" t="str">
            <v xml:space="preserve">geehrter Herr </v>
          </cell>
          <cell r="T5717" t="str">
            <v>Manfred</v>
          </cell>
          <cell r="U5717" t="str">
            <v>Schwabl</v>
          </cell>
          <cell r="V5717" t="str">
            <v>(2. FE) Controlling, Finanzen und Rechnungswesen</v>
          </cell>
          <cell r="W5717" t="str">
            <v>Freizeit &amp; Unterhaltung</v>
          </cell>
          <cell r="X5717">
            <v>18</v>
          </cell>
        </row>
        <row r="5718">
          <cell r="A5718" t="str">
            <v>DE5683</v>
          </cell>
          <cell r="B5718" t="str">
            <v>Isfort Staplertechnik GmbH &amp; Co. KG</v>
          </cell>
          <cell r="C5718" t="str">
            <v>Benzstr. 12</v>
          </cell>
          <cell r="D5718" t="str">
            <v>48619</v>
          </cell>
          <cell r="E5718" t="str">
            <v>Heek</v>
          </cell>
          <cell r="F5718" t="str">
            <v>info@isfort.com</v>
          </cell>
          <cell r="G5718" t="str">
            <v>Nordrhein-Westfalen</v>
          </cell>
          <cell r="H5718" t="str">
            <v>M05: 50 - 99</v>
          </cell>
          <cell r="I5718" t="str">
            <v>U07: 10.000.000 - 19.999.999 EUR</v>
          </cell>
          <cell r="J5718" t="str">
            <v>DE813586358</v>
          </cell>
          <cell r="K5718" t="str">
            <v>HRA</v>
          </cell>
          <cell r="L5718" t="str">
            <v>2323</v>
          </cell>
          <cell r="M5718" t="str">
            <v>Coesfeld</v>
          </cell>
          <cell r="N5718" t="str">
            <v>geehrte</v>
          </cell>
          <cell r="O5718" t="str">
            <v>Frau</v>
          </cell>
          <cell r="P5718" t="str">
            <v>Frau</v>
          </cell>
          <cell r="R5718" t="str">
            <v>Frau Melanie Büning</v>
          </cell>
          <cell r="S5718" t="str">
            <v xml:space="preserve">geehrte Frau </v>
          </cell>
          <cell r="T5718" t="str">
            <v>Melanie</v>
          </cell>
          <cell r="U5718" t="str">
            <v>Büning</v>
          </cell>
          <cell r="V5718" t="str">
            <v>(2. FE) Controlling, Finanzen und Rechnungswesen</v>
          </cell>
          <cell r="W5718" t="str">
            <v>Einzelhandel und Versandhandel</v>
          </cell>
          <cell r="X5718">
            <v>7</v>
          </cell>
        </row>
        <row r="5719">
          <cell r="A5719" t="str">
            <v>DE5684</v>
          </cell>
          <cell r="B5719" t="str">
            <v>Cefak KG</v>
          </cell>
          <cell r="C5719" t="str">
            <v>Ostbahnhofstr. 15</v>
          </cell>
          <cell r="D5719" t="str">
            <v>87437</v>
          </cell>
          <cell r="E5719" t="str">
            <v>Kempten (Allgäu)</v>
          </cell>
          <cell r="F5719" t="str">
            <v>cefak@cefak.com</v>
          </cell>
          <cell r="G5719" t="str">
            <v>Bayern</v>
          </cell>
          <cell r="H5719" t="str">
            <v>M05: 50 - 99</v>
          </cell>
          <cell r="I5719" t="str">
            <v>U07: 10.000.000 - 19.999.999 EUR</v>
          </cell>
          <cell r="J5719" t="str">
            <v>DE128779332</v>
          </cell>
          <cell r="K5719" t="str">
            <v>HRA</v>
          </cell>
          <cell r="L5719" t="str">
            <v>3247</v>
          </cell>
          <cell r="M5719" t="str">
            <v>Kempten (Allgäu)</v>
          </cell>
          <cell r="N5719" t="str">
            <v>geehrte</v>
          </cell>
          <cell r="O5719" t="str">
            <v>Frau</v>
          </cell>
          <cell r="P5719" t="str">
            <v>Frau</v>
          </cell>
          <cell r="R5719" t="str">
            <v>Frau Karin Hofmann</v>
          </cell>
          <cell r="S5719" t="str">
            <v xml:space="preserve">geehrte Frau </v>
          </cell>
          <cell r="T5719" t="str">
            <v>Karin</v>
          </cell>
          <cell r="U5719" t="str">
            <v>Hofmann</v>
          </cell>
          <cell r="V5719" t="str">
            <v>(2. FE) Controlling, Finanzen und Rechnungswesen</v>
          </cell>
          <cell r="W5719" t="str">
            <v>Chemie, Kunststoffe und Mineralstoffe Gesamt</v>
          </cell>
          <cell r="X5719">
            <v>3</v>
          </cell>
        </row>
        <row r="5720">
          <cell r="A5720" t="str">
            <v>DE5685</v>
          </cell>
          <cell r="B5720" t="str">
            <v>Ernst Buscher GmbH. &amp; Co. KG.</v>
          </cell>
          <cell r="C5720" t="str">
            <v>Staubenthaler Str. 17</v>
          </cell>
          <cell r="D5720" t="str">
            <v>42369</v>
          </cell>
          <cell r="E5720" t="str">
            <v>Wuppertal</v>
          </cell>
          <cell r="F5720" t="str">
            <v>info@buscher-oil.de</v>
          </cell>
          <cell r="G5720" t="str">
            <v>Nordrhein-Westfalen</v>
          </cell>
          <cell r="H5720" t="str">
            <v>M05: 50 - 99</v>
          </cell>
          <cell r="I5720" t="str">
            <v>U09: 50.000.000 - 99.999.999 EUR</v>
          </cell>
          <cell r="J5720" t="str">
            <v>DE121026138</v>
          </cell>
          <cell r="K5720" t="str">
            <v>HRA</v>
          </cell>
          <cell r="L5720">
            <v>15051</v>
          </cell>
          <cell r="M5720" t="str">
            <v>Wuppertal</v>
          </cell>
          <cell r="N5720" t="str">
            <v>geehrter</v>
          </cell>
          <cell r="O5720" t="str">
            <v>Herr</v>
          </cell>
          <cell r="P5720" t="str">
            <v>Herrn</v>
          </cell>
          <cell r="R5720" t="str">
            <v>Herrn Reinhard Buscher</v>
          </cell>
          <cell r="S5720" t="str">
            <v xml:space="preserve">geehrter Herr </v>
          </cell>
          <cell r="T5720" t="str">
            <v>Reinhard</v>
          </cell>
          <cell r="U5720" t="str">
            <v>Buscher</v>
          </cell>
          <cell r="V5720" t="str">
            <v>(2. FE) Controlling, Finanzen und Rechnungswesen</v>
          </cell>
          <cell r="W5720" t="str">
            <v>Grosshandel</v>
          </cell>
          <cell r="X5720">
            <v>7</v>
          </cell>
        </row>
        <row r="5721">
          <cell r="A5721" t="str">
            <v>DE5686</v>
          </cell>
          <cell r="B5721" t="str">
            <v>CMS Cinema Management Services GmbH &amp; Co. KG</v>
          </cell>
          <cell r="C5721" t="str">
            <v>Mühlenbrücke 9</v>
          </cell>
          <cell r="D5721" t="str">
            <v>23552</v>
          </cell>
          <cell r="E5721" t="str">
            <v>Lübeck</v>
          </cell>
          <cell r="F5721" t="str">
            <v>info@cinestar.de</v>
          </cell>
          <cell r="G5721" t="str">
            <v>Schleswig-Holstein</v>
          </cell>
          <cell r="H5721" t="str">
            <v>M09: &gt;= 1.000</v>
          </cell>
          <cell r="I5721" t="str">
            <v>U10: &gt;= 100.000.000 EUR</v>
          </cell>
          <cell r="J5721" t="str">
            <v>DE266264105</v>
          </cell>
          <cell r="K5721" t="str">
            <v>HRA</v>
          </cell>
          <cell r="L5721" t="str">
            <v>6353 HL</v>
          </cell>
          <cell r="M5721" t="str">
            <v>Lübeck</v>
          </cell>
          <cell r="N5721" t="str">
            <v>geehrter</v>
          </cell>
          <cell r="O5721" t="str">
            <v>Herr</v>
          </cell>
          <cell r="P5721" t="str">
            <v>Herrn</v>
          </cell>
          <cell r="R5721" t="str">
            <v>Herrn Oliver Fock</v>
          </cell>
          <cell r="S5721" t="str">
            <v xml:space="preserve">geehrter Herr </v>
          </cell>
          <cell r="T5721" t="str">
            <v>Oliver</v>
          </cell>
          <cell r="U5721" t="str">
            <v>Fock</v>
          </cell>
          <cell r="V5721" t="str">
            <v>(2. FE) Controlling, Finanzen und Rechnungswesen</v>
          </cell>
          <cell r="W5721" t="str">
            <v>Freizeit &amp; Unterhaltung</v>
          </cell>
          <cell r="X5721">
            <v>18</v>
          </cell>
        </row>
        <row r="5722">
          <cell r="A5722" t="str">
            <v>DE5687</v>
          </cell>
          <cell r="B5722" t="str">
            <v>Richter Baustoffe GmbH &amp; Co. KGaA</v>
          </cell>
          <cell r="C5722" t="str">
            <v>Hinter den Kirschkaten 75-81</v>
          </cell>
          <cell r="D5722" t="str">
            <v>23560</v>
          </cell>
          <cell r="E5722" t="str">
            <v>Lübeck</v>
          </cell>
          <cell r="F5722" t="str">
            <v>info@richterbaustoffe.de</v>
          </cell>
          <cell r="G5722" t="str">
            <v>Schleswig-Holstein</v>
          </cell>
          <cell r="H5722" t="str">
            <v>M07: 200 - 499</v>
          </cell>
          <cell r="I5722" t="str">
            <v>U09: 50.000.000 - 99.999.999 EUR</v>
          </cell>
          <cell r="J5722" t="str">
            <v>DE223573281</v>
          </cell>
          <cell r="N5722" t="str">
            <v>geehrter</v>
          </cell>
          <cell r="O5722" t="str">
            <v>Herr</v>
          </cell>
          <cell r="P5722" t="str">
            <v>Herrn</v>
          </cell>
          <cell r="R5722" t="str">
            <v>Herrn Carsten Seehausen</v>
          </cell>
          <cell r="S5722" t="str">
            <v xml:space="preserve">geehrter Herr </v>
          </cell>
          <cell r="T5722" t="str">
            <v>Carsten</v>
          </cell>
          <cell r="U5722" t="str">
            <v>Seehausen</v>
          </cell>
          <cell r="V5722" t="str">
            <v>(2. FE) Controlling, Finanzen und Rechnungswesen</v>
          </cell>
          <cell r="W5722" t="str">
            <v>Einzelhandel (ohne Handel mit Kraftfahrzeugen)</v>
          </cell>
          <cell r="X5722">
            <v>7</v>
          </cell>
        </row>
        <row r="5723">
          <cell r="A5723" t="str">
            <v>DE5688</v>
          </cell>
          <cell r="B5723" t="str">
            <v>Ing. Fritz Schroeder GmbH &amp; Co. KG</v>
          </cell>
          <cell r="C5723" t="str">
            <v>Hanskampring 6</v>
          </cell>
          <cell r="D5723" t="str">
            <v>22885</v>
          </cell>
          <cell r="E5723" t="str">
            <v>Barsbüttel</v>
          </cell>
          <cell r="F5723" t="str">
            <v>info@fks-hamburg.de</v>
          </cell>
          <cell r="G5723" t="str">
            <v>Schleswig-Holstein</v>
          </cell>
          <cell r="H5723" t="str">
            <v>M05: 50 - 99</v>
          </cell>
          <cell r="I5723" t="str">
            <v>U07: 10.000.000 - 19.999.999 EUR</v>
          </cell>
          <cell r="K5723" t="str">
            <v>HRA</v>
          </cell>
          <cell r="L5723" t="str">
            <v>57993</v>
          </cell>
          <cell r="M5723" t="str">
            <v>Hamburg</v>
          </cell>
          <cell r="N5723" t="str">
            <v>geehrter</v>
          </cell>
          <cell r="O5723" t="str">
            <v>Herr</v>
          </cell>
          <cell r="P5723" t="str">
            <v>Herrn</v>
          </cell>
          <cell r="R5723" t="str">
            <v>Herrn Wolfgang Rocker</v>
          </cell>
          <cell r="S5723" t="str">
            <v xml:space="preserve">geehrter Herr </v>
          </cell>
          <cell r="T5723" t="str">
            <v>Wolfgang</v>
          </cell>
          <cell r="U5723" t="str">
            <v>Rocker</v>
          </cell>
          <cell r="V5723" t="str">
            <v>(2. FE) Controlling, Finanzen und Rechnungswesen</v>
          </cell>
          <cell r="W5723" t="str">
            <v>Handel</v>
          </cell>
          <cell r="X5723">
            <v>7</v>
          </cell>
        </row>
        <row r="5724">
          <cell r="A5724" t="str">
            <v>DE5689</v>
          </cell>
          <cell r="B5724" t="str">
            <v>ReFood GmbH &amp; Co. KG</v>
          </cell>
          <cell r="C5724" t="str">
            <v>Werner Str. 95</v>
          </cell>
          <cell r="D5724" t="str">
            <v>59379</v>
          </cell>
          <cell r="E5724" t="str">
            <v>Selm</v>
          </cell>
          <cell r="F5724" t="str">
            <v>info@refood.de</v>
          </cell>
          <cell r="G5724" t="str">
            <v>Nordrhein-Westfalen</v>
          </cell>
          <cell r="H5724" t="str">
            <v>M08: 500 - 999</v>
          </cell>
          <cell r="I5724" t="str">
            <v>U09: 50.000.000 - 99.999.999 EUR</v>
          </cell>
          <cell r="J5724" t="str">
            <v>DE150936160</v>
          </cell>
          <cell r="K5724" t="str">
            <v>HRA</v>
          </cell>
          <cell r="L5724" t="str">
            <v>17195</v>
          </cell>
          <cell r="M5724" t="str">
            <v>Dortmund</v>
          </cell>
          <cell r="N5724" t="str">
            <v>geehrter</v>
          </cell>
          <cell r="O5724" t="str">
            <v>Herr</v>
          </cell>
          <cell r="P5724" t="str">
            <v>Herrn</v>
          </cell>
          <cell r="R5724" t="str">
            <v>Herrn Matthias Walter</v>
          </cell>
          <cell r="S5724" t="str">
            <v xml:space="preserve">geehrter Herr </v>
          </cell>
          <cell r="T5724" t="str">
            <v>Matthias</v>
          </cell>
          <cell r="U5724" t="str">
            <v>Walter</v>
          </cell>
          <cell r="V5724" t="str">
            <v>(2. FE) Controlling, Finanzen und Rechnungswesen</v>
          </cell>
          <cell r="W5724" t="str">
            <v>Chemie, Kunststoffe und Mineralstoffe Gesamt</v>
          </cell>
          <cell r="X5724">
            <v>3</v>
          </cell>
        </row>
        <row r="5725">
          <cell r="A5725" t="str">
            <v>DE5690</v>
          </cell>
          <cell r="B5725" t="str">
            <v>Power-Cast Drumeta GmbH &amp; Co. KG</v>
          </cell>
          <cell r="C5725" t="str">
            <v>Siemensstr. 7</v>
          </cell>
          <cell r="D5725" t="str">
            <v>42551</v>
          </cell>
          <cell r="E5725" t="str">
            <v>Velbert</v>
          </cell>
          <cell r="F5725" t="str">
            <v>info@drumeta.de</v>
          </cell>
          <cell r="G5725" t="str">
            <v>Nordrhein-Westfalen</v>
          </cell>
          <cell r="H5725" t="str">
            <v>M06: 100 - 199</v>
          </cell>
          <cell r="I5725" t="str">
            <v>U07: 10.000.000 - 19.999.999 EUR</v>
          </cell>
          <cell r="K5725" t="str">
            <v>HRA</v>
          </cell>
          <cell r="L5725" t="str">
            <v>20882</v>
          </cell>
          <cell r="M5725" t="str">
            <v>Wuppertal</v>
          </cell>
          <cell r="N5725" t="str">
            <v>geehrter</v>
          </cell>
          <cell r="O5725" t="str">
            <v>Herr</v>
          </cell>
          <cell r="P5725" t="str">
            <v>Herrn</v>
          </cell>
          <cell r="R5725" t="str">
            <v>Herrn Frank Oberstraß</v>
          </cell>
          <cell r="S5725" t="str">
            <v xml:space="preserve">geehrter Herr </v>
          </cell>
          <cell r="T5725" t="str">
            <v>Frank</v>
          </cell>
          <cell r="U5725" t="str">
            <v>Oberstraß</v>
          </cell>
          <cell r="V5725" t="str">
            <v>(2. FE) Controlling, Finanzen und Rechnungswesen</v>
          </cell>
          <cell r="W5725" t="str">
            <v>Betriebe, Dienstleistungsunternehmen und Organisationen</v>
          </cell>
          <cell r="X5725">
            <v>19</v>
          </cell>
        </row>
        <row r="5726">
          <cell r="A5726" t="str">
            <v>DE5691</v>
          </cell>
          <cell r="B5726" t="str">
            <v>DISTELHÄUSER BRAUEREI ERNST BAUER GMBH &amp; Co. KG</v>
          </cell>
          <cell r="C5726" t="str">
            <v>Grünsfelder Str. 3</v>
          </cell>
          <cell r="D5726" t="str">
            <v>97941</v>
          </cell>
          <cell r="E5726" t="str">
            <v>Tauberbischofsheim</v>
          </cell>
          <cell r="F5726" t="str">
            <v>info@distelhaeuser.de</v>
          </cell>
          <cell r="G5726" t="str">
            <v>Baden-Württemberg</v>
          </cell>
          <cell r="H5726" t="str">
            <v>M06: 100 - 199</v>
          </cell>
          <cell r="I5726" t="str">
            <v>U08: 20.000.000 - 49.999.999 EUR</v>
          </cell>
          <cell r="J5726" t="str">
            <v>DE146587164</v>
          </cell>
          <cell r="K5726" t="str">
            <v>HRA</v>
          </cell>
          <cell r="L5726" t="str">
            <v>560110</v>
          </cell>
          <cell r="M5726" t="str">
            <v>Mannheim</v>
          </cell>
          <cell r="N5726" t="str">
            <v>geehrter</v>
          </cell>
          <cell r="O5726" t="str">
            <v>Herr</v>
          </cell>
          <cell r="P5726" t="str">
            <v>Herrn</v>
          </cell>
          <cell r="R5726" t="str">
            <v>Herrn Albrecht Behringer</v>
          </cell>
          <cell r="S5726" t="str">
            <v xml:space="preserve">geehrter Herr </v>
          </cell>
          <cell r="T5726" t="str">
            <v>Albrecht</v>
          </cell>
          <cell r="U5726" t="str">
            <v>Behringer</v>
          </cell>
          <cell r="V5726" t="str">
            <v>(2. FE) Controlling, Finanzen und Rechnungswesen</v>
          </cell>
          <cell r="W5726" t="str">
            <v>Nahrungs-, Genussmittel und Getränke Gesamt</v>
          </cell>
          <cell r="X5726">
            <v>3</v>
          </cell>
        </row>
        <row r="5727">
          <cell r="A5727" t="str">
            <v>DE5692</v>
          </cell>
          <cell r="B5727" t="str">
            <v>Auto-Maier GmbH &amp; Co. KG</v>
          </cell>
          <cell r="C5727" t="str">
            <v>Ofterdinger Str. 39</v>
          </cell>
          <cell r="D5727" t="str">
            <v>72116</v>
          </cell>
          <cell r="E5727" t="str">
            <v>Mössingen</v>
          </cell>
          <cell r="F5727" t="str">
            <v>info@amwauto.de</v>
          </cell>
          <cell r="G5727" t="str">
            <v>Baden-Württemberg</v>
          </cell>
          <cell r="H5727" t="str">
            <v>M05: 50 - 99</v>
          </cell>
          <cell r="I5727" t="str">
            <v>U07: 10.000.000 - 19.999.999 EUR</v>
          </cell>
          <cell r="J5727" t="str">
            <v>DE146889906</v>
          </cell>
          <cell r="K5727" t="str">
            <v>HRA</v>
          </cell>
          <cell r="L5727" t="str">
            <v>380477</v>
          </cell>
          <cell r="M5727" t="str">
            <v>Stuttgart</v>
          </cell>
          <cell r="N5727" t="str">
            <v>geehrter</v>
          </cell>
          <cell r="O5727" t="str">
            <v>Herr</v>
          </cell>
          <cell r="P5727" t="str">
            <v>Herrn</v>
          </cell>
          <cell r="R5727" t="str">
            <v>Herrn Willy Maier</v>
          </cell>
          <cell r="S5727" t="str">
            <v xml:space="preserve">geehrter Herr </v>
          </cell>
          <cell r="T5727" t="str">
            <v>Willy</v>
          </cell>
          <cell r="U5727" t="str">
            <v>Maier</v>
          </cell>
          <cell r="V5727" t="str">
            <v>(2. FE) Controlling, Finanzen und Rechnungswesen</v>
          </cell>
          <cell r="W5727" t="str">
            <v>Handel mit Kraftfahrzeugen; Instandhaltung und Reparatur von Kraftfahrzeugen</v>
          </cell>
          <cell r="X5727">
            <v>7</v>
          </cell>
        </row>
        <row r="5728">
          <cell r="A5728" t="str">
            <v>DE5693</v>
          </cell>
          <cell r="B5728" t="str">
            <v>A. RAWIE GmbH &amp; Co. KG</v>
          </cell>
          <cell r="C5728" t="str">
            <v>Dornierstr. 11</v>
          </cell>
          <cell r="D5728" t="str">
            <v>49090</v>
          </cell>
          <cell r="E5728" t="str">
            <v>Osnabrück</v>
          </cell>
          <cell r="F5728" t="str">
            <v>info@rawie.de</v>
          </cell>
          <cell r="G5728" t="str">
            <v>Niedersachsen</v>
          </cell>
          <cell r="H5728" t="str">
            <v>M05: 50 - 99</v>
          </cell>
          <cell r="I5728" t="str">
            <v>U08: 20.000.000 - 49.999.999 EUR</v>
          </cell>
          <cell r="J5728" t="str">
            <v>DE117662958</v>
          </cell>
          <cell r="K5728" t="str">
            <v>HRA</v>
          </cell>
          <cell r="L5728">
            <v>2659</v>
          </cell>
          <cell r="M5728" t="str">
            <v>Osnabrück</v>
          </cell>
          <cell r="N5728" t="str">
            <v>geehrte</v>
          </cell>
          <cell r="O5728" t="str">
            <v>Frau</v>
          </cell>
          <cell r="P5728" t="str">
            <v>Frau</v>
          </cell>
          <cell r="R5728" t="str">
            <v>Frau Carla Editha Högermann</v>
          </cell>
          <cell r="S5728" t="str">
            <v xml:space="preserve">geehrte Frau </v>
          </cell>
          <cell r="T5728" t="str">
            <v>Carla Editha</v>
          </cell>
          <cell r="U5728" t="str">
            <v>Högermann</v>
          </cell>
          <cell r="V5728" t="str">
            <v>(2. FE) Controlling, Finanzen und Rechnungswesen</v>
          </cell>
          <cell r="W5728" t="str">
            <v>Maschinenbau</v>
          </cell>
          <cell r="X5728">
            <v>3</v>
          </cell>
        </row>
        <row r="5729">
          <cell r="A5729" t="str">
            <v>DE5694</v>
          </cell>
          <cell r="B5729" t="str">
            <v>car i.t.a. GmbH &amp; Co. KG</v>
          </cell>
          <cell r="C5729" t="str">
            <v>Julius-Probst-Str. 4</v>
          </cell>
          <cell r="D5729" t="str">
            <v>66459</v>
          </cell>
          <cell r="E5729" t="str">
            <v>Kirkel</v>
          </cell>
          <cell r="F5729" t="str">
            <v>info@car-ita.com</v>
          </cell>
          <cell r="G5729" t="str">
            <v>Saarland</v>
          </cell>
          <cell r="H5729" t="str">
            <v>M05: 50 - 99</v>
          </cell>
          <cell r="I5729" t="str">
            <v>U07: 10.000.000 - 19.999.999 EUR</v>
          </cell>
          <cell r="J5729" t="str">
            <v>DE812927708</v>
          </cell>
          <cell r="K5729" t="str">
            <v>HRA</v>
          </cell>
          <cell r="L5729" t="str">
            <v>1623</v>
          </cell>
          <cell r="M5729" t="str">
            <v>Saarbrücken</v>
          </cell>
          <cell r="N5729" t="str">
            <v>geehrter</v>
          </cell>
          <cell r="O5729" t="str">
            <v>Herr</v>
          </cell>
          <cell r="P5729" t="str">
            <v>Herrn</v>
          </cell>
          <cell r="R5729" t="str">
            <v>Herrn David Reichert</v>
          </cell>
          <cell r="S5729" t="str">
            <v xml:space="preserve">geehrter Herr </v>
          </cell>
          <cell r="T5729" t="str">
            <v>David</v>
          </cell>
          <cell r="U5729" t="str">
            <v>Reichert</v>
          </cell>
          <cell r="V5729" t="str">
            <v>(2. FE) Controlling, Finanzen und Rechnungswesen</v>
          </cell>
          <cell r="W5729" t="str">
            <v>Verwaltungsgesellschaften</v>
          </cell>
          <cell r="X5729">
            <v>21</v>
          </cell>
        </row>
        <row r="5730">
          <cell r="A5730" t="str">
            <v>DE5695</v>
          </cell>
          <cell r="B5730" t="str">
            <v>Beyer GmbH &amp; Co. KG IBIA</v>
          </cell>
          <cell r="C5730" t="str">
            <v>Merscheider Busch 23</v>
          </cell>
          <cell r="D5730" t="str">
            <v>42699</v>
          </cell>
          <cell r="E5730" t="str">
            <v>Solingen</v>
          </cell>
          <cell r="F5730" t="str">
            <v>info@beyeribia.de</v>
          </cell>
          <cell r="G5730" t="str">
            <v>Nordrhein-Westfalen</v>
          </cell>
          <cell r="H5730" t="str">
            <v>M05: 50 - 99</v>
          </cell>
          <cell r="I5730" t="str">
            <v>U08: 20.000.000 - 49.999.999 EUR</v>
          </cell>
          <cell r="J5730" t="str">
            <v>DE120882619</v>
          </cell>
          <cell r="K5730" t="str">
            <v>HRA</v>
          </cell>
          <cell r="L5730">
            <v>19808</v>
          </cell>
          <cell r="M5730" t="str">
            <v>Wuppertal</v>
          </cell>
          <cell r="N5730" t="str">
            <v>geehrte</v>
          </cell>
          <cell r="O5730" t="str">
            <v>Frau</v>
          </cell>
          <cell r="P5730" t="str">
            <v>Frau</v>
          </cell>
          <cell r="R5730" t="str">
            <v>Frau Claudia Beyer</v>
          </cell>
          <cell r="S5730" t="str">
            <v xml:space="preserve">geehrte Frau </v>
          </cell>
          <cell r="T5730" t="str">
            <v>Claudia</v>
          </cell>
          <cell r="U5730" t="str">
            <v>Beyer</v>
          </cell>
          <cell r="V5730" t="str">
            <v>(2. FE) Controlling, Finanzen und Rechnungswesen</v>
          </cell>
          <cell r="W5730" t="str">
            <v>Finanzen &amp; Versicherung</v>
          </cell>
          <cell r="X5730">
            <v>11</v>
          </cell>
        </row>
        <row r="5731">
          <cell r="A5731" t="str">
            <v>DE5696</v>
          </cell>
          <cell r="B5731" t="str">
            <v>Seidel GmbH &amp; Co. KG</v>
          </cell>
          <cell r="C5731" t="str">
            <v>Rosenstr. 8</v>
          </cell>
          <cell r="D5731" t="str">
            <v>35037</v>
          </cell>
          <cell r="E5731" t="str">
            <v>Marburg</v>
          </cell>
          <cell r="F5731" t="str">
            <v>info@seidel.de</v>
          </cell>
          <cell r="G5731" t="str">
            <v>Hessen</v>
          </cell>
          <cell r="H5731" t="str">
            <v>M08: 500 - 999</v>
          </cell>
          <cell r="I5731" t="str">
            <v>U09: 50.000.000 - 99.999.999 EUR</v>
          </cell>
          <cell r="J5731" t="str">
            <v>DE294426790</v>
          </cell>
          <cell r="K5731" t="str">
            <v>HRA</v>
          </cell>
          <cell r="L5731" t="str">
            <v>1202</v>
          </cell>
          <cell r="M5731" t="str">
            <v>Marburg</v>
          </cell>
          <cell r="N5731" t="str">
            <v>geehrter</v>
          </cell>
          <cell r="O5731" t="str">
            <v>Herr</v>
          </cell>
          <cell r="P5731" t="str">
            <v>Herrn</v>
          </cell>
          <cell r="R5731" t="str">
            <v>Herrn Gunther Haarge</v>
          </cell>
          <cell r="S5731" t="str">
            <v xml:space="preserve">geehrter Herr </v>
          </cell>
          <cell r="T5731" t="str">
            <v>Gunther</v>
          </cell>
          <cell r="U5731" t="str">
            <v>Haarge</v>
          </cell>
          <cell r="V5731" t="str">
            <v>(2. FE) Controlling, Finanzen und Rechnungswesen</v>
          </cell>
          <cell r="W5731" t="str">
            <v>Chemie, Kunststoffe und Mineralstoffe Gesamt</v>
          </cell>
          <cell r="X5731">
            <v>3</v>
          </cell>
        </row>
        <row r="5732">
          <cell r="A5732" t="str">
            <v>DE5697</v>
          </cell>
          <cell r="B5732" t="str">
            <v>Karl Diederichs KG</v>
          </cell>
          <cell r="C5732" t="str">
            <v>Luckhauser Str. 1-5</v>
          </cell>
          <cell r="D5732" t="str">
            <v>42899</v>
          </cell>
          <cell r="E5732" t="str">
            <v>Remscheid</v>
          </cell>
          <cell r="F5732" t="str">
            <v>info@dirostahl.de</v>
          </cell>
          <cell r="G5732" t="str">
            <v>Nordrhein-Westfalen</v>
          </cell>
          <cell r="H5732" t="str">
            <v>M07: 200 - 499</v>
          </cell>
          <cell r="I5732" t="str">
            <v>U10: &gt;= 100.000.000 EUR</v>
          </cell>
          <cell r="J5732" t="str">
            <v>DE120808152</v>
          </cell>
          <cell r="K5732" t="str">
            <v>HRA</v>
          </cell>
          <cell r="L5732" t="str">
            <v>17984</v>
          </cell>
          <cell r="M5732" t="str">
            <v>Wuppertal</v>
          </cell>
          <cell r="N5732" t="str">
            <v>geehrter</v>
          </cell>
          <cell r="O5732" t="str">
            <v>Herr</v>
          </cell>
          <cell r="P5732" t="str">
            <v>Herrn</v>
          </cell>
          <cell r="R5732" t="str">
            <v>Herrn Uwe Vogt</v>
          </cell>
          <cell r="S5732" t="str">
            <v xml:space="preserve">geehrter Herr </v>
          </cell>
          <cell r="T5732" t="str">
            <v>Uwe</v>
          </cell>
          <cell r="U5732" t="str">
            <v>Vogt</v>
          </cell>
          <cell r="V5732" t="str">
            <v>(2. FE) Controlling, Finanzen und Rechnungswesen</v>
          </cell>
          <cell r="W5732" t="str">
            <v>Top-Betriebe</v>
          </cell>
          <cell r="X5732">
            <v>19</v>
          </cell>
        </row>
        <row r="5733">
          <cell r="A5733" t="str">
            <v>DE5698</v>
          </cell>
          <cell r="B5733" t="str">
            <v>Jüngerhans Maritime Services GmbH &amp; Co. KG</v>
          </cell>
          <cell r="C5733" t="str">
            <v>Boschstr. 31</v>
          </cell>
          <cell r="D5733" t="str">
            <v>49733</v>
          </cell>
          <cell r="E5733" t="str">
            <v>Haren (Ems)</v>
          </cell>
          <cell r="F5733" t="str">
            <v>info@juengerhans.de</v>
          </cell>
          <cell r="G5733" t="str">
            <v>Niedersachsen</v>
          </cell>
          <cell r="H5733" t="str">
            <v>M08: 500 - 999</v>
          </cell>
          <cell r="I5733" t="str">
            <v>U10: &gt;= 100.000.000 EUR</v>
          </cell>
          <cell r="J5733" t="str">
            <v>DE210528938</v>
          </cell>
          <cell r="K5733" t="str">
            <v>HRA</v>
          </cell>
          <cell r="L5733">
            <v>120691</v>
          </cell>
          <cell r="M5733" t="str">
            <v>Osnabrück</v>
          </cell>
          <cell r="N5733" t="str">
            <v>geehrter</v>
          </cell>
          <cell r="O5733" t="str">
            <v>Herr</v>
          </cell>
          <cell r="P5733" t="str">
            <v>Herrn</v>
          </cell>
          <cell r="R5733" t="str">
            <v>Herrn Herm Jüngerhans</v>
          </cell>
          <cell r="S5733" t="str">
            <v xml:space="preserve">geehrter Herr </v>
          </cell>
          <cell r="T5733" t="str">
            <v>Herm</v>
          </cell>
          <cell r="U5733" t="str">
            <v>Jüngerhans</v>
          </cell>
          <cell r="V5733" t="str">
            <v>(2. FE) Controlling, Finanzen und Rechnungswesen</v>
          </cell>
          <cell r="W5733" t="str">
            <v>Transport &amp; Logistik</v>
          </cell>
          <cell r="X5733">
            <v>8</v>
          </cell>
        </row>
        <row r="5734">
          <cell r="A5734" t="str">
            <v>DE5699</v>
          </cell>
          <cell r="B5734" t="str">
            <v>HBV Holz- und Baustoff-Vertrieb GmbH &amp; Co. KG</v>
          </cell>
          <cell r="C5734" t="str">
            <v>Kanalweg 12</v>
          </cell>
          <cell r="D5734" t="str">
            <v>26389</v>
          </cell>
          <cell r="E5734" t="str">
            <v>Wilhelmshaven</v>
          </cell>
          <cell r="F5734" t="str">
            <v>info@hbv-wilhelmshaven.de</v>
          </cell>
          <cell r="G5734" t="str">
            <v>Niedersachsen</v>
          </cell>
          <cell r="H5734" t="str">
            <v>M06: 100 - 199</v>
          </cell>
          <cell r="I5734" t="str">
            <v>U08: 20.000.000 - 49.999.999 EUR</v>
          </cell>
          <cell r="J5734" t="str">
            <v>DE813619621</v>
          </cell>
          <cell r="K5734" t="str">
            <v>HRA</v>
          </cell>
          <cell r="L5734">
            <v>130826</v>
          </cell>
          <cell r="M5734" t="str">
            <v>Oldenburg (Oldenburg)</v>
          </cell>
          <cell r="N5734" t="str">
            <v>geehrter</v>
          </cell>
          <cell r="O5734" t="str">
            <v>Herr</v>
          </cell>
          <cell r="P5734" t="str">
            <v>Herrn</v>
          </cell>
          <cell r="R5734" t="str">
            <v>Herrn Dirk Wölbern</v>
          </cell>
          <cell r="S5734" t="str">
            <v xml:space="preserve">geehrter Herr </v>
          </cell>
          <cell r="T5734" t="str">
            <v>Dirk</v>
          </cell>
          <cell r="U5734" t="str">
            <v>Wölbern</v>
          </cell>
          <cell r="V5734" t="str">
            <v>(2. FE) Controlling, Finanzen und Rechnungswesen</v>
          </cell>
          <cell r="W5734" t="str">
            <v>Bauindustrie &amp; Stahl</v>
          </cell>
          <cell r="X5734">
            <v>3</v>
          </cell>
        </row>
        <row r="5735">
          <cell r="A5735" t="str">
            <v>DE5700</v>
          </cell>
          <cell r="B5735" t="str">
            <v>E.K.W. Erd- und Straßenbau Ernst Karl GmbH &amp; Co. KG</v>
          </cell>
          <cell r="C5735" t="str">
            <v>Dorfstr. 73</v>
          </cell>
          <cell r="D5735" t="str">
            <v>25364</v>
          </cell>
          <cell r="E5735" t="str">
            <v>Westerhorn</v>
          </cell>
          <cell r="F5735" t="str">
            <v>info@ek-w.de</v>
          </cell>
          <cell r="G5735" t="str">
            <v>Schleswig-Holstein</v>
          </cell>
          <cell r="H5735" t="str">
            <v>M05: 50 - 99</v>
          </cell>
          <cell r="I5735" t="str">
            <v>U08: 20.000.000 - 49.999.999 EUR</v>
          </cell>
          <cell r="J5735" t="str">
            <v>DE134531248</v>
          </cell>
          <cell r="K5735" t="str">
            <v>HRA</v>
          </cell>
          <cell r="L5735" t="str">
            <v>1035 EL</v>
          </cell>
          <cell r="M5735" t="str">
            <v>Pinneberg</v>
          </cell>
          <cell r="N5735" t="str">
            <v>geehrter</v>
          </cell>
          <cell r="O5735" t="str">
            <v>Herr</v>
          </cell>
          <cell r="P5735" t="str">
            <v>Herrn</v>
          </cell>
          <cell r="R5735" t="str">
            <v>Herrn Per Karl</v>
          </cell>
          <cell r="S5735" t="str">
            <v xml:space="preserve">geehrter Herr </v>
          </cell>
          <cell r="T5735" t="str">
            <v>Per</v>
          </cell>
          <cell r="U5735" t="str">
            <v>Karl</v>
          </cell>
          <cell r="V5735" t="str">
            <v>(2. FE) Controlling, Finanzen und Rechnungswesen</v>
          </cell>
          <cell r="W5735" t="str">
            <v>Immobilien &amp; Gebäudeservice</v>
          </cell>
          <cell r="X5735">
            <v>19</v>
          </cell>
        </row>
        <row r="5736">
          <cell r="A5736" t="str">
            <v>DE5701</v>
          </cell>
          <cell r="B5736" t="str">
            <v>REINERT Logistic GmbH &amp; Co. KG</v>
          </cell>
          <cell r="C5736" t="str">
            <v>Neustädter Str.</v>
          </cell>
          <cell r="D5736" t="str">
            <v>02959</v>
          </cell>
          <cell r="E5736" t="str">
            <v>Schleife</v>
          </cell>
          <cell r="F5736" t="str">
            <v>info@reinert-logistic.com</v>
          </cell>
          <cell r="G5736" t="str">
            <v>Sachsen</v>
          </cell>
          <cell r="H5736" t="str">
            <v>M09: &gt;= 1.000</v>
          </cell>
          <cell r="I5736" t="str">
            <v>U10: &gt;= 100.000.000 EUR</v>
          </cell>
          <cell r="K5736" t="str">
            <v>HRA</v>
          </cell>
          <cell r="L5736" t="str">
            <v>4972</v>
          </cell>
          <cell r="M5736" t="str">
            <v>Dresden</v>
          </cell>
          <cell r="N5736" t="str">
            <v>geehrter</v>
          </cell>
          <cell r="O5736" t="str">
            <v>Herr</v>
          </cell>
          <cell r="P5736" t="str">
            <v>Herrn</v>
          </cell>
          <cell r="Q5736" t="str">
            <v>Dr.</v>
          </cell>
          <cell r="R5736" t="str">
            <v>Herrn Dr. Steffen Mager</v>
          </cell>
          <cell r="S5736" t="str">
            <v>geehrter Herr Dr.</v>
          </cell>
          <cell r="T5736" t="str">
            <v>Steffen</v>
          </cell>
          <cell r="U5736" t="str">
            <v>Mager</v>
          </cell>
          <cell r="V5736" t="str">
            <v>(2. FE) Controlling, Finanzen und Rechnungswesen</v>
          </cell>
          <cell r="W5736" t="str">
            <v>Dienstleistung</v>
          </cell>
          <cell r="X5736">
            <v>19</v>
          </cell>
        </row>
        <row r="5737">
          <cell r="A5737" t="str">
            <v>DE5702</v>
          </cell>
          <cell r="B5737" t="str">
            <v>Turbo-Technik GmbH &amp; Co. KG</v>
          </cell>
          <cell r="C5737" t="str">
            <v>Hannoversche Str. 11</v>
          </cell>
          <cell r="D5737" t="str">
            <v>26384</v>
          </cell>
          <cell r="E5737" t="str">
            <v>Wilhelmshaven</v>
          </cell>
          <cell r="F5737" t="str">
            <v>info@turbotechnik.com</v>
          </cell>
          <cell r="G5737" t="str">
            <v>Niedersachsen</v>
          </cell>
          <cell r="H5737" t="str">
            <v>M06: 100 - 199</v>
          </cell>
          <cell r="I5737" t="str">
            <v>U09: 50.000.000 - 99.999.999 EUR</v>
          </cell>
          <cell r="J5737" t="str">
            <v>DE253668520</v>
          </cell>
          <cell r="K5737" t="str">
            <v>HRA</v>
          </cell>
          <cell r="L5737">
            <v>200812</v>
          </cell>
          <cell r="M5737" t="str">
            <v>Oldenburg (Oldenburg)</v>
          </cell>
          <cell r="N5737" t="str">
            <v>geehrter</v>
          </cell>
          <cell r="O5737" t="str">
            <v>Herr</v>
          </cell>
          <cell r="P5737" t="str">
            <v>Herrn</v>
          </cell>
          <cell r="R5737" t="str">
            <v>Herrn Martin Dassler</v>
          </cell>
          <cell r="S5737" t="str">
            <v xml:space="preserve">geehrter Herr </v>
          </cell>
          <cell r="T5737" t="str">
            <v>Martin</v>
          </cell>
          <cell r="U5737" t="str">
            <v>Dassler</v>
          </cell>
          <cell r="V5737" t="str">
            <v>(2. FE) Controlling, Finanzen und Rechnungswesen</v>
          </cell>
          <cell r="W5737" t="str">
            <v>Maschinenbau</v>
          </cell>
          <cell r="X5737">
            <v>3</v>
          </cell>
        </row>
        <row r="5738">
          <cell r="A5738" t="str">
            <v>DE5703</v>
          </cell>
          <cell r="B5738" t="str">
            <v>Malzfabrik Albert Müller GmbH &amp; Co. KG</v>
          </cell>
          <cell r="C5738" t="str">
            <v>Hofmark 1</v>
          </cell>
          <cell r="D5738" t="str">
            <v>84069</v>
          </cell>
          <cell r="E5738" t="str">
            <v>Schierling</v>
          </cell>
          <cell r="F5738" t="str">
            <v>info@malzfabrik-mueller.de</v>
          </cell>
          <cell r="G5738" t="str">
            <v>Bayern</v>
          </cell>
          <cell r="H5738" t="str">
            <v>M05: 50 - 99</v>
          </cell>
          <cell r="I5738" t="str">
            <v>U07: 10.000.000 - 19.999.999 EUR</v>
          </cell>
          <cell r="J5738" t="str">
            <v>DE161974981</v>
          </cell>
          <cell r="K5738" t="str">
            <v>HRA</v>
          </cell>
          <cell r="L5738" t="str">
            <v>5525</v>
          </cell>
          <cell r="M5738" t="str">
            <v>Regensburg</v>
          </cell>
          <cell r="N5738" t="str">
            <v>geehrter</v>
          </cell>
          <cell r="O5738" t="str">
            <v>Herr</v>
          </cell>
          <cell r="P5738" t="str">
            <v>Herrn</v>
          </cell>
          <cell r="R5738" t="str">
            <v>Herrn Christoph Müller</v>
          </cell>
          <cell r="S5738" t="str">
            <v xml:space="preserve">geehrter Herr </v>
          </cell>
          <cell r="T5738" t="str">
            <v>Christoph</v>
          </cell>
          <cell r="U5738" t="str">
            <v>Müller</v>
          </cell>
          <cell r="V5738" t="str">
            <v>(2. FE) Controlling, Finanzen und Rechnungswesen</v>
          </cell>
          <cell r="W5738" t="str">
            <v>Nahrungs-, Genussmittel und Getränke Gesamt</v>
          </cell>
          <cell r="X5738">
            <v>3</v>
          </cell>
        </row>
        <row r="5739">
          <cell r="A5739" t="str">
            <v>DE5704</v>
          </cell>
          <cell r="B5739" t="str">
            <v>Lithonplus GmbH &amp; Co. KG</v>
          </cell>
          <cell r="C5739" t="str">
            <v>Karl-Lösch-Str. 3</v>
          </cell>
          <cell r="D5739" t="str">
            <v>67360</v>
          </cell>
          <cell r="E5739" t="str">
            <v>Lingenfeld</v>
          </cell>
          <cell r="F5739" t="str">
            <v>info@lithonplus.de</v>
          </cell>
          <cell r="G5739" t="str">
            <v>Rheinland-Pfalz</v>
          </cell>
          <cell r="H5739" t="str">
            <v>M08: 500 - 999</v>
          </cell>
          <cell r="I5739" t="str">
            <v>U10: &gt;= 100.000.000 EUR</v>
          </cell>
          <cell r="J5739" t="str">
            <v>DE229924260</v>
          </cell>
          <cell r="K5739" t="str">
            <v>HRA</v>
          </cell>
          <cell r="L5739" t="str">
            <v>11344</v>
          </cell>
          <cell r="M5739" t="str">
            <v>Landau</v>
          </cell>
          <cell r="N5739" t="str">
            <v>geehrter</v>
          </cell>
          <cell r="O5739" t="str">
            <v>Herr</v>
          </cell>
          <cell r="P5739" t="str">
            <v>Herrn</v>
          </cell>
          <cell r="R5739" t="str">
            <v>Herrn Otto Schneider</v>
          </cell>
          <cell r="S5739" t="str">
            <v xml:space="preserve">geehrter Herr </v>
          </cell>
          <cell r="T5739" t="str">
            <v>Otto</v>
          </cell>
          <cell r="U5739" t="str">
            <v>Schneider</v>
          </cell>
          <cell r="V5739" t="str">
            <v>(2. FE) Controlling, Finanzen und Rechnungswesen</v>
          </cell>
          <cell r="W5739" t="str">
            <v>Hersteller</v>
          </cell>
          <cell r="X5739">
            <v>3</v>
          </cell>
        </row>
        <row r="5740">
          <cell r="A5740" t="str">
            <v>DE5705</v>
          </cell>
          <cell r="B5740" t="str">
            <v>KAMPS sportivo GmbH &amp; Co. KG</v>
          </cell>
          <cell r="C5740" t="str">
            <v>Werner Str. 140</v>
          </cell>
          <cell r="D5740" t="str">
            <v>59192</v>
          </cell>
          <cell r="E5740" t="str">
            <v>Bergkamen</v>
          </cell>
          <cell r="F5740" t="str">
            <v>autozentrum@kamps-gruppe.de</v>
          </cell>
          <cell r="G5740" t="str">
            <v>Nordrhein-Westfalen</v>
          </cell>
          <cell r="H5740" t="str">
            <v>M05: 50 - 99</v>
          </cell>
          <cell r="I5740" t="str">
            <v>U07: 10.000.000 - 19.999.999 EUR</v>
          </cell>
          <cell r="K5740" t="str">
            <v>HRA</v>
          </cell>
          <cell r="L5740" t="str">
            <v>3010</v>
          </cell>
          <cell r="M5740" t="str">
            <v>Hamm</v>
          </cell>
          <cell r="N5740" t="str">
            <v>geehrter</v>
          </cell>
          <cell r="O5740" t="str">
            <v>Herr</v>
          </cell>
          <cell r="P5740" t="str">
            <v>Herrn</v>
          </cell>
          <cell r="R5740" t="str">
            <v>Herrn Matthias Müller</v>
          </cell>
          <cell r="S5740" t="str">
            <v xml:space="preserve">geehrter Herr </v>
          </cell>
          <cell r="T5740" t="str">
            <v>Matthias</v>
          </cell>
          <cell r="U5740" t="str">
            <v>Müller</v>
          </cell>
          <cell r="V5740" t="str">
            <v>(2. FE) Controlling, Finanzen und Rechnungswesen</v>
          </cell>
          <cell r="W5740" t="str">
            <v>Einzelhandel und Versandhandel</v>
          </cell>
          <cell r="X5740">
            <v>7</v>
          </cell>
        </row>
        <row r="5741">
          <cell r="A5741" t="str">
            <v>DE5706</v>
          </cell>
          <cell r="B5741" t="str">
            <v>ITEX Gaebler Industrie- Textilpflege GmbH &amp; Co. KG</v>
          </cell>
          <cell r="C5741" t="str">
            <v>Elgendorfer Str. 51</v>
          </cell>
          <cell r="D5741" t="str">
            <v>56410</v>
          </cell>
          <cell r="E5741" t="str">
            <v>Montabaur</v>
          </cell>
          <cell r="F5741" t="str">
            <v>info@dbl-itex.de</v>
          </cell>
          <cell r="G5741" t="str">
            <v>Rheinland-Pfalz</v>
          </cell>
          <cell r="H5741" t="str">
            <v>M06: 100 - 199</v>
          </cell>
          <cell r="I5741" t="str">
            <v>U07: 10.000.000 - 19.999.999 EUR</v>
          </cell>
          <cell r="K5741" t="str">
            <v>HRA</v>
          </cell>
          <cell r="L5741" t="str">
            <v>3849</v>
          </cell>
          <cell r="M5741" t="str">
            <v>Montabaur</v>
          </cell>
          <cell r="N5741" t="str">
            <v>geehrte</v>
          </cell>
          <cell r="O5741" t="str">
            <v>Frau</v>
          </cell>
          <cell r="P5741" t="str">
            <v>Frau</v>
          </cell>
          <cell r="R5741" t="str">
            <v>Frau Eva Reiter</v>
          </cell>
          <cell r="S5741" t="str">
            <v xml:space="preserve">geehrte Frau </v>
          </cell>
          <cell r="T5741" t="str">
            <v>Eva</v>
          </cell>
          <cell r="U5741" t="str">
            <v>Reiter</v>
          </cell>
          <cell r="V5741" t="str">
            <v>(2. FE) Controlling, Finanzen und Rechnungswesen</v>
          </cell>
          <cell r="W5741" t="str">
            <v>Serviceunternehmen</v>
          </cell>
          <cell r="X5741">
            <v>19</v>
          </cell>
        </row>
        <row r="5742">
          <cell r="A5742" t="str">
            <v>DE5707</v>
          </cell>
          <cell r="B5742" t="str">
            <v>KLÖPPER Maschinentechnik GmbH &amp; Co. KG</v>
          </cell>
          <cell r="C5742" t="str">
            <v>Niedersachsenweg 10</v>
          </cell>
          <cell r="D5742" t="str">
            <v>44143</v>
          </cell>
          <cell r="E5742" t="str">
            <v>Dortmund</v>
          </cell>
          <cell r="F5742" t="str">
            <v>maschinentechnik@kloepper.de</v>
          </cell>
          <cell r="G5742" t="str">
            <v>Nordrhein-Westfalen</v>
          </cell>
          <cell r="H5742" t="str">
            <v>M05: 50 - 99</v>
          </cell>
          <cell r="I5742" t="str">
            <v>U08: 20.000.000 - 49.999.999 EUR</v>
          </cell>
          <cell r="J5742" t="str">
            <v>DE124899877</v>
          </cell>
          <cell r="K5742" t="str">
            <v>HRA</v>
          </cell>
          <cell r="L5742">
            <v>12745</v>
          </cell>
          <cell r="M5742" t="str">
            <v>Dortmund</v>
          </cell>
          <cell r="N5742" t="str">
            <v>geehrter</v>
          </cell>
          <cell r="O5742" t="str">
            <v>Herr</v>
          </cell>
          <cell r="P5742" t="str">
            <v>Herrn</v>
          </cell>
          <cell r="R5742" t="str">
            <v>Herrn Alfred C. Beimdick</v>
          </cell>
          <cell r="S5742" t="str">
            <v xml:space="preserve">geehrter Herr </v>
          </cell>
          <cell r="T5742" t="str">
            <v>Alfred C.</v>
          </cell>
          <cell r="U5742" t="str">
            <v>Beimdick</v>
          </cell>
          <cell r="V5742" t="str">
            <v>(2. FE) Controlling, Finanzen und Rechnungswesen</v>
          </cell>
          <cell r="W5742" t="str">
            <v>Maschinenbau</v>
          </cell>
          <cell r="X5742">
            <v>3</v>
          </cell>
        </row>
        <row r="5743">
          <cell r="A5743" t="str">
            <v>DE5708</v>
          </cell>
          <cell r="B5743" t="str">
            <v>Osmo Holz und Color GmbH &amp; Co.KG</v>
          </cell>
          <cell r="C5743" t="str">
            <v>Affhüppen Esch 12</v>
          </cell>
          <cell r="D5743" t="str">
            <v>48231</v>
          </cell>
          <cell r="E5743" t="str">
            <v>Warendorf</v>
          </cell>
          <cell r="F5743" t="str">
            <v>info@osmo.de</v>
          </cell>
          <cell r="G5743" t="str">
            <v>Nordrhein-Westfalen</v>
          </cell>
          <cell r="H5743" t="str">
            <v>M07: 200 - 499</v>
          </cell>
          <cell r="I5743" t="str">
            <v>U09: 50.000.000 - 99.999.999 EUR</v>
          </cell>
          <cell r="J5743" t="str">
            <v>DE813881086</v>
          </cell>
          <cell r="K5743" t="str">
            <v>HRA</v>
          </cell>
          <cell r="L5743" t="str">
            <v>6629</v>
          </cell>
          <cell r="M5743" t="str">
            <v>Münster</v>
          </cell>
          <cell r="N5743" t="str">
            <v>geehrte</v>
          </cell>
          <cell r="O5743" t="str">
            <v>Frau</v>
          </cell>
          <cell r="P5743" t="str">
            <v>Frau</v>
          </cell>
          <cell r="R5743" t="str">
            <v>Frau Anna Gausepohl</v>
          </cell>
          <cell r="S5743" t="str">
            <v xml:space="preserve">geehrte Frau </v>
          </cell>
          <cell r="T5743" t="str">
            <v>Anna</v>
          </cell>
          <cell r="U5743" t="str">
            <v>Gausepohl</v>
          </cell>
          <cell r="V5743" t="str">
            <v>(2. FE) Controlling, Finanzen und Rechnungswesen</v>
          </cell>
          <cell r="W5743" t="str">
            <v>Bauelemente, Baustoffe und Bauinstallationen Gesamt</v>
          </cell>
          <cell r="X5743">
            <v>3</v>
          </cell>
        </row>
        <row r="5744">
          <cell r="A5744" t="str">
            <v>DE5709</v>
          </cell>
          <cell r="B5744" t="str">
            <v>Maucher Formenbau GmbH &amp; Co.KG</v>
          </cell>
          <cell r="C5744" t="str">
            <v>Käthe-Paulus-Str. 5</v>
          </cell>
          <cell r="D5744" t="str">
            <v>88074</v>
          </cell>
          <cell r="E5744" t="str">
            <v>Meckenbeuren</v>
          </cell>
          <cell r="F5744" t="str">
            <v>info@maucher-kg.de</v>
          </cell>
          <cell r="G5744" t="str">
            <v>Baden-Württemberg</v>
          </cell>
          <cell r="H5744" t="str">
            <v>M06: 100 - 199</v>
          </cell>
          <cell r="I5744" t="str">
            <v>U08: 20.000.000 - 49.999.999 EUR</v>
          </cell>
          <cell r="J5744" t="str">
            <v>DE814569338</v>
          </cell>
          <cell r="K5744" t="str">
            <v>HRA</v>
          </cell>
          <cell r="L5744">
            <v>631222</v>
          </cell>
          <cell r="M5744" t="str">
            <v>Ulm</v>
          </cell>
          <cell r="N5744" t="str">
            <v>geehrter</v>
          </cell>
          <cell r="O5744" t="str">
            <v>Herr</v>
          </cell>
          <cell r="P5744" t="str">
            <v>Herrn</v>
          </cell>
          <cell r="R5744" t="str">
            <v>Herrn Peter Strittmatter</v>
          </cell>
          <cell r="S5744" t="str">
            <v xml:space="preserve">geehrter Herr </v>
          </cell>
          <cell r="T5744" t="str">
            <v>Peter</v>
          </cell>
          <cell r="U5744" t="str">
            <v>Strittmatter</v>
          </cell>
          <cell r="V5744" t="str">
            <v>(2. FE) Controlling, Finanzen und Rechnungswesen</v>
          </cell>
          <cell r="W5744" t="str">
            <v>Maschinenbau</v>
          </cell>
          <cell r="X5744">
            <v>3</v>
          </cell>
        </row>
        <row r="5745">
          <cell r="A5745" t="str">
            <v>DE5710</v>
          </cell>
          <cell r="B5745" t="str">
            <v>W. Köpp GmbH &amp; Co. KG</v>
          </cell>
          <cell r="C5745" t="str">
            <v>Hergelsbendenstr. 20</v>
          </cell>
          <cell r="D5745" t="str">
            <v>52080</v>
          </cell>
          <cell r="E5745" t="str">
            <v>Aachen</v>
          </cell>
          <cell r="F5745" t="str">
            <v>info@koepp.de</v>
          </cell>
          <cell r="G5745" t="str">
            <v>Nordrhein-Westfalen</v>
          </cell>
          <cell r="H5745" t="str">
            <v>M07: 200 - 499</v>
          </cell>
          <cell r="I5745" t="str">
            <v>U09: 50.000.000 - 99.999.999 EUR</v>
          </cell>
          <cell r="K5745" t="str">
            <v>HRA</v>
          </cell>
          <cell r="L5745" t="str">
            <v>472</v>
          </cell>
          <cell r="M5745" t="str">
            <v>Aachen</v>
          </cell>
          <cell r="N5745" t="str">
            <v>geehrter</v>
          </cell>
          <cell r="O5745" t="str">
            <v>Herr</v>
          </cell>
          <cell r="P5745" t="str">
            <v>Herrn</v>
          </cell>
          <cell r="R5745" t="str">
            <v>Herrn Ralph Kelleter</v>
          </cell>
          <cell r="S5745" t="str">
            <v xml:space="preserve">geehrter Herr </v>
          </cell>
          <cell r="T5745" t="str">
            <v>Ralph</v>
          </cell>
          <cell r="U5745" t="str">
            <v>Kelleter</v>
          </cell>
          <cell r="V5745" t="str">
            <v>(2. FE) Controlling, Finanzen und Rechnungswesen</v>
          </cell>
          <cell r="W5745" t="str">
            <v>Hersteller</v>
          </cell>
          <cell r="X5745">
            <v>3</v>
          </cell>
        </row>
        <row r="5746">
          <cell r="A5746" t="str">
            <v>DE5711</v>
          </cell>
          <cell r="B5746" t="str">
            <v>Andre Niermann automotive electrical products GmbH &amp; Co. KG</v>
          </cell>
          <cell r="C5746" t="str">
            <v>Waldbadstr. 9-13</v>
          </cell>
          <cell r="D5746" t="str">
            <v>33803</v>
          </cell>
          <cell r="E5746" t="str">
            <v>Steinhagen</v>
          </cell>
          <cell r="F5746" t="str">
            <v>info@niermann-electric.com</v>
          </cell>
          <cell r="G5746" t="str">
            <v>Nordrhein-Westfalen</v>
          </cell>
          <cell r="H5746" t="str">
            <v>M05: 50 - 99</v>
          </cell>
          <cell r="I5746" t="str">
            <v>U08: 20.000.000 - 49.999.999 EUR</v>
          </cell>
          <cell r="J5746" t="str">
            <v>DE294484063</v>
          </cell>
          <cell r="K5746" t="str">
            <v>HRA</v>
          </cell>
          <cell r="L5746">
            <v>6971</v>
          </cell>
          <cell r="M5746" t="str">
            <v>Gütersloh</v>
          </cell>
          <cell r="N5746" t="str">
            <v>geehrter</v>
          </cell>
          <cell r="O5746" t="str">
            <v>Herr</v>
          </cell>
          <cell r="P5746" t="str">
            <v>Herrn</v>
          </cell>
          <cell r="R5746" t="str">
            <v>Herrn Andre Niermann</v>
          </cell>
          <cell r="S5746" t="str">
            <v xml:space="preserve">geehrter Herr </v>
          </cell>
          <cell r="T5746" t="str">
            <v>Andre</v>
          </cell>
          <cell r="U5746" t="str">
            <v>Niermann</v>
          </cell>
          <cell r="V5746" t="str">
            <v>(2. FE) Controlling, Finanzen und Rechnungswesen</v>
          </cell>
          <cell r="W5746" t="str">
            <v>Autoindustrie &amp; Flugzeugbau</v>
          </cell>
          <cell r="X5746">
            <v>3</v>
          </cell>
        </row>
        <row r="5747">
          <cell r="A5747" t="str">
            <v>DE5712</v>
          </cell>
          <cell r="B5747" t="str">
            <v>Autohaus Heuchert GmbH &amp; Co. KG</v>
          </cell>
          <cell r="C5747" t="str">
            <v>Kieler Str. 203</v>
          </cell>
          <cell r="D5747" t="str">
            <v>24536</v>
          </cell>
          <cell r="E5747" t="str">
            <v>Neumünster</v>
          </cell>
          <cell r="F5747" t="str">
            <v>info@heuchert.info</v>
          </cell>
          <cell r="G5747" t="str">
            <v>Schleswig-Holstein</v>
          </cell>
          <cell r="H5747" t="str">
            <v>M05: 50 - 99</v>
          </cell>
          <cell r="I5747" t="str">
            <v>U08: 20.000.000 - 49.999.999 EUR</v>
          </cell>
          <cell r="J5747" t="str">
            <v>DE135198792</v>
          </cell>
          <cell r="K5747" t="str">
            <v>HRA</v>
          </cell>
          <cell r="L5747" t="str">
            <v>767 NM</v>
          </cell>
          <cell r="M5747" t="str">
            <v>Kiel</v>
          </cell>
          <cell r="N5747" t="str">
            <v>geehrter</v>
          </cell>
          <cell r="O5747" t="str">
            <v>Herr</v>
          </cell>
          <cell r="P5747" t="str">
            <v>Herrn</v>
          </cell>
          <cell r="R5747" t="str">
            <v>Herrn Bernd Heuchert</v>
          </cell>
          <cell r="S5747" t="str">
            <v xml:space="preserve">geehrter Herr </v>
          </cell>
          <cell r="T5747" t="str">
            <v>Bernd</v>
          </cell>
          <cell r="U5747" t="str">
            <v>Heuchert</v>
          </cell>
          <cell r="V5747" t="str">
            <v>(2. FE) Controlling, Finanzen und Rechnungswesen</v>
          </cell>
          <cell r="W5747" t="str">
            <v>Technik &amp; Auto</v>
          </cell>
          <cell r="X5747">
            <v>3</v>
          </cell>
        </row>
        <row r="5748">
          <cell r="A5748" t="str">
            <v>DE5713</v>
          </cell>
          <cell r="B5748" t="str">
            <v>Tokheim Service GmbH &amp; Co. KG</v>
          </cell>
          <cell r="C5748" t="str">
            <v>Fiete-Schulze-Str. 11</v>
          </cell>
          <cell r="D5748" t="str">
            <v>06116</v>
          </cell>
          <cell r="E5748" t="str">
            <v>Halle</v>
          </cell>
          <cell r="F5748" t="str">
            <v>hoesbach@tokheim.com</v>
          </cell>
          <cell r="G5748" t="str">
            <v>Sachsen-Anhalt</v>
          </cell>
          <cell r="H5748" t="str">
            <v>M08: 500 - 999</v>
          </cell>
          <cell r="I5748" t="str">
            <v>U09: 50.000.000 - 99.999.999 EUR</v>
          </cell>
          <cell r="K5748" t="str">
            <v>HRA</v>
          </cell>
          <cell r="L5748" t="str">
            <v>3816</v>
          </cell>
          <cell r="M5748" t="str">
            <v>Stendal</v>
          </cell>
          <cell r="N5748" t="str">
            <v>geehrter</v>
          </cell>
          <cell r="O5748" t="str">
            <v>Herr</v>
          </cell>
          <cell r="P5748" t="str">
            <v>Herrn</v>
          </cell>
          <cell r="R5748" t="str">
            <v>Herrn Thomas Möckl</v>
          </cell>
          <cell r="S5748" t="str">
            <v xml:space="preserve">geehrter Herr </v>
          </cell>
          <cell r="T5748" t="str">
            <v>Thomas</v>
          </cell>
          <cell r="U5748" t="str">
            <v>Möckl</v>
          </cell>
          <cell r="V5748" t="str">
            <v>(2. FE) Controlling, Finanzen und Rechnungswesen</v>
          </cell>
          <cell r="W5748" t="str">
            <v>Dienstleistung</v>
          </cell>
          <cell r="X5748">
            <v>19</v>
          </cell>
        </row>
        <row r="5749">
          <cell r="A5749" t="str">
            <v>DE5714</v>
          </cell>
          <cell r="B5749" t="str">
            <v>Autohaus Zakowski GmbH &amp; Co. KG</v>
          </cell>
          <cell r="C5749" t="str">
            <v>Samoborstr. 17</v>
          </cell>
          <cell r="D5749" t="str">
            <v>56422</v>
          </cell>
          <cell r="E5749" t="str">
            <v>Wirges</v>
          </cell>
          <cell r="F5749" t="str">
            <v>info@zako-pkw.de</v>
          </cell>
          <cell r="G5749" t="str">
            <v>Rheinland-Pfalz</v>
          </cell>
          <cell r="H5749" t="str">
            <v>M05: 50 - 99</v>
          </cell>
          <cell r="I5749" t="str">
            <v>U08: 20.000.000 - 49.999.999 EUR</v>
          </cell>
          <cell r="J5749" t="str">
            <v>DE149323323</v>
          </cell>
          <cell r="K5749" t="str">
            <v>HRA</v>
          </cell>
          <cell r="L5749">
            <v>3044</v>
          </cell>
          <cell r="M5749" t="str">
            <v>Montabaur</v>
          </cell>
          <cell r="N5749" t="str">
            <v>geehrte</v>
          </cell>
          <cell r="O5749" t="str">
            <v>Frau</v>
          </cell>
          <cell r="P5749" t="str">
            <v>Frau</v>
          </cell>
          <cell r="R5749" t="str">
            <v>Frau Cornelia Bohnenstengel</v>
          </cell>
          <cell r="S5749" t="str">
            <v xml:space="preserve">geehrte Frau </v>
          </cell>
          <cell r="T5749" t="str">
            <v>Cornelia</v>
          </cell>
          <cell r="U5749" t="str">
            <v>Bohnenstengel</v>
          </cell>
          <cell r="V5749" t="str">
            <v>(2. FE) Controlling, Finanzen und Rechnungswesen</v>
          </cell>
          <cell r="W5749" t="str">
            <v>Technik &amp; Auto</v>
          </cell>
          <cell r="X5749">
            <v>3</v>
          </cell>
        </row>
        <row r="5750">
          <cell r="A5750" t="str">
            <v>DE5715</v>
          </cell>
          <cell r="B5750" t="str">
            <v>Bernhard Heisiep Lastwagentransporte und Spedition GmbH &amp; Co. KG</v>
          </cell>
          <cell r="C5750" t="str">
            <v>Bamenohler Str. 93</v>
          </cell>
          <cell r="D5750" t="str">
            <v>57413</v>
          </cell>
          <cell r="E5750" t="str">
            <v>Finnentrop</v>
          </cell>
          <cell r="F5750" t="str">
            <v>info@heisiep.de</v>
          </cell>
          <cell r="G5750" t="str">
            <v>Nordrhein-Westfalen</v>
          </cell>
          <cell r="H5750" t="str">
            <v>M05: 50 - 99</v>
          </cell>
          <cell r="I5750" t="str">
            <v>U08: 20.000.000 - 49.999.999 EUR</v>
          </cell>
          <cell r="J5750" t="str">
            <v>DE126180651</v>
          </cell>
          <cell r="K5750" t="str">
            <v>HRA</v>
          </cell>
          <cell r="L5750">
            <v>6789</v>
          </cell>
          <cell r="M5750" t="str">
            <v>Siegen</v>
          </cell>
          <cell r="N5750" t="str">
            <v>geehrter</v>
          </cell>
          <cell r="O5750" t="str">
            <v>Herr</v>
          </cell>
          <cell r="P5750" t="str">
            <v>Herrn</v>
          </cell>
          <cell r="R5750" t="str">
            <v>Herrn Bernhard Heisiep</v>
          </cell>
          <cell r="S5750" t="str">
            <v xml:space="preserve">geehrter Herr </v>
          </cell>
          <cell r="T5750" t="str">
            <v>Bernhard</v>
          </cell>
          <cell r="U5750" t="str">
            <v>Heisiep</v>
          </cell>
          <cell r="V5750" t="str">
            <v>(2. FE) Controlling, Finanzen und Rechnungswesen</v>
          </cell>
          <cell r="W5750" t="str">
            <v>Transport &amp; Logistik</v>
          </cell>
          <cell r="X5750">
            <v>8</v>
          </cell>
        </row>
        <row r="5751">
          <cell r="A5751" t="str">
            <v>DE5716</v>
          </cell>
          <cell r="B5751" t="str">
            <v>Kirsch &amp; Lütjohann GmbH &amp; Co. KG</v>
          </cell>
          <cell r="C5751" t="str">
            <v>Große Elbstr. 68</v>
          </cell>
          <cell r="D5751" t="str">
            <v>22767</v>
          </cell>
          <cell r="E5751" t="str">
            <v>Hamburg</v>
          </cell>
          <cell r="F5751" t="str">
            <v>info@kirsch-luetjohann.de</v>
          </cell>
          <cell r="G5751" t="str">
            <v>Hamburg</v>
          </cell>
          <cell r="H5751" t="str">
            <v>M05: 50 - 99</v>
          </cell>
          <cell r="I5751" t="str">
            <v>U07: 10.000.000 - 19.999.999 EUR</v>
          </cell>
          <cell r="K5751" t="str">
            <v>HRA</v>
          </cell>
          <cell r="L5751" t="str">
            <v>91504</v>
          </cell>
          <cell r="M5751" t="str">
            <v>Hamburg</v>
          </cell>
          <cell r="N5751" t="str">
            <v>geehrter</v>
          </cell>
          <cell r="O5751" t="str">
            <v>Herr</v>
          </cell>
          <cell r="P5751" t="str">
            <v>Herrn</v>
          </cell>
          <cell r="R5751" t="str">
            <v>Herrn Henning Köppchen</v>
          </cell>
          <cell r="S5751" t="str">
            <v xml:space="preserve">geehrter Herr </v>
          </cell>
          <cell r="T5751" t="str">
            <v>Henning</v>
          </cell>
          <cell r="U5751" t="str">
            <v>Köppchen</v>
          </cell>
          <cell r="V5751" t="str">
            <v>(2. FE) Controlling, Finanzen und Rechnungswesen</v>
          </cell>
          <cell r="W5751" t="str">
            <v>Einzelhandel und Versandhandel</v>
          </cell>
          <cell r="X5751">
            <v>7</v>
          </cell>
        </row>
        <row r="5752">
          <cell r="A5752" t="str">
            <v>DE5717</v>
          </cell>
          <cell r="B5752" t="str">
            <v>Bruns Umwelt- und Entsorgungstechnik GmbH &amp; Co.KG</v>
          </cell>
          <cell r="C5752" t="str">
            <v>Industriestr. 26</v>
          </cell>
          <cell r="D5752" t="str">
            <v>49744</v>
          </cell>
          <cell r="E5752" t="str">
            <v>Geeste</v>
          </cell>
          <cell r="F5752" t="str">
            <v>kontakt@bruns-umwelttechnik.de</v>
          </cell>
          <cell r="G5752" t="str">
            <v>Niedersachsen</v>
          </cell>
          <cell r="H5752" t="str">
            <v>M05: 50 - 99</v>
          </cell>
          <cell r="I5752" t="str">
            <v>U09: 50.000.000 - 99.999.999 EUR</v>
          </cell>
          <cell r="J5752" t="str">
            <v>DE813641166</v>
          </cell>
          <cell r="K5752" t="str">
            <v>HRA</v>
          </cell>
          <cell r="L5752">
            <v>121169</v>
          </cell>
          <cell r="M5752" t="str">
            <v>Osnabrück</v>
          </cell>
          <cell r="N5752" t="str">
            <v>geehrter</v>
          </cell>
          <cell r="O5752" t="str">
            <v>Herr</v>
          </cell>
          <cell r="P5752" t="str">
            <v>Herrn</v>
          </cell>
          <cell r="R5752" t="str">
            <v>Herrn Bernhard Bruns</v>
          </cell>
          <cell r="S5752" t="str">
            <v xml:space="preserve">geehrter Herr </v>
          </cell>
          <cell r="T5752" t="str">
            <v>Bernhard</v>
          </cell>
          <cell r="U5752" t="str">
            <v>Bruns</v>
          </cell>
          <cell r="V5752" t="str">
            <v>(2. FE) Controlling, Finanzen und Rechnungswesen</v>
          </cell>
          <cell r="W5752" t="str">
            <v>Kommunales</v>
          </cell>
          <cell r="X5752">
            <v>15</v>
          </cell>
        </row>
        <row r="5753">
          <cell r="A5753" t="str">
            <v>DE5718</v>
          </cell>
          <cell r="B5753" t="str">
            <v>Schröter Technologie GmbH &amp; Co. KG</v>
          </cell>
          <cell r="C5753" t="str">
            <v>Bahnhofstr. 86</v>
          </cell>
          <cell r="D5753" t="str">
            <v>33829</v>
          </cell>
          <cell r="E5753" t="str">
            <v>Borgholzhausen</v>
          </cell>
          <cell r="F5753" t="str">
            <v>info@schroeter-technologie.de</v>
          </cell>
          <cell r="G5753" t="str">
            <v>Nordrhein-Westfalen</v>
          </cell>
          <cell r="H5753" t="str">
            <v>M06: 100 - 199</v>
          </cell>
          <cell r="I5753" t="str">
            <v>U08: 20.000.000 - 49.999.999 EUR</v>
          </cell>
          <cell r="J5753" t="str">
            <v>DE813837713</v>
          </cell>
          <cell r="K5753" t="str">
            <v>HRA</v>
          </cell>
          <cell r="L5753">
            <v>4929</v>
          </cell>
          <cell r="M5753" t="str">
            <v>Gütersloh</v>
          </cell>
          <cell r="N5753" t="str">
            <v>geehrter</v>
          </cell>
          <cell r="O5753" t="str">
            <v>Herr</v>
          </cell>
          <cell r="P5753" t="str">
            <v>Herrn</v>
          </cell>
          <cell r="R5753" t="str">
            <v>Herrn Klaus Schröter</v>
          </cell>
          <cell r="S5753" t="str">
            <v xml:space="preserve">geehrter Herr </v>
          </cell>
          <cell r="T5753" t="str">
            <v>Klaus</v>
          </cell>
          <cell r="U5753" t="str">
            <v>Schröter</v>
          </cell>
          <cell r="V5753" t="str">
            <v>(2. FE) Controlling, Finanzen und Rechnungswesen</v>
          </cell>
          <cell r="W5753" t="str">
            <v>Maschinenbau</v>
          </cell>
          <cell r="X5753">
            <v>3</v>
          </cell>
        </row>
        <row r="5754">
          <cell r="A5754" t="str">
            <v>DE5719</v>
          </cell>
          <cell r="B5754" t="str">
            <v>Kaiser Söhne Mineralöle GmbH &amp; Co. KG</v>
          </cell>
          <cell r="C5754" t="str">
            <v>Wagenbergstr. 73</v>
          </cell>
          <cell r="D5754" t="str">
            <v>59759</v>
          </cell>
          <cell r="E5754" t="str">
            <v>Arnsberg</v>
          </cell>
          <cell r="F5754" t="str">
            <v>info@kaiser-soehne.de</v>
          </cell>
          <cell r="G5754" t="str">
            <v>Nordrhein-Westfalen</v>
          </cell>
          <cell r="H5754" t="str">
            <v>M05: 50 - 99</v>
          </cell>
          <cell r="I5754" t="str">
            <v>U08: 20.000.000 - 49.999.999 EUR</v>
          </cell>
          <cell r="J5754" t="str">
            <v>DE813503583</v>
          </cell>
          <cell r="K5754" t="str">
            <v>HRA</v>
          </cell>
          <cell r="L5754">
            <v>3212</v>
          </cell>
          <cell r="M5754" t="str">
            <v>Arnsberg</v>
          </cell>
          <cell r="N5754" t="str">
            <v>geehrter</v>
          </cell>
          <cell r="O5754" t="str">
            <v>Herr</v>
          </cell>
          <cell r="P5754" t="str">
            <v>Herrn</v>
          </cell>
          <cell r="R5754" t="str">
            <v>Herrn Guido Gerdes</v>
          </cell>
          <cell r="S5754" t="str">
            <v xml:space="preserve">geehrter Herr </v>
          </cell>
          <cell r="T5754" t="str">
            <v>Guido</v>
          </cell>
          <cell r="U5754" t="str">
            <v>Gerdes</v>
          </cell>
          <cell r="V5754" t="str">
            <v>(2. FE) Controlling, Finanzen und Rechnungswesen</v>
          </cell>
          <cell r="W5754" t="str">
            <v>Grosshandel</v>
          </cell>
          <cell r="X5754">
            <v>7</v>
          </cell>
        </row>
        <row r="5755">
          <cell r="A5755" t="str">
            <v>DE5720</v>
          </cell>
          <cell r="B5755" t="str">
            <v>CEWE Stiftung &amp; Co. KGaA</v>
          </cell>
          <cell r="C5755" t="str">
            <v>Meerweg 3 D-32</v>
          </cell>
          <cell r="D5755" t="str">
            <v>26133</v>
          </cell>
          <cell r="E5755" t="str">
            <v>Oldenburg</v>
          </cell>
          <cell r="F5755" t="str">
            <v>info@cewe.de</v>
          </cell>
          <cell r="G5755" t="str">
            <v>Niedersachsen</v>
          </cell>
          <cell r="H5755" t="str">
            <v>M09: &gt;= 1.000</v>
          </cell>
          <cell r="I5755" t="str">
            <v>U10: &gt;= 100.000.000 EUR</v>
          </cell>
          <cell r="J5755" t="str">
            <v>DE815453806</v>
          </cell>
          <cell r="K5755" t="str">
            <v>HRB</v>
          </cell>
          <cell r="L5755" t="str">
            <v>208214</v>
          </cell>
          <cell r="M5755" t="str">
            <v>Oldenburg (Oldenburg)</v>
          </cell>
          <cell r="N5755" t="str">
            <v>geehrter</v>
          </cell>
          <cell r="O5755" t="str">
            <v>Herr</v>
          </cell>
          <cell r="P5755" t="str">
            <v>Herrn</v>
          </cell>
          <cell r="Q5755" t="str">
            <v>Dr.</v>
          </cell>
          <cell r="R5755" t="str">
            <v>Herrn Dr. Olaf Holzkämper</v>
          </cell>
          <cell r="S5755" t="str">
            <v>geehrter Herr Dr.</v>
          </cell>
          <cell r="T5755" t="str">
            <v>Olaf</v>
          </cell>
          <cell r="U5755" t="str">
            <v>Holzkämper</v>
          </cell>
          <cell r="V5755" t="str">
            <v>(2. FE) Controlling, Finanzen und Rechnungswesen</v>
          </cell>
          <cell r="W5755" t="str">
            <v>Dienstleistung</v>
          </cell>
          <cell r="X5755">
            <v>19</v>
          </cell>
        </row>
        <row r="5756">
          <cell r="A5756" t="str">
            <v>DE5721</v>
          </cell>
          <cell r="B5756" t="str">
            <v>Horst Scholz GmbH &amp; Co. KG</v>
          </cell>
          <cell r="C5756" t="str">
            <v>Nalser Str. 39</v>
          </cell>
          <cell r="D5756" t="str">
            <v>96317</v>
          </cell>
          <cell r="E5756" t="str">
            <v>Kronach</v>
          </cell>
          <cell r="F5756" t="str">
            <v>info@scholz-htik.de</v>
          </cell>
          <cell r="G5756" t="str">
            <v>Bayern</v>
          </cell>
          <cell r="H5756" t="str">
            <v>M06: 100 - 199</v>
          </cell>
          <cell r="I5756" t="str">
            <v>U08: 20.000.000 - 49.999.999 EUR</v>
          </cell>
          <cell r="J5756" t="str">
            <v>DE133051444</v>
          </cell>
          <cell r="K5756" t="str">
            <v>HRA</v>
          </cell>
          <cell r="L5756" t="str">
            <v>2707</v>
          </cell>
          <cell r="M5756" t="str">
            <v>Coburg</v>
          </cell>
          <cell r="N5756" t="str">
            <v>geehrte</v>
          </cell>
          <cell r="O5756" t="str">
            <v>Frau</v>
          </cell>
          <cell r="P5756" t="str">
            <v>Frau</v>
          </cell>
          <cell r="R5756" t="str">
            <v>Frau Gertrud Ebert</v>
          </cell>
          <cell r="S5756" t="str">
            <v xml:space="preserve">geehrte Frau </v>
          </cell>
          <cell r="T5756" t="str">
            <v>Gertrud</v>
          </cell>
          <cell r="U5756" t="str">
            <v>Ebert</v>
          </cell>
          <cell r="V5756" t="str">
            <v>(2. FE) Controlling, Finanzen und Rechnungswesen</v>
          </cell>
          <cell r="W5756" t="str">
            <v>Metall und Eisen Gesamt</v>
          </cell>
          <cell r="X5756">
            <v>3</v>
          </cell>
        </row>
        <row r="5757">
          <cell r="A5757" t="str">
            <v>DE5722</v>
          </cell>
          <cell r="B5757" t="str">
            <v>Depant Bauträger GmbH &amp; Co. KG</v>
          </cell>
          <cell r="C5757" t="str">
            <v>Ernst-Leitz-Str. 5</v>
          </cell>
          <cell r="D5757" t="str">
            <v>35394</v>
          </cell>
          <cell r="E5757" t="str">
            <v>Gießen</v>
          </cell>
          <cell r="F5757" t="str">
            <v>info@depant.de</v>
          </cell>
          <cell r="G5757" t="str">
            <v>Hessen</v>
          </cell>
          <cell r="H5757" t="str">
            <v>M05: 50 - 99</v>
          </cell>
          <cell r="I5757" t="str">
            <v>U08: 20.000.000 - 49.999.999 EUR</v>
          </cell>
          <cell r="J5757" t="str">
            <v>DE111293928</v>
          </cell>
          <cell r="K5757" t="str">
            <v>HRA</v>
          </cell>
          <cell r="L5757">
            <v>2588</v>
          </cell>
          <cell r="M5757" t="str">
            <v>Gießen</v>
          </cell>
          <cell r="N5757" t="str">
            <v>geehrter</v>
          </cell>
          <cell r="O5757" t="str">
            <v>Herr</v>
          </cell>
          <cell r="P5757" t="str">
            <v>Herrn</v>
          </cell>
          <cell r="R5757" t="str">
            <v>Herrn Gerhard Lotz</v>
          </cell>
          <cell r="S5757" t="str">
            <v xml:space="preserve">geehrter Herr </v>
          </cell>
          <cell r="T5757" t="str">
            <v>Gerhard</v>
          </cell>
          <cell r="U5757" t="str">
            <v>Lotz</v>
          </cell>
          <cell r="V5757" t="str">
            <v>(2. FE) Controlling, Finanzen und Rechnungswesen</v>
          </cell>
          <cell r="W5757" t="str">
            <v>Immobilien &amp; Gebäudeservice</v>
          </cell>
          <cell r="X5757">
            <v>19</v>
          </cell>
        </row>
        <row r="5758">
          <cell r="A5758" t="str">
            <v>DE5723</v>
          </cell>
          <cell r="B5758" t="str">
            <v>EVD Entsorgungsverbund Düsseldorf GmbH &amp; Co. KG</v>
          </cell>
          <cell r="C5758" t="str">
            <v>Karl-Hohmann-Str. 4-6</v>
          </cell>
          <cell r="D5758" t="str">
            <v>40599</v>
          </cell>
          <cell r="E5758" t="str">
            <v>Düsseldorf</v>
          </cell>
          <cell r="F5758" t="str">
            <v>info@evd-recycling.de</v>
          </cell>
          <cell r="G5758" t="str">
            <v>Nordrhein-Westfalen</v>
          </cell>
          <cell r="H5758" t="str">
            <v>M05: 50 - 99</v>
          </cell>
          <cell r="I5758" t="str">
            <v>U08: 20.000.000 - 49.999.999 EUR</v>
          </cell>
          <cell r="J5758" t="str">
            <v>DE814839743</v>
          </cell>
          <cell r="K5758" t="str">
            <v>HRA</v>
          </cell>
          <cell r="L5758">
            <v>19297</v>
          </cell>
          <cell r="M5758" t="str">
            <v>Düsseldorf</v>
          </cell>
          <cell r="N5758" t="str">
            <v>geehrter</v>
          </cell>
          <cell r="O5758" t="str">
            <v>Herr</v>
          </cell>
          <cell r="P5758" t="str">
            <v>Herrn</v>
          </cell>
          <cell r="R5758" t="str">
            <v>Herrn Thomas Tölle</v>
          </cell>
          <cell r="S5758" t="str">
            <v xml:space="preserve">geehrter Herr </v>
          </cell>
          <cell r="T5758" t="str">
            <v>Thomas</v>
          </cell>
          <cell r="U5758" t="str">
            <v>Tölle</v>
          </cell>
          <cell r="V5758" t="str">
            <v>(2. FE) Controlling, Finanzen und Rechnungswesen</v>
          </cell>
          <cell r="W5758" t="str">
            <v>Kommunales</v>
          </cell>
          <cell r="X5758">
            <v>15</v>
          </cell>
        </row>
        <row r="5759">
          <cell r="A5759" t="str">
            <v>DE5724</v>
          </cell>
          <cell r="B5759" t="str">
            <v>Brandenburgische Spielbanken GmbH &amp; Co. KG</v>
          </cell>
          <cell r="C5759" t="str">
            <v>Steinstr. 104-106</v>
          </cell>
          <cell r="D5759" t="str">
            <v>14480</v>
          </cell>
          <cell r="E5759" t="str">
            <v>Potsdam</v>
          </cell>
          <cell r="F5759" t="str">
            <v>info@bbsb.de</v>
          </cell>
          <cell r="G5759" t="str">
            <v>Brandenburg</v>
          </cell>
          <cell r="H5759" t="str">
            <v>M06: 100 - 199</v>
          </cell>
          <cell r="I5759" t="str">
            <v>U08: 20.000.000 - 49.999.999 EUR</v>
          </cell>
          <cell r="J5759" t="str">
            <v>DE812454436</v>
          </cell>
          <cell r="K5759" t="str">
            <v>HRA</v>
          </cell>
          <cell r="L5759">
            <v>2068</v>
          </cell>
          <cell r="M5759" t="str">
            <v>Potsdam</v>
          </cell>
          <cell r="N5759" t="str">
            <v>geehrte</v>
          </cell>
          <cell r="O5759" t="str">
            <v>Frau</v>
          </cell>
          <cell r="P5759" t="str">
            <v>Frau</v>
          </cell>
          <cell r="R5759" t="str">
            <v>Frau Kerstin Kosanke</v>
          </cell>
          <cell r="S5759" t="str">
            <v xml:space="preserve">geehrte Frau </v>
          </cell>
          <cell r="T5759" t="str">
            <v>Kerstin</v>
          </cell>
          <cell r="U5759" t="str">
            <v>Kosanke</v>
          </cell>
          <cell r="V5759" t="str">
            <v>(2. FE) Controlling, Finanzen und Rechnungswesen</v>
          </cell>
          <cell r="W5759" t="str">
            <v>Freizeit &amp; Unterhaltung</v>
          </cell>
          <cell r="X5759">
            <v>18</v>
          </cell>
        </row>
        <row r="5760">
          <cell r="A5760" t="str">
            <v>DE5725</v>
          </cell>
          <cell r="B5760" t="str">
            <v>Autohaus Salzgitter-Bad GmbH &amp; Co. KG</v>
          </cell>
          <cell r="C5760" t="str">
            <v>Braunschweiger Str. 28-32</v>
          </cell>
          <cell r="D5760" t="str">
            <v>38259</v>
          </cell>
          <cell r="E5760" t="str">
            <v>Salzgitter</v>
          </cell>
          <cell r="F5760" t="str">
            <v>info@autohaus-s-b.de</v>
          </cell>
          <cell r="G5760" t="str">
            <v>Niedersachsen</v>
          </cell>
          <cell r="H5760" t="str">
            <v>M05: 50 - 99</v>
          </cell>
          <cell r="I5760" t="str">
            <v>U08: 20.000.000 - 49.999.999 EUR</v>
          </cell>
          <cell r="J5760" t="str">
            <v>DE814035562</v>
          </cell>
          <cell r="K5760" t="str">
            <v>HRA</v>
          </cell>
          <cell r="L5760">
            <v>14262</v>
          </cell>
          <cell r="M5760" t="str">
            <v>Braunschweig</v>
          </cell>
          <cell r="N5760" t="str">
            <v>geehrter</v>
          </cell>
          <cell r="O5760" t="str">
            <v>Herr</v>
          </cell>
          <cell r="P5760" t="str">
            <v>Herrn</v>
          </cell>
          <cell r="R5760" t="str">
            <v>Herrn Klaus Ringwitz</v>
          </cell>
          <cell r="S5760" t="str">
            <v xml:space="preserve">geehrter Herr </v>
          </cell>
          <cell r="T5760" t="str">
            <v>Klaus</v>
          </cell>
          <cell r="U5760" t="str">
            <v>Ringwitz</v>
          </cell>
          <cell r="V5760" t="str">
            <v>(2. FE) Controlling, Finanzen und Rechnungswesen</v>
          </cell>
          <cell r="W5760" t="str">
            <v>Technik &amp; Auto</v>
          </cell>
          <cell r="X5760">
            <v>3</v>
          </cell>
        </row>
        <row r="5761">
          <cell r="A5761" t="str">
            <v>DE5726</v>
          </cell>
          <cell r="B5761" t="str">
            <v>RODGAUER BAUSTOFFWERKE GMBH &amp; CO KG</v>
          </cell>
          <cell r="C5761" t="str">
            <v>Am Opelprüffeld 3</v>
          </cell>
          <cell r="D5761" t="str">
            <v>63110</v>
          </cell>
          <cell r="E5761" t="str">
            <v>Rodgau</v>
          </cell>
          <cell r="F5761" t="str">
            <v>kontakt@rodgauer-baustoffwerke.de</v>
          </cell>
          <cell r="G5761" t="str">
            <v>Hessen</v>
          </cell>
          <cell r="H5761" t="str">
            <v>M05: 50 - 99</v>
          </cell>
          <cell r="I5761" t="str">
            <v>U07: 10.000.000 - 19.999.999 EUR</v>
          </cell>
          <cell r="J5761" t="str">
            <v>DE114101027</v>
          </cell>
          <cell r="K5761" t="str">
            <v>HRA</v>
          </cell>
          <cell r="L5761" t="str">
            <v>21196</v>
          </cell>
          <cell r="M5761" t="str">
            <v>Offenbach am Main</v>
          </cell>
          <cell r="N5761" t="str">
            <v>geehrte</v>
          </cell>
          <cell r="O5761" t="str">
            <v>Frau</v>
          </cell>
          <cell r="P5761" t="str">
            <v>Frau</v>
          </cell>
          <cell r="R5761" t="str">
            <v>Frau Mohr</v>
          </cell>
          <cell r="S5761" t="str">
            <v xml:space="preserve">geehrte Frau </v>
          </cell>
          <cell r="U5761" t="str">
            <v>Mohr</v>
          </cell>
          <cell r="V5761" t="str">
            <v>(2. FE) Controlling, Finanzen und Rechnungswesen</v>
          </cell>
          <cell r="W5761" t="str">
            <v>Baugewerbe</v>
          </cell>
          <cell r="X5761">
            <v>6</v>
          </cell>
        </row>
        <row r="5762">
          <cell r="A5762" t="str">
            <v>DE5727</v>
          </cell>
          <cell r="B5762" t="str">
            <v>Laboratoire Biosthetique Kosmetik GmbH &amp; Co. KG</v>
          </cell>
          <cell r="C5762" t="str">
            <v>Gülichstr. 1-5</v>
          </cell>
          <cell r="D5762" t="str">
            <v>75179</v>
          </cell>
          <cell r="E5762" t="str">
            <v>Pforzheim</v>
          </cell>
          <cell r="F5762" t="str">
            <v>info@labiosthetique.de</v>
          </cell>
          <cell r="G5762" t="str">
            <v>Baden-Württemberg</v>
          </cell>
          <cell r="H5762" t="str">
            <v>M06: 100 - 199</v>
          </cell>
          <cell r="I5762" t="str">
            <v>U08: 20.000.000 - 49.999.999 EUR</v>
          </cell>
          <cell r="J5762" t="str">
            <v>DE144174870</v>
          </cell>
          <cell r="K5762" t="str">
            <v>HRA</v>
          </cell>
          <cell r="L5762" t="str">
            <v>502737</v>
          </cell>
          <cell r="M5762" t="str">
            <v>Mannheim</v>
          </cell>
          <cell r="N5762" t="str">
            <v>geehrter</v>
          </cell>
          <cell r="O5762" t="str">
            <v>Herr</v>
          </cell>
          <cell r="P5762" t="str">
            <v>Herrn</v>
          </cell>
          <cell r="R5762" t="str">
            <v>Herrn Kai-Michael Beyrow</v>
          </cell>
          <cell r="S5762" t="str">
            <v xml:space="preserve">geehrter Herr </v>
          </cell>
          <cell r="T5762" t="str">
            <v>Kai-Michael</v>
          </cell>
          <cell r="U5762" t="str">
            <v>Beyrow</v>
          </cell>
          <cell r="V5762" t="str">
            <v>(2. FE) Controlling, Finanzen und Rechnungswesen</v>
          </cell>
          <cell r="W5762" t="str">
            <v>Kosmetik und Körperpflege Gesamt</v>
          </cell>
          <cell r="X5762">
            <v>3</v>
          </cell>
        </row>
        <row r="5763">
          <cell r="A5763" t="str">
            <v>DE5728</v>
          </cell>
          <cell r="B5763" t="str">
            <v>Robert Kunzmann GmbH &amp; Co. KG</v>
          </cell>
          <cell r="C5763" t="str">
            <v>Auhofstr. 29</v>
          </cell>
          <cell r="D5763" t="str">
            <v>63741</v>
          </cell>
          <cell r="E5763" t="str">
            <v>Aschaffenburg</v>
          </cell>
          <cell r="F5763" t="str">
            <v>info@kunzmann.de</v>
          </cell>
          <cell r="G5763" t="str">
            <v>Bayern</v>
          </cell>
          <cell r="H5763" t="str">
            <v>M08: 500 - 999</v>
          </cell>
          <cell r="I5763" t="str">
            <v>U10: &gt;= 100.000.000 EUR</v>
          </cell>
          <cell r="J5763" t="str">
            <v>DE132067949</v>
          </cell>
          <cell r="N5763" t="str">
            <v>geehrter</v>
          </cell>
          <cell r="O5763" t="str">
            <v>Herr</v>
          </cell>
          <cell r="P5763" t="str">
            <v>Herrn</v>
          </cell>
          <cell r="R5763" t="str">
            <v>Herrn Holger Streller</v>
          </cell>
          <cell r="S5763" t="str">
            <v xml:space="preserve">geehrter Herr </v>
          </cell>
          <cell r="T5763" t="str">
            <v>Holger</v>
          </cell>
          <cell r="U5763" t="str">
            <v>Streller</v>
          </cell>
          <cell r="V5763" t="str">
            <v>(2. FE) Controlling, Finanzen und Rechnungswesen</v>
          </cell>
          <cell r="W5763" t="str">
            <v>Fahrzeuge, Fahrzeugteile und Fahrzeugzubehör Gesamt</v>
          </cell>
          <cell r="X5763">
            <v>3</v>
          </cell>
        </row>
        <row r="5764">
          <cell r="A5764" t="str">
            <v>DE5729</v>
          </cell>
          <cell r="B5764" t="str">
            <v>Auto Weber GmbH &amp; Co.KG</v>
          </cell>
          <cell r="C5764" t="str">
            <v>Industriestr. 29</v>
          </cell>
          <cell r="D5764" t="str">
            <v>59229</v>
          </cell>
          <cell r="E5764" t="str">
            <v>Ahlen</v>
          </cell>
          <cell r="F5764" t="str">
            <v>info.ahlen@auto-weber.com</v>
          </cell>
          <cell r="G5764" t="str">
            <v>Nordrhein-Westfalen</v>
          </cell>
          <cell r="H5764" t="str">
            <v>M05: 50 - 99</v>
          </cell>
          <cell r="I5764" t="str">
            <v>U08: 20.000.000 - 49.999.999 EUR</v>
          </cell>
          <cell r="J5764" t="str">
            <v>DE123932758</v>
          </cell>
          <cell r="K5764" t="str">
            <v>HRA</v>
          </cell>
          <cell r="L5764">
            <v>6516</v>
          </cell>
          <cell r="M5764" t="str">
            <v>Münster</v>
          </cell>
          <cell r="N5764" t="str">
            <v>geehrter</v>
          </cell>
          <cell r="O5764" t="str">
            <v>Herr</v>
          </cell>
          <cell r="P5764" t="str">
            <v>Herrn</v>
          </cell>
          <cell r="R5764" t="str">
            <v>Herrn Dirk Weber</v>
          </cell>
          <cell r="S5764" t="str">
            <v xml:space="preserve">geehrter Herr </v>
          </cell>
          <cell r="T5764" t="str">
            <v>Dirk</v>
          </cell>
          <cell r="U5764" t="str">
            <v>Weber</v>
          </cell>
          <cell r="V5764" t="str">
            <v>(2. FE) Controlling, Finanzen und Rechnungswesen</v>
          </cell>
          <cell r="W5764" t="str">
            <v>Technik &amp; Auto</v>
          </cell>
          <cell r="X5764">
            <v>3</v>
          </cell>
        </row>
        <row r="5765">
          <cell r="A5765" t="str">
            <v>DE5730</v>
          </cell>
          <cell r="B5765" t="str">
            <v>Deutsche Baryt-Industrie Dr. Rudolf Alberti GmbH &amp; Co. KG</v>
          </cell>
          <cell r="C5765" t="str">
            <v>Bahnhofstr. 21-39</v>
          </cell>
          <cell r="D5765" t="str">
            <v>37431</v>
          </cell>
          <cell r="E5765" t="str">
            <v>Bad Lauterberg im Harz</v>
          </cell>
          <cell r="F5765" t="str">
            <v>info@baryt.com</v>
          </cell>
          <cell r="G5765" t="str">
            <v>Niedersachsen</v>
          </cell>
          <cell r="H5765" t="str">
            <v>M05: 50 - 99</v>
          </cell>
          <cell r="I5765" t="str">
            <v>U08: 20.000.000 - 49.999.999 EUR</v>
          </cell>
          <cell r="J5765" t="str">
            <v>DE115897557</v>
          </cell>
          <cell r="K5765" t="str">
            <v>HRA</v>
          </cell>
          <cell r="L5765">
            <v>121227</v>
          </cell>
          <cell r="M5765" t="str">
            <v>Göttingen</v>
          </cell>
          <cell r="N5765" t="str">
            <v>geehrter</v>
          </cell>
          <cell r="O5765" t="str">
            <v>Herr</v>
          </cell>
          <cell r="P5765" t="str">
            <v>Herrn</v>
          </cell>
          <cell r="R5765" t="str">
            <v>Herrn Moritz Ostenrieder</v>
          </cell>
          <cell r="S5765" t="str">
            <v xml:space="preserve">geehrter Herr </v>
          </cell>
          <cell r="T5765" t="str">
            <v>Moritz</v>
          </cell>
          <cell r="U5765" t="str">
            <v>Ostenrieder</v>
          </cell>
          <cell r="V5765" t="str">
            <v>(2. FE) Controlling, Finanzen und Rechnungswesen</v>
          </cell>
          <cell r="W5765" t="str">
            <v>Bauindustrie &amp; Stahl</v>
          </cell>
          <cell r="X5765">
            <v>3</v>
          </cell>
        </row>
        <row r="5766">
          <cell r="A5766" t="str">
            <v>DE5731</v>
          </cell>
          <cell r="B5766" t="str">
            <v>MP Musikhandel GmbH &amp; Co. KG</v>
          </cell>
          <cell r="C5766" t="str">
            <v>Fuggerstr. 6</v>
          </cell>
          <cell r="D5766" t="str">
            <v>49479</v>
          </cell>
          <cell r="E5766" t="str">
            <v>Ibbenbüren</v>
          </cell>
          <cell r="F5766" t="str">
            <v>info@musik-produktiv.de</v>
          </cell>
          <cell r="G5766" t="str">
            <v>Nordrhein-Westfalen</v>
          </cell>
          <cell r="H5766" t="str">
            <v>M05: 50 - 99</v>
          </cell>
          <cell r="I5766" t="str">
            <v>U08: 20.000.000 - 49.999.999 EUR</v>
          </cell>
          <cell r="J5766" t="str">
            <v>DE327863321</v>
          </cell>
          <cell r="K5766" t="str">
            <v>HRA</v>
          </cell>
          <cell r="L5766">
            <v>709117</v>
          </cell>
          <cell r="M5766" t="str">
            <v>Mannheim</v>
          </cell>
          <cell r="N5766" t="str">
            <v>geehrter</v>
          </cell>
          <cell r="O5766" t="str">
            <v>Herr</v>
          </cell>
          <cell r="P5766" t="str">
            <v>Herrn</v>
          </cell>
          <cell r="R5766" t="str">
            <v>Herrn Udo Tschira</v>
          </cell>
          <cell r="S5766" t="str">
            <v xml:space="preserve">geehrter Herr </v>
          </cell>
          <cell r="T5766" t="str">
            <v>Udo</v>
          </cell>
          <cell r="U5766" t="str">
            <v>Tschira</v>
          </cell>
          <cell r="V5766" t="str">
            <v>(2. FE) Controlling, Finanzen und Rechnungswesen</v>
          </cell>
          <cell r="W5766" t="str">
            <v>Drogerie &amp; Haushalt</v>
          </cell>
          <cell r="X5766">
            <v>14</v>
          </cell>
        </row>
        <row r="5767">
          <cell r="A5767" t="str">
            <v>DE5732</v>
          </cell>
          <cell r="B5767" t="str">
            <v>Stahl- und Metallbau Ihnen GmbH &amp; Co. KG</v>
          </cell>
          <cell r="C5767" t="str">
            <v>Borsigstr. 3</v>
          </cell>
          <cell r="D5767" t="str">
            <v>26607</v>
          </cell>
          <cell r="E5767" t="str">
            <v>Aurich</v>
          </cell>
          <cell r="F5767" t="str">
            <v>stahlbau@stahlbau.de</v>
          </cell>
          <cell r="G5767" t="str">
            <v>Niedersachsen</v>
          </cell>
          <cell r="H5767" t="str">
            <v>M05: 50 - 99</v>
          </cell>
          <cell r="I5767" t="str">
            <v>U08: 20.000.000 - 49.999.999 EUR</v>
          </cell>
          <cell r="J5767" t="str">
            <v>DE116994454</v>
          </cell>
          <cell r="K5767" t="str">
            <v>HRA</v>
          </cell>
          <cell r="L5767">
            <v>1734</v>
          </cell>
          <cell r="M5767" t="str">
            <v>Aurich</v>
          </cell>
          <cell r="N5767" t="str">
            <v>geehrter</v>
          </cell>
          <cell r="O5767" t="str">
            <v>Herr</v>
          </cell>
          <cell r="P5767" t="str">
            <v>Herrn</v>
          </cell>
          <cell r="R5767" t="str">
            <v>Herrn Thomas Ihnen</v>
          </cell>
          <cell r="S5767" t="str">
            <v xml:space="preserve">geehrter Herr </v>
          </cell>
          <cell r="T5767" t="str">
            <v>Thomas</v>
          </cell>
          <cell r="U5767" t="str">
            <v>Ihnen</v>
          </cell>
          <cell r="V5767" t="str">
            <v>(2. FE) Controlling, Finanzen und Rechnungswesen</v>
          </cell>
          <cell r="W5767" t="str">
            <v>Immobilien &amp; Gebäudeservice</v>
          </cell>
          <cell r="X5767">
            <v>19</v>
          </cell>
        </row>
        <row r="5768">
          <cell r="A5768" t="str">
            <v>DE5733</v>
          </cell>
          <cell r="B5768" t="str">
            <v>Auto Weiss GmbH &amp; Co. KG</v>
          </cell>
          <cell r="C5768" t="str">
            <v>Werner-von-Siemens-Str. 2</v>
          </cell>
          <cell r="D5768" t="str">
            <v>86551</v>
          </cell>
          <cell r="E5768" t="str">
            <v>Aichach</v>
          </cell>
          <cell r="F5768" t="str">
            <v>info@auto-weiss.de</v>
          </cell>
          <cell r="G5768" t="str">
            <v>Bayern</v>
          </cell>
          <cell r="H5768" t="str">
            <v>M05: 50 - 99</v>
          </cell>
          <cell r="I5768" t="str">
            <v>U08: 20.000.000 - 49.999.999 EUR</v>
          </cell>
          <cell r="J5768" t="str">
            <v>DE127330489</v>
          </cell>
          <cell r="K5768" t="str">
            <v>HRA</v>
          </cell>
          <cell r="L5768">
            <v>3301</v>
          </cell>
          <cell r="M5768" t="str">
            <v>Augsburg</v>
          </cell>
          <cell r="N5768" t="str">
            <v>geehrte</v>
          </cell>
          <cell r="O5768" t="str">
            <v>Frau</v>
          </cell>
          <cell r="P5768" t="str">
            <v>Frau</v>
          </cell>
          <cell r="R5768" t="str">
            <v>Frau Benedikta Heinzelmeier</v>
          </cell>
          <cell r="S5768" t="str">
            <v xml:space="preserve">geehrte Frau </v>
          </cell>
          <cell r="T5768" t="str">
            <v>Benedikta</v>
          </cell>
          <cell r="U5768" t="str">
            <v>Heinzelmeier</v>
          </cell>
          <cell r="V5768" t="str">
            <v>(2. FE) Controlling, Finanzen und Rechnungswesen</v>
          </cell>
          <cell r="W5768" t="str">
            <v>Technik &amp; Auto</v>
          </cell>
          <cell r="X5768">
            <v>3</v>
          </cell>
        </row>
        <row r="5769">
          <cell r="A5769" t="str">
            <v>DE5734</v>
          </cell>
          <cell r="B5769" t="str">
            <v>Rudolf Böckenholt GmbH &amp; Co. KG</v>
          </cell>
          <cell r="C5769" t="str">
            <v>Raiffeisenstr. 5</v>
          </cell>
          <cell r="D5769" t="str">
            <v>48346</v>
          </cell>
          <cell r="E5769" t="str">
            <v>Ostbevern</v>
          </cell>
          <cell r="F5769" t="str">
            <v>kontakt@boeckenholt.de</v>
          </cell>
          <cell r="G5769" t="str">
            <v>Nordrhein-Westfalen</v>
          </cell>
          <cell r="H5769" t="str">
            <v>M05: 50 - 99</v>
          </cell>
          <cell r="I5769" t="str">
            <v>U08: 20.000.000 - 49.999.999 EUR</v>
          </cell>
          <cell r="J5769" t="str">
            <v>DE126729381</v>
          </cell>
          <cell r="K5769" t="str">
            <v>HRA</v>
          </cell>
          <cell r="L5769">
            <v>7427</v>
          </cell>
          <cell r="M5769" t="str">
            <v>Münster</v>
          </cell>
          <cell r="N5769" t="str">
            <v>geehrter</v>
          </cell>
          <cell r="O5769" t="str">
            <v>Herr</v>
          </cell>
          <cell r="P5769" t="str">
            <v>Herrn</v>
          </cell>
          <cell r="R5769" t="str">
            <v>Herrn Rudolf Böckenholt</v>
          </cell>
          <cell r="S5769" t="str">
            <v xml:space="preserve">geehrter Herr </v>
          </cell>
          <cell r="T5769" t="str">
            <v>Rudolf</v>
          </cell>
          <cell r="U5769" t="str">
            <v>Böckenholt</v>
          </cell>
          <cell r="V5769" t="str">
            <v>(2. FE) Controlling, Finanzen und Rechnungswesen</v>
          </cell>
          <cell r="W5769" t="str">
            <v>Konsumgüterhersteller</v>
          </cell>
          <cell r="X5769">
            <v>3</v>
          </cell>
        </row>
        <row r="5770">
          <cell r="A5770" t="str">
            <v>DE5735</v>
          </cell>
          <cell r="B5770" t="str">
            <v>OKEL GmbH &amp; Co. KG</v>
          </cell>
          <cell r="C5770" t="str">
            <v>Wendeweg 5</v>
          </cell>
          <cell r="D5770" t="str">
            <v>34474</v>
          </cell>
          <cell r="E5770" t="str">
            <v>Diemelstadt</v>
          </cell>
          <cell r="F5770" t="str">
            <v>info@okel.de</v>
          </cell>
          <cell r="G5770" t="str">
            <v>Hessen</v>
          </cell>
          <cell r="H5770" t="str">
            <v>M05: 50 - 99</v>
          </cell>
          <cell r="I5770" t="str">
            <v>U08: 20.000.000 - 49.999.999 EUR</v>
          </cell>
          <cell r="J5770" t="str">
            <v>DE220550422</v>
          </cell>
          <cell r="K5770" t="str">
            <v>HRA</v>
          </cell>
          <cell r="L5770">
            <v>1363</v>
          </cell>
          <cell r="M5770" t="str">
            <v>Korbach</v>
          </cell>
          <cell r="N5770" t="str">
            <v>geehrter</v>
          </cell>
          <cell r="O5770" t="str">
            <v>Herr</v>
          </cell>
          <cell r="P5770" t="str">
            <v>Herrn</v>
          </cell>
          <cell r="R5770" t="str">
            <v>Herrn Burkhard Okel</v>
          </cell>
          <cell r="S5770" t="str">
            <v xml:space="preserve">geehrter Herr </v>
          </cell>
          <cell r="T5770" t="str">
            <v>Burkhard</v>
          </cell>
          <cell r="U5770" t="str">
            <v>Okel</v>
          </cell>
          <cell r="V5770" t="str">
            <v>(2. FE) Controlling, Finanzen und Rechnungswesen</v>
          </cell>
          <cell r="W5770" t="str">
            <v>Konsumgüterhersteller</v>
          </cell>
          <cell r="X5770">
            <v>3</v>
          </cell>
        </row>
        <row r="5771">
          <cell r="A5771" t="str">
            <v>DE5736</v>
          </cell>
          <cell r="B5771" t="str">
            <v>peterbeton Rudolf Peter GmbH &amp; Co. KG Kies- und Betonwerke</v>
          </cell>
          <cell r="C5771" t="str">
            <v>Richard-Haniel-Str. 3</v>
          </cell>
          <cell r="D5771" t="str">
            <v>76532</v>
          </cell>
          <cell r="E5771" t="str">
            <v>Baden-Baden</v>
          </cell>
          <cell r="F5771" t="str">
            <v>vertrieb@peterbeton.de</v>
          </cell>
          <cell r="G5771" t="str">
            <v>Baden-Württemberg</v>
          </cell>
          <cell r="H5771" t="str">
            <v>M05: 50 - 99</v>
          </cell>
          <cell r="I5771" t="str">
            <v>U07: 10.000.000 - 19.999.999 EUR</v>
          </cell>
          <cell r="K5771" t="str">
            <v>HRA</v>
          </cell>
          <cell r="L5771" t="str">
            <v>200333</v>
          </cell>
          <cell r="M5771" t="str">
            <v>Mannheim</v>
          </cell>
          <cell r="N5771" t="str">
            <v>geehrter</v>
          </cell>
          <cell r="O5771" t="str">
            <v>Herr</v>
          </cell>
          <cell r="P5771" t="str">
            <v>Herrn</v>
          </cell>
          <cell r="R5771" t="str">
            <v>Herrn Jürgen Muzler</v>
          </cell>
          <cell r="S5771" t="str">
            <v xml:space="preserve">geehrter Herr </v>
          </cell>
          <cell r="T5771" t="str">
            <v>Jürgen</v>
          </cell>
          <cell r="U5771" t="str">
            <v>Muzler</v>
          </cell>
          <cell r="V5771" t="str">
            <v>(2. FE) Controlling, Finanzen und Rechnungswesen</v>
          </cell>
          <cell r="W5771" t="str">
            <v>Bergbau, Energie und Landwirtschaft</v>
          </cell>
          <cell r="X5771">
            <v>2</v>
          </cell>
        </row>
        <row r="5772">
          <cell r="A5772" t="str">
            <v>DE5737</v>
          </cell>
          <cell r="B5772" t="str">
            <v>Finsterwald Stahlbau GmbH &amp; Co. KG</v>
          </cell>
          <cell r="C5772" t="str">
            <v>Mengkofener Str. 19</v>
          </cell>
          <cell r="D5772" t="str">
            <v>84130</v>
          </cell>
          <cell r="E5772" t="str">
            <v>Dingolfing</v>
          </cell>
          <cell r="F5772" t="str">
            <v>info@finsterwald-stahlbau.de</v>
          </cell>
          <cell r="G5772" t="str">
            <v>Bayern</v>
          </cell>
          <cell r="H5772" t="str">
            <v>M05: 50 - 99</v>
          </cell>
          <cell r="I5772" t="str">
            <v>U08: 20.000.000 - 49.999.999 EUR</v>
          </cell>
          <cell r="J5772" t="str">
            <v>DE814416488</v>
          </cell>
          <cell r="K5772" t="str">
            <v>HRA</v>
          </cell>
          <cell r="L5772">
            <v>9108</v>
          </cell>
          <cell r="M5772" t="str">
            <v>Landshut</v>
          </cell>
          <cell r="N5772" t="str">
            <v>geehrter</v>
          </cell>
          <cell r="O5772" t="str">
            <v>Herr</v>
          </cell>
          <cell r="P5772" t="str">
            <v>Herrn</v>
          </cell>
          <cell r="R5772" t="str">
            <v>Herrn Peter Finsterwald</v>
          </cell>
          <cell r="S5772" t="str">
            <v xml:space="preserve">geehrter Herr </v>
          </cell>
          <cell r="T5772" t="str">
            <v>Peter</v>
          </cell>
          <cell r="U5772" t="str">
            <v>Finsterwald</v>
          </cell>
          <cell r="V5772" t="str">
            <v>(2. FE) Controlling, Finanzen und Rechnungswesen</v>
          </cell>
          <cell r="W5772" t="str">
            <v>Immobilien &amp; Gebäudeservice</v>
          </cell>
          <cell r="X5772">
            <v>19</v>
          </cell>
        </row>
        <row r="5773">
          <cell r="A5773" t="str">
            <v>DE5738</v>
          </cell>
          <cell r="B5773" t="str">
            <v>Ernst Lorch KG</v>
          </cell>
          <cell r="C5773" t="str">
            <v>Bildstockstr. 9</v>
          </cell>
          <cell r="D5773" t="str">
            <v>72458</v>
          </cell>
          <cell r="E5773" t="str">
            <v>Albstadt</v>
          </cell>
          <cell r="F5773" t="str">
            <v>info@lorch-gruppe.com</v>
          </cell>
          <cell r="G5773" t="str">
            <v>Baden-Württemberg</v>
          </cell>
          <cell r="H5773" t="str">
            <v>M07: 200 - 499</v>
          </cell>
          <cell r="I5773" t="str">
            <v>U10: &gt;= 100.000.000 EUR</v>
          </cell>
          <cell r="K5773" t="str">
            <v>HRA</v>
          </cell>
          <cell r="L5773" t="str">
            <v>401405</v>
          </cell>
          <cell r="M5773" t="str">
            <v>Stuttgart</v>
          </cell>
          <cell r="N5773" t="str">
            <v>geehrte</v>
          </cell>
          <cell r="O5773" t="str">
            <v>Frau</v>
          </cell>
          <cell r="P5773" t="str">
            <v>Frau</v>
          </cell>
          <cell r="R5773" t="str">
            <v>Frau Ingrid Boss</v>
          </cell>
          <cell r="S5773" t="str">
            <v xml:space="preserve">geehrte Frau </v>
          </cell>
          <cell r="T5773" t="str">
            <v>Ingrid</v>
          </cell>
          <cell r="U5773" t="str">
            <v>Boss</v>
          </cell>
          <cell r="V5773" t="str">
            <v>(2. FE) Controlling, Finanzen und Rechnungswesen</v>
          </cell>
          <cell r="W5773" t="str">
            <v>Handel mit Kraftfahrzeugen; Instandhaltung und Reparatur von Kraftfahrzeugen</v>
          </cell>
          <cell r="X5773">
            <v>7</v>
          </cell>
        </row>
        <row r="5774">
          <cell r="A5774" t="str">
            <v>DE5739</v>
          </cell>
          <cell r="B5774" t="str">
            <v>Fischer GmbH &amp; Co. KG</v>
          </cell>
          <cell r="C5774" t="str">
            <v>Sulzbacher Str. 32</v>
          </cell>
          <cell r="D5774" t="str">
            <v>94152</v>
          </cell>
          <cell r="E5774" t="str">
            <v>Neuhaus am Inn</v>
          </cell>
          <cell r="F5774" t="str">
            <v>info@metzgerei-fischer.de</v>
          </cell>
          <cell r="G5774" t="str">
            <v>Bayern</v>
          </cell>
          <cell r="H5774" t="str">
            <v>M08: 500 - 999</v>
          </cell>
          <cell r="I5774" t="str">
            <v>U08: 20.000.000 - 49.999.999 EUR</v>
          </cell>
          <cell r="J5774" t="str">
            <v>DE170561574</v>
          </cell>
          <cell r="K5774" t="str">
            <v>HRA</v>
          </cell>
          <cell r="L5774" t="str">
            <v>10702</v>
          </cell>
          <cell r="M5774" t="str">
            <v>Passau</v>
          </cell>
          <cell r="N5774" t="str">
            <v>geehrter</v>
          </cell>
          <cell r="O5774" t="str">
            <v>Herr</v>
          </cell>
          <cell r="P5774" t="str">
            <v>Herrn</v>
          </cell>
          <cell r="R5774" t="str">
            <v>Herrn Robert Fischer</v>
          </cell>
          <cell r="S5774" t="str">
            <v xml:space="preserve">geehrter Herr </v>
          </cell>
          <cell r="T5774" t="str">
            <v>Robert</v>
          </cell>
          <cell r="U5774" t="str">
            <v>Fischer</v>
          </cell>
          <cell r="V5774" t="str">
            <v>(2. FE) Controlling, Finanzen und Rechnungswesen</v>
          </cell>
          <cell r="W5774" t="str">
            <v>Handwerk</v>
          </cell>
          <cell r="X5774">
            <v>19</v>
          </cell>
        </row>
        <row r="5775">
          <cell r="A5775" t="str">
            <v>DE5740</v>
          </cell>
          <cell r="B5775" t="str">
            <v>Hermann Jansen GmbH &amp; Co. KG</v>
          </cell>
          <cell r="C5775" t="str">
            <v>Rheiner Str. 43-45</v>
          </cell>
          <cell r="D5775" t="str">
            <v>49809</v>
          </cell>
          <cell r="E5775" t="str">
            <v>Lingen (Ems)</v>
          </cell>
          <cell r="F5775" t="str">
            <v>info@auto-jansen.de</v>
          </cell>
          <cell r="G5775" t="str">
            <v>Niedersachsen</v>
          </cell>
          <cell r="H5775" t="str">
            <v>M05: 50 - 99</v>
          </cell>
          <cell r="I5775" t="str">
            <v>U08: 20.000.000 - 49.999.999 EUR</v>
          </cell>
          <cell r="J5775" t="str">
            <v>DE117326164</v>
          </cell>
          <cell r="K5775" t="str">
            <v>HRA</v>
          </cell>
          <cell r="L5775">
            <v>100065</v>
          </cell>
          <cell r="M5775" t="str">
            <v>Osnabrück</v>
          </cell>
          <cell r="N5775" t="str">
            <v>geehrter</v>
          </cell>
          <cell r="O5775" t="str">
            <v>Herr</v>
          </cell>
          <cell r="P5775" t="str">
            <v>Herrn</v>
          </cell>
          <cell r="R5775" t="str">
            <v>Herrn Frank Jansen</v>
          </cell>
          <cell r="S5775" t="str">
            <v xml:space="preserve">geehrter Herr </v>
          </cell>
          <cell r="T5775" t="str">
            <v>Frank</v>
          </cell>
          <cell r="U5775" t="str">
            <v>Jansen</v>
          </cell>
          <cell r="V5775" t="str">
            <v>(2. FE) Controlling, Finanzen und Rechnungswesen</v>
          </cell>
          <cell r="W5775" t="str">
            <v>Technik &amp; Auto</v>
          </cell>
          <cell r="X5775">
            <v>3</v>
          </cell>
        </row>
        <row r="5776">
          <cell r="A5776" t="str">
            <v>DE5741</v>
          </cell>
          <cell r="B5776" t="str">
            <v>Wirtz Druck GmbH &amp; Co. KG</v>
          </cell>
          <cell r="C5776" t="str">
            <v>Stemmbrückenstr. 1</v>
          </cell>
          <cell r="D5776" t="str">
            <v>45711</v>
          </cell>
          <cell r="E5776" t="str">
            <v>Datteln</v>
          </cell>
          <cell r="F5776" t="str">
            <v>mailings@wirtz-druck.de</v>
          </cell>
          <cell r="G5776" t="str">
            <v>Nordrhein-Westfalen</v>
          </cell>
          <cell r="H5776" t="str">
            <v>M06: 100 - 199</v>
          </cell>
          <cell r="I5776" t="str">
            <v>U08: 20.000.000 - 49.999.999 EUR</v>
          </cell>
          <cell r="J5776" t="str">
            <v>DE126356600</v>
          </cell>
          <cell r="K5776" t="str">
            <v>HRA</v>
          </cell>
          <cell r="L5776">
            <v>4431</v>
          </cell>
          <cell r="M5776" t="str">
            <v>Recklinghausen</v>
          </cell>
          <cell r="N5776" t="str">
            <v>geehrter</v>
          </cell>
          <cell r="O5776" t="str">
            <v>Herr</v>
          </cell>
          <cell r="P5776" t="str">
            <v>Herrn</v>
          </cell>
          <cell r="R5776" t="str">
            <v>Herrn Jürgen Schmidt</v>
          </cell>
          <cell r="S5776" t="str">
            <v xml:space="preserve">geehrter Herr </v>
          </cell>
          <cell r="T5776" t="str">
            <v>Jürgen</v>
          </cell>
          <cell r="U5776" t="str">
            <v>Schmidt</v>
          </cell>
          <cell r="V5776" t="str">
            <v>(2. FE) Controlling, Finanzen und Rechnungswesen</v>
          </cell>
          <cell r="W5776" t="str">
            <v>Medien &amp; Agenturen</v>
          </cell>
          <cell r="X5776">
            <v>19</v>
          </cell>
        </row>
        <row r="5777">
          <cell r="A5777" t="str">
            <v>DE5742</v>
          </cell>
          <cell r="B5777" t="str">
            <v>HACO Haas &amp; Birtel GmbH &amp; Co.KG</v>
          </cell>
          <cell r="C5777" t="str">
            <v>Franz-Haas-Str. 1</v>
          </cell>
          <cell r="D5777" t="str">
            <v>66687</v>
          </cell>
          <cell r="E5777" t="str">
            <v>Wadern</v>
          </cell>
          <cell r="F5777" t="str">
            <v>haco@haco.de</v>
          </cell>
          <cell r="G5777" t="str">
            <v>Saarland</v>
          </cell>
          <cell r="H5777" t="str">
            <v>M07: 200 - 499</v>
          </cell>
          <cell r="I5777" t="str">
            <v>U08: 20.000.000 - 49.999.999 EUR</v>
          </cell>
          <cell r="J5777" t="str">
            <v>DE137933912</v>
          </cell>
          <cell r="K5777" t="str">
            <v>HRA</v>
          </cell>
          <cell r="L5777" t="str">
            <v>61118</v>
          </cell>
          <cell r="M5777" t="str">
            <v>Saarbrücken</v>
          </cell>
          <cell r="N5777" t="str">
            <v>geehrter</v>
          </cell>
          <cell r="O5777" t="str">
            <v>Herr</v>
          </cell>
          <cell r="P5777" t="str">
            <v>Herrn</v>
          </cell>
          <cell r="R5777" t="str">
            <v>Herrn Klaus Birtel</v>
          </cell>
          <cell r="S5777" t="str">
            <v xml:space="preserve">geehrter Herr </v>
          </cell>
          <cell r="T5777" t="str">
            <v>Klaus</v>
          </cell>
          <cell r="U5777" t="str">
            <v>Birtel</v>
          </cell>
          <cell r="V5777" t="str">
            <v>(2. FE) Controlling, Finanzen und Rechnungswesen</v>
          </cell>
          <cell r="W5777" t="str">
            <v>Herstellung von Nahrungs- und Futtermitteln</v>
          </cell>
          <cell r="X5777">
            <v>3</v>
          </cell>
        </row>
        <row r="5778">
          <cell r="A5778" t="str">
            <v>DE5743</v>
          </cell>
          <cell r="B5778" t="str">
            <v>Kommanditgesellschaft HAGEN Deutschland GmbH &amp; Co.</v>
          </cell>
          <cell r="C5778" t="str">
            <v>Lehmweg 99-105</v>
          </cell>
          <cell r="D5778" t="str">
            <v>25488</v>
          </cell>
          <cell r="E5778" t="str">
            <v>Holm</v>
          </cell>
          <cell r="F5778" t="str">
            <v>kontakt@rchagen.com</v>
          </cell>
          <cell r="G5778" t="str">
            <v>Schleswig-Holstein</v>
          </cell>
          <cell r="H5778" t="str">
            <v>M06: 100 - 199</v>
          </cell>
          <cell r="I5778" t="str">
            <v>U08: 20.000.000 - 49.999.999 EUR</v>
          </cell>
          <cell r="J5778" t="str">
            <v>DE134522000</v>
          </cell>
          <cell r="N5778" t="str">
            <v>geehrter</v>
          </cell>
          <cell r="O5778" t="str">
            <v>Herr</v>
          </cell>
          <cell r="P5778" t="str">
            <v>Herrn</v>
          </cell>
          <cell r="R5778" t="str">
            <v>Herrn Tino Protz</v>
          </cell>
          <cell r="S5778" t="str">
            <v xml:space="preserve">geehrter Herr </v>
          </cell>
          <cell r="T5778" t="str">
            <v>Tino</v>
          </cell>
          <cell r="U5778" t="str">
            <v>Protz</v>
          </cell>
          <cell r="V5778" t="str">
            <v>(2. FE) Controlling, Finanzen und Rechnungswesen</v>
          </cell>
          <cell r="W5778" t="str">
            <v>Großhandel, Vertrieb, Ex-, Import</v>
          </cell>
          <cell r="X5778">
            <v>7</v>
          </cell>
        </row>
        <row r="5779">
          <cell r="A5779" t="str">
            <v>DE5744</v>
          </cell>
          <cell r="B5779" t="str">
            <v>Schulte-Elektrotechnik GmbH &amp; Co. KG</v>
          </cell>
          <cell r="C5779" t="str">
            <v>Jüngerstr. 21</v>
          </cell>
          <cell r="D5779" t="str">
            <v>58515</v>
          </cell>
          <cell r="E5779" t="str">
            <v>Lüdenscheid</v>
          </cell>
          <cell r="F5779" t="str">
            <v>info@schulte.com</v>
          </cell>
          <cell r="G5779" t="str">
            <v>Nordrhein-Westfalen</v>
          </cell>
          <cell r="H5779" t="str">
            <v>M06: 100 - 199</v>
          </cell>
          <cell r="I5779" t="str">
            <v>U07: 10.000.000 - 19.999.999 EUR</v>
          </cell>
          <cell r="K5779" t="str">
            <v>HRA</v>
          </cell>
          <cell r="L5779" t="str">
            <v>2846</v>
          </cell>
          <cell r="M5779" t="str">
            <v>Iserlohn</v>
          </cell>
          <cell r="N5779" t="str">
            <v>geehrte</v>
          </cell>
          <cell r="O5779" t="str">
            <v>Frau</v>
          </cell>
          <cell r="P5779" t="str">
            <v>Frau</v>
          </cell>
          <cell r="R5779" t="str">
            <v>Frau Ellen Budde</v>
          </cell>
          <cell r="S5779" t="str">
            <v xml:space="preserve">geehrte Frau </v>
          </cell>
          <cell r="T5779" t="str">
            <v>Ellen</v>
          </cell>
          <cell r="U5779" t="str">
            <v>Budde</v>
          </cell>
          <cell r="V5779" t="str">
            <v>(2. FE) Controlling, Finanzen und Rechnungswesen</v>
          </cell>
          <cell r="W5779" t="str">
            <v>Großhandel (ohne Handel mit Kraftfahrzeugen)</v>
          </cell>
          <cell r="X5779">
            <v>7</v>
          </cell>
        </row>
        <row r="5780">
          <cell r="A5780" t="str">
            <v>DE5745</v>
          </cell>
          <cell r="B5780" t="str">
            <v>Hermann Peter KG Baustoffwerke</v>
          </cell>
          <cell r="C5780" t="str">
            <v>Rheinstr. 120</v>
          </cell>
          <cell r="D5780" t="str">
            <v>77866</v>
          </cell>
          <cell r="E5780" t="str">
            <v>Rheinau</v>
          </cell>
          <cell r="F5780" t="str">
            <v>info@hermann-peter.de</v>
          </cell>
          <cell r="G5780" t="str">
            <v>Baden-Württemberg</v>
          </cell>
          <cell r="H5780" t="str">
            <v>M06: 100 - 199</v>
          </cell>
          <cell r="I5780" t="str">
            <v>U08: 20.000.000 - 49.999.999 EUR</v>
          </cell>
          <cell r="J5780" t="str">
            <v>DE142218950</v>
          </cell>
          <cell r="K5780" t="str">
            <v>HRA</v>
          </cell>
          <cell r="L5780" t="str">
            <v>370023</v>
          </cell>
          <cell r="M5780" t="str">
            <v>Freiburg</v>
          </cell>
          <cell r="N5780" t="str">
            <v>geehrter</v>
          </cell>
          <cell r="O5780" t="str">
            <v>Herr</v>
          </cell>
          <cell r="P5780" t="str">
            <v>Herrn</v>
          </cell>
          <cell r="R5780" t="str">
            <v>Herrn Hans-Martin Peter</v>
          </cell>
          <cell r="S5780" t="str">
            <v xml:space="preserve">geehrter Herr </v>
          </cell>
          <cell r="T5780" t="str">
            <v>Hans-Martin</v>
          </cell>
          <cell r="U5780" t="str">
            <v>Peter</v>
          </cell>
          <cell r="V5780" t="str">
            <v>(2. FE) Controlling, Finanzen und Rechnungswesen</v>
          </cell>
          <cell r="W5780" t="str">
            <v>Baugewerbe</v>
          </cell>
          <cell r="X5780">
            <v>6</v>
          </cell>
        </row>
        <row r="5781">
          <cell r="A5781" t="str">
            <v>DE5746</v>
          </cell>
          <cell r="B5781" t="str">
            <v>Thiel &amp; Hoche GmbH &amp; Co. KG Rohre, Profile, Komponenten</v>
          </cell>
          <cell r="C5781" t="str">
            <v>Max-Planck-Str. 6</v>
          </cell>
          <cell r="D5781" t="str">
            <v>40699</v>
          </cell>
          <cell r="E5781" t="str">
            <v>Erkrath</v>
          </cell>
          <cell r="F5781" t="str">
            <v>info@thiel-hoche.de</v>
          </cell>
          <cell r="G5781" t="str">
            <v>Nordrhein-Westfalen</v>
          </cell>
          <cell r="H5781" t="str">
            <v>M05: 50 - 99</v>
          </cell>
          <cell r="I5781" t="str">
            <v>U10: &gt;= 100.000.000 EUR</v>
          </cell>
          <cell r="J5781" t="str">
            <v>DE812970172</v>
          </cell>
          <cell r="K5781" t="str">
            <v>HRA</v>
          </cell>
          <cell r="L5781" t="str">
            <v>19145</v>
          </cell>
          <cell r="M5781" t="str">
            <v>Wuppertal</v>
          </cell>
          <cell r="N5781" t="str">
            <v>geehrter</v>
          </cell>
          <cell r="O5781" t="str">
            <v>Herr</v>
          </cell>
          <cell r="P5781" t="str">
            <v>Herrn</v>
          </cell>
          <cell r="R5781" t="str">
            <v>Herrn Andreas Buchloh</v>
          </cell>
          <cell r="S5781" t="str">
            <v xml:space="preserve">geehrter Herr </v>
          </cell>
          <cell r="T5781" t="str">
            <v>Andreas</v>
          </cell>
          <cell r="U5781" t="str">
            <v>Buchloh</v>
          </cell>
          <cell r="V5781" t="str">
            <v>(2. FE) Controlling, Finanzen und Rechnungswesen</v>
          </cell>
          <cell r="W5781" t="str">
            <v>Handel</v>
          </cell>
          <cell r="X5781">
            <v>7</v>
          </cell>
        </row>
        <row r="5782">
          <cell r="A5782" t="str">
            <v>DE5747</v>
          </cell>
          <cell r="B5782" t="str">
            <v>SAXONIA-FRANKE GmbH &amp; Co. KG Befestigungs- und Sicherungselemente</v>
          </cell>
          <cell r="C5782" t="str">
            <v>Kuhnbergstr. 1</v>
          </cell>
          <cell r="D5782" t="str">
            <v>73037</v>
          </cell>
          <cell r="E5782" t="str">
            <v>Göppingen</v>
          </cell>
          <cell r="F5782" t="str">
            <v>info@saxonia-franke.de</v>
          </cell>
          <cell r="G5782" t="str">
            <v>Baden-Württemberg</v>
          </cell>
          <cell r="H5782" t="str">
            <v>M06: 100 - 199</v>
          </cell>
          <cell r="I5782" t="str">
            <v>U09: 50.000.000 - 99.999.999 EUR</v>
          </cell>
          <cell r="K5782" t="str">
            <v>HRA</v>
          </cell>
          <cell r="L5782" t="str">
            <v>531358</v>
          </cell>
          <cell r="M5782" t="str">
            <v>Ulm</v>
          </cell>
          <cell r="N5782" t="str">
            <v>geehrter</v>
          </cell>
          <cell r="O5782" t="str">
            <v>Herr</v>
          </cell>
          <cell r="P5782" t="str">
            <v>Herrn</v>
          </cell>
          <cell r="R5782" t="str">
            <v>Herrn Dominic Kuhn</v>
          </cell>
          <cell r="S5782" t="str">
            <v xml:space="preserve">geehrter Herr </v>
          </cell>
          <cell r="T5782" t="str">
            <v>Dominic</v>
          </cell>
          <cell r="U5782" t="str">
            <v>Kuhn</v>
          </cell>
          <cell r="V5782" t="str">
            <v>(2. FE) Controlling, Finanzen und Rechnungswesen</v>
          </cell>
          <cell r="W5782" t="str">
            <v>Einzelhandel und Versandhandel</v>
          </cell>
          <cell r="X5782">
            <v>7</v>
          </cell>
        </row>
        <row r="5783">
          <cell r="A5783" t="str">
            <v>DE5748</v>
          </cell>
          <cell r="B5783" t="str">
            <v>SEMIKRON Elektronik GmbH &amp; Co. KG</v>
          </cell>
          <cell r="C5783" t="str">
            <v>Sigmundstr. 200</v>
          </cell>
          <cell r="D5783" t="str">
            <v>90431</v>
          </cell>
          <cell r="E5783" t="str">
            <v>Nürnberg</v>
          </cell>
          <cell r="F5783" t="str">
            <v>info@semikron.com</v>
          </cell>
          <cell r="G5783" t="str">
            <v>Bayern</v>
          </cell>
          <cell r="H5783" t="str">
            <v>M09: &gt;= 1.000</v>
          </cell>
          <cell r="I5783" t="str">
            <v>U10: &gt;= 100.000.000 EUR</v>
          </cell>
          <cell r="J5783" t="str">
            <v>DE814118606</v>
          </cell>
          <cell r="K5783" t="str">
            <v>HRA</v>
          </cell>
          <cell r="L5783">
            <v>13650</v>
          </cell>
          <cell r="M5783" t="str">
            <v>Nürnberg</v>
          </cell>
          <cell r="N5783" t="str">
            <v>geehrter</v>
          </cell>
          <cell r="O5783" t="str">
            <v>Herr</v>
          </cell>
          <cell r="P5783" t="str">
            <v>Herrn</v>
          </cell>
          <cell r="R5783" t="str">
            <v>Herrn Karl-Heinz Gaubatz</v>
          </cell>
          <cell r="S5783" t="str">
            <v xml:space="preserve">geehrter Herr </v>
          </cell>
          <cell r="T5783" t="str">
            <v>Karl-Heinz</v>
          </cell>
          <cell r="U5783" t="str">
            <v>Gaubatz</v>
          </cell>
          <cell r="V5783" t="str">
            <v>(2. FE) Controlling, Finanzen und Rechnungswesen</v>
          </cell>
          <cell r="W5783" t="str">
            <v>Elektrotechnik &amp; Medizintechnik</v>
          </cell>
          <cell r="X5783">
            <v>3</v>
          </cell>
        </row>
        <row r="5784">
          <cell r="A5784" t="str">
            <v>DE5749</v>
          </cell>
          <cell r="B5784" t="str">
            <v>Wilhelm Bohnert GmbH &amp; Co. KG</v>
          </cell>
          <cell r="C5784" t="str">
            <v>Ruhesteinstr. 41</v>
          </cell>
          <cell r="D5784" t="str">
            <v>77883</v>
          </cell>
          <cell r="E5784" t="str">
            <v>Ottenhöfen im Schwarzwald</v>
          </cell>
          <cell r="F5784" t="str">
            <v>info@wibo-web.de</v>
          </cell>
          <cell r="G5784" t="str">
            <v>Baden-Württemberg</v>
          </cell>
          <cell r="H5784" t="str">
            <v>M05: 50 - 99</v>
          </cell>
          <cell r="I5784" t="str">
            <v>U08: 20.000.000 - 49.999.999 EUR</v>
          </cell>
          <cell r="J5784" t="str">
            <v>DE141873375</v>
          </cell>
          <cell r="K5784" t="str">
            <v>HRA</v>
          </cell>
          <cell r="L5784">
            <v>220070</v>
          </cell>
          <cell r="M5784" t="str">
            <v>Mannheim</v>
          </cell>
          <cell r="N5784" t="str">
            <v>geehrter</v>
          </cell>
          <cell r="O5784" t="str">
            <v>Herr</v>
          </cell>
          <cell r="P5784" t="str">
            <v>Herrn</v>
          </cell>
          <cell r="R5784" t="str">
            <v>Herrn Klaus Striebel</v>
          </cell>
          <cell r="S5784" t="str">
            <v xml:space="preserve">geehrter Herr </v>
          </cell>
          <cell r="T5784" t="str">
            <v>Klaus</v>
          </cell>
          <cell r="U5784" t="str">
            <v>Striebel</v>
          </cell>
          <cell r="V5784" t="str">
            <v>(2. FE) Controlling, Finanzen und Rechnungswesen</v>
          </cell>
          <cell r="W5784" t="str">
            <v>Grosshandel</v>
          </cell>
          <cell r="X5784">
            <v>7</v>
          </cell>
        </row>
        <row r="5785">
          <cell r="A5785" t="str">
            <v>DE5750</v>
          </cell>
          <cell r="B5785" t="str">
            <v>Akten- und Datenvernichtung vor Ort GmbH &amp; Co. KG</v>
          </cell>
          <cell r="C5785" t="str">
            <v>Neufeldstr. 14</v>
          </cell>
          <cell r="D5785" t="str">
            <v>85232</v>
          </cell>
          <cell r="E5785" t="str">
            <v>Bergkirchen OT Günding</v>
          </cell>
          <cell r="F5785" t="str">
            <v>info@aktenvernichtung-muenchen.de</v>
          </cell>
          <cell r="G5785" t="str">
            <v>Bayern</v>
          </cell>
          <cell r="H5785" t="str">
            <v>M05: 50 - 99</v>
          </cell>
          <cell r="I5785" t="str">
            <v>U08: 20.000.000 - 49.999.999 EUR</v>
          </cell>
          <cell r="J5785" t="str">
            <v>DE232640944</v>
          </cell>
          <cell r="K5785" t="str">
            <v>HRA</v>
          </cell>
          <cell r="L5785">
            <v>83052</v>
          </cell>
          <cell r="M5785" t="str">
            <v>München</v>
          </cell>
          <cell r="N5785" t="str">
            <v>geehrte</v>
          </cell>
          <cell r="O5785" t="str">
            <v>Frau</v>
          </cell>
          <cell r="P5785" t="str">
            <v>Frau</v>
          </cell>
          <cell r="R5785" t="str">
            <v>Frau Nicole Machleit-Anzenberger</v>
          </cell>
          <cell r="S5785" t="str">
            <v xml:space="preserve">geehrte Frau </v>
          </cell>
          <cell r="T5785" t="str">
            <v>Nicole</v>
          </cell>
          <cell r="U5785" t="str">
            <v>Machleit-Anzenberger</v>
          </cell>
          <cell r="V5785" t="str">
            <v>(2. FE) Controlling, Finanzen und Rechnungswesen</v>
          </cell>
          <cell r="W5785" t="str">
            <v>Kommunales</v>
          </cell>
          <cell r="X5785">
            <v>15</v>
          </cell>
        </row>
        <row r="5786">
          <cell r="A5786" t="str">
            <v>DE5751</v>
          </cell>
          <cell r="B5786" t="str">
            <v>Markus Barth Logistik GmbH &amp; Co. KG</v>
          </cell>
          <cell r="C5786" t="str">
            <v>Neue Welt 37</v>
          </cell>
          <cell r="D5786" t="str">
            <v>88471</v>
          </cell>
          <cell r="E5786" t="str">
            <v>Laupheim</v>
          </cell>
          <cell r="F5786" t="str">
            <v>info@barth-spedition.de</v>
          </cell>
          <cell r="G5786" t="str">
            <v>Baden-Württemberg</v>
          </cell>
          <cell r="H5786" t="str">
            <v>M06: 100 - 199</v>
          </cell>
          <cell r="I5786" t="str">
            <v>U08: 20.000.000 - 49.999.999 EUR</v>
          </cell>
          <cell r="J5786" t="str">
            <v>DE272650099</v>
          </cell>
          <cell r="K5786" t="str">
            <v>HRA</v>
          </cell>
          <cell r="L5786">
            <v>722040</v>
          </cell>
          <cell r="M5786" t="str">
            <v>Ulm</v>
          </cell>
          <cell r="N5786" t="str">
            <v>geehrter</v>
          </cell>
          <cell r="O5786" t="str">
            <v>Herr</v>
          </cell>
          <cell r="P5786" t="str">
            <v>Herrn</v>
          </cell>
          <cell r="R5786" t="str">
            <v>Herrn Markus Barth</v>
          </cell>
          <cell r="S5786" t="str">
            <v xml:space="preserve">geehrter Herr </v>
          </cell>
          <cell r="T5786" t="str">
            <v>Markus</v>
          </cell>
          <cell r="U5786" t="str">
            <v>Barth</v>
          </cell>
          <cell r="V5786" t="str">
            <v>(2. FE) Controlling, Finanzen und Rechnungswesen</v>
          </cell>
          <cell r="W5786" t="str">
            <v>Transport &amp; Logistik</v>
          </cell>
          <cell r="X5786">
            <v>8</v>
          </cell>
        </row>
        <row r="5787">
          <cell r="A5787" t="str">
            <v>DE5752</v>
          </cell>
          <cell r="B5787" t="str">
            <v>Ten Brinke Bau GmbH &amp; Co. KG</v>
          </cell>
          <cell r="C5787" t="str">
            <v>Dinxperloer Str. 18-22</v>
          </cell>
          <cell r="D5787" t="str">
            <v>46399</v>
          </cell>
          <cell r="E5787" t="str">
            <v>Bocholt</v>
          </cell>
          <cell r="F5787" t="str">
            <v>tbi@tenbrinke.com</v>
          </cell>
          <cell r="G5787" t="str">
            <v>Nordrhein-Westfalen</v>
          </cell>
          <cell r="H5787" t="str">
            <v>M05: 50 - 99</v>
          </cell>
          <cell r="I5787" t="str">
            <v>U08: 20.000.000 - 49.999.999 EUR</v>
          </cell>
          <cell r="J5787" t="str">
            <v>DE271534868</v>
          </cell>
          <cell r="K5787" t="str">
            <v>HRA</v>
          </cell>
          <cell r="L5787">
            <v>6611</v>
          </cell>
          <cell r="M5787" t="str">
            <v>Coesfeld</v>
          </cell>
          <cell r="N5787" t="str">
            <v>geehrter</v>
          </cell>
          <cell r="O5787" t="str">
            <v>Herr</v>
          </cell>
          <cell r="P5787" t="str">
            <v>Herrn</v>
          </cell>
          <cell r="R5787" t="str">
            <v>Herrn Albert ten Brinke</v>
          </cell>
          <cell r="S5787" t="str">
            <v xml:space="preserve">geehrter Herr </v>
          </cell>
          <cell r="T5787" t="str">
            <v>Albert</v>
          </cell>
          <cell r="U5787" t="str">
            <v>ten Brinke</v>
          </cell>
          <cell r="V5787" t="str">
            <v>(2. FE) Controlling, Finanzen und Rechnungswesen</v>
          </cell>
          <cell r="W5787" t="str">
            <v>Immobilien &amp; Gebäudeservice</v>
          </cell>
          <cell r="X5787">
            <v>19</v>
          </cell>
        </row>
        <row r="5788">
          <cell r="A5788" t="str">
            <v>DE5753</v>
          </cell>
          <cell r="B5788" t="str">
            <v>IMPARAT Farbwerk Iversen &amp; Mähl GmbH &amp; Co. KG</v>
          </cell>
          <cell r="C5788" t="str">
            <v>Siemensstr. 8</v>
          </cell>
          <cell r="D5788" t="str">
            <v>21509</v>
          </cell>
          <cell r="E5788" t="str">
            <v>Glinde</v>
          </cell>
          <cell r="F5788" t="str">
            <v>info@imparat.de</v>
          </cell>
          <cell r="G5788" t="str">
            <v>Schleswig-Holstein</v>
          </cell>
          <cell r="H5788" t="str">
            <v>M06: 100 - 199</v>
          </cell>
          <cell r="I5788" t="str">
            <v>U08: 20.000.000 - 49.999.999 EUR</v>
          </cell>
          <cell r="J5788" t="str">
            <v>DE135507443</v>
          </cell>
          <cell r="N5788" t="str">
            <v>geehrter</v>
          </cell>
          <cell r="O5788" t="str">
            <v>Herr</v>
          </cell>
          <cell r="P5788" t="str">
            <v>Herrn</v>
          </cell>
          <cell r="R5788" t="str">
            <v>Herrn Jörn Liegner</v>
          </cell>
          <cell r="S5788" t="str">
            <v xml:space="preserve">geehrter Herr </v>
          </cell>
          <cell r="T5788" t="str">
            <v>Jörn</v>
          </cell>
          <cell r="U5788" t="str">
            <v>Liegner</v>
          </cell>
          <cell r="V5788" t="str">
            <v>(2. FE) Controlling, Finanzen und Rechnungswesen</v>
          </cell>
          <cell r="W5788" t="str">
            <v>Chemie, Kunststoffe und Mineralstoffe Gesamt</v>
          </cell>
          <cell r="X5788">
            <v>3</v>
          </cell>
        </row>
        <row r="5789">
          <cell r="A5789" t="str">
            <v>DE5754</v>
          </cell>
          <cell r="B5789" t="str">
            <v>VISATON GmbH &amp; Co. KG</v>
          </cell>
          <cell r="C5789" t="str">
            <v>Ohligser Str. 29-31</v>
          </cell>
          <cell r="D5789" t="str">
            <v>42781</v>
          </cell>
          <cell r="E5789" t="str">
            <v>Haan</v>
          </cell>
          <cell r="F5789" t="str">
            <v>visaton@visaton.com</v>
          </cell>
          <cell r="G5789" t="str">
            <v>Nordrhein-Westfalen</v>
          </cell>
          <cell r="H5789" t="str">
            <v>M05: 50 - 99</v>
          </cell>
          <cell r="I5789" t="str">
            <v>U07: 10.000.000 - 19.999.999 EUR</v>
          </cell>
          <cell r="K5789" t="str">
            <v>HRA</v>
          </cell>
          <cell r="L5789" t="str">
            <v>18800</v>
          </cell>
          <cell r="M5789" t="str">
            <v>Wuppertal</v>
          </cell>
          <cell r="N5789" t="str">
            <v>geehrter</v>
          </cell>
          <cell r="O5789" t="str">
            <v>Herr</v>
          </cell>
          <cell r="P5789" t="str">
            <v>Herrn</v>
          </cell>
          <cell r="R5789" t="str">
            <v>Herrn André Balzer</v>
          </cell>
          <cell r="S5789" t="str">
            <v xml:space="preserve">geehrter Herr </v>
          </cell>
          <cell r="T5789" t="str">
            <v>André</v>
          </cell>
          <cell r="U5789" t="str">
            <v>Balzer</v>
          </cell>
          <cell r="V5789" t="str">
            <v>(2. FE) Controlling, Finanzen und Rechnungswesen</v>
          </cell>
          <cell r="W5789" t="str">
            <v>Elektrotechnik, Elektronik und EDV Gesamt</v>
          </cell>
          <cell r="X5789">
            <v>3</v>
          </cell>
        </row>
        <row r="5790">
          <cell r="A5790" t="str">
            <v>DE5755</v>
          </cell>
          <cell r="B5790" t="str">
            <v>Heitmann GmbH &amp; Co. KG Stahlhandel</v>
          </cell>
          <cell r="C5790" t="str">
            <v>Hansastr. 22</v>
          </cell>
          <cell r="D5790" t="str">
            <v>46049</v>
          </cell>
          <cell r="E5790" t="str">
            <v>Oberhausen</v>
          </cell>
          <cell r="F5790" t="str">
            <v>oberhausen@heitmann-stahl.de</v>
          </cell>
          <cell r="G5790" t="str">
            <v>Nordrhein-Westfalen</v>
          </cell>
          <cell r="H5790" t="str">
            <v>M05: 50 - 99</v>
          </cell>
          <cell r="I5790" t="str">
            <v>U08: 20.000.000 - 49.999.999 EUR</v>
          </cell>
          <cell r="K5790" t="str">
            <v>HRA</v>
          </cell>
          <cell r="L5790" t="str">
            <v>8095</v>
          </cell>
          <cell r="M5790" t="str">
            <v>Duisburg</v>
          </cell>
          <cell r="N5790" t="str">
            <v>geehrter</v>
          </cell>
          <cell r="O5790" t="str">
            <v>Herr</v>
          </cell>
          <cell r="P5790" t="str">
            <v>Herrn</v>
          </cell>
          <cell r="R5790" t="str">
            <v>Herrn Uwe Brockmann</v>
          </cell>
          <cell r="S5790" t="str">
            <v xml:space="preserve">geehrter Herr </v>
          </cell>
          <cell r="T5790" t="str">
            <v>Uwe</v>
          </cell>
          <cell r="U5790" t="str">
            <v>Brockmann</v>
          </cell>
          <cell r="V5790" t="str">
            <v>(2. FE) Controlling, Finanzen und Rechnungswesen</v>
          </cell>
          <cell r="W5790" t="str">
            <v>Metall und Eisen Gesamt</v>
          </cell>
          <cell r="X5790">
            <v>3</v>
          </cell>
        </row>
        <row r="5791">
          <cell r="A5791" t="str">
            <v>DE5756</v>
          </cell>
          <cell r="B5791" t="str">
            <v>CLAAS Nordostbayern GmbH &amp; Co. KG</v>
          </cell>
          <cell r="C5791" t="str">
            <v>Auf der Haide 8</v>
          </cell>
          <cell r="D5791" t="str">
            <v>92665</v>
          </cell>
          <cell r="E5791" t="str">
            <v>Altenstadt</v>
          </cell>
          <cell r="F5791" t="str">
            <v>kontakt@claas-nob.de</v>
          </cell>
          <cell r="G5791" t="str">
            <v>Bayern</v>
          </cell>
          <cell r="H5791" t="str">
            <v>M05: 50 - 99</v>
          </cell>
          <cell r="I5791" t="str">
            <v>U08: 20.000.000 - 49.999.999 EUR</v>
          </cell>
          <cell r="K5791" t="str">
            <v>HRA</v>
          </cell>
          <cell r="L5791" t="str">
            <v>2396</v>
          </cell>
          <cell r="M5791" t="str">
            <v>Weiden i. d. OPf.</v>
          </cell>
          <cell r="N5791" t="str">
            <v>geehrter</v>
          </cell>
          <cell r="O5791" t="str">
            <v>Herr</v>
          </cell>
          <cell r="P5791" t="str">
            <v>Herrn</v>
          </cell>
          <cell r="R5791" t="str">
            <v>Herrn Bernhard Schöndorfer</v>
          </cell>
          <cell r="S5791" t="str">
            <v xml:space="preserve">geehrter Herr </v>
          </cell>
          <cell r="T5791" t="str">
            <v>Bernhard</v>
          </cell>
          <cell r="U5791" t="str">
            <v>Schöndorfer</v>
          </cell>
          <cell r="V5791" t="str">
            <v>(2. FE) Controlling, Finanzen und Rechnungswesen</v>
          </cell>
          <cell r="W5791" t="str">
            <v>Dienstleistung</v>
          </cell>
          <cell r="X5791">
            <v>19</v>
          </cell>
        </row>
        <row r="5792">
          <cell r="A5792" t="str">
            <v>DE5757</v>
          </cell>
          <cell r="B5792" t="str">
            <v>Guter Gerlach GmbH &amp; Co. KG</v>
          </cell>
          <cell r="C5792" t="str">
            <v>Döllwiesen 8</v>
          </cell>
          <cell r="D5792" t="str">
            <v>36282</v>
          </cell>
          <cell r="E5792" t="str">
            <v>Hauneck</v>
          </cell>
          <cell r="F5792" t="str">
            <v>info@guter-gerlach.de</v>
          </cell>
          <cell r="G5792" t="str">
            <v>Hessen</v>
          </cell>
          <cell r="H5792" t="str">
            <v>M07: 200 - 499</v>
          </cell>
          <cell r="I5792" t="str">
            <v>U08: 20.000.000 - 49.999.999 EUR</v>
          </cell>
          <cell r="J5792" t="str">
            <v>DE231409536</v>
          </cell>
          <cell r="K5792" t="str">
            <v>HRA</v>
          </cell>
          <cell r="L5792">
            <v>964</v>
          </cell>
          <cell r="M5792" t="str">
            <v>Bad Hersfeld</v>
          </cell>
          <cell r="N5792" t="str">
            <v>geehrte</v>
          </cell>
          <cell r="O5792" t="str">
            <v>Frau</v>
          </cell>
          <cell r="P5792" t="str">
            <v>Frau</v>
          </cell>
          <cell r="R5792" t="str">
            <v>Frau Nicole Gerlach</v>
          </cell>
          <cell r="S5792" t="str">
            <v xml:space="preserve">geehrte Frau </v>
          </cell>
          <cell r="T5792" t="str">
            <v>Nicole</v>
          </cell>
          <cell r="U5792" t="str">
            <v>Gerlach</v>
          </cell>
          <cell r="V5792" t="str">
            <v>(2. FE) Controlling, Finanzen und Rechnungswesen</v>
          </cell>
          <cell r="W5792" t="str">
            <v>Lebensmittelhandel</v>
          </cell>
          <cell r="X5792">
            <v>7</v>
          </cell>
        </row>
        <row r="5793">
          <cell r="A5793" t="str">
            <v>DE5758</v>
          </cell>
          <cell r="B5793" t="str">
            <v>Mattmüller Getränke GmbH &amp; Co. KG</v>
          </cell>
          <cell r="C5793" t="str">
            <v>Dieselstr. 8</v>
          </cell>
          <cell r="D5793" t="str">
            <v>76676</v>
          </cell>
          <cell r="E5793" t="str">
            <v>Graben-Neudorf</v>
          </cell>
          <cell r="F5793" t="str">
            <v>info@mattmueller-getraenkewelt.de</v>
          </cell>
          <cell r="G5793" t="str">
            <v>Baden-Württemberg</v>
          </cell>
          <cell r="H5793" t="str">
            <v>M05: 50 - 99</v>
          </cell>
          <cell r="I5793" t="str">
            <v>U08: 20.000.000 - 49.999.999 EUR</v>
          </cell>
          <cell r="J5793" t="str">
            <v>DE234131068</v>
          </cell>
          <cell r="K5793" t="str">
            <v>HRA</v>
          </cell>
          <cell r="L5793">
            <v>231704</v>
          </cell>
          <cell r="M5793" t="str">
            <v>Mannheim</v>
          </cell>
          <cell r="N5793" t="str">
            <v>geehrte</v>
          </cell>
          <cell r="O5793" t="str">
            <v>Frau</v>
          </cell>
          <cell r="P5793" t="str">
            <v>Frau</v>
          </cell>
          <cell r="R5793" t="str">
            <v>Frau Ingrid Kiesewetter</v>
          </cell>
          <cell r="S5793" t="str">
            <v xml:space="preserve">geehrte Frau </v>
          </cell>
          <cell r="T5793" t="str">
            <v>Ingrid</v>
          </cell>
          <cell r="U5793" t="str">
            <v>Kiesewetter</v>
          </cell>
          <cell r="V5793" t="str">
            <v>(2. FE) Controlling, Finanzen und Rechnungswesen</v>
          </cell>
          <cell r="W5793" t="str">
            <v>Grosshandel</v>
          </cell>
          <cell r="X5793">
            <v>7</v>
          </cell>
        </row>
        <row r="5794">
          <cell r="A5794" t="str">
            <v>DE5759</v>
          </cell>
          <cell r="B5794" t="str">
            <v>Pieper &amp; Stalz GmbH &amp; Co. KG Garten- und Landschaftsbau</v>
          </cell>
          <cell r="C5794" t="str">
            <v>Am Schnapsstüber 54</v>
          </cell>
          <cell r="D5794" t="str">
            <v>42285</v>
          </cell>
          <cell r="E5794" t="str">
            <v>Wuppertal</v>
          </cell>
          <cell r="F5794" t="str">
            <v>info@pieper-stalz.de</v>
          </cell>
          <cell r="G5794" t="str">
            <v>Nordrhein-Westfalen</v>
          </cell>
          <cell r="H5794" t="str">
            <v>M05: 50 - 99</v>
          </cell>
          <cell r="K5794" t="str">
            <v>HRA</v>
          </cell>
          <cell r="L5794">
            <v>20622</v>
          </cell>
          <cell r="M5794" t="str">
            <v>Wuppertal</v>
          </cell>
          <cell r="N5794" t="str">
            <v>geehrter</v>
          </cell>
          <cell r="O5794" t="str">
            <v>Herr</v>
          </cell>
          <cell r="P5794" t="str">
            <v>Herrn</v>
          </cell>
          <cell r="R5794" t="str">
            <v>Herrn Hans Christian Stalz</v>
          </cell>
          <cell r="S5794" t="str">
            <v xml:space="preserve">geehrter Herr </v>
          </cell>
          <cell r="T5794" t="str">
            <v>Hans Christian</v>
          </cell>
          <cell r="U5794" t="str">
            <v>Stalz</v>
          </cell>
          <cell r="V5794" t="str">
            <v>(2. FE) Controlling, Finanzen und Rechnungswesen</v>
          </cell>
          <cell r="W5794" t="str">
            <v>Immobilien &amp; Gebäudeservice</v>
          </cell>
          <cell r="X5794">
            <v>19</v>
          </cell>
        </row>
        <row r="5795">
          <cell r="A5795" t="str">
            <v>DE5760</v>
          </cell>
          <cell r="B5795" t="str">
            <v>Heinrich Lauber GmbH &amp; Co. KG, Bauunternehmung</v>
          </cell>
          <cell r="C5795" t="str">
            <v>Am Marsköppel 1</v>
          </cell>
          <cell r="D5795" t="str">
            <v>35685</v>
          </cell>
          <cell r="E5795" t="str">
            <v>Dillenburg</v>
          </cell>
          <cell r="F5795" t="str">
            <v>info@heinrich-lauber.de</v>
          </cell>
          <cell r="G5795" t="str">
            <v>Hessen</v>
          </cell>
          <cell r="H5795" t="str">
            <v>M06: 100 - 199</v>
          </cell>
          <cell r="I5795" t="str">
            <v>U07: 10.000.000 - 19.999.999 EUR</v>
          </cell>
          <cell r="K5795" t="str">
            <v>HRA</v>
          </cell>
          <cell r="L5795" t="str">
            <v>5086</v>
          </cell>
          <cell r="M5795" t="str">
            <v>Wetzlar</v>
          </cell>
          <cell r="N5795" t="str">
            <v>geehrter</v>
          </cell>
          <cell r="O5795" t="str">
            <v>Herr</v>
          </cell>
          <cell r="P5795" t="str">
            <v>Herrn</v>
          </cell>
          <cell r="R5795" t="str">
            <v>Herrn Holger Dietrich</v>
          </cell>
          <cell r="S5795" t="str">
            <v xml:space="preserve">geehrter Herr </v>
          </cell>
          <cell r="T5795" t="str">
            <v>Holger</v>
          </cell>
          <cell r="U5795" t="str">
            <v>Dietrich</v>
          </cell>
          <cell r="V5795" t="str">
            <v>(2. FE) Controlling, Finanzen und Rechnungswesen</v>
          </cell>
          <cell r="W5795" t="str">
            <v>Hersteller</v>
          </cell>
          <cell r="X5795">
            <v>3</v>
          </cell>
        </row>
        <row r="5796">
          <cell r="A5796" t="str">
            <v>DE5761</v>
          </cell>
          <cell r="B5796" t="str">
            <v>Klaus-Maschinenbau GmbH &amp; Co. KG</v>
          </cell>
          <cell r="C5796" t="str">
            <v>Industriestr. 8</v>
          </cell>
          <cell r="D5796" t="str">
            <v>66862</v>
          </cell>
          <cell r="E5796" t="str">
            <v>Kindsbach</v>
          </cell>
          <cell r="F5796" t="str">
            <v>info@klaus-maschinenbau.de</v>
          </cell>
          <cell r="G5796" t="str">
            <v>Rheinland-Pfalz</v>
          </cell>
          <cell r="H5796" t="str">
            <v>M05: 50 - 99</v>
          </cell>
          <cell r="I5796" t="str">
            <v>U08: 20.000.000 - 49.999.999 EUR</v>
          </cell>
          <cell r="J5796" t="str">
            <v>DE813286703</v>
          </cell>
          <cell r="K5796" t="str">
            <v>HRA</v>
          </cell>
          <cell r="L5796">
            <v>11402</v>
          </cell>
          <cell r="M5796" t="str">
            <v>Zweibrücken</v>
          </cell>
          <cell r="N5796" t="str">
            <v>geehrter</v>
          </cell>
          <cell r="O5796" t="str">
            <v>Herr</v>
          </cell>
          <cell r="P5796" t="str">
            <v>Herrn</v>
          </cell>
          <cell r="R5796" t="str">
            <v>Herrn Erik Klaus</v>
          </cell>
          <cell r="S5796" t="str">
            <v xml:space="preserve">geehrter Herr </v>
          </cell>
          <cell r="T5796" t="str">
            <v>Erik</v>
          </cell>
          <cell r="U5796" t="str">
            <v>Klaus</v>
          </cell>
          <cell r="V5796" t="str">
            <v>(2. FE) Controlling, Finanzen und Rechnungswesen</v>
          </cell>
          <cell r="W5796" t="str">
            <v>Maschinenbau</v>
          </cell>
          <cell r="X5796">
            <v>3</v>
          </cell>
        </row>
        <row r="5797">
          <cell r="A5797" t="str">
            <v>DE5762</v>
          </cell>
          <cell r="B5797" t="str">
            <v>SC Paderborn 07 GmbH &amp; Co. KGaA</v>
          </cell>
          <cell r="C5797" t="str">
            <v>Wilfried-Finke-Allee 1</v>
          </cell>
          <cell r="D5797" t="str">
            <v>33104</v>
          </cell>
          <cell r="E5797" t="str">
            <v>Paderborn</v>
          </cell>
          <cell r="F5797" t="str">
            <v>info@scpaderborn07.de</v>
          </cell>
          <cell r="G5797" t="str">
            <v>Nordrhein-Westfalen</v>
          </cell>
          <cell r="H5797" t="str">
            <v>M05: 50 - 99</v>
          </cell>
          <cell r="I5797" t="str">
            <v>U08: 20.000.000 - 49.999.999 EUR</v>
          </cell>
          <cell r="J5797" t="str">
            <v>DE126229386</v>
          </cell>
          <cell r="K5797" t="str">
            <v>HRB</v>
          </cell>
          <cell r="L5797">
            <v>13814</v>
          </cell>
          <cell r="M5797" t="str">
            <v>Paderborn</v>
          </cell>
          <cell r="N5797" t="str">
            <v>geehrter</v>
          </cell>
          <cell r="O5797" t="str">
            <v>Herr</v>
          </cell>
          <cell r="P5797" t="str">
            <v>Herrn</v>
          </cell>
          <cell r="R5797" t="str">
            <v>Herrn Martin Hornberger</v>
          </cell>
          <cell r="S5797" t="str">
            <v xml:space="preserve">geehrter Herr </v>
          </cell>
          <cell r="T5797" t="str">
            <v>Martin</v>
          </cell>
          <cell r="U5797" t="str">
            <v>Hornberger</v>
          </cell>
          <cell r="V5797" t="str">
            <v>(2. FE) Controlling, Finanzen und Rechnungswesen</v>
          </cell>
          <cell r="W5797" t="str">
            <v>Freizeit &amp; Unterhaltung</v>
          </cell>
          <cell r="X5797">
            <v>18</v>
          </cell>
        </row>
        <row r="5798">
          <cell r="A5798" t="str">
            <v>DE5763</v>
          </cell>
          <cell r="B5798" t="str">
            <v>Schaeffler Automotive Aftermarket GmbH &amp; Co. KG</v>
          </cell>
          <cell r="C5798" t="str">
            <v>Billbrookdeich 112</v>
          </cell>
          <cell r="D5798" t="str">
            <v>22113</v>
          </cell>
          <cell r="E5798" t="str">
            <v>Hamburg</v>
          </cell>
          <cell r="F5798" t="str">
            <v>info@ruville.de</v>
          </cell>
          <cell r="G5798" t="str">
            <v>Hamburg</v>
          </cell>
          <cell r="H5798" t="str">
            <v>M06: 100 - 199</v>
          </cell>
          <cell r="J5798" t="str">
            <v>DE118873221</v>
          </cell>
          <cell r="K5798" t="str">
            <v>HRA</v>
          </cell>
          <cell r="L5798">
            <v>31654</v>
          </cell>
          <cell r="M5798" t="str">
            <v>Offenbach am Main</v>
          </cell>
          <cell r="N5798" t="str">
            <v>geehrter</v>
          </cell>
          <cell r="O5798" t="str">
            <v>Herr</v>
          </cell>
          <cell r="P5798" t="str">
            <v>Herrn</v>
          </cell>
          <cell r="R5798" t="str">
            <v>Herrn Michael Söding</v>
          </cell>
          <cell r="S5798" t="str">
            <v xml:space="preserve">geehrter Herr </v>
          </cell>
          <cell r="T5798" t="str">
            <v>Michael</v>
          </cell>
          <cell r="U5798" t="str">
            <v>Söding</v>
          </cell>
          <cell r="V5798" t="str">
            <v>(2. FE) Controlling, Finanzen und Rechnungswesen</v>
          </cell>
          <cell r="W5798" t="str">
            <v>Grosshandel</v>
          </cell>
          <cell r="X5798">
            <v>7</v>
          </cell>
        </row>
        <row r="5799">
          <cell r="A5799" t="str">
            <v>DE5764</v>
          </cell>
          <cell r="B5799" t="str">
            <v>Kreutzträger Kältetechnik GmbH &amp; Co. KG</v>
          </cell>
          <cell r="C5799" t="str">
            <v>Theodor-Barth-Str. 21</v>
          </cell>
          <cell r="D5799" t="str">
            <v>28307</v>
          </cell>
          <cell r="E5799" t="str">
            <v>Bremen</v>
          </cell>
          <cell r="F5799" t="str">
            <v>firma@kreutztraeger.de</v>
          </cell>
          <cell r="G5799" t="str">
            <v>Bremen</v>
          </cell>
          <cell r="H5799" t="str">
            <v>M06: 100 - 199</v>
          </cell>
          <cell r="I5799" t="str">
            <v>U08: 20.000.000 - 49.999.999 EUR</v>
          </cell>
          <cell r="J5799" t="str">
            <v>DE214098380</v>
          </cell>
          <cell r="N5799" t="str">
            <v>geehrter</v>
          </cell>
          <cell r="O5799" t="str">
            <v>Herr</v>
          </cell>
          <cell r="P5799" t="str">
            <v>Herrn</v>
          </cell>
          <cell r="R5799" t="str">
            <v>Herrn Christian Kienzler</v>
          </cell>
          <cell r="S5799" t="str">
            <v xml:space="preserve">geehrter Herr </v>
          </cell>
          <cell r="T5799" t="str">
            <v>Christian</v>
          </cell>
          <cell r="U5799" t="str">
            <v>Kienzler</v>
          </cell>
          <cell r="V5799" t="str">
            <v>(2. FE) Controlling, Finanzen und Rechnungswesen</v>
          </cell>
          <cell r="W5799" t="str">
            <v>Baugewerbe</v>
          </cell>
          <cell r="X5799">
            <v>6</v>
          </cell>
        </row>
        <row r="5800">
          <cell r="A5800" t="str">
            <v>DE5765</v>
          </cell>
          <cell r="B5800" t="str">
            <v>SWK Innovations GmbH &amp; Co. KG</v>
          </cell>
          <cell r="C5800" t="str">
            <v>Am Wäldchen 23</v>
          </cell>
          <cell r="D5800" t="str">
            <v>03222</v>
          </cell>
          <cell r="E5800" t="str">
            <v>Lübbenau</v>
          </cell>
          <cell r="F5800" t="str">
            <v>info@swk.berlin</v>
          </cell>
          <cell r="G5800" t="str">
            <v>Brandenburg</v>
          </cell>
          <cell r="H5800" t="str">
            <v>M05: 50 - 99</v>
          </cell>
          <cell r="I5800" t="str">
            <v>U08: 20.000.000 - 49.999.999 EUR</v>
          </cell>
          <cell r="J5800" t="str">
            <v>DE237347055</v>
          </cell>
          <cell r="K5800" t="str">
            <v>HRA</v>
          </cell>
          <cell r="L5800">
            <v>2773</v>
          </cell>
          <cell r="M5800" t="str">
            <v>Cottbus</v>
          </cell>
          <cell r="N5800" t="str">
            <v>geehrte</v>
          </cell>
          <cell r="O5800" t="str">
            <v>Frau</v>
          </cell>
          <cell r="P5800" t="str">
            <v>Frau</v>
          </cell>
          <cell r="R5800" t="str">
            <v>Frau Petra Stammberger</v>
          </cell>
          <cell r="S5800" t="str">
            <v xml:space="preserve">geehrte Frau </v>
          </cell>
          <cell r="T5800" t="str">
            <v>Petra</v>
          </cell>
          <cell r="U5800" t="str">
            <v>Stammberger</v>
          </cell>
          <cell r="V5800" t="str">
            <v>(2. FE) Controlling, Finanzen und Rechnungswesen</v>
          </cell>
          <cell r="W5800" t="str">
            <v>Maschinenbau</v>
          </cell>
          <cell r="X5800">
            <v>3</v>
          </cell>
        </row>
        <row r="5801">
          <cell r="A5801" t="str">
            <v>DE5766</v>
          </cell>
          <cell r="B5801" t="str">
            <v>Bandis &amp; Knopp GmbH &amp; Co. KG Wellpappenfabrik</v>
          </cell>
          <cell r="C5801" t="str">
            <v>Frankenforster Str. 17-19</v>
          </cell>
          <cell r="D5801" t="str">
            <v>51427</v>
          </cell>
          <cell r="E5801" t="str">
            <v>Bergisch Gladbach</v>
          </cell>
          <cell r="F5801" t="str">
            <v>info@bandis.de</v>
          </cell>
          <cell r="G5801" t="str">
            <v>Nordrhein-Westfalen</v>
          </cell>
          <cell r="H5801" t="str">
            <v>M05: 50 - 99</v>
          </cell>
          <cell r="I5801" t="str">
            <v>U08: 20.000.000 - 49.999.999 EUR</v>
          </cell>
          <cell r="K5801" t="str">
            <v>HRA</v>
          </cell>
          <cell r="L5801" t="str">
            <v>19356</v>
          </cell>
          <cell r="M5801" t="str">
            <v>Köln</v>
          </cell>
          <cell r="N5801" t="str">
            <v>geehrter</v>
          </cell>
          <cell r="O5801" t="str">
            <v>Herr</v>
          </cell>
          <cell r="P5801" t="str">
            <v>Herrn</v>
          </cell>
          <cell r="R5801" t="str">
            <v>Herrn Marc Büsch</v>
          </cell>
          <cell r="S5801" t="str">
            <v xml:space="preserve">geehrter Herr </v>
          </cell>
          <cell r="T5801" t="str">
            <v>Marc</v>
          </cell>
          <cell r="U5801" t="str">
            <v>Büsch</v>
          </cell>
          <cell r="V5801" t="str">
            <v>(2. FE) Controlling, Finanzen und Rechnungswesen</v>
          </cell>
          <cell r="W5801" t="str">
            <v>Hersteller</v>
          </cell>
          <cell r="X5801">
            <v>3</v>
          </cell>
        </row>
        <row r="5802">
          <cell r="A5802" t="str">
            <v>DE5767</v>
          </cell>
          <cell r="B5802" t="str">
            <v>RHEWA-WAAGENFABRIK August Freudewald GmbH &amp; Co. KG</v>
          </cell>
          <cell r="C5802" t="str">
            <v>Feldstr. 17</v>
          </cell>
          <cell r="D5802" t="str">
            <v>40822</v>
          </cell>
          <cell r="E5802" t="str">
            <v>Mettmann</v>
          </cell>
          <cell r="F5802" t="str">
            <v>info@rhewa.com</v>
          </cell>
          <cell r="G5802" t="str">
            <v>Nordrhein-Westfalen</v>
          </cell>
          <cell r="H5802" t="str">
            <v>M05: 50 - 99</v>
          </cell>
          <cell r="I5802" t="str">
            <v>U08: 20.000.000 - 49.999.999 EUR</v>
          </cell>
          <cell r="J5802" t="str">
            <v>DE121645358</v>
          </cell>
          <cell r="K5802" t="str">
            <v>HRA</v>
          </cell>
          <cell r="L5802">
            <v>18696</v>
          </cell>
          <cell r="M5802" t="str">
            <v>Wuppertal</v>
          </cell>
          <cell r="N5802" t="str">
            <v>geehrter</v>
          </cell>
          <cell r="O5802" t="str">
            <v>Herr</v>
          </cell>
          <cell r="P5802" t="str">
            <v>Herrn</v>
          </cell>
          <cell r="R5802" t="str">
            <v>Herrn Peter Freudewald</v>
          </cell>
          <cell r="S5802" t="str">
            <v xml:space="preserve">geehrter Herr </v>
          </cell>
          <cell r="T5802" t="str">
            <v>Peter</v>
          </cell>
          <cell r="U5802" t="str">
            <v>Freudewald</v>
          </cell>
          <cell r="V5802" t="str">
            <v>(2. FE) Controlling, Finanzen und Rechnungswesen</v>
          </cell>
          <cell r="W5802" t="str">
            <v>Elektrotechnik &amp; Medizintechnik</v>
          </cell>
          <cell r="X5802">
            <v>3</v>
          </cell>
        </row>
        <row r="5803">
          <cell r="A5803" t="str">
            <v>DE5768</v>
          </cell>
          <cell r="B5803" t="str">
            <v>mobau Erft Bauzentrum GmbH &amp; Co KG</v>
          </cell>
          <cell r="C5803" t="str">
            <v>Adolf-Silverberg-Str. 22</v>
          </cell>
          <cell r="D5803" t="str">
            <v>50181</v>
          </cell>
          <cell r="E5803" t="str">
            <v>Bedburg</v>
          </cell>
          <cell r="F5803" t="str">
            <v>mobau@erft.i-m.de</v>
          </cell>
          <cell r="G5803" t="str">
            <v>Nordrhein-Westfalen</v>
          </cell>
          <cell r="H5803" t="str">
            <v>M06: 100 - 199</v>
          </cell>
          <cell r="I5803" t="str">
            <v>U08: 20.000.000 - 49.999.999 EUR</v>
          </cell>
          <cell r="J5803" t="str">
            <v>DE811730993</v>
          </cell>
          <cell r="K5803" t="str">
            <v>HRA</v>
          </cell>
          <cell r="L5803" t="str">
            <v>17562</v>
          </cell>
          <cell r="M5803" t="str">
            <v>Köln</v>
          </cell>
          <cell r="N5803" t="str">
            <v>geehrter</v>
          </cell>
          <cell r="O5803" t="str">
            <v>Herr</v>
          </cell>
          <cell r="P5803" t="str">
            <v>Herrn</v>
          </cell>
          <cell r="R5803" t="str">
            <v>Herrn Lorenzo Quadrante</v>
          </cell>
          <cell r="S5803" t="str">
            <v xml:space="preserve">geehrter Herr </v>
          </cell>
          <cell r="T5803" t="str">
            <v>Lorenzo</v>
          </cell>
          <cell r="U5803" t="str">
            <v>Quadrante</v>
          </cell>
          <cell r="V5803" t="str">
            <v>(2. FE) Controlling, Finanzen und Rechnungswesen</v>
          </cell>
          <cell r="W5803" t="str">
            <v>Handel</v>
          </cell>
          <cell r="X5803">
            <v>7</v>
          </cell>
        </row>
        <row r="5804">
          <cell r="A5804" t="str">
            <v>DE5769</v>
          </cell>
          <cell r="B5804" t="str">
            <v>Heinrich Klostermann GmbH &amp; Co. KG</v>
          </cell>
          <cell r="C5804" t="str">
            <v>Am Wasserturm 20</v>
          </cell>
          <cell r="D5804" t="str">
            <v>48653</v>
          </cell>
          <cell r="E5804" t="str">
            <v>Coesfeld</v>
          </cell>
          <cell r="F5804" t="str">
            <v>info@klostermann-beton.de</v>
          </cell>
          <cell r="G5804" t="str">
            <v>Nordrhein-Westfalen</v>
          </cell>
          <cell r="H5804" t="str">
            <v>M06: 100 - 199</v>
          </cell>
          <cell r="I5804" t="str">
            <v>U08: 20.000.000 - 49.999.999 EUR</v>
          </cell>
          <cell r="K5804" t="str">
            <v>HRA</v>
          </cell>
          <cell r="L5804" t="str">
            <v>1072</v>
          </cell>
          <cell r="M5804" t="str">
            <v>Coesfeld</v>
          </cell>
          <cell r="N5804" t="str">
            <v>geehrter</v>
          </cell>
          <cell r="O5804" t="str">
            <v>Herr</v>
          </cell>
          <cell r="P5804" t="str">
            <v>Herrn</v>
          </cell>
          <cell r="R5804" t="str">
            <v>Herrn Helmut Mühlenbäumer</v>
          </cell>
          <cell r="S5804" t="str">
            <v xml:space="preserve">geehrter Herr </v>
          </cell>
          <cell r="T5804" t="str">
            <v>Helmut</v>
          </cell>
          <cell r="U5804" t="str">
            <v>Mühlenbäumer</v>
          </cell>
          <cell r="V5804" t="str">
            <v>(2. FE) Controlling, Finanzen und Rechnungswesen</v>
          </cell>
          <cell r="W5804" t="str">
            <v>Einzelhandel (ohne Handel mit Kraftfahrzeugen)</v>
          </cell>
          <cell r="X5804">
            <v>7</v>
          </cell>
        </row>
        <row r="5805">
          <cell r="A5805" t="str">
            <v>DE5770</v>
          </cell>
          <cell r="B5805" t="str">
            <v>Josef Bruckbauer GmbH &amp; Co.KG</v>
          </cell>
          <cell r="C5805" t="str">
            <v>Am Mönchsweiher 25</v>
          </cell>
          <cell r="D5805" t="str">
            <v>93413</v>
          </cell>
          <cell r="E5805" t="str">
            <v>Cham</v>
          </cell>
          <cell r="F5805" t="str">
            <v>info@bruckbauer.de</v>
          </cell>
          <cell r="G5805" t="str">
            <v>Bayern</v>
          </cell>
          <cell r="H5805" t="str">
            <v>M05: 50 - 99</v>
          </cell>
          <cell r="I5805" t="str">
            <v>U08: 20.000.000 - 49.999.999 EUR</v>
          </cell>
          <cell r="J5805" t="str">
            <v>DE132398401</v>
          </cell>
          <cell r="K5805" t="str">
            <v>HRA</v>
          </cell>
          <cell r="L5805">
            <v>4880</v>
          </cell>
          <cell r="M5805" t="str">
            <v>Regensburg</v>
          </cell>
          <cell r="N5805" t="str">
            <v>geehrter</v>
          </cell>
          <cell r="O5805" t="str">
            <v>Herr</v>
          </cell>
          <cell r="P5805" t="str">
            <v>Herrn</v>
          </cell>
          <cell r="R5805" t="str">
            <v>Herrn Bernhard Bruckbauer</v>
          </cell>
          <cell r="S5805" t="str">
            <v xml:space="preserve">geehrter Herr </v>
          </cell>
          <cell r="T5805" t="str">
            <v>Bernhard</v>
          </cell>
          <cell r="U5805" t="str">
            <v>Bruckbauer</v>
          </cell>
          <cell r="V5805" t="str">
            <v>(2. FE) Controlling, Finanzen und Rechnungswesen</v>
          </cell>
          <cell r="W5805" t="str">
            <v>Bauindustrie &amp; Stahl</v>
          </cell>
          <cell r="X5805">
            <v>3</v>
          </cell>
        </row>
        <row r="5806">
          <cell r="A5806" t="str">
            <v>DE5771</v>
          </cell>
          <cell r="B5806" t="str">
            <v>Karl Schnell GmbH &amp; Co. KG</v>
          </cell>
          <cell r="C5806" t="str">
            <v>Mühlstr. 30</v>
          </cell>
          <cell r="D5806" t="str">
            <v>73650</v>
          </cell>
          <cell r="E5806" t="str">
            <v>Winterbach</v>
          </cell>
          <cell r="F5806" t="str">
            <v>ks@karlschnell.de</v>
          </cell>
          <cell r="G5806" t="str">
            <v>Baden-Württemberg</v>
          </cell>
          <cell r="H5806" t="str">
            <v>M07: 200 - 499</v>
          </cell>
          <cell r="I5806" t="str">
            <v>U08: 20.000.000 - 49.999.999 EUR</v>
          </cell>
          <cell r="K5806" t="str">
            <v>HRA</v>
          </cell>
          <cell r="L5806" t="str">
            <v>280216</v>
          </cell>
          <cell r="M5806" t="str">
            <v>Stuttgart</v>
          </cell>
          <cell r="N5806" t="str">
            <v>geehrter</v>
          </cell>
          <cell r="O5806" t="str">
            <v>Herr</v>
          </cell>
          <cell r="P5806" t="str">
            <v>Herrn</v>
          </cell>
          <cell r="R5806" t="str">
            <v>Herrn Joachim Krüger</v>
          </cell>
          <cell r="S5806" t="str">
            <v xml:space="preserve">geehrter Herr </v>
          </cell>
          <cell r="T5806" t="str">
            <v>Joachim</v>
          </cell>
          <cell r="U5806" t="str">
            <v>Krüger</v>
          </cell>
          <cell r="V5806" t="str">
            <v>(2. FE) Controlling, Finanzen und Rechnungswesen</v>
          </cell>
          <cell r="W5806" t="str">
            <v>Hersteller</v>
          </cell>
          <cell r="X5806">
            <v>3</v>
          </cell>
        </row>
        <row r="5807">
          <cell r="A5807" t="str">
            <v>DE5772</v>
          </cell>
          <cell r="B5807" t="str">
            <v>Konen Bekleidungshaus GmbH &amp; Co. KG</v>
          </cell>
          <cell r="C5807" t="str">
            <v>Sendlinger Str. 3</v>
          </cell>
          <cell r="D5807" t="str">
            <v>80331</v>
          </cell>
          <cell r="E5807" t="str">
            <v>München</v>
          </cell>
          <cell r="F5807" t="str">
            <v>info@konen.de</v>
          </cell>
          <cell r="G5807" t="str">
            <v>Bayern</v>
          </cell>
          <cell r="H5807" t="str">
            <v>M07: 200 - 499</v>
          </cell>
          <cell r="I5807" t="str">
            <v>U09: 50.000.000 - 99.999.999 EUR</v>
          </cell>
          <cell r="J5807" t="str">
            <v>DE129986090</v>
          </cell>
          <cell r="K5807" t="str">
            <v>HRA</v>
          </cell>
          <cell r="L5807">
            <v>53834</v>
          </cell>
          <cell r="M5807" t="str">
            <v>München</v>
          </cell>
          <cell r="N5807" t="str">
            <v>geehrte</v>
          </cell>
          <cell r="O5807" t="str">
            <v>Frau</v>
          </cell>
          <cell r="P5807" t="str">
            <v>Frau</v>
          </cell>
          <cell r="Q5807" t="str">
            <v>Dr.</v>
          </cell>
          <cell r="R5807" t="str">
            <v>Frau Dr. Gabriele Castegnaro</v>
          </cell>
          <cell r="S5807" t="str">
            <v>geehrte Frau Dr.</v>
          </cell>
          <cell r="T5807" t="str">
            <v>Gabriele</v>
          </cell>
          <cell r="U5807" t="str">
            <v>Castegnaro</v>
          </cell>
          <cell r="V5807" t="str">
            <v>(2. FE) Controlling, Finanzen und Rechnungswesen</v>
          </cell>
          <cell r="W5807" t="str">
            <v>Mode &amp; Lifestyle</v>
          </cell>
          <cell r="X5807">
            <v>3</v>
          </cell>
        </row>
        <row r="5808">
          <cell r="A5808" t="str">
            <v>DE5773</v>
          </cell>
          <cell r="B5808" t="str">
            <v>Johann Hoefer &amp; Sohn GmbH. &amp; Co. KG.</v>
          </cell>
          <cell r="C5808" t="str">
            <v>Balbiererstr. 30</v>
          </cell>
          <cell r="D5808" t="str">
            <v>90763</v>
          </cell>
          <cell r="E5808" t="str">
            <v>Fürth</v>
          </cell>
          <cell r="F5808" t="str">
            <v>info@hoefer-und-sohn.de</v>
          </cell>
          <cell r="G5808" t="str">
            <v>Bayern</v>
          </cell>
          <cell r="H5808" t="str">
            <v>M05: 50 - 99</v>
          </cell>
          <cell r="I5808" t="str">
            <v>U08: 20.000.000 - 49.999.999 EUR</v>
          </cell>
          <cell r="J5808" t="str">
            <v>DE132746761</v>
          </cell>
          <cell r="K5808" t="str">
            <v>HRA</v>
          </cell>
          <cell r="L5808">
            <v>2038</v>
          </cell>
          <cell r="M5808" t="str">
            <v>Fürth</v>
          </cell>
          <cell r="N5808" t="str">
            <v>geehrte</v>
          </cell>
          <cell r="O5808" t="str">
            <v>Frau</v>
          </cell>
          <cell r="P5808" t="str">
            <v>Frau</v>
          </cell>
          <cell r="R5808" t="str">
            <v>Frau Martina Badock</v>
          </cell>
          <cell r="S5808" t="str">
            <v xml:space="preserve">geehrte Frau </v>
          </cell>
          <cell r="T5808" t="str">
            <v>Martina</v>
          </cell>
          <cell r="U5808" t="str">
            <v>Badock</v>
          </cell>
          <cell r="V5808" t="str">
            <v>(2. FE) Controlling, Finanzen und Rechnungswesen</v>
          </cell>
          <cell r="W5808" t="str">
            <v>Maschinenbau</v>
          </cell>
          <cell r="X5808">
            <v>3</v>
          </cell>
        </row>
        <row r="5809">
          <cell r="A5809" t="str">
            <v>DE5774</v>
          </cell>
          <cell r="B5809" t="str">
            <v>Ernst Böcker GmbH &amp; Co. KG</v>
          </cell>
          <cell r="C5809" t="str">
            <v>Ringstr. 55-57</v>
          </cell>
          <cell r="D5809" t="str">
            <v>32427</v>
          </cell>
          <cell r="E5809" t="str">
            <v>Minden</v>
          </cell>
          <cell r="F5809" t="str">
            <v>info@sauerteig.de</v>
          </cell>
          <cell r="G5809" t="str">
            <v>Nordrhein-Westfalen</v>
          </cell>
          <cell r="H5809" t="str">
            <v>M06: 100 - 199</v>
          </cell>
          <cell r="I5809" t="str">
            <v>U07: 10.000.000 - 19.999.999 EUR</v>
          </cell>
          <cell r="J5809" t="str">
            <v>DE126027459</v>
          </cell>
          <cell r="K5809" t="str">
            <v>HRA</v>
          </cell>
          <cell r="L5809" t="str">
            <v>2596</v>
          </cell>
          <cell r="M5809" t="str">
            <v>Bad Oeynhausen</v>
          </cell>
          <cell r="N5809" t="str">
            <v>geehrter</v>
          </cell>
          <cell r="O5809" t="str">
            <v>Herr</v>
          </cell>
          <cell r="P5809" t="str">
            <v>Herrn</v>
          </cell>
          <cell r="Q5809" t="str">
            <v>Dr.</v>
          </cell>
          <cell r="R5809" t="str">
            <v>Herrn Dr. Georg Böcker</v>
          </cell>
          <cell r="S5809" t="str">
            <v>geehrter Herr Dr.</v>
          </cell>
          <cell r="T5809" t="str">
            <v>Georg</v>
          </cell>
          <cell r="U5809" t="str">
            <v>Böcker</v>
          </cell>
          <cell r="V5809" t="str">
            <v>(2. FE) Controlling, Finanzen und Rechnungswesen</v>
          </cell>
          <cell r="W5809" t="str">
            <v>Serviceunternehmen</v>
          </cell>
          <cell r="X5809">
            <v>19</v>
          </cell>
        </row>
        <row r="5810">
          <cell r="A5810" t="str">
            <v>DE5775</v>
          </cell>
          <cell r="B5810" t="str">
            <v>RUMA Tapetenmärkte GmbH &amp; Co. KG</v>
          </cell>
          <cell r="C5810" t="str">
            <v>Deverweg 39-45</v>
          </cell>
          <cell r="D5810" t="str">
            <v>26871</v>
          </cell>
          <cell r="E5810" t="str">
            <v>Papenburg</v>
          </cell>
          <cell r="F5810" t="str">
            <v>info@ruma.de</v>
          </cell>
          <cell r="G5810" t="str">
            <v>Niedersachsen</v>
          </cell>
          <cell r="H5810" t="str">
            <v>M06: 100 - 199</v>
          </cell>
          <cell r="I5810" t="str">
            <v>U08: 20.000.000 - 49.999.999 EUR</v>
          </cell>
          <cell r="K5810" t="str">
            <v>HRA</v>
          </cell>
          <cell r="L5810">
            <v>121434</v>
          </cell>
          <cell r="M5810" t="str">
            <v>Osnabrück</v>
          </cell>
          <cell r="N5810" t="str">
            <v>geehrter</v>
          </cell>
          <cell r="O5810" t="str">
            <v>Herr</v>
          </cell>
          <cell r="P5810" t="str">
            <v>Herrn</v>
          </cell>
          <cell r="R5810" t="str">
            <v>Herrn Rudolf Evers</v>
          </cell>
          <cell r="S5810" t="str">
            <v xml:space="preserve">geehrter Herr </v>
          </cell>
          <cell r="T5810" t="str">
            <v>Rudolf</v>
          </cell>
          <cell r="U5810" t="str">
            <v>Evers</v>
          </cell>
          <cell r="V5810" t="str">
            <v>(2. FE) Controlling, Finanzen und Rechnungswesen</v>
          </cell>
          <cell r="W5810" t="str">
            <v>DIY &amp; Einrichten</v>
          </cell>
          <cell r="X5810">
            <v>19</v>
          </cell>
        </row>
        <row r="5811">
          <cell r="A5811" t="str">
            <v>DE5776</v>
          </cell>
          <cell r="B5811" t="str">
            <v>Heinz Moors GmbH &amp; Co. KG</v>
          </cell>
          <cell r="C5811" t="str">
            <v>Lützowstr. 8</v>
          </cell>
          <cell r="D5811" t="str">
            <v>45141</v>
          </cell>
          <cell r="E5811" t="str">
            <v>Essen</v>
          </cell>
          <cell r="F5811" t="str">
            <v>info@moors.de</v>
          </cell>
          <cell r="G5811" t="str">
            <v>Nordrhein-Westfalen</v>
          </cell>
          <cell r="H5811" t="str">
            <v>M05: 50 - 99</v>
          </cell>
          <cell r="I5811" t="str">
            <v>U08: 20.000.000 - 49.999.999 EUR</v>
          </cell>
          <cell r="J5811" t="str">
            <v>DE119665465</v>
          </cell>
          <cell r="K5811" t="str">
            <v>HRA</v>
          </cell>
          <cell r="L5811">
            <v>3626</v>
          </cell>
          <cell r="M5811" t="str">
            <v>Essen</v>
          </cell>
          <cell r="N5811" t="str">
            <v>geehrter</v>
          </cell>
          <cell r="O5811" t="str">
            <v>Herr</v>
          </cell>
          <cell r="P5811" t="str">
            <v>Herrn</v>
          </cell>
          <cell r="R5811" t="str">
            <v>Herrn Stefan Moors</v>
          </cell>
          <cell r="S5811" t="str">
            <v xml:space="preserve">geehrter Herr </v>
          </cell>
          <cell r="T5811" t="str">
            <v>Stefan</v>
          </cell>
          <cell r="U5811" t="str">
            <v>Moors</v>
          </cell>
          <cell r="V5811" t="str">
            <v>(2. FE) Controlling, Finanzen und Rechnungswesen</v>
          </cell>
          <cell r="W5811" t="str">
            <v>Lebensmittelindustrie</v>
          </cell>
          <cell r="X5811">
            <v>3</v>
          </cell>
        </row>
        <row r="5812">
          <cell r="A5812" t="str">
            <v>DE5777</v>
          </cell>
          <cell r="B5812" t="str">
            <v>Markus-Mühle GmbH &amp; Co. KG</v>
          </cell>
          <cell r="C5812" t="str">
            <v>Unterer Mühlenweg 8</v>
          </cell>
          <cell r="D5812" t="str">
            <v>56459</v>
          </cell>
          <cell r="E5812" t="str">
            <v>Langenhahn</v>
          </cell>
          <cell r="F5812" t="str">
            <v>info@markus-muehle.de</v>
          </cell>
          <cell r="G5812" t="str">
            <v>Rheinland-Pfalz</v>
          </cell>
          <cell r="H5812" t="str">
            <v>M05: 50 - 99</v>
          </cell>
          <cell r="I5812" t="str">
            <v>U08: 20.000.000 - 49.999.999 EUR</v>
          </cell>
          <cell r="J5812" t="str">
            <v>DE290651226</v>
          </cell>
          <cell r="K5812" t="str">
            <v>HRA</v>
          </cell>
          <cell r="L5812">
            <v>21431</v>
          </cell>
          <cell r="M5812" t="str">
            <v>Montabaur</v>
          </cell>
          <cell r="N5812" t="str">
            <v>geehrte</v>
          </cell>
          <cell r="O5812" t="str">
            <v>Frau</v>
          </cell>
          <cell r="P5812" t="str">
            <v>Frau</v>
          </cell>
          <cell r="R5812" t="str">
            <v>Frau Stefanie Olberts</v>
          </cell>
          <cell r="S5812" t="str">
            <v xml:space="preserve">geehrte Frau </v>
          </cell>
          <cell r="T5812" t="str">
            <v>Stefanie</v>
          </cell>
          <cell r="U5812" t="str">
            <v>Olberts</v>
          </cell>
          <cell r="V5812" t="str">
            <v>(2. FE) Controlling, Finanzen und Rechnungswesen</v>
          </cell>
          <cell r="W5812" t="str">
            <v>Lebensmittelindustrie</v>
          </cell>
          <cell r="X5812">
            <v>3</v>
          </cell>
        </row>
        <row r="5813">
          <cell r="A5813" t="str">
            <v>DE5778</v>
          </cell>
          <cell r="B5813" t="str">
            <v>ASUMED Arbeitsschutz GmbH &amp; Co. KG</v>
          </cell>
          <cell r="C5813" t="str">
            <v>Von-Hausen-Str. 35</v>
          </cell>
          <cell r="D5813" t="str">
            <v>64653</v>
          </cell>
          <cell r="E5813" t="str">
            <v>Lorsch</v>
          </cell>
          <cell r="F5813" t="str">
            <v>info@asumed.de</v>
          </cell>
          <cell r="G5813" t="str">
            <v>Hessen</v>
          </cell>
          <cell r="H5813" t="str">
            <v>M07: 200 - 499</v>
          </cell>
          <cell r="I5813" t="str">
            <v>U09: 50.000.000 - 99.999.999 EUR</v>
          </cell>
          <cell r="J5813" t="str">
            <v>DE283806379</v>
          </cell>
          <cell r="K5813" t="str">
            <v>HRA</v>
          </cell>
          <cell r="L5813" t="str">
            <v>84735</v>
          </cell>
          <cell r="M5813" t="str">
            <v>Darmstadt</v>
          </cell>
          <cell r="N5813" t="str">
            <v>geehrte</v>
          </cell>
          <cell r="O5813" t="str">
            <v>Frau</v>
          </cell>
          <cell r="P5813" t="str">
            <v>Frau</v>
          </cell>
          <cell r="R5813" t="str">
            <v>Frau Christine Weschke</v>
          </cell>
          <cell r="S5813" t="str">
            <v xml:space="preserve">geehrte Frau </v>
          </cell>
          <cell r="T5813" t="str">
            <v>Christine</v>
          </cell>
          <cell r="U5813" t="str">
            <v>Weschke</v>
          </cell>
          <cell r="V5813" t="str">
            <v>(2. FE) Controlling, Finanzen und Rechnungswesen</v>
          </cell>
          <cell r="W5813" t="str">
            <v>Großhandel, Vertrieb, Ex-, Import</v>
          </cell>
          <cell r="X5813">
            <v>7</v>
          </cell>
        </row>
        <row r="5814">
          <cell r="A5814" t="str">
            <v>DE5779</v>
          </cell>
          <cell r="B5814" t="str">
            <v>SEC Ship's Equipment Centre Bremen GmbH &amp; Co. KG</v>
          </cell>
          <cell r="C5814" t="str">
            <v>Speicherhof 5</v>
          </cell>
          <cell r="D5814" t="str">
            <v>28217</v>
          </cell>
          <cell r="E5814" t="str">
            <v>Bremen</v>
          </cell>
          <cell r="F5814" t="str">
            <v>info@sec-bremen.de</v>
          </cell>
          <cell r="G5814" t="str">
            <v>Bremen</v>
          </cell>
          <cell r="H5814" t="str">
            <v>M05: 50 - 99</v>
          </cell>
          <cell r="I5814" t="str">
            <v>U08: 20.000.000 - 49.999.999 EUR</v>
          </cell>
          <cell r="J5814" t="str">
            <v>DE117180321</v>
          </cell>
          <cell r="N5814" t="str">
            <v>geehrter</v>
          </cell>
          <cell r="O5814" t="str">
            <v>Herr</v>
          </cell>
          <cell r="P5814" t="str">
            <v>Herrn</v>
          </cell>
          <cell r="R5814" t="str">
            <v>Herrn Michael Steuermann</v>
          </cell>
          <cell r="S5814" t="str">
            <v xml:space="preserve">geehrter Herr </v>
          </cell>
          <cell r="T5814" t="str">
            <v>Michael</v>
          </cell>
          <cell r="U5814" t="str">
            <v>Steuermann</v>
          </cell>
          <cell r="V5814" t="str">
            <v>(2. FE) Controlling, Finanzen und Rechnungswesen</v>
          </cell>
          <cell r="W5814" t="str">
            <v>Großhandel, Vertrieb, Ex-, Import</v>
          </cell>
          <cell r="X5814">
            <v>7</v>
          </cell>
        </row>
        <row r="5815">
          <cell r="A5815" t="str">
            <v>DE5780</v>
          </cell>
          <cell r="B5815" t="str">
            <v>Böhme &amp; Weihs Systemtechnik GmbH &amp; Co. KG</v>
          </cell>
          <cell r="C5815" t="str">
            <v>Linderhauser Str. 153</v>
          </cell>
          <cell r="D5815" t="str">
            <v>42279</v>
          </cell>
          <cell r="E5815" t="str">
            <v>Wuppertal</v>
          </cell>
          <cell r="F5815" t="str">
            <v>info@boehme-weihs.de</v>
          </cell>
          <cell r="G5815" t="str">
            <v>Nordrhein-Westfalen</v>
          </cell>
          <cell r="H5815" t="str">
            <v>M06: 100 - 199</v>
          </cell>
          <cell r="I5815" t="str">
            <v>U08: 20.000.000 - 49.999.999 EUR</v>
          </cell>
          <cell r="J5815" t="str">
            <v>DE180778150</v>
          </cell>
          <cell r="K5815" t="str">
            <v>HRA</v>
          </cell>
          <cell r="L5815">
            <v>24570</v>
          </cell>
          <cell r="M5815" t="str">
            <v>Wuppertal</v>
          </cell>
          <cell r="N5815" t="str">
            <v>geehrter</v>
          </cell>
          <cell r="O5815" t="str">
            <v>Herr</v>
          </cell>
          <cell r="P5815" t="str">
            <v>Herrn</v>
          </cell>
          <cell r="Q5815" t="str">
            <v>Dr.</v>
          </cell>
          <cell r="R5815" t="str">
            <v>Herrn Dr. Norbert Böhme</v>
          </cell>
          <cell r="S5815" t="str">
            <v>geehrter Herr Dr.</v>
          </cell>
          <cell r="T5815" t="str">
            <v>Norbert</v>
          </cell>
          <cell r="U5815" t="str">
            <v>Böhme</v>
          </cell>
          <cell r="V5815" t="str">
            <v>(2. FE) Controlling, Finanzen und Rechnungswesen</v>
          </cell>
          <cell r="W5815" t="str">
            <v>Berater &amp; IT</v>
          </cell>
          <cell r="X5815">
            <v>10</v>
          </cell>
        </row>
        <row r="5816">
          <cell r="A5816" t="str">
            <v>DE5781</v>
          </cell>
          <cell r="B5816" t="str">
            <v>Landhandel Nord-West GmbH &amp; Co. KG</v>
          </cell>
          <cell r="C5816" t="str">
            <v>Bahnhofstr. 3</v>
          </cell>
          <cell r="D5816" t="str">
            <v>26529</v>
          </cell>
          <cell r="E5816" t="str">
            <v>Marienhafe</v>
          </cell>
          <cell r="F5816" t="str">
            <v>info@lnw.de</v>
          </cell>
          <cell r="G5816" t="str">
            <v>Niedersachsen</v>
          </cell>
          <cell r="H5816" t="str">
            <v>M05: 50 - 99</v>
          </cell>
          <cell r="I5816" t="str">
            <v>U08: 20.000.000 - 49.999.999 EUR</v>
          </cell>
          <cell r="J5816" t="str">
            <v>DE117376868</v>
          </cell>
          <cell r="K5816" t="str">
            <v>HRA</v>
          </cell>
          <cell r="L5816" t="str">
            <v>100628</v>
          </cell>
          <cell r="M5816" t="str">
            <v>Aurich</v>
          </cell>
          <cell r="N5816" t="str">
            <v>geehrter</v>
          </cell>
          <cell r="O5816" t="str">
            <v>Herr</v>
          </cell>
          <cell r="P5816" t="str">
            <v>Herrn</v>
          </cell>
          <cell r="R5816" t="str">
            <v>Herrn Richard Poppinga</v>
          </cell>
          <cell r="S5816" t="str">
            <v xml:space="preserve">geehrter Herr </v>
          </cell>
          <cell r="T5816" t="str">
            <v>Richard</v>
          </cell>
          <cell r="U5816" t="str">
            <v>Poppinga</v>
          </cell>
          <cell r="V5816" t="str">
            <v>(2. FE) Controlling, Finanzen und Rechnungswesen</v>
          </cell>
          <cell r="W5816" t="str">
            <v>Großhandel, Vertrieb, Ex-, Import</v>
          </cell>
          <cell r="X5816">
            <v>7</v>
          </cell>
        </row>
        <row r="5817">
          <cell r="A5817" t="str">
            <v>DE5782</v>
          </cell>
          <cell r="B5817" t="str">
            <v>Krämer Getränke GmbH &amp; Co. KG</v>
          </cell>
          <cell r="C5817" t="str">
            <v>Erlenweg 10</v>
          </cell>
          <cell r="D5817" t="str">
            <v>64665</v>
          </cell>
          <cell r="E5817" t="str">
            <v>Alsbach-Hähnlein</v>
          </cell>
          <cell r="F5817" t="str">
            <v>info@kraemergmbh.de</v>
          </cell>
          <cell r="G5817" t="str">
            <v>Hessen</v>
          </cell>
          <cell r="H5817" t="str">
            <v>M05: 50 - 99</v>
          </cell>
          <cell r="I5817" t="str">
            <v>U08: 20.000.000 - 49.999.999 EUR</v>
          </cell>
          <cell r="J5817" t="str">
            <v>DE301243951</v>
          </cell>
          <cell r="K5817" t="str">
            <v>HRA</v>
          </cell>
          <cell r="L5817">
            <v>85461</v>
          </cell>
          <cell r="M5817" t="str">
            <v>Darmstadt</v>
          </cell>
          <cell r="N5817" t="str">
            <v>geehrter</v>
          </cell>
          <cell r="O5817" t="str">
            <v>Herr</v>
          </cell>
          <cell r="P5817" t="str">
            <v>Herrn</v>
          </cell>
          <cell r="R5817" t="str">
            <v>Herrn Ralf Krämer</v>
          </cell>
          <cell r="S5817" t="str">
            <v xml:space="preserve">geehrter Herr </v>
          </cell>
          <cell r="T5817" t="str">
            <v>Ralf</v>
          </cell>
          <cell r="U5817" t="str">
            <v>Krämer</v>
          </cell>
          <cell r="V5817" t="str">
            <v>(2. FE) Controlling, Finanzen und Rechnungswesen</v>
          </cell>
          <cell r="W5817" t="str">
            <v>Grosshandel</v>
          </cell>
          <cell r="X5817">
            <v>7</v>
          </cell>
        </row>
        <row r="5818">
          <cell r="A5818" t="str">
            <v>DE5783</v>
          </cell>
          <cell r="B5818" t="str">
            <v>Spedition Balter GmbH &amp; Co. KG</v>
          </cell>
          <cell r="C5818" t="str">
            <v>Urmitzer Str. 9</v>
          </cell>
          <cell r="D5818" t="str">
            <v>56218</v>
          </cell>
          <cell r="E5818" t="str">
            <v>Mülheim-Kärlich</v>
          </cell>
          <cell r="F5818" t="str">
            <v>contact@balter-logistics.com</v>
          </cell>
          <cell r="G5818" t="str">
            <v>Rheinland-Pfalz</v>
          </cell>
          <cell r="H5818" t="str">
            <v>M07: 200 - 499</v>
          </cell>
          <cell r="I5818" t="str">
            <v>U08: 20.000.000 - 49.999.999 EUR</v>
          </cell>
          <cell r="K5818" t="str">
            <v>HRA</v>
          </cell>
          <cell r="L5818" t="str">
            <v>11749</v>
          </cell>
          <cell r="M5818" t="str">
            <v>Koblenz</v>
          </cell>
          <cell r="N5818" t="str">
            <v>geehrter</v>
          </cell>
          <cell r="O5818" t="str">
            <v>Herr</v>
          </cell>
          <cell r="P5818" t="str">
            <v>Herrn</v>
          </cell>
          <cell r="R5818" t="str">
            <v>Herrn Jörg Wölfel</v>
          </cell>
          <cell r="S5818" t="str">
            <v xml:space="preserve">geehrter Herr </v>
          </cell>
          <cell r="T5818" t="str">
            <v>Jörg</v>
          </cell>
          <cell r="U5818" t="str">
            <v>Wölfel</v>
          </cell>
          <cell r="V5818" t="str">
            <v>(2. FE) Controlling, Finanzen und Rechnungswesen</v>
          </cell>
          <cell r="W5818" t="str">
            <v>Verwaltungsgesellschaften</v>
          </cell>
          <cell r="X5818">
            <v>21</v>
          </cell>
        </row>
        <row r="5819">
          <cell r="A5819" t="str">
            <v>DE5784</v>
          </cell>
          <cell r="B5819" t="str">
            <v>Music-Park-Concepts GmbH &amp; Co. KG</v>
          </cell>
          <cell r="C5819" t="str">
            <v>Querbachshof 7</v>
          </cell>
          <cell r="D5819" t="str">
            <v>97618</v>
          </cell>
          <cell r="E5819" t="str">
            <v>Hohenroth</v>
          </cell>
          <cell r="F5819" t="str">
            <v>info@music-park-concepts.de</v>
          </cell>
          <cell r="G5819" t="str">
            <v>Bayern</v>
          </cell>
          <cell r="H5819" t="str">
            <v>M08: 500 - 999</v>
          </cell>
          <cell r="I5819" t="str">
            <v>U08: 20.000.000 - 49.999.999 EUR</v>
          </cell>
          <cell r="J5819" t="str">
            <v>DE205410482</v>
          </cell>
          <cell r="K5819" t="str">
            <v>HRA</v>
          </cell>
          <cell r="L5819">
            <v>5392</v>
          </cell>
          <cell r="M5819" t="str">
            <v>Schweinfurt</v>
          </cell>
          <cell r="N5819" t="str">
            <v>geehrter</v>
          </cell>
          <cell r="O5819" t="str">
            <v>Herr</v>
          </cell>
          <cell r="P5819" t="str">
            <v>Herrn</v>
          </cell>
          <cell r="R5819" t="str">
            <v>Herrn Andreas Heimberger</v>
          </cell>
          <cell r="S5819" t="str">
            <v xml:space="preserve">geehrter Herr </v>
          </cell>
          <cell r="T5819" t="str">
            <v>Andreas</v>
          </cell>
          <cell r="U5819" t="str">
            <v>Heimberger</v>
          </cell>
          <cell r="V5819" t="str">
            <v>(2. FE) Controlling, Finanzen und Rechnungswesen</v>
          </cell>
          <cell r="W5819" t="str">
            <v>Gastronomie &amp; Touristik</v>
          </cell>
          <cell r="X5819">
            <v>9</v>
          </cell>
        </row>
        <row r="5820">
          <cell r="A5820" t="str">
            <v>DE5785</v>
          </cell>
          <cell r="B5820" t="str">
            <v>AMIDORI Food Company GmbH &amp; Co. KG</v>
          </cell>
          <cell r="C5820" t="str">
            <v>Heinrichsdamm 27a</v>
          </cell>
          <cell r="D5820" t="str">
            <v>96047</v>
          </cell>
          <cell r="E5820" t="str">
            <v>Bamberg</v>
          </cell>
          <cell r="F5820" t="str">
            <v>info@amidori.com</v>
          </cell>
          <cell r="G5820" t="str">
            <v>Bayern</v>
          </cell>
          <cell r="H5820" t="str">
            <v>M06: 100 - 199</v>
          </cell>
          <cell r="I5820" t="str">
            <v>U09: 50.000.000 - 99.999.999 EUR</v>
          </cell>
          <cell r="J5820" t="str">
            <v>DE300939249</v>
          </cell>
          <cell r="K5820" t="str">
            <v>HRA</v>
          </cell>
          <cell r="L5820">
            <v>11934</v>
          </cell>
          <cell r="M5820" t="str">
            <v>Bamberg</v>
          </cell>
          <cell r="N5820" t="str">
            <v>geehrter</v>
          </cell>
          <cell r="O5820" t="str">
            <v>Herr</v>
          </cell>
          <cell r="P5820" t="str">
            <v>Herrn</v>
          </cell>
          <cell r="R5820" t="str">
            <v>Herrn Jens Wedel</v>
          </cell>
          <cell r="S5820" t="str">
            <v xml:space="preserve">geehrter Herr </v>
          </cell>
          <cell r="T5820" t="str">
            <v>Jens</v>
          </cell>
          <cell r="U5820" t="str">
            <v>Wedel</v>
          </cell>
          <cell r="V5820" t="str">
            <v>(2. FE) Controlling, Finanzen und Rechnungswesen</v>
          </cell>
          <cell r="W5820" t="str">
            <v>Lebensmittelindustrie</v>
          </cell>
          <cell r="X5820">
            <v>3</v>
          </cell>
        </row>
        <row r="5821">
          <cell r="A5821" t="str">
            <v>DE5786</v>
          </cell>
          <cell r="B5821" t="str">
            <v>Walz GmbH &amp; Co.KG</v>
          </cell>
          <cell r="C5821" t="str">
            <v>Im Lehrer Feld 6</v>
          </cell>
          <cell r="D5821" t="str">
            <v>89081</v>
          </cell>
          <cell r="E5821" t="str">
            <v>Ulm</v>
          </cell>
          <cell r="F5821" t="str">
            <v>info@walz-ulm.de</v>
          </cell>
          <cell r="G5821" t="str">
            <v>Baden-Württemberg</v>
          </cell>
          <cell r="H5821" t="str">
            <v>M06: 100 - 199</v>
          </cell>
          <cell r="I5821" t="str">
            <v>U08: 20.000.000 - 49.999.999 EUR</v>
          </cell>
          <cell r="J5821" t="str">
            <v>DE147043214</v>
          </cell>
          <cell r="K5821" t="str">
            <v>HRA</v>
          </cell>
          <cell r="L5821">
            <v>2407</v>
          </cell>
          <cell r="M5821" t="str">
            <v>Ulm</v>
          </cell>
          <cell r="N5821" t="str">
            <v>geehrter</v>
          </cell>
          <cell r="O5821" t="str">
            <v>Herr</v>
          </cell>
          <cell r="P5821" t="str">
            <v>Herrn</v>
          </cell>
          <cell r="R5821" t="str">
            <v>Herrn Thomas Walz</v>
          </cell>
          <cell r="S5821" t="str">
            <v xml:space="preserve">geehrter Herr </v>
          </cell>
          <cell r="T5821" t="str">
            <v>Thomas</v>
          </cell>
          <cell r="U5821" t="str">
            <v>Walz</v>
          </cell>
          <cell r="V5821" t="str">
            <v>(2. FE) Controlling, Finanzen und Rechnungswesen</v>
          </cell>
          <cell r="W5821" t="str">
            <v>Maschinenbau</v>
          </cell>
          <cell r="X5821">
            <v>3</v>
          </cell>
        </row>
        <row r="5822">
          <cell r="A5822" t="str">
            <v>DE5787</v>
          </cell>
          <cell r="B5822" t="str">
            <v>Stadtwerke Buchen GmbH &amp; Co KG</v>
          </cell>
          <cell r="C5822" t="str">
            <v>Am Hohen Markstein 3</v>
          </cell>
          <cell r="D5822" t="str">
            <v>74722</v>
          </cell>
          <cell r="E5822" t="str">
            <v>Buchen</v>
          </cell>
          <cell r="F5822" t="str">
            <v>info@stadtwerke-buchen.de</v>
          </cell>
          <cell r="G5822" t="str">
            <v>Baden-Württemberg</v>
          </cell>
          <cell r="H5822" t="str">
            <v>M05: 50 - 99</v>
          </cell>
          <cell r="I5822" t="str">
            <v>U07: 10.000.000 - 19.999.999 EUR</v>
          </cell>
          <cell r="K5822" t="str">
            <v>HRA</v>
          </cell>
          <cell r="L5822" t="str">
            <v>460356</v>
          </cell>
          <cell r="M5822" t="str">
            <v>Mannheim</v>
          </cell>
          <cell r="N5822" t="str">
            <v>geehrter</v>
          </cell>
          <cell r="O5822" t="str">
            <v>Herr</v>
          </cell>
          <cell r="P5822" t="str">
            <v>Herrn</v>
          </cell>
          <cell r="R5822" t="str">
            <v>Herrn Clemens Scholl</v>
          </cell>
          <cell r="S5822" t="str">
            <v xml:space="preserve">geehrter Herr </v>
          </cell>
          <cell r="T5822" t="str">
            <v>Clemens</v>
          </cell>
          <cell r="U5822" t="str">
            <v>Scholl</v>
          </cell>
          <cell r="V5822" t="str">
            <v>(2. FE) Controlling, Finanzen und Rechnungswesen</v>
          </cell>
          <cell r="W5822" t="str">
            <v>Bergbau, Energie und Landwirtschaft</v>
          </cell>
          <cell r="X5822">
            <v>2</v>
          </cell>
        </row>
        <row r="5823">
          <cell r="A5823" t="str">
            <v>DE5788</v>
          </cell>
          <cell r="B5823" t="str">
            <v>BV Beteiligung GmbH &amp; Co KG</v>
          </cell>
          <cell r="C5823" t="str">
            <v>Ernst-Blickle-Str. 42</v>
          </cell>
          <cell r="D5823" t="str">
            <v>76646</v>
          </cell>
          <cell r="E5823" t="str">
            <v>Bruchsal</v>
          </cell>
          <cell r="F5823" t="str">
            <v>info@sew-eurodrive.de</v>
          </cell>
          <cell r="G5823" t="str">
            <v>Baden-Württemberg</v>
          </cell>
          <cell r="H5823" t="str">
            <v>M09: &gt;= 1.000</v>
          </cell>
          <cell r="I5823" t="str">
            <v>U10: &gt;= 100.000.000 EUR</v>
          </cell>
          <cell r="K5823" t="str">
            <v>HRA</v>
          </cell>
          <cell r="L5823" t="str">
            <v>700637</v>
          </cell>
          <cell r="M5823" t="str">
            <v>Mannheim</v>
          </cell>
          <cell r="N5823" t="str">
            <v>geehrter</v>
          </cell>
          <cell r="O5823" t="str">
            <v>Herr</v>
          </cell>
          <cell r="P5823" t="str">
            <v>Herrn</v>
          </cell>
          <cell r="Q5823" t="str">
            <v>Dr.</v>
          </cell>
          <cell r="R5823" t="str">
            <v>Herrn Dr. Jürgen Zanghellini</v>
          </cell>
          <cell r="S5823" t="str">
            <v>geehrter Herr Dr.</v>
          </cell>
          <cell r="T5823" t="str">
            <v>Jürgen</v>
          </cell>
          <cell r="U5823" t="str">
            <v>Zanghellini</v>
          </cell>
          <cell r="V5823" t="str">
            <v>(2. FE) Controlling, Finanzen und Rechnungswesen</v>
          </cell>
          <cell r="W5823" t="str">
            <v>Grundstücks- und Wohnungswesen</v>
          </cell>
          <cell r="X5823">
            <v>12</v>
          </cell>
        </row>
        <row r="5824">
          <cell r="A5824" t="str">
            <v>DE5789</v>
          </cell>
          <cell r="B5824" t="str">
            <v>BFP Metalltechnik GmbH &amp; Co. KG</v>
          </cell>
          <cell r="C5824" t="str">
            <v>Lauterstr. 10</v>
          </cell>
          <cell r="D5824" t="str">
            <v>72622</v>
          </cell>
          <cell r="E5824" t="str">
            <v>Nürtingen</v>
          </cell>
          <cell r="F5824" t="str">
            <v>info@bfp-metall.de</v>
          </cell>
          <cell r="G5824" t="str">
            <v>Baden-Württemberg</v>
          </cell>
          <cell r="H5824" t="str">
            <v>M05: 50 - 99</v>
          </cell>
          <cell r="I5824" t="str">
            <v>U08: 20.000.000 - 49.999.999 EUR</v>
          </cell>
          <cell r="J5824" t="str">
            <v>DE279497146</v>
          </cell>
          <cell r="K5824" t="str">
            <v>HRA</v>
          </cell>
          <cell r="L5824">
            <v>726652</v>
          </cell>
          <cell r="M5824" t="str">
            <v>Stuttgart</v>
          </cell>
          <cell r="N5824" t="str">
            <v>geehrter</v>
          </cell>
          <cell r="O5824" t="str">
            <v>Herr</v>
          </cell>
          <cell r="P5824" t="str">
            <v>Herrn</v>
          </cell>
          <cell r="R5824" t="str">
            <v>Herrn Helmut Böhm</v>
          </cell>
          <cell r="S5824" t="str">
            <v xml:space="preserve">geehrter Herr </v>
          </cell>
          <cell r="T5824" t="str">
            <v>Helmut</v>
          </cell>
          <cell r="U5824" t="str">
            <v>Böhm</v>
          </cell>
          <cell r="V5824" t="str">
            <v>(2. FE) Controlling, Finanzen und Rechnungswesen</v>
          </cell>
          <cell r="W5824" t="str">
            <v>Immobilien &amp; Gebäudeservice</v>
          </cell>
          <cell r="X5824">
            <v>19</v>
          </cell>
        </row>
        <row r="5825">
          <cell r="A5825" t="str">
            <v>DE5790</v>
          </cell>
          <cell r="B5825" t="str">
            <v>Hanseatisches Chocoladen Kontor GmbH &amp; Co. KG</v>
          </cell>
          <cell r="C5825" t="str">
            <v>Hermann-Ritter-Str. 112</v>
          </cell>
          <cell r="D5825" t="str">
            <v>28197</v>
          </cell>
          <cell r="E5825" t="str">
            <v>Bremen</v>
          </cell>
          <cell r="F5825" t="str">
            <v>info@hachez.de</v>
          </cell>
          <cell r="G5825" t="str">
            <v>Bremen</v>
          </cell>
          <cell r="H5825" t="str">
            <v>M05: 50 - 99</v>
          </cell>
          <cell r="I5825" t="str">
            <v>U08: 20.000.000 - 49.999.999 EUR</v>
          </cell>
          <cell r="J5825" t="str">
            <v>DE114618555</v>
          </cell>
          <cell r="K5825" t="str">
            <v>HRA</v>
          </cell>
          <cell r="L5825" t="str">
            <v>11815 HB</v>
          </cell>
          <cell r="M5825" t="str">
            <v>Bremen</v>
          </cell>
          <cell r="N5825" t="str">
            <v>geehrter</v>
          </cell>
          <cell r="O5825" t="str">
            <v>Herr</v>
          </cell>
          <cell r="P5825" t="str">
            <v>Herrn</v>
          </cell>
          <cell r="R5825" t="str">
            <v>Herrn Thomas Lieske</v>
          </cell>
          <cell r="S5825" t="str">
            <v xml:space="preserve">geehrter Herr </v>
          </cell>
          <cell r="T5825" t="str">
            <v>Thomas</v>
          </cell>
          <cell r="U5825" t="str">
            <v>Lieske</v>
          </cell>
          <cell r="V5825" t="str">
            <v>(2. FE) Controlling, Finanzen und Rechnungswesen</v>
          </cell>
          <cell r="W5825" t="str">
            <v>Lebensmittelindustrie</v>
          </cell>
          <cell r="X5825">
            <v>3</v>
          </cell>
        </row>
        <row r="5826">
          <cell r="A5826" t="str">
            <v>DE5791</v>
          </cell>
          <cell r="B5826" t="str">
            <v>Holtmeyer GmbH &amp; Co. KG</v>
          </cell>
          <cell r="C5826" t="str">
            <v>Upp?n Barg 1</v>
          </cell>
          <cell r="D5826" t="str">
            <v>28870</v>
          </cell>
          <cell r="E5826" t="str">
            <v>Ottersberg OT Narthauen</v>
          </cell>
          <cell r="F5826" t="str">
            <v>holz@holtmeyer.net</v>
          </cell>
          <cell r="G5826" t="str">
            <v>Niedersachsen</v>
          </cell>
          <cell r="H5826" t="str">
            <v>M05: 50 - 99</v>
          </cell>
          <cell r="I5826" t="str">
            <v>U08: 20.000.000 - 49.999.999 EUR</v>
          </cell>
          <cell r="J5826" t="str">
            <v>DE222482877</v>
          </cell>
          <cell r="K5826" t="str">
            <v>HRA</v>
          </cell>
          <cell r="L5826">
            <v>121029</v>
          </cell>
          <cell r="M5826" t="str">
            <v>Walsrode</v>
          </cell>
          <cell r="N5826" t="str">
            <v>geehrter</v>
          </cell>
          <cell r="O5826" t="str">
            <v>Herr</v>
          </cell>
          <cell r="P5826" t="str">
            <v>Herrn</v>
          </cell>
          <cell r="R5826" t="str">
            <v>Herrn Stefan Holtmeyer</v>
          </cell>
          <cell r="S5826" t="str">
            <v xml:space="preserve">geehrter Herr </v>
          </cell>
          <cell r="T5826" t="str">
            <v>Stefan</v>
          </cell>
          <cell r="U5826" t="str">
            <v>Holtmeyer</v>
          </cell>
          <cell r="V5826" t="str">
            <v>(2. FE) Controlling, Finanzen und Rechnungswesen</v>
          </cell>
          <cell r="W5826" t="str">
            <v>Bauindustrie &amp; Stahl</v>
          </cell>
          <cell r="X5826">
            <v>3</v>
          </cell>
        </row>
        <row r="5827">
          <cell r="A5827" t="str">
            <v>DE5792</v>
          </cell>
          <cell r="B5827" t="str">
            <v>GBZ Mannheim GmbH &amp; Co. KG</v>
          </cell>
          <cell r="C5827" t="str">
            <v>Adam-Opel-Str. 7</v>
          </cell>
          <cell r="D5827" t="str">
            <v>67227</v>
          </cell>
          <cell r="E5827" t="str">
            <v>Frankenthal</v>
          </cell>
          <cell r="F5827" t="str">
            <v>verkauf@gb-z.de</v>
          </cell>
          <cell r="G5827" t="str">
            <v>Rheinland-Pfalz</v>
          </cell>
          <cell r="H5827" t="str">
            <v>M05: 50 - 99</v>
          </cell>
          <cell r="I5827" t="str">
            <v>U08: 20.000.000 - 49.999.999 EUR</v>
          </cell>
          <cell r="J5827" t="str">
            <v>DE234667349</v>
          </cell>
          <cell r="K5827" t="str">
            <v>HRA</v>
          </cell>
          <cell r="L5827">
            <v>60470</v>
          </cell>
          <cell r="M5827" t="str">
            <v>Ludwigshafen a.Rhein (Ludwig</v>
          </cell>
          <cell r="N5827" t="str">
            <v>geehrter</v>
          </cell>
          <cell r="O5827" t="str">
            <v>Herr</v>
          </cell>
          <cell r="P5827" t="str">
            <v>Herrn</v>
          </cell>
          <cell r="R5827" t="str">
            <v>Herrn Reinhold Born</v>
          </cell>
          <cell r="S5827" t="str">
            <v xml:space="preserve">geehrter Herr </v>
          </cell>
          <cell r="T5827" t="str">
            <v>Reinhold</v>
          </cell>
          <cell r="U5827" t="str">
            <v>Born</v>
          </cell>
          <cell r="V5827" t="str">
            <v>(2. FE) Controlling, Finanzen und Rechnungswesen</v>
          </cell>
          <cell r="W5827" t="str">
            <v>Maschinenbau</v>
          </cell>
          <cell r="X5827">
            <v>3</v>
          </cell>
        </row>
        <row r="5828">
          <cell r="A5828" t="str">
            <v>DE5793</v>
          </cell>
          <cell r="B5828" t="str">
            <v>KIRCHHOFF Mobility GmbH &amp; Co. KG</v>
          </cell>
          <cell r="C5828" t="str">
            <v>Nikolaus-Otto-Str. 5</v>
          </cell>
          <cell r="D5828" t="str">
            <v>40721</v>
          </cell>
          <cell r="E5828" t="str">
            <v>Hilden</v>
          </cell>
          <cell r="F5828" t="str">
            <v>info@kirchhoff-mobility.com</v>
          </cell>
          <cell r="G5828" t="str">
            <v>Nordrhein-Westfalen</v>
          </cell>
          <cell r="H5828" t="str">
            <v>M05: 50 - 99</v>
          </cell>
          <cell r="I5828" t="str">
            <v>U08: 20.000.000 - 49.999.999 EUR</v>
          </cell>
          <cell r="J5828" t="str">
            <v>DE814611096</v>
          </cell>
          <cell r="K5828" t="str">
            <v>HRA</v>
          </cell>
          <cell r="L5828">
            <v>18483</v>
          </cell>
          <cell r="M5828" t="str">
            <v>Düsseldorf</v>
          </cell>
          <cell r="N5828" t="str">
            <v>geehrter</v>
          </cell>
          <cell r="O5828" t="str">
            <v>Herr</v>
          </cell>
          <cell r="P5828" t="str">
            <v>Herrn</v>
          </cell>
          <cell r="R5828" t="str">
            <v>Herrn Uwe Hausdorf</v>
          </cell>
          <cell r="S5828" t="str">
            <v xml:space="preserve">geehrter Herr </v>
          </cell>
          <cell r="T5828" t="str">
            <v>Uwe</v>
          </cell>
          <cell r="U5828" t="str">
            <v>Hausdorf</v>
          </cell>
          <cell r="V5828" t="str">
            <v>(2. FE) Controlling, Finanzen und Rechnungswesen</v>
          </cell>
          <cell r="W5828" t="str">
            <v>Autoindustrie &amp; Flugzeugbau</v>
          </cell>
          <cell r="X5828">
            <v>3</v>
          </cell>
        </row>
        <row r="5829">
          <cell r="A5829" t="str">
            <v>DE5794</v>
          </cell>
          <cell r="B5829" t="str">
            <v>Wilhelm Gronbach GmbH &amp; Co. KG</v>
          </cell>
          <cell r="C5829" t="str">
            <v>Raiffeisenstr. 17</v>
          </cell>
          <cell r="D5829" t="str">
            <v>74523</v>
          </cell>
          <cell r="E5829" t="str">
            <v>Schwäbisch Hall</v>
          </cell>
          <cell r="F5829" t="str">
            <v>info@gronbach-transporte.de</v>
          </cell>
          <cell r="G5829" t="str">
            <v>Baden-Württemberg</v>
          </cell>
          <cell r="H5829" t="str">
            <v>M06: 100 - 199</v>
          </cell>
          <cell r="I5829" t="str">
            <v>U08: 20.000.000 - 49.999.999 EUR</v>
          </cell>
          <cell r="J5829" t="str">
            <v>DE146788222</v>
          </cell>
          <cell r="K5829" t="str">
            <v>HRA</v>
          </cell>
          <cell r="L5829">
            <v>570549</v>
          </cell>
          <cell r="M5829" t="str">
            <v>Stuttgart</v>
          </cell>
          <cell r="N5829" t="str">
            <v>geehrter</v>
          </cell>
          <cell r="O5829" t="str">
            <v>Herr</v>
          </cell>
          <cell r="P5829" t="str">
            <v>Herrn</v>
          </cell>
          <cell r="R5829" t="str">
            <v>Herrn Helmut Gronbach</v>
          </cell>
          <cell r="S5829" t="str">
            <v xml:space="preserve">geehrter Herr </v>
          </cell>
          <cell r="T5829" t="str">
            <v>Helmut</v>
          </cell>
          <cell r="U5829" t="str">
            <v>Gronbach</v>
          </cell>
          <cell r="V5829" t="str">
            <v>(2. FE) Controlling, Finanzen und Rechnungswesen</v>
          </cell>
          <cell r="W5829" t="str">
            <v>Transport &amp; Logistik</v>
          </cell>
          <cell r="X5829">
            <v>8</v>
          </cell>
        </row>
        <row r="5830">
          <cell r="A5830" t="str">
            <v>DE5795</v>
          </cell>
          <cell r="B5830" t="str">
            <v>Teusser - Mineralbrunnen Karl Rössle GmbH &amp; Co. KG</v>
          </cell>
          <cell r="C5830" t="str">
            <v>Teusserbadstr. 33-35</v>
          </cell>
          <cell r="D5830" t="str">
            <v>74245</v>
          </cell>
          <cell r="E5830" t="str">
            <v>Löwenstein</v>
          </cell>
          <cell r="F5830" t="str">
            <v>info@teusser.de</v>
          </cell>
          <cell r="G5830" t="str">
            <v>Baden-Württemberg</v>
          </cell>
          <cell r="H5830" t="str">
            <v>M05: 50 - 99</v>
          </cell>
          <cell r="I5830" t="str">
            <v>U08: 20.000.000 - 49.999.999 EUR</v>
          </cell>
          <cell r="J5830" t="str">
            <v>DE145812034</v>
          </cell>
          <cell r="K5830" t="str">
            <v>HRA</v>
          </cell>
          <cell r="L5830">
            <v>101320</v>
          </cell>
          <cell r="M5830" t="str">
            <v>Stuttgart</v>
          </cell>
          <cell r="N5830" t="str">
            <v>geehrter</v>
          </cell>
          <cell r="O5830" t="str">
            <v>Herr</v>
          </cell>
          <cell r="P5830" t="str">
            <v>Herrn</v>
          </cell>
          <cell r="R5830" t="str">
            <v>Herrn Rainer Rössle</v>
          </cell>
          <cell r="S5830" t="str">
            <v xml:space="preserve">geehrter Herr </v>
          </cell>
          <cell r="T5830" t="str">
            <v>Rainer</v>
          </cell>
          <cell r="U5830" t="str">
            <v>Rössle</v>
          </cell>
          <cell r="V5830" t="str">
            <v>(2. FE) Controlling, Finanzen und Rechnungswesen</v>
          </cell>
          <cell r="W5830" t="str">
            <v>Getränkeindustrie &amp; Tabakwaren</v>
          </cell>
          <cell r="X5830">
            <v>3</v>
          </cell>
        </row>
        <row r="5831">
          <cell r="A5831" t="str">
            <v>DE5796</v>
          </cell>
          <cell r="B5831" t="str">
            <v>Autohaus J. Kundrath KG</v>
          </cell>
          <cell r="C5831" t="str">
            <v>Kolpingstr. 18-26</v>
          </cell>
          <cell r="D5831" t="str">
            <v>88400</v>
          </cell>
          <cell r="E5831" t="str">
            <v>Biberach an der Riß</v>
          </cell>
          <cell r="F5831" t="str">
            <v>verwaltung@kundrath.de</v>
          </cell>
          <cell r="G5831" t="str">
            <v>Baden-Württemberg</v>
          </cell>
          <cell r="H5831" t="str">
            <v>M05: 50 - 99</v>
          </cell>
          <cell r="I5831" t="str">
            <v>U07: 10.000.000 - 19.999.999 EUR</v>
          </cell>
          <cell r="J5831" t="str">
            <v>DE144897730</v>
          </cell>
          <cell r="K5831" t="str">
            <v>HRA</v>
          </cell>
          <cell r="L5831" t="str">
            <v>640031</v>
          </cell>
          <cell r="M5831" t="str">
            <v>Ulm</v>
          </cell>
          <cell r="N5831" t="str">
            <v>geehrter</v>
          </cell>
          <cell r="O5831" t="str">
            <v>Herr</v>
          </cell>
          <cell r="P5831" t="str">
            <v>Herrn</v>
          </cell>
          <cell r="R5831" t="str">
            <v>Herrn Klaus Hofheinz</v>
          </cell>
          <cell r="S5831" t="str">
            <v xml:space="preserve">geehrter Herr </v>
          </cell>
          <cell r="T5831" t="str">
            <v>Klaus</v>
          </cell>
          <cell r="U5831" t="str">
            <v>Hofheinz</v>
          </cell>
          <cell r="V5831" t="str">
            <v>(2. FE) Controlling, Finanzen und Rechnungswesen</v>
          </cell>
          <cell r="W5831" t="str">
            <v>Handel</v>
          </cell>
          <cell r="X5831">
            <v>7</v>
          </cell>
        </row>
        <row r="5832">
          <cell r="A5832" t="str">
            <v>DE5797</v>
          </cell>
          <cell r="B5832" t="str">
            <v>Vincentz Network GmbH &amp; Co. KG</v>
          </cell>
          <cell r="C5832" t="str">
            <v>Plathnerstr. 4c</v>
          </cell>
          <cell r="D5832" t="str">
            <v>30175</v>
          </cell>
          <cell r="E5832" t="str">
            <v>Hannover</v>
          </cell>
          <cell r="F5832" t="str">
            <v>zeitschriftendienst@vincentz.net</v>
          </cell>
          <cell r="G5832" t="str">
            <v>Niedersachsen</v>
          </cell>
          <cell r="H5832" t="str">
            <v>M06: 100 - 199</v>
          </cell>
          <cell r="I5832" t="str">
            <v>U09: 50.000.000 - 99.999.999 EUR</v>
          </cell>
          <cell r="J5832" t="str">
            <v>DE115699823</v>
          </cell>
          <cell r="K5832" t="str">
            <v>HRA</v>
          </cell>
          <cell r="L5832">
            <v>23217</v>
          </cell>
          <cell r="M5832" t="str">
            <v>Hannover</v>
          </cell>
          <cell r="N5832" t="str">
            <v>geehrter</v>
          </cell>
          <cell r="O5832" t="str">
            <v>Herr</v>
          </cell>
          <cell r="P5832" t="str">
            <v>Herrn</v>
          </cell>
          <cell r="R5832" t="str">
            <v>Herrn Jonas Vincentz</v>
          </cell>
          <cell r="S5832" t="str">
            <v xml:space="preserve">geehrter Herr </v>
          </cell>
          <cell r="T5832" t="str">
            <v>Jonas</v>
          </cell>
          <cell r="U5832" t="str">
            <v>Vincentz</v>
          </cell>
          <cell r="V5832" t="str">
            <v>(2. FE) Controlling, Finanzen und Rechnungswesen</v>
          </cell>
          <cell r="W5832" t="str">
            <v>Medien &amp; Agenturen</v>
          </cell>
          <cell r="X5832">
            <v>19</v>
          </cell>
        </row>
        <row r="5833">
          <cell r="A5833" t="str">
            <v>DE5798</v>
          </cell>
          <cell r="B5833" t="str">
            <v>Vereinigte Asphalt Mischwerke GmbH &amp; Co Kommanditgesellschaft</v>
          </cell>
          <cell r="C5833" t="str">
            <v>Wollinstr. 25</v>
          </cell>
          <cell r="D5833" t="str">
            <v>24782</v>
          </cell>
          <cell r="E5833" t="str">
            <v>Büdelsdorf</v>
          </cell>
          <cell r="F5833" t="str">
            <v>info@vam-asphalt.de</v>
          </cell>
          <cell r="G5833" t="str">
            <v>Schleswig-Holstein</v>
          </cell>
          <cell r="H5833" t="str">
            <v>M05: 50 - 99</v>
          </cell>
          <cell r="I5833" t="str">
            <v>U10: &gt;= 100.000.000 EUR</v>
          </cell>
          <cell r="J5833" t="str">
            <v>DE135372971</v>
          </cell>
          <cell r="K5833" t="str">
            <v>HRB</v>
          </cell>
          <cell r="L5833" t="str">
            <v>171 RD</v>
          </cell>
          <cell r="M5833" t="str">
            <v>Kiel</v>
          </cell>
          <cell r="N5833" t="str">
            <v>geehrte</v>
          </cell>
          <cell r="O5833" t="str">
            <v>Frau</v>
          </cell>
          <cell r="P5833" t="str">
            <v>Frau</v>
          </cell>
          <cell r="R5833" t="str">
            <v>Frau Sabine Pinunski</v>
          </cell>
          <cell r="S5833" t="str">
            <v xml:space="preserve">geehrte Frau </v>
          </cell>
          <cell r="T5833" t="str">
            <v>Sabine</v>
          </cell>
          <cell r="U5833" t="str">
            <v>Pinunski</v>
          </cell>
          <cell r="V5833" t="str">
            <v>(2. FE) Controlling, Finanzen und Rechnungswesen</v>
          </cell>
          <cell r="W5833" t="str">
            <v>Hersteller</v>
          </cell>
          <cell r="X5833">
            <v>3</v>
          </cell>
        </row>
        <row r="5834">
          <cell r="A5834" t="str">
            <v>DE5799</v>
          </cell>
          <cell r="B5834" t="str">
            <v>Möbelhaus Friedrich Marks &amp; Söhne (GmbH &amp; Co.) KG</v>
          </cell>
          <cell r="C5834" t="str">
            <v>Am Brink 2-4</v>
          </cell>
          <cell r="D5834" t="str">
            <v>21029</v>
          </cell>
          <cell r="E5834" t="str">
            <v>Hamburg</v>
          </cell>
          <cell r="F5834" t="str">
            <v>info@marks-einrichtungen.de</v>
          </cell>
          <cell r="G5834" t="str">
            <v>Hamburg</v>
          </cell>
          <cell r="H5834" t="str">
            <v>M06: 100 - 199</v>
          </cell>
          <cell r="I5834" t="str">
            <v>U08: 20.000.000 - 49.999.999 EUR</v>
          </cell>
          <cell r="K5834" t="str">
            <v>HRA</v>
          </cell>
          <cell r="L5834" t="str">
            <v>42527</v>
          </cell>
          <cell r="M5834" t="str">
            <v>Hamburg</v>
          </cell>
          <cell r="N5834" t="str">
            <v>geehrte</v>
          </cell>
          <cell r="O5834" t="str">
            <v>Frau</v>
          </cell>
          <cell r="P5834" t="str">
            <v>Frau</v>
          </cell>
          <cell r="R5834" t="str">
            <v>Frau Bettina Hein</v>
          </cell>
          <cell r="S5834" t="str">
            <v xml:space="preserve">geehrte Frau </v>
          </cell>
          <cell r="T5834" t="str">
            <v>Bettina</v>
          </cell>
          <cell r="U5834" t="str">
            <v>Hein</v>
          </cell>
          <cell r="V5834" t="str">
            <v>(2. FE) Controlling, Finanzen und Rechnungswesen</v>
          </cell>
          <cell r="W5834" t="str">
            <v>Erbringung von Finanzdienstleistungen</v>
          </cell>
          <cell r="X5834">
            <v>11</v>
          </cell>
        </row>
        <row r="5835">
          <cell r="A5835" t="str">
            <v>DE5800</v>
          </cell>
          <cell r="B5835" t="str">
            <v>Mode Service B.V. &amp; Co. KG</v>
          </cell>
          <cell r="C5835" t="str">
            <v>Berliner Allee 4</v>
          </cell>
          <cell r="D5835" t="str">
            <v>40212</v>
          </cell>
          <cell r="E5835" t="str">
            <v>Düsseldorf</v>
          </cell>
          <cell r="F5835" t="str">
            <v>mail@modeservice.de</v>
          </cell>
          <cell r="G5835" t="str">
            <v>Nordrhein-Westfalen</v>
          </cell>
          <cell r="H5835" t="str">
            <v>M09: &gt;= 1.000</v>
          </cell>
          <cell r="I5835" t="str">
            <v>U10: &gt;= 100.000.000 EUR</v>
          </cell>
          <cell r="J5835" t="str">
            <v>DE237736165</v>
          </cell>
          <cell r="K5835" t="str">
            <v>HRA</v>
          </cell>
          <cell r="L5835">
            <v>17585</v>
          </cell>
          <cell r="M5835" t="str">
            <v>Düsseldorf</v>
          </cell>
          <cell r="N5835" t="str">
            <v>geehrter</v>
          </cell>
          <cell r="O5835" t="str">
            <v>Herr</v>
          </cell>
          <cell r="P5835" t="str">
            <v>Herrn</v>
          </cell>
          <cell r="R5835" t="str">
            <v>Herrn Andreas Heller</v>
          </cell>
          <cell r="S5835" t="str">
            <v xml:space="preserve">geehrter Herr </v>
          </cell>
          <cell r="T5835" t="str">
            <v>Andreas</v>
          </cell>
          <cell r="U5835" t="str">
            <v>Heller</v>
          </cell>
          <cell r="V5835" t="str">
            <v>(2. FE) Controlling, Finanzen und Rechnungswesen</v>
          </cell>
          <cell r="W5835" t="str">
            <v>Transport &amp; Logistik</v>
          </cell>
          <cell r="X5835">
            <v>8</v>
          </cell>
        </row>
        <row r="5836">
          <cell r="A5836" t="str">
            <v>DE5801</v>
          </cell>
          <cell r="B5836" t="str">
            <v>Bärenreiter-Verlag Karl Vötterle GmbH &amp; Co. KG</v>
          </cell>
          <cell r="C5836" t="str">
            <v>Heinrich-Schütz-Allee 35-37</v>
          </cell>
          <cell r="D5836" t="str">
            <v>34131</v>
          </cell>
          <cell r="E5836" t="str">
            <v>Kassel</v>
          </cell>
          <cell r="F5836" t="str">
            <v>info@baerenreiter.com</v>
          </cell>
          <cell r="G5836" t="str">
            <v>Hessen</v>
          </cell>
          <cell r="H5836" t="str">
            <v>M05: 50 - 99</v>
          </cell>
          <cell r="I5836" t="str">
            <v>U08: 20.000.000 - 49.999.999 EUR</v>
          </cell>
          <cell r="J5836" t="str">
            <v>DE113096830</v>
          </cell>
          <cell r="K5836" t="str">
            <v>HRA</v>
          </cell>
          <cell r="L5836">
            <v>6553</v>
          </cell>
          <cell r="M5836" t="str">
            <v>Kassel</v>
          </cell>
          <cell r="N5836" t="str">
            <v>geehrte</v>
          </cell>
          <cell r="O5836" t="str">
            <v>Frau</v>
          </cell>
          <cell r="P5836" t="str">
            <v>Frau</v>
          </cell>
          <cell r="Q5836" t="str">
            <v>Prof.</v>
          </cell>
          <cell r="R5836" t="str">
            <v>Frau Prof. Barbara Scheuch-Vötterle</v>
          </cell>
          <cell r="S5836" t="str">
            <v>geehrte Frau Prof.</v>
          </cell>
          <cell r="T5836" t="str">
            <v>Barbara</v>
          </cell>
          <cell r="U5836" t="str">
            <v>Scheuch-Vötterle</v>
          </cell>
          <cell r="V5836" t="str">
            <v>(2. FE) Controlling, Finanzen und Rechnungswesen</v>
          </cell>
          <cell r="W5836" t="str">
            <v>Medien &amp; Agenturen</v>
          </cell>
          <cell r="X5836">
            <v>19</v>
          </cell>
        </row>
        <row r="5837">
          <cell r="A5837" t="str">
            <v>DE5802</v>
          </cell>
          <cell r="B5837" t="str">
            <v>bielomatik Leuze GmbH + Co. KG</v>
          </cell>
          <cell r="C5837" t="str">
            <v>Daimlerstr. 6-10</v>
          </cell>
          <cell r="D5837" t="str">
            <v>72639</v>
          </cell>
          <cell r="E5837" t="str">
            <v>Neuffen</v>
          </cell>
          <cell r="F5837" t="str">
            <v>info@bielomatik.de</v>
          </cell>
          <cell r="G5837" t="str">
            <v>Baden-Württemberg</v>
          </cell>
          <cell r="H5837" t="str">
            <v>M07: 200 - 499</v>
          </cell>
          <cell r="I5837" t="str">
            <v>U09: 50.000.000 - 99.999.999 EUR</v>
          </cell>
          <cell r="J5837" t="str">
            <v>DE145912530</v>
          </cell>
          <cell r="K5837" t="str">
            <v>HRA</v>
          </cell>
          <cell r="L5837" t="str">
            <v>221959</v>
          </cell>
          <cell r="M5837" t="str">
            <v>Stuttgart</v>
          </cell>
          <cell r="N5837" t="str">
            <v>geehrter</v>
          </cell>
          <cell r="O5837" t="str">
            <v>Herr</v>
          </cell>
          <cell r="P5837" t="str">
            <v>Herrn</v>
          </cell>
          <cell r="R5837" t="str">
            <v>Herrn Stefan Carstensen</v>
          </cell>
          <cell r="S5837" t="str">
            <v xml:space="preserve">geehrter Herr </v>
          </cell>
          <cell r="T5837" t="str">
            <v>Stefan</v>
          </cell>
          <cell r="U5837" t="str">
            <v>Carstensen</v>
          </cell>
          <cell r="V5837" t="str">
            <v>(2. FE) Controlling, Finanzen und Rechnungswesen</v>
          </cell>
          <cell r="W5837" t="str">
            <v>Verwaltungsgesellschaften</v>
          </cell>
          <cell r="X5837">
            <v>21</v>
          </cell>
        </row>
        <row r="5838">
          <cell r="A5838" t="str">
            <v>DE5803</v>
          </cell>
          <cell r="B5838" t="str">
            <v>Hehnke GmbH &amp; Co. KG</v>
          </cell>
          <cell r="C5838" t="str">
            <v>Am Schertzer 9</v>
          </cell>
          <cell r="D5838" t="str">
            <v>98587</v>
          </cell>
          <cell r="E5838" t="str">
            <v>Steinbach-Hallenberg</v>
          </cell>
          <cell r="F5838" t="str">
            <v>info@hehnke.de</v>
          </cell>
          <cell r="G5838" t="str">
            <v>Thüringen</v>
          </cell>
          <cell r="H5838" t="str">
            <v>M06: 100 - 199</v>
          </cell>
          <cell r="I5838" t="str">
            <v>U07: 10.000.000 - 19.999.999 EUR</v>
          </cell>
          <cell r="K5838" t="str">
            <v>HRA</v>
          </cell>
          <cell r="L5838" t="str">
            <v>301362</v>
          </cell>
          <cell r="M5838" t="str">
            <v>Jena</v>
          </cell>
          <cell r="N5838" t="str">
            <v>geehrte</v>
          </cell>
          <cell r="O5838" t="str">
            <v>Frau</v>
          </cell>
          <cell r="P5838" t="str">
            <v>Frau</v>
          </cell>
          <cell r="R5838" t="str">
            <v>Frau Judith Hehnke</v>
          </cell>
          <cell r="S5838" t="str">
            <v xml:space="preserve">geehrte Frau </v>
          </cell>
          <cell r="T5838" t="str">
            <v>Judith</v>
          </cell>
          <cell r="U5838" t="str">
            <v>Hehnke</v>
          </cell>
          <cell r="V5838" t="str">
            <v>(2. FE) Controlling, Finanzen und Rechnungswesen</v>
          </cell>
          <cell r="W5838" t="str">
            <v>Verwaltungsgesellschaften</v>
          </cell>
          <cell r="X5838">
            <v>21</v>
          </cell>
        </row>
        <row r="5839">
          <cell r="A5839" t="str">
            <v>DE5804</v>
          </cell>
          <cell r="B5839" t="str">
            <v>Balzer GmbH &amp; Co KG</v>
          </cell>
          <cell r="C5839" t="str">
            <v>Bahnhofstr. 25</v>
          </cell>
          <cell r="D5839" t="str">
            <v>35108</v>
          </cell>
          <cell r="E5839" t="str">
            <v>Allendorf (Eder)</v>
          </cell>
          <cell r="F5839" t="str">
            <v>info@balzernet.de</v>
          </cell>
          <cell r="G5839" t="str">
            <v>Hessen</v>
          </cell>
          <cell r="H5839" t="str">
            <v>M07: 200 - 499</v>
          </cell>
          <cell r="I5839" t="str">
            <v>U09: 50.000.000 - 99.999.999 EUR</v>
          </cell>
          <cell r="J5839" t="str">
            <v>DE813812242</v>
          </cell>
          <cell r="K5839" t="str">
            <v>HRA</v>
          </cell>
          <cell r="L5839" t="str">
            <v>3993</v>
          </cell>
          <cell r="M5839" t="str">
            <v>Marburg</v>
          </cell>
          <cell r="N5839" t="str">
            <v>geehrter</v>
          </cell>
          <cell r="O5839" t="str">
            <v>Herr</v>
          </cell>
          <cell r="P5839" t="str">
            <v>Herrn</v>
          </cell>
          <cell r="R5839" t="str">
            <v>Herrn Christoph Reinbott</v>
          </cell>
          <cell r="S5839" t="str">
            <v xml:space="preserve">geehrter Herr </v>
          </cell>
          <cell r="T5839" t="str">
            <v>Christoph</v>
          </cell>
          <cell r="U5839" t="str">
            <v>Reinbott</v>
          </cell>
          <cell r="V5839" t="str">
            <v>(2. FE) Controlling, Finanzen und Rechnungswesen</v>
          </cell>
          <cell r="W5839" t="str">
            <v>Maschinen, Anlagen und Apparate Gesamt</v>
          </cell>
          <cell r="X5839">
            <v>3</v>
          </cell>
        </row>
        <row r="5840">
          <cell r="A5840" t="str">
            <v>DE5805</v>
          </cell>
          <cell r="B5840" t="str">
            <v>Dr. Demuth GmbH &amp; Co. KG</v>
          </cell>
          <cell r="C5840" t="str">
            <v>Osteroder Str. 12</v>
          </cell>
          <cell r="D5840" t="str">
            <v>37191</v>
          </cell>
          <cell r="E5840" t="str">
            <v>Katlenburg-Lindau</v>
          </cell>
          <cell r="F5840" t="str">
            <v>mail@katlenburger.de</v>
          </cell>
          <cell r="G5840" t="str">
            <v>Niedersachsen</v>
          </cell>
          <cell r="H5840" t="str">
            <v>M06: 100 - 199</v>
          </cell>
          <cell r="I5840" t="str">
            <v>U08: 20.000.000 - 49.999.999 EUR</v>
          </cell>
          <cell r="J5840" t="str">
            <v>DE116208207</v>
          </cell>
          <cell r="K5840" t="str">
            <v>HRA</v>
          </cell>
          <cell r="L5840">
            <v>130186</v>
          </cell>
          <cell r="M5840" t="str">
            <v>Göttingen</v>
          </cell>
          <cell r="N5840" t="str">
            <v>geehrter</v>
          </cell>
          <cell r="O5840" t="str">
            <v>Herr</v>
          </cell>
          <cell r="P5840" t="str">
            <v>Herrn</v>
          </cell>
          <cell r="R5840" t="str">
            <v>Herrn Klaus Demuth</v>
          </cell>
          <cell r="S5840" t="str">
            <v xml:space="preserve">geehrter Herr </v>
          </cell>
          <cell r="T5840" t="str">
            <v>Klaus</v>
          </cell>
          <cell r="U5840" t="str">
            <v>Demuth</v>
          </cell>
          <cell r="V5840" t="str">
            <v>(2. FE) Controlling, Finanzen und Rechnungswesen</v>
          </cell>
          <cell r="W5840" t="str">
            <v>Getränkeindustrie &amp; Tabakwaren</v>
          </cell>
          <cell r="X5840">
            <v>3</v>
          </cell>
        </row>
        <row r="5841">
          <cell r="A5841" t="str">
            <v>DE5806</v>
          </cell>
          <cell r="B5841" t="str">
            <v>Siegfried Wölz Stahl- und Metallbau GmbH &amp; Co. KG</v>
          </cell>
          <cell r="C5841" t="str">
            <v>Industriestr. 6</v>
          </cell>
          <cell r="D5841" t="str">
            <v>89423</v>
          </cell>
          <cell r="E5841" t="str">
            <v>Gundelfingen a.d.Donau</v>
          </cell>
          <cell r="F5841" t="str">
            <v>info@woelz.de</v>
          </cell>
          <cell r="G5841" t="str">
            <v>Bayern</v>
          </cell>
          <cell r="H5841" t="str">
            <v>M05: 50 - 99</v>
          </cell>
          <cell r="I5841" t="str">
            <v>U08: 20.000.000 - 49.999.999 EUR</v>
          </cell>
          <cell r="J5841" t="str">
            <v>DE813480403</v>
          </cell>
          <cell r="K5841" t="str">
            <v>HRA</v>
          </cell>
          <cell r="L5841">
            <v>14174</v>
          </cell>
          <cell r="M5841" t="str">
            <v>Augsburg</v>
          </cell>
          <cell r="N5841" t="str">
            <v>geehrter</v>
          </cell>
          <cell r="O5841" t="str">
            <v>Herr</v>
          </cell>
          <cell r="P5841" t="str">
            <v>Herrn</v>
          </cell>
          <cell r="R5841" t="str">
            <v>Herrn Boris Wölz</v>
          </cell>
          <cell r="S5841" t="str">
            <v xml:space="preserve">geehrter Herr </v>
          </cell>
          <cell r="T5841" t="str">
            <v>Boris</v>
          </cell>
          <cell r="U5841" t="str">
            <v>Wölz</v>
          </cell>
          <cell r="V5841" t="str">
            <v>(2. FE) Controlling, Finanzen und Rechnungswesen</v>
          </cell>
          <cell r="W5841" t="str">
            <v>Immobilien &amp; Gebäudeservice</v>
          </cell>
          <cell r="X5841">
            <v>19</v>
          </cell>
        </row>
        <row r="5842">
          <cell r="A5842" t="str">
            <v>DE5807</v>
          </cell>
          <cell r="B5842" t="str">
            <v>Hans Iwers u. Sohn GmbH &amp; Co. KG</v>
          </cell>
          <cell r="C5842" t="str">
            <v>Bahnhofstr. 4</v>
          </cell>
          <cell r="D5842" t="str">
            <v>25879</v>
          </cell>
          <cell r="E5842" t="str">
            <v>Stapel</v>
          </cell>
          <cell r="F5842" t="str">
            <v>info@rohrleitungsbau-iwers.de</v>
          </cell>
          <cell r="G5842" t="str">
            <v>Schleswig-Holstein</v>
          </cell>
          <cell r="H5842" t="str">
            <v>M06: 100 - 199</v>
          </cell>
          <cell r="I5842" t="str">
            <v>U08: 20.000.000 - 49.999.999 EUR</v>
          </cell>
          <cell r="J5842" t="str">
            <v>DE193601121</v>
          </cell>
          <cell r="K5842" t="str">
            <v>HRA</v>
          </cell>
          <cell r="L5842" t="str">
            <v>624 SL</v>
          </cell>
          <cell r="M5842" t="str">
            <v>Flensburg</v>
          </cell>
          <cell r="N5842" t="str">
            <v>geehrter</v>
          </cell>
          <cell r="O5842" t="str">
            <v>Herr</v>
          </cell>
          <cell r="P5842" t="str">
            <v>Herrn</v>
          </cell>
          <cell r="R5842" t="str">
            <v>Herrn Axel Iwers</v>
          </cell>
          <cell r="S5842" t="str">
            <v xml:space="preserve">geehrter Herr </v>
          </cell>
          <cell r="T5842" t="str">
            <v>Axel</v>
          </cell>
          <cell r="U5842" t="str">
            <v>Iwers</v>
          </cell>
          <cell r="V5842" t="str">
            <v>(2. FE) Controlling, Finanzen und Rechnungswesen</v>
          </cell>
          <cell r="W5842" t="str">
            <v>Immobilien &amp; Gebäudeservice</v>
          </cell>
          <cell r="X5842">
            <v>19</v>
          </cell>
        </row>
        <row r="5843">
          <cell r="A5843" t="str">
            <v>DE5808</v>
          </cell>
          <cell r="B5843" t="str">
            <v>Walter Hunger GmbH &amp; Co. KG Hydraulikzylinderwerk</v>
          </cell>
          <cell r="C5843" t="str">
            <v>Rodenbacher Str. 50</v>
          </cell>
          <cell r="D5843" t="str">
            <v>97816</v>
          </cell>
          <cell r="E5843" t="str">
            <v>Lohr am Main</v>
          </cell>
          <cell r="F5843" t="str">
            <v>info@hunger-hydraulik.de</v>
          </cell>
          <cell r="G5843" t="str">
            <v>Bayern</v>
          </cell>
          <cell r="H5843" t="str">
            <v>M06: 100 - 199</v>
          </cell>
          <cell r="I5843" t="str">
            <v>U08: 20.000.000 - 49.999.999 EUR</v>
          </cell>
          <cell r="K5843" t="str">
            <v>HRA</v>
          </cell>
          <cell r="L5843" t="str">
            <v>2877</v>
          </cell>
          <cell r="M5843" t="str">
            <v>Würzburg</v>
          </cell>
          <cell r="N5843" t="str">
            <v>geehrter</v>
          </cell>
          <cell r="O5843" t="str">
            <v>Herr</v>
          </cell>
          <cell r="P5843" t="str">
            <v>Herrn</v>
          </cell>
          <cell r="R5843" t="str">
            <v>Herrn Stefan Bösl</v>
          </cell>
          <cell r="S5843" t="str">
            <v xml:space="preserve">geehrter Herr </v>
          </cell>
          <cell r="T5843" t="str">
            <v>Stefan</v>
          </cell>
          <cell r="U5843" t="str">
            <v>Bösl</v>
          </cell>
          <cell r="V5843" t="str">
            <v>(2. FE) Controlling, Finanzen und Rechnungswesen</v>
          </cell>
          <cell r="W5843" t="str">
            <v>Hersteller</v>
          </cell>
          <cell r="X5843">
            <v>3</v>
          </cell>
        </row>
        <row r="5844">
          <cell r="A5844" t="str">
            <v>DE5809</v>
          </cell>
          <cell r="B5844" t="str">
            <v>MEIKO Maschinenbau GmbH &amp; Co. KG</v>
          </cell>
          <cell r="C5844" t="str">
            <v>Englerstr. 3</v>
          </cell>
          <cell r="D5844" t="str">
            <v>77652</v>
          </cell>
          <cell r="E5844" t="str">
            <v>Offenburg</v>
          </cell>
          <cell r="F5844" t="str">
            <v>info@meiko.de</v>
          </cell>
          <cell r="G5844" t="str">
            <v>Baden-Württemberg</v>
          </cell>
          <cell r="H5844" t="str">
            <v>M09: &gt;= 1.000</v>
          </cell>
          <cell r="I5844" t="str">
            <v>U10: &gt;= 100.000.000 EUR</v>
          </cell>
          <cell r="J5844" t="str">
            <v>DE142540206</v>
          </cell>
          <cell r="K5844" t="str">
            <v>HRA</v>
          </cell>
          <cell r="L5844" t="str">
            <v>470603</v>
          </cell>
          <cell r="M5844" t="str">
            <v>Freiburg</v>
          </cell>
          <cell r="N5844" t="str">
            <v>geehrter</v>
          </cell>
          <cell r="O5844" t="str">
            <v>Herr</v>
          </cell>
          <cell r="P5844" t="str">
            <v>Herrn</v>
          </cell>
          <cell r="R5844" t="str">
            <v>Herrn Jürgen Hund</v>
          </cell>
          <cell r="S5844" t="str">
            <v xml:space="preserve">geehrter Herr </v>
          </cell>
          <cell r="T5844" t="str">
            <v>Jürgen</v>
          </cell>
          <cell r="U5844" t="str">
            <v>Hund</v>
          </cell>
          <cell r="V5844" t="str">
            <v>(2. FE) Controlling, Finanzen und Rechnungswesen</v>
          </cell>
          <cell r="W5844" t="str">
            <v>Top-Betriebe</v>
          </cell>
          <cell r="X5844">
            <v>19</v>
          </cell>
        </row>
        <row r="5845">
          <cell r="A5845" t="str">
            <v>DE5810</v>
          </cell>
          <cell r="B5845" t="str">
            <v>Möbel Preiss GmbH &amp; Co. KG</v>
          </cell>
          <cell r="C5845" t="str">
            <v>Fordstr. 5</v>
          </cell>
          <cell r="D5845" t="str">
            <v>56288</v>
          </cell>
          <cell r="E5845" t="str">
            <v>Kastellaun</v>
          </cell>
          <cell r="F5845" t="str">
            <v>info@moebel-preiss.de</v>
          </cell>
          <cell r="G5845" t="str">
            <v>Rheinland-Pfalz</v>
          </cell>
          <cell r="H5845" t="str">
            <v>M06: 100 - 199</v>
          </cell>
          <cell r="I5845" t="str">
            <v>U07: 10.000.000 - 19.999.999 EUR</v>
          </cell>
          <cell r="J5845" t="str">
            <v>DE180165770</v>
          </cell>
          <cell r="K5845" t="str">
            <v>HRA</v>
          </cell>
          <cell r="L5845" t="str">
            <v>2918</v>
          </cell>
          <cell r="M5845" t="str">
            <v>Bad Kreuznach</v>
          </cell>
          <cell r="N5845" t="str">
            <v>geehrter</v>
          </cell>
          <cell r="O5845" t="str">
            <v>Herr</v>
          </cell>
          <cell r="P5845" t="str">
            <v>Herrn</v>
          </cell>
          <cell r="R5845" t="str">
            <v>Herrn Dirk Aßmann</v>
          </cell>
          <cell r="S5845" t="str">
            <v xml:space="preserve">geehrter Herr </v>
          </cell>
          <cell r="T5845" t="str">
            <v>Dirk</v>
          </cell>
          <cell r="U5845" t="str">
            <v>Aßmann</v>
          </cell>
          <cell r="V5845" t="str">
            <v>(2. FE) Controlling, Finanzen und Rechnungswesen</v>
          </cell>
          <cell r="W5845" t="str">
            <v>Möbel und Haushaltsgegenstände Gesamt</v>
          </cell>
          <cell r="X5845">
            <v>3</v>
          </cell>
        </row>
        <row r="5846">
          <cell r="A5846" t="str">
            <v>DE5811</v>
          </cell>
          <cell r="B5846" t="str">
            <v>proSenium Gruppe GmbH &amp; Co. KG</v>
          </cell>
          <cell r="C5846" t="str">
            <v>Walter-Bertelsmann-Weg 2a</v>
          </cell>
          <cell r="D5846" t="str">
            <v>27726</v>
          </cell>
          <cell r="E5846" t="str">
            <v>Worpswede</v>
          </cell>
          <cell r="F5846" t="str">
            <v>gf-westermann@prosenium.de</v>
          </cell>
          <cell r="G5846" t="str">
            <v>Niedersachsen</v>
          </cell>
          <cell r="H5846" t="str">
            <v>M08: 500 - 999</v>
          </cell>
          <cell r="I5846" t="str">
            <v>U08: 20.000.000 - 49.999.999 EUR</v>
          </cell>
          <cell r="K5846" t="str">
            <v>HRA</v>
          </cell>
          <cell r="L5846">
            <v>203607</v>
          </cell>
          <cell r="M5846" t="str">
            <v>Walsrode</v>
          </cell>
          <cell r="N5846" t="str">
            <v>geehrter</v>
          </cell>
          <cell r="O5846" t="str">
            <v>Herr</v>
          </cell>
          <cell r="P5846" t="str">
            <v>Herrn</v>
          </cell>
          <cell r="R5846" t="str">
            <v>Herrn Marc Westermann</v>
          </cell>
          <cell r="S5846" t="str">
            <v xml:space="preserve">geehrter Herr </v>
          </cell>
          <cell r="T5846" t="str">
            <v>Marc</v>
          </cell>
          <cell r="U5846" t="str">
            <v>Westermann</v>
          </cell>
          <cell r="V5846" t="str">
            <v>(2. FE) Controlling, Finanzen und Rechnungswesen</v>
          </cell>
          <cell r="W5846" t="str">
            <v>Gesundheit</v>
          </cell>
          <cell r="X5846">
            <v>17</v>
          </cell>
        </row>
        <row r="5847">
          <cell r="A5847" t="str">
            <v>DE5812</v>
          </cell>
          <cell r="B5847" t="str">
            <v>Werner Mayer Transporte GmbH &amp; Co. KG</v>
          </cell>
          <cell r="C5847" t="str">
            <v>Hebelstr. 18</v>
          </cell>
          <cell r="D5847" t="str">
            <v>79843</v>
          </cell>
          <cell r="E5847" t="str">
            <v>Löffingen</v>
          </cell>
          <cell r="F5847" t="str">
            <v>info@speditionmayer.com</v>
          </cell>
          <cell r="G5847" t="str">
            <v>Baden-Württemberg</v>
          </cell>
          <cell r="H5847" t="str">
            <v>M05: 50 - 99</v>
          </cell>
          <cell r="I5847" t="str">
            <v>U08: 20.000.000 - 49.999.999 EUR</v>
          </cell>
          <cell r="J5847" t="str">
            <v>DE303799058</v>
          </cell>
          <cell r="K5847" t="str">
            <v>HRA</v>
          </cell>
          <cell r="L5847">
            <v>320263</v>
          </cell>
          <cell r="M5847" t="str">
            <v>Freiburg</v>
          </cell>
          <cell r="N5847" t="str">
            <v>geehrter</v>
          </cell>
          <cell r="O5847" t="str">
            <v>Herr</v>
          </cell>
          <cell r="P5847" t="str">
            <v>Herrn</v>
          </cell>
          <cell r="R5847" t="str">
            <v>Herrn Werner Mayer</v>
          </cell>
          <cell r="S5847" t="str">
            <v xml:space="preserve">geehrter Herr </v>
          </cell>
          <cell r="T5847" t="str">
            <v>Werner</v>
          </cell>
          <cell r="U5847" t="str">
            <v>Mayer</v>
          </cell>
          <cell r="V5847" t="str">
            <v>(2. FE) Controlling, Finanzen und Rechnungswesen</v>
          </cell>
          <cell r="W5847" t="str">
            <v>Transport &amp; Logistik</v>
          </cell>
          <cell r="X5847">
            <v>8</v>
          </cell>
        </row>
        <row r="5848">
          <cell r="A5848" t="str">
            <v>DE5813</v>
          </cell>
          <cell r="B5848" t="str">
            <v>Johannes Rickert GmbH &amp; Co. KG</v>
          </cell>
          <cell r="C5848" t="str">
            <v>Werkstr. 14</v>
          </cell>
          <cell r="D5848" t="str">
            <v>46395</v>
          </cell>
          <cell r="E5848" t="str">
            <v>Bocholt</v>
          </cell>
          <cell r="F5848" t="str">
            <v>info@glasrickert.de</v>
          </cell>
          <cell r="G5848" t="str">
            <v>Nordrhein-Westfalen</v>
          </cell>
          <cell r="H5848" t="str">
            <v>M05: 50 - 99</v>
          </cell>
          <cell r="I5848" t="str">
            <v>U08: 20.000.000 - 49.999.999 EUR</v>
          </cell>
          <cell r="J5848" t="str">
            <v>DE124171825</v>
          </cell>
          <cell r="K5848" t="str">
            <v>HRA</v>
          </cell>
          <cell r="L5848">
            <v>4603</v>
          </cell>
          <cell r="M5848" t="str">
            <v>Coesfeld</v>
          </cell>
          <cell r="N5848" t="str">
            <v>geehrte</v>
          </cell>
          <cell r="O5848" t="str">
            <v>Frau</v>
          </cell>
          <cell r="P5848" t="str">
            <v>Frau</v>
          </cell>
          <cell r="R5848" t="str">
            <v>Frau Renate Rickert</v>
          </cell>
          <cell r="S5848" t="str">
            <v xml:space="preserve">geehrte Frau </v>
          </cell>
          <cell r="T5848" t="str">
            <v>Renate</v>
          </cell>
          <cell r="U5848" t="str">
            <v>Rickert</v>
          </cell>
          <cell r="V5848" t="str">
            <v>(2. FE) Controlling, Finanzen und Rechnungswesen</v>
          </cell>
          <cell r="W5848" t="str">
            <v>Bauindustrie &amp; Stahl</v>
          </cell>
          <cell r="X5848">
            <v>3</v>
          </cell>
        </row>
        <row r="5849">
          <cell r="A5849" t="str">
            <v>DE5814</v>
          </cell>
          <cell r="B5849" t="str">
            <v>H &amp; T Tool Design GmbH &amp; Co. KG</v>
          </cell>
          <cell r="C5849" t="str">
            <v>Am Meilenstein 8-19</v>
          </cell>
          <cell r="D5849" t="str">
            <v>34431</v>
          </cell>
          <cell r="E5849" t="str">
            <v>Marsberg</v>
          </cell>
          <cell r="F5849" t="str">
            <v>info@ht-tooldesign.de</v>
          </cell>
          <cell r="G5849" t="str">
            <v>Nordrhein-Westfalen</v>
          </cell>
          <cell r="H5849" t="str">
            <v>M05: 50 - 99</v>
          </cell>
          <cell r="I5849" t="str">
            <v>U08: 20.000.000 - 49.999.999 EUR</v>
          </cell>
          <cell r="J5849" t="str">
            <v>DE811924546</v>
          </cell>
          <cell r="K5849" t="str">
            <v>HRA</v>
          </cell>
          <cell r="L5849">
            <v>3011</v>
          </cell>
          <cell r="M5849" t="str">
            <v>Arnsberg</v>
          </cell>
          <cell r="N5849" t="str">
            <v>geehrter</v>
          </cell>
          <cell r="O5849" t="str">
            <v>Herr</v>
          </cell>
          <cell r="P5849" t="str">
            <v>Herrn</v>
          </cell>
          <cell r="Q5849" t="str">
            <v>Dr.</v>
          </cell>
          <cell r="R5849" t="str">
            <v>Herrn Dr. Benjamin Marc Jung</v>
          </cell>
          <cell r="S5849" t="str">
            <v>geehrter Herr Dr.</v>
          </cell>
          <cell r="T5849" t="str">
            <v>Benjamin Marc</v>
          </cell>
          <cell r="U5849" t="str">
            <v>Jung</v>
          </cell>
          <cell r="V5849" t="str">
            <v>(2. FE) Controlling, Finanzen und Rechnungswesen</v>
          </cell>
          <cell r="W5849" t="str">
            <v>Maschinenbau</v>
          </cell>
          <cell r="X5849">
            <v>3</v>
          </cell>
        </row>
        <row r="5850">
          <cell r="A5850" t="str">
            <v>DE5815</v>
          </cell>
          <cell r="B5850" t="str">
            <v>Franz Lebert &amp; Co., Internationale Spedition GmbH &amp; Co. KG</v>
          </cell>
          <cell r="C5850" t="str">
            <v>Dieselstr. 18</v>
          </cell>
          <cell r="D5850" t="str">
            <v>87437</v>
          </cell>
          <cell r="E5850" t="str">
            <v>Kempten (Allgäu)</v>
          </cell>
          <cell r="F5850" t="str">
            <v>info@lebert.com</v>
          </cell>
          <cell r="G5850" t="str">
            <v>Bayern</v>
          </cell>
          <cell r="H5850" t="str">
            <v>M06: 100 - 199</v>
          </cell>
          <cell r="I5850" t="str">
            <v>U08: 20.000.000 - 49.999.999 EUR</v>
          </cell>
          <cell r="K5850" t="str">
            <v>HRA</v>
          </cell>
          <cell r="L5850" t="str">
            <v>3083</v>
          </cell>
          <cell r="M5850" t="str">
            <v>Kempten (Allgäu)</v>
          </cell>
          <cell r="N5850" t="str">
            <v>geehrter</v>
          </cell>
          <cell r="O5850" t="str">
            <v>Herr</v>
          </cell>
          <cell r="P5850" t="str">
            <v>Herrn</v>
          </cell>
          <cell r="R5850" t="str">
            <v>Herrn Michael Braun</v>
          </cell>
          <cell r="S5850" t="str">
            <v xml:space="preserve">geehrter Herr </v>
          </cell>
          <cell r="T5850" t="str">
            <v>Michael</v>
          </cell>
          <cell r="U5850" t="str">
            <v>Braun</v>
          </cell>
          <cell r="V5850" t="str">
            <v>(2. FE) Controlling, Finanzen und Rechnungswesen</v>
          </cell>
          <cell r="W5850" t="str">
            <v>Dienstleistung</v>
          </cell>
          <cell r="X5850">
            <v>19</v>
          </cell>
        </row>
        <row r="5851">
          <cell r="A5851" t="str">
            <v>DE5816</v>
          </cell>
          <cell r="B5851" t="str">
            <v>Schüt-Duis Fenster &amp; Türentechnik GmbH &amp; Co. KG</v>
          </cell>
          <cell r="C5851" t="str">
            <v>Liebigstr. 4</v>
          </cell>
          <cell r="D5851" t="str">
            <v>26607</v>
          </cell>
          <cell r="E5851" t="str">
            <v>Aurich</v>
          </cell>
          <cell r="F5851" t="str">
            <v>info@schuet-duis.de</v>
          </cell>
          <cell r="G5851" t="str">
            <v>Niedersachsen</v>
          </cell>
          <cell r="H5851" t="str">
            <v>M06: 100 - 199</v>
          </cell>
          <cell r="I5851" t="str">
            <v>U08: 20.000.000 - 49.999.999 EUR</v>
          </cell>
          <cell r="K5851" t="str">
            <v>HRA</v>
          </cell>
          <cell r="L5851" t="str">
            <v>2440</v>
          </cell>
          <cell r="M5851" t="str">
            <v>Aurich</v>
          </cell>
          <cell r="N5851" t="str">
            <v>geehrter</v>
          </cell>
          <cell r="O5851" t="str">
            <v>Herr</v>
          </cell>
          <cell r="P5851" t="str">
            <v>Herrn</v>
          </cell>
          <cell r="R5851" t="str">
            <v>Herrn Thorsten Habicht</v>
          </cell>
          <cell r="S5851" t="str">
            <v xml:space="preserve">geehrter Herr </v>
          </cell>
          <cell r="T5851" t="str">
            <v>Thorsten</v>
          </cell>
          <cell r="U5851" t="str">
            <v>Habicht</v>
          </cell>
          <cell r="V5851" t="str">
            <v>(2. FE) Controlling, Finanzen und Rechnungswesen</v>
          </cell>
          <cell r="W5851" t="str">
            <v>Baugewerbe</v>
          </cell>
          <cell r="X5851">
            <v>6</v>
          </cell>
        </row>
        <row r="5852">
          <cell r="A5852" t="str">
            <v>DE5817</v>
          </cell>
          <cell r="B5852" t="str">
            <v>Fuchs &amp; Schmitt GmbH &amp; Co. KG</v>
          </cell>
          <cell r="C5852" t="str">
            <v>Lilienthalstr. 2</v>
          </cell>
          <cell r="D5852" t="str">
            <v>63741</v>
          </cell>
          <cell r="E5852" t="str">
            <v>Aschaffenburg</v>
          </cell>
          <cell r="F5852" t="str">
            <v>zentrale@fuchsschmitt.de</v>
          </cell>
          <cell r="G5852" t="str">
            <v>Bayern</v>
          </cell>
          <cell r="H5852" t="str">
            <v>M06: 100 - 199</v>
          </cell>
          <cell r="I5852" t="str">
            <v>U09: 50.000.000 - 99.999.999 EUR</v>
          </cell>
          <cell r="J5852" t="str">
            <v>DE132061423</v>
          </cell>
          <cell r="K5852" t="str">
            <v>HRA</v>
          </cell>
          <cell r="L5852">
            <v>3029</v>
          </cell>
          <cell r="M5852" t="str">
            <v>Aschaffenburg</v>
          </cell>
          <cell r="N5852" t="str">
            <v>geehrte</v>
          </cell>
          <cell r="O5852" t="str">
            <v>Frau</v>
          </cell>
          <cell r="P5852" t="str">
            <v>Frau</v>
          </cell>
          <cell r="R5852" t="str">
            <v>Frau Andrea Krumme</v>
          </cell>
          <cell r="S5852" t="str">
            <v xml:space="preserve">geehrte Frau </v>
          </cell>
          <cell r="T5852" t="str">
            <v>Andrea</v>
          </cell>
          <cell r="U5852" t="str">
            <v>Krumme</v>
          </cell>
          <cell r="V5852" t="str">
            <v>(2. FE) Controlling, Finanzen und Rechnungswesen</v>
          </cell>
          <cell r="W5852" t="str">
            <v>Konsumgüterhersteller</v>
          </cell>
          <cell r="X5852">
            <v>3</v>
          </cell>
        </row>
        <row r="5853">
          <cell r="A5853" t="str">
            <v>DE5818</v>
          </cell>
          <cell r="B5853" t="str">
            <v>GartenWerk Dukat GmbH &amp; Co. KG</v>
          </cell>
          <cell r="C5853" t="str">
            <v>Power Weg 211</v>
          </cell>
          <cell r="D5853" t="str">
            <v>49191</v>
          </cell>
          <cell r="E5853" t="str">
            <v>Belm</v>
          </cell>
          <cell r="F5853" t="str">
            <v>info@dukat.de</v>
          </cell>
          <cell r="G5853" t="str">
            <v>Niedersachsen</v>
          </cell>
          <cell r="H5853" t="str">
            <v>M05: 50 - 99</v>
          </cell>
          <cell r="J5853" t="str">
            <v>DE117586158</v>
          </cell>
          <cell r="K5853" t="str">
            <v>HRA</v>
          </cell>
          <cell r="L5853">
            <v>5648</v>
          </cell>
          <cell r="M5853" t="str">
            <v>Osnabrück</v>
          </cell>
          <cell r="N5853" t="str">
            <v>geehrte</v>
          </cell>
          <cell r="O5853" t="str">
            <v>Frau</v>
          </cell>
          <cell r="P5853" t="str">
            <v>Frau</v>
          </cell>
          <cell r="R5853" t="str">
            <v>Frau Birgit Koormann</v>
          </cell>
          <cell r="S5853" t="str">
            <v xml:space="preserve">geehrte Frau </v>
          </cell>
          <cell r="T5853" t="str">
            <v>Birgit</v>
          </cell>
          <cell r="U5853" t="str">
            <v>Koormann</v>
          </cell>
          <cell r="V5853" t="str">
            <v>(2. FE) Controlling, Finanzen und Rechnungswesen</v>
          </cell>
          <cell r="W5853" t="str">
            <v>Immobilien &amp; Gebäudeservice</v>
          </cell>
          <cell r="X5853">
            <v>19</v>
          </cell>
        </row>
        <row r="5854">
          <cell r="A5854" t="str">
            <v>DE5819</v>
          </cell>
          <cell r="B5854" t="str">
            <v>TBT Tiefbohrtechnik GmbH + Co</v>
          </cell>
          <cell r="C5854" t="str">
            <v>Siemensstr. 1</v>
          </cell>
          <cell r="D5854" t="str">
            <v>72581</v>
          </cell>
          <cell r="E5854" t="str">
            <v>Dettingen an der Erms</v>
          </cell>
          <cell r="F5854" t="str">
            <v>info@tbt.de</v>
          </cell>
          <cell r="G5854" t="str">
            <v>Baden-Württemberg</v>
          </cell>
          <cell r="H5854" t="str">
            <v>M07: 200 - 499</v>
          </cell>
          <cell r="I5854" t="str">
            <v>U08: 20.000.000 - 49.999.999 EUR</v>
          </cell>
          <cell r="K5854" t="str">
            <v>HRA</v>
          </cell>
          <cell r="L5854" t="str">
            <v>360933</v>
          </cell>
          <cell r="M5854" t="str">
            <v>Stuttgart</v>
          </cell>
          <cell r="N5854" t="str">
            <v>geehrter</v>
          </cell>
          <cell r="O5854" t="str">
            <v>Herr</v>
          </cell>
          <cell r="P5854" t="str">
            <v>Herrn</v>
          </cell>
          <cell r="R5854" t="str">
            <v>Herrn Willi Schwenkschuster</v>
          </cell>
          <cell r="S5854" t="str">
            <v xml:space="preserve">geehrter Herr </v>
          </cell>
          <cell r="T5854" t="str">
            <v>Willi</v>
          </cell>
          <cell r="U5854" t="str">
            <v>Schwenkschuster</v>
          </cell>
          <cell r="V5854" t="str">
            <v>(2. FE) Controlling, Finanzen und Rechnungswesen</v>
          </cell>
          <cell r="W5854" t="str">
            <v>Baugewerbe</v>
          </cell>
          <cell r="X5854">
            <v>6</v>
          </cell>
        </row>
        <row r="5855">
          <cell r="A5855" t="str">
            <v>DE5820</v>
          </cell>
          <cell r="B5855" t="str">
            <v>Bauwaren Mahler GmbH &amp; Co. KG - Bayerische Bauwaren -</v>
          </cell>
          <cell r="C5855" t="str">
            <v>Gögginger Str. 13 a</v>
          </cell>
          <cell r="D5855" t="str">
            <v>86159</v>
          </cell>
          <cell r="E5855" t="str">
            <v>Augsburg</v>
          </cell>
          <cell r="F5855" t="str">
            <v>info@mahler.de</v>
          </cell>
          <cell r="G5855" t="str">
            <v>Bayern</v>
          </cell>
          <cell r="H5855" t="str">
            <v>M06: 100 - 199</v>
          </cell>
          <cell r="I5855" t="str">
            <v>U08: 20.000.000 - 49.999.999 EUR</v>
          </cell>
          <cell r="K5855" t="str">
            <v>HRA</v>
          </cell>
          <cell r="L5855" t="str">
            <v>17730</v>
          </cell>
          <cell r="M5855" t="str">
            <v>Augsburg</v>
          </cell>
          <cell r="N5855" t="str">
            <v>geehrte</v>
          </cell>
          <cell r="O5855" t="str">
            <v>Frau</v>
          </cell>
          <cell r="P5855" t="str">
            <v>Frau</v>
          </cell>
          <cell r="R5855" t="str">
            <v>Frau Rita Demharter</v>
          </cell>
          <cell r="S5855" t="str">
            <v xml:space="preserve">geehrte Frau </v>
          </cell>
          <cell r="T5855" t="str">
            <v>Rita</v>
          </cell>
          <cell r="U5855" t="str">
            <v>Demharter</v>
          </cell>
          <cell r="V5855" t="str">
            <v>(2. FE) Controlling, Finanzen und Rechnungswesen</v>
          </cell>
          <cell r="W5855" t="str">
            <v>Verwaltung und Führung von Unternehmen und Betrieben; Unternehmensberatung</v>
          </cell>
          <cell r="X5855">
            <v>13</v>
          </cell>
        </row>
        <row r="5856">
          <cell r="A5856" t="str">
            <v>DE5821</v>
          </cell>
          <cell r="B5856" t="str">
            <v>wagro Tabakwaren Philipp Wagner Nachfolger Heinrich Wagner GmbH &amp; Co. KG</v>
          </cell>
          <cell r="C5856" t="str">
            <v>Keniastr. 34</v>
          </cell>
          <cell r="D5856" t="str">
            <v>47269</v>
          </cell>
          <cell r="E5856" t="str">
            <v>Duisburg</v>
          </cell>
          <cell r="F5856" t="str">
            <v>info@wagro.de</v>
          </cell>
          <cell r="G5856" t="str">
            <v>Nordrhein-Westfalen</v>
          </cell>
          <cell r="H5856" t="str">
            <v>M05: 50 - 99</v>
          </cell>
          <cell r="I5856" t="str">
            <v>U10: &gt;= 100.000.000 EUR</v>
          </cell>
          <cell r="J5856" t="str">
            <v>DE119559370</v>
          </cell>
          <cell r="K5856" t="str">
            <v>HRA</v>
          </cell>
          <cell r="L5856">
            <v>1783</v>
          </cell>
          <cell r="M5856" t="str">
            <v>Duisburg</v>
          </cell>
          <cell r="N5856" t="str">
            <v>geehrter</v>
          </cell>
          <cell r="O5856" t="str">
            <v>Herr</v>
          </cell>
          <cell r="P5856" t="str">
            <v>Herrn</v>
          </cell>
          <cell r="R5856" t="str">
            <v>Herrn Heinrich Wagner</v>
          </cell>
          <cell r="S5856" t="str">
            <v xml:space="preserve">geehrter Herr </v>
          </cell>
          <cell r="T5856" t="str">
            <v>Heinrich</v>
          </cell>
          <cell r="U5856" t="str">
            <v>Wagner</v>
          </cell>
          <cell r="V5856" t="str">
            <v>(2. FE) Controlling, Finanzen und Rechnungswesen</v>
          </cell>
          <cell r="W5856" t="str">
            <v>Grosshandel</v>
          </cell>
          <cell r="X5856">
            <v>7</v>
          </cell>
        </row>
        <row r="5857">
          <cell r="A5857" t="str">
            <v>DE5822</v>
          </cell>
          <cell r="B5857" t="str">
            <v>Kockel GmbH &amp; Co. KG</v>
          </cell>
          <cell r="C5857" t="str">
            <v>Alter Elfser Weg 11</v>
          </cell>
          <cell r="D5857" t="str">
            <v>59494</v>
          </cell>
          <cell r="E5857" t="str">
            <v>Soest</v>
          </cell>
          <cell r="F5857" t="str">
            <v>info@spedition-kockel.de</v>
          </cell>
          <cell r="G5857" t="str">
            <v>Nordrhein-Westfalen</v>
          </cell>
          <cell r="H5857" t="str">
            <v>M05: 50 - 99</v>
          </cell>
          <cell r="I5857" t="str">
            <v>U08: 20.000.000 - 49.999.999 EUR</v>
          </cell>
          <cell r="J5857" t="str">
            <v>DE813567302</v>
          </cell>
          <cell r="K5857" t="str">
            <v>HRA</v>
          </cell>
          <cell r="L5857">
            <v>5507</v>
          </cell>
          <cell r="M5857" t="str">
            <v>Arnsberg</v>
          </cell>
          <cell r="N5857" t="str">
            <v>geehrter</v>
          </cell>
          <cell r="O5857" t="str">
            <v>Herr</v>
          </cell>
          <cell r="P5857" t="str">
            <v>Herrn</v>
          </cell>
          <cell r="R5857" t="str">
            <v>Herrn Gerd Borgschulze</v>
          </cell>
          <cell r="S5857" t="str">
            <v xml:space="preserve">geehrter Herr </v>
          </cell>
          <cell r="T5857" t="str">
            <v>Gerd</v>
          </cell>
          <cell r="U5857" t="str">
            <v>Borgschulze</v>
          </cell>
          <cell r="V5857" t="str">
            <v>(2. FE) Controlling, Finanzen und Rechnungswesen</v>
          </cell>
          <cell r="W5857" t="str">
            <v>Transport &amp; Logistik</v>
          </cell>
          <cell r="X5857">
            <v>8</v>
          </cell>
        </row>
        <row r="5858">
          <cell r="A5858" t="str">
            <v>DE5823</v>
          </cell>
          <cell r="B5858" t="str">
            <v>Autohaus Wolfgang Mock GmbH &amp; Co. KG</v>
          </cell>
          <cell r="C5858" t="str">
            <v>Syker Str. 267-275</v>
          </cell>
          <cell r="D5858" t="str">
            <v>27751</v>
          </cell>
          <cell r="E5858" t="str">
            <v>Delmenhorst</v>
          </cell>
          <cell r="F5858" t="str">
            <v>info@autohaus-mock.de</v>
          </cell>
          <cell r="G5858" t="str">
            <v>Niedersachsen</v>
          </cell>
          <cell r="H5858" t="str">
            <v>M05: 50 - 99</v>
          </cell>
          <cell r="I5858" t="str">
            <v>U08: 20.000.000 - 49.999.999 EUR</v>
          </cell>
          <cell r="J5858" t="str">
            <v>DE117171872</v>
          </cell>
          <cell r="K5858" t="str">
            <v>HRA</v>
          </cell>
          <cell r="L5858">
            <v>140386</v>
          </cell>
          <cell r="M5858" t="str">
            <v>Oldenburg (Oldenburg)</v>
          </cell>
          <cell r="N5858" t="str">
            <v>geehrte</v>
          </cell>
          <cell r="O5858" t="str">
            <v>Frau</v>
          </cell>
          <cell r="P5858" t="str">
            <v>Frau</v>
          </cell>
          <cell r="R5858" t="str">
            <v>Frau Katy Mock</v>
          </cell>
          <cell r="S5858" t="str">
            <v xml:space="preserve">geehrte Frau </v>
          </cell>
          <cell r="T5858" t="str">
            <v>Katy</v>
          </cell>
          <cell r="U5858" t="str">
            <v>Mock</v>
          </cell>
          <cell r="V5858" t="str">
            <v>(2. FE) Controlling, Finanzen und Rechnungswesen</v>
          </cell>
          <cell r="W5858" t="str">
            <v>Technik &amp; Auto</v>
          </cell>
          <cell r="X5858">
            <v>3</v>
          </cell>
        </row>
        <row r="5859">
          <cell r="A5859" t="str">
            <v>DE5824</v>
          </cell>
          <cell r="B5859" t="str">
            <v>Premium Tölke &amp; Fischer Autohandelsgesellschaft mbH &amp; Co. KG</v>
          </cell>
          <cell r="C5859" t="str">
            <v>Untergath 179</v>
          </cell>
          <cell r="D5859" t="str">
            <v>47809</v>
          </cell>
          <cell r="E5859" t="str">
            <v>Krefeld</v>
          </cell>
          <cell r="F5859" t="str">
            <v>info@toefi.de</v>
          </cell>
          <cell r="G5859" t="str">
            <v>Nordrhein-Westfalen</v>
          </cell>
          <cell r="H5859" t="str">
            <v>M05: 50 - 99</v>
          </cell>
          <cell r="I5859" t="str">
            <v>U07: 10.000.000 - 19.999.999 EUR</v>
          </cell>
          <cell r="K5859" t="str">
            <v>HRA</v>
          </cell>
          <cell r="L5859" t="str">
            <v>3781</v>
          </cell>
          <cell r="M5859" t="str">
            <v>Krefeld</v>
          </cell>
          <cell r="N5859" t="str">
            <v>geehrter</v>
          </cell>
          <cell r="O5859" t="str">
            <v>Herr</v>
          </cell>
          <cell r="P5859" t="str">
            <v>Herrn</v>
          </cell>
          <cell r="R5859" t="str">
            <v>Herrn Dirk Fangpohl</v>
          </cell>
          <cell r="S5859" t="str">
            <v xml:space="preserve">geehrter Herr </v>
          </cell>
          <cell r="T5859" t="str">
            <v>Dirk</v>
          </cell>
          <cell r="U5859" t="str">
            <v>Fangpohl</v>
          </cell>
          <cell r="V5859" t="str">
            <v>(2. FE) Controlling, Finanzen und Rechnungswesen</v>
          </cell>
          <cell r="W5859" t="str">
            <v>Einzelhandel und Versandhandel</v>
          </cell>
          <cell r="X5859">
            <v>7</v>
          </cell>
        </row>
        <row r="5860">
          <cell r="A5860" t="str">
            <v>DE5825</v>
          </cell>
          <cell r="B5860" t="str">
            <v>Westhof Bio-Gemüse GmbH &amp; Co. KG</v>
          </cell>
          <cell r="C5860" t="str">
            <v>Zum Westhof 6</v>
          </cell>
          <cell r="D5860" t="str">
            <v>25764</v>
          </cell>
          <cell r="E5860" t="str">
            <v>Friedrichsgabekoog</v>
          </cell>
          <cell r="F5860" t="str">
            <v>info@westhof-bio.de</v>
          </cell>
          <cell r="G5860" t="str">
            <v>Schleswig-Holstein</v>
          </cell>
          <cell r="H5860" t="str">
            <v>M05: 50 - 99</v>
          </cell>
          <cell r="I5860" t="str">
            <v>U07: 10.000.000 - 19.999.999 EUR</v>
          </cell>
          <cell r="J5860" t="str">
            <v>DE814781068</v>
          </cell>
          <cell r="N5860" t="str">
            <v>geehrte</v>
          </cell>
          <cell r="O5860" t="str">
            <v>Frau</v>
          </cell>
          <cell r="P5860" t="str">
            <v>Frau</v>
          </cell>
          <cell r="R5860" t="str">
            <v>Frau Ina Hargens</v>
          </cell>
          <cell r="S5860" t="str">
            <v xml:space="preserve">geehrte Frau </v>
          </cell>
          <cell r="T5860" t="str">
            <v>Ina</v>
          </cell>
          <cell r="U5860" t="str">
            <v>Hargens</v>
          </cell>
          <cell r="V5860" t="str">
            <v>(2. FE) Controlling, Finanzen und Rechnungswesen</v>
          </cell>
          <cell r="W5860" t="str">
            <v>Einzelhandel und Versandhandel</v>
          </cell>
          <cell r="X5860">
            <v>7</v>
          </cell>
        </row>
        <row r="5861">
          <cell r="A5861" t="str">
            <v>DE5826</v>
          </cell>
          <cell r="B5861" t="str">
            <v>Verbrauchermarkt Lustfeld GmbH &amp; Co. KG</v>
          </cell>
          <cell r="C5861" t="str">
            <v>Mühlentorstr. 10</v>
          </cell>
          <cell r="D5861" t="str">
            <v>31547</v>
          </cell>
          <cell r="E5861" t="str">
            <v>Rehburg-Loccum</v>
          </cell>
          <cell r="F5861" t="str">
            <v>e4052232@minden.edeka.de</v>
          </cell>
          <cell r="G5861" t="str">
            <v>Niedersachsen</v>
          </cell>
          <cell r="H5861" t="str">
            <v>M06: 100 - 199</v>
          </cell>
          <cell r="I5861" t="str">
            <v>U08: 20.000.000 - 49.999.999 EUR</v>
          </cell>
          <cell r="K5861" t="str">
            <v>HRA</v>
          </cell>
          <cell r="L5861">
            <v>203520</v>
          </cell>
          <cell r="M5861" t="str">
            <v>Walsrode</v>
          </cell>
          <cell r="N5861" t="str">
            <v>geehrter</v>
          </cell>
          <cell r="O5861" t="str">
            <v>Herr</v>
          </cell>
          <cell r="P5861" t="str">
            <v>Herrn</v>
          </cell>
          <cell r="R5861" t="str">
            <v>Herrn Heino Lustfeld</v>
          </cell>
          <cell r="S5861" t="str">
            <v xml:space="preserve">geehrter Herr </v>
          </cell>
          <cell r="T5861" t="str">
            <v>Heino</v>
          </cell>
          <cell r="U5861" t="str">
            <v>Lustfeld</v>
          </cell>
          <cell r="V5861" t="str">
            <v>(2. FE) Controlling, Finanzen und Rechnungswesen</v>
          </cell>
          <cell r="W5861" t="str">
            <v>Lebensmittelhandel</v>
          </cell>
          <cell r="X5861">
            <v>7</v>
          </cell>
        </row>
        <row r="5862">
          <cell r="A5862" t="str">
            <v>DE5827</v>
          </cell>
          <cell r="B5862" t="str">
            <v>Oskar Vogel - Straßenbau - GmbH &amp; Co. KG</v>
          </cell>
          <cell r="C5862" t="str">
            <v>Märkter Str. 60</v>
          </cell>
          <cell r="D5862" t="str">
            <v>79591</v>
          </cell>
          <cell r="E5862" t="str">
            <v>Eimeldingen</v>
          </cell>
          <cell r="F5862" t="str">
            <v>info@vogel-walliser.de</v>
          </cell>
          <cell r="G5862" t="str">
            <v>Baden-Württemberg</v>
          </cell>
          <cell r="H5862" t="str">
            <v>M05: 50 - 99</v>
          </cell>
          <cell r="I5862" t="str">
            <v>U07: 10.000.000 - 19.999.999 EUR</v>
          </cell>
          <cell r="K5862" t="str">
            <v>HRA</v>
          </cell>
          <cell r="L5862" t="str">
            <v>410265</v>
          </cell>
          <cell r="M5862" t="str">
            <v>Freiburg</v>
          </cell>
          <cell r="N5862" t="str">
            <v>geehrter</v>
          </cell>
          <cell r="O5862" t="str">
            <v>Herr</v>
          </cell>
          <cell r="P5862" t="str">
            <v>Herrn</v>
          </cell>
          <cell r="R5862" t="str">
            <v>Herrn Bernhard Klauser</v>
          </cell>
          <cell r="S5862" t="str">
            <v xml:space="preserve">geehrter Herr </v>
          </cell>
          <cell r="T5862" t="str">
            <v>Bernhard</v>
          </cell>
          <cell r="U5862" t="str">
            <v>Klauser</v>
          </cell>
          <cell r="V5862" t="str">
            <v>(2. FE) Controlling, Finanzen und Rechnungswesen</v>
          </cell>
          <cell r="W5862" t="str">
            <v>Tiefbau</v>
          </cell>
          <cell r="X5862">
            <v>6</v>
          </cell>
        </row>
        <row r="5863">
          <cell r="A5863" t="str">
            <v>DE5828</v>
          </cell>
          <cell r="B5863" t="str">
            <v>Bergolin GmbH &amp; Co. KG</v>
          </cell>
          <cell r="C5863" t="str">
            <v>Sachsenring 1</v>
          </cell>
          <cell r="D5863" t="str">
            <v>27711</v>
          </cell>
          <cell r="E5863" t="str">
            <v>Osterholz-Scharmbeck</v>
          </cell>
          <cell r="F5863" t="str">
            <v>info@bergolin.de</v>
          </cell>
          <cell r="G5863" t="str">
            <v>Niedersachsen</v>
          </cell>
          <cell r="H5863" t="str">
            <v>M06: 100 - 199</v>
          </cell>
          <cell r="I5863" t="str">
            <v>U07: 10.000.000 - 19.999.999 EUR</v>
          </cell>
          <cell r="J5863" t="str">
            <v>DE116257289</v>
          </cell>
          <cell r="K5863" t="str">
            <v>HRA</v>
          </cell>
          <cell r="L5863" t="str">
            <v>120495</v>
          </cell>
          <cell r="M5863" t="str">
            <v>Walsrode</v>
          </cell>
          <cell r="N5863" t="str">
            <v>geehrter</v>
          </cell>
          <cell r="O5863" t="str">
            <v>Herr</v>
          </cell>
          <cell r="P5863" t="str">
            <v>Herrn</v>
          </cell>
          <cell r="R5863" t="str">
            <v>Herrn Hermann Oldenburg</v>
          </cell>
          <cell r="S5863" t="str">
            <v xml:space="preserve">geehrter Herr </v>
          </cell>
          <cell r="T5863" t="str">
            <v>Hermann</v>
          </cell>
          <cell r="U5863" t="str">
            <v>Oldenburg</v>
          </cell>
          <cell r="V5863" t="str">
            <v>(2. FE) Controlling, Finanzen und Rechnungswesen</v>
          </cell>
          <cell r="W5863" t="str">
            <v>Betriebe, Dienstleistungsunternehmen und Organisationen</v>
          </cell>
          <cell r="X5863">
            <v>19</v>
          </cell>
        </row>
        <row r="5864">
          <cell r="A5864" t="str">
            <v>DE5829</v>
          </cell>
          <cell r="B5864" t="str">
            <v>steute Schaltgeräte GmbH &amp; Co. KG</v>
          </cell>
          <cell r="C5864" t="str">
            <v>Brückenstr. 91</v>
          </cell>
          <cell r="D5864" t="str">
            <v>32584</v>
          </cell>
          <cell r="E5864" t="str">
            <v>Löhne</v>
          </cell>
          <cell r="F5864" t="str">
            <v>info@steute.com</v>
          </cell>
          <cell r="G5864" t="str">
            <v>Nordrhein-Westfalen</v>
          </cell>
          <cell r="H5864" t="str">
            <v>M07: 200 - 499</v>
          </cell>
          <cell r="I5864" t="str">
            <v>U08: 20.000.000 - 49.999.999 EUR</v>
          </cell>
          <cell r="K5864" t="str">
            <v>HRA</v>
          </cell>
          <cell r="L5864" t="str">
            <v>2125</v>
          </cell>
          <cell r="M5864" t="str">
            <v>Bad Oeynhausen</v>
          </cell>
          <cell r="N5864" t="str">
            <v>geehrte</v>
          </cell>
          <cell r="O5864" t="str">
            <v>Frau</v>
          </cell>
          <cell r="P5864" t="str">
            <v>Frau</v>
          </cell>
          <cell r="R5864" t="str">
            <v>Frau Susanne Ruge</v>
          </cell>
          <cell r="S5864" t="str">
            <v xml:space="preserve">geehrte Frau </v>
          </cell>
          <cell r="T5864" t="str">
            <v>Susanne</v>
          </cell>
          <cell r="U5864" t="str">
            <v>Ruge</v>
          </cell>
          <cell r="V5864" t="str">
            <v>(2. FE) Controlling, Finanzen und Rechnungswesen</v>
          </cell>
          <cell r="W5864" t="str">
            <v>Elektrotechnik, Elektronik und EDV Gesamt</v>
          </cell>
          <cell r="X5864">
            <v>3</v>
          </cell>
        </row>
        <row r="5865">
          <cell r="A5865" t="str">
            <v>DE5830</v>
          </cell>
          <cell r="B5865" t="str">
            <v>Einrichtungshaus Ostermann GmbH &amp; Co. KG</v>
          </cell>
          <cell r="C5865" t="str">
            <v>Fredi-Ostermann-Str. 1-3</v>
          </cell>
          <cell r="D5865" t="str">
            <v>58454</v>
          </cell>
          <cell r="E5865" t="str">
            <v>Witten</v>
          </cell>
          <cell r="F5865" t="str">
            <v>kontakt@ostermann.de</v>
          </cell>
          <cell r="G5865" t="str">
            <v>Nordrhein-Westfalen</v>
          </cell>
          <cell r="H5865" t="str">
            <v>M09: &gt;= 1.000</v>
          </cell>
          <cell r="I5865" t="str">
            <v>U10: &gt;= 100.000.000 EUR</v>
          </cell>
          <cell r="J5865" t="str">
            <v>DE126882466</v>
          </cell>
          <cell r="K5865" t="str">
            <v>HRA</v>
          </cell>
          <cell r="L5865">
            <v>4959</v>
          </cell>
          <cell r="M5865" t="str">
            <v>Bochum</v>
          </cell>
          <cell r="N5865" t="str">
            <v>geehrter</v>
          </cell>
          <cell r="O5865" t="str">
            <v>Herr</v>
          </cell>
          <cell r="P5865" t="str">
            <v>Herrn</v>
          </cell>
          <cell r="R5865" t="str">
            <v>Herrn Rolf Ostermann</v>
          </cell>
          <cell r="S5865" t="str">
            <v xml:space="preserve">geehrter Herr </v>
          </cell>
          <cell r="T5865" t="str">
            <v>Rolf</v>
          </cell>
          <cell r="U5865" t="str">
            <v>Ostermann</v>
          </cell>
          <cell r="V5865" t="str">
            <v>(2. FE) Controlling, Finanzen und Rechnungswesen</v>
          </cell>
          <cell r="W5865" t="str">
            <v>DIY &amp; Einrichten</v>
          </cell>
          <cell r="X5865">
            <v>19</v>
          </cell>
        </row>
        <row r="5866">
          <cell r="A5866" t="str">
            <v>DE5831</v>
          </cell>
          <cell r="B5866" t="str">
            <v>L&amp;R Lütgens &amp; Reimers Schleppschiffahrt GmbH &amp; Co. KG</v>
          </cell>
          <cell r="C5866" t="str">
            <v>Cuxhavener Str. 10b</v>
          </cell>
          <cell r="D5866" t="str">
            <v>28217</v>
          </cell>
          <cell r="E5866" t="str">
            <v>Bremen</v>
          </cell>
          <cell r="F5866" t="str">
            <v>info@luetgens-reimers.de</v>
          </cell>
          <cell r="G5866" t="str">
            <v>Bremen</v>
          </cell>
          <cell r="H5866" t="str">
            <v>M05: 50 - 99</v>
          </cell>
          <cell r="I5866" t="str">
            <v>U08: 20.000.000 - 49.999.999 EUR</v>
          </cell>
          <cell r="J5866" t="str">
            <v>DE271478950</v>
          </cell>
          <cell r="K5866" t="str">
            <v>HRA</v>
          </cell>
          <cell r="L5866" t="str">
            <v>25614 HB</v>
          </cell>
          <cell r="M5866" t="str">
            <v>Bremen</v>
          </cell>
          <cell r="N5866" t="str">
            <v>geehrter</v>
          </cell>
          <cell r="O5866" t="str">
            <v>Herr</v>
          </cell>
          <cell r="P5866" t="str">
            <v>Herrn</v>
          </cell>
          <cell r="R5866" t="str">
            <v>Herrn Bastian Dähnenkamp</v>
          </cell>
          <cell r="S5866" t="str">
            <v xml:space="preserve">geehrter Herr </v>
          </cell>
          <cell r="T5866" t="str">
            <v>Bastian</v>
          </cell>
          <cell r="U5866" t="str">
            <v>Dähnenkamp</v>
          </cell>
          <cell r="V5866" t="str">
            <v>(2. FE) Controlling, Finanzen und Rechnungswesen</v>
          </cell>
          <cell r="W5866" t="str">
            <v>Transport &amp; Logistik</v>
          </cell>
          <cell r="X5866">
            <v>8</v>
          </cell>
        </row>
        <row r="5867">
          <cell r="A5867" t="str">
            <v>DE5832</v>
          </cell>
          <cell r="B5867" t="str">
            <v>Karl Kohler Straßen- und Tiefbau GmbH &amp; Co. KG</v>
          </cell>
          <cell r="C5867" t="str">
            <v>Max-Planck-Str. 5</v>
          </cell>
          <cell r="D5867" t="str">
            <v>71254</v>
          </cell>
          <cell r="E5867" t="str">
            <v>Ditzingen</v>
          </cell>
          <cell r="F5867" t="str">
            <v>mailbox@karl-kohler.de</v>
          </cell>
          <cell r="G5867" t="str">
            <v>Baden-Württemberg</v>
          </cell>
          <cell r="H5867" t="str">
            <v>M05: 50 - 99</v>
          </cell>
          <cell r="I5867" t="str">
            <v>U07: 10.000.000 - 19.999.999 EUR</v>
          </cell>
          <cell r="J5867" t="str">
            <v>DE146020609</v>
          </cell>
          <cell r="K5867" t="str">
            <v>HRA</v>
          </cell>
          <cell r="L5867" t="str">
            <v>201708</v>
          </cell>
          <cell r="M5867" t="str">
            <v>Stuttgart</v>
          </cell>
          <cell r="N5867" t="str">
            <v>geehrter</v>
          </cell>
          <cell r="O5867" t="str">
            <v>Herr</v>
          </cell>
          <cell r="P5867" t="str">
            <v>Herrn</v>
          </cell>
          <cell r="R5867" t="str">
            <v>Herrn Wilhelm Aichele</v>
          </cell>
          <cell r="S5867" t="str">
            <v xml:space="preserve">geehrter Herr </v>
          </cell>
          <cell r="T5867" t="str">
            <v>Wilhelm</v>
          </cell>
          <cell r="U5867" t="str">
            <v>Aichele</v>
          </cell>
          <cell r="V5867" t="str">
            <v>(2. FE) Controlling, Finanzen und Rechnungswesen</v>
          </cell>
          <cell r="W5867" t="str">
            <v>Bauunternehmen und Bauhandwerk</v>
          </cell>
          <cell r="X5867">
            <v>6</v>
          </cell>
        </row>
        <row r="5868">
          <cell r="A5868" t="str">
            <v>DE5833</v>
          </cell>
          <cell r="B5868" t="str">
            <v>ASSIMA Verbundgesellschaft mbH &amp; Co. KG</v>
          </cell>
          <cell r="C5868" t="str">
            <v>Bussardweg 18</v>
          </cell>
          <cell r="D5868" t="str">
            <v>41468</v>
          </cell>
          <cell r="E5868" t="str">
            <v>Neuss</v>
          </cell>
          <cell r="F5868" t="str">
            <v>info@assima.de</v>
          </cell>
          <cell r="G5868" t="str">
            <v>Nordrhein-Westfalen</v>
          </cell>
          <cell r="H5868" t="str">
            <v>M05: 50 - 99</v>
          </cell>
          <cell r="J5868" t="str">
            <v>DE811559742</v>
          </cell>
          <cell r="K5868" t="str">
            <v>HRA</v>
          </cell>
          <cell r="L5868">
            <v>5030</v>
          </cell>
          <cell r="M5868" t="str">
            <v>Neuss</v>
          </cell>
          <cell r="N5868" t="str">
            <v>geehrter</v>
          </cell>
          <cell r="O5868" t="str">
            <v>Herr</v>
          </cell>
          <cell r="P5868" t="str">
            <v>Herrn</v>
          </cell>
          <cell r="R5868" t="str">
            <v>Herrn Dimitrios Ioannidis</v>
          </cell>
          <cell r="S5868" t="str">
            <v xml:space="preserve">geehrter Herr </v>
          </cell>
          <cell r="T5868" t="str">
            <v>Dimitrios</v>
          </cell>
          <cell r="U5868" t="str">
            <v>Ioannidis</v>
          </cell>
          <cell r="V5868" t="str">
            <v>(2. FE) Controlling, Finanzen und Rechnungswesen</v>
          </cell>
          <cell r="W5868" t="str">
            <v>Grosshandel</v>
          </cell>
          <cell r="X5868">
            <v>7</v>
          </cell>
        </row>
        <row r="5869">
          <cell r="A5869" t="str">
            <v>DE5834</v>
          </cell>
          <cell r="B5869" t="str">
            <v>Gebrüder Leonhardt GmbH &amp; Co. KG Blema Kircheis</v>
          </cell>
          <cell r="C5869" t="str">
            <v>Erdmann-Kircheis-Str. 13-15</v>
          </cell>
          <cell r="D5869" t="str">
            <v>08280</v>
          </cell>
          <cell r="E5869" t="str">
            <v>Aue</v>
          </cell>
          <cell r="F5869" t="str">
            <v>blema@blema-kircheis.de</v>
          </cell>
          <cell r="G5869" t="str">
            <v>Sachsen</v>
          </cell>
          <cell r="H5869" t="str">
            <v>M06: 100 - 199</v>
          </cell>
          <cell r="I5869" t="str">
            <v>U08: 20.000.000 - 49.999.999 EUR</v>
          </cell>
          <cell r="J5869" t="str">
            <v>DE190033174</v>
          </cell>
          <cell r="K5869" t="str">
            <v>HRA</v>
          </cell>
          <cell r="L5869" t="str">
            <v>3217</v>
          </cell>
          <cell r="M5869" t="str">
            <v>Chemnitz</v>
          </cell>
          <cell r="N5869" t="str">
            <v>geehrte</v>
          </cell>
          <cell r="O5869" t="str">
            <v>Frau</v>
          </cell>
          <cell r="P5869" t="str">
            <v>Frau</v>
          </cell>
          <cell r="R5869" t="str">
            <v>Frau Katrin Lobstein</v>
          </cell>
          <cell r="S5869" t="str">
            <v xml:space="preserve">geehrte Frau </v>
          </cell>
          <cell r="T5869" t="str">
            <v>Katrin</v>
          </cell>
          <cell r="U5869" t="str">
            <v>Lobstein</v>
          </cell>
          <cell r="V5869" t="str">
            <v>(2. FE) Controlling, Finanzen und Rechnungswesen</v>
          </cell>
          <cell r="W5869" t="str">
            <v>Verwaltungsgesellschaften</v>
          </cell>
          <cell r="X5869">
            <v>21</v>
          </cell>
        </row>
        <row r="5870">
          <cell r="A5870" t="str">
            <v>DE5835</v>
          </cell>
          <cell r="B5870" t="str">
            <v>Gehri Hochschwarzwälder Bauernbrotbäckerei GmbH &amp; Co. KG</v>
          </cell>
          <cell r="C5870" t="str">
            <v>Glasbergweg 1</v>
          </cell>
          <cell r="D5870" t="str">
            <v>79822</v>
          </cell>
          <cell r="E5870" t="str">
            <v>Titisee-Neustadt</v>
          </cell>
          <cell r="F5870" t="str">
            <v>info@gehri-baeckerei.de</v>
          </cell>
          <cell r="G5870" t="str">
            <v>Baden-Württemberg</v>
          </cell>
          <cell r="H5870" t="str">
            <v>M06: 100 - 199</v>
          </cell>
          <cell r="I5870" t="str">
            <v>U08: 20.000.000 - 49.999.999 EUR</v>
          </cell>
          <cell r="J5870" t="str">
            <v>DE142504631</v>
          </cell>
          <cell r="K5870" t="str">
            <v>HRA</v>
          </cell>
          <cell r="L5870">
            <v>320409</v>
          </cell>
          <cell r="M5870" t="str">
            <v>Freiburg</v>
          </cell>
          <cell r="N5870" t="str">
            <v>geehrter</v>
          </cell>
          <cell r="O5870" t="str">
            <v>Herr</v>
          </cell>
          <cell r="P5870" t="str">
            <v>Herrn</v>
          </cell>
          <cell r="R5870" t="str">
            <v>Herrn Thomas Schuble</v>
          </cell>
          <cell r="S5870" t="str">
            <v xml:space="preserve">geehrter Herr </v>
          </cell>
          <cell r="T5870" t="str">
            <v>Thomas</v>
          </cell>
          <cell r="U5870" t="str">
            <v>Schuble</v>
          </cell>
          <cell r="V5870" t="str">
            <v>(2. FE) Controlling, Finanzen und Rechnungswesen</v>
          </cell>
          <cell r="W5870" t="str">
            <v>Lebensmittelhandel</v>
          </cell>
          <cell r="X5870">
            <v>7</v>
          </cell>
        </row>
        <row r="5871">
          <cell r="A5871" t="str">
            <v>DE5836</v>
          </cell>
          <cell r="B5871" t="str">
            <v>Steiskal GmbH &amp; Co. KG</v>
          </cell>
          <cell r="C5871" t="str">
            <v>Radewisch 160</v>
          </cell>
          <cell r="D5871" t="str">
            <v>24145</v>
          </cell>
          <cell r="E5871" t="str">
            <v>Kiel</v>
          </cell>
          <cell r="F5871" t="str">
            <v>info@baecker-steiskal.de</v>
          </cell>
          <cell r="G5871" t="str">
            <v>Schleswig-Holstein</v>
          </cell>
          <cell r="H5871" t="str">
            <v>M07: 200 - 499</v>
          </cell>
          <cell r="I5871" t="str">
            <v>U08: 20.000.000 - 49.999.999 EUR</v>
          </cell>
          <cell r="J5871" t="str">
            <v>DE176974729</v>
          </cell>
          <cell r="K5871" t="str">
            <v>HRA</v>
          </cell>
          <cell r="L5871" t="str">
            <v>3638 KI</v>
          </cell>
          <cell r="M5871" t="str">
            <v>Kiel</v>
          </cell>
          <cell r="N5871" t="str">
            <v>geehrter</v>
          </cell>
          <cell r="O5871" t="str">
            <v>Herr</v>
          </cell>
          <cell r="P5871" t="str">
            <v>Herrn</v>
          </cell>
          <cell r="R5871" t="str">
            <v>Herrn Eckhardt Schütz</v>
          </cell>
          <cell r="S5871" t="str">
            <v xml:space="preserve">geehrter Herr </v>
          </cell>
          <cell r="T5871" t="str">
            <v>Eckhardt</v>
          </cell>
          <cell r="U5871" t="str">
            <v>Schütz</v>
          </cell>
          <cell r="V5871" t="str">
            <v>(2. FE) Controlling, Finanzen und Rechnungswesen</v>
          </cell>
          <cell r="W5871" t="str">
            <v>Lebensmittelhandel</v>
          </cell>
          <cell r="X5871">
            <v>7</v>
          </cell>
        </row>
        <row r="5872">
          <cell r="A5872" t="str">
            <v>DE5837</v>
          </cell>
          <cell r="B5872" t="str">
            <v>Betriebsgesellschaft Radio Hagen mbH &amp; Co. KG</v>
          </cell>
          <cell r="C5872" t="str">
            <v>Rathausstr. 23</v>
          </cell>
          <cell r="D5872" t="str">
            <v>58095</v>
          </cell>
          <cell r="E5872" t="str">
            <v>Hagen</v>
          </cell>
          <cell r="F5872" t="str">
            <v>redaktion@107.7radiohagen.de</v>
          </cell>
          <cell r="G5872" t="str">
            <v>Nordrhein-Westfalen</v>
          </cell>
          <cell r="H5872" t="str">
            <v>M05: 50 - 99</v>
          </cell>
          <cell r="I5872" t="str">
            <v>U08: 20.000.000 - 49.999.999 EUR</v>
          </cell>
          <cell r="K5872" t="str">
            <v>HRA</v>
          </cell>
          <cell r="L5872">
            <v>3068</v>
          </cell>
          <cell r="M5872" t="str">
            <v>Hagen</v>
          </cell>
          <cell r="N5872" t="str">
            <v>geehrter</v>
          </cell>
          <cell r="O5872" t="str">
            <v>Herr</v>
          </cell>
          <cell r="P5872" t="str">
            <v>Herrn</v>
          </cell>
          <cell r="R5872" t="str">
            <v>Herrn Axel Schindler</v>
          </cell>
          <cell r="S5872" t="str">
            <v xml:space="preserve">geehrter Herr </v>
          </cell>
          <cell r="T5872" t="str">
            <v>Axel</v>
          </cell>
          <cell r="U5872" t="str">
            <v>Schindler</v>
          </cell>
          <cell r="V5872" t="str">
            <v>(2. FE) Controlling, Finanzen und Rechnungswesen</v>
          </cell>
          <cell r="W5872" t="str">
            <v>Medien &amp; Agenturen</v>
          </cell>
          <cell r="X5872">
            <v>19</v>
          </cell>
        </row>
        <row r="5873">
          <cell r="A5873" t="str">
            <v>DE5838</v>
          </cell>
          <cell r="B5873" t="str">
            <v>FALTO Leichtmetallbau GmbH &amp; Co. KG</v>
          </cell>
          <cell r="C5873" t="str">
            <v>Industriestr. 3</v>
          </cell>
          <cell r="D5873" t="str">
            <v>89420</v>
          </cell>
          <cell r="E5873" t="str">
            <v>Höchstädt a.d.Donau</v>
          </cell>
          <cell r="F5873" t="str">
            <v>verwaltung@falto.de</v>
          </cell>
          <cell r="G5873" t="str">
            <v>Bayern</v>
          </cell>
          <cell r="H5873" t="str">
            <v>M05: 50 - 99</v>
          </cell>
          <cell r="I5873" t="str">
            <v>U08: 20.000.000 - 49.999.999 EUR</v>
          </cell>
          <cell r="J5873" t="str">
            <v>DE127781068</v>
          </cell>
          <cell r="K5873" t="str">
            <v>HRA</v>
          </cell>
          <cell r="L5873">
            <v>7287</v>
          </cell>
          <cell r="M5873" t="str">
            <v>Augsburg</v>
          </cell>
          <cell r="N5873" t="str">
            <v>geehrter</v>
          </cell>
          <cell r="O5873" t="str">
            <v>Herr</v>
          </cell>
          <cell r="P5873" t="str">
            <v>Herrn</v>
          </cell>
          <cell r="R5873" t="str">
            <v>Herrn Manuel Padutsch</v>
          </cell>
          <cell r="S5873" t="str">
            <v xml:space="preserve">geehrter Herr </v>
          </cell>
          <cell r="T5873" t="str">
            <v>Manuel</v>
          </cell>
          <cell r="U5873" t="str">
            <v>Padutsch</v>
          </cell>
          <cell r="V5873" t="str">
            <v>(2. FE) Controlling, Finanzen und Rechnungswesen</v>
          </cell>
          <cell r="W5873" t="str">
            <v>Bauindustrie &amp; Stahl</v>
          </cell>
          <cell r="X5873">
            <v>3</v>
          </cell>
        </row>
        <row r="5874">
          <cell r="A5874" t="str">
            <v>DE5839</v>
          </cell>
          <cell r="B5874" t="str">
            <v>Schwaiger GmbH &amp; Co. KG Mineralöle und Tankstellen KG</v>
          </cell>
          <cell r="C5874" t="str">
            <v>Ittlinger Str. 51</v>
          </cell>
          <cell r="D5874" t="str">
            <v>94315</v>
          </cell>
          <cell r="E5874" t="str">
            <v>Straubing</v>
          </cell>
          <cell r="F5874" t="str">
            <v>info@schwaiger-heizoel.de</v>
          </cell>
          <cell r="G5874" t="str">
            <v>Bayern</v>
          </cell>
          <cell r="H5874" t="str">
            <v>M05: 50 - 99</v>
          </cell>
          <cell r="I5874" t="str">
            <v>U08: 20.000.000 - 49.999.999 EUR</v>
          </cell>
          <cell r="J5874" t="str">
            <v>DE252012856</v>
          </cell>
          <cell r="K5874" t="str">
            <v>HRA</v>
          </cell>
          <cell r="L5874">
            <v>1621</v>
          </cell>
          <cell r="M5874" t="str">
            <v>Straubing</v>
          </cell>
          <cell r="N5874" t="str">
            <v>geehrter</v>
          </cell>
          <cell r="O5874" t="str">
            <v>Herr</v>
          </cell>
          <cell r="P5874" t="str">
            <v>Herrn</v>
          </cell>
          <cell r="R5874" t="str">
            <v>Herrn Mario Schwaiger</v>
          </cell>
          <cell r="S5874" t="str">
            <v xml:space="preserve">geehrter Herr </v>
          </cell>
          <cell r="T5874" t="str">
            <v>Mario</v>
          </cell>
          <cell r="U5874" t="str">
            <v>Schwaiger</v>
          </cell>
          <cell r="V5874" t="str">
            <v>(2. FE) Controlling, Finanzen und Rechnungswesen</v>
          </cell>
          <cell r="W5874" t="str">
            <v>Grosshandel</v>
          </cell>
          <cell r="X5874">
            <v>7</v>
          </cell>
        </row>
        <row r="5875">
          <cell r="A5875" t="str">
            <v>DE5840</v>
          </cell>
          <cell r="B5875" t="str">
            <v>WEVG Salzgitter GmbH &amp; Co. KG</v>
          </cell>
          <cell r="C5875" t="str">
            <v>Albert-Schweitzer-Str. 7-11</v>
          </cell>
          <cell r="D5875" t="str">
            <v>38226</v>
          </cell>
          <cell r="E5875" t="str">
            <v>Salzgitter</v>
          </cell>
          <cell r="F5875" t="str">
            <v>info@wevg.com</v>
          </cell>
          <cell r="G5875" t="str">
            <v>Niedersachsen</v>
          </cell>
          <cell r="H5875" t="str">
            <v>M07: 200 - 499</v>
          </cell>
          <cell r="I5875" t="str">
            <v>U10: &gt;= 100.000.000 EUR</v>
          </cell>
          <cell r="K5875" t="str">
            <v>HRA</v>
          </cell>
          <cell r="L5875" t="str">
            <v>200936</v>
          </cell>
          <cell r="M5875" t="str">
            <v>Braunschweig</v>
          </cell>
          <cell r="N5875" t="str">
            <v>geehrter</v>
          </cell>
          <cell r="O5875" t="str">
            <v>Herr</v>
          </cell>
          <cell r="P5875" t="str">
            <v>Herrn</v>
          </cell>
          <cell r="R5875" t="str">
            <v>Herrn Rüdiger Fingerhut</v>
          </cell>
          <cell r="S5875" t="str">
            <v xml:space="preserve">geehrter Herr </v>
          </cell>
          <cell r="T5875" t="str">
            <v>Rüdiger</v>
          </cell>
          <cell r="U5875" t="str">
            <v>Fingerhut</v>
          </cell>
          <cell r="V5875" t="str">
            <v>(2. FE) Controlling, Finanzen und Rechnungswesen</v>
          </cell>
          <cell r="W5875" t="str">
            <v>Verwaltungsgesellschaften</v>
          </cell>
          <cell r="X5875">
            <v>21</v>
          </cell>
        </row>
        <row r="5876">
          <cell r="A5876" t="str">
            <v>DE5841</v>
          </cell>
          <cell r="B5876" t="str">
            <v>Siller &amp; Laar Schrauben- Werkzeug- und Beschläge- Handel GmbH &amp; Co. KG</v>
          </cell>
          <cell r="C5876" t="str">
            <v>Alter Postweg 96</v>
          </cell>
          <cell r="D5876" t="str">
            <v>86159</v>
          </cell>
          <cell r="E5876" t="str">
            <v>Augsburg</v>
          </cell>
          <cell r="F5876" t="str">
            <v>info@sillerundlaar.de</v>
          </cell>
          <cell r="G5876" t="str">
            <v>Bayern</v>
          </cell>
          <cell r="H5876" t="str">
            <v>M05: 50 - 99</v>
          </cell>
          <cell r="I5876" t="str">
            <v>U08: 20.000.000 - 49.999.999 EUR</v>
          </cell>
          <cell r="J5876" t="str">
            <v>DE127467713</v>
          </cell>
          <cell r="K5876" t="str">
            <v>HRA</v>
          </cell>
          <cell r="L5876">
            <v>11926</v>
          </cell>
          <cell r="M5876" t="str">
            <v>Augsburg</v>
          </cell>
          <cell r="N5876" t="str">
            <v>geehrter</v>
          </cell>
          <cell r="O5876" t="str">
            <v>Herr</v>
          </cell>
          <cell r="P5876" t="str">
            <v>Herrn</v>
          </cell>
          <cell r="R5876" t="str">
            <v>Herrn Thomas Häusele</v>
          </cell>
          <cell r="S5876" t="str">
            <v xml:space="preserve">geehrter Herr </v>
          </cell>
          <cell r="T5876" t="str">
            <v>Thomas</v>
          </cell>
          <cell r="U5876" t="str">
            <v>Häusele</v>
          </cell>
          <cell r="V5876" t="str">
            <v>(2. FE) Controlling, Finanzen und Rechnungswesen</v>
          </cell>
          <cell r="W5876" t="str">
            <v>Grosshandel</v>
          </cell>
          <cell r="X5876">
            <v>7</v>
          </cell>
        </row>
        <row r="5877">
          <cell r="A5877" t="str">
            <v>DE5842</v>
          </cell>
          <cell r="B5877" t="str">
            <v>Taucher Knoth (Nachf.) GmbH &amp; Co. KG</v>
          </cell>
          <cell r="C5877" t="str">
            <v>Roßweg 6-8</v>
          </cell>
          <cell r="D5877" t="str">
            <v>20457</v>
          </cell>
          <cell r="E5877" t="str">
            <v>Hamburg</v>
          </cell>
          <cell r="F5877" t="str">
            <v>info@taucherknoth.com</v>
          </cell>
          <cell r="G5877" t="str">
            <v>Hamburg</v>
          </cell>
          <cell r="H5877" t="str">
            <v>M05: 50 - 99</v>
          </cell>
          <cell r="I5877" t="str">
            <v>U08: 20.000.000 - 49.999.999 EUR</v>
          </cell>
          <cell r="J5877" t="str">
            <v>DE224196457</v>
          </cell>
          <cell r="K5877" t="str">
            <v>HRA</v>
          </cell>
          <cell r="L5877">
            <v>97463</v>
          </cell>
          <cell r="M5877" t="str">
            <v>Hamburg</v>
          </cell>
          <cell r="N5877" t="str">
            <v>geehrter</v>
          </cell>
          <cell r="O5877" t="str">
            <v>Herr</v>
          </cell>
          <cell r="P5877" t="str">
            <v>Herrn</v>
          </cell>
          <cell r="R5877" t="str">
            <v>Herrn Ralf Kröger</v>
          </cell>
          <cell r="S5877" t="str">
            <v xml:space="preserve">geehrter Herr </v>
          </cell>
          <cell r="T5877" t="str">
            <v>Ralf</v>
          </cell>
          <cell r="U5877" t="str">
            <v>Kröger</v>
          </cell>
          <cell r="V5877" t="str">
            <v>(2. FE) Controlling, Finanzen und Rechnungswesen</v>
          </cell>
          <cell r="W5877" t="str">
            <v>Immobilien &amp; Gebäudeservice</v>
          </cell>
          <cell r="X5877">
            <v>19</v>
          </cell>
        </row>
        <row r="5878">
          <cell r="A5878" t="str">
            <v>DE5843</v>
          </cell>
          <cell r="B5878" t="str">
            <v>Peter Frauen GmbH &amp; Co. KG</v>
          </cell>
          <cell r="C5878" t="str">
            <v>Kaufhausstr. 1</v>
          </cell>
          <cell r="D5878" t="str">
            <v>25541</v>
          </cell>
          <cell r="E5878" t="str">
            <v>Brunsbüttel</v>
          </cell>
          <cell r="F5878" t="str">
            <v>info@ohne-frauen-gehts-nicht.de</v>
          </cell>
          <cell r="G5878" t="str">
            <v>Schleswig-Holstein</v>
          </cell>
          <cell r="H5878" t="str">
            <v>M06: 100 - 199</v>
          </cell>
          <cell r="I5878" t="str">
            <v>U08: 20.000.000 - 49.999.999 EUR</v>
          </cell>
          <cell r="J5878" t="str">
            <v>DE240609669</v>
          </cell>
          <cell r="K5878" t="str">
            <v>HRA</v>
          </cell>
          <cell r="L5878" t="str">
            <v>2137 ME</v>
          </cell>
          <cell r="M5878" t="str">
            <v>Pinneberg</v>
          </cell>
          <cell r="N5878" t="str">
            <v>geehrter</v>
          </cell>
          <cell r="O5878" t="str">
            <v>Herr</v>
          </cell>
          <cell r="P5878" t="str">
            <v>Herrn</v>
          </cell>
          <cell r="R5878" t="str">
            <v>Herrn Dierk Frauen</v>
          </cell>
          <cell r="S5878" t="str">
            <v xml:space="preserve">geehrter Herr </v>
          </cell>
          <cell r="T5878" t="str">
            <v>Dierk</v>
          </cell>
          <cell r="U5878" t="str">
            <v>Frauen</v>
          </cell>
          <cell r="V5878" t="str">
            <v>(2. FE) Controlling, Finanzen und Rechnungswesen</v>
          </cell>
          <cell r="W5878" t="str">
            <v>Lebensmittelhandel</v>
          </cell>
          <cell r="X5878">
            <v>7</v>
          </cell>
        </row>
        <row r="5879">
          <cell r="A5879" t="str">
            <v>DE5844</v>
          </cell>
          <cell r="B5879" t="str">
            <v>Fr. Fisseler GmbH &amp; Co. KG</v>
          </cell>
          <cell r="C5879" t="str">
            <v>Am Ziegelgrund 25</v>
          </cell>
          <cell r="D5879" t="str">
            <v>34497</v>
          </cell>
          <cell r="E5879" t="str">
            <v>Korbach</v>
          </cell>
          <cell r="F5879" t="str">
            <v>info@fisseler-korbach.de</v>
          </cell>
          <cell r="G5879" t="str">
            <v>Hessen</v>
          </cell>
          <cell r="H5879" t="str">
            <v>M06: 100 - 199</v>
          </cell>
          <cell r="I5879" t="str">
            <v>U07: 10.000.000 - 19.999.999 EUR</v>
          </cell>
          <cell r="K5879" t="str">
            <v>HRA</v>
          </cell>
          <cell r="L5879" t="str">
            <v>16</v>
          </cell>
          <cell r="M5879" t="str">
            <v>Korbach</v>
          </cell>
          <cell r="N5879" t="str">
            <v>geehrter</v>
          </cell>
          <cell r="O5879" t="str">
            <v>Herr</v>
          </cell>
          <cell r="P5879" t="str">
            <v>Herrn</v>
          </cell>
          <cell r="R5879" t="str">
            <v>Herrn Klaus-Dieter Litschel</v>
          </cell>
          <cell r="S5879" t="str">
            <v xml:space="preserve">geehrter Herr </v>
          </cell>
          <cell r="T5879" t="str">
            <v>Klaus-Dieter</v>
          </cell>
          <cell r="U5879" t="str">
            <v>Litschel</v>
          </cell>
          <cell r="V5879" t="str">
            <v>(2. FE) Controlling, Finanzen und Rechnungswesen</v>
          </cell>
          <cell r="W5879" t="str">
            <v>Architekten, Bauplanung und Baudienstleistung</v>
          </cell>
          <cell r="X5879">
            <v>13</v>
          </cell>
        </row>
        <row r="5880">
          <cell r="A5880" t="str">
            <v>DE5845</v>
          </cell>
          <cell r="B5880" t="str">
            <v>Autohaus Schlesner GmbH &amp; Co. KG</v>
          </cell>
          <cell r="C5880" t="str">
            <v>Hannoversche Str. 85</v>
          </cell>
          <cell r="D5880" t="str">
            <v>31582</v>
          </cell>
          <cell r="E5880" t="str">
            <v>Nienburg (Weser)</v>
          </cell>
          <cell r="F5880" t="str">
            <v>info@schlesner.de</v>
          </cell>
          <cell r="G5880" t="str">
            <v>Niedersachsen</v>
          </cell>
          <cell r="H5880" t="str">
            <v>M05: 50 - 99</v>
          </cell>
          <cell r="I5880" t="str">
            <v>U08: 20.000.000 - 49.999.999 EUR</v>
          </cell>
          <cell r="J5880" t="str">
            <v>DE210043721</v>
          </cell>
          <cell r="K5880" t="str">
            <v>HRA</v>
          </cell>
          <cell r="L5880">
            <v>21745</v>
          </cell>
          <cell r="M5880" t="str">
            <v>Walsrode</v>
          </cell>
          <cell r="N5880" t="str">
            <v>geehrter</v>
          </cell>
          <cell r="O5880" t="str">
            <v>Herr</v>
          </cell>
          <cell r="P5880" t="str">
            <v>Herrn</v>
          </cell>
          <cell r="R5880" t="str">
            <v>Herrn Frank Brümmer</v>
          </cell>
          <cell r="S5880" t="str">
            <v xml:space="preserve">geehrter Herr </v>
          </cell>
          <cell r="T5880" t="str">
            <v>Frank</v>
          </cell>
          <cell r="U5880" t="str">
            <v>Brümmer</v>
          </cell>
          <cell r="V5880" t="str">
            <v>(2. FE) Controlling, Finanzen und Rechnungswesen</v>
          </cell>
          <cell r="W5880" t="str">
            <v>Technik &amp; Auto</v>
          </cell>
          <cell r="X5880">
            <v>3</v>
          </cell>
        </row>
        <row r="5881">
          <cell r="A5881" t="str">
            <v>DE5846</v>
          </cell>
          <cell r="B5881" t="str">
            <v>Josef Finkl KG</v>
          </cell>
          <cell r="C5881" t="str">
            <v>Marktstr. 43</v>
          </cell>
          <cell r="D5881" t="str">
            <v>86657</v>
          </cell>
          <cell r="E5881" t="str">
            <v>Bissingen</v>
          </cell>
          <cell r="F5881" t="str">
            <v>finkl@vr-web.de</v>
          </cell>
          <cell r="G5881" t="str">
            <v>Bayern</v>
          </cell>
          <cell r="H5881" t="str">
            <v>M05: 50 - 99</v>
          </cell>
          <cell r="I5881" t="str">
            <v>U07: 10.000.000 - 19.999.999 EUR</v>
          </cell>
          <cell r="J5881" t="str">
            <v>DE127782010</v>
          </cell>
          <cell r="K5881" t="str">
            <v>HRA</v>
          </cell>
          <cell r="L5881" t="str">
            <v>7235</v>
          </cell>
          <cell r="M5881" t="str">
            <v>Augsburg</v>
          </cell>
          <cell r="N5881" t="str">
            <v>geehrte</v>
          </cell>
          <cell r="O5881" t="str">
            <v>Frau</v>
          </cell>
          <cell r="P5881" t="str">
            <v>Frau</v>
          </cell>
          <cell r="R5881" t="str">
            <v>Frau Josefa Finkl</v>
          </cell>
          <cell r="S5881" t="str">
            <v xml:space="preserve">geehrte Frau </v>
          </cell>
          <cell r="T5881" t="str">
            <v>Josefa</v>
          </cell>
          <cell r="U5881" t="str">
            <v>Finkl</v>
          </cell>
          <cell r="V5881" t="str">
            <v>(2. FE) Controlling, Finanzen und Rechnungswesen</v>
          </cell>
          <cell r="W5881" t="str">
            <v>Einzelhandel und Versandhandel</v>
          </cell>
          <cell r="X5881">
            <v>7</v>
          </cell>
        </row>
        <row r="5882">
          <cell r="A5882" t="str">
            <v>DE5847</v>
          </cell>
          <cell r="B5882" t="str">
            <v>ADO Goldkante GmbH &amp; Co. KG</v>
          </cell>
          <cell r="C5882" t="str">
            <v>Zimmersmühlenweg 14-18</v>
          </cell>
          <cell r="D5882" t="str">
            <v>61440</v>
          </cell>
          <cell r="E5882" t="str">
            <v>Oberursel (Taunus)</v>
          </cell>
          <cell r="F5882" t="str">
            <v>info@ado-goldkante.de</v>
          </cell>
          <cell r="G5882" t="str">
            <v>Hessen</v>
          </cell>
          <cell r="H5882" t="str">
            <v>M05: 50 - 99</v>
          </cell>
          <cell r="I5882" t="str">
            <v>U08: 20.000.000 - 49.999.999 EUR</v>
          </cell>
          <cell r="J5882" t="str">
            <v>DE285537354</v>
          </cell>
          <cell r="K5882" t="str">
            <v>HRA</v>
          </cell>
          <cell r="L5882">
            <v>5629</v>
          </cell>
          <cell r="M5882" t="str">
            <v>Bad Homburg v.d.H.</v>
          </cell>
          <cell r="N5882" t="str">
            <v>geehrter</v>
          </cell>
          <cell r="O5882" t="str">
            <v>Herr</v>
          </cell>
          <cell r="P5882" t="str">
            <v>Herrn</v>
          </cell>
          <cell r="R5882" t="str">
            <v>Herrn Andreas Zimmer</v>
          </cell>
          <cell r="S5882" t="str">
            <v xml:space="preserve">geehrter Herr </v>
          </cell>
          <cell r="T5882" t="str">
            <v>Andreas</v>
          </cell>
          <cell r="U5882" t="str">
            <v>Zimmer</v>
          </cell>
          <cell r="V5882" t="str">
            <v>(2. FE) Controlling, Finanzen und Rechnungswesen</v>
          </cell>
          <cell r="W5882" t="str">
            <v>Konsumgüterhersteller</v>
          </cell>
          <cell r="X5882">
            <v>3</v>
          </cell>
        </row>
        <row r="5883">
          <cell r="A5883" t="str">
            <v>DE5848</v>
          </cell>
          <cell r="B5883" t="str">
            <v>Hausmann + Haensgen GmbH &amp; Co. KG</v>
          </cell>
          <cell r="C5883" t="str">
            <v>Oumunde 4</v>
          </cell>
          <cell r="D5883" t="str">
            <v>28757</v>
          </cell>
          <cell r="E5883" t="str">
            <v>Bremen</v>
          </cell>
          <cell r="F5883" t="str">
            <v>info@hausmann-haensgen.de</v>
          </cell>
          <cell r="G5883" t="str">
            <v>Bremen</v>
          </cell>
          <cell r="H5883" t="str">
            <v>M05: 50 - 99</v>
          </cell>
          <cell r="I5883" t="str">
            <v>U08: 20.000.000 - 49.999.999 EUR</v>
          </cell>
          <cell r="J5883" t="str">
            <v>DE239547396</v>
          </cell>
          <cell r="K5883" t="str">
            <v>HRA</v>
          </cell>
          <cell r="L5883">
            <v>10568</v>
          </cell>
          <cell r="M5883" t="str">
            <v>Bremen</v>
          </cell>
          <cell r="N5883" t="str">
            <v>geehrter</v>
          </cell>
          <cell r="O5883" t="str">
            <v>Herr</v>
          </cell>
          <cell r="P5883" t="str">
            <v>Herrn</v>
          </cell>
          <cell r="R5883" t="str">
            <v>Herrn Ulrich A. Haensgen</v>
          </cell>
          <cell r="S5883" t="str">
            <v xml:space="preserve">geehrter Herr </v>
          </cell>
          <cell r="T5883" t="str">
            <v>Ulrich A.</v>
          </cell>
          <cell r="U5883" t="str">
            <v>Haensgen</v>
          </cell>
          <cell r="V5883" t="str">
            <v>(2. FE) Controlling, Finanzen und Rechnungswesen</v>
          </cell>
          <cell r="W5883" t="str">
            <v>Grosshandel</v>
          </cell>
          <cell r="X5883">
            <v>7</v>
          </cell>
        </row>
        <row r="5884">
          <cell r="A5884" t="str">
            <v>DE5849</v>
          </cell>
          <cell r="B5884" t="str">
            <v>Schlatter Deutschland GmbH &amp; Co. KG</v>
          </cell>
          <cell r="C5884" t="str">
            <v>Hessenbusch 157</v>
          </cell>
          <cell r="D5884" t="str">
            <v>48157</v>
          </cell>
          <cell r="E5884" t="str">
            <v>Münster</v>
          </cell>
          <cell r="F5884" t="str">
            <v>deutschland@schlattergroup.com</v>
          </cell>
          <cell r="G5884" t="str">
            <v>Nordrhein-Westfalen</v>
          </cell>
          <cell r="H5884" t="str">
            <v>M06: 100 - 199</v>
          </cell>
          <cell r="I5884" t="str">
            <v>U09: 50.000.000 - 99.999.999 EUR</v>
          </cell>
          <cell r="K5884" t="str">
            <v>HRA</v>
          </cell>
          <cell r="L5884">
            <v>699</v>
          </cell>
          <cell r="M5884" t="str">
            <v>Münster</v>
          </cell>
          <cell r="N5884" t="str">
            <v>geehrter</v>
          </cell>
          <cell r="O5884" t="str">
            <v>Herr</v>
          </cell>
          <cell r="P5884" t="str">
            <v>Herrn</v>
          </cell>
          <cell r="R5884" t="str">
            <v>Herrn Harald Reich</v>
          </cell>
          <cell r="S5884" t="str">
            <v xml:space="preserve">geehrter Herr </v>
          </cell>
          <cell r="T5884" t="str">
            <v>Harald</v>
          </cell>
          <cell r="U5884" t="str">
            <v>Reich</v>
          </cell>
          <cell r="V5884" t="str">
            <v>(2. FE) Controlling, Finanzen und Rechnungswesen</v>
          </cell>
          <cell r="W5884" t="str">
            <v>Maschinenbau</v>
          </cell>
          <cell r="X5884">
            <v>3</v>
          </cell>
        </row>
        <row r="5885">
          <cell r="A5885" t="str">
            <v>DE5850</v>
          </cell>
          <cell r="B5885" t="str">
            <v>MKW - Materialkreislauf- und Kompostwirtschaft GmbH &amp; Co. KG</v>
          </cell>
          <cell r="C5885" t="str">
            <v>Holtmeedeweg 6</v>
          </cell>
          <cell r="D5885" t="str">
            <v>26629</v>
          </cell>
          <cell r="E5885" t="str">
            <v>Großefehn</v>
          </cell>
          <cell r="F5885" t="str">
            <v>abfallwirtschaft@landkreis-aurich.de</v>
          </cell>
          <cell r="G5885" t="str">
            <v>Niedersachsen</v>
          </cell>
          <cell r="H5885" t="str">
            <v>M06: 100 - 199</v>
          </cell>
          <cell r="I5885" t="str">
            <v>U10: &gt;= 100.000.000 EUR</v>
          </cell>
          <cell r="K5885" t="str">
            <v>HRA</v>
          </cell>
          <cell r="L5885">
            <v>1611</v>
          </cell>
          <cell r="M5885" t="str">
            <v>Aurich</v>
          </cell>
          <cell r="N5885" t="str">
            <v>geehrter</v>
          </cell>
          <cell r="O5885" t="str">
            <v>Herr</v>
          </cell>
          <cell r="P5885" t="str">
            <v>Herrn</v>
          </cell>
          <cell r="R5885" t="str">
            <v>Herrn Hans-Hermann Dörnath</v>
          </cell>
          <cell r="S5885" t="str">
            <v xml:space="preserve">geehrter Herr </v>
          </cell>
          <cell r="T5885" t="str">
            <v>Hans-Hermann</v>
          </cell>
          <cell r="U5885" t="str">
            <v>Dörnath</v>
          </cell>
          <cell r="V5885" t="str">
            <v>(2. FE) Controlling, Finanzen und Rechnungswesen</v>
          </cell>
          <cell r="W5885" t="str">
            <v>Kommunales</v>
          </cell>
          <cell r="X5885">
            <v>15</v>
          </cell>
        </row>
        <row r="5886">
          <cell r="A5886" t="str">
            <v>DE5851</v>
          </cell>
          <cell r="B5886" t="str">
            <v>ARNTZ GmbH + Co. KG</v>
          </cell>
          <cell r="C5886" t="str">
            <v>Lenneper Str. 35</v>
          </cell>
          <cell r="D5886" t="str">
            <v>42855</v>
          </cell>
          <cell r="E5886" t="str">
            <v>Remscheid</v>
          </cell>
          <cell r="F5886" t="str">
            <v>info@arntz.de</v>
          </cell>
          <cell r="G5886" t="str">
            <v>Nordrhein-Westfalen</v>
          </cell>
          <cell r="H5886" t="str">
            <v>M06: 100 - 199</v>
          </cell>
          <cell r="I5886" t="str">
            <v>U07: 10.000.000 - 19.999.999 EUR</v>
          </cell>
          <cell r="J5886" t="str">
            <v>DE120778303</v>
          </cell>
          <cell r="K5886" t="str">
            <v>HRA</v>
          </cell>
          <cell r="L5886" t="str">
            <v>18523</v>
          </cell>
          <cell r="M5886" t="str">
            <v>Wuppertal</v>
          </cell>
          <cell r="N5886" t="str">
            <v>geehrte</v>
          </cell>
          <cell r="O5886" t="str">
            <v>Frau</v>
          </cell>
          <cell r="P5886" t="str">
            <v>Frau</v>
          </cell>
          <cell r="R5886" t="str">
            <v>Frau Annegret Heerklotz</v>
          </cell>
          <cell r="S5886" t="str">
            <v xml:space="preserve">geehrte Frau </v>
          </cell>
          <cell r="T5886" t="str">
            <v>Annegret</v>
          </cell>
          <cell r="U5886" t="str">
            <v>Heerklotz</v>
          </cell>
          <cell r="V5886" t="str">
            <v>(2. FE) Controlling, Finanzen und Rechnungswesen</v>
          </cell>
          <cell r="W5886" t="str">
            <v>Verwaltungsgesellschaften</v>
          </cell>
          <cell r="X5886">
            <v>21</v>
          </cell>
        </row>
        <row r="5887">
          <cell r="A5887" t="str">
            <v>DE5852</v>
          </cell>
          <cell r="B5887" t="str">
            <v>Saier Verpackungstechnik GmbH &amp; Co. KG</v>
          </cell>
          <cell r="C5887" t="str">
            <v>Reutiner Str. 7</v>
          </cell>
          <cell r="D5887" t="str">
            <v>72275</v>
          </cell>
          <cell r="E5887" t="str">
            <v>Alpirsbach</v>
          </cell>
          <cell r="F5887" t="str">
            <v>sales@saier-web.de</v>
          </cell>
          <cell r="G5887" t="str">
            <v>Baden-Württemberg</v>
          </cell>
          <cell r="H5887" t="str">
            <v>M06: 100 - 199</v>
          </cell>
          <cell r="I5887" t="str">
            <v>U08: 20.000.000 - 49.999.999 EUR</v>
          </cell>
          <cell r="J5887" t="str">
            <v>DE220092352</v>
          </cell>
          <cell r="K5887" t="str">
            <v>HRA</v>
          </cell>
          <cell r="L5887">
            <v>430761</v>
          </cell>
          <cell r="M5887" t="str">
            <v>Stuttgart</v>
          </cell>
          <cell r="N5887" t="str">
            <v>geehrter</v>
          </cell>
          <cell r="O5887" t="str">
            <v>Herr</v>
          </cell>
          <cell r="P5887" t="str">
            <v>Herrn</v>
          </cell>
          <cell r="R5887" t="str">
            <v>Herrn Hanns-Ulrich Saier</v>
          </cell>
          <cell r="S5887" t="str">
            <v xml:space="preserve">geehrter Herr </v>
          </cell>
          <cell r="T5887" t="str">
            <v>Hanns-Ulrich</v>
          </cell>
          <cell r="U5887" t="str">
            <v>Saier</v>
          </cell>
          <cell r="V5887" t="str">
            <v>(2. FE) Controlling, Finanzen und Rechnungswesen</v>
          </cell>
          <cell r="W5887" t="str">
            <v>Chemieindustrie</v>
          </cell>
          <cell r="X5887">
            <v>3</v>
          </cell>
        </row>
        <row r="5888">
          <cell r="A5888" t="str">
            <v>DE5853</v>
          </cell>
          <cell r="B5888" t="str">
            <v>Betonwerke Emsland A. + J. Kwade GmbH &amp; Co. KG.</v>
          </cell>
          <cell r="C5888" t="str">
            <v>Bismarckstr. 54</v>
          </cell>
          <cell r="D5888" t="str">
            <v>48527</v>
          </cell>
          <cell r="E5888" t="str">
            <v>Nordhorn</v>
          </cell>
          <cell r="F5888" t="str">
            <v>info@betonwerke-emsland.de</v>
          </cell>
          <cell r="G5888" t="str">
            <v>Niedersachsen</v>
          </cell>
          <cell r="H5888" t="str">
            <v>M05: 50 - 99</v>
          </cell>
          <cell r="I5888" t="str">
            <v>U07: 10.000.000 - 19.999.999 EUR</v>
          </cell>
          <cell r="J5888" t="str">
            <v>DE117040686</v>
          </cell>
          <cell r="K5888" t="str">
            <v>HRA</v>
          </cell>
          <cell r="L5888" t="str">
            <v>130041</v>
          </cell>
          <cell r="M5888" t="str">
            <v>Osnabrück</v>
          </cell>
          <cell r="N5888" t="str">
            <v>geehrter</v>
          </cell>
          <cell r="O5888" t="str">
            <v>Herr</v>
          </cell>
          <cell r="P5888" t="str">
            <v>Herrn</v>
          </cell>
          <cell r="R5888" t="str">
            <v>Herrn Pascal Höhn</v>
          </cell>
          <cell r="S5888" t="str">
            <v xml:space="preserve">geehrter Herr </v>
          </cell>
          <cell r="T5888" t="str">
            <v>Pascal</v>
          </cell>
          <cell r="U5888" t="str">
            <v>Höhn</v>
          </cell>
          <cell r="V5888" t="str">
            <v>(2. FE) Controlling, Finanzen und Rechnungswesen</v>
          </cell>
          <cell r="W5888" t="str">
            <v>Bauelemente, Baustoffe und Bauinstallationen Gesamt</v>
          </cell>
          <cell r="X5888">
            <v>3</v>
          </cell>
        </row>
        <row r="5889">
          <cell r="A5889" t="str">
            <v>DE5854</v>
          </cell>
          <cell r="B5889" t="str">
            <v>BAUHAUS E-Business GmbH &amp; Co. KG</v>
          </cell>
          <cell r="C5889" t="str">
            <v>Gutenbergstr. 21</v>
          </cell>
          <cell r="D5889" t="str">
            <v>68167</v>
          </cell>
          <cell r="E5889" t="str">
            <v>Mannheim</v>
          </cell>
          <cell r="F5889" t="str">
            <v>service@bauhaus.info</v>
          </cell>
          <cell r="G5889" t="str">
            <v>Baden-Württemberg</v>
          </cell>
          <cell r="H5889" t="str">
            <v>M09: &gt;= 1.000</v>
          </cell>
          <cell r="I5889" t="str">
            <v>U10: &gt;= 100.000.000 EUR</v>
          </cell>
          <cell r="J5889" t="str">
            <v>DE815358358</v>
          </cell>
          <cell r="K5889" t="str">
            <v>HRA</v>
          </cell>
          <cell r="L5889">
            <v>704293</v>
          </cell>
          <cell r="M5889" t="str">
            <v>Mannheim</v>
          </cell>
          <cell r="N5889" t="str">
            <v>geehrter</v>
          </cell>
          <cell r="O5889" t="str">
            <v>Herr</v>
          </cell>
          <cell r="P5889" t="str">
            <v>Herrn</v>
          </cell>
          <cell r="R5889" t="str">
            <v>Herrn Bernd Baus</v>
          </cell>
          <cell r="S5889" t="str">
            <v xml:space="preserve">geehrter Herr </v>
          </cell>
          <cell r="T5889" t="str">
            <v>Bernd</v>
          </cell>
          <cell r="U5889" t="str">
            <v>Baus</v>
          </cell>
          <cell r="V5889" t="str">
            <v>(2. FE) Controlling, Finanzen und Rechnungswesen</v>
          </cell>
          <cell r="W5889" t="str">
            <v>DIY &amp; Einrichten</v>
          </cell>
          <cell r="X5889">
            <v>19</v>
          </cell>
        </row>
        <row r="5890">
          <cell r="A5890" t="str">
            <v>DE5855</v>
          </cell>
          <cell r="B5890" t="str">
            <v>Klöckner Pentaplast Europe GmbH &amp; Co. KG</v>
          </cell>
          <cell r="C5890" t="str">
            <v>Industriestr. 3-5</v>
          </cell>
          <cell r="D5890" t="str">
            <v>56412</v>
          </cell>
          <cell r="E5890" t="str">
            <v>Heiligenroth</v>
          </cell>
          <cell r="F5890" t="str">
            <v>kpinfo@kpfilms.com</v>
          </cell>
          <cell r="G5890" t="str">
            <v>Rheinland-Pfalz</v>
          </cell>
          <cell r="H5890" t="str">
            <v>M09: &gt;= 1.000</v>
          </cell>
          <cell r="I5890" t="str">
            <v>U10: &gt;= 100.000.000 EUR</v>
          </cell>
          <cell r="K5890" t="str">
            <v>HRA</v>
          </cell>
          <cell r="L5890" t="str">
            <v>21471</v>
          </cell>
          <cell r="M5890" t="str">
            <v>Montabaur</v>
          </cell>
          <cell r="N5890" t="str">
            <v>geehrte</v>
          </cell>
          <cell r="O5890" t="str">
            <v>Frau</v>
          </cell>
          <cell r="P5890" t="str">
            <v>Frau</v>
          </cell>
          <cell r="R5890" t="str">
            <v>Frau Ina Hannen</v>
          </cell>
          <cell r="S5890" t="str">
            <v xml:space="preserve">geehrte Frau </v>
          </cell>
          <cell r="T5890" t="str">
            <v>Ina</v>
          </cell>
          <cell r="U5890" t="str">
            <v>Hannen</v>
          </cell>
          <cell r="V5890" t="str">
            <v>(2. FE) Controlling, Finanzen und Rechnungswesen</v>
          </cell>
          <cell r="W5890" t="str">
            <v>Top-Betriebe</v>
          </cell>
          <cell r="X5890">
            <v>19</v>
          </cell>
        </row>
        <row r="5891">
          <cell r="A5891" t="str">
            <v>DE5856</v>
          </cell>
          <cell r="B5891" t="str">
            <v>ZSI Zertz + Scheid Ingenieurgesellschaft mbH &amp; Co. KG</v>
          </cell>
          <cell r="C5891" t="str">
            <v>Hardtstr. 2- 4</v>
          </cell>
          <cell r="D5891" t="str">
            <v>51643</v>
          </cell>
          <cell r="E5891" t="str">
            <v>Gummersbach</v>
          </cell>
          <cell r="F5891" t="str">
            <v>zsi@zsi.de</v>
          </cell>
          <cell r="G5891" t="str">
            <v>Nordrhein-Westfalen</v>
          </cell>
          <cell r="H5891" t="str">
            <v>M06: 100 - 199</v>
          </cell>
          <cell r="I5891" t="str">
            <v>U07: 10.000.000 - 19.999.999 EUR</v>
          </cell>
          <cell r="J5891" t="str">
            <v>DE122541326</v>
          </cell>
          <cell r="K5891" t="str">
            <v>HRA</v>
          </cell>
          <cell r="L5891" t="str">
            <v>16908</v>
          </cell>
          <cell r="M5891" t="str">
            <v>Köln</v>
          </cell>
          <cell r="N5891" t="str">
            <v>geehrter</v>
          </cell>
          <cell r="O5891" t="str">
            <v>Herr</v>
          </cell>
          <cell r="P5891" t="str">
            <v>Herrn</v>
          </cell>
          <cell r="R5891" t="str">
            <v>Herrn Klaus Weyer</v>
          </cell>
          <cell r="S5891" t="str">
            <v xml:space="preserve">geehrter Herr </v>
          </cell>
          <cell r="T5891" t="str">
            <v>Klaus</v>
          </cell>
          <cell r="U5891" t="str">
            <v>Weyer</v>
          </cell>
          <cell r="V5891" t="str">
            <v>(2. FE) Controlling, Finanzen und Rechnungswesen</v>
          </cell>
          <cell r="W5891" t="str">
            <v>Erbringung von sonstigen überwiegend persönlichen Dienstleistungen</v>
          </cell>
          <cell r="X5891">
            <v>19</v>
          </cell>
        </row>
        <row r="5892">
          <cell r="A5892" t="str">
            <v>DE5857</v>
          </cell>
          <cell r="B5892" t="str">
            <v>Rod Mayler GmbH &amp; Co. KG</v>
          </cell>
          <cell r="C5892" t="str">
            <v>Alte Wiese 8</v>
          </cell>
          <cell r="D5892" t="str">
            <v>59872</v>
          </cell>
          <cell r="E5892" t="str">
            <v>Meschede</v>
          </cell>
          <cell r="F5892" t="str">
            <v>info@rodmayler.de</v>
          </cell>
          <cell r="G5892" t="str">
            <v>Nordrhein-Westfalen</v>
          </cell>
          <cell r="H5892" t="str">
            <v>M06: 100 - 199</v>
          </cell>
          <cell r="I5892" t="str">
            <v>U08: 20.000.000 - 49.999.999 EUR</v>
          </cell>
          <cell r="J5892" t="str">
            <v>DE125916002</v>
          </cell>
          <cell r="K5892" t="str">
            <v>HRA</v>
          </cell>
          <cell r="L5892">
            <v>3794</v>
          </cell>
          <cell r="M5892" t="str">
            <v>Arnsberg</v>
          </cell>
          <cell r="N5892" t="str">
            <v>geehrter</v>
          </cell>
          <cell r="O5892" t="str">
            <v>Herr</v>
          </cell>
          <cell r="P5892" t="str">
            <v>Herrn</v>
          </cell>
          <cell r="R5892" t="str">
            <v>Herrn Robin Mayler</v>
          </cell>
          <cell r="S5892" t="str">
            <v xml:space="preserve">geehrter Herr </v>
          </cell>
          <cell r="T5892" t="str">
            <v>Robin</v>
          </cell>
          <cell r="U5892" t="str">
            <v>Mayler</v>
          </cell>
          <cell r="V5892" t="str">
            <v>(2. FE) Controlling, Finanzen und Rechnungswesen</v>
          </cell>
          <cell r="W5892" t="str">
            <v>Freizeit &amp; Unterhaltung</v>
          </cell>
          <cell r="X5892">
            <v>18</v>
          </cell>
        </row>
        <row r="5893">
          <cell r="A5893" t="str">
            <v>DE5858</v>
          </cell>
          <cell r="B5893" t="str">
            <v>Mosel-Sektkellerei Otto Treis GmbH &amp; Co. KG</v>
          </cell>
          <cell r="C5893" t="str">
            <v>Hauptstr. 58</v>
          </cell>
          <cell r="D5893" t="str">
            <v>56856</v>
          </cell>
          <cell r="E5893" t="str">
            <v>Zell (Mosel)</v>
          </cell>
          <cell r="F5893" t="str">
            <v>info@treis.de</v>
          </cell>
          <cell r="G5893" t="str">
            <v>Rheinland-Pfalz</v>
          </cell>
          <cell r="H5893" t="str">
            <v>M05: 50 - 99</v>
          </cell>
          <cell r="I5893" t="str">
            <v>U08: 20.000.000 - 49.999.999 EUR</v>
          </cell>
          <cell r="J5893" t="str">
            <v>DE150036680</v>
          </cell>
          <cell r="K5893" t="str">
            <v>HRA</v>
          </cell>
          <cell r="L5893">
            <v>1825</v>
          </cell>
          <cell r="M5893" t="str">
            <v>Koblenz</v>
          </cell>
          <cell r="N5893" t="str">
            <v>geehrter</v>
          </cell>
          <cell r="O5893" t="str">
            <v>Herr</v>
          </cell>
          <cell r="P5893" t="str">
            <v>Herrn</v>
          </cell>
          <cell r="R5893" t="str">
            <v>Herrn Knut Georg</v>
          </cell>
          <cell r="S5893" t="str">
            <v xml:space="preserve">geehrter Herr </v>
          </cell>
          <cell r="T5893" t="str">
            <v>Knut</v>
          </cell>
          <cell r="U5893" t="str">
            <v>Georg</v>
          </cell>
          <cell r="V5893" t="str">
            <v>(2. FE) Controlling, Finanzen und Rechnungswesen</v>
          </cell>
          <cell r="W5893" t="str">
            <v>Getränkeindustrie &amp; Tabakwaren</v>
          </cell>
          <cell r="X5893">
            <v>3</v>
          </cell>
        </row>
        <row r="5894">
          <cell r="A5894" t="str">
            <v>DE5859</v>
          </cell>
          <cell r="B5894" t="str">
            <v>Klaus GmbH + Co. KG</v>
          </cell>
          <cell r="C5894" t="str">
            <v>Liebigstr. 2</v>
          </cell>
          <cell r="D5894" t="str">
            <v>24941</v>
          </cell>
          <cell r="E5894" t="str">
            <v>Flensburg</v>
          </cell>
          <cell r="F5894" t="str">
            <v>info@klaus-co.de</v>
          </cell>
          <cell r="G5894" t="str">
            <v>Schleswig-Holstein</v>
          </cell>
          <cell r="H5894" t="str">
            <v>M06: 100 - 199</v>
          </cell>
          <cell r="I5894" t="str">
            <v>U08: 20.000.000 - 49.999.999 EUR</v>
          </cell>
          <cell r="K5894" t="str">
            <v>HRA</v>
          </cell>
          <cell r="L5894" t="str">
            <v>383FL</v>
          </cell>
          <cell r="M5894" t="str">
            <v>Flensburg</v>
          </cell>
          <cell r="N5894" t="str">
            <v>geehrter</v>
          </cell>
          <cell r="O5894" t="str">
            <v>Herr</v>
          </cell>
          <cell r="P5894" t="str">
            <v>Herrn</v>
          </cell>
          <cell r="R5894" t="str">
            <v>Herrn Kay-Bernhard Bugislaus</v>
          </cell>
          <cell r="S5894" t="str">
            <v xml:space="preserve">geehrter Herr </v>
          </cell>
          <cell r="T5894" t="str">
            <v>Kay-Bernhard</v>
          </cell>
          <cell r="U5894" t="str">
            <v>Bugislaus</v>
          </cell>
          <cell r="V5894" t="str">
            <v>(2. FE) Controlling, Finanzen und Rechnungswesen</v>
          </cell>
          <cell r="W5894" t="str">
            <v>Einzelhandel und Versandhandel</v>
          </cell>
          <cell r="X5894">
            <v>7</v>
          </cell>
        </row>
        <row r="5895">
          <cell r="A5895" t="str">
            <v>DE5860</v>
          </cell>
          <cell r="B5895" t="str">
            <v>Rhein-Main-Therme GmbH &amp; Co. KG</v>
          </cell>
          <cell r="C5895" t="str">
            <v>Niederhofheimer Str. 67</v>
          </cell>
          <cell r="D5895" t="str">
            <v>65719</v>
          </cell>
          <cell r="E5895" t="str">
            <v>Hofheim am Taunus</v>
          </cell>
          <cell r="F5895" t="str">
            <v>info@rheinmaintherme.de</v>
          </cell>
          <cell r="G5895" t="str">
            <v>Hessen</v>
          </cell>
          <cell r="H5895" t="str">
            <v>M06: 100 - 199</v>
          </cell>
          <cell r="I5895" t="str">
            <v>U08: 20.000.000 - 49.999.999 EUR</v>
          </cell>
          <cell r="J5895" t="str">
            <v>DE216635007</v>
          </cell>
          <cell r="K5895" t="str">
            <v>HRA</v>
          </cell>
          <cell r="L5895">
            <v>30433</v>
          </cell>
          <cell r="M5895" t="str">
            <v>Frankfurt am Main</v>
          </cell>
          <cell r="N5895" t="str">
            <v>geehrter</v>
          </cell>
          <cell r="O5895" t="str">
            <v>Herr</v>
          </cell>
          <cell r="P5895" t="str">
            <v>Herrn</v>
          </cell>
          <cell r="R5895" t="str">
            <v>Herrn Heribert Stork</v>
          </cell>
          <cell r="S5895" t="str">
            <v xml:space="preserve">geehrter Herr </v>
          </cell>
          <cell r="T5895" t="str">
            <v>Heribert</v>
          </cell>
          <cell r="U5895" t="str">
            <v>Stork</v>
          </cell>
          <cell r="V5895" t="str">
            <v>(2. FE) Controlling, Finanzen und Rechnungswesen</v>
          </cell>
          <cell r="W5895" t="str">
            <v>Freizeit &amp; Unterhaltung</v>
          </cell>
          <cell r="X5895">
            <v>18</v>
          </cell>
        </row>
        <row r="5896">
          <cell r="A5896" t="str">
            <v>DE5861</v>
          </cell>
          <cell r="B5896" t="str">
            <v>LOROWERK K. H. Vahlbrauk GmbH &amp; Co.KG</v>
          </cell>
          <cell r="C5896" t="str">
            <v>Kriegerweg 1</v>
          </cell>
          <cell r="D5896" t="str">
            <v>37581</v>
          </cell>
          <cell r="E5896" t="str">
            <v>Bad Gandersheim</v>
          </cell>
          <cell r="F5896" t="str">
            <v>infocenter@lorowerk.de</v>
          </cell>
          <cell r="G5896" t="str">
            <v>Niedersachsen</v>
          </cell>
          <cell r="H5896" t="str">
            <v>M07: 200 - 499</v>
          </cell>
          <cell r="I5896" t="str">
            <v>U08: 20.000.000 - 49.999.999 EUR</v>
          </cell>
          <cell r="J5896" t="str">
            <v>DE114768087</v>
          </cell>
          <cell r="K5896" t="str">
            <v>HRA</v>
          </cell>
          <cell r="L5896" t="str">
            <v>110875</v>
          </cell>
          <cell r="M5896" t="str">
            <v>Braunschweig</v>
          </cell>
          <cell r="N5896" t="str">
            <v>geehrte</v>
          </cell>
          <cell r="O5896" t="str">
            <v>Frau</v>
          </cell>
          <cell r="P5896" t="str">
            <v>Frau</v>
          </cell>
          <cell r="R5896" t="str">
            <v>Frau Gabriela Wasmuth</v>
          </cell>
          <cell r="S5896" t="str">
            <v xml:space="preserve">geehrte Frau </v>
          </cell>
          <cell r="T5896" t="str">
            <v>Gabriela</v>
          </cell>
          <cell r="U5896" t="str">
            <v>Wasmuth</v>
          </cell>
          <cell r="V5896" t="str">
            <v>(2. FE) Controlling, Finanzen und Rechnungswesen</v>
          </cell>
          <cell r="W5896" t="str">
            <v>Metall und Eisen Gesamt</v>
          </cell>
          <cell r="X5896">
            <v>3</v>
          </cell>
        </row>
        <row r="5897">
          <cell r="A5897" t="str">
            <v>DE5862</v>
          </cell>
          <cell r="B5897" t="str">
            <v>Karl Wolpers KG</v>
          </cell>
          <cell r="C5897" t="str">
            <v>Bavenstedter Str. 73</v>
          </cell>
          <cell r="D5897" t="str">
            <v>31135</v>
          </cell>
          <cell r="E5897" t="str">
            <v>Hildesheim</v>
          </cell>
          <cell r="F5897" t="str">
            <v>info@kawo.de</v>
          </cell>
          <cell r="G5897" t="str">
            <v>Niedersachsen</v>
          </cell>
          <cell r="H5897" t="str">
            <v>M05: 50 - 99</v>
          </cell>
          <cell r="I5897" t="str">
            <v>U08: 20.000.000 - 49.999.999 EUR</v>
          </cell>
          <cell r="K5897" t="str">
            <v>HRA</v>
          </cell>
          <cell r="L5897" t="str">
            <v>750</v>
          </cell>
          <cell r="M5897" t="str">
            <v>Hildesheim</v>
          </cell>
          <cell r="N5897" t="str">
            <v>geehrter</v>
          </cell>
          <cell r="O5897" t="str">
            <v>Herr</v>
          </cell>
          <cell r="P5897" t="str">
            <v>Herrn</v>
          </cell>
          <cell r="Q5897" t="str">
            <v>Dr.</v>
          </cell>
          <cell r="R5897" t="str">
            <v>Herrn Dr. Friedrich Wolpers</v>
          </cell>
          <cell r="S5897" t="str">
            <v>geehrter Herr Dr.</v>
          </cell>
          <cell r="T5897" t="str">
            <v>Friedrich</v>
          </cell>
          <cell r="U5897" t="str">
            <v>Wolpers</v>
          </cell>
          <cell r="V5897" t="str">
            <v>(2. FE) Controlling, Finanzen und Rechnungswesen</v>
          </cell>
          <cell r="W5897" t="str">
            <v>Landwirtschaft, Forstwirtschaft und Fischerei</v>
          </cell>
          <cell r="X5897">
            <v>1</v>
          </cell>
        </row>
        <row r="5898">
          <cell r="A5898" t="str">
            <v>DE5863</v>
          </cell>
          <cell r="B5898" t="str">
            <v>Bodenschlägel GmbH &amp; Co. KG</v>
          </cell>
          <cell r="C5898" t="str">
            <v>Am Katzbach 1</v>
          </cell>
          <cell r="D5898" t="str">
            <v>95365</v>
          </cell>
          <cell r="E5898" t="str">
            <v>Rugendorf</v>
          </cell>
          <cell r="F5898" t="str">
            <v>info@bodenschlaegel.de</v>
          </cell>
          <cell r="G5898" t="str">
            <v>Bayern</v>
          </cell>
          <cell r="H5898" t="str">
            <v>M05: 50 - 99</v>
          </cell>
          <cell r="I5898" t="str">
            <v>U08: 20.000.000 - 49.999.999 EUR</v>
          </cell>
          <cell r="J5898" t="str">
            <v>DE185800696</v>
          </cell>
          <cell r="K5898" t="str">
            <v>HRA</v>
          </cell>
          <cell r="L5898">
            <v>2732</v>
          </cell>
          <cell r="M5898" t="str">
            <v>Bayreuth</v>
          </cell>
          <cell r="N5898" t="str">
            <v>geehrter</v>
          </cell>
          <cell r="O5898" t="str">
            <v>Herr</v>
          </cell>
          <cell r="P5898" t="str">
            <v>Herrn</v>
          </cell>
          <cell r="R5898" t="str">
            <v>Herrn Jürgen Bodenschlägel</v>
          </cell>
          <cell r="S5898" t="str">
            <v xml:space="preserve">geehrter Herr </v>
          </cell>
          <cell r="T5898" t="str">
            <v>Jürgen</v>
          </cell>
          <cell r="U5898" t="str">
            <v>Bodenschlägel</v>
          </cell>
          <cell r="V5898" t="str">
            <v>(2. FE) Controlling, Finanzen und Rechnungswesen</v>
          </cell>
          <cell r="W5898" t="str">
            <v>Immobilien &amp; Gebäudeservice</v>
          </cell>
          <cell r="X5898">
            <v>19</v>
          </cell>
        </row>
        <row r="5899">
          <cell r="A5899" t="str">
            <v>DE5864</v>
          </cell>
          <cell r="B5899" t="str">
            <v>Privat-Brauerei Heinrich Reissdorf GmbH &amp; Co KG</v>
          </cell>
          <cell r="C5899" t="str">
            <v>Emil-Hoffmann-Str. 4-10</v>
          </cell>
          <cell r="D5899" t="str">
            <v>50996</v>
          </cell>
          <cell r="E5899" t="str">
            <v>Köln</v>
          </cell>
          <cell r="F5899" t="str">
            <v>kontakt@reissdorf.de</v>
          </cell>
          <cell r="G5899" t="str">
            <v>Nordrhein-Westfalen</v>
          </cell>
          <cell r="H5899" t="str">
            <v>M05: 50 - 99</v>
          </cell>
          <cell r="I5899" t="str">
            <v>U07: 10.000.000 - 19.999.999 EUR</v>
          </cell>
          <cell r="J5899" t="str">
            <v>DE122645172</v>
          </cell>
          <cell r="K5899" t="str">
            <v>HRA</v>
          </cell>
          <cell r="L5899" t="str">
            <v>572</v>
          </cell>
          <cell r="M5899" t="str">
            <v>Köln</v>
          </cell>
          <cell r="N5899" t="str">
            <v>geehrter</v>
          </cell>
          <cell r="O5899" t="str">
            <v>Herr</v>
          </cell>
          <cell r="P5899" t="str">
            <v>Herrn</v>
          </cell>
          <cell r="R5899" t="str">
            <v>Herrn Klaus Glock</v>
          </cell>
          <cell r="S5899" t="str">
            <v xml:space="preserve">geehrter Herr </v>
          </cell>
          <cell r="T5899" t="str">
            <v>Klaus</v>
          </cell>
          <cell r="U5899" t="str">
            <v>Glock</v>
          </cell>
          <cell r="V5899" t="str">
            <v>(2. FE) Controlling, Finanzen und Rechnungswesen</v>
          </cell>
          <cell r="W5899" t="str">
            <v>Nahrungs-, Genussmittel und Getränke Gesamt</v>
          </cell>
          <cell r="X5899">
            <v>3</v>
          </cell>
        </row>
        <row r="5900">
          <cell r="A5900" t="str">
            <v>DE5865</v>
          </cell>
          <cell r="B5900" t="str">
            <v>Berndt Deubner Baumaschinen u. -gerät GmbH &amp; Co.</v>
          </cell>
          <cell r="C5900" t="str">
            <v>Schönebergstr. 9</v>
          </cell>
          <cell r="D5900" t="str">
            <v>52068</v>
          </cell>
          <cell r="E5900" t="str">
            <v>Aachen</v>
          </cell>
          <cell r="F5900" t="str">
            <v>info@deubner-bau.de</v>
          </cell>
          <cell r="G5900" t="str">
            <v>Nordrhein-Westfalen</v>
          </cell>
          <cell r="H5900" t="str">
            <v>M05: 50 - 99</v>
          </cell>
          <cell r="I5900" t="str">
            <v>U07: 10.000.000 - 19.999.999 EUR</v>
          </cell>
          <cell r="K5900" t="str">
            <v>HRA</v>
          </cell>
          <cell r="L5900" t="str">
            <v>1826</v>
          </cell>
          <cell r="M5900" t="str">
            <v>Aachen</v>
          </cell>
          <cell r="N5900" t="str">
            <v>geehrte</v>
          </cell>
          <cell r="O5900" t="str">
            <v>Frau</v>
          </cell>
          <cell r="P5900" t="str">
            <v>Frau</v>
          </cell>
          <cell r="R5900" t="str">
            <v>Frau Irene Stegemann</v>
          </cell>
          <cell r="S5900" t="str">
            <v xml:space="preserve">geehrte Frau </v>
          </cell>
          <cell r="T5900" t="str">
            <v>Irene</v>
          </cell>
          <cell r="U5900" t="str">
            <v>Stegemann</v>
          </cell>
          <cell r="V5900" t="str">
            <v>(2. FE) Controlling, Finanzen und Rechnungswesen</v>
          </cell>
          <cell r="W5900" t="str">
            <v>Handel</v>
          </cell>
          <cell r="X5900">
            <v>7</v>
          </cell>
        </row>
        <row r="5901">
          <cell r="A5901" t="str">
            <v>DE5866</v>
          </cell>
          <cell r="B5901" t="str">
            <v>Wilhelm Banzhaf Krananlagen GmbH &amp; Co. Logistik und Service KG</v>
          </cell>
          <cell r="C5901" t="str">
            <v>Am Weidendamm 8</v>
          </cell>
          <cell r="D5901" t="str">
            <v>15831</v>
          </cell>
          <cell r="E5901" t="str">
            <v>Blankenfelde-Mahlow</v>
          </cell>
          <cell r="F5901" t="str">
            <v>info@banzhaf-krane.de</v>
          </cell>
          <cell r="G5901" t="str">
            <v>Brandenburg</v>
          </cell>
          <cell r="H5901" t="str">
            <v>M05: 50 - 99</v>
          </cell>
          <cell r="I5901" t="str">
            <v>U07: 10.000.000 - 19.999.999 EUR</v>
          </cell>
          <cell r="J5901" t="str">
            <v>DE172835476</v>
          </cell>
          <cell r="K5901" t="str">
            <v>HRA</v>
          </cell>
          <cell r="L5901" t="str">
            <v>6234 P</v>
          </cell>
          <cell r="M5901" t="str">
            <v>Potsdam</v>
          </cell>
          <cell r="N5901" t="str">
            <v>geehrte</v>
          </cell>
          <cell r="O5901" t="str">
            <v>Frau</v>
          </cell>
          <cell r="P5901" t="str">
            <v>Frau</v>
          </cell>
          <cell r="R5901" t="str">
            <v>Frau Renate Köhler</v>
          </cell>
          <cell r="S5901" t="str">
            <v xml:space="preserve">geehrte Frau </v>
          </cell>
          <cell r="T5901" t="str">
            <v>Renate</v>
          </cell>
          <cell r="U5901" t="str">
            <v>Köhler</v>
          </cell>
          <cell r="V5901" t="str">
            <v>(2. FE) Controlling, Finanzen und Rechnungswesen</v>
          </cell>
          <cell r="W5901" t="str">
            <v>Einzelhandel (ohne Handel mit Kraftfahrzeugen)</v>
          </cell>
          <cell r="X5901">
            <v>7</v>
          </cell>
        </row>
        <row r="5902">
          <cell r="A5902" t="str">
            <v>DE5867</v>
          </cell>
          <cell r="B5902" t="str">
            <v>SCC Container Carrier Spedition GmbH &amp; Co. KG</v>
          </cell>
          <cell r="C5902" t="str">
            <v>Albert-Bote-Str. 14</v>
          </cell>
          <cell r="D5902" t="str">
            <v>28197</v>
          </cell>
          <cell r="E5902" t="str">
            <v>Bremen</v>
          </cell>
          <cell r="F5902" t="str">
            <v>info@scc-bremen.com</v>
          </cell>
          <cell r="G5902" t="str">
            <v>Bremen</v>
          </cell>
          <cell r="H5902" t="str">
            <v>M05: 50 - 99</v>
          </cell>
          <cell r="I5902" t="str">
            <v>U07: 10.000.000 - 19.999.999 EUR</v>
          </cell>
          <cell r="J5902" t="str">
            <v>DE114429809</v>
          </cell>
          <cell r="N5902" t="str">
            <v>geehrte</v>
          </cell>
          <cell r="O5902" t="str">
            <v>Frau</v>
          </cell>
          <cell r="P5902" t="str">
            <v>Frau</v>
          </cell>
          <cell r="R5902" t="str">
            <v>Frau Kathy Meyer-Doerner</v>
          </cell>
          <cell r="S5902" t="str">
            <v xml:space="preserve">geehrte Frau </v>
          </cell>
          <cell r="T5902" t="str">
            <v>Kathy</v>
          </cell>
          <cell r="U5902" t="str">
            <v>Meyer-Doerner</v>
          </cell>
          <cell r="V5902" t="str">
            <v>(2. FE) Controlling, Finanzen und Rechnungswesen</v>
          </cell>
          <cell r="W5902" t="str">
            <v>Transport, Touristik und Verkehr</v>
          </cell>
          <cell r="X5902">
            <v>8</v>
          </cell>
        </row>
        <row r="5903">
          <cell r="A5903" t="str">
            <v>DE5868</v>
          </cell>
          <cell r="B5903" t="str">
            <v>Schuh-Bode GmbH &amp; Co. KG</v>
          </cell>
          <cell r="C5903" t="str">
            <v>Am Casinopark 9</v>
          </cell>
          <cell r="D5903" t="str">
            <v>21465</v>
          </cell>
          <cell r="E5903" t="str">
            <v>Wentorf bei Hamburg</v>
          </cell>
          <cell r="F5903" t="str">
            <v>info@schuhbode.de</v>
          </cell>
          <cell r="G5903" t="str">
            <v>Schleswig-Holstein</v>
          </cell>
          <cell r="H5903" t="str">
            <v>M06: 100 - 199</v>
          </cell>
          <cell r="I5903" t="str">
            <v>U08: 20.000.000 - 49.999.999 EUR</v>
          </cell>
          <cell r="J5903" t="str">
            <v>DE117997288</v>
          </cell>
          <cell r="K5903" t="str">
            <v>HRA</v>
          </cell>
          <cell r="L5903" t="str">
            <v>8220 HL</v>
          </cell>
          <cell r="M5903" t="str">
            <v>Lübeck</v>
          </cell>
          <cell r="N5903" t="str">
            <v>geehrter</v>
          </cell>
          <cell r="O5903" t="str">
            <v>Herr</v>
          </cell>
          <cell r="P5903" t="str">
            <v>Herrn</v>
          </cell>
          <cell r="R5903" t="str">
            <v>Herrn Christian Bode</v>
          </cell>
          <cell r="S5903" t="str">
            <v xml:space="preserve">geehrter Herr </v>
          </cell>
          <cell r="T5903" t="str">
            <v>Christian</v>
          </cell>
          <cell r="U5903" t="str">
            <v>Bode</v>
          </cell>
          <cell r="V5903" t="str">
            <v>(2. FE) Controlling, Finanzen und Rechnungswesen</v>
          </cell>
          <cell r="W5903" t="str">
            <v>Mode &amp; Lifestyle</v>
          </cell>
          <cell r="X5903">
            <v>3</v>
          </cell>
        </row>
        <row r="5904">
          <cell r="A5904" t="str">
            <v>DE5869</v>
          </cell>
          <cell r="B5904" t="str">
            <v>Silotransporte H.P. Lutz GmbH &amp; Co. KG</v>
          </cell>
          <cell r="C5904" t="str">
            <v>Koxhof 9</v>
          </cell>
          <cell r="D5904" t="str">
            <v>42489</v>
          </cell>
          <cell r="E5904" t="str">
            <v>Wülfrath</v>
          </cell>
          <cell r="F5904" t="str">
            <v>info@silotransporte-lutz.de</v>
          </cell>
          <cell r="G5904" t="str">
            <v>Nordrhein-Westfalen</v>
          </cell>
          <cell r="H5904" t="str">
            <v>M05: 50 - 99</v>
          </cell>
          <cell r="I5904" t="str">
            <v>U08: 20.000.000 - 49.999.999 EUR</v>
          </cell>
          <cell r="J5904" t="str">
            <v>DE196821890</v>
          </cell>
          <cell r="K5904" t="str">
            <v>HRA</v>
          </cell>
          <cell r="L5904">
            <v>18884</v>
          </cell>
          <cell r="M5904" t="str">
            <v>Wuppertal</v>
          </cell>
          <cell r="N5904" t="str">
            <v>geehrter</v>
          </cell>
          <cell r="O5904" t="str">
            <v>Herr</v>
          </cell>
          <cell r="P5904" t="str">
            <v>Herrn</v>
          </cell>
          <cell r="R5904" t="str">
            <v>Herrn Hans Peter Frickenhaus</v>
          </cell>
          <cell r="S5904" t="str">
            <v xml:space="preserve">geehrter Herr </v>
          </cell>
          <cell r="T5904" t="str">
            <v>Hans Peter</v>
          </cell>
          <cell r="U5904" t="str">
            <v>Frickenhaus</v>
          </cell>
          <cell r="V5904" t="str">
            <v>(2. FE) Controlling, Finanzen und Rechnungswesen</v>
          </cell>
          <cell r="W5904" t="str">
            <v>Transport &amp; Logistik</v>
          </cell>
          <cell r="X5904">
            <v>8</v>
          </cell>
        </row>
        <row r="5905">
          <cell r="A5905" t="str">
            <v>DE5870</v>
          </cell>
          <cell r="B5905" t="str">
            <v>Beer Energien GmbH &amp; Co. KG</v>
          </cell>
          <cell r="C5905" t="str">
            <v>Saganer Str. 31</v>
          </cell>
          <cell r="D5905" t="str">
            <v>90475</v>
          </cell>
          <cell r="E5905" t="str">
            <v>Nürnberg</v>
          </cell>
          <cell r="F5905" t="str">
            <v>info@beer-energien.de</v>
          </cell>
          <cell r="G5905" t="str">
            <v>Bayern</v>
          </cell>
          <cell r="H5905" t="str">
            <v>M05: 50 - 99</v>
          </cell>
          <cell r="I5905" t="str">
            <v>U08: 20.000.000 - 49.999.999 EUR</v>
          </cell>
          <cell r="J5905" t="str">
            <v>DE133404386</v>
          </cell>
          <cell r="K5905" t="str">
            <v>HRA</v>
          </cell>
          <cell r="L5905" t="str">
            <v>8488</v>
          </cell>
          <cell r="M5905" t="str">
            <v>Nürnberg</v>
          </cell>
          <cell r="N5905" t="str">
            <v>geehrte</v>
          </cell>
          <cell r="O5905" t="str">
            <v>Frau</v>
          </cell>
          <cell r="P5905" t="str">
            <v>Frau</v>
          </cell>
          <cell r="R5905" t="str">
            <v>Frau Petra Beer</v>
          </cell>
          <cell r="S5905" t="str">
            <v xml:space="preserve">geehrte Frau </v>
          </cell>
          <cell r="T5905" t="str">
            <v>Petra</v>
          </cell>
          <cell r="U5905" t="str">
            <v>Beer</v>
          </cell>
          <cell r="V5905" t="str">
            <v>(2. FE) Controlling, Finanzen und Rechnungswesen</v>
          </cell>
          <cell r="W5905" t="str">
            <v>Großhandel, Vertrieb, Ex-, Import</v>
          </cell>
          <cell r="X5905">
            <v>7</v>
          </cell>
        </row>
        <row r="5906">
          <cell r="A5906" t="str">
            <v>DE5871</v>
          </cell>
          <cell r="B5906" t="str">
            <v>Harzer Kartonagenfabrik Fritz Nickel GmbH &amp; Co. KG</v>
          </cell>
          <cell r="C5906" t="str">
            <v>Am Nonnenteiche 2a</v>
          </cell>
          <cell r="D5906" t="str">
            <v>38685</v>
          </cell>
          <cell r="E5906" t="str">
            <v>Langelsheim</v>
          </cell>
          <cell r="F5906" t="str">
            <v>info@harzerkartonagen.de</v>
          </cell>
          <cell r="G5906" t="str">
            <v>Niedersachsen</v>
          </cell>
          <cell r="H5906" t="str">
            <v>M05: 50 - 99</v>
          </cell>
          <cell r="I5906" t="str">
            <v>U08: 20.000.000 - 49.999.999 EUR</v>
          </cell>
          <cell r="J5906" t="str">
            <v>DE114769645</v>
          </cell>
          <cell r="K5906" t="str">
            <v>HRA</v>
          </cell>
          <cell r="L5906">
            <v>110710</v>
          </cell>
          <cell r="M5906" t="str">
            <v>Braunschweig</v>
          </cell>
          <cell r="N5906" t="str">
            <v>geehrter</v>
          </cell>
          <cell r="O5906" t="str">
            <v>Herr</v>
          </cell>
          <cell r="P5906" t="str">
            <v>Herrn</v>
          </cell>
          <cell r="R5906" t="str">
            <v>Herrn Uwe Borsutzky</v>
          </cell>
          <cell r="S5906" t="str">
            <v xml:space="preserve">geehrter Herr </v>
          </cell>
          <cell r="T5906" t="str">
            <v>Uwe</v>
          </cell>
          <cell r="U5906" t="str">
            <v>Borsutzky</v>
          </cell>
          <cell r="V5906" t="str">
            <v>(2. FE) Controlling, Finanzen und Rechnungswesen</v>
          </cell>
          <cell r="W5906" t="str">
            <v>Chemieindustrie</v>
          </cell>
          <cell r="X5906">
            <v>3</v>
          </cell>
        </row>
        <row r="5907">
          <cell r="A5907" t="str">
            <v>DE5872</v>
          </cell>
          <cell r="B5907" t="str">
            <v>ACTIVLINE Autozubehör GmbH &amp; Co. KG.</v>
          </cell>
          <cell r="C5907" t="str">
            <v>Johann-Philipp-Reis-Str. 4</v>
          </cell>
          <cell r="D5907" t="str">
            <v>55469</v>
          </cell>
          <cell r="E5907" t="str">
            <v>Simmern</v>
          </cell>
          <cell r="F5907" t="str">
            <v>info@activline.de</v>
          </cell>
          <cell r="G5907" t="str">
            <v>Rheinland-Pfalz</v>
          </cell>
          <cell r="H5907" t="str">
            <v>M06: 100 - 199</v>
          </cell>
          <cell r="I5907" t="str">
            <v>U08: 20.000.000 - 49.999.999 EUR</v>
          </cell>
          <cell r="J5907" t="str">
            <v>DE149678263</v>
          </cell>
          <cell r="K5907" t="str">
            <v>HRA</v>
          </cell>
          <cell r="L5907">
            <v>1635</v>
          </cell>
          <cell r="M5907" t="str">
            <v>Bad Kreuznach</v>
          </cell>
          <cell r="N5907" t="str">
            <v>geehrter</v>
          </cell>
          <cell r="O5907" t="str">
            <v>Herr</v>
          </cell>
          <cell r="P5907" t="str">
            <v>Herrn</v>
          </cell>
          <cell r="Q5907" t="str">
            <v>Dr.-Ing.</v>
          </cell>
          <cell r="R5907" t="str">
            <v>Herrn Dr.-Ing. Ferdinand von Alvensleben</v>
          </cell>
          <cell r="S5907" t="str">
            <v>geehrter Herr Dr.-Ing.</v>
          </cell>
          <cell r="T5907" t="str">
            <v>Ferdinand</v>
          </cell>
          <cell r="U5907" t="str">
            <v>von Alvensleben</v>
          </cell>
          <cell r="V5907" t="str">
            <v>(2. FE) Controlling, Finanzen und Rechnungswesen</v>
          </cell>
          <cell r="W5907" t="str">
            <v>Autoindustrie &amp; Flugzeugbau</v>
          </cell>
          <cell r="X5907">
            <v>3</v>
          </cell>
        </row>
        <row r="5908">
          <cell r="A5908" t="str">
            <v>DE5873</v>
          </cell>
          <cell r="B5908" t="str">
            <v>Linde Gas Produktionsgesellschaft mbH &amp; Co. KG</v>
          </cell>
          <cell r="C5908" t="str">
            <v>Seitnerstr. 70</v>
          </cell>
          <cell r="D5908" t="str">
            <v>82049</v>
          </cell>
          <cell r="E5908" t="str">
            <v>Pullach im Isartal</v>
          </cell>
          <cell r="F5908" t="str">
            <v>info@de.linde-gas.com</v>
          </cell>
          <cell r="G5908" t="str">
            <v>Bayern</v>
          </cell>
          <cell r="H5908" t="str">
            <v>M08: 500 - 999</v>
          </cell>
          <cell r="I5908" t="str">
            <v>U10: &gt;= 100.000.000 EUR</v>
          </cell>
          <cell r="J5908" t="str">
            <v>DE113822613</v>
          </cell>
          <cell r="K5908" t="str">
            <v>HRA</v>
          </cell>
          <cell r="L5908" t="str">
            <v>80186</v>
          </cell>
          <cell r="M5908" t="str">
            <v>München</v>
          </cell>
          <cell r="N5908" t="str">
            <v>geehrte</v>
          </cell>
          <cell r="O5908" t="str">
            <v>Frau</v>
          </cell>
          <cell r="P5908" t="str">
            <v>Frau</v>
          </cell>
          <cell r="R5908" t="str">
            <v>Frau Tanja Scholz</v>
          </cell>
          <cell r="S5908" t="str">
            <v xml:space="preserve">geehrte Frau </v>
          </cell>
          <cell r="T5908" t="str">
            <v>Tanja</v>
          </cell>
          <cell r="U5908" t="str">
            <v>Scholz</v>
          </cell>
          <cell r="V5908" t="str">
            <v>(2. FE) Controlling, Finanzen und Rechnungswesen</v>
          </cell>
          <cell r="W5908" t="str">
            <v>Serviceunternehmen</v>
          </cell>
          <cell r="X5908">
            <v>19</v>
          </cell>
        </row>
        <row r="5909">
          <cell r="A5909" t="str">
            <v>DE5874</v>
          </cell>
          <cell r="B5909" t="str">
            <v>Canon Production Printing Germany GmbH &amp; Co. KG.</v>
          </cell>
          <cell r="C5909" t="str">
            <v>Siemensallee 2</v>
          </cell>
          <cell r="D5909" t="str">
            <v>85586</v>
          </cell>
          <cell r="E5909" t="str">
            <v>Poing</v>
          </cell>
          <cell r="F5909" t="str">
            <v>info-de@oce.com</v>
          </cell>
          <cell r="G5909" t="str">
            <v>Bayern</v>
          </cell>
          <cell r="H5909" t="str">
            <v>M08: 500 - 999</v>
          </cell>
          <cell r="I5909" t="str">
            <v>U10: &gt;= 100.000.000 EUR</v>
          </cell>
          <cell r="K5909" t="str">
            <v>HRA</v>
          </cell>
          <cell r="L5909">
            <v>100955</v>
          </cell>
          <cell r="M5909" t="str">
            <v>München</v>
          </cell>
          <cell r="N5909" t="str">
            <v>geehrte</v>
          </cell>
          <cell r="O5909" t="str">
            <v>Frau</v>
          </cell>
          <cell r="P5909" t="str">
            <v>Frau</v>
          </cell>
          <cell r="R5909" t="str">
            <v>Frau Beate Reisinger</v>
          </cell>
          <cell r="S5909" t="str">
            <v xml:space="preserve">geehrte Frau </v>
          </cell>
          <cell r="T5909" t="str">
            <v>Beate</v>
          </cell>
          <cell r="U5909" t="str">
            <v>Reisinger</v>
          </cell>
          <cell r="V5909" t="str">
            <v>(2. FE) Controlling, Finanzen und Rechnungswesen</v>
          </cell>
          <cell r="W5909" t="str">
            <v>Konsumgüterhersteller</v>
          </cell>
          <cell r="X5909">
            <v>3</v>
          </cell>
        </row>
        <row r="5910">
          <cell r="A5910" t="str">
            <v>DE5875</v>
          </cell>
          <cell r="B5910" t="str">
            <v>SWA Südwest Asphalt GmbH &amp; Co. KG</v>
          </cell>
          <cell r="C5910" t="str">
            <v>Josef-Herrmann-Str. 1-3</v>
          </cell>
          <cell r="D5910" t="str">
            <v>76473</v>
          </cell>
          <cell r="E5910" t="str">
            <v>Iffezheim</v>
          </cell>
          <cell r="F5910" t="str">
            <v>info@suedwest-asphalt.de</v>
          </cell>
          <cell r="G5910" t="str">
            <v>Baden-Württemberg</v>
          </cell>
          <cell r="H5910" t="str">
            <v>M05: 50 - 99</v>
          </cell>
          <cell r="I5910" t="str">
            <v>U07: 10.000.000 - 19.999.999 EUR</v>
          </cell>
          <cell r="K5910" t="str">
            <v>HRA</v>
          </cell>
          <cell r="L5910" t="str">
            <v>521112</v>
          </cell>
          <cell r="M5910" t="str">
            <v>Mannheim</v>
          </cell>
          <cell r="N5910" t="str">
            <v>geehrter</v>
          </cell>
          <cell r="O5910" t="str">
            <v>Herr</v>
          </cell>
          <cell r="P5910" t="str">
            <v>Herrn</v>
          </cell>
          <cell r="R5910" t="str">
            <v>Herrn Diettmar Heseler</v>
          </cell>
          <cell r="S5910" t="str">
            <v xml:space="preserve">geehrter Herr </v>
          </cell>
          <cell r="T5910" t="str">
            <v>Diettmar</v>
          </cell>
          <cell r="U5910" t="str">
            <v>Heseler</v>
          </cell>
          <cell r="V5910" t="str">
            <v>(2. FE) Controlling, Finanzen und Rechnungswesen</v>
          </cell>
          <cell r="W5910" t="str">
            <v>Hersteller</v>
          </cell>
          <cell r="X5910">
            <v>3</v>
          </cell>
        </row>
        <row r="5911">
          <cell r="A5911" t="str">
            <v>DE5876</v>
          </cell>
          <cell r="B5911" t="str">
            <v>Riechey Freizeitanlagen GmbH &amp; Co. KG Camping-und Ferienpark Wulfener Hals</v>
          </cell>
          <cell r="C5911" t="str">
            <v>Wulfener-Hals-Weg 100</v>
          </cell>
          <cell r="D5911" t="str">
            <v>23769</v>
          </cell>
          <cell r="E5911" t="str">
            <v>Fehmarn</v>
          </cell>
          <cell r="F5911" t="str">
            <v>info@wulfenerhals.de</v>
          </cell>
          <cell r="G5911" t="str">
            <v>Schleswig-Holstein</v>
          </cell>
          <cell r="H5911" t="str">
            <v>M05: 50 - 99</v>
          </cell>
          <cell r="J5911" t="str">
            <v>DE191129072</v>
          </cell>
          <cell r="K5911" t="str">
            <v>HRA</v>
          </cell>
          <cell r="L5911" t="str">
            <v>1863 OL</v>
          </cell>
          <cell r="M5911" t="str">
            <v>Lübeck</v>
          </cell>
          <cell r="N5911" t="str">
            <v>geehrter</v>
          </cell>
          <cell r="O5911" t="str">
            <v>Herr</v>
          </cell>
          <cell r="P5911" t="str">
            <v>Herrn</v>
          </cell>
          <cell r="R5911" t="str">
            <v>Herrn Volker Riechey</v>
          </cell>
          <cell r="S5911" t="str">
            <v xml:space="preserve">geehrter Herr </v>
          </cell>
          <cell r="T5911" t="str">
            <v>Volker</v>
          </cell>
          <cell r="U5911" t="str">
            <v>Riechey</v>
          </cell>
          <cell r="V5911" t="str">
            <v>(2. FE) Controlling, Finanzen und Rechnungswesen</v>
          </cell>
          <cell r="W5911" t="str">
            <v>Gastronomie &amp; Touristik</v>
          </cell>
          <cell r="X5911">
            <v>9</v>
          </cell>
        </row>
        <row r="5912">
          <cell r="A5912" t="str">
            <v>DE5877</v>
          </cell>
          <cell r="B5912" t="str">
            <v>OFM Communications GmbH &amp; Co. KG</v>
          </cell>
          <cell r="C5912" t="str">
            <v>Kulmbacher Str. 72</v>
          </cell>
          <cell r="D5912" t="str">
            <v>96224</v>
          </cell>
          <cell r="E5912" t="str">
            <v>Burgkunstadt</v>
          </cell>
          <cell r="F5912" t="str">
            <v>info@ofm.de</v>
          </cell>
          <cell r="G5912" t="str">
            <v>Bayern</v>
          </cell>
          <cell r="H5912" t="str">
            <v>M07: 200 - 499</v>
          </cell>
          <cell r="I5912" t="str">
            <v>U08: 20.000.000 - 49.999.999 EUR</v>
          </cell>
          <cell r="J5912" t="str">
            <v>DE132457664</v>
          </cell>
          <cell r="K5912" t="str">
            <v>HRA</v>
          </cell>
          <cell r="L5912" t="str">
            <v>3744</v>
          </cell>
          <cell r="M5912" t="str">
            <v>Coburg</v>
          </cell>
          <cell r="N5912" t="str">
            <v>geehrter</v>
          </cell>
          <cell r="O5912" t="str">
            <v>Herr</v>
          </cell>
          <cell r="P5912" t="str">
            <v>Herrn</v>
          </cell>
          <cell r="R5912" t="str">
            <v>Herrn Alfred Büdel</v>
          </cell>
          <cell r="S5912" t="str">
            <v xml:space="preserve">geehrter Herr </v>
          </cell>
          <cell r="T5912" t="str">
            <v>Alfred</v>
          </cell>
          <cell r="U5912" t="str">
            <v>Büdel</v>
          </cell>
          <cell r="V5912" t="str">
            <v>(2. FE) Controlling, Finanzen und Rechnungswesen</v>
          </cell>
          <cell r="W5912" t="str">
            <v>Informationstechnologie und Telekommunikation Gesamt</v>
          </cell>
          <cell r="X5912">
            <v>10</v>
          </cell>
        </row>
        <row r="5913">
          <cell r="A5913" t="str">
            <v>DE5878</v>
          </cell>
          <cell r="B5913" t="str">
            <v>SFA Mechanische Fertigung/ Sondermaschinenbau GmbH &amp; Co. KG</v>
          </cell>
          <cell r="C5913" t="str">
            <v>Am Lauerbühl 11</v>
          </cell>
          <cell r="D5913" t="str">
            <v>88317</v>
          </cell>
          <cell r="E5913" t="str">
            <v>Aichstetten</v>
          </cell>
          <cell r="F5913" t="str">
            <v>info@sfa1.de</v>
          </cell>
          <cell r="G5913" t="str">
            <v>Baden-Württemberg</v>
          </cell>
          <cell r="H5913" t="str">
            <v>M05: 50 - 99</v>
          </cell>
          <cell r="I5913" t="str">
            <v>U08: 20.000.000 - 49.999.999 EUR</v>
          </cell>
          <cell r="J5913" t="str">
            <v>DE181016425</v>
          </cell>
          <cell r="K5913" t="str">
            <v>HRA</v>
          </cell>
          <cell r="L5913">
            <v>610334</v>
          </cell>
          <cell r="M5913" t="str">
            <v>Ulm</v>
          </cell>
          <cell r="N5913" t="str">
            <v>geehrter</v>
          </cell>
          <cell r="O5913" t="str">
            <v>Herr</v>
          </cell>
          <cell r="P5913" t="str">
            <v>Herrn</v>
          </cell>
          <cell r="R5913" t="str">
            <v>Herrn Reiner Sachs</v>
          </cell>
          <cell r="S5913" t="str">
            <v xml:space="preserve">geehrter Herr </v>
          </cell>
          <cell r="T5913" t="str">
            <v>Reiner</v>
          </cell>
          <cell r="U5913" t="str">
            <v>Sachs</v>
          </cell>
          <cell r="V5913" t="str">
            <v>(2. FE) Controlling, Finanzen und Rechnungswesen</v>
          </cell>
          <cell r="W5913" t="str">
            <v>Maschinenbau</v>
          </cell>
          <cell r="X5913">
            <v>3</v>
          </cell>
        </row>
        <row r="5914">
          <cell r="A5914" t="str">
            <v>DE5879</v>
          </cell>
          <cell r="B5914" t="str">
            <v>BARNET EUROPE W. BARNET GMBH &amp; CO. KG</v>
          </cell>
          <cell r="C5914" t="str">
            <v>Eisenbahnweg 24</v>
          </cell>
          <cell r="D5914" t="str">
            <v>52068</v>
          </cell>
          <cell r="E5914" t="str">
            <v>Aachen</v>
          </cell>
          <cell r="F5914" t="str">
            <v>sales@barnet-europe.com</v>
          </cell>
          <cell r="G5914" t="str">
            <v>Nordrhein-Westfalen</v>
          </cell>
          <cell r="H5914" t="str">
            <v>M05: 50 - 99</v>
          </cell>
          <cell r="I5914" t="str">
            <v>U08: 20.000.000 - 49.999.999 EUR</v>
          </cell>
          <cell r="K5914" t="str">
            <v>HRA</v>
          </cell>
          <cell r="L5914" t="str">
            <v>2753</v>
          </cell>
          <cell r="M5914" t="str">
            <v>Aachen</v>
          </cell>
          <cell r="N5914" t="str">
            <v>geehrter</v>
          </cell>
          <cell r="O5914" t="str">
            <v>Herr</v>
          </cell>
          <cell r="P5914" t="str">
            <v>Herrn</v>
          </cell>
          <cell r="R5914" t="str">
            <v>Herrn Stefan Burscheid</v>
          </cell>
          <cell r="S5914" t="str">
            <v xml:space="preserve">geehrter Herr </v>
          </cell>
          <cell r="T5914" t="str">
            <v>Stefan</v>
          </cell>
          <cell r="U5914" t="str">
            <v>Burscheid</v>
          </cell>
          <cell r="V5914" t="str">
            <v>(2. FE) Controlling, Finanzen und Rechnungswesen</v>
          </cell>
          <cell r="W5914" t="str">
            <v>Handel</v>
          </cell>
          <cell r="X5914">
            <v>7</v>
          </cell>
        </row>
        <row r="5915">
          <cell r="A5915" t="str">
            <v>DE5880</v>
          </cell>
          <cell r="B5915" t="str">
            <v>Ruther &amp; Einenkel GmbH &amp; Co. KG</v>
          </cell>
          <cell r="C5915" t="str">
            <v>Annenstr. 5</v>
          </cell>
          <cell r="D5915" t="str">
            <v>09456</v>
          </cell>
          <cell r="E5915" t="str">
            <v>Annaberg-Buchholz</v>
          </cell>
          <cell r="F5915" t="str">
            <v>info@ruther-einenkel.de</v>
          </cell>
          <cell r="G5915" t="str">
            <v>Sachsen</v>
          </cell>
          <cell r="H5915" t="str">
            <v>M05: 50 - 99</v>
          </cell>
          <cell r="I5915" t="str">
            <v>U07: 10.000.000 - 19.999.999 EUR</v>
          </cell>
          <cell r="K5915" t="str">
            <v>HRA</v>
          </cell>
          <cell r="L5915" t="str">
            <v>1559</v>
          </cell>
          <cell r="M5915" t="str">
            <v>Chemnitz</v>
          </cell>
          <cell r="N5915" t="str">
            <v>geehrte</v>
          </cell>
          <cell r="O5915" t="str">
            <v>Frau</v>
          </cell>
          <cell r="P5915" t="str">
            <v>Frau</v>
          </cell>
          <cell r="R5915" t="str">
            <v>Frau Doris Seifert</v>
          </cell>
          <cell r="S5915" t="str">
            <v xml:space="preserve">geehrte Frau </v>
          </cell>
          <cell r="T5915" t="str">
            <v>Doris</v>
          </cell>
          <cell r="U5915" t="str">
            <v>Seifert</v>
          </cell>
          <cell r="V5915" t="str">
            <v>(2. FE) Controlling, Finanzen und Rechnungswesen</v>
          </cell>
          <cell r="W5915" t="str">
            <v>Bekleidung, Leder und Textil Gesamt</v>
          </cell>
          <cell r="X5915">
            <v>3</v>
          </cell>
        </row>
        <row r="5916">
          <cell r="A5916" t="str">
            <v>DE5881</v>
          </cell>
          <cell r="B5916" t="str">
            <v>Voß Edelstahlhandel GmbH &amp; Co. KG</v>
          </cell>
          <cell r="C5916" t="str">
            <v>Lessingstr. 39</v>
          </cell>
          <cell r="D5916" t="str">
            <v>21629</v>
          </cell>
          <cell r="E5916" t="str">
            <v>Neu Wulmstorf</v>
          </cell>
          <cell r="F5916" t="str">
            <v>info@voss-edelstahl.de</v>
          </cell>
          <cell r="G5916" t="str">
            <v>Niedersachsen</v>
          </cell>
          <cell r="H5916" t="str">
            <v>M06: 100 - 199</v>
          </cell>
          <cell r="I5916" t="str">
            <v>U10: &gt;= 100.000.000 EUR</v>
          </cell>
          <cell r="J5916" t="str">
            <v>DE812036760</v>
          </cell>
          <cell r="K5916" t="str">
            <v>HRA</v>
          </cell>
          <cell r="L5916" t="str">
            <v>2179</v>
          </cell>
          <cell r="M5916" t="str">
            <v>Tostedt</v>
          </cell>
          <cell r="N5916" t="str">
            <v>geehrte</v>
          </cell>
          <cell r="O5916" t="str">
            <v>Frau</v>
          </cell>
          <cell r="P5916" t="str">
            <v>Frau</v>
          </cell>
          <cell r="R5916" t="str">
            <v>Frau Tanja Menk</v>
          </cell>
          <cell r="S5916" t="str">
            <v xml:space="preserve">geehrte Frau </v>
          </cell>
          <cell r="T5916" t="str">
            <v>Tanja</v>
          </cell>
          <cell r="U5916" t="str">
            <v>Menk</v>
          </cell>
          <cell r="V5916" t="str">
            <v>(2. FE) Controlling, Finanzen und Rechnungswesen</v>
          </cell>
          <cell r="W5916" t="str">
            <v>Großhandel, Vertrieb, Ex-, Import</v>
          </cell>
          <cell r="X5916">
            <v>7</v>
          </cell>
        </row>
        <row r="5917">
          <cell r="A5917" t="str">
            <v>DE5882</v>
          </cell>
          <cell r="B5917" t="str">
            <v>Ludwig Gutmann GmbH &amp; Co. KG</v>
          </cell>
          <cell r="C5917" t="str">
            <v>Dr.-Ludwig-Vierling-Str. 8</v>
          </cell>
          <cell r="D5917" t="str">
            <v>96257</v>
          </cell>
          <cell r="E5917" t="str">
            <v>Redwitz a.d. Rodach</v>
          </cell>
          <cell r="F5917" t="str">
            <v>info@gutmann-factory.de</v>
          </cell>
          <cell r="G5917" t="str">
            <v>Bayern</v>
          </cell>
          <cell r="H5917" t="str">
            <v>M06: 100 - 199</v>
          </cell>
          <cell r="I5917" t="str">
            <v>U08: 20.000.000 - 49.999.999 EUR</v>
          </cell>
          <cell r="K5917" t="str">
            <v>HRA</v>
          </cell>
          <cell r="L5917" t="str">
            <v>1838</v>
          </cell>
          <cell r="M5917" t="str">
            <v>Coburg</v>
          </cell>
          <cell r="N5917" t="str">
            <v>geehrter</v>
          </cell>
          <cell r="O5917" t="str">
            <v>Herr</v>
          </cell>
          <cell r="P5917" t="str">
            <v>Herrn</v>
          </cell>
          <cell r="R5917" t="str">
            <v>Herrn Erwin Martini</v>
          </cell>
          <cell r="S5917" t="str">
            <v xml:space="preserve">geehrter Herr </v>
          </cell>
          <cell r="T5917" t="str">
            <v>Erwin</v>
          </cell>
          <cell r="U5917" t="str">
            <v>Martini</v>
          </cell>
          <cell r="V5917" t="str">
            <v>(2. FE) Controlling, Finanzen und Rechnungswesen</v>
          </cell>
          <cell r="W5917" t="str">
            <v>Holz und Holzwaren Gesamt</v>
          </cell>
          <cell r="X5917">
            <v>3</v>
          </cell>
        </row>
        <row r="5918">
          <cell r="A5918" t="str">
            <v>DE5883</v>
          </cell>
          <cell r="B5918" t="str">
            <v>patchwork personal GmbH &amp; Co. KG</v>
          </cell>
          <cell r="C5918" t="str">
            <v>Steinerne Wiese 8</v>
          </cell>
          <cell r="D5918" t="str">
            <v>98574</v>
          </cell>
          <cell r="E5918" t="str">
            <v>Schmalkalden</v>
          </cell>
          <cell r="F5918" t="str">
            <v>info@patchwork-zeitarbeit.de</v>
          </cell>
          <cell r="G5918" t="str">
            <v>Thüringen</v>
          </cell>
          <cell r="H5918" t="str">
            <v>M06: 100 - 199</v>
          </cell>
          <cell r="I5918" t="str">
            <v>U08: 20.000.000 - 49.999.999 EUR</v>
          </cell>
          <cell r="J5918" t="str">
            <v>DE251840917</v>
          </cell>
          <cell r="K5918" t="str">
            <v>HRA</v>
          </cell>
          <cell r="L5918">
            <v>500381</v>
          </cell>
          <cell r="M5918" t="str">
            <v>Jena</v>
          </cell>
          <cell r="N5918" t="str">
            <v>geehrte</v>
          </cell>
          <cell r="O5918" t="str">
            <v>Frau</v>
          </cell>
          <cell r="P5918" t="str">
            <v>Frau</v>
          </cell>
          <cell r="R5918" t="str">
            <v>Frau Doris Larbig</v>
          </cell>
          <cell r="S5918" t="str">
            <v xml:space="preserve">geehrte Frau </v>
          </cell>
          <cell r="T5918" t="str">
            <v>Doris</v>
          </cell>
          <cell r="U5918" t="str">
            <v>Larbig</v>
          </cell>
          <cell r="V5918" t="str">
            <v>(2. FE) Controlling, Finanzen und Rechnungswesen</v>
          </cell>
          <cell r="W5918" t="str">
            <v>Berater &amp; IT</v>
          </cell>
          <cell r="X5918">
            <v>10</v>
          </cell>
        </row>
        <row r="5919">
          <cell r="A5919" t="str">
            <v>DE5884</v>
          </cell>
          <cell r="B5919" t="str">
            <v>Autohaus Ostmann KG</v>
          </cell>
          <cell r="C5919" t="str">
            <v>Ippinghäuser Str. 10</v>
          </cell>
          <cell r="D5919" t="str">
            <v>34466</v>
          </cell>
          <cell r="E5919" t="str">
            <v>Wolfhagen</v>
          </cell>
          <cell r="F5919" t="str">
            <v>info@autohaus-ostmann.de</v>
          </cell>
          <cell r="G5919" t="str">
            <v>Hessen</v>
          </cell>
          <cell r="H5919" t="str">
            <v>M07: 200 - 499</v>
          </cell>
          <cell r="I5919" t="str">
            <v>U08: 20.000.000 - 49.999.999 EUR</v>
          </cell>
          <cell r="J5919" t="str">
            <v>DE113029013</v>
          </cell>
          <cell r="K5919" t="str">
            <v>HRA</v>
          </cell>
          <cell r="L5919" t="str">
            <v>15001</v>
          </cell>
          <cell r="M5919" t="str">
            <v>Kassel</v>
          </cell>
          <cell r="N5919" t="str">
            <v>geehrter</v>
          </cell>
          <cell r="O5919" t="str">
            <v>Herr</v>
          </cell>
          <cell r="P5919" t="str">
            <v>Herrn</v>
          </cell>
          <cell r="R5919" t="str">
            <v>Herrn Reinhard Ostmann</v>
          </cell>
          <cell r="S5919" t="str">
            <v xml:space="preserve">geehrter Herr </v>
          </cell>
          <cell r="T5919" t="str">
            <v>Reinhard</v>
          </cell>
          <cell r="U5919" t="str">
            <v>Ostmann</v>
          </cell>
          <cell r="V5919" t="str">
            <v>(2. FE) Controlling, Finanzen und Rechnungswesen</v>
          </cell>
          <cell r="W5919" t="str">
            <v>Fahrzeuge, Fahrzeugteile und Fahrzeugzubehör Gesamt</v>
          </cell>
          <cell r="X5919">
            <v>3</v>
          </cell>
        </row>
        <row r="5920">
          <cell r="A5920" t="str">
            <v>DE5885</v>
          </cell>
          <cell r="B5920" t="str">
            <v>Märklen GmbH &amp; Co. KG</v>
          </cell>
          <cell r="C5920" t="str">
            <v>Rötelstr. 42</v>
          </cell>
          <cell r="D5920" t="str">
            <v>74172</v>
          </cell>
          <cell r="E5920" t="str">
            <v>Neckarsulm</v>
          </cell>
          <cell r="F5920" t="str">
            <v>info@maerklen.de</v>
          </cell>
          <cell r="G5920" t="str">
            <v>Baden-Württemberg</v>
          </cell>
          <cell r="H5920" t="str">
            <v>M05: 50 - 99</v>
          </cell>
          <cell r="I5920" t="str">
            <v>U08: 20.000.000 - 49.999.999 EUR</v>
          </cell>
          <cell r="J5920" t="str">
            <v>DE145805002</v>
          </cell>
          <cell r="K5920" t="str">
            <v>HRA</v>
          </cell>
          <cell r="L5920" t="str">
            <v>103381</v>
          </cell>
          <cell r="M5920" t="str">
            <v>Stuttgart</v>
          </cell>
          <cell r="N5920" t="str">
            <v>geehrter</v>
          </cell>
          <cell r="O5920" t="str">
            <v>Herr</v>
          </cell>
          <cell r="P5920" t="str">
            <v>Herrn</v>
          </cell>
          <cell r="R5920" t="str">
            <v>Herrn Wolfgang Keim</v>
          </cell>
          <cell r="S5920" t="str">
            <v xml:space="preserve">geehrter Herr </v>
          </cell>
          <cell r="T5920" t="str">
            <v>Wolfgang</v>
          </cell>
          <cell r="U5920" t="str">
            <v>Keim</v>
          </cell>
          <cell r="V5920" t="str">
            <v>(2. FE) Controlling, Finanzen und Rechnungswesen</v>
          </cell>
          <cell r="W5920" t="str">
            <v>Dienstleistung</v>
          </cell>
          <cell r="X5920">
            <v>19</v>
          </cell>
        </row>
        <row r="5921">
          <cell r="A5921" t="str">
            <v>DE5886</v>
          </cell>
          <cell r="B5921" t="str">
            <v>Kull &amp; Weinzierl GmbH &amp; Co. KG</v>
          </cell>
          <cell r="C5921" t="str">
            <v>Tal 11 Rückgebäude</v>
          </cell>
          <cell r="D5921" t="str">
            <v>80331</v>
          </cell>
          <cell r="E5921" t="str">
            <v>München</v>
          </cell>
          <cell r="F5921" t="str">
            <v>info@buffet-kull.de</v>
          </cell>
          <cell r="G5921" t="str">
            <v>Bayern</v>
          </cell>
          <cell r="H5921" t="str">
            <v>M06: 100 - 199</v>
          </cell>
          <cell r="I5921" t="str">
            <v>U08: 20.000.000 - 49.999.999 EUR</v>
          </cell>
          <cell r="J5921" t="str">
            <v>DE184179369</v>
          </cell>
          <cell r="K5921" t="str">
            <v>HRA</v>
          </cell>
          <cell r="L5921">
            <v>71888</v>
          </cell>
          <cell r="M5921" t="str">
            <v>München</v>
          </cell>
          <cell r="N5921" t="str">
            <v>geehrter</v>
          </cell>
          <cell r="O5921" t="str">
            <v>Herr</v>
          </cell>
          <cell r="P5921" t="str">
            <v>Herrn</v>
          </cell>
          <cell r="R5921" t="str">
            <v>Herrn Rudi Kull</v>
          </cell>
          <cell r="S5921" t="str">
            <v xml:space="preserve">geehrter Herr </v>
          </cell>
          <cell r="T5921" t="str">
            <v>Rudi</v>
          </cell>
          <cell r="U5921" t="str">
            <v>Kull</v>
          </cell>
          <cell r="V5921" t="str">
            <v>(2. FE) Controlling, Finanzen und Rechnungswesen</v>
          </cell>
          <cell r="W5921" t="str">
            <v>Gastronomie &amp; Touristik</v>
          </cell>
          <cell r="X5921">
            <v>9</v>
          </cell>
        </row>
        <row r="5922">
          <cell r="A5922" t="str">
            <v>DE5887</v>
          </cell>
          <cell r="B5922" t="str">
            <v>Franz Rüschkamp GmbH &amp; Co. KG</v>
          </cell>
          <cell r="C5922" t="str">
            <v>Seppenrader Str. 17</v>
          </cell>
          <cell r="D5922" t="str">
            <v>59348</v>
          </cell>
          <cell r="E5922" t="str">
            <v>Lüdinghausen</v>
          </cell>
          <cell r="F5922" t="str">
            <v>info@opel-rueschkamp.de</v>
          </cell>
          <cell r="G5922" t="str">
            <v>Nordrhein-Westfalen</v>
          </cell>
          <cell r="H5922" t="str">
            <v>M06: 100 - 199</v>
          </cell>
          <cell r="I5922" t="str">
            <v>U08: 20.000.000 - 49.999.999 EUR</v>
          </cell>
          <cell r="J5922" t="str">
            <v>DE125906342</v>
          </cell>
          <cell r="K5922" t="str">
            <v>HRA</v>
          </cell>
          <cell r="L5922">
            <v>4037</v>
          </cell>
          <cell r="M5922" t="str">
            <v>Coesfeld</v>
          </cell>
          <cell r="N5922" t="str">
            <v>geehrter</v>
          </cell>
          <cell r="O5922" t="str">
            <v>Herr</v>
          </cell>
          <cell r="P5922" t="str">
            <v>Herrn</v>
          </cell>
          <cell r="R5922" t="str">
            <v>Herrn Michael Wilke</v>
          </cell>
          <cell r="S5922" t="str">
            <v xml:space="preserve">geehrter Herr </v>
          </cell>
          <cell r="T5922" t="str">
            <v>Michael</v>
          </cell>
          <cell r="U5922" t="str">
            <v>Wilke</v>
          </cell>
          <cell r="V5922" t="str">
            <v>(2. FE) Controlling, Finanzen und Rechnungswesen</v>
          </cell>
          <cell r="W5922" t="str">
            <v>Technik &amp; Auto</v>
          </cell>
          <cell r="X5922">
            <v>3</v>
          </cell>
        </row>
        <row r="5923">
          <cell r="A5923" t="str">
            <v>DE5888</v>
          </cell>
          <cell r="B5923" t="str">
            <v>Papier- u. Kartonfabrik Varel GmbH &amp; Co. KG</v>
          </cell>
          <cell r="C5923" t="str">
            <v>Dangaster Str. 38</v>
          </cell>
          <cell r="D5923" t="str">
            <v>26316</v>
          </cell>
          <cell r="E5923" t="str">
            <v>Varel</v>
          </cell>
          <cell r="F5923" t="str">
            <v>info@pkvarel.de</v>
          </cell>
          <cell r="G5923" t="str">
            <v>Niedersachsen</v>
          </cell>
          <cell r="H5923" t="str">
            <v>M07: 200 - 499</v>
          </cell>
          <cell r="I5923" t="str">
            <v>U10: &gt;= 100.000.000 EUR</v>
          </cell>
          <cell r="J5923" t="str">
            <v>DE117898636</v>
          </cell>
          <cell r="K5923" t="str">
            <v>HRA</v>
          </cell>
          <cell r="L5923">
            <v>130424</v>
          </cell>
          <cell r="M5923" t="str">
            <v>Oldenburg (Oldenburg)</v>
          </cell>
          <cell r="N5923" t="str">
            <v>geehrter</v>
          </cell>
          <cell r="O5923" t="str">
            <v>Herr</v>
          </cell>
          <cell r="P5923" t="str">
            <v>Herrn</v>
          </cell>
          <cell r="R5923" t="str">
            <v>Herrn Ralf Schu</v>
          </cell>
          <cell r="S5923" t="str">
            <v xml:space="preserve">geehrter Herr </v>
          </cell>
          <cell r="T5923" t="str">
            <v>Ralf</v>
          </cell>
          <cell r="U5923" t="str">
            <v>Schu</v>
          </cell>
          <cell r="V5923" t="str">
            <v>(2. FE) Controlling, Finanzen und Rechnungswesen</v>
          </cell>
          <cell r="W5923" t="str">
            <v>Chemieindustrie</v>
          </cell>
          <cell r="X5923">
            <v>3</v>
          </cell>
        </row>
        <row r="5924">
          <cell r="A5924" t="str">
            <v>DE5889</v>
          </cell>
          <cell r="B5924" t="str">
            <v>Schwabenpark GmbH &amp; Co. KG</v>
          </cell>
          <cell r="C5924" t="str">
            <v>Hofwiesen 11</v>
          </cell>
          <cell r="D5924" t="str">
            <v>73667</v>
          </cell>
          <cell r="E5924" t="str">
            <v>Kaisersbach</v>
          </cell>
          <cell r="F5924" t="str">
            <v>info@schwabenpark.de</v>
          </cell>
          <cell r="G5924" t="str">
            <v>Baden-Württemberg</v>
          </cell>
          <cell r="H5924" t="str">
            <v>M06: 100 - 199</v>
          </cell>
          <cell r="I5924" t="str">
            <v>U08: 20.000.000 - 49.999.999 EUR</v>
          </cell>
          <cell r="J5924" t="str">
            <v>DE245715423</v>
          </cell>
          <cell r="K5924" t="str">
            <v>HRA</v>
          </cell>
          <cell r="L5924">
            <v>281184</v>
          </cell>
          <cell r="M5924" t="str">
            <v>Stuttgart</v>
          </cell>
          <cell r="N5924" t="str">
            <v>geehrter</v>
          </cell>
          <cell r="O5924" t="str">
            <v>Herr</v>
          </cell>
          <cell r="P5924" t="str">
            <v>Herrn</v>
          </cell>
          <cell r="R5924" t="str">
            <v>Herrn Thomas Hudelmaier</v>
          </cell>
          <cell r="S5924" t="str">
            <v xml:space="preserve">geehrter Herr </v>
          </cell>
          <cell r="T5924" t="str">
            <v>Thomas</v>
          </cell>
          <cell r="U5924" t="str">
            <v>Hudelmaier</v>
          </cell>
          <cell r="V5924" t="str">
            <v>(2. FE) Controlling, Finanzen und Rechnungswesen</v>
          </cell>
          <cell r="W5924" t="str">
            <v>Freizeit &amp; Unterhaltung</v>
          </cell>
          <cell r="X5924">
            <v>18</v>
          </cell>
        </row>
        <row r="5925">
          <cell r="A5925" t="str">
            <v>DE5890</v>
          </cell>
          <cell r="B5925" t="str">
            <v>Busservice Wörlitz Tourist GmbH &amp; Co. KG</v>
          </cell>
          <cell r="C5925" t="str">
            <v>Frankfurter Allee 31 a</v>
          </cell>
          <cell r="D5925" t="str">
            <v>10247</v>
          </cell>
          <cell r="E5925" t="str">
            <v>Berlin</v>
          </cell>
          <cell r="F5925" t="str">
            <v>bus@woerlitztourist.de</v>
          </cell>
          <cell r="G5925" t="str">
            <v>Berlin</v>
          </cell>
          <cell r="H5925" t="str">
            <v>M05: 50 - 99</v>
          </cell>
          <cell r="I5925" t="str">
            <v>U08: 20.000.000 - 49.999.999 EUR</v>
          </cell>
          <cell r="J5925" t="str">
            <v>DE217650719</v>
          </cell>
          <cell r="N5925" t="str">
            <v>geehrte</v>
          </cell>
          <cell r="O5925" t="str">
            <v>Frau</v>
          </cell>
          <cell r="P5925" t="str">
            <v>Frau</v>
          </cell>
          <cell r="R5925" t="str">
            <v>Frau Elke Zwicker</v>
          </cell>
          <cell r="S5925" t="str">
            <v xml:space="preserve">geehrte Frau </v>
          </cell>
          <cell r="T5925" t="str">
            <v>Elke</v>
          </cell>
          <cell r="U5925" t="str">
            <v>Zwicker</v>
          </cell>
          <cell r="V5925" t="str">
            <v>(2. FE) Controlling, Finanzen und Rechnungswesen</v>
          </cell>
          <cell r="W5925" t="str">
            <v>Transport, Touristik und Verkehr</v>
          </cell>
          <cell r="X5925">
            <v>8</v>
          </cell>
        </row>
        <row r="5926">
          <cell r="A5926" t="str">
            <v>DE5891</v>
          </cell>
          <cell r="B5926" t="str">
            <v>Hans Holzhauer GmbH &amp; Co. KG</v>
          </cell>
          <cell r="C5926" t="str">
            <v>Fritz-Lürmann-Str. 21</v>
          </cell>
          <cell r="D5926" t="str">
            <v>58638</v>
          </cell>
          <cell r="E5926" t="str">
            <v>Iserlohn</v>
          </cell>
          <cell r="F5926" t="str">
            <v>info@hartal.de</v>
          </cell>
          <cell r="G5926" t="str">
            <v>Nordrhein-Westfalen</v>
          </cell>
          <cell r="H5926" t="str">
            <v>M06: 100 - 199</v>
          </cell>
          <cell r="I5926" t="str">
            <v>U08: 20.000.000 - 49.999.999 EUR</v>
          </cell>
          <cell r="K5926" t="str">
            <v>HRA</v>
          </cell>
          <cell r="L5926">
            <v>534</v>
          </cell>
          <cell r="M5926" t="str">
            <v>Iserlohn</v>
          </cell>
          <cell r="N5926" t="str">
            <v>geehrter</v>
          </cell>
          <cell r="O5926" t="str">
            <v>Herr</v>
          </cell>
          <cell r="P5926" t="str">
            <v>Herrn</v>
          </cell>
          <cell r="R5926" t="str">
            <v>Herrn Klaus Dietze</v>
          </cell>
          <cell r="S5926" t="str">
            <v xml:space="preserve">geehrter Herr </v>
          </cell>
          <cell r="T5926" t="str">
            <v>Klaus</v>
          </cell>
          <cell r="U5926" t="str">
            <v>Dietze</v>
          </cell>
          <cell r="V5926" t="str">
            <v>(2. FE) Controlling, Finanzen und Rechnungswesen</v>
          </cell>
          <cell r="W5926" t="str">
            <v>Autoindustrie &amp; Flugzeugbau</v>
          </cell>
          <cell r="X5926">
            <v>3</v>
          </cell>
        </row>
        <row r="5927">
          <cell r="A5927" t="str">
            <v>DE5892</v>
          </cell>
          <cell r="B5927" t="str">
            <v>Ruperti-Hotel GmbH &amp; Co.KG</v>
          </cell>
          <cell r="C5927" t="str">
            <v>Rupertiweg 17</v>
          </cell>
          <cell r="D5927" t="str">
            <v>83404</v>
          </cell>
          <cell r="E5927" t="str">
            <v>Ainring</v>
          </cell>
          <cell r="F5927" t="str">
            <v>info@ruperti-hotels.de</v>
          </cell>
          <cell r="G5927" t="str">
            <v>Bayern</v>
          </cell>
          <cell r="H5927" t="str">
            <v>M07: 200 - 499</v>
          </cell>
          <cell r="I5927" t="str">
            <v>U08: 20.000.000 - 49.999.999 EUR</v>
          </cell>
          <cell r="K5927" t="str">
            <v>HRA</v>
          </cell>
          <cell r="L5927">
            <v>6211</v>
          </cell>
          <cell r="M5927" t="str">
            <v>Traunstein</v>
          </cell>
          <cell r="N5927" t="str">
            <v>geehrter</v>
          </cell>
          <cell r="O5927" t="str">
            <v>Herr</v>
          </cell>
          <cell r="P5927" t="str">
            <v>Herrn</v>
          </cell>
          <cell r="R5927" t="str">
            <v>Herrn Thomas Berger</v>
          </cell>
          <cell r="S5927" t="str">
            <v xml:space="preserve">geehrter Herr </v>
          </cell>
          <cell r="T5927" t="str">
            <v>Thomas</v>
          </cell>
          <cell r="U5927" t="str">
            <v>Berger</v>
          </cell>
          <cell r="V5927" t="str">
            <v>(2. FE) Controlling, Finanzen und Rechnungswesen</v>
          </cell>
          <cell r="W5927" t="str">
            <v>Gastronomie &amp; Touristik</v>
          </cell>
          <cell r="X5927">
            <v>9</v>
          </cell>
        </row>
        <row r="5928">
          <cell r="A5928" t="str">
            <v>DE5893</v>
          </cell>
          <cell r="B5928" t="str">
            <v>Tiemeyer Automobile GmbH &amp; Co. KG</v>
          </cell>
          <cell r="C5928" t="str">
            <v>Wildenbruchstr. 44-46</v>
          </cell>
          <cell r="D5928" t="str">
            <v>45888</v>
          </cell>
          <cell r="E5928" t="str">
            <v>Gelsenkirchen</v>
          </cell>
          <cell r="F5928" t="str">
            <v>info.gelsenkirchen@tiemeyer.de</v>
          </cell>
          <cell r="G5928" t="str">
            <v>Nordrhein-Westfalen</v>
          </cell>
          <cell r="H5928" t="str">
            <v>M05: 50 - 99</v>
          </cell>
          <cell r="I5928" t="str">
            <v>U07: 10.000.000 - 19.999.999 EUR</v>
          </cell>
          <cell r="K5928" t="str">
            <v>HRA</v>
          </cell>
          <cell r="L5928" t="str">
            <v>1510</v>
          </cell>
          <cell r="M5928" t="str">
            <v>Gelsenkirchen</v>
          </cell>
          <cell r="N5928" t="str">
            <v>geehrte</v>
          </cell>
          <cell r="O5928" t="str">
            <v>Frau</v>
          </cell>
          <cell r="P5928" t="str">
            <v>Frau</v>
          </cell>
          <cell r="R5928" t="str">
            <v>Frau Bettina Koch</v>
          </cell>
          <cell r="S5928" t="str">
            <v xml:space="preserve">geehrte Frau </v>
          </cell>
          <cell r="T5928" t="str">
            <v>Bettina</v>
          </cell>
          <cell r="U5928" t="str">
            <v>Koch</v>
          </cell>
          <cell r="V5928" t="str">
            <v>(2. FE) Controlling, Finanzen und Rechnungswesen</v>
          </cell>
          <cell r="W5928" t="str">
            <v>Einzelhandel und Versandhandel</v>
          </cell>
          <cell r="X5928">
            <v>7</v>
          </cell>
        </row>
        <row r="5929">
          <cell r="A5929" t="str">
            <v>DE5894</v>
          </cell>
          <cell r="B5929" t="str">
            <v>Andresen &amp; Jochimsen EXPORTPACK GmbH &amp; Co. KG</v>
          </cell>
          <cell r="C5929" t="str">
            <v>Am Alten Schlachthof 20</v>
          </cell>
          <cell r="D5929" t="str">
            <v>21107</v>
          </cell>
          <cell r="E5929" t="str">
            <v>Hamburg</v>
          </cell>
          <cell r="F5929" t="str">
            <v>info@exportpack.de</v>
          </cell>
          <cell r="G5929" t="str">
            <v>Hamburg</v>
          </cell>
          <cell r="H5929" t="str">
            <v>M05: 50 - 99</v>
          </cell>
          <cell r="I5929" t="str">
            <v>U08: 20.000.000 - 49.999.999 EUR</v>
          </cell>
          <cell r="J5929" t="str">
            <v>DE118085564</v>
          </cell>
          <cell r="K5929" t="str">
            <v>HRA</v>
          </cell>
          <cell r="L5929">
            <v>71276</v>
          </cell>
          <cell r="M5929" t="str">
            <v>Hamburg</v>
          </cell>
          <cell r="N5929" t="str">
            <v>geehrter</v>
          </cell>
          <cell r="O5929" t="str">
            <v>Herr</v>
          </cell>
          <cell r="P5929" t="str">
            <v>Herrn</v>
          </cell>
          <cell r="R5929" t="str">
            <v>Herrn Hubertus Rump</v>
          </cell>
          <cell r="S5929" t="str">
            <v xml:space="preserve">geehrter Herr </v>
          </cell>
          <cell r="T5929" t="str">
            <v>Hubertus</v>
          </cell>
          <cell r="U5929" t="str">
            <v>Rump</v>
          </cell>
          <cell r="V5929" t="str">
            <v>(2. FE) Controlling, Finanzen und Rechnungswesen</v>
          </cell>
          <cell r="W5929" t="str">
            <v>Chemieindustrie</v>
          </cell>
          <cell r="X5929">
            <v>3</v>
          </cell>
        </row>
        <row r="5930">
          <cell r="A5930" t="str">
            <v>DE5895</v>
          </cell>
          <cell r="B5930" t="str">
            <v>WSD Wach- und Sicherungsdienst in Mecklenburg GmbH &amp; Co. KG</v>
          </cell>
          <cell r="C5930" t="str">
            <v>Grubenstr. 33</v>
          </cell>
          <cell r="D5930" t="str">
            <v>18055</v>
          </cell>
          <cell r="E5930" t="str">
            <v>Rostock</v>
          </cell>
          <cell r="F5930" t="str">
            <v>wsdmv@wsd-mv.de</v>
          </cell>
          <cell r="G5930" t="str">
            <v>Mecklenburg-Vorpommern</v>
          </cell>
          <cell r="H5930" t="str">
            <v>M08: 500 - 999</v>
          </cell>
          <cell r="I5930" t="str">
            <v>U08: 20.000.000 - 49.999.999 EUR</v>
          </cell>
          <cell r="J5930" t="str">
            <v>DE134840362</v>
          </cell>
          <cell r="K5930" t="str">
            <v>HRA</v>
          </cell>
          <cell r="L5930" t="str">
            <v>1953</v>
          </cell>
          <cell r="M5930" t="str">
            <v>Rostock</v>
          </cell>
          <cell r="N5930" t="str">
            <v>geehrte</v>
          </cell>
          <cell r="O5930" t="str">
            <v>Frau</v>
          </cell>
          <cell r="P5930" t="str">
            <v>Frau</v>
          </cell>
          <cell r="R5930" t="str">
            <v>Frau Petra Weckert</v>
          </cell>
          <cell r="S5930" t="str">
            <v xml:space="preserve">geehrte Frau </v>
          </cell>
          <cell r="T5930" t="str">
            <v>Petra</v>
          </cell>
          <cell r="U5930" t="str">
            <v>Weckert</v>
          </cell>
          <cell r="V5930" t="str">
            <v>(2. FE) Controlling, Finanzen und Rechnungswesen</v>
          </cell>
          <cell r="W5930" t="str">
            <v>Dienstleistung</v>
          </cell>
          <cell r="X5930">
            <v>19</v>
          </cell>
        </row>
        <row r="5931">
          <cell r="A5931" t="str">
            <v>DE5896</v>
          </cell>
          <cell r="B5931" t="str">
            <v>RECK-Technik GmbH &amp; Co. KG</v>
          </cell>
          <cell r="C5931" t="str">
            <v>Reckstr. 1-5</v>
          </cell>
          <cell r="D5931" t="str">
            <v>88422</v>
          </cell>
          <cell r="E5931" t="str">
            <v>Betzenweiler</v>
          </cell>
          <cell r="F5931" t="str">
            <v>kontakt@motomed.de</v>
          </cell>
          <cell r="G5931" t="str">
            <v>Baden-Württemberg</v>
          </cell>
          <cell r="H5931" t="str">
            <v>M07: 200 - 499</v>
          </cell>
          <cell r="I5931" t="str">
            <v>U08: 20.000.000 - 49.999.999 EUR</v>
          </cell>
          <cell r="J5931" t="str">
            <v>DE812038881</v>
          </cell>
          <cell r="K5931" t="str">
            <v>HRA</v>
          </cell>
          <cell r="L5931" t="str">
            <v>650338</v>
          </cell>
          <cell r="M5931" t="str">
            <v>Ulm</v>
          </cell>
          <cell r="N5931" t="str">
            <v>geehrte</v>
          </cell>
          <cell r="O5931" t="str">
            <v>Frau</v>
          </cell>
          <cell r="P5931" t="str">
            <v>Frau</v>
          </cell>
          <cell r="R5931" t="str">
            <v>Frau Bozena Scheffczyk</v>
          </cell>
          <cell r="S5931" t="str">
            <v xml:space="preserve">geehrte Frau </v>
          </cell>
          <cell r="T5931" t="str">
            <v>Bozena</v>
          </cell>
          <cell r="U5931" t="str">
            <v>Scheffczyk</v>
          </cell>
          <cell r="V5931" t="str">
            <v>(2. FE) Controlling, Finanzen und Rechnungswesen</v>
          </cell>
          <cell r="W5931" t="str">
            <v>Hersteller</v>
          </cell>
          <cell r="X5931">
            <v>3</v>
          </cell>
        </row>
        <row r="5932">
          <cell r="A5932" t="str">
            <v>DE5897</v>
          </cell>
          <cell r="B5932" t="str">
            <v>Joh. Seifer Getränke GmbH &amp; Co. KG</v>
          </cell>
          <cell r="C5932" t="str">
            <v>Daimlerstr. 19</v>
          </cell>
          <cell r="D5932" t="str">
            <v>48712</v>
          </cell>
          <cell r="E5932" t="str">
            <v>Gescher</v>
          </cell>
          <cell r="F5932" t="str">
            <v>info@seifer.de</v>
          </cell>
          <cell r="G5932" t="str">
            <v>Nordrhein-Westfalen</v>
          </cell>
          <cell r="H5932" t="str">
            <v>M05: 50 - 99</v>
          </cell>
          <cell r="I5932" t="str">
            <v>U08: 20.000.000 - 49.999.999 EUR</v>
          </cell>
          <cell r="K5932" t="str">
            <v>HRA</v>
          </cell>
          <cell r="L5932">
            <v>5373</v>
          </cell>
          <cell r="M5932" t="str">
            <v>Coesfeld</v>
          </cell>
          <cell r="N5932" t="str">
            <v>geehrter</v>
          </cell>
          <cell r="O5932" t="str">
            <v>Herr</v>
          </cell>
          <cell r="P5932" t="str">
            <v>Herrn</v>
          </cell>
          <cell r="R5932" t="str">
            <v>Herrn Johannes Seifer</v>
          </cell>
          <cell r="S5932" t="str">
            <v xml:space="preserve">geehrter Herr </v>
          </cell>
          <cell r="T5932" t="str">
            <v>Johannes</v>
          </cell>
          <cell r="U5932" t="str">
            <v>Seifer</v>
          </cell>
          <cell r="V5932" t="str">
            <v>(2. FE) Controlling, Finanzen und Rechnungswesen</v>
          </cell>
          <cell r="W5932" t="str">
            <v>Grosshandel</v>
          </cell>
          <cell r="X5932">
            <v>7</v>
          </cell>
        </row>
        <row r="5933">
          <cell r="A5933" t="str">
            <v>DE5898</v>
          </cell>
          <cell r="B5933" t="str">
            <v>Gustav Helmrath GmbH &amp; Co. KG. Spedition</v>
          </cell>
          <cell r="C5933" t="str">
            <v>Schmalweg 5</v>
          </cell>
          <cell r="D5933" t="str">
            <v>55252</v>
          </cell>
          <cell r="E5933" t="str">
            <v>Wiesbaden (Mainz-Kastel)</v>
          </cell>
          <cell r="F5933" t="str">
            <v>info@helmrath-spedition.com</v>
          </cell>
          <cell r="G5933" t="str">
            <v>Hessen</v>
          </cell>
          <cell r="H5933" t="str">
            <v>M06: 100 - 199</v>
          </cell>
          <cell r="I5933" t="str">
            <v>U08: 20.000.000 - 49.999.999 EUR</v>
          </cell>
          <cell r="J5933" t="str">
            <v>DE113897526</v>
          </cell>
          <cell r="K5933" t="str">
            <v>HRA</v>
          </cell>
          <cell r="L5933">
            <v>437</v>
          </cell>
          <cell r="M5933" t="str">
            <v>Wiesbaden</v>
          </cell>
          <cell r="N5933" t="str">
            <v>geehrter</v>
          </cell>
          <cell r="O5933" t="str">
            <v>Herr</v>
          </cell>
          <cell r="P5933" t="str">
            <v>Herrn</v>
          </cell>
          <cell r="R5933" t="str">
            <v>Herrn Dirk-Oliver Helmrath</v>
          </cell>
          <cell r="S5933" t="str">
            <v xml:space="preserve">geehrter Herr </v>
          </cell>
          <cell r="T5933" t="str">
            <v>Dirk-Oliver</v>
          </cell>
          <cell r="U5933" t="str">
            <v>Helmrath</v>
          </cell>
          <cell r="V5933" t="str">
            <v>(2. FE) Controlling, Finanzen und Rechnungswesen</v>
          </cell>
          <cell r="W5933" t="str">
            <v>Transport &amp; Logistik</v>
          </cell>
          <cell r="X5933">
            <v>8</v>
          </cell>
        </row>
        <row r="5934">
          <cell r="A5934" t="str">
            <v>DE5899</v>
          </cell>
          <cell r="B5934" t="str">
            <v>Haber Textile Dienste GmbH &amp; Co. KG</v>
          </cell>
          <cell r="C5934" t="str">
            <v>Bruchwiesenstr. 37</v>
          </cell>
          <cell r="D5934" t="str">
            <v>66849</v>
          </cell>
          <cell r="E5934" t="str">
            <v>Landstuhl</v>
          </cell>
          <cell r="F5934" t="str">
            <v>info@haber-online.de</v>
          </cell>
          <cell r="G5934" t="str">
            <v>Rheinland-Pfalz</v>
          </cell>
          <cell r="H5934" t="str">
            <v>M07: 200 - 499</v>
          </cell>
          <cell r="I5934" t="str">
            <v>U08: 20.000.000 - 49.999.999 EUR</v>
          </cell>
          <cell r="J5934" t="str">
            <v>DE148946040</v>
          </cell>
          <cell r="K5934" t="str">
            <v>HRA</v>
          </cell>
          <cell r="L5934" t="str">
            <v>11061</v>
          </cell>
          <cell r="M5934" t="str">
            <v>Zweibrücken</v>
          </cell>
          <cell r="N5934" t="str">
            <v>geehrter</v>
          </cell>
          <cell r="O5934" t="str">
            <v>Herr</v>
          </cell>
          <cell r="P5934" t="str">
            <v>Herrn</v>
          </cell>
          <cell r="R5934" t="str">
            <v>Herrn Ralph Rouget</v>
          </cell>
          <cell r="S5934" t="str">
            <v xml:space="preserve">geehrter Herr </v>
          </cell>
          <cell r="T5934" t="str">
            <v>Ralph</v>
          </cell>
          <cell r="U5934" t="str">
            <v>Rouget</v>
          </cell>
          <cell r="V5934" t="str">
            <v>(2. FE) Controlling, Finanzen und Rechnungswesen</v>
          </cell>
          <cell r="W5934" t="str">
            <v>Dienstleistung</v>
          </cell>
          <cell r="X5934">
            <v>19</v>
          </cell>
        </row>
        <row r="5935">
          <cell r="A5935" t="str">
            <v>DE5900</v>
          </cell>
          <cell r="B5935" t="str">
            <v>IGEFA Leipzig GmbH &amp; Co KG</v>
          </cell>
          <cell r="C5935" t="str">
            <v>Zweenfurther Str. 1a</v>
          </cell>
          <cell r="D5935" t="str">
            <v>04827</v>
          </cell>
          <cell r="E5935" t="str">
            <v>Machern</v>
          </cell>
          <cell r="F5935" t="str">
            <v>igefa.leipzig@igefa.de</v>
          </cell>
          <cell r="G5935" t="str">
            <v>Sachsen</v>
          </cell>
          <cell r="H5935" t="str">
            <v>M05: 50 - 99</v>
          </cell>
          <cell r="I5935" t="str">
            <v>U07: 10.000.000 - 19.999.999 EUR</v>
          </cell>
          <cell r="K5935" t="str">
            <v>HRA</v>
          </cell>
          <cell r="L5935" t="str">
            <v>11138</v>
          </cell>
          <cell r="M5935" t="str">
            <v>Leipzig</v>
          </cell>
          <cell r="N5935" t="str">
            <v>geehrter</v>
          </cell>
          <cell r="O5935" t="str">
            <v>Herr</v>
          </cell>
          <cell r="P5935" t="str">
            <v>Herrn</v>
          </cell>
          <cell r="R5935" t="str">
            <v>Herrn Bernhard Köhler</v>
          </cell>
          <cell r="S5935" t="str">
            <v xml:space="preserve">geehrter Herr </v>
          </cell>
          <cell r="T5935" t="str">
            <v>Bernhard</v>
          </cell>
          <cell r="U5935" t="str">
            <v>Köhler</v>
          </cell>
          <cell r="V5935" t="str">
            <v>(2. FE) Controlling, Finanzen und Rechnungswesen</v>
          </cell>
          <cell r="W5935" t="str">
            <v>Chemie, Kunststoffe und Mineralstoffe Gesamt</v>
          </cell>
          <cell r="X5935">
            <v>3</v>
          </cell>
        </row>
        <row r="5936">
          <cell r="A5936" t="str">
            <v>DE5901</v>
          </cell>
          <cell r="B5936" t="str">
            <v>Holthaus Medical GmbH &amp; Co. KG</v>
          </cell>
          <cell r="C5936" t="str">
            <v>Karlstr. 8</v>
          </cell>
          <cell r="D5936" t="str">
            <v>42897</v>
          </cell>
          <cell r="E5936" t="str">
            <v>Remscheid</v>
          </cell>
          <cell r="F5936" t="str">
            <v>service@holthaus.de</v>
          </cell>
          <cell r="G5936" t="str">
            <v>Nordrhein-Westfalen</v>
          </cell>
          <cell r="H5936" t="str">
            <v>M06: 100 - 199</v>
          </cell>
          <cell r="I5936" t="str">
            <v>U09: 50.000.000 - 99.999.999 EUR</v>
          </cell>
          <cell r="J5936" t="str">
            <v>DE120810381</v>
          </cell>
          <cell r="K5936" t="str">
            <v>HRA</v>
          </cell>
          <cell r="L5936">
            <v>18017</v>
          </cell>
          <cell r="M5936" t="str">
            <v>Wuppertal</v>
          </cell>
          <cell r="N5936" t="str">
            <v>geehrter</v>
          </cell>
          <cell r="O5936" t="str">
            <v>Herr</v>
          </cell>
          <cell r="P5936" t="str">
            <v>Herrn</v>
          </cell>
          <cell r="R5936" t="str">
            <v>Herrn Alexander Holthaus</v>
          </cell>
          <cell r="S5936" t="str">
            <v xml:space="preserve">geehrter Herr </v>
          </cell>
          <cell r="T5936" t="str">
            <v>Alexander</v>
          </cell>
          <cell r="U5936" t="str">
            <v>Holthaus</v>
          </cell>
          <cell r="V5936" t="str">
            <v>(2. FE) Controlling, Finanzen und Rechnungswesen</v>
          </cell>
          <cell r="W5936" t="str">
            <v>Chemieindustrie</v>
          </cell>
          <cell r="X5936">
            <v>3</v>
          </cell>
        </row>
        <row r="5937">
          <cell r="A5937" t="str">
            <v>DE5902</v>
          </cell>
          <cell r="B5937" t="str">
            <v>Brauerei Lasser GmbH &amp; Co. KG</v>
          </cell>
          <cell r="C5937" t="str">
            <v>Belchenstr. 5</v>
          </cell>
          <cell r="D5937" t="str">
            <v>79539</v>
          </cell>
          <cell r="E5937" t="str">
            <v>Lörrach</v>
          </cell>
          <cell r="F5937" t="str">
            <v>verkauf@lasser.de</v>
          </cell>
          <cell r="G5937" t="str">
            <v>Baden-Württemberg</v>
          </cell>
          <cell r="H5937" t="str">
            <v>M05: 50 - 99</v>
          </cell>
          <cell r="I5937" t="str">
            <v>U07: 10.000.000 - 19.999.999 EUR</v>
          </cell>
          <cell r="J5937" t="str">
            <v>DE812001935</v>
          </cell>
          <cell r="K5937" t="str">
            <v>HRA</v>
          </cell>
          <cell r="L5937" t="str">
            <v>701974</v>
          </cell>
          <cell r="M5937" t="str">
            <v>Freiburg</v>
          </cell>
          <cell r="N5937" t="str">
            <v>geehrter</v>
          </cell>
          <cell r="O5937" t="str">
            <v>Herr</v>
          </cell>
          <cell r="P5937" t="str">
            <v>Herrn</v>
          </cell>
          <cell r="R5937" t="str">
            <v>Herrn Joachim Pfaff</v>
          </cell>
          <cell r="S5937" t="str">
            <v xml:space="preserve">geehrter Herr </v>
          </cell>
          <cell r="T5937" t="str">
            <v>Joachim</v>
          </cell>
          <cell r="U5937" t="str">
            <v>Pfaff</v>
          </cell>
          <cell r="V5937" t="str">
            <v>(2. FE) Controlling, Finanzen und Rechnungswesen</v>
          </cell>
          <cell r="W5937" t="str">
            <v>Hersteller</v>
          </cell>
          <cell r="X5937">
            <v>3</v>
          </cell>
        </row>
        <row r="5938">
          <cell r="A5938" t="str">
            <v>DE5903</v>
          </cell>
          <cell r="B5938" t="str">
            <v>Ullrich Verpackung GmbH &amp; Co. KG</v>
          </cell>
          <cell r="C5938" t="str">
            <v>Am Bullhamm 24</v>
          </cell>
          <cell r="D5938" t="str">
            <v>26441</v>
          </cell>
          <cell r="E5938" t="str">
            <v>Jever</v>
          </cell>
          <cell r="F5938" t="str">
            <v>info@ullrich-verpackung.de</v>
          </cell>
          <cell r="G5938" t="str">
            <v>Niedersachsen</v>
          </cell>
          <cell r="H5938" t="str">
            <v>M05: 50 - 99</v>
          </cell>
          <cell r="I5938" t="str">
            <v>U08: 20.000.000 - 49.999.999 EUR</v>
          </cell>
          <cell r="J5938" t="str">
            <v>DE255309764</v>
          </cell>
          <cell r="K5938" t="str">
            <v>HRA</v>
          </cell>
          <cell r="L5938">
            <v>200906</v>
          </cell>
          <cell r="M5938" t="str">
            <v>Oldenburg (Oldenburg)</v>
          </cell>
          <cell r="N5938" t="str">
            <v>geehrter</v>
          </cell>
          <cell r="O5938" t="str">
            <v>Herr</v>
          </cell>
          <cell r="P5938" t="str">
            <v>Herrn</v>
          </cell>
          <cell r="R5938" t="str">
            <v>Herrn Tim Ullrich</v>
          </cell>
          <cell r="S5938" t="str">
            <v xml:space="preserve">geehrter Herr </v>
          </cell>
          <cell r="T5938" t="str">
            <v>Tim</v>
          </cell>
          <cell r="U5938" t="str">
            <v>Ullrich</v>
          </cell>
          <cell r="V5938" t="str">
            <v>(2. FE) Controlling, Finanzen und Rechnungswesen</v>
          </cell>
          <cell r="W5938" t="str">
            <v>Chemieindustrie</v>
          </cell>
          <cell r="X5938">
            <v>3</v>
          </cell>
        </row>
        <row r="5939">
          <cell r="A5939" t="str">
            <v>DE5904</v>
          </cell>
          <cell r="B5939" t="str">
            <v>Andreas Bonifer Spedition- und Verkehrsunternehmen GmbH &amp; Co. KG</v>
          </cell>
          <cell r="C5939" t="str">
            <v>Seligenstädter Str. 127-135</v>
          </cell>
          <cell r="D5939" t="str">
            <v>63073</v>
          </cell>
          <cell r="E5939" t="str">
            <v>Offenbach am Main</v>
          </cell>
          <cell r="F5939" t="str">
            <v>bonifer.gl@bonifer.de</v>
          </cell>
          <cell r="G5939" t="str">
            <v>Hessen</v>
          </cell>
          <cell r="H5939" t="str">
            <v>M09: &gt;= 1.000</v>
          </cell>
          <cell r="I5939" t="str">
            <v>U10: &gt;= 100.000.000 EUR</v>
          </cell>
          <cell r="J5939" t="str">
            <v>DE113601186</v>
          </cell>
          <cell r="K5939" t="str">
            <v>HRA</v>
          </cell>
          <cell r="L5939">
            <v>5580</v>
          </cell>
          <cell r="M5939" t="str">
            <v>Offenbach am Main</v>
          </cell>
          <cell r="N5939" t="str">
            <v>geehrter</v>
          </cell>
          <cell r="O5939" t="str">
            <v>Herr</v>
          </cell>
          <cell r="P5939" t="str">
            <v>Herrn</v>
          </cell>
          <cell r="R5939" t="str">
            <v>Herrn Andreas Bonifer</v>
          </cell>
          <cell r="S5939" t="str">
            <v xml:space="preserve">geehrter Herr </v>
          </cell>
          <cell r="T5939" t="str">
            <v>Andreas</v>
          </cell>
          <cell r="U5939" t="str">
            <v>Bonifer</v>
          </cell>
          <cell r="V5939" t="str">
            <v>(2. FE) Controlling, Finanzen und Rechnungswesen</v>
          </cell>
          <cell r="W5939" t="str">
            <v>Transport &amp; Logistik</v>
          </cell>
          <cell r="X5939">
            <v>8</v>
          </cell>
        </row>
        <row r="5940">
          <cell r="A5940" t="str">
            <v>DE5905</v>
          </cell>
          <cell r="B5940" t="str">
            <v>BU Power Systems GmbH &amp; Co. KG</v>
          </cell>
          <cell r="C5940" t="str">
            <v>Perkinsstr. 1</v>
          </cell>
          <cell r="D5940" t="str">
            <v>49479</v>
          </cell>
          <cell r="E5940" t="str">
            <v>Ibbenbüren</v>
          </cell>
          <cell r="F5940" t="str">
            <v>info@bu-perkins.de</v>
          </cell>
          <cell r="G5940" t="str">
            <v>Nordrhein-Westfalen</v>
          </cell>
          <cell r="H5940" t="str">
            <v>M06: 100 - 199</v>
          </cell>
          <cell r="I5940" t="str">
            <v>U08: 20.000.000 - 49.999.999 EUR</v>
          </cell>
          <cell r="J5940" t="str">
            <v>DE813676179</v>
          </cell>
          <cell r="K5940" t="str">
            <v>HRA</v>
          </cell>
          <cell r="L5940" t="str">
            <v>5619</v>
          </cell>
          <cell r="M5940" t="str">
            <v>Steinfurt</v>
          </cell>
          <cell r="N5940" t="str">
            <v>geehrter</v>
          </cell>
          <cell r="O5940" t="str">
            <v>Herr</v>
          </cell>
          <cell r="P5940" t="str">
            <v>Herrn</v>
          </cell>
          <cell r="R5940" t="str">
            <v>Herrn Thomas Rah</v>
          </cell>
          <cell r="S5940" t="str">
            <v xml:space="preserve">geehrter Herr </v>
          </cell>
          <cell r="T5940" t="str">
            <v>Thomas</v>
          </cell>
          <cell r="U5940" t="str">
            <v>Rah</v>
          </cell>
          <cell r="V5940" t="str">
            <v>(2. FE) Controlling, Finanzen und Rechnungswesen</v>
          </cell>
          <cell r="W5940" t="str">
            <v>Dienstleistung</v>
          </cell>
          <cell r="X5940">
            <v>19</v>
          </cell>
        </row>
        <row r="5941">
          <cell r="A5941" t="str">
            <v>DE5906</v>
          </cell>
          <cell r="B5941" t="str">
            <v>ABUS Grundstücksverwaltung GmbH &amp; Co. Kommanditgesellschaft</v>
          </cell>
          <cell r="C5941" t="str">
            <v>Sonnenweg 1</v>
          </cell>
          <cell r="D5941" t="str">
            <v>51647</v>
          </cell>
          <cell r="E5941" t="str">
            <v>Gummersbach</v>
          </cell>
          <cell r="F5941" t="str">
            <v>info@abus-kransysteme.de</v>
          </cell>
          <cell r="G5941" t="str">
            <v>Nordrhein-Westfalen</v>
          </cell>
          <cell r="H5941" t="str">
            <v>M09: &gt;= 1.000</v>
          </cell>
          <cell r="I5941" t="str">
            <v>U10: &gt;= 100.000.000 EUR</v>
          </cell>
          <cell r="J5941" t="str">
            <v>DE811575164</v>
          </cell>
          <cell r="K5941" t="str">
            <v>HRA</v>
          </cell>
          <cell r="L5941" t="str">
            <v>16839</v>
          </cell>
          <cell r="M5941" t="str">
            <v>Köln</v>
          </cell>
          <cell r="N5941" t="str">
            <v>geehrter</v>
          </cell>
          <cell r="O5941" t="str">
            <v>Herr</v>
          </cell>
          <cell r="P5941" t="str">
            <v>Herrn</v>
          </cell>
          <cell r="R5941" t="str">
            <v>Herrn Norbert Timmer</v>
          </cell>
          <cell r="S5941" t="str">
            <v xml:space="preserve">geehrter Herr </v>
          </cell>
          <cell r="T5941" t="str">
            <v>Norbert</v>
          </cell>
          <cell r="U5941" t="str">
            <v>Timmer</v>
          </cell>
          <cell r="V5941" t="str">
            <v>(2. FE) Controlling, Finanzen und Rechnungswesen</v>
          </cell>
          <cell r="W5941" t="str">
            <v>Top-Betriebe</v>
          </cell>
          <cell r="X5941">
            <v>19</v>
          </cell>
        </row>
        <row r="5942">
          <cell r="A5942" t="str">
            <v>DE5907</v>
          </cell>
          <cell r="B5942" t="str">
            <v>Autohaus Leinfelder GmbH &amp; Co. KG</v>
          </cell>
          <cell r="C5942" t="str">
            <v>Bahnhofstr. 37</v>
          </cell>
          <cell r="D5942" t="str">
            <v>86650</v>
          </cell>
          <cell r="E5942" t="str">
            <v>Wemding</v>
          </cell>
          <cell r="F5942" t="str">
            <v>info@autohaus-leinfelder.de</v>
          </cell>
          <cell r="G5942" t="str">
            <v>Bayern</v>
          </cell>
          <cell r="H5942" t="str">
            <v>M05: 50 - 99</v>
          </cell>
          <cell r="I5942" t="str">
            <v>U08: 20.000.000 - 49.999.999 EUR</v>
          </cell>
          <cell r="J5942" t="str">
            <v>DE298494145</v>
          </cell>
          <cell r="K5942" t="str">
            <v>HRA</v>
          </cell>
          <cell r="L5942">
            <v>1240</v>
          </cell>
          <cell r="M5942" t="str">
            <v>Augsburg</v>
          </cell>
          <cell r="N5942" t="str">
            <v>geehrter</v>
          </cell>
          <cell r="O5942" t="str">
            <v>Herr</v>
          </cell>
          <cell r="P5942" t="str">
            <v>Herrn</v>
          </cell>
          <cell r="R5942" t="str">
            <v>Herrn Bernd Leinfelder</v>
          </cell>
          <cell r="S5942" t="str">
            <v xml:space="preserve">geehrter Herr </v>
          </cell>
          <cell r="T5942" t="str">
            <v>Bernd</v>
          </cell>
          <cell r="U5942" t="str">
            <v>Leinfelder</v>
          </cell>
          <cell r="V5942" t="str">
            <v>(2. FE) Controlling, Finanzen und Rechnungswesen</v>
          </cell>
          <cell r="W5942" t="str">
            <v>Technik &amp; Auto</v>
          </cell>
          <cell r="X5942">
            <v>3</v>
          </cell>
        </row>
        <row r="5943">
          <cell r="A5943" t="str">
            <v>DE5908</v>
          </cell>
          <cell r="B5943" t="str">
            <v>Gebr. Väth GmbH &amp; Co. KG</v>
          </cell>
          <cell r="C5943" t="str">
            <v>Werftstr.3 - 5</v>
          </cell>
          <cell r="D5943" t="str">
            <v>63741</v>
          </cell>
          <cell r="E5943" t="str">
            <v>Aschaffenburg</v>
          </cell>
          <cell r="F5943" t="str">
            <v>info@vaeth-kg.de</v>
          </cell>
          <cell r="G5943" t="str">
            <v>Bayern</v>
          </cell>
          <cell r="H5943" t="str">
            <v>M05: 50 - 99</v>
          </cell>
          <cell r="I5943" t="str">
            <v>U07: 10.000.000 - 19.999.999 EUR</v>
          </cell>
          <cell r="K5943" t="str">
            <v>HRA</v>
          </cell>
          <cell r="L5943" t="str">
            <v>598</v>
          </cell>
          <cell r="M5943" t="str">
            <v>Würzburg</v>
          </cell>
          <cell r="N5943" t="str">
            <v>geehrter</v>
          </cell>
          <cell r="O5943" t="str">
            <v>Herr</v>
          </cell>
          <cell r="P5943" t="str">
            <v>Herrn</v>
          </cell>
          <cell r="R5943" t="str">
            <v>Herrn German Weisensel</v>
          </cell>
          <cell r="S5943" t="str">
            <v xml:space="preserve">geehrter Herr </v>
          </cell>
          <cell r="T5943" t="str">
            <v>German</v>
          </cell>
          <cell r="U5943" t="str">
            <v>Weisensel</v>
          </cell>
          <cell r="V5943" t="str">
            <v>(2. FE) Controlling, Finanzen und Rechnungswesen</v>
          </cell>
          <cell r="W5943" t="str">
            <v>Betriebe, Dienstleistungsunternehmen und Organisationen</v>
          </cell>
          <cell r="X5943">
            <v>19</v>
          </cell>
        </row>
        <row r="5944">
          <cell r="A5944" t="str">
            <v>DE5909</v>
          </cell>
          <cell r="B5944" t="str">
            <v>Wohnbau Layher GmbH &amp; Co. KG</v>
          </cell>
          <cell r="C5944" t="str">
            <v>Riedstr. 1</v>
          </cell>
          <cell r="D5944" t="str">
            <v>74354</v>
          </cell>
          <cell r="E5944" t="str">
            <v>Besigheim</v>
          </cell>
          <cell r="F5944" t="str">
            <v>info@layher-wohnbau.de</v>
          </cell>
          <cell r="G5944" t="str">
            <v>Baden-Württemberg</v>
          </cell>
          <cell r="H5944" t="str">
            <v>M05: 50 - 99</v>
          </cell>
          <cell r="I5944" t="str">
            <v>U08: 20.000.000 - 49.999.999 EUR</v>
          </cell>
          <cell r="J5944" t="str">
            <v>DE145002443</v>
          </cell>
          <cell r="K5944" t="str">
            <v>HRA</v>
          </cell>
          <cell r="L5944">
            <v>300804</v>
          </cell>
          <cell r="M5944" t="str">
            <v>Stuttgart</v>
          </cell>
          <cell r="N5944" t="str">
            <v>geehrter</v>
          </cell>
          <cell r="O5944" t="str">
            <v>Herr</v>
          </cell>
          <cell r="P5944" t="str">
            <v>Herrn</v>
          </cell>
          <cell r="R5944" t="str">
            <v>Herrn Albrecht Layher</v>
          </cell>
          <cell r="S5944" t="str">
            <v xml:space="preserve">geehrter Herr </v>
          </cell>
          <cell r="T5944" t="str">
            <v>Albrecht</v>
          </cell>
          <cell r="U5944" t="str">
            <v>Layher</v>
          </cell>
          <cell r="V5944" t="str">
            <v>(2. FE) Controlling, Finanzen und Rechnungswesen</v>
          </cell>
          <cell r="W5944" t="str">
            <v>Immobilien &amp; Gebäudeservice</v>
          </cell>
          <cell r="X5944">
            <v>19</v>
          </cell>
        </row>
        <row r="5945">
          <cell r="A5945" t="str">
            <v>DE5910</v>
          </cell>
          <cell r="B5945" t="str">
            <v>Gottfried Schultz B.V. &amp; Co. KG</v>
          </cell>
          <cell r="C5945" t="str">
            <v>Kaiserswerther Str. 115</v>
          </cell>
          <cell r="D5945" t="str">
            <v>40880</v>
          </cell>
          <cell r="E5945" t="str">
            <v>Ratingen</v>
          </cell>
          <cell r="F5945" t="str">
            <v>info@gottfried-schultz.de</v>
          </cell>
          <cell r="G5945" t="str">
            <v>Nordrhein-Westfalen</v>
          </cell>
          <cell r="H5945" t="str">
            <v>M09: &gt;= 1.000</v>
          </cell>
          <cell r="I5945" t="str">
            <v>U10: &gt;= 100.000.000 EUR</v>
          </cell>
          <cell r="J5945" t="str">
            <v>DE298952823</v>
          </cell>
          <cell r="K5945" t="str">
            <v>HRA</v>
          </cell>
          <cell r="L5945" t="str">
            <v>15353</v>
          </cell>
          <cell r="M5945" t="str">
            <v>Düsseldorf</v>
          </cell>
          <cell r="N5945" t="str">
            <v>geehrter</v>
          </cell>
          <cell r="O5945" t="str">
            <v>Herr</v>
          </cell>
          <cell r="P5945" t="str">
            <v>Herrn</v>
          </cell>
          <cell r="R5945" t="str">
            <v>Herrn Harald Fähr</v>
          </cell>
          <cell r="S5945" t="str">
            <v xml:space="preserve">geehrter Herr </v>
          </cell>
          <cell r="T5945" t="str">
            <v>Harald</v>
          </cell>
          <cell r="U5945" t="str">
            <v>Fähr</v>
          </cell>
          <cell r="V5945" t="str">
            <v>(2. FE) Controlling, Finanzen und Rechnungswesen</v>
          </cell>
          <cell r="W5945" t="str">
            <v>Einzelhandel und Versandhandel</v>
          </cell>
          <cell r="X5945">
            <v>7</v>
          </cell>
        </row>
        <row r="5946">
          <cell r="A5946" t="str">
            <v>DE5911</v>
          </cell>
          <cell r="B5946" t="str">
            <v>Deutsche Tiernahrung Cremer GmbH &amp; Co. KG</v>
          </cell>
          <cell r="C5946" t="str">
            <v>Weizenmühlenstr. 20</v>
          </cell>
          <cell r="D5946" t="str">
            <v>40221</v>
          </cell>
          <cell r="E5946" t="str">
            <v>Düsseldorf</v>
          </cell>
          <cell r="F5946" t="str">
            <v>info@deutsche-tiernahrung.de</v>
          </cell>
          <cell r="G5946" t="str">
            <v>Nordrhein-Westfalen</v>
          </cell>
          <cell r="H5946" t="str">
            <v>M08: 500 - 999</v>
          </cell>
          <cell r="I5946" t="str">
            <v>U10: &gt;= 100.000.000 EUR</v>
          </cell>
          <cell r="J5946" t="str">
            <v>DE184019919</v>
          </cell>
          <cell r="K5946" t="str">
            <v>HRA</v>
          </cell>
          <cell r="L5946" t="str">
            <v>12860</v>
          </cell>
          <cell r="M5946" t="str">
            <v>Düsseldorf</v>
          </cell>
          <cell r="N5946" t="str">
            <v>geehrter</v>
          </cell>
          <cell r="O5946" t="str">
            <v>Herr</v>
          </cell>
          <cell r="P5946" t="str">
            <v>Herrn</v>
          </cell>
          <cell r="R5946" t="str">
            <v>Herrn Ulrich Arning</v>
          </cell>
          <cell r="S5946" t="str">
            <v xml:space="preserve">geehrter Herr </v>
          </cell>
          <cell r="T5946" t="str">
            <v>Ulrich</v>
          </cell>
          <cell r="U5946" t="str">
            <v>Arning</v>
          </cell>
          <cell r="V5946" t="str">
            <v>(2. FE) Controlling, Finanzen und Rechnungswesen</v>
          </cell>
          <cell r="W5946" t="str">
            <v>Top-Betriebe</v>
          </cell>
          <cell r="X5946">
            <v>19</v>
          </cell>
        </row>
        <row r="5947">
          <cell r="A5947" t="str">
            <v>DE5912</v>
          </cell>
          <cell r="B5947" t="str">
            <v>VACU-FORM Wischemann GmbH &amp; Co.KG</v>
          </cell>
          <cell r="C5947" t="str">
            <v>Kruppstr. 5</v>
          </cell>
          <cell r="D5947" t="str">
            <v>48499</v>
          </cell>
          <cell r="E5947" t="str">
            <v>Salzbergen</v>
          </cell>
          <cell r="F5947" t="str">
            <v>info@vacu-form.de</v>
          </cell>
          <cell r="G5947" t="str">
            <v>Niedersachsen</v>
          </cell>
          <cell r="H5947" t="str">
            <v>M05: 50 - 99</v>
          </cell>
          <cell r="I5947" t="str">
            <v>U07: 10.000.000 - 19.999.999 EUR</v>
          </cell>
          <cell r="K5947" t="str">
            <v>HRA</v>
          </cell>
          <cell r="L5947" t="str">
            <v>100205</v>
          </cell>
          <cell r="M5947" t="str">
            <v>Osnabrück</v>
          </cell>
          <cell r="N5947" t="str">
            <v>geehrter</v>
          </cell>
          <cell r="O5947" t="str">
            <v>Herr</v>
          </cell>
          <cell r="P5947" t="str">
            <v>Herrn</v>
          </cell>
          <cell r="R5947" t="str">
            <v>Herrn Andreas Wierling</v>
          </cell>
          <cell r="S5947" t="str">
            <v xml:space="preserve">geehrter Herr </v>
          </cell>
          <cell r="T5947" t="str">
            <v>Andreas</v>
          </cell>
          <cell r="U5947" t="str">
            <v>Wierling</v>
          </cell>
          <cell r="V5947" t="str">
            <v>(2. FE) Controlling, Finanzen und Rechnungswesen</v>
          </cell>
          <cell r="W5947" t="str">
            <v>Hersteller</v>
          </cell>
          <cell r="X5947">
            <v>3</v>
          </cell>
        </row>
        <row r="5948">
          <cell r="A5948" t="str">
            <v>DE5913</v>
          </cell>
          <cell r="B5948" t="str">
            <v>Autohaus Roth GmbH &amp; Co. KG</v>
          </cell>
          <cell r="C5948" t="str">
            <v>Grünberger Str. 109</v>
          </cell>
          <cell r="D5948" t="str">
            <v>36304</v>
          </cell>
          <cell r="E5948" t="str">
            <v>Alsfeld</v>
          </cell>
          <cell r="F5948" t="str">
            <v>info@autohaus-roth-alsfeld.de</v>
          </cell>
          <cell r="G5948" t="str">
            <v>Hessen</v>
          </cell>
          <cell r="H5948" t="str">
            <v>M05: 50 - 99</v>
          </cell>
          <cell r="I5948" t="str">
            <v>U08: 20.000.000 - 49.999.999 EUR</v>
          </cell>
          <cell r="J5948" t="str">
            <v>DE111134259</v>
          </cell>
          <cell r="K5948" t="str">
            <v>HRA</v>
          </cell>
          <cell r="L5948">
            <v>3159</v>
          </cell>
          <cell r="M5948" t="str">
            <v>Gießen</v>
          </cell>
          <cell r="N5948" t="str">
            <v>geehrter</v>
          </cell>
          <cell r="O5948" t="str">
            <v>Herr</v>
          </cell>
          <cell r="P5948" t="str">
            <v>Herrn</v>
          </cell>
          <cell r="R5948" t="str">
            <v>Herrn Helmut Roth</v>
          </cell>
          <cell r="S5948" t="str">
            <v xml:space="preserve">geehrter Herr </v>
          </cell>
          <cell r="T5948" t="str">
            <v>Helmut</v>
          </cell>
          <cell r="U5948" t="str">
            <v>Roth</v>
          </cell>
          <cell r="V5948" t="str">
            <v>(2. FE) Controlling, Finanzen und Rechnungswesen</v>
          </cell>
          <cell r="W5948" t="str">
            <v>Technik &amp; Auto</v>
          </cell>
          <cell r="X5948">
            <v>3</v>
          </cell>
        </row>
        <row r="5949">
          <cell r="A5949" t="str">
            <v>DE5914</v>
          </cell>
          <cell r="B5949" t="str">
            <v>Robert Birkenbeul GmbH &amp; Co. KG</v>
          </cell>
          <cell r="C5949" t="str">
            <v>Auf der Bitze 4</v>
          </cell>
          <cell r="D5949" t="str">
            <v>57577</v>
          </cell>
          <cell r="E5949" t="str">
            <v>Hamm (Sieg)</v>
          </cell>
          <cell r="F5949" t="str">
            <v>info@birkenbeul.de</v>
          </cell>
          <cell r="G5949" t="str">
            <v>Rheinland-Pfalz</v>
          </cell>
          <cell r="H5949" t="str">
            <v>M05: 50 - 99</v>
          </cell>
          <cell r="I5949" t="str">
            <v>U08: 20.000.000 - 49.999.999 EUR</v>
          </cell>
          <cell r="J5949" t="str">
            <v>DE148001489</v>
          </cell>
          <cell r="K5949" t="str">
            <v>HRA</v>
          </cell>
          <cell r="L5949">
            <v>11101</v>
          </cell>
          <cell r="M5949" t="str">
            <v>Montabaur</v>
          </cell>
          <cell r="N5949" t="str">
            <v>geehrter</v>
          </cell>
          <cell r="O5949" t="str">
            <v>Herr</v>
          </cell>
          <cell r="P5949" t="str">
            <v>Herrn</v>
          </cell>
          <cell r="R5949" t="str">
            <v>Herrn Jens Birkenbeul</v>
          </cell>
          <cell r="S5949" t="str">
            <v xml:space="preserve">geehrter Herr </v>
          </cell>
          <cell r="T5949" t="str">
            <v>Jens</v>
          </cell>
          <cell r="U5949" t="str">
            <v>Birkenbeul</v>
          </cell>
          <cell r="V5949" t="str">
            <v>(2. FE) Controlling, Finanzen und Rechnungswesen</v>
          </cell>
          <cell r="W5949" t="str">
            <v>Elektrotechnik &amp; Medizintechnik</v>
          </cell>
          <cell r="X5949">
            <v>3</v>
          </cell>
        </row>
        <row r="5950">
          <cell r="A5950" t="str">
            <v>DE5915</v>
          </cell>
          <cell r="B5950" t="str">
            <v>Futura Thüringen Personaldienstleistungen GmbH &amp; Co. KG</v>
          </cell>
          <cell r="C5950" t="str">
            <v>Gleichenstr. 28</v>
          </cell>
          <cell r="D5950" t="str">
            <v>99867</v>
          </cell>
          <cell r="E5950" t="str">
            <v>Gotha</v>
          </cell>
          <cell r="F5950" t="str">
            <v>info@futura-thueringen.de</v>
          </cell>
          <cell r="G5950" t="str">
            <v>Thüringen</v>
          </cell>
          <cell r="H5950" t="str">
            <v>M06: 100 - 199</v>
          </cell>
          <cell r="I5950" t="str">
            <v>U08: 20.000.000 - 49.999.999 EUR</v>
          </cell>
          <cell r="J5950" t="str">
            <v>DE262590411</v>
          </cell>
          <cell r="K5950" t="str">
            <v>HRA</v>
          </cell>
          <cell r="L5950">
            <v>501181</v>
          </cell>
          <cell r="M5950" t="str">
            <v>Jena</v>
          </cell>
          <cell r="N5950" t="str">
            <v>geehrter</v>
          </cell>
          <cell r="O5950" t="str">
            <v>Herr</v>
          </cell>
          <cell r="P5950" t="str">
            <v>Herrn</v>
          </cell>
          <cell r="R5950" t="str">
            <v>Herrn Andreas Bathelt</v>
          </cell>
          <cell r="S5950" t="str">
            <v xml:space="preserve">geehrter Herr </v>
          </cell>
          <cell r="T5950" t="str">
            <v>Andreas</v>
          </cell>
          <cell r="U5950" t="str">
            <v>Bathelt</v>
          </cell>
          <cell r="V5950" t="str">
            <v>(2. FE) Controlling, Finanzen und Rechnungswesen</v>
          </cell>
          <cell r="W5950" t="str">
            <v>Berater &amp; IT</v>
          </cell>
          <cell r="X5950">
            <v>10</v>
          </cell>
        </row>
        <row r="5951">
          <cell r="A5951" t="str">
            <v>DE5916</v>
          </cell>
          <cell r="B5951" t="str">
            <v>Zäh Gartengestaltung GmbH &amp; Co. KG</v>
          </cell>
          <cell r="C5951" t="str">
            <v>Fürnheim 52</v>
          </cell>
          <cell r="D5951" t="str">
            <v>91717</v>
          </cell>
          <cell r="E5951" t="str">
            <v>Wassertrüdingen</v>
          </cell>
          <cell r="F5951" t="str">
            <v>info@gartengestaltung-zaeh.de</v>
          </cell>
          <cell r="G5951" t="str">
            <v>Bayern</v>
          </cell>
          <cell r="H5951" t="str">
            <v>M05: 50 - 99</v>
          </cell>
          <cell r="J5951" t="str">
            <v>DE309219810</v>
          </cell>
          <cell r="K5951" t="str">
            <v>HRA</v>
          </cell>
          <cell r="L5951">
            <v>4128</v>
          </cell>
          <cell r="M5951" t="str">
            <v>Ansbach</v>
          </cell>
          <cell r="N5951" t="str">
            <v>geehrter</v>
          </cell>
          <cell r="O5951" t="str">
            <v>Herr</v>
          </cell>
          <cell r="P5951" t="str">
            <v>Herrn</v>
          </cell>
          <cell r="R5951" t="str">
            <v>Herrn Gerhard Zäh</v>
          </cell>
          <cell r="S5951" t="str">
            <v xml:space="preserve">geehrter Herr </v>
          </cell>
          <cell r="T5951" t="str">
            <v>Gerhard</v>
          </cell>
          <cell r="U5951" t="str">
            <v>Zäh</v>
          </cell>
          <cell r="V5951" t="str">
            <v>(2. FE) Controlling, Finanzen und Rechnungswesen</v>
          </cell>
          <cell r="W5951" t="str">
            <v>Immobilien &amp; Gebäudeservice</v>
          </cell>
          <cell r="X5951">
            <v>19</v>
          </cell>
        </row>
        <row r="5952">
          <cell r="A5952" t="str">
            <v>DE5917</v>
          </cell>
          <cell r="B5952" t="str">
            <v>PRIME research international GmbH &amp; Co. KG</v>
          </cell>
          <cell r="C5952" t="str">
            <v>Kaiserstr. 22</v>
          </cell>
          <cell r="D5952" t="str">
            <v>55116</v>
          </cell>
          <cell r="E5952" t="str">
            <v>Mainz</v>
          </cell>
          <cell r="F5952" t="str">
            <v>mainz@prime-research.com</v>
          </cell>
          <cell r="G5952" t="str">
            <v>Rheinland-Pfalz</v>
          </cell>
          <cell r="H5952" t="str">
            <v>M06: 100 - 199</v>
          </cell>
          <cell r="I5952" t="str">
            <v>U07: 10.000.000 - 19.999.999 EUR</v>
          </cell>
          <cell r="K5952" t="str">
            <v>HRA</v>
          </cell>
          <cell r="L5952" t="str">
            <v>3901</v>
          </cell>
          <cell r="M5952" t="str">
            <v>Mainz</v>
          </cell>
          <cell r="N5952" t="str">
            <v>geehrte</v>
          </cell>
          <cell r="O5952" t="str">
            <v>Frau</v>
          </cell>
          <cell r="P5952" t="str">
            <v>Frau</v>
          </cell>
          <cell r="R5952" t="str">
            <v>Frau Irene Jöst</v>
          </cell>
          <cell r="S5952" t="str">
            <v xml:space="preserve">geehrte Frau </v>
          </cell>
          <cell r="T5952" t="str">
            <v>Irene</v>
          </cell>
          <cell r="U5952" t="str">
            <v>Jöst</v>
          </cell>
          <cell r="V5952" t="str">
            <v>(2. FE) Controlling, Finanzen und Rechnungswesen</v>
          </cell>
          <cell r="W5952" t="str">
            <v>Serviceunternehmen</v>
          </cell>
          <cell r="X5952">
            <v>19</v>
          </cell>
        </row>
        <row r="5953">
          <cell r="A5953" t="str">
            <v>DE5918</v>
          </cell>
          <cell r="B5953" t="str">
            <v>Auto-Kaiser GmbH &amp; Co. KG</v>
          </cell>
          <cell r="C5953" t="str">
            <v>Limburger Str. 51-53</v>
          </cell>
          <cell r="D5953" t="str">
            <v>65604</v>
          </cell>
          <cell r="E5953" t="str">
            <v>Elz</v>
          </cell>
          <cell r="F5953" t="str">
            <v>info@auto-kaiser-elz.de</v>
          </cell>
          <cell r="G5953" t="str">
            <v>Hessen</v>
          </cell>
          <cell r="H5953" t="str">
            <v>M05: 50 - 99</v>
          </cell>
          <cell r="I5953" t="str">
            <v>U08: 20.000.000 - 49.999.999 EUR</v>
          </cell>
          <cell r="J5953" t="str">
            <v>DE113293077</v>
          </cell>
          <cell r="K5953" t="str">
            <v>HRA</v>
          </cell>
          <cell r="L5953">
            <v>1505</v>
          </cell>
          <cell r="M5953" t="str">
            <v>Limburg</v>
          </cell>
          <cell r="N5953" t="str">
            <v>geehrter</v>
          </cell>
          <cell r="O5953" t="str">
            <v>Herr</v>
          </cell>
          <cell r="P5953" t="str">
            <v>Herrn</v>
          </cell>
          <cell r="R5953" t="str">
            <v>Herrn Walter Kaiser</v>
          </cell>
          <cell r="S5953" t="str">
            <v xml:space="preserve">geehrter Herr </v>
          </cell>
          <cell r="T5953" t="str">
            <v>Walter</v>
          </cell>
          <cell r="U5953" t="str">
            <v>Kaiser</v>
          </cell>
          <cell r="V5953" t="str">
            <v>(2. FE) Controlling, Finanzen und Rechnungswesen</v>
          </cell>
          <cell r="W5953" t="str">
            <v>Technik &amp; Auto</v>
          </cell>
          <cell r="X5953">
            <v>3</v>
          </cell>
        </row>
        <row r="5954">
          <cell r="A5954" t="str">
            <v>DE5919</v>
          </cell>
          <cell r="B5954" t="str">
            <v>Autohaus Hornung GmbH &amp; Co. KG</v>
          </cell>
          <cell r="C5954" t="str">
            <v>Hauptstr. 2</v>
          </cell>
          <cell r="D5954" t="str">
            <v>82467</v>
          </cell>
          <cell r="E5954" t="str">
            <v>Garmisch-Partenkirchen</v>
          </cell>
          <cell r="F5954" t="str">
            <v>info@autohaus-hornung.com</v>
          </cell>
          <cell r="G5954" t="str">
            <v>Bayern</v>
          </cell>
          <cell r="H5954" t="str">
            <v>M06: 100 - 199</v>
          </cell>
          <cell r="I5954" t="str">
            <v>U09: 50.000.000 - 99.999.999 EUR</v>
          </cell>
          <cell r="J5954" t="str">
            <v>DE128346889</v>
          </cell>
          <cell r="K5954" t="str">
            <v>HRA</v>
          </cell>
          <cell r="L5954">
            <v>43294</v>
          </cell>
          <cell r="M5954" t="str">
            <v>München</v>
          </cell>
          <cell r="N5954" t="str">
            <v>geehrter</v>
          </cell>
          <cell r="O5954" t="str">
            <v>Herr</v>
          </cell>
          <cell r="P5954" t="str">
            <v>Herrn</v>
          </cell>
          <cell r="R5954" t="str">
            <v>Herrn Gerhard Lutz</v>
          </cell>
          <cell r="S5954" t="str">
            <v xml:space="preserve">geehrter Herr </v>
          </cell>
          <cell r="T5954" t="str">
            <v>Gerhard</v>
          </cell>
          <cell r="U5954" t="str">
            <v>Lutz</v>
          </cell>
          <cell r="V5954" t="str">
            <v>(2. FE) Controlling, Finanzen und Rechnungswesen</v>
          </cell>
          <cell r="W5954" t="str">
            <v>Technik &amp; Auto</v>
          </cell>
          <cell r="X5954">
            <v>3</v>
          </cell>
        </row>
        <row r="5955">
          <cell r="A5955" t="str">
            <v>DE5920</v>
          </cell>
          <cell r="B5955" t="str">
            <v>Hardy Remagen GmbH &amp; Co. KG</v>
          </cell>
          <cell r="C5955" t="str">
            <v>An der Hasenkaule 9-13</v>
          </cell>
          <cell r="D5955" t="str">
            <v>50354</v>
          </cell>
          <cell r="E5955" t="str">
            <v>Hürth</v>
          </cell>
          <cell r="F5955" t="str">
            <v>info@hardy-remagen.com</v>
          </cell>
          <cell r="G5955" t="str">
            <v>Nordrhein-Westfalen</v>
          </cell>
          <cell r="H5955" t="str">
            <v>M06: 100 - 199</v>
          </cell>
          <cell r="I5955" t="str">
            <v>U09: 50.000.000 - 99.999.999 EUR</v>
          </cell>
          <cell r="J5955" t="str">
            <v>DE812085160</v>
          </cell>
          <cell r="K5955" t="str">
            <v>HRA</v>
          </cell>
          <cell r="L5955">
            <v>18723</v>
          </cell>
          <cell r="M5955" t="str">
            <v>Köln</v>
          </cell>
          <cell r="N5955" t="str">
            <v>geehrte</v>
          </cell>
          <cell r="O5955" t="str">
            <v>Frau</v>
          </cell>
          <cell r="P5955" t="str">
            <v>Frau</v>
          </cell>
          <cell r="R5955" t="str">
            <v>Frau Nina Remagen</v>
          </cell>
          <cell r="S5955" t="str">
            <v xml:space="preserve">geehrte Frau </v>
          </cell>
          <cell r="T5955" t="str">
            <v>Nina</v>
          </cell>
          <cell r="U5955" t="str">
            <v>Remagen</v>
          </cell>
          <cell r="V5955" t="str">
            <v>(2. FE) Controlling, Finanzen und Rechnungswesen</v>
          </cell>
          <cell r="W5955" t="str">
            <v>Lebensmittelindustrie</v>
          </cell>
          <cell r="X5955">
            <v>3</v>
          </cell>
        </row>
        <row r="5956">
          <cell r="A5956" t="str">
            <v>DE5921</v>
          </cell>
          <cell r="B5956" t="str">
            <v>MBS-Anlage Westerwald GmbH &amp; Co. KG</v>
          </cell>
          <cell r="C5956" t="str">
            <v>Vor Wetzelscheid 2</v>
          </cell>
          <cell r="D5956" t="str">
            <v>56477</v>
          </cell>
          <cell r="E5956" t="str">
            <v>Rennerod</v>
          </cell>
          <cell r="F5956" t="str">
            <v>info@mbs-anlage.de</v>
          </cell>
          <cell r="G5956" t="str">
            <v>Rheinland-Pfalz</v>
          </cell>
          <cell r="H5956" t="str">
            <v>M05: 50 - 99</v>
          </cell>
          <cell r="I5956" t="str">
            <v>U08: 20.000.000 - 49.999.999 EUR</v>
          </cell>
          <cell r="J5956" t="str">
            <v>DE199037821</v>
          </cell>
          <cell r="K5956" t="str">
            <v>HRA</v>
          </cell>
          <cell r="L5956">
            <v>3887</v>
          </cell>
          <cell r="M5956" t="str">
            <v>Montabaur</v>
          </cell>
          <cell r="N5956" t="str">
            <v>geehrter</v>
          </cell>
          <cell r="O5956" t="str">
            <v>Herr</v>
          </cell>
          <cell r="P5956" t="str">
            <v>Herrn</v>
          </cell>
          <cell r="R5956" t="str">
            <v>Herrn Matthias Baldus</v>
          </cell>
          <cell r="S5956" t="str">
            <v xml:space="preserve">geehrter Herr </v>
          </cell>
          <cell r="T5956" t="str">
            <v>Matthias</v>
          </cell>
          <cell r="U5956" t="str">
            <v>Baldus</v>
          </cell>
          <cell r="V5956" t="str">
            <v>(2. FE) Controlling, Finanzen und Rechnungswesen</v>
          </cell>
          <cell r="W5956" t="str">
            <v>Kommunales</v>
          </cell>
          <cell r="X5956">
            <v>15</v>
          </cell>
        </row>
        <row r="5957">
          <cell r="A5957" t="str">
            <v>DE5922</v>
          </cell>
          <cell r="B5957" t="str">
            <v>Pfeiffer &amp; May Trossingen KG</v>
          </cell>
          <cell r="C5957" t="str">
            <v>Industriestr. 26</v>
          </cell>
          <cell r="D5957" t="str">
            <v>78647</v>
          </cell>
          <cell r="E5957" t="str">
            <v>Trossingen</v>
          </cell>
          <cell r="F5957" t="str">
            <v>info.trossingen@pum.de</v>
          </cell>
          <cell r="G5957" t="str">
            <v>Baden-Württemberg</v>
          </cell>
          <cell r="H5957" t="str">
            <v>M06: 100 - 199</v>
          </cell>
          <cell r="I5957" t="str">
            <v>U08: 20.000.000 - 49.999.999 EUR</v>
          </cell>
          <cell r="K5957" t="str">
            <v>HRA</v>
          </cell>
          <cell r="L5957" t="str">
            <v>460526</v>
          </cell>
          <cell r="M5957" t="str">
            <v>Stuttgart</v>
          </cell>
          <cell r="N5957" t="str">
            <v>geehrter</v>
          </cell>
          <cell r="O5957" t="str">
            <v>Herr</v>
          </cell>
          <cell r="P5957" t="str">
            <v>Herrn</v>
          </cell>
          <cell r="R5957" t="str">
            <v>Herrn Elmar Trauth</v>
          </cell>
          <cell r="S5957" t="str">
            <v xml:space="preserve">geehrter Herr </v>
          </cell>
          <cell r="T5957" t="str">
            <v>Elmar</v>
          </cell>
          <cell r="U5957" t="str">
            <v>Trauth</v>
          </cell>
          <cell r="V5957" t="str">
            <v>(2. FE) Controlling, Finanzen und Rechnungswesen</v>
          </cell>
          <cell r="W5957" t="str">
            <v>Handel</v>
          </cell>
          <cell r="X5957">
            <v>7</v>
          </cell>
        </row>
        <row r="5958">
          <cell r="A5958" t="str">
            <v>DE5923</v>
          </cell>
          <cell r="B5958" t="str">
            <v>Langheck &amp; Co. KG</v>
          </cell>
          <cell r="C5958" t="str">
            <v>Ulmer Str. 34</v>
          </cell>
          <cell r="D5958" t="str">
            <v>73728</v>
          </cell>
          <cell r="E5958" t="str">
            <v>Esslingen am Neckar</v>
          </cell>
          <cell r="F5958" t="str">
            <v>info@langheck.de</v>
          </cell>
          <cell r="G5958" t="str">
            <v>Baden-Württemberg</v>
          </cell>
          <cell r="H5958" t="str">
            <v>M05: 50 - 99</v>
          </cell>
          <cell r="I5958" t="str">
            <v>U08: 20.000.000 - 49.999.999 EUR</v>
          </cell>
          <cell r="J5958" t="str">
            <v>DE145331009</v>
          </cell>
          <cell r="K5958" t="str">
            <v>HRA</v>
          </cell>
          <cell r="L5958">
            <v>210259</v>
          </cell>
          <cell r="M5958" t="str">
            <v>Stuttgart</v>
          </cell>
          <cell r="N5958" t="str">
            <v>geehrter</v>
          </cell>
          <cell r="O5958" t="str">
            <v>Herr</v>
          </cell>
          <cell r="P5958" t="str">
            <v>Herrn</v>
          </cell>
          <cell r="R5958" t="str">
            <v>Herrn Jürgen W. Langheck</v>
          </cell>
          <cell r="S5958" t="str">
            <v xml:space="preserve">geehrter Herr </v>
          </cell>
          <cell r="T5958" t="str">
            <v>Jürgen W.</v>
          </cell>
          <cell r="U5958" t="str">
            <v>Langheck</v>
          </cell>
          <cell r="V5958" t="str">
            <v>(2. FE) Controlling, Finanzen und Rechnungswesen</v>
          </cell>
          <cell r="W5958" t="str">
            <v>Konsumgüterhersteller</v>
          </cell>
          <cell r="X5958">
            <v>3</v>
          </cell>
        </row>
        <row r="5959">
          <cell r="A5959" t="str">
            <v>DE5924</v>
          </cell>
          <cell r="B5959" t="str">
            <v>Gräflicher Park GmbH &amp; Co KG</v>
          </cell>
          <cell r="C5959" t="str">
            <v>Brunnenallee 1</v>
          </cell>
          <cell r="D5959" t="str">
            <v>33014</v>
          </cell>
          <cell r="E5959" t="str">
            <v>Bad Driburg</v>
          </cell>
          <cell r="F5959" t="str">
            <v>info@graeflicher-park.de</v>
          </cell>
          <cell r="G5959" t="str">
            <v>Nordrhein-Westfalen</v>
          </cell>
          <cell r="H5959" t="str">
            <v>M06: 100 - 199</v>
          </cell>
          <cell r="I5959" t="str">
            <v>U07: 10.000.000 - 19.999.999 EUR</v>
          </cell>
          <cell r="K5959" t="str">
            <v>HRA</v>
          </cell>
          <cell r="L5959" t="str">
            <v>2886</v>
          </cell>
          <cell r="M5959" t="str">
            <v>Paderborn</v>
          </cell>
          <cell r="N5959" t="str">
            <v>geehrter</v>
          </cell>
          <cell r="O5959" t="str">
            <v>Herr</v>
          </cell>
          <cell r="P5959" t="str">
            <v>Herrn</v>
          </cell>
          <cell r="R5959" t="str">
            <v>Herrn Thomas Dörpinghaus</v>
          </cell>
          <cell r="S5959" t="str">
            <v xml:space="preserve">geehrter Herr </v>
          </cell>
          <cell r="T5959" t="str">
            <v>Thomas</v>
          </cell>
          <cell r="U5959" t="str">
            <v>Dörpinghaus</v>
          </cell>
          <cell r="V5959" t="str">
            <v>(2. FE) Controlling, Finanzen und Rechnungswesen</v>
          </cell>
          <cell r="W5959" t="str">
            <v>Erbringung von Finanzdienstleistungen</v>
          </cell>
          <cell r="X5959">
            <v>11</v>
          </cell>
        </row>
        <row r="5960">
          <cell r="A5960" t="str">
            <v>DE5925</v>
          </cell>
          <cell r="B5960" t="str">
            <v>MAREDO Gaststätten-GmbH &amp; Co Betriebs KG</v>
          </cell>
          <cell r="C5960" t="str">
            <v>Elisabethstr. 22</v>
          </cell>
          <cell r="D5960" t="str">
            <v>40217</v>
          </cell>
          <cell r="E5960" t="str">
            <v>Düsseldorf</v>
          </cell>
          <cell r="F5960" t="str">
            <v>info@maredo.com</v>
          </cell>
          <cell r="G5960" t="str">
            <v>Nordrhein-Westfalen</v>
          </cell>
          <cell r="H5960" t="str">
            <v>M09: &gt;= 1.000</v>
          </cell>
          <cell r="I5960" t="str">
            <v>U09: 50.000.000 - 99.999.999 EUR</v>
          </cell>
          <cell r="K5960" t="str">
            <v>HRA</v>
          </cell>
          <cell r="L5960" t="str">
            <v>12689</v>
          </cell>
          <cell r="M5960" t="str">
            <v>Düsseldorf</v>
          </cell>
          <cell r="N5960" t="str">
            <v>geehrter</v>
          </cell>
          <cell r="O5960" t="str">
            <v>Herr</v>
          </cell>
          <cell r="P5960" t="str">
            <v>Herrn</v>
          </cell>
          <cell r="R5960" t="str">
            <v>Herrn Carl Dietrich Volker Etzler</v>
          </cell>
          <cell r="S5960" t="str">
            <v xml:space="preserve">geehrter Herr </v>
          </cell>
          <cell r="T5960" t="str">
            <v>Carl Dietrich Volker</v>
          </cell>
          <cell r="U5960" t="str">
            <v>Etzler</v>
          </cell>
          <cell r="V5960" t="str">
            <v>(2. FE) Controlling, Finanzen und Rechnungswesen</v>
          </cell>
          <cell r="W5960" t="str">
            <v>Gastronomie</v>
          </cell>
          <cell r="X5960">
            <v>9</v>
          </cell>
        </row>
        <row r="5961">
          <cell r="A5961" t="str">
            <v>DE5926</v>
          </cell>
          <cell r="B5961" t="str">
            <v>Guggemos Elektrotechnik GmbH &amp; Co. KG</v>
          </cell>
          <cell r="C5961" t="str">
            <v>Vornholzstr. 86</v>
          </cell>
          <cell r="D5961" t="str">
            <v>94036</v>
          </cell>
          <cell r="E5961" t="str">
            <v>Passau</v>
          </cell>
          <cell r="F5961" t="str">
            <v>info@guggemos.de</v>
          </cell>
          <cell r="G5961" t="str">
            <v>Bayern</v>
          </cell>
          <cell r="H5961" t="str">
            <v>M06: 100 - 199</v>
          </cell>
          <cell r="I5961" t="str">
            <v>U08: 20.000.000 - 49.999.999 EUR</v>
          </cell>
          <cell r="J5961" t="str">
            <v>DE130949857</v>
          </cell>
          <cell r="K5961" t="str">
            <v>HRA</v>
          </cell>
          <cell r="L5961">
            <v>10251</v>
          </cell>
          <cell r="M5961" t="str">
            <v>Passau</v>
          </cell>
          <cell r="N5961" t="str">
            <v>geehrter</v>
          </cell>
          <cell r="O5961" t="str">
            <v>Herr</v>
          </cell>
          <cell r="P5961" t="str">
            <v>Herrn</v>
          </cell>
          <cell r="R5961" t="str">
            <v>Herrn Rudolf Simmeth</v>
          </cell>
          <cell r="S5961" t="str">
            <v xml:space="preserve">geehrter Herr </v>
          </cell>
          <cell r="T5961" t="str">
            <v>Rudolf</v>
          </cell>
          <cell r="U5961" t="str">
            <v>Simmeth</v>
          </cell>
          <cell r="V5961" t="str">
            <v>(2. FE) Controlling, Finanzen und Rechnungswesen</v>
          </cell>
          <cell r="W5961" t="str">
            <v>Immobilien &amp; Gebäudeservice</v>
          </cell>
          <cell r="X5961">
            <v>19</v>
          </cell>
        </row>
        <row r="5962">
          <cell r="A5962" t="str">
            <v>DE5927</v>
          </cell>
          <cell r="B5962" t="str">
            <v>Georg Wagner GmbH &amp; Co KG</v>
          </cell>
          <cell r="C5962" t="str">
            <v>Esslinger Str. 2</v>
          </cell>
          <cell r="D5962" t="str">
            <v>73037</v>
          </cell>
          <cell r="E5962" t="str">
            <v>Göppingen</v>
          </cell>
          <cell r="F5962" t="str">
            <v>mail@ougw.de</v>
          </cell>
          <cell r="G5962" t="str">
            <v>Baden-Württemberg</v>
          </cell>
          <cell r="H5962" t="str">
            <v>M05: 50 - 99</v>
          </cell>
          <cell r="I5962" t="str">
            <v>U07: 10.000.000 - 19.999.999 EUR</v>
          </cell>
          <cell r="K5962" t="str">
            <v>HRA</v>
          </cell>
          <cell r="L5962" t="str">
            <v>530227</v>
          </cell>
          <cell r="M5962" t="str">
            <v>Ulm</v>
          </cell>
          <cell r="N5962" t="str">
            <v>geehrter</v>
          </cell>
          <cell r="O5962" t="str">
            <v>Herr</v>
          </cell>
          <cell r="P5962" t="str">
            <v>Herrn</v>
          </cell>
          <cell r="R5962" t="str">
            <v>Herrn Uwe Ladwig</v>
          </cell>
          <cell r="S5962" t="str">
            <v xml:space="preserve">geehrter Herr </v>
          </cell>
          <cell r="T5962" t="str">
            <v>Uwe</v>
          </cell>
          <cell r="U5962" t="str">
            <v>Ladwig</v>
          </cell>
          <cell r="V5962" t="str">
            <v>(2. FE) Controlling, Finanzen und Rechnungswesen</v>
          </cell>
          <cell r="W5962" t="str">
            <v>Betriebe, Dienstleistungsunternehmen und Organisationen</v>
          </cell>
          <cell r="X5962">
            <v>19</v>
          </cell>
        </row>
        <row r="5963">
          <cell r="A5963" t="str">
            <v>DE5928</v>
          </cell>
          <cell r="B5963" t="str">
            <v>SEETEL Verwaltungsgesellschaft mbH &amp; Co. KG</v>
          </cell>
          <cell r="C5963" t="str">
            <v>Dünenstr. 47</v>
          </cell>
          <cell r="D5963" t="str">
            <v>17419</v>
          </cell>
          <cell r="E5963" t="str">
            <v>Seebad Ahlbeck</v>
          </cell>
          <cell r="F5963" t="str">
            <v>ahlbecker-hof@seetel.de</v>
          </cell>
          <cell r="G5963" t="str">
            <v>Mecklenburg-Vorpommern</v>
          </cell>
          <cell r="H5963" t="str">
            <v>M06: 100 - 199</v>
          </cell>
          <cell r="I5963" t="str">
            <v>U07: 10.000.000 - 19.999.999 EUR</v>
          </cell>
          <cell r="K5963" t="str">
            <v>HRA</v>
          </cell>
          <cell r="L5963" t="str">
            <v>715</v>
          </cell>
          <cell r="M5963" t="str">
            <v>Stralsund</v>
          </cell>
          <cell r="N5963" t="str">
            <v>geehrte</v>
          </cell>
          <cell r="O5963" t="str">
            <v>Frau</v>
          </cell>
          <cell r="P5963" t="str">
            <v>Frau</v>
          </cell>
          <cell r="R5963" t="str">
            <v>Frau Bettina Seelige-Steinhoff</v>
          </cell>
          <cell r="S5963" t="str">
            <v xml:space="preserve">geehrte Frau </v>
          </cell>
          <cell r="T5963" t="str">
            <v>Bettina</v>
          </cell>
          <cell r="U5963" t="str">
            <v>Seelige-Steinhoff</v>
          </cell>
          <cell r="V5963" t="str">
            <v>(2. FE) Controlling, Finanzen und Rechnungswesen</v>
          </cell>
          <cell r="W5963" t="str">
            <v>Verwaltung und Führung von Unternehmen und Betrieben; Unternehmensberatung</v>
          </cell>
          <cell r="X5963">
            <v>13</v>
          </cell>
        </row>
        <row r="5964">
          <cell r="A5964" t="str">
            <v>DE5929</v>
          </cell>
          <cell r="B5964" t="str">
            <v>puris Bad GmbH &amp; Co. KG</v>
          </cell>
          <cell r="C5964" t="str">
            <v>Hinterm Gallberg 6 a</v>
          </cell>
          <cell r="D5964" t="str">
            <v>59929</v>
          </cell>
          <cell r="E5964" t="str">
            <v>Brilon</v>
          </cell>
          <cell r="F5964" t="str">
            <v>mail@puris.de</v>
          </cell>
          <cell r="G5964" t="str">
            <v>Nordrhein-Westfalen</v>
          </cell>
          <cell r="H5964" t="str">
            <v>M06: 100 - 199</v>
          </cell>
          <cell r="I5964" t="str">
            <v>U09: 50.000.000 - 99.999.999 EUR</v>
          </cell>
          <cell r="J5964" t="str">
            <v>DE812335518</v>
          </cell>
          <cell r="K5964" t="str">
            <v>HRA</v>
          </cell>
          <cell r="L5964" t="str">
            <v>7178</v>
          </cell>
          <cell r="M5964" t="str">
            <v>Arnsberg</v>
          </cell>
          <cell r="N5964" t="str">
            <v>geehrter</v>
          </cell>
          <cell r="O5964" t="str">
            <v>Herr</v>
          </cell>
          <cell r="P5964" t="str">
            <v>Herrn</v>
          </cell>
          <cell r="R5964" t="str">
            <v>Herrn Jürgen Götte</v>
          </cell>
          <cell r="S5964" t="str">
            <v xml:space="preserve">geehrter Herr </v>
          </cell>
          <cell r="T5964" t="str">
            <v>Jürgen</v>
          </cell>
          <cell r="U5964" t="str">
            <v>Götte</v>
          </cell>
          <cell r="V5964" t="str">
            <v>(2. FE) Controlling, Finanzen und Rechnungswesen</v>
          </cell>
          <cell r="W5964" t="str">
            <v>Möbel und Haushaltsgegenstände Gesamt</v>
          </cell>
          <cell r="X5964">
            <v>3</v>
          </cell>
        </row>
        <row r="5965">
          <cell r="A5965" t="str">
            <v>DE5930</v>
          </cell>
          <cell r="B5965" t="str">
            <v>Scherer Automobil Holding GmbH &amp; Co. KG</v>
          </cell>
          <cell r="C5965" t="str">
            <v>Koblenzer Str. 103</v>
          </cell>
          <cell r="D5965" t="str">
            <v>55469</v>
          </cell>
          <cell r="E5965" t="str">
            <v>Simmern</v>
          </cell>
          <cell r="F5965" t="str">
            <v>info@scherer-gruppe.de</v>
          </cell>
          <cell r="G5965" t="str">
            <v>Rheinland-Pfalz</v>
          </cell>
          <cell r="H5965" t="str">
            <v>M09: &gt;= 1.000</v>
          </cell>
          <cell r="I5965" t="str">
            <v>U10: &gt;= 100.000.000 EUR</v>
          </cell>
          <cell r="J5965" t="str">
            <v>DE149678804</v>
          </cell>
          <cell r="K5965" t="str">
            <v>HRA</v>
          </cell>
          <cell r="L5965">
            <v>20436</v>
          </cell>
          <cell r="M5965" t="str">
            <v>Bad Kreuznach</v>
          </cell>
          <cell r="N5965" t="str">
            <v>geehrter</v>
          </cell>
          <cell r="O5965" t="str">
            <v>Herr</v>
          </cell>
          <cell r="P5965" t="str">
            <v>Herrn</v>
          </cell>
          <cell r="R5965" t="str">
            <v>Herrn Ernst Christian Scherer</v>
          </cell>
          <cell r="S5965" t="str">
            <v xml:space="preserve">geehrter Herr </v>
          </cell>
          <cell r="T5965" t="str">
            <v>Ernst Christian</v>
          </cell>
          <cell r="U5965" t="str">
            <v>Scherer</v>
          </cell>
          <cell r="V5965" t="str">
            <v>(2. FE) Controlling, Finanzen und Rechnungswesen</v>
          </cell>
          <cell r="W5965" t="str">
            <v>Technik &amp; Auto</v>
          </cell>
          <cell r="X5965">
            <v>3</v>
          </cell>
        </row>
        <row r="5966">
          <cell r="A5966" t="str">
            <v>DE5931</v>
          </cell>
          <cell r="B5966" t="str">
            <v>amo-Asphalt GmbH &amp; Co. KG</v>
          </cell>
          <cell r="C5966" t="str">
            <v>Coburger Str. 35</v>
          </cell>
          <cell r="D5966" t="str">
            <v>96253</v>
          </cell>
          <cell r="E5966" t="str">
            <v>Untersiemau</v>
          </cell>
          <cell r="F5966" t="str">
            <v>kontakt@amo-debus.de</v>
          </cell>
          <cell r="G5966" t="str">
            <v>Bayern</v>
          </cell>
          <cell r="H5966" t="str">
            <v>M05: 50 - 99</v>
          </cell>
          <cell r="I5966" t="str">
            <v>U07: 10.000.000 - 19.999.999 EUR</v>
          </cell>
          <cell r="J5966" t="str">
            <v>DE132444351</v>
          </cell>
          <cell r="K5966" t="str">
            <v>HRA</v>
          </cell>
          <cell r="L5966" t="str">
            <v>2258</v>
          </cell>
          <cell r="M5966" t="str">
            <v>Coburg</v>
          </cell>
          <cell r="N5966" t="str">
            <v>geehrter</v>
          </cell>
          <cell r="O5966" t="str">
            <v>Herr</v>
          </cell>
          <cell r="P5966" t="str">
            <v>Herrn</v>
          </cell>
          <cell r="R5966" t="str">
            <v>Herrn Michael Grümpel</v>
          </cell>
          <cell r="S5966" t="str">
            <v xml:space="preserve">geehrter Herr </v>
          </cell>
          <cell r="T5966" t="str">
            <v>Michael</v>
          </cell>
          <cell r="U5966" t="str">
            <v>Grümpel</v>
          </cell>
          <cell r="V5966" t="str">
            <v>(2. FE) Controlling, Finanzen und Rechnungswesen</v>
          </cell>
          <cell r="W5966" t="str">
            <v>Bauelemente, Baustoffe und Bauinstallationen Gesamt</v>
          </cell>
          <cell r="X5966">
            <v>3</v>
          </cell>
        </row>
        <row r="5967">
          <cell r="A5967" t="str">
            <v>DE5932</v>
          </cell>
          <cell r="B5967" t="str">
            <v>Widmann Maschinen GmbH &amp; Co.KG</v>
          </cell>
          <cell r="C5967" t="str">
            <v>Siemensstr. 19</v>
          </cell>
          <cell r="D5967" t="str">
            <v>73278</v>
          </cell>
          <cell r="E5967" t="str">
            <v>Schlierbach</v>
          </cell>
          <cell r="F5967" t="str">
            <v>info@widmann-maschinen.de</v>
          </cell>
          <cell r="G5967" t="str">
            <v>Baden-Württemberg</v>
          </cell>
          <cell r="H5967" t="str">
            <v>M05: 50 - 99</v>
          </cell>
          <cell r="I5967" t="str">
            <v>U08: 20.000.000 - 49.999.999 EUR</v>
          </cell>
          <cell r="J5967" t="str">
            <v>DE285110781</v>
          </cell>
          <cell r="K5967" t="str">
            <v>HRA</v>
          </cell>
          <cell r="L5967">
            <v>531864</v>
          </cell>
          <cell r="M5967" t="str">
            <v>Ulm</v>
          </cell>
          <cell r="N5967" t="str">
            <v>geehrter</v>
          </cell>
          <cell r="O5967" t="str">
            <v>Herr</v>
          </cell>
          <cell r="P5967" t="str">
            <v>Herrn</v>
          </cell>
          <cell r="R5967" t="str">
            <v>Herrn Werner Widmann</v>
          </cell>
          <cell r="S5967" t="str">
            <v xml:space="preserve">geehrter Herr </v>
          </cell>
          <cell r="T5967" t="str">
            <v>Werner</v>
          </cell>
          <cell r="U5967" t="str">
            <v>Widmann</v>
          </cell>
          <cell r="V5967" t="str">
            <v>(2. FE) Controlling, Finanzen und Rechnungswesen</v>
          </cell>
          <cell r="W5967" t="str">
            <v>Maschinenbau</v>
          </cell>
          <cell r="X5967">
            <v>3</v>
          </cell>
        </row>
        <row r="5968">
          <cell r="A5968" t="str">
            <v>DE5933</v>
          </cell>
          <cell r="B5968" t="str">
            <v>Bierschenk Garten- und Landschaftsbau GmbH &amp; Co. KG</v>
          </cell>
          <cell r="C5968" t="str">
            <v>Dorfplatz 5</v>
          </cell>
          <cell r="D5968" t="str">
            <v>95466</v>
          </cell>
          <cell r="E5968" t="str">
            <v>Kirchenpingarten</v>
          </cell>
          <cell r="F5968" t="str">
            <v>info@galabau-bierschenk.de</v>
          </cell>
          <cell r="G5968" t="str">
            <v>Bayern</v>
          </cell>
          <cell r="H5968" t="str">
            <v>M05: 50 - 99</v>
          </cell>
          <cell r="J5968" t="str">
            <v>DE291037462</v>
          </cell>
          <cell r="K5968" t="str">
            <v>HRA</v>
          </cell>
          <cell r="L5968">
            <v>4011</v>
          </cell>
          <cell r="M5968" t="str">
            <v>Bayreuth</v>
          </cell>
          <cell r="N5968" t="str">
            <v>geehrter</v>
          </cell>
          <cell r="O5968" t="str">
            <v>Herr</v>
          </cell>
          <cell r="P5968" t="str">
            <v>Herrn</v>
          </cell>
          <cell r="R5968" t="str">
            <v>Herrn Christian Josef Bauer</v>
          </cell>
          <cell r="S5968" t="str">
            <v xml:space="preserve">geehrter Herr </v>
          </cell>
          <cell r="T5968" t="str">
            <v>Christian Josef</v>
          </cell>
          <cell r="U5968" t="str">
            <v>Bauer</v>
          </cell>
          <cell r="V5968" t="str">
            <v>(2. FE) Controlling, Finanzen und Rechnungswesen</v>
          </cell>
          <cell r="W5968" t="str">
            <v>Immobilien &amp; Gebäudeservice</v>
          </cell>
          <cell r="X5968">
            <v>19</v>
          </cell>
        </row>
        <row r="5969">
          <cell r="A5969" t="str">
            <v>DE5934</v>
          </cell>
          <cell r="B5969" t="str">
            <v>Heinrich Grotemeier GmbH &amp; Co. KG</v>
          </cell>
          <cell r="C5969" t="str">
            <v>Teichstr. 29</v>
          </cell>
          <cell r="D5969" t="str">
            <v>32257</v>
          </cell>
          <cell r="E5969" t="str">
            <v>Bünde</v>
          </cell>
          <cell r="F5969" t="str">
            <v>info@grotemeier.de</v>
          </cell>
          <cell r="G5969" t="str">
            <v>Nordrhein-Westfalen</v>
          </cell>
          <cell r="H5969" t="str">
            <v>M05: 50 - 99</v>
          </cell>
          <cell r="I5969" t="str">
            <v>U08: 20.000.000 - 49.999.999 EUR</v>
          </cell>
          <cell r="J5969" t="str">
            <v>DE124326793</v>
          </cell>
          <cell r="K5969" t="str">
            <v>HRA</v>
          </cell>
          <cell r="L5969" t="str">
            <v>4311</v>
          </cell>
          <cell r="M5969" t="str">
            <v>Bad Oeynhausen</v>
          </cell>
          <cell r="N5969" t="str">
            <v>geehrter</v>
          </cell>
          <cell r="O5969" t="str">
            <v>Herr</v>
          </cell>
          <cell r="P5969" t="str">
            <v>Herrn</v>
          </cell>
          <cell r="R5969" t="str">
            <v>Herrn Jörg Westerhold</v>
          </cell>
          <cell r="S5969" t="str">
            <v xml:space="preserve">geehrter Herr </v>
          </cell>
          <cell r="T5969" t="str">
            <v>Jörg</v>
          </cell>
          <cell r="U5969" t="str">
            <v>Westerhold</v>
          </cell>
          <cell r="V5969" t="str">
            <v>(2. FE) Controlling, Finanzen und Rechnungswesen</v>
          </cell>
          <cell r="W5969" t="str">
            <v>Handel</v>
          </cell>
          <cell r="X5969">
            <v>7</v>
          </cell>
        </row>
        <row r="5970">
          <cell r="A5970" t="str">
            <v>DE5935</v>
          </cell>
          <cell r="B5970" t="str">
            <v>by Riese GmbH &amp; Co. KG</v>
          </cell>
          <cell r="C5970" t="str">
            <v>Im Pfaffenfeld 16</v>
          </cell>
          <cell r="D5970" t="str">
            <v>83483</v>
          </cell>
          <cell r="E5970" t="str">
            <v>Bischofswiesen</v>
          </cell>
          <cell r="F5970" t="str">
            <v>info@strumpf-riese.de</v>
          </cell>
          <cell r="G5970" t="str">
            <v>Bayern</v>
          </cell>
          <cell r="H5970" t="str">
            <v>M05: 50 - 99</v>
          </cell>
          <cell r="I5970" t="str">
            <v>U08: 20.000.000 - 49.999.999 EUR</v>
          </cell>
          <cell r="J5970" t="str">
            <v>DE293302474</v>
          </cell>
          <cell r="K5970" t="str">
            <v>HRA</v>
          </cell>
          <cell r="L5970">
            <v>11419</v>
          </cell>
          <cell r="M5970" t="str">
            <v>Traunstein</v>
          </cell>
          <cell r="N5970" t="str">
            <v>geehrter</v>
          </cell>
          <cell r="O5970" t="str">
            <v>Herr</v>
          </cell>
          <cell r="P5970" t="str">
            <v>Herrn</v>
          </cell>
          <cell r="R5970" t="str">
            <v>Herrn Erhard Riese</v>
          </cell>
          <cell r="S5970" t="str">
            <v xml:space="preserve">geehrter Herr </v>
          </cell>
          <cell r="T5970" t="str">
            <v>Erhard</v>
          </cell>
          <cell r="U5970" t="str">
            <v>Riese</v>
          </cell>
          <cell r="V5970" t="str">
            <v>(2. FE) Controlling, Finanzen und Rechnungswesen</v>
          </cell>
          <cell r="W5970" t="str">
            <v>Konsumgüterhersteller</v>
          </cell>
          <cell r="X5970">
            <v>3</v>
          </cell>
        </row>
        <row r="5971">
          <cell r="A5971" t="str">
            <v>DE5936</v>
          </cell>
          <cell r="B5971" t="str">
            <v>MUSSLER COSMETIC PRODUCTION GmbH &amp; Co. KG</v>
          </cell>
          <cell r="C5971" t="str">
            <v>Blochmatt 5-9</v>
          </cell>
          <cell r="D5971" t="str">
            <v>76534</v>
          </cell>
          <cell r="E5971" t="str">
            <v>Baden-Baden</v>
          </cell>
          <cell r="F5971" t="str">
            <v>info@mussler.de</v>
          </cell>
          <cell r="G5971" t="str">
            <v>Baden-Württemberg</v>
          </cell>
          <cell r="H5971" t="str">
            <v>M06: 100 - 199</v>
          </cell>
          <cell r="I5971" t="str">
            <v>U08: 20.000.000 - 49.999.999 EUR</v>
          </cell>
          <cell r="J5971" t="str">
            <v>DE286783442</v>
          </cell>
          <cell r="K5971" t="str">
            <v>HRA</v>
          </cell>
          <cell r="L5971">
            <v>704642</v>
          </cell>
          <cell r="M5971" t="str">
            <v>Mannheim</v>
          </cell>
          <cell r="N5971" t="str">
            <v>geehrter</v>
          </cell>
          <cell r="O5971" t="str">
            <v>Herr</v>
          </cell>
          <cell r="P5971" t="str">
            <v>Herrn</v>
          </cell>
          <cell r="R5971" t="str">
            <v>Herrn Florian Mußler</v>
          </cell>
          <cell r="S5971" t="str">
            <v xml:space="preserve">geehrter Herr </v>
          </cell>
          <cell r="T5971" t="str">
            <v>Florian</v>
          </cell>
          <cell r="U5971" t="str">
            <v>Mußler</v>
          </cell>
          <cell r="V5971" t="str">
            <v>(2. FE) Controlling, Finanzen und Rechnungswesen</v>
          </cell>
          <cell r="W5971" t="str">
            <v>Chemieindustrie</v>
          </cell>
          <cell r="X5971">
            <v>3</v>
          </cell>
        </row>
        <row r="5972">
          <cell r="A5972" t="str">
            <v>DE5937</v>
          </cell>
          <cell r="B5972" t="str">
            <v>Hartung Nahrungsmittel GmbH &amp; Co. KG</v>
          </cell>
          <cell r="C5972" t="str">
            <v>Am Mühlenwege 3</v>
          </cell>
          <cell r="D5972" t="str">
            <v>38704</v>
          </cell>
          <cell r="E5972" t="str">
            <v>Liebenburg OT Othfresen</v>
          </cell>
          <cell r="F5972" t="str">
            <v>info@herby-foodservice.com</v>
          </cell>
          <cell r="G5972" t="str">
            <v>Niedersachsen</v>
          </cell>
          <cell r="H5972" t="str">
            <v>M05: 50 - 99</v>
          </cell>
          <cell r="I5972" t="str">
            <v>U08: 20.000.000 - 49.999.999 EUR</v>
          </cell>
          <cell r="K5972" t="str">
            <v>HRA</v>
          </cell>
          <cell r="L5972">
            <v>202521</v>
          </cell>
          <cell r="M5972" t="str">
            <v>Braunschweig</v>
          </cell>
          <cell r="N5972" t="str">
            <v>geehrter</v>
          </cell>
          <cell r="O5972" t="str">
            <v>Herr</v>
          </cell>
          <cell r="P5972" t="str">
            <v>Herrn</v>
          </cell>
          <cell r="R5972" t="str">
            <v>Herrn Reinhard Hartung</v>
          </cell>
          <cell r="S5972" t="str">
            <v xml:space="preserve">geehrter Herr </v>
          </cell>
          <cell r="T5972" t="str">
            <v>Reinhard</v>
          </cell>
          <cell r="U5972" t="str">
            <v>Hartung</v>
          </cell>
          <cell r="V5972" t="str">
            <v>(2. FE) Controlling, Finanzen und Rechnungswesen</v>
          </cell>
          <cell r="W5972" t="str">
            <v>Grosshandel</v>
          </cell>
          <cell r="X5972">
            <v>7</v>
          </cell>
        </row>
        <row r="5973">
          <cell r="A5973" t="str">
            <v>DE5938</v>
          </cell>
          <cell r="B5973" t="str">
            <v>Lutz GmbH &amp; Co. KG</v>
          </cell>
          <cell r="C5973" t="str">
            <v>Piepersberg 20</v>
          </cell>
          <cell r="D5973" t="str">
            <v>42653</v>
          </cell>
          <cell r="E5973" t="str">
            <v>Solingen</v>
          </cell>
          <cell r="F5973" t="str">
            <v>info@lutz-blades.com</v>
          </cell>
          <cell r="G5973" t="str">
            <v>Nordrhein-Westfalen</v>
          </cell>
          <cell r="H5973" t="str">
            <v>M07: 200 - 499</v>
          </cell>
          <cell r="I5973" t="str">
            <v>U09: 50.000.000 - 99.999.999 EUR</v>
          </cell>
          <cell r="J5973" t="str">
            <v>DE120874491</v>
          </cell>
          <cell r="K5973" t="str">
            <v>HRA</v>
          </cell>
          <cell r="L5973">
            <v>19444</v>
          </cell>
          <cell r="M5973" t="str">
            <v>Wuppertal</v>
          </cell>
          <cell r="N5973" t="str">
            <v>geehrter</v>
          </cell>
          <cell r="O5973" t="str">
            <v>Herr</v>
          </cell>
          <cell r="P5973" t="str">
            <v>Herrn</v>
          </cell>
          <cell r="R5973" t="str">
            <v>Herrn Alexander Lutz</v>
          </cell>
          <cell r="S5973" t="str">
            <v xml:space="preserve">geehrter Herr </v>
          </cell>
          <cell r="T5973" t="str">
            <v>Alexander</v>
          </cell>
          <cell r="U5973" t="str">
            <v>Lutz</v>
          </cell>
          <cell r="V5973" t="str">
            <v>(2. FE) Controlling, Finanzen und Rechnungswesen</v>
          </cell>
          <cell r="W5973" t="str">
            <v>Maschinenbau</v>
          </cell>
          <cell r="X5973">
            <v>3</v>
          </cell>
        </row>
        <row r="5974">
          <cell r="A5974" t="str">
            <v>DE5939</v>
          </cell>
          <cell r="B5974" t="str">
            <v>Reischmann Filialen GmbH &amp; Co. KG</v>
          </cell>
          <cell r="C5974" t="str">
            <v>Bachstr. 24-30</v>
          </cell>
          <cell r="D5974" t="str">
            <v>88214</v>
          </cell>
          <cell r="E5974" t="str">
            <v>Ravensburg</v>
          </cell>
          <cell r="F5974" t="str">
            <v>info@reischmann.biz</v>
          </cell>
          <cell r="G5974" t="str">
            <v>Baden-Württemberg</v>
          </cell>
          <cell r="H5974" t="str">
            <v>M06: 100 - 199</v>
          </cell>
          <cell r="I5974" t="str">
            <v>U07: 10.000.000 - 19.999.999 EUR</v>
          </cell>
          <cell r="K5974" t="str">
            <v>HRA</v>
          </cell>
          <cell r="L5974" t="str">
            <v>551547</v>
          </cell>
          <cell r="M5974" t="str">
            <v>Ulm</v>
          </cell>
          <cell r="N5974" t="str">
            <v>geehrter</v>
          </cell>
          <cell r="O5974" t="str">
            <v>Herr</v>
          </cell>
          <cell r="P5974" t="str">
            <v>Herrn</v>
          </cell>
          <cell r="R5974" t="str">
            <v>Herrn Andreas Weh</v>
          </cell>
          <cell r="S5974" t="str">
            <v xml:space="preserve">geehrter Herr </v>
          </cell>
          <cell r="T5974" t="str">
            <v>Andreas</v>
          </cell>
          <cell r="U5974" t="str">
            <v>Weh</v>
          </cell>
          <cell r="V5974" t="str">
            <v>(2. FE) Controlling, Finanzen und Rechnungswesen</v>
          </cell>
          <cell r="W5974" t="str">
            <v>Handel</v>
          </cell>
          <cell r="X5974">
            <v>7</v>
          </cell>
        </row>
        <row r="5975">
          <cell r="A5975" t="str">
            <v>DE5940</v>
          </cell>
          <cell r="B5975" t="str">
            <v>Eipro-Vermarktung GmbH &amp; Co. KG</v>
          </cell>
          <cell r="C5975" t="str">
            <v>Gewerbering 24</v>
          </cell>
          <cell r="D5975" t="str">
            <v>49393</v>
          </cell>
          <cell r="E5975" t="str">
            <v>Lohne (Oldenburg)</v>
          </cell>
          <cell r="F5975" t="str">
            <v>info@eipro.de</v>
          </cell>
          <cell r="G5975" t="str">
            <v>Niedersachsen</v>
          </cell>
          <cell r="H5975" t="str">
            <v>M06: 100 - 199</v>
          </cell>
          <cell r="I5975" t="str">
            <v>U10: &gt;= 100.000.000 EUR</v>
          </cell>
          <cell r="J5975" t="str">
            <v>DE117769197</v>
          </cell>
          <cell r="K5975" t="str">
            <v>HRA</v>
          </cell>
          <cell r="L5975">
            <v>110302</v>
          </cell>
          <cell r="M5975" t="str">
            <v>Oldenburg (Oldenburg)</v>
          </cell>
          <cell r="N5975" t="str">
            <v>geehrter</v>
          </cell>
          <cell r="O5975" t="str">
            <v>Herr</v>
          </cell>
          <cell r="P5975" t="str">
            <v>Herrn</v>
          </cell>
          <cell r="R5975" t="str">
            <v>Herrn Walter Peuker</v>
          </cell>
          <cell r="S5975" t="str">
            <v xml:space="preserve">geehrter Herr </v>
          </cell>
          <cell r="T5975" t="str">
            <v>Walter</v>
          </cell>
          <cell r="U5975" t="str">
            <v>Peuker</v>
          </cell>
          <cell r="V5975" t="str">
            <v>(2. FE) Controlling, Finanzen und Rechnungswesen</v>
          </cell>
          <cell r="W5975" t="str">
            <v>Grosshandel</v>
          </cell>
          <cell r="X5975">
            <v>7</v>
          </cell>
        </row>
        <row r="5976">
          <cell r="A5976" t="str">
            <v>DE5941</v>
          </cell>
          <cell r="B5976" t="str">
            <v>Max Bringmann KG</v>
          </cell>
          <cell r="C5976" t="str">
            <v>Johann-Höllfritsch-Str. 37</v>
          </cell>
          <cell r="D5976" t="str">
            <v>90530</v>
          </cell>
          <cell r="E5976" t="str">
            <v>Wendelstein</v>
          </cell>
          <cell r="F5976" t="str">
            <v>info@folia.de</v>
          </cell>
          <cell r="G5976" t="str">
            <v>Bayern</v>
          </cell>
          <cell r="H5976" t="str">
            <v>M07: 200 - 499</v>
          </cell>
          <cell r="I5976" t="str">
            <v>U09: 50.000.000 - 99.999.999 EUR</v>
          </cell>
          <cell r="J5976" t="str">
            <v>DE133404572</v>
          </cell>
          <cell r="K5976" t="str">
            <v>HRA</v>
          </cell>
          <cell r="L5976" t="str">
            <v>131</v>
          </cell>
          <cell r="M5976" t="str">
            <v>Nürnberg</v>
          </cell>
          <cell r="N5976" t="str">
            <v>geehrte</v>
          </cell>
          <cell r="O5976" t="str">
            <v>Frau</v>
          </cell>
          <cell r="P5976" t="str">
            <v>Frau</v>
          </cell>
          <cell r="R5976" t="str">
            <v>Frau Karin Bündmann</v>
          </cell>
          <cell r="S5976" t="str">
            <v xml:space="preserve">geehrte Frau </v>
          </cell>
          <cell r="T5976" t="str">
            <v>Karin</v>
          </cell>
          <cell r="U5976" t="str">
            <v>Bündmann</v>
          </cell>
          <cell r="V5976" t="str">
            <v>(2. FE) Controlling, Finanzen und Rechnungswesen</v>
          </cell>
          <cell r="W5976" t="str">
            <v>Bauelemente, Baustoffe und Bauinstallationen Gesamt</v>
          </cell>
          <cell r="X5976">
            <v>3</v>
          </cell>
        </row>
        <row r="5977">
          <cell r="A5977" t="str">
            <v>DE5942</v>
          </cell>
          <cell r="B5977" t="str">
            <v>Autohaus Wüst &amp; Weigand GmbH &amp; Co. KG</v>
          </cell>
          <cell r="C5977" t="str">
            <v>Augsburger Str. 73</v>
          </cell>
          <cell r="D5977" t="str">
            <v>91781</v>
          </cell>
          <cell r="E5977" t="str">
            <v>Weißenburg in Bayern</v>
          </cell>
          <cell r="F5977" t="str">
            <v>info@wuest-weigand.de</v>
          </cell>
          <cell r="G5977" t="str">
            <v>Bayern</v>
          </cell>
          <cell r="H5977" t="str">
            <v>M06: 100 - 199</v>
          </cell>
          <cell r="I5977" t="str">
            <v>U10: &gt;= 100.000.000 EUR</v>
          </cell>
          <cell r="J5977" t="str">
            <v>DE812848612</v>
          </cell>
          <cell r="K5977" t="str">
            <v>HRA</v>
          </cell>
          <cell r="L5977">
            <v>2645</v>
          </cell>
          <cell r="M5977" t="str">
            <v>Ansbach</v>
          </cell>
          <cell r="N5977" t="str">
            <v>geehrter</v>
          </cell>
          <cell r="O5977" t="str">
            <v>Herr</v>
          </cell>
          <cell r="P5977" t="str">
            <v>Herrn</v>
          </cell>
          <cell r="R5977" t="str">
            <v>Herrn Carl Bernd Wüst</v>
          </cell>
          <cell r="S5977" t="str">
            <v xml:space="preserve">geehrter Herr </v>
          </cell>
          <cell r="T5977" t="str">
            <v>Carl Bernd</v>
          </cell>
          <cell r="U5977" t="str">
            <v>Wüst</v>
          </cell>
          <cell r="V5977" t="str">
            <v>(2. FE) Controlling, Finanzen und Rechnungswesen</v>
          </cell>
          <cell r="W5977" t="str">
            <v>Technik &amp; Auto</v>
          </cell>
          <cell r="X5977">
            <v>3</v>
          </cell>
        </row>
        <row r="5978">
          <cell r="A5978" t="str">
            <v>DE5943</v>
          </cell>
          <cell r="B5978" t="str">
            <v>Hasenauer + Koch GmbH + Co. KG</v>
          </cell>
          <cell r="C5978" t="str">
            <v>Sondelfinger Str. 5</v>
          </cell>
          <cell r="D5978" t="str">
            <v>72760</v>
          </cell>
          <cell r="E5978" t="str">
            <v>Reutlingen</v>
          </cell>
          <cell r="F5978" t="str">
            <v>info@hasenauer.de</v>
          </cell>
          <cell r="G5978" t="str">
            <v>Baden-Württemberg</v>
          </cell>
          <cell r="H5978" t="str">
            <v>M07: 200 - 499</v>
          </cell>
          <cell r="I5978" t="str">
            <v>U08: 20.000.000 - 49.999.999 EUR</v>
          </cell>
          <cell r="K5978" t="str">
            <v>HRA</v>
          </cell>
          <cell r="L5978" t="str">
            <v>350105</v>
          </cell>
          <cell r="M5978" t="str">
            <v>Stuttgart</v>
          </cell>
          <cell r="N5978" t="str">
            <v>geehrter</v>
          </cell>
          <cell r="O5978" t="str">
            <v>Herr</v>
          </cell>
          <cell r="P5978" t="str">
            <v>Herrn</v>
          </cell>
          <cell r="R5978" t="str">
            <v>Herrn Alexander Benz</v>
          </cell>
          <cell r="S5978" t="str">
            <v xml:space="preserve">geehrter Herr </v>
          </cell>
          <cell r="T5978" t="str">
            <v>Alexander</v>
          </cell>
          <cell r="U5978" t="str">
            <v>Benz</v>
          </cell>
          <cell r="V5978" t="str">
            <v>(2. FE) Controlling, Finanzen und Rechnungswesen</v>
          </cell>
          <cell r="W5978" t="str">
            <v>Transport, Touristik und Verkehr</v>
          </cell>
          <cell r="X5978">
            <v>8</v>
          </cell>
        </row>
        <row r="5979">
          <cell r="A5979" t="str">
            <v>DE5944</v>
          </cell>
          <cell r="B5979" t="str">
            <v>Wilhelm Mayer GmbH &amp; Co. KG Nutzfahrzeuge</v>
          </cell>
          <cell r="C5979" t="str">
            <v>Industriestr. 29-33</v>
          </cell>
          <cell r="D5979" t="str">
            <v>89231</v>
          </cell>
          <cell r="E5979" t="str">
            <v>Neu-Ulm</v>
          </cell>
          <cell r="F5979" t="str">
            <v>nutzfahrzeuge@wilhelm-mayer.com</v>
          </cell>
          <cell r="G5979" t="str">
            <v>Bayern</v>
          </cell>
          <cell r="H5979" t="str">
            <v>M05: 50 - 99</v>
          </cell>
          <cell r="I5979" t="str">
            <v>U07: 10.000.000 - 19.999.999 EUR</v>
          </cell>
          <cell r="K5979" t="str">
            <v>HRA</v>
          </cell>
          <cell r="L5979" t="str">
            <v>6897</v>
          </cell>
          <cell r="M5979" t="str">
            <v>Memmingen</v>
          </cell>
          <cell r="N5979" t="str">
            <v>geehrter</v>
          </cell>
          <cell r="O5979" t="str">
            <v>Herr</v>
          </cell>
          <cell r="P5979" t="str">
            <v>Herrn</v>
          </cell>
          <cell r="Q5979" t="str">
            <v>Prof.</v>
          </cell>
          <cell r="R5979" t="str">
            <v>Herrn Prof. Gerhard Mayer</v>
          </cell>
          <cell r="S5979" t="str">
            <v>geehrter Herr Prof.</v>
          </cell>
          <cell r="T5979" t="str">
            <v>Gerhard</v>
          </cell>
          <cell r="U5979" t="str">
            <v>Mayer</v>
          </cell>
          <cell r="V5979" t="str">
            <v>(2. FE) Controlling, Finanzen und Rechnungswesen</v>
          </cell>
          <cell r="W5979" t="str">
            <v>Handel mit Kraftfahrzeugen; Instandhaltung und Reparatur von Kraftfahrzeugen</v>
          </cell>
          <cell r="X5979">
            <v>7</v>
          </cell>
        </row>
        <row r="5980">
          <cell r="A5980" t="str">
            <v>DE5945</v>
          </cell>
          <cell r="B5980" t="str">
            <v>HTI Zehnter KG</v>
          </cell>
          <cell r="C5980" t="str">
            <v>Hertzstr. 11</v>
          </cell>
          <cell r="D5980" t="str">
            <v>71083</v>
          </cell>
          <cell r="E5980" t="str">
            <v>Herrenberg</v>
          </cell>
          <cell r="F5980" t="str">
            <v>hti-zehnter@hti-handel.de</v>
          </cell>
          <cell r="G5980" t="str">
            <v>Baden-Württemberg</v>
          </cell>
          <cell r="H5980" t="str">
            <v>M05: 50 - 99</v>
          </cell>
          <cell r="I5980" t="str">
            <v>U09: 50.000.000 - 99.999.999 EUR</v>
          </cell>
          <cell r="K5980" t="str">
            <v>HRA</v>
          </cell>
          <cell r="L5980" t="str">
            <v>242200</v>
          </cell>
          <cell r="M5980" t="str">
            <v>Stuttgart</v>
          </cell>
          <cell r="N5980" t="str">
            <v>geehrter</v>
          </cell>
          <cell r="O5980" t="str">
            <v>Herr</v>
          </cell>
          <cell r="P5980" t="str">
            <v>Herrn</v>
          </cell>
          <cell r="R5980" t="str">
            <v>Herrn Mirko Weber</v>
          </cell>
          <cell r="S5980" t="str">
            <v xml:space="preserve">geehrter Herr </v>
          </cell>
          <cell r="T5980" t="str">
            <v>Mirko</v>
          </cell>
          <cell r="U5980" t="str">
            <v>Weber</v>
          </cell>
          <cell r="V5980" t="str">
            <v>(2. FE) Controlling, Finanzen und Rechnungswesen</v>
          </cell>
          <cell r="W5980" t="str">
            <v>Bauunternehmen und Bauhandwerk</v>
          </cell>
          <cell r="X5980">
            <v>6</v>
          </cell>
        </row>
        <row r="5981">
          <cell r="A5981" t="str">
            <v>DE5946</v>
          </cell>
          <cell r="B5981" t="str">
            <v>Heinrich Strenger GmbH &amp; Co. KG</v>
          </cell>
          <cell r="C5981" t="str">
            <v>Langenberger Str. 32</v>
          </cell>
          <cell r="D5981" t="str">
            <v>42551</v>
          </cell>
          <cell r="E5981" t="str">
            <v>Velbert</v>
          </cell>
          <cell r="F5981" t="str">
            <v>info@strenger-gmbh.de</v>
          </cell>
          <cell r="G5981" t="str">
            <v>Nordrhein-Westfalen</v>
          </cell>
          <cell r="H5981" t="str">
            <v>M05: 50 - 99</v>
          </cell>
          <cell r="I5981" t="str">
            <v>U08: 20.000.000 - 49.999.999 EUR</v>
          </cell>
          <cell r="J5981" t="str">
            <v>DE183353859</v>
          </cell>
          <cell r="K5981" t="str">
            <v>HRA</v>
          </cell>
          <cell r="L5981">
            <v>21171</v>
          </cell>
          <cell r="M5981" t="str">
            <v>Wuppertal</v>
          </cell>
          <cell r="N5981" t="str">
            <v>geehrter</v>
          </cell>
          <cell r="O5981" t="str">
            <v>Herr</v>
          </cell>
          <cell r="P5981" t="str">
            <v>Herrn</v>
          </cell>
          <cell r="R5981" t="str">
            <v>Herrn Friedhelm Runge</v>
          </cell>
          <cell r="S5981" t="str">
            <v xml:space="preserve">geehrter Herr </v>
          </cell>
          <cell r="T5981" t="str">
            <v>Friedhelm</v>
          </cell>
          <cell r="U5981" t="str">
            <v>Runge</v>
          </cell>
          <cell r="V5981" t="str">
            <v>(2. FE) Controlling, Finanzen und Rechnungswesen</v>
          </cell>
          <cell r="W5981" t="str">
            <v>Konsumgüterhersteller</v>
          </cell>
          <cell r="X5981">
            <v>3</v>
          </cell>
        </row>
        <row r="5982">
          <cell r="A5982" t="str">
            <v>DE5947</v>
          </cell>
          <cell r="B5982" t="str">
            <v>Euro Rastpark GmbH &amp; Co. KG</v>
          </cell>
          <cell r="C5982" t="str">
            <v>Im Gewerbepark C25</v>
          </cell>
          <cell r="D5982" t="str">
            <v>93059</v>
          </cell>
          <cell r="E5982" t="str">
            <v>Regensburg</v>
          </cell>
          <cell r="F5982" t="str">
            <v>info@euro-rastpark.de</v>
          </cell>
          <cell r="G5982" t="str">
            <v>Bayern</v>
          </cell>
          <cell r="H5982" t="str">
            <v>M08: 500 - 999</v>
          </cell>
          <cell r="I5982" t="str">
            <v>U10: &gt;= 100.000.000 EUR</v>
          </cell>
          <cell r="J5982" t="str">
            <v>DE133717580</v>
          </cell>
          <cell r="K5982" t="str">
            <v>HRA</v>
          </cell>
          <cell r="L5982">
            <v>5107</v>
          </cell>
          <cell r="M5982" t="str">
            <v>Regensburg</v>
          </cell>
          <cell r="N5982" t="str">
            <v>geehrter</v>
          </cell>
          <cell r="O5982" t="str">
            <v>Herr</v>
          </cell>
          <cell r="P5982" t="str">
            <v>Herrn</v>
          </cell>
          <cell r="R5982" t="str">
            <v>Herrn Johannes Witt</v>
          </cell>
          <cell r="S5982" t="str">
            <v xml:space="preserve">geehrter Herr </v>
          </cell>
          <cell r="T5982" t="str">
            <v>Johannes</v>
          </cell>
          <cell r="U5982" t="str">
            <v>Witt</v>
          </cell>
          <cell r="V5982" t="str">
            <v>(2. FE) Controlling, Finanzen und Rechnungswesen</v>
          </cell>
          <cell r="W5982" t="str">
            <v>Gastronomie &amp; Touristik</v>
          </cell>
          <cell r="X5982">
            <v>9</v>
          </cell>
        </row>
        <row r="5983">
          <cell r="A5983" t="str">
            <v>DE5948</v>
          </cell>
          <cell r="B5983" t="str">
            <v>Auto-Center Sonneberg GmbH &amp; Co.KG</v>
          </cell>
          <cell r="C5983" t="str">
            <v>Schreberstr. 43</v>
          </cell>
          <cell r="D5983" t="str">
            <v>96515</v>
          </cell>
          <cell r="E5983" t="str">
            <v>Sonneberg</v>
          </cell>
          <cell r="F5983" t="str">
            <v>info@autocenter-sonneberg.de</v>
          </cell>
          <cell r="G5983" t="str">
            <v>Thüringen</v>
          </cell>
          <cell r="H5983" t="str">
            <v>M05: 50 - 99</v>
          </cell>
          <cell r="I5983" t="str">
            <v>U08: 20.000.000 - 49.999.999 EUR</v>
          </cell>
          <cell r="J5983" t="str">
            <v>DE237580628</v>
          </cell>
          <cell r="K5983" t="str">
            <v>HRA</v>
          </cell>
          <cell r="L5983">
            <v>301628</v>
          </cell>
          <cell r="M5983" t="str">
            <v>Jena</v>
          </cell>
          <cell r="N5983" t="str">
            <v>geehrte</v>
          </cell>
          <cell r="O5983" t="str">
            <v>Frau</v>
          </cell>
          <cell r="P5983" t="str">
            <v>Frau</v>
          </cell>
          <cell r="R5983" t="str">
            <v>Frau Gabriele Heymann</v>
          </cell>
          <cell r="S5983" t="str">
            <v xml:space="preserve">geehrte Frau </v>
          </cell>
          <cell r="T5983" t="str">
            <v>Gabriele</v>
          </cell>
          <cell r="U5983" t="str">
            <v>Heymann</v>
          </cell>
          <cell r="V5983" t="str">
            <v>(2. FE) Controlling, Finanzen und Rechnungswesen</v>
          </cell>
          <cell r="W5983" t="str">
            <v>Technik &amp; Auto</v>
          </cell>
          <cell r="X5983">
            <v>3</v>
          </cell>
        </row>
        <row r="5984">
          <cell r="A5984" t="str">
            <v>DE5949</v>
          </cell>
          <cell r="B5984" t="str">
            <v>Elektrizitätswerk Tegernsee Carl Miller Kommanditgesellschaft</v>
          </cell>
          <cell r="C5984" t="str">
            <v>Hochfeldstr. 3</v>
          </cell>
          <cell r="D5984" t="str">
            <v>83684</v>
          </cell>
          <cell r="E5984" t="str">
            <v>Tegernsee</v>
          </cell>
          <cell r="F5984" t="str">
            <v>info@ewerk-tegernsee.de</v>
          </cell>
          <cell r="G5984" t="str">
            <v>Bayern</v>
          </cell>
          <cell r="H5984" t="str">
            <v>M05: 50 - 99</v>
          </cell>
          <cell r="I5984" t="str">
            <v>U07: 10.000.000 - 19.999.999 EUR</v>
          </cell>
          <cell r="K5984" t="str">
            <v>HRA</v>
          </cell>
          <cell r="L5984" t="str">
            <v>43764</v>
          </cell>
          <cell r="M5984" t="str">
            <v>München</v>
          </cell>
          <cell r="N5984" t="str">
            <v>geehrter</v>
          </cell>
          <cell r="O5984" t="str">
            <v>Herr</v>
          </cell>
          <cell r="P5984" t="str">
            <v>Herrn</v>
          </cell>
          <cell r="R5984" t="str">
            <v>Herrn Ingo Kindermann</v>
          </cell>
          <cell r="S5984" t="str">
            <v xml:space="preserve">geehrter Herr </v>
          </cell>
          <cell r="T5984" t="str">
            <v>Ingo</v>
          </cell>
          <cell r="U5984" t="str">
            <v>Kindermann</v>
          </cell>
          <cell r="V5984" t="str">
            <v>(2. FE) Controlling, Finanzen und Rechnungswesen</v>
          </cell>
          <cell r="W5984" t="str">
            <v>Kultur, Unterhaltung und Öffentliche Einrichtungen</v>
          </cell>
          <cell r="X5984">
            <v>18</v>
          </cell>
        </row>
        <row r="5985">
          <cell r="A5985" t="str">
            <v>DE5950</v>
          </cell>
          <cell r="B5985" t="str">
            <v>Blankophor GmbH &amp; Co. KG</v>
          </cell>
          <cell r="C5985" t="str">
            <v>Schulstr. 3</v>
          </cell>
          <cell r="D5985" t="str">
            <v>49577</v>
          </cell>
          <cell r="E5985" t="str">
            <v>Ankum</v>
          </cell>
          <cell r="F5985" t="str">
            <v>info@blankophor.com</v>
          </cell>
          <cell r="G5985" t="str">
            <v>Niedersachsen</v>
          </cell>
          <cell r="H5985" t="str">
            <v>M05: 50 - 99</v>
          </cell>
          <cell r="I5985" t="str">
            <v>U09: 50.000.000 - 99.999.999 EUR</v>
          </cell>
          <cell r="K5985" t="str">
            <v>HRA</v>
          </cell>
          <cell r="L5985" t="str">
            <v>202347</v>
          </cell>
          <cell r="M5985" t="str">
            <v>Osnabrück</v>
          </cell>
          <cell r="N5985" t="str">
            <v>geehrte</v>
          </cell>
          <cell r="O5985" t="str">
            <v>Frau</v>
          </cell>
          <cell r="P5985" t="str">
            <v>Frau</v>
          </cell>
          <cell r="R5985" t="str">
            <v>Frau Gabriele Harder-Brune</v>
          </cell>
          <cell r="S5985" t="str">
            <v xml:space="preserve">geehrte Frau </v>
          </cell>
          <cell r="T5985" t="str">
            <v>Gabriele</v>
          </cell>
          <cell r="U5985" t="str">
            <v>Harder-Brune</v>
          </cell>
          <cell r="V5985" t="str">
            <v>(2. FE) Controlling, Finanzen und Rechnungswesen</v>
          </cell>
          <cell r="W5985" t="str">
            <v>Hersteller</v>
          </cell>
          <cell r="X5985">
            <v>3</v>
          </cell>
        </row>
        <row r="5986">
          <cell r="A5986" t="str">
            <v>DE5951</v>
          </cell>
          <cell r="B5986" t="str">
            <v>Gebrüder Neeb, GmbH &amp; Co. KG</v>
          </cell>
          <cell r="C5986" t="str">
            <v>Lochhamer Schlag 13</v>
          </cell>
          <cell r="D5986" t="str">
            <v>82166</v>
          </cell>
          <cell r="E5986" t="str">
            <v>Gräfelfing</v>
          </cell>
          <cell r="F5986" t="str">
            <v>shop@nebona-gewuerze.de</v>
          </cell>
          <cell r="G5986" t="str">
            <v>Bayern</v>
          </cell>
          <cell r="H5986" t="str">
            <v>M05: 50 - 99</v>
          </cell>
          <cell r="I5986" t="str">
            <v>U07: 10.000.000 - 19.999.999 EUR</v>
          </cell>
          <cell r="K5986" t="str">
            <v>HRA</v>
          </cell>
          <cell r="L5986" t="str">
            <v>49625</v>
          </cell>
          <cell r="M5986" t="str">
            <v>München</v>
          </cell>
          <cell r="N5986" t="str">
            <v>geehrter</v>
          </cell>
          <cell r="O5986" t="str">
            <v>Herr</v>
          </cell>
          <cell r="P5986" t="str">
            <v>Herrn</v>
          </cell>
          <cell r="R5986" t="str">
            <v>Herrn Ludwig Lederer</v>
          </cell>
          <cell r="S5986" t="str">
            <v xml:space="preserve">geehrter Herr </v>
          </cell>
          <cell r="T5986" t="str">
            <v>Ludwig</v>
          </cell>
          <cell r="U5986" t="str">
            <v>Lederer</v>
          </cell>
          <cell r="V5986" t="str">
            <v>(2. FE) Controlling, Finanzen und Rechnungswesen</v>
          </cell>
          <cell r="W5986" t="str">
            <v>Grundstücks- und Wohnungswesen</v>
          </cell>
          <cell r="X5986">
            <v>12</v>
          </cell>
        </row>
        <row r="5987">
          <cell r="A5987" t="str">
            <v>DE5952</v>
          </cell>
          <cell r="B5987" t="str">
            <v>Heinrich Langhorst GmbH &amp; Co.KG</v>
          </cell>
          <cell r="C5987" t="str">
            <v>Ludwig-Erhard-Str. 12/14</v>
          </cell>
          <cell r="D5987" t="str">
            <v>28197</v>
          </cell>
          <cell r="E5987" t="str">
            <v>Bremen</v>
          </cell>
          <cell r="F5987" t="str">
            <v>info@langhorst.de</v>
          </cell>
          <cell r="G5987" t="str">
            <v>Bremen</v>
          </cell>
          <cell r="H5987" t="str">
            <v>M05: 50 - 99</v>
          </cell>
          <cell r="I5987" t="str">
            <v>U08: 20.000.000 - 49.999.999 EUR</v>
          </cell>
          <cell r="J5987" t="str">
            <v>DE163247944</v>
          </cell>
          <cell r="K5987" t="str">
            <v>HRA</v>
          </cell>
          <cell r="L5987">
            <v>19234</v>
          </cell>
          <cell r="M5987" t="str">
            <v>Bremen</v>
          </cell>
          <cell r="N5987" t="str">
            <v>geehrter</v>
          </cell>
          <cell r="O5987" t="str">
            <v>Herr</v>
          </cell>
          <cell r="P5987" t="str">
            <v>Herrn</v>
          </cell>
          <cell r="R5987" t="str">
            <v>Herrn Ralf Heinrich Georg Langhorst</v>
          </cell>
          <cell r="S5987" t="str">
            <v xml:space="preserve">geehrter Herr </v>
          </cell>
          <cell r="T5987" t="str">
            <v>Ralf Heinrich Georg</v>
          </cell>
          <cell r="U5987" t="str">
            <v>Langhorst</v>
          </cell>
          <cell r="V5987" t="str">
            <v>(2. FE) Controlling, Finanzen und Rechnungswesen</v>
          </cell>
          <cell r="W5987" t="str">
            <v>Transport &amp; Logistik</v>
          </cell>
          <cell r="X5987">
            <v>8</v>
          </cell>
        </row>
        <row r="5988">
          <cell r="A5988" t="str">
            <v>DE5953</v>
          </cell>
          <cell r="B5988" t="str">
            <v>Hugo Karrenberg &amp; Sohn GmbH &amp; Co. KG.</v>
          </cell>
          <cell r="C5988" t="str">
            <v>Hohenzollernstr. 33</v>
          </cell>
          <cell r="D5988" t="str">
            <v>42551</v>
          </cell>
          <cell r="E5988" t="str">
            <v>Velbert</v>
          </cell>
          <cell r="F5988" t="str">
            <v>info@hugokarrenberg.de</v>
          </cell>
          <cell r="G5988" t="str">
            <v>Nordrhein-Westfalen</v>
          </cell>
          <cell r="H5988" t="str">
            <v>M05: 50 - 99</v>
          </cell>
          <cell r="I5988" t="str">
            <v>U07: 10.000.000 - 19.999.999 EUR</v>
          </cell>
          <cell r="J5988" t="str">
            <v>DE121545311</v>
          </cell>
          <cell r="K5988" t="str">
            <v>HRA</v>
          </cell>
          <cell r="L5988" t="str">
            <v>20735</v>
          </cell>
          <cell r="M5988" t="str">
            <v>Wuppertal</v>
          </cell>
          <cell r="N5988" t="str">
            <v>geehrte</v>
          </cell>
          <cell r="O5988" t="str">
            <v>Frau</v>
          </cell>
          <cell r="P5988" t="str">
            <v>Frau</v>
          </cell>
          <cell r="R5988" t="str">
            <v>Frau Silke Lottmann</v>
          </cell>
          <cell r="S5988" t="str">
            <v xml:space="preserve">geehrte Frau </v>
          </cell>
          <cell r="T5988" t="str">
            <v>Silke</v>
          </cell>
          <cell r="U5988" t="str">
            <v>Lottmann</v>
          </cell>
          <cell r="V5988" t="str">
            <v>(2. FE) Controlling, Finanzen und Rechnungswesen</v>
          </cell>
          <cell r="W5988" t="str">
            <v>Handwerk</v>
          </cell>
          <cell r="X5988">
            <v>19</v>
          </cell>
        </row>
        <row r="5989">
          <cell r="A5989" t="str">
            <v>DE5954</v>
          </cell>
          <cell r="B5989" t="str">
            <v>Degro Vertriebs GmbH &amp; Co. KG</v>
          </cell>
          <cell r="C5989" t="str">
            <v>Donauwörther Str. 3-5</v>
          </cell>
          <cell r="D5989" t="str">
            <v>86641</v>
          </cell>
          <cell r="E5989" t="str">
            <v>Rain am Lech</v>
          </cell>
          <cell r="F5989" t="str">
            <v>info@degro.de</v>
          </cell>
          <cell r="G5989" t="str">
            <v>Bayern</v>
          </cell>
          <cell r="H5989" t="str">
            <v>M06: 100 - 199</v>
          </cell>
          <cell r="I5989" t="str">
            <v>U10: &gt;= 100.000.000 EUR</v>
          </cell>
          <cell r="J5989" t="str">
            <v>DE308158392</v>
          </cell>
          <cell r="K5989" t="str">
            <v>HRA</v>
          </cell>
          <cell r="L5989">
            <v>18971</v>
          </cell>
          <cell r="M5989" t="str">
            <v>Augsburg</v>
          </cell>
          <cell r="N5989" t="str">
            <v>geehrter</v>
          </cell>
          <cell r="O5989" t="str">
            <v>Herr</v>
          </cell>
          <cell r="P5989" t="str">
            <v>Herrn</v>
          </cell>
          <cell r="R5989" t="str">
            <v>Herrn Georg Weber</v>
          </cell>
          <cell r="S5989" t="str">
            <v xml:space="preserve">geehrter Herr </v>
          </cell>
          <cell r="T5989" t="str">
            <v>Georg</v>
          </cell>
          <cell r="U5989" t="str">
            <v>Weber</v>
          </cell>
          <cell r="V5989" t="str">
            <v>(2. FE) Controlling, Finanzen und Rechnungswesen</v>
          </cell>
          <cell r="W5989" t="str">
            <v>Lebensmittelindustrie</v>
          </cell>
          <cell r="X5989">
            <v>3</v>
          </cell>
        </row>
        <row r="5990">
          <cell r="A5990" t="str">
            <v>DE5955</v>
          </cell>
          <cell r="B5990" t="str">
            <v>Nowotex GmbH &amp; Co. KG</v>
          </cell>
          <cell r="C5990" t="str">
            <v>Bürgermeister-Ebert-Str. 4</v>
          </cell>
          <cell r="D5990" t="str">
            <v>36124</v>
          </cell>
          <cell r="E5990" t="str">
            <v>Eichenzell</v>
          </cell>
          <cell r="F5990" t="str">
            <v>info@nowotex.de</v>
          </cell>
          <cell r="G5990" t="str">
            <v>Hessen</v>
          </cell>
          <cell r="H5990" t="str">
            <v>M05: 50 - 99</v>
          </cell>
          <cell r="I5990" t="str">
            <v>U07: 10.000.000 - 19.999.999 EUR</v>
          </cell>
          <cell r="K5990" t="str">
            <v>HRA</v>
          </cell>
          <cell r="L5990" t="str">
            <v>1186</v>
          </cell>
          <cell r="M5990" t="str">
            <v>Fulda</v>
          </cell>
          <cell r="N5990" t="str">
            <v>geehrter</v>
          </cell>
          <cell r="O5990" t="str">
            <v>Herr</v>
          </cell>
          <cell r="P5990" t="str">
            <v>Herrn</v>
          </cell>
          <cell r="R5990" t="str">
            <v>Herrn Roland Bach</v>
          </cell>
          <cell r="S5990" t="str">
            <v xml:space="preserve">geehrter Herr </v>
          </cell>
          <cell r="T5990" t="str">
            <v>Roland</v>
          </cell>
          <cell r="U5990" t="str">
            <v>Bach</v>
          </cell>
          <cell r="V5990" t="str">
            <v>(2. FE) Controlling, Finanzen und Rechnungswesen</v>
          </cell>
          <cell r="W5990" t="str">
            <v>Handel</v>
          </cell>
          <cell r="X5990">
            <v>7</v>
          </cell>
        </row>
        <row r="5991">
          <cell r="A5991" t="str">
            <v>DE5956</v>
          </cell>
          <cell r="B5991" t="str">
            <v>Carl Kühne KG (GmbH &amp; Co.)</v>
          </cell>
          <cell r="C5991" t="str">
            <v>Kühnehöfe 11</v>
          </cell>
          <cell r="D5991" t="str">
            <v>22761</v>
          </cell>
          <cell r="E5991" t="str">
            <v>Hamburg</v>
          </cell>
          <cell r="F5991" t="str">
            <v>info@kuehne.de</v>
          </cell>
          <cell r="G5991" t="str">
            <v>Hamburg</v>
          </cell>
          <cell r="H5991" t="str">
            <v>M09: &gt;= 1.000</v>
          </cell>
          <cell r="I5991" t="str">
            <v>U10: &gt;= 100.000.000 EUR</v>
          </cell>
          <cell r="J5991" t="str">
            <v>DE118189755</v>
          </cell>
          <cell r="K5991" t="str">
            <v>HRA</v>
          </cell>
          <cell r="L5991" t="str">
            <v>47618</v>
          </cell>
          <cell r="M5991" t="str">
            <v>Hamburg</v>
          </cell>
          <cell r="N5991" t="str">
            <v>geehrter</v>
          </cell>
          <cell r="O5991" t="str">
            <v>Herr</v>
          </cell>
          <cell r="P5991" t="str">
            <v>Herrn</v>
          </cell>
          <cell r="R5991" t="str">
            <v>Herrn Hanns-Henning Fastrich</v>
          </cell>
          <cell r="S5991" t="str">
            <v xml:space="preserve">geehrter Herr </v>
          </cell>
          <cell r="T5991" t="str">
            <v>Hanns-Henning</v>
          </cell>
          <cell r="U5991" t="str">
            <v>Fastrich</v>
          </cell>
          <cell r="V5991" t="str">
            <v>(2. FE) Controlling, Finanzen und Rechnungswesen</v>
          </cell>
          <cell r="W5991" t="str">
            <v>Serviceunternehmen</v>
          </cell>
          <cell r="X5991">
            <v>19</v>
          </cell>
        </row>
        <row r="5992">
          <cell r="A5992" t="str">
            <v>DE5957</v>
          </cell>
          <cell r="B5992" t="str">
            <v>MSB Marktbergeler Stahl- und Bauelemente GmbH &amp; Co. KG</v>
          </cell>
          <cell r="C5992" t="str">
            <v>Burgbernheimer Str. 18-20</v>
          </cell>
          <cell r="D5992" t="str">
            <v>91613</v>
          </cell>
          <cell r="E5992" t="str">
            <v>Marktbergel</v>
          </cell>
          <cell r="F5992" t="str">
            <v>info@msb-gmbh.info</v>
          </cell>
          <cell r="G5992" t="str">
            <v>Bayern</v>
          </cell>
          <cell r="H5992" t="str">
            <v>M05: 50 - 99</v>
          </cell>
          <cell r="I5992" t="str">
            <v>U07: 10.000.000 - 19.999.999 EUR</v>
          </cell>
          <cell r="K5992" t="str">
            <v>HRA</v>
          </cell>
          <cell r="L5992" t="str">
            <v>9750</v>
          </cell>
          <cell r="M5992" t="str">
            <v>Fürth</v>
          </cell>
          <cell r="N5992" t="str">
            <v>geehrter</v>
          </cell>
          <cell r="O5992" t="str">
            <v>Herr</v>
          </cell>
          <cell r="P5992" t="str">
            <v>Herrn</v>
          </cell>
          <cell r="R5992" t="str">
            <v>Herrn Armin Meyer</v>
          </cell>
          <cell r="S5992" t="str">
            <v xml:space="preserve">geehrter Herr </v>
          </cell>
          <cell r="T5992" t="str">
            <v>Armin</v>
          </cell>
          <cell r="U5992" t="str">
            <v>Meyer</v>
          </cell>
          <cell r="V5992" t="str">
            <v>(2. FE) Controlling, Finanzen und Rechnungswesen</v>
          </cell>
          <cell r="W5992" t="str">
            <v>Großhandel, Vertrieb, Ex-, Import</v>
          </cell>
          <cell r="X5992">
            <v>7</v>
          </cell>
        </row>
        <row r="5993">
          <cell r="A5993" t="str">
            <v>DE5958</v>
          </cell>
          <cell r="B5993" t="str">
            <v>NOWEDA GmbH &amp; Co. KG</v>
          </cell>
          <cell r="C5993" t="str">
            <v>Pfalzgraf-Otto-Str. 40</v>
          </cell>
          <cell r="D5993" t="str">
            <v>74821</v>
          </cell>
          <cell r="E5993" t="str">
            <v>Mosbach</v>
          </cell>
          <cell r="F5993" t="str">
            <v>info@nowede.de</v>
          </cell>
          <cell r="G5993" t="str">
            <v>Baden-Württemberg</v>
          </cell>
          <cell r="H5993" t="str">
            <v>M07: 200 - 499</v>
          </cell>
          <cell r="I5993" t="str">
            <v>U10: &gt;= 100.000.000 EUR</v>
          </cell>
          <cell r="K5993" t="str">
            <v>HRA</v>
          </cell>
          <cell r="L5993" t="str">
            <v>440016</v>
          </cell>
          <cell r="M5993" t="str">
            <v>Mannheim</v>
          </cell>
          <cell r="N5993" t="str">
            <v>geehrter</v>
          </cell>
          <cell r="O5993" t="str">
            <v>Herr</v>
          </cell>
          <cell r="P5993" t="str">
            <v>Herrn</v>
          </cell>
          <cell r="R5993" t="str">
            <v>Herrn Joachim Wörtz</v>
          </cell>
          <cell r="S5993" t="str">
            <v xml:space="preserve">geehrter Herr </v>
          </cell>
          <cell r="T5993" t="str">
            <v>Joachim</v>
          </cell>
          <cell r="U5993" t="str">
            <v>Wörtz</v>
          </cell>
          <cell r="V5993" t="str">
            <v>(2. FE) Controlling, Finanzen und Rechnungswesen</v>
          </cell>
          <cell r="W5993" t="str">
            <v>Handel</v>
          </cell>
          <cell r="X5993">
            <v>7</v>
          </cell>
        </row>
        <row r="5994">
          <cell r="A5994" t="str">
            <v>DE5959</v>
          </cell>
          <cell r="B5994" t="str">
            <v>Josef Fleckner GmbH &amp; Co. KG</v>
          </cell>
          <cell r="C5994" t="str">
            <v>Bannewerthstr. 4</v>
          </cell>
          <cell r="D5994" t="str">
            <v>58840</v>
          </cell>
          <cell r="E5994" t="str">
            <v>Plettenberg</v>
          </cell>
          <cell r="F5994" t="str">
            <v>info@fleckner.de</v>
          </cell>
          <cell r="G5994" t="str">
            <v>Nordrhein-Westfalen</v>
          </cell>
          <cell r="H5994" t="str">
            <v>M06: 100 - 199</v>
          </cell>
          <cell r="I5994" t="str">
            <v>U07: 10.000.000 - 19.999.999 EUR</v>
          </cell>
          <cell r="K5994" t="str">
            <v>HRA</v>
          </cell>
          <cell r="L5994" t="str">
            <v>2355</v>
          </cell>
          <cell r="M5994" t="str">
            <v>Iserlohn</v>
          </cell>
          <cell r="N5994" t="str">
            <v>geehrte</v>
          </cell>
          <cell r="O5994" t="str">
            <v>Frau</v>
          </cell>
          <cell r="P5994" t="str">
            <v>Frau</v>
          </cell>
          <cell r="R5994" t="str">
            <v>Frau Ruth Vogt</v>
          </cell>
          <cell r="S5994" t="str">
            <v xml:space="preserve">geehrte Frau </v>
          </cell>
          <cell r="T5994" t="str">
            <v>Ruth</v>
          </cell>
          <cell r="U5994" t="str">
            <v>Vogt</v>
          </cell>
          <cell r="V5994" t="str">
            <v>(2. FE) Controlling, Finanzen und Rechnungswesen</v>
          </cell>
          <cell r="W5994" t="str">
            <v>Handel</v>
          </cell>
          <cell r="X5994">
            <v>7</v>
          </cell>
        </row>
        <row r="5995">
          <cell r="A5995" t="str">
            <v>DE5960</v>
          </cell>
          <cell r="B5995" t="str">
            <v>Autokrane Werner Spallek GmbH &amp; Co. KG</v>
          </cell>
          <cell r="C5995" t="str">
            <v>Rudolf-Diesel-Str. 7</v>
          </cell>
          <cell r="D5995" t="str">
            <v>49479</v>
          </cell>
          <cell r="E5995" t="str">
            <v>Ibbenbüren</v>
          </cell>
          <cell r="F5995" t="str">
            <v>info@autokrane-spallek.de</v>
          </cell>
          <cell r="G5995" t="str">
            <v>Nordrhein-Westfalen</v>
          </cell>
          <cell r="H5995" t="str">
            <v>M05: 50 - 99</v>
          </cell>
          <cell r="J5995" t="str">
            <v>DE153620223</v>
          </cell>
          <cell r="K5995" t="str">
            <v>HRA</v>
          </cell>
          <cell r="L5995">
            <v>4131</v>
          </cell>
          <cell r="M5995" t="str">
            <v>Steinfurt</v>
          </cell>
          <cell r="N5995" t="str">
            <v>geehrter</v>
          </cell>
          <cell r="O5995" t="str">
            <v>Herr</v>
          </cell>
          <cell r="P5995" t="str">
            <v>Herrn</v>
          </cell>
          <cell r="R5995" t="str">
            <v>Herrn Werner Spallek</v>
          </cell>
          <cell r="S5995" t="str">
            <v xml:space="preserve">geehrter Herr </v>
          </cell>
          <cell r="T5995" t="str">
            <v>Werner</v>
          </cell>
          <cell r="U5995" t="str">
            <v>Spallek</v>
          </cell>
          <cell r="V5995" t="str">
            <v>(2. FE) Controlling, Finanzen und Rechnungswesen</v>
          </cell>
          <cell r="W5995" t="str">
            <v>Transport &amp; Logistik</v>
          </cell>
          <cell r="X5995">
            <v>8</v>
          </cell>
        </row>
        <row r="5996">
          <cell r="A5996" t="str">
            <v>DE5961</v>
          </cell>
          <cell r="B5996" t="str">
            <v>Reinex GmbH &amp; Co. KG</v>
          </cell>
          <cell r="C5996" t="str">
            <v>Bladenhorster Str. 114</v>
          </cell>
          <cell r="D5996" t="str">
            <v>44575</v>
          </cell>
          <cell r="E5996" t="str">
            <v>Castrop-Rauxel</v>
          </cell>
          <cell r="F5996" t="str">
            <v>info@reinexchemie.de</v>
          </cell>
          <cell r="G5996" t="str">
            <v>Nordrhein-Westfalen</v>
          </cell>
          <cell r="H5996" t="str">
            <v>M06: 100 - 199</v>
          </cell>
          <cell r="I5996" t="str">
            <v>U08: 20.000.000 - 49.999.999 EUR</v>
          </cell>
          <cell r="J5996" t="str">
            <v>DE126360463</v>
          </cell>
          <cell r="K5996" t="str">
            <v>HRA</v>
          </cell>
          <cell r="L5996">
            <v>14769</v>
          </cell>
          <cell r="M5996" t="str">
            <v>Dortmund</v>
          </cell>
          <cell r="N5996" t="str">
            <v>geehrter</v>
          </cell>
          <cell r="O5996" t="str">
            <v>Herr</v>
          </cell>
          <cell r="P5996" t="str">
            <v>Herrn</v>
          </cell>
          <cell r="R5996" t="str">
            <v>Herrn Guido Reimann</v>
          </cell>
          <cell r="S5996" t="str">
            <v xml:space="preserve">geehrter Herr </v>
          </cell>
          <cell r="T5996" t="str">
            <v>Guido</v>
          </cell>
          <cell r="U5996" t="str">
            <v>Reimann</v>
          </cell>
          <cell r="V5996" t="str">
            <v>(2. FE) Controlling, Finanzen und Rechnungswesen</v>
          </cell>
          <cell r="W5996" t="str">
            <v>Chemieindustrie</v>
          </cell>
          <cell r="X5996">
            <v>3</v>
          </cell>
        </row>
        <row r="5997">
          <cell r="A5997" t="str">
            <v>DE5962</v>
          </cell>
          <cell r="B5997" t="str">
            <v>Karl Roll GmbH &amp; Co. KG</v>
          </cell>
          <cell r="C5997" t="str">
            <v>Kanalstr. 30</v>
          </cell>
          <cell r="D5997" t="str">
            <v>75417</v>
          </cell>
          <cell r="E5997" t="str">
            <v>Mühlacker</v>
          </cell>
          <cell r="F5997" t="str">
            <v>verkauf@karl-roll.de</v>
          </cell>
          <cell r="G5997" t="str">
            <v>Baden-Württemberg</v>
          </cell>
          <cell r="H5997" t="str">
            <v>M06: 100 - 199</v>
          </cell>
          <cell r="I5997" t="str">
            <v>U07: 10.000.000 - 19.999.999 EUR</v>
          </cell>
          <cell r="J5997" t="str">
            <v>DE144528014</v>
          </cell>
          <cell r="K5997" t="str">
            <v>HRA</v>
          </cell>
          <cell r="L5997" t="str">
            <v>510081</v>
          </cell>
          <cell r="M5997" t="str">
            <v>Mannheim</v>
          </cell>
          <cell r="N5997" t="str">
            <v>geehrter</v>
          </cell>
          <cell r="O5997" t="str">
            <v>Herr</v>
          </cell>
          <cell r="P5997" t="str">
            <v>Herrn</v>
          </cell>
          <cell r="R5997" t="str">
            <v>Herrn Tobias Oberauer</v>
          </cell>
          <cell r="S5997" t="str">
            <v xml:space="preserve">geehrter Herr </v>
          </cell>
          <cell r="T5997" t="str">
            <v>Tobias</v>
          </cell>
          <cell r="U5997" t="str">
            <v>Oberauer</v>
          </cell>
          <cell r="V5997" t="str">
            <v>(2. FE) Controlling, Finanzen und Rechnungswesen</v>
          </cell>
          <cell r="W5997" t="str">
            <v>Hersteller</v>
          </cell>
          <cell r="X5997">
            <v>3</v>
          </cell>
        </row>
        <row r="5998">
          <cell r="A5998" t="str">
            <v>DE5963</v>
          </cell>
          <cell r="B5998" t="str">
            <v>HANDELSBLATT MEDIA GROUP GMBH &amp; CO. KG</v>
          </cell>
          <cell r="C5998" t="str">
            <v>Toulouser Allee 27</v>
          </cell>
          <cell r="D5998" t="str">
            <v>40211</v>
          </cell>
          <cell r="E5998" t="str">
            <v>Düsseldorf</v>
          </cell>
          <cell r="F5998" t="str">
            <v>kundenservice@handelsblattgroup.com</v>
          </cell>
          <cell r="G5998" t="str">
            <v>Nordrhein-Westfalen</v>
          </cell>
          <cell r="H5998" t="str">
            <v>M09: &gt;= 1.000</v>
          </cell>
          <cell r="I5998" t="str">
            <v>U09: 50.000.000 - 99.999.999 EUR</v>
          </cell>
          <cell r="J5998" t="str">
            <v>DE119273981</v>
          </cell>
          <cell r="K5998" t="str">
            <v>HRA</v>
          </cell>
          <cell r="L5998">
            <v>20950</v>
          </cell>
          <cell r="M5998" t="str">
            <v>Düsseldorf</v>
          </cell>
          <cell r="N5998" t="str">
            <v>geehrter</v>
          </cell>
          <cell r="O5998" t="str">
            <v>Herr</v>
          </cell>
          <cell r="P5998" t="str">
            <v>Herrn</v>
          </cell>
          <cell r="R5998" t="str">
            <v>Herrn Oliver Voigt</v>
          </cell>
          <cell r="S5998" t="str">
            <v xml:space="preserve">geehrter Herr </v>
          </cell>
          <cell r="T5998" t="str">
            <v>Oliver</v>
          </cell>
          <cell r="U5998" t="str">
            <v>Voigt</v>
          </cell>
          <cell r="V5998" t="str">
            <v>(2. FE) Controlling, Finanzen und Rechnungswesen</v>
          </cell>
          <cell r="W5998" t="str">
            <v>Medien &amp; Agenturen</v>
          </cell>
          <cell r="X5998">
            <v>19</v>
          </cell>
        </row>
        <row r="5999">
          <cell r="A5999" t="str">
            <v>DE5964</v>
          </cell>
          <cell r="B5999" t="str">
            <v>Sondermann Brot GmbH &amp; Co. KG</v>
          </cell>
          <cell r="C5999" t="str">
            <v>Springerwiese 2</v>
          </cell>
          <cell r="D5999" t="str">
            <v>57489</v>
          </cell>
          <cell r="E5999" t="str">
            <v>Drolshagen</v>
          </cell>
          <cell r="F5999" t="str">
            <v>info@sondermann-brot.de</v>
          </cell>
          <cell r="G5999" t="str">
            <v>Nordrhein-Westfalen</v>
          </cell>
          <cell r="H5999" t="str">
            <v>M07: 200 - 499</v>
          </cell>
          <cell r="I5999" t="str">
            <v>U08: 20.000.000 - 49.999.999 EUR</v>
          </cell>
          <cell r="K5999" t="str">
            <v>HRA</v>
          </cell>
          <cell r="L5999" t="str">
            <v>7881</v>
          </cell>
          <cell r="M5999" t="str">
            <v>Siegen</v>
          </cell>
          <cell r="N5999" t="str">
            <v>geehrte</v>
          </cell>
          <cell r="O5999" t="str">
            <v>Frau</v>
          </cell>
          <cell r="P5999" t="str">
            <v>Frau</v>
          </cell>
          <cell r="R5999" t="str">
            <v>Frau Nicole Sondermann</v>
          </cell>
          <cell r="S5999" t="str">
            <v xml:space="preserve">geehrte Frau </v>
          </cell>
          <cell r="T5999" t="str">
            <v>Nicole</v>
          </cell>
          <cell r="U5999" t="str">
            <v>Sondermann</v>
          </cell>
          <cell r="V5999" t="str">
            <v>(2. FE) Controlling, Finanzen und Rechnungswesen</v>
          </cell>
          <cell r="W5999" t="str">
            <v>Einzelhandel und Versandhandel</v>
          </cell>
          <cell r="X5999">
            <v>7</v>
          </cell>
        </row>
        <row r="6000">
          <cell r="A6000" t="str">
            <v>DE5965</v>
          </cell>
          <cell r="B6000" t="str">
            <v>Johann Michael Sailer Verlag GmbH &amp; Co. KG</v>
          </cell>
          <cell r="C6000" t="str">
            <v>Lina-Ammon-Str. 30</v>
          </cell>
          <cell r="D6000" t="str">
            <v>90471</v>
          </cell>
          <cell r="E6000" t="str">
            <v>Nürnberg</v>
          </cell>
          <cell r="F6000" t="str">
            <v>edv@sailer-verlag.de</v>
          </cell>
          <cell r="G6000" t="str">
            <v>Bayern</v>
          </cell>
          <cell r="H6000" t="str">
            <v>M05: 50 - 99</v>
          </cell>
          <cell r="I6000" t="str">
            <v>U08: 20.000.000 - 49.999.999 EUR</v>
          </cell>
          <cell r="J6000" t="str">
            <v>DE811118717</v>
          </cell>
          <cell r="K6000" t="str">
            <v>HRA</v>
          </cell>
          <cell r="L6000">
            <v>11706</v>
          </cell>
          <cell r="M6000" t="str">
            <v>Nürnberg</v>
          </cell>
          <cell r="N6000" t="str">
            <v>geehrter</v>
          </cell>
          <cell r="O6000" t="str">
            <v>Herr</v>
          </cell>
          <cell r="P6000" t="str">
            <v>Herrn</v>
          </cell>
          <cell r="R6000" t="str">
            <v>Herrn Christophe Mauratille</v>
          </cell>
          <cell r="S6000" t="str">
            <v xml:space="preserve">geehrter Herr </v>
          </cell>
          <cell r="T6000" t="str">
            <v>Christophe</v>
          </cell>
          <cell r="U6000" t="str">
            <v>Mauratille</v>
          </cell>
          <cell r="V6000" t="str">
            <v>(2. FE) Controlling, Finanzen und Rechnungswesen</v>
          </cell>
          <cell r="W6000" t="str">
            <v>Medien &amp; Agenturen</v>
          </cell>
          <cell r="X6000">
            <v>19</v>
          </cell>
        </row>
        <row r="6001">
          <cell r="A6001" t="str">
            <v>DE5966</v>
          </cell>
          <cell r="B6001" t="str">
            <v>Max Wiede GmbH &amp; Co. KG</v>
          </cell>
          <cell r="C6001" t="str">
            <v>Rungedamm 53</v>
          </cell>
          <cell r="D6001" t="str">
            <v>21035</v>
          </cell>
          <cell r="E6001" t="str">
            <v>Hamburg</v>
          </cell>
          <cell r="F6001" t="str">
            <v>info@max-wiede.de</v>
          </cell>
          <cell r="G6001" t="str">
            <v>Hamburg</v>
          </cell>
          <cell r="H6001" t="str">
            <v>M05: 50 - 99</v>
          </cell>
          <cell r="I6001" t="str">
            <v>U07: 10.000.000 - 19.999.999 EUR</v>
          </cell>
          <cell r="K6001" t="str">
            <v>HRA</v>
          </cell>
          <cell r="L6001" t="str">
            <v>61940</v>
          </cell>
          <cell r="M6001" t="str">
            <v>Hamburg</v>
          </cell>
          <cell r="N6001" t="str">
            <v>geehrte</v>
          </cell>
          <cell r="O6001" t="str">
            <v>Frau</v>
          </cell>
          <cell r="P6001" t="str">
            <v>Frau</v>
          </cell>
          <cell r="R6001" t="str">
            <v>Frau Ursula Hukriede</v>
          </cell>
          <cell r="S6001" t="str">
            <v xml:space="preserve">geehrte Frau </v>
          </cell>
          <cell r="T6001" t="str">
            <v>Ursula</v>
          </cell>
          <cell r="U6001" t="str">
            <v>Hukriede</v>
          </cell>
          <cell r="V6001" t="str">
            <v>(2. FE) Controlling, Finanzen und Rechnungswesen</v>
          </cell>
          <cell r="W6001" t="str">
            <v>Bauunternehmen und Bauhandwerk</v>
          </cell>
          <cell r="X6001">
            <v>6</v>
          </cell>
        </row>
        <row r="6002">
          <cell r="A6002" t="str">
            <v>DE5967</v>
          </cell>
          <cell r="B6002" t="str">
            <v>Börner GmbH + Co, Bamberg KG</v>
          </cell>
          <cell r="C6002" t="str">
            <v>Biegenhofstr. 18</v>
          </cell>
          <cell r="D6002" t="str">
            <v>96103</v>
          </cell>
          <cell r="E6002" t="str">
            <v>Hallstadt</v>
          </cell>
          <cell r="F6002" t="str">
            <v>info-bamberg@boerner-online.de</v>
          </cell>
          <cell r="G6002" t="str">
            <v>Bayern</v>
          </cell>
          <cell r="H6002" t="str">
            <v>M05: 50 - 99</v>
          </cell>
          <cell r="I6002" t="str">
            <v>U07: 10.000.000 - 19.999.999 EUR</v>
          </cell>
          <cell r="K6002" t="str">
            <v>HRA</v>
          </cell>
          <cell r="L6002" t="str">
            <v>8426</v>
          </cell>
          <cell r="M6002" t="str">
            <v>Bamberg</v>
          </cell>
          <cell r="N6002" t="str">
            <v>geehrte</v>
          </cell>
          <cell r="O6002" t="str">
            <v>Frau</v>
          </cell>
          <cell r="P6002" t="str">
            <v>Frau</v>
          </cell>
          <cell r="R6002" t="str">
            <v>Frau Katharina Börner</v>
          </cell>
          <cell r="S6002" t="str">
            <v xml:space="preserve">geehrte Frau </v>
          </cell>
          <cell r="T6002" t="str">
            <v>Katharina</v>
          </cell>
          <cell r="U6002" t="str">
            <v>Börner</v>
          </cell>
          <cell r="V6002" t="str">
            <v>(2. FE) Controlling, Finanzen und Rechnungswesen</v>
          </cell>
          <cell r="W6002" t="str">
            <v>Erbringung von Finanzdienstleistungen</v>
          </cell>
          <cell r="X6002">
            <v>11</v>
          </cell>
        </row>
        <row r="6003">
          <cell r="A6003" t="str">
            <v>DE5968</v>
          </cell>
          <cell r="B6003" t="str">
            <v>Sachsenröder GmbH &amp; Co. KG</v>
          </cell>
          <cell r="C6003" t="str">
            <v>Friedrich-Engels-Allee 143</v>
          </cell>
          <cell r="D6003" t="str">
            <v>42285</v>
          </cell>
          <cell r="E6003" t="str">
            <v>Wuppertal</v>
          </cell>
          <cell r="F6003" t="str">
            <v>info@sachsenroeder.com</v>
          </cell>
          <cell r="G6003" t="str">
            <v>Nordrhein-Westfalen</v>
          </cell>
          <cell r="H6003" t="str">
            <v>M05: 50 - 99</v>
          </cell>
          <cell r="I6003" t="str">
            <v>U07: 10.000.000 - 19.999.999 EUR</v>
          </cell>
          <cell r="J6003" t="str">
            <v>DE121024253</v>
          </cell>
          <cell r="K6003" t="str">
            <v>HRA</v>
          </cell>
          <cell r="L6003" t="str">
            <v>7420</v>
          </cell>
          <cell r="M6003" t="str">
            <v>Wuppertal</v>
          </cell>
          <cell r="N6003" t="str">
            <v>geehrter</v>
          </cell>
          <cell r="O6003" t="str">
            <v>Herr</v>
          </cell>
          <cell r="P6003" t="str">
            <v>Herrn</v>
          </cell>
          <cell r="R6003" t="str">
            <v>Herrn Dirk Sachsenröder</v>
          </cell>
          <cell r="S6003" t="str">
            <v xml:space="preserve">geehrter Herr </v>
          </cell>
          <cell r="T6003" t="str">
            <v>Dirk</v>
          </cell>
          <cell r="U6003" t="str">
            <v>Sachsenröder</v>
          </cell>
          <cell r="V6003" t="str">
            <v>(2. FE) Controlling, Finanzen und Rechnungswesen</v>
          </cell>
          <cell r="W6003" t="str">
            <v>Verwaltungsgesellschaften</v>
          </cell>
          <cell r="X6003">
            <v>21</v>
          </cell>
        </row>
        <row r="6004">
          <cell r="A6004" t="str">
            <v>DE5969</v>
          </cell>
          <cell r="B6004" t="str">
            <v>Hoffmann Bauservice GmbH &amp;Co. KG</v>
          </cell>
          <cell r="C6004" t="str">
            <v>Marie-Curie-Str. 1a</v>
          </cell>
          <cell r="D6004" t="str">
            <v>15236</v>
          </cell>
          <cell r="E6004" t="str">
            <v>Frankfurt (Oder)</v>
          </cell>
          <cell r="F6004" t="str">
            <v>info@hoffmann-bau-ffo.de</v>
          </cell>
          <cell r="G6004" t="str">
            <v>Brandenburg</v>
          </cell>
          <cell r="H6004" t="str">
            <v>M05: 50 - 99</v>
          </cell>
          <cell r="I6004" t="str">
            <v>U08: 20.000.000 - 49.999.999 EUR</v>
          </cell>
          <cell r="J6004" t="str">
            <v>DE258691081</v>
          </cell>
          <cell r="K6004" t="str">
            <v>HRA</v>
          </cell>
          <cell r="L6004">
            <v>2404</v>
          </cell>
          <cell r="M6004" t="str">
            <v>Frankfurt/Oder</v>
          </cell>
          <cell r="N6004" t="str">
            <v>geehrter</v>
          </cell>
          <cell r="O6004" t="str">
            <v>Herr</v>
          </cell>
          <cell r="P6004" t="str">
            <v>Herrn</v>
          </cell>
          <cell r="R6004" t="str">
            <v>Herrn Thorsten Hoffmann</v>
          </cell>
          <cell r="S6004" t="str">
            <v xml:space="preserve">geehrter Herr </v>
          </cell>
          <cell r="T6004" t="str">
            <v>Thorsten</v>
          </cell>
          <cell r="U6004" t="str">
            <v>Hoffmann</v>
          </cell>
          <cell r="V6004" t="str">
            <v>(2. FE) Controlling, Finanzen und Rechnungswesen</v>
          </cell>
          <cell r="W6004" t="str">
            <v>Immobilien &amp; Gebäudeservice</v>
          </cell>
          <cell r="X6004">
            <v>19</v>
          </cell>
        </row>
        <row r="6005">
          <cell r="A6005" t="str">
            <v>DE5970</v>
          </cell>
          <cell r="B6005" t="str">
            <v>Rollex Förderelemente G.m.b.H. &amp; Co. Kommanditgesellschaft</v>
          </cell>
          <cell r="C6005" t="str">
            <v>Gewerbehof 22</v>
          </cell>
          <cell r="D6005" t="str">
            <v>59368</v>
          </cell>
          <cell r="E6005" t="str">
            <v>Werne</v>
          </cell>
          <cell r="F6005" t="str">
            <v>info@rollex-group.com</v>
          </cell>
          <cell r="G6005" t="str">
            <v>Nordrhein-Westfalen</v>
          </cell>
          <cell r="H6005" t="str">
            <v>M05: 50 - 99</v>
          </cell>
          <cell r="I6005" t="str">
            <v>U07: 10.000.000 - 19.999.999 EUR</v>
          </cell>
          <cell r="K6005" t="str">
            <v>HRA</v>
          </cell>
          <cell r="L6005" t="str">
            <v>15313</v>
          </cell>
          <cell r="M6005" t="str">
            <v>Dortmund</v>
          </cell>
          <cell r="N6005" t="str">
            <v>geehrte</v>
          </cell>
          <cell r="O6005" t="str">
            <v>Frau</v>
          </cell>
          <cell r="P6005" t="str">
            <v>Frau</v>
          </cell>
          <cell r="R6005" t="str">
            <v>Frau Angelika Eilert</v>
          </cell>
          <cell r="S6005" t="str">
            <v xml:space="preserve">geehrte Frau </v>
          </cell>
          <cell r="T6005" t="str">
            <v>Angelika</v>
          </cell>
          <cell r="U6005" t="str">
            <v>Eilert</v>
          </cell>
          <cell r="V6005" t="str">
            <v>(2. FE) Controlling, Finanzen und Rechnungswesen</v>
          </cell>
          <cell r="W6005" t="str">
            <v>Maschinen, Anlagen und Apparate Gesamt</v>
          </cell>
          <cell r="X6005">
            <v>3</v>
          </cell>
        </row>
        <row r="6006">
          <cell r="A6006" t="str">
            <v>DE5971</v>
          </cell>
          <cell r="B6006" t="str">
            <v>Bernhard Zabler GmbH &amp; Co. KG</v>
          </cell>
          <cell r="C6006" t="str">
            <v>Industriestr. 82</v>
          </cell>
          <cell r="D6006" t="str">
            <v>76646</v>
          </cell>
          <cell r="E6006" t="str">
            <v>Bruchsal</v>
          </cell>
          <cell r="F6006" t="str">
            <v>info@zabler.de</v>
          </cell>
          <cell r="G6006" t="str">
            <v>Baden-Württemberg</v>
          </cell>
          <cell r="H6006" t="str">
            <v>M05: 50 - 99</v>
          </cell>
          <cell r="I6006" t="str">
            <v>U08: 20.000.000 - 49.999.999 EUR</v>
          </cell>
          <cell r="J6006" t="str">
            <v>DE143074711</v>
          </cell>
          <cell r="K6006" t="str">
            <v>HRA</v>
          </cell>
          <cell r="L6006">
            <v>231036</v>
          </cell>
          <cell r="M6006" t="str">
            <v>Mannheim</v>
          </cell>
          <cell r="N6006" t="str">
            <v>geehrter</v>
          </cell>
          <cell r="O6006" t="str">
            <v>Herr</v>
          </cell>
          <cell r="P6006" t="str">
            <v>Herrn</v>
          </cell>
          <cell r="R6006" t="str">
            <v>Herrn Hans-Bernd Zabler</v>
          </cell>
          <cell r="S6006" t="str">
            <v xml:space="preserve">geehrter Herr </v>
          </cell>
          <cell r="T6006" t="str">
            <v>Hans-Bernd</v>
          </cell>
          <cell r="U6006" t="str">
            <v>Zabler</v>
          </cell>
          <cell r="V6006" t="str">
            <v>(2. FE) Controlling, Finanzen und Rechnungswesen</v>
          </cell>
          <cell r="W6006" t="str">
            <v>Lebensmittelindustrie</v>
          </cell>
          <cell r="X6006">
            <v>3</v>
          </cell>
        </row>
        <row r="6007">
          <cell r="A6007" t="str">
            <v>DE5972</v>
          </cell>
          <cell r="B6007" t="str">
            <v>Bruno Weisser GmbH &amp; Co. KG</v>
          </cell>
          <cell r="C6007" t="str">
            <v>Heidenheimer Str. 30</v>
          </cell>
          <cell r="D6007" t="str">
            <v>73450</v>
          </cell>
          <cell r="E6007" t="str">
            <v>Neresheim</v>
          </cell>
          <cell r="F6007" t="str">
            <v>info@bruno-weisser.de</v>
          </cell>
          <cell r="G6007" t="str">
            <v>Baden-Württemberg</v>
          </cell>
          <cell r="H6007" t="str">
            <v>M05: 50 - 99</v>
          </cell>
          <cell r="I6007" t="str">
            <v>U08: 20.000.000 - 49.999.999 EUR</v>
          </cell>
          <cell r="J6007" t="str">
            <v>DE144651305</v>
          </cell>
          <cell r="K6007" t="str">
            <v>HRA</v>
          </cell>
          <cell r="L6007">
            <v>520070</v>
          </cell>
          <cell r="M6007" t="str">
            <v>Ulm</v>
          </cell>
          <cell r="N6007" t="str">
            <v>geehrter</v>
          </cell>
          <cell r="O6007" t="str">
            <v>Herr</v>
          </cell>
          <cell r="P6007" t="str">
            <v>Herrn</v>
          </cell>
          <cell r="R6007" t="str">
            <v>Herrn François Reure</v>
          </cell>
          <cell r="S6007" t="str">
            <v xml:space="preserve">geehrter Herr </v>
          </cell>
          <cell r="T6007" t="str">
            <v>François</v>
          </cell>
          <cell r="U6007" t="str">
            <v>Reure</v>
          </cell>
          <cell r="V6007" t="str">
            <v>(2. FE) Controlling, Finanzen und Rechnungswesen</v>
          </cell>
          <cell r="W6007" t="str">
            <v>Autoindustrie &amp; Flugzeugbau</v>
          </cell>
          <cell r="X6007">
            <v>3</v>
          </cell>
        </row>
        <row r="6008">
          <cell r="A6008" t="str">
            <v>DE5973</v>
          </cell>
          <cell r="B6008" t="str">
            <v>R. A. Hessmer GmbH &amp; Co. KG</v>
          </cell>
          <cell r="C6008" t="str">
            <v>Unterm Grünen Berg 12</v>
          </cell>
          <cell r="D6008" t="str">
            <v>58840</v>
          </cell>
          <cell r="E6008" t="str">
            <v>Plettenberg</v>
          </cell>
          <cell r="F6008" t="str">
            <v>info@schrauben-hessmer.de</v>
          </cell>
          <cell r="G6008" t="str">
            <v>Nordrhein-Westfalen</v>
          </cell>
          <cell r="H6008" t="str">
            <v>M05: 50 - 99</v>
          </cell>
          <cell r="I6008" t="str">
            <v>U08: 20.000.000 - 49.999.999 EUR</v>
          </cell>
          <cell r="J6008" t="str">
            <v>DE266335401</v>
          </cell>
          <cell r="K6008" t="str">
            <v>HRA</v>
          </cell>
          <cell r="L6008">
            <v>5012</v>
          </cell>
          <cell r="M6008" t="str">
            <v>Iserlohn</v>
          </cell>
          <cell r="N6008" t="str">
            <v>geehrter</v>
          </cell>
          <cell r="O6008" t="str">
            <v>Herr</v>
          </cell>
          <cell r="P6008" t="str">
            <v>Herrn</v>
          </cell>
          <cell r="R6008" t="str">
            <v>Herrn Michael Hessmer</v>
          </cell>
          <cell r="S6008" t="str">
            <v xml:space="preserve">geehrter Herr </v>
          </cell>
          <cell r="T6008" t="str">
            <v>Michael</v>
          </cell>
          <cell r="U6008" t="str">
            <v>Hessmer</v>
          </cell>
          <cell r="V6008" t="str">
            <v>(2. FE) Controlling, Finanzen und Rechnungswesen</v>
          </cell>
          <cell r="W6008" t="str">
            <v>Bauindustrie &amp; Stahl</v>
          </cell>
          <cell r="X6008">
            <v>3</v>
          </cell>
        </row>
        <row r="6009">
          <cell r="A6009" t="str">
            <v>DE5974</v>
          </cell>
          <cell r="B6009" t="str">
            <v>POLAR-MOHR Maschinenvertriebs- gesellschaft GmbH &amp; Co. KG</v>
          </cell>
          <cell r="C6009" t="str">
            <v>Hattersheimer Str. 25</v>
          </cell>
          <cell r="D6009" t="str">
            <v>65719</v>
          </cell>
          <cell r="E6009" t="str">
            <v>Hofheim am Taunus</v>
          </cell>
          <cell r="F6009" t="str">
            <v>polar@polar-mohr.com</v>
          </cell>
          <cell r="G6009" t="str">
            <v>Hessen</v>
          </cell>
          <cell r="H6009" t="str">
            <v>M08: 500 - 999</v>
          </cell>
          <cell r="I6009" t="str">
            <v>U10: &gt;= 100.000.000 EUR</v>
          </cell>
          <cell r="J6009" t="str">
            <v>DE114348189</v>
          </cell>
          <cell r="K6009" t="str">
            <v>HRA</v>
          </cell>
          <cell r="L6009">
            <v>21428</v>
          </cell>
          <cell r="M6009" t="str">
            <v>Frankfurt am Main</v>
          </cell>
          <cell r="N6009" t="str">
            <v>geehrter</v>
          </cell>
          <cell r="O6009" t="str">
            <v>Herr</v>
          </cell>
          <cell r="P6009" t="str">
            <v>Herrn</v>
          </cell>
          <cell r="R6009" t="str">
            <v>Herrn Michael Wombacher</v>
          </cell>
          <cell r="S6009" t="str">
            <v xml:space="preserve">geehrter Herr </v>
          </cell>
          <cell r="T6009" t="str">
            <v>Michael</v>
          </cell>
          <cell r="U6009" t="str">
            <v>Wombacher</v>
          </cell>
          <cell r="V6009" t="str">
            <v>(2. FE) Controlling, Finanzen und Rechnungswesen</v>
          </cell>
          <cell r="W6009" t="str">
            <v>Maschinenbau</v>
          </cell>
          <cell r="X6009">
            <v>3</v>
          </cell>
        </row>
        <row r="6010">
          <cell r="A6010" t="str">
            <v>DE5975</v>
          </cell>
          <cell r="B6010" t="str">
            <v>Kohlhoff Hygienetechnik GmbH &amp; Co. KG</v>
          </cell>
          <cell r="C6010" t="str">
            <v>Isaac-Newton-Str. 2</v>
          </cell>
          <cell r="D6010" t="str">
            <v>59423</v>
          </cell>
          <cell r="E6010" t="str">
            <v>Unna</v>
          </cell>
          <cell r="F6010" t="str">
            <v>info@kohlhoff-hygiene.de</v>
          </cell>
          <cell r="G6010" t="str">
            <v>Nordrhein-Westfalen</v>
          </cell>
          <cell r="H6010" t="str">
            <v>M05: 50 - 99</v>
          </cell>
          <cell r="I6010" t="str">
            <v>U08: 20.000.000 - 49.999.999 EUR</v>
          </cell>
          <cell r="J6010" t="str">
            <v>DE175167939</v>
          </cell>
          <cell r="K6010" t="str">
            <v>HRA</v>
          </cell>
          <cell r="L6010">
            <v>2275</v>
          </cell>
          <cell r="M6010" t="str">
            <v>Hamm</v>
          </cell>
          <cell r="N6010" t="str">
            <v>geehrter</v>
          </cell>
          <cell r="O6010" t="str">
            <v>Herr</v>
          </cell>
          <cell r="P6010" t="str">
            <v>Herrn</v>
          </cell>
          <cell r="R6010" t="str">
            <v>Herrn Uwe Kohlhoff</v>
          </cell>
          <cell r="S6010" t="str">
            <v xml:space="preserve">geehrter Herr </v>
          </cell>
          <cell r="T6010" t="str">
            <v>Uwe</v>
          </cell>
          <cell r="U6010" t="str">
            <v>Kohlhoff</v>
          </cell>
          <cell r="V6010" t="str">
            <v>(2. FE) Controlling, Finanzen und Rechnungswesen</v>
          </cell>
          <cell r="W6010" t="str">
            <v>Maschinenbau</v>
          </cell>
          <cell r="X6010">
            <v>3</v>
          </cell>
        </row>
        <row r="6011">
          <cell r="A6011" t="str">
            <v>DE5976</v>
          </cell>
          <cell r="B6011" t="str">
            <v>RBW Rohrdorfer Betonwerke GmbH &amp; Co. KG</v>
          </cell>
          <cell r="C6011" t="str">
            <v>Sinning 1</v>
          </cell>
          <cell r="D6011" t="str">
            <v>83101</v>
          </cell>
          <cell r="E6011" t="str">
            <v>Rohrdorf</v>
          </cell>
          <cell r="F6011" t="str">
            <v>info@r-bw.de</v>
          </cell>
          <cell r="G6011" t="str">
            <v>Bayern</v>
          </cell>
          <cell r="H6011" t="str">
            <v>M07: 200 - 499</v>
          </cell>
          <cell r="I6011" t="str">
            <v>U08: 20.000.000 - 49.999.999 EUR</v>
          </cell>
          <cell r="K6011" t="str">
            <v>HRA</v>
          </cell>
          <cell r="L6011" t="str">
            <v>8112</v>
          </cell>
          <cell r="M6011" t="str">
            <v>Traunstein</v>
          </cell>
          <cell r="N6011" t="str">
            <v>geehrter</v>
          </cell>
          <cell r="O6011" t="str">
            <v>Herr</v>
          </cell>
          <cell r="P6011" t="str">
            <v>Herrn</v>
          </cell>
          <cell r="R6011" t="str">
            <v>Herrn Günter Horvat</v>
          </cell>
          <cell r="S6011" t="str">
            <v xml:space="preserve">geehrter Herr </v>
          </cell>
          <cell r="T6011" t="str">
            <v>Günter</v>
          </cell>
          <cell r="U6011" t="str">
            <v>Horvat</v>
          </cell>
          <cell r="V6011" t="str">
            <v>(2. FE) Controlling, Finanzen und Rechnungswesen</v>
          </cell>
          <cell r="W6011" t="str">
            <v>Bauelemente, Baustoffe und Bauinstallationen Gesamt</v>
          </cell>
          <cell r="X6011">
            <v>3</v>
          </cell>
        </row>
        <row r="6012">
          <cell r="A6012" t="str">
            <v>DE5977</v>
          </cell>
          <cell r="B6012" t="str">
            <v>Seuster KG</v>
          </cell>
          <cell r="C6012" t="str">
            <v>Tietmecker Weg 1</v>
          </cell>
          <cell r="D6012" t="str">
            <v>58513</v>
          </cell>
          <cell r="E6012" t="str">
            <v>Lüdenscheid</v>
          </cell>
          <cell r="F6012" t="str">
            <v>info@seuster.de</v>
          </cell>
          <cell r="G6012" t="str">
            <v>Nordrhein-Westfalen</v>
          </cell>
          <cell r="H6012" t="str">
            <v>M06: 100 - 199</v>
          </cell>
          <cell r="I6012" t="str">
            <v>U07: 10.000.000 - 19.999.999 EUR</v>
          </cell>
          <cell r="J6012" t="str">
            <v>DE215729802</v>
          </cell>
          <cell r="K6012" t="str">
            <v>HRA</v>
          </cell>
          <cell r="L6012" t="str">
            <v>3450</v>
          </cell>
          <cell r="M6012" t="str">
            <v>Iserlohn</v>
          </cell>
          <cell r="N6012" t="str">
            <v>geehrter</v>
          </cell>
          <cell r="O6012" t="str">
            <v>Herr</v>
          </cell>
          <cell r="P6012" t="str">
            <v>Herrn</v>
          </cell>
          <cell r="R6012" t="str">
            <v>Herrn Ümit Akdag</v>
          </cell>
          <cell r="S6012" t="str">
            <v xml:space="preserve">geehrter Herr </v>
          </cell>
          <cell r="T6012" t="str">
            <v>Ümit</v>
          </cell>
          <cell r="U6012" t="str">
            <v>Akdag</v>
          </cell>
          <cell r="V6012" t="str">
            <v>(2. FE) Controlling, Finanzen und Rechnungswesen</v>
          </cell>
          <cell r="W6012" t="str">
            <v>Bauunternehmen und Bauhandwerk</v>
          </cell>
          <cell r="X6012">
            <v>6</v>
          </cell>
        </row>
        <row r="6013">
          <cell r="A6013" t="str">
            <v>DE5978</v>
          </cell>
          <cell r="B6013" t="str">
            <v>Linde Hydraulics GmbH &amp; Co. KG</v>
          </cell>
          <cell r="C6013" t="str">
            <v>Wailandtstr. 13</v>
          </cell>
          <cell r="D6013" t="str">
            <v>63741</v>
          </cell>
          <cell r="E6013" t="str">
            <v>Aschaffenburg</v>
          </cell>
          <cell r="F6013" t="str">
            <v>info@linde-hydraulics.com</v>
          </cell>
          <cell r="G6013" t="str">
            <v>Bayern</v>
          </cell>
          <cell r="H6013" t="str">
            <v>M09: &gt;= 1.000</v>
          </cell>
          <cell r="I6013" t="str">
            <v>U10: &gt;= 100.000.000 EUR</v>
          </cell>
          <cell r="J6013" t="str">
            <v>DE285285810</v>
          </cell>
          <cell r="K6013" t="str">
            <v>HRA</v>
          </cell>
          <cell r="L6013" t="str">
            <v>5238</v>
          </cell>
          <cell r="M6013" t="str">
            <v>Aschaffenburg</v>
          </cell>
          <cell r="N6013" t="str">
            <v>geehrter</v>
          </cell>
          <cell r="O6013" t="str">
            <v>Herr</v>
          </cell>
          <cell r="P6013" t="str">
            <v>Herrn</v>
          </cell>
          <cell r="Q6013" t="str">
            <v>Dr.</v>
          </cell>
          <cell r="R6013" t="str">
            <v>Herrn Dr. Jörg Ulrich</v>
          </cell>
          <cell r="S6013" t="str">
            <v>geehrter Herr Dr.</v>
          </cell>
          <cell r="T6013" t="str">
            <v>Jörg</v>
          </cell>
          <cell r="U6013" t="str">
            <v>Ulrich</v>
          </cell>
          <cell r="V6013" t="str">
            <v>(2. FE) Controlling, Finanzen und Rechnungswesen</v>
          </cell>
          <cell r="W6013" t="str">
            <v>Erbringung von Finanzdienstleistungen</v>
          </cell>
          <cell r="X6013">
            <v>11</v>
          </cell>
        </row>
        <row r="6014">
          <cell r="A6014" t="str">
            <v>DE5979</v>
          </cell>
          <cell r="B6014" t="str">
            <v>Wilh. Putsch GmbH &amp; Co. KG</v>
          </cell>
          <cell r="C6014" t="str">
            <v>Kaiser-Wilhelm-Str. 29</v>
          </cell>
          <cell r="D6014" t="str">
            <v>42855</v>
          </cell>
          <cell r="E6014" t="str">
            <v>Remscheid</v>
          </cell>
          <cell r="F6014" t="str">
            <v>info@wilpu.com</v>
          </cell>
          <cell r="G6014" t="str">
            <v>Nordrhein-Westfalen</v>
          </cell>
          <cell r="H6014" t="str">
            <v>M05: 50 - 99</v>
          </cell>
          <cell r="I6014" t="str">
            <v>U07: 10.000.000 - 19.999.999 EUR</v>
          </cell>
          <cell r="J6014" t="str">
            <v>DE120776703</v>
          </cell>
          <cell r="K6014" t="str">
            <v>HRA</v>
          </cell>
          <cell r="L6014" t="str">
            <v>17540</v>
          </cell>
          <cell r="M6014" t="str">
            <v>Wuppertal</v>
          </cell>
          <cell r="N6014" t="str">
            <v>geehrte</v>
          </cell>
          <cell r="O6014" t="str">
            <v>Frau</v>
          </cell>
          <cell r="P6014" t="str">
            <v>Frau</v>
          </cell>
          <cell r="R6014" t="str">
            <v>Frau Gabriele Röhling</v>
          </cell>
          <cell r="S6014" t="str">
            <v xml:space="preserve">geehrte Frau </v>
          </cell>
          <cell r="T6014" t="str">
            <v>Gabriele</v>
          </cell>
          <cell r="U6014" t="str">
            <v>Röhling</v>
          </cell>
          <cell r="V6014" t="str">
            <v>(2. FE) Controlling, Finanzen und Rechnungswesen</v>
          </cell>
          <cell r="W6014" t="str">
            <v>Selbständige Berufsgruppen, freie Berufe</v>
          </cell>
          <cell r="X6014">
            <v>19</v>
          </cell>
        </row>
        <row r="6015">
          <cell r="A6015" t="str">
            <v>DE5980</v>
          </cell>
          <cell r="B6015" t="str">
            <v>Groninger GmbH &amp; Co. KG</v>
          </cell>
          <cell r="C6015" t="str">
            <v>Birkenbergstr. 1</v>
          </cell>
          <cell r="D6015" t="str">
            <v>91625</v>
          </cell>
          <cell r="E6015" t="str">
            <v>Schnelldorf</v>
          </cell>
          <cell r="F6015" t="str">
            <v>office@groninger.de</v>
          </cell>
          <cell r="G6015" t="str">
            <v>Bayern</v>
          </cell>
          <cell r="H6015" t="str">
            <v>M06: 100 - 199</v>
          </cell>
          <cell r="I6015" t="str">
            <v>U07: 10.000.000 - 19.999.999 EUR</v>
          </cell>
          <cell r="K6015" t="str">
            <v>HRA</v>
          </cell>
          <cell r="L6015" t="str">
            <v>2586</v>
          </cell>
          <cell r="M6015" t="str">
            <v>Ansbach</v>
          </cell>
          <cell r="N6015" t="str">
            <v>geehrter</v>
          </cell>
          <cell r="O6015" t="str">
            <v>Herr</v>
          </cell>
          <cell r="P6015" t="str">
            <v>Herrn</v>
          </cell>
          <cell r="R6015" t="str">
            <v>Herrn Gerhard Brenner</v>
          </cell>
          <cell r="S6015" t="str">
            <v xml:space="preserve">geehrter Herr </v>
          </cell>
          <cell r="T6015" t="str">
            <v>Gerhard</v>
          </cell>
          <cell r="U6015" t="str">
            <v>Brenner</v>
          </cell>
          <cell r="V6015" t="str">
            <v>(2. FE) Controlling, Finanzen und Rechnungswesen</v>
          </cell>
          <cell r="W6015" t="str">
            <v>Großhandel, Vertrieb, Ex-, Import</v>
          </cell>
          <cell r="X6015">
            <v>7</v>
          </cell>
        </row>
        <row r="6016">
          <cell r="A6016" t="str">
            <v>DE5981</v>
          </cell>
          <cell r="B6016" t="str">
            <v>Th. Jürs &amp; Sohn GmbH &amp; Co. KG</v>
          </cell>
          <cell r="C6016" t="str">
            <v>Schwartauer Landstr. 77</v>
          </cell>
          <cell r="D6016" t="str">
            <v>23554</v>
          </cell>
          <cell r="E6016" t="str">
            <v>Lübeck</v>
          </cell>
          <cell r="F6016" t="str">
            <v>werkzeugbau@juersundsohn.de</v>
          </cell>
          <cell r="G6016" t="str">
            <v>Schleswig-Holstein</v>
          </cell>
          <cell r="H6016" t="str">
            <v>M05: 50 - 99</v>
          </cell>
          <cell r="I6016" t="str">
            <v>U08: 20.000.000 - 49.999.999 EUR</v>
          </cell>
          <cell r="J6016" t="str">
            <v>DE135073841</v>
          </cell>
          <cell r="K6016" t="str">
            <v>HRA</v>
          </cell>
          <cell r="L6016" t="str">
            <v>3058 HL</v>
          </cell>
          <cell r="M6016" t="str">
            <v>Lübeck</v>
          </cell>
          <cell r="N6016" t="str">
            <v>geehrter</v>
          </cell>
          <cell r="O6016" t="str">
            <v>Herr</v>
          </cell>
          <cell r="P6016" t="str">
            <v>Herrn</v>
          </cell>
          <cell r="R6016" t="str">
            <v>Herrn Reinhard Jürs</v>
          </cell>
          <cell r="S6016" t="str">
            <v xml:space="preserve">geehrter Herr </v>
          </cell>
          <cell r="T6016" t="str">
            <v>Reinhard</v>
          </cell>
          <cell r="U6016" t="str">
            <v>Jürs</v>
          </cell>
          <cell r="V6016" t="str">
            <v>(2. FE) Controlling, Finanzen und Rechnungswesen</v>
          </cell>
          <cell r="W6016" t="str">
            <v>Maschinenbau</v>
          </cell>
          <cell r="X6016">
            <v>3</v>
          </cell>
        </row>
        <row r="6017">
          <cell r="A6017" t="str">
            <v>DE5982</v>
          </cell>
          <cell r="B6017" t="str">
            <v>Eugen Krieger GmbH &amp; Co KG</v>
          </cell>
          <cell r="C6017" t="str">
            <v>Industriestr. 15</v>
          </cell>
          <cell r="D6017" t="str">
            <v>76646</v>
          </cell>
          <cell r="E6017" t="str">
            <v>Bruchsal</v>
          </cell>
          <cell r="F6017" t="str">
            <v>info@elektro-krieger.de</v>
          </cell>
          <cell r="G6017" t="str">
            <v>Baden-Württemberg</v>
          </cell>
          <cell r="H6017" t="str">
            <v>M06: 100 - 199</v>
          </cell>
          <cell r="I6017" t="str">
            <v>U07: 10.000.000 - 19.999.999 EUR</v>
          </cell>
          <cell r="K6017" t="str">
            <v>HRA</v>
          </cell>
          <cell r="L6017" t="str">
            <v>230952</v>
          </cell>
          <cell r="M6017" t="str">
            <v>Mannheim</v>
          </cell>
          <cell r="N6017" t="str">
            <v>geehrter</v>
          </cell>
          <cell r="O6017" t="str">
            <v>Herr</v>
          </cell>
          <cell r="P6017" t="str">
            <v>Herrn</v>
          </cell>
          <cell r="R6017" t="str">
            <v>Herrn Joachim Michler</v>
          </cell>
          <cell r="S6017" t="str">
            <v xml:space="preserve">geehrter Herr </v>
          </cell>
          <cell r="T6017" t="str">
            <v>Joachim</v>
          </cell>
          <cell r="U6017" t="str">
            <v>Michler</v>
          </cell>
          <cell r="V6017" t="str">
            <v>(2. FE) Controlling, Finanzen und Rechnungswesen</v>
          </cell>
          <cell r="W6017" t="str">
            <v>Verwaltungsgesellschaften</v>
          </cell>
          <cell r="X6017">
            <v>21</v>
          </cell>
        </row>
        <row r="6018">
          <cell r="A6018" t="str">
            <v>DE5983</v>
          </cell>
          <cell r="B6018" t="str">
            <v>Hanns Eggen GmbH &amp; Co. KG</v>
          </cell>
          <cell r="C6018" t="str">
            <v>Mühlenweg 2</v>
          </cell>
          <cell r="D6018" t="str">
            <v>41379</v>
          </cell>
          <cell r="E6018" t="str">
            <v>Brüggen</v>
          </cell>
          <cell r="F6018" t="str">
            <v>zentrale@eggen.de</v>
          </cell>
          <cell r="G6018" t="str">
            <v>Nordrhein-Westfalen</v>
          </cell>
          <cell r="H6018" t="str">
            <v>M05: 50 - 99</v>
          </cell>
          <cell r="I6018" t="str">
            <v>U08: 20.000.000 - 49.999.999 EUR</v>
          </cell>
          <cell r="J6018" t="str">
            <v>DE811242102</v>
          </cell>
          <cell r="K6018" t="str">
            <v>HRA</v>
          </cell>
          <cell r="L6018">
            <v>5598</v>
          </cell>
          <cell r="M6018" t="str">
            <v>Krefeld</v>
          </cell>
          <cell r="N6018" t="str">
            <v>geehrter</v>
          </cell>
          <cell r="O6018" t="str">
            <v>Herr</v>
          </cell>
          <cell r="P6018" t="str">
            <v>Herrn</v>
          </cell>
          <cell r="R6018" t="str">
            <v>Herrn Axel Thölen</v>
          </cell>
          <cell r="S6018" t="str">
            <v xml:space="preserve">geehrter Herr </v>
          </cell>
          <cell r="T6018" t="str">
            <v>Axel</v>
          </cell>
          <cell r="U6018" t="str">
            <v>Thölen</v>
          </cell>
          <cell r="V6018" t="str">
            <v>(2. FE) Controlling, Finanzen und Rechnungswesen</v>
          </cell>
          <cell r="W6018" t="str">
            <v>Chemieindustrie</v>
          </cell>
          <cell r="X6018">
            <v>3</v>
          </cell>
        </row>
        <row r="6019">
          <cell r="A6019" t="str">
            <v>DE5984</v>
          </cell>
          <cell r="B6019" t="str">
            <v>Konrad Zuck GmbH &amp; Co. KG</v>
          </cell>
          <cell r="C6019" t="str">
            <v>Brunnenstr. 35</v>
          </cell>
          <cell r="D6019" t="str">
            <v>55595</v>
          </cell>
          <cell r="E6019" t="str">
            <v>Argenschwang</v>
          </cell>
          <cell r="F6019" t="str">
            <v>info@konrad-zuck.de</v>
          </cell>
          <cell r="G6019" t="str">
            <v>Rheinland-Pfalz</v>
          </cell>
          <cell r="H6019" t="str">
            <v>M05: 50 - 99</v>
          </cell>
          <cell r="I6019" t="str">
            <v>U07: 10.000.000 - 19.999.999 EUR</v>
          </cell>
          <cell r="K6019" t="str">
            <v>HRA</v>
          </cell>
          <cell r="L6019" t="str">
            <v>2599</v>
          </cell>
          <cell r="M6019" t="str">
            <v>Bad Kreuznach</v>
          </cell>
          <cell r="N6019" t="str">
            <v>geehrte</v>
          </cell>
          <cell r="O6019" t="str">
            <v>Frau</v>
          </cell>
          <cell r="P6019" t="str">
            <v>Frau</v>
          </cell>
          <cell r="R6019" t="str">
            <v>Frau Martina Zuck</v>
          </cell>
          <cell r="S6019" t="str">
            <v xml:space="preserve">geehrte Frau </v>
          </cell>
          <cell r="T6019" t="str">
            <v>Martina</v>
          </cell>
          <cell r="U6019" t="str">
            <v>Zuck</v>
          </cell>
          <cell r="V6019" t="str">
            <v>(2. FE) Controlling, Finanzen und Rechnungswesen</v>
          </cell>
          <cell r="W6019" t="str">
            <v>Hersteller</v>
          </cell>
          <cell r="X6019">
            <v>3</v>
          </cell>
        </row>
        <row r="6020">
          <cell r="A6020" t="str">
            <v>DE5985</v>
          </cell>
          <cell r="B6020" t="str">
            <v>R &amp; S Schuhe Röseler GmbH &amp; Co. KG</v>
          </cell>
          <cell r="C6020" t="str">
            <v>Liebermannstr. 40</v>
          </cell>
          <cell r="D6020" t="str">
            <v>42719</v>
          </cell>
          <cell r="E6020" t="str">
            <v>Solingen</v>
          </cell>
          <cell r="F6020" t="str">
            <v>rs-schuhe.roeseler@t-online.de</v>
          </cell>
          <cell r="G6020" t="str">
            <v>Nordrhein-Westfalen</v>
          </cell>
          <cell r="H6020" t="str">
            <v>M05: 50 - 99</v>
          </cell>
          <cell r="I6020" t="str">
            <v>U08: 20.000.000 - 49.999.999 EUR</v>
          </cell>
          <cell r="J6020" t="str">
            <v>DE815000028</v>
          </cell>
          <cell r="K6020" t="str">
            <v>HRA</v>
          </cell>
          <cell r="L6020">
            <v>22613</v>
          </cell>
          <cell r="M6020" t="str">
            <v>Wuppertal</v>
          </cell>
          <cell r="N6020" t="str">
            <v>geehrter</v>
          </cell>
          <cell r="O6020" t="str">
            <v>Herr</v>
          </cell>
          <cell r="P6020" t="str">
            <v>Herrn</v>
          </cell>
          <cell r="R6020" t="str">
            <v>Herrn Herbert Röseler</v>
          </cell>
          <cell r="S6020" t="str">
            <v xml:space="preserve">geehrter Herr </v>
          </cell>
          <cell r="T6020" t="str">
            <v>Herbert</v>
          </cell>
          <cell r="U6020" t="str">
            <v>Röseler</v>
          </cell>
          <cell r="V6020" t="str">
            <v>(2. FE) Controlling, Finanzen und Rechnungswesen</v>
          </cell>
          <cell r="W6020" t="str">
            <v>Mode &amp; Lifestyle</v>
          </cell>
          <cell r="X6020">
            <v>3</v>
          </cell>
        </row>
        <row r="6021">
          <cell r="A6021" t="str">
            <v>DE5986</v>
          </cell>
          <cell r="B6021" t="str">
            <v>Eckel &amp; Sohn Maschinenbau GmbH &amp; Co. KG</v>
          </cell>
          <cell r="C6021" t="str">
            <v>Wormser Str. 104</v>
          </cell>
          <cell r="D6021" t="str">
            <v>55239</v>
          </cell>
          <cell r="E6021" t="str">
            <v>Gau-Odernheim</v>
          </cell>
          <cell r="F6021" t="str">
            <v>info@eckel-sohn.de</v>
          </cell>
          <cell r="G6021" t="str">
            <v>Rheinland-Pfalz</v>
          </cell>
          <cell r="H6021" t="str">
            <v>M05: 50 - 99</v>
          </cell>
          <cell r="I6021" t="str">
            <v>U07: 10.000.000 - 19.999.999 EUR</v>
          </cell>
          <cell r="J6021" t="str">
            <v>DE148051890</v>
          </cell>
          <cell r="K6021" t="str">
            <v>HRA</v>
          </cell>
          <cell r="L6021" t="str">
            <v>31483</v>
          </cell>
          <cell r="M6021" t="str">
            <v>Mainz</v>
          </cell>
          <cell r="N6021" t="str">
            <v>geehrte</v>
          </cell>
          <cell r="O6021" t="str">
            <v>Frau</v>
          </cell>
          <cell r="P6021" t="str">
            <v>Frau</v>
          </cell>
          <cell r="R6021" t="str">
            <v>Frau Karin Frieda Eckel</v>
          </cell>
          <cell r="S6021" t="str">
            <v xml:space="preserve">geehrte Frau </v>
          </cell>
          <cell r="T6021" t="str">
            <v>Karin Frieda</v>
          </cell>
          <cell r="U6021" t="str">
            <v>Eckel</v>
          </cell>
          <cell r="V6021" t="str">
            <v>(2. FE) Controlling, Finanzen und Rechnungswesen</v>
          </cell>
          <cell r="W6021" t="str">
            <v>Handel</v>
          </cell>
          <cell r="X6021">
            <v>7</v>
          </cell>
        </row>
        <row r="6022">
          <cell r="A6022" t="str">
            <v>DE5987</v>
          </cell>
          <cell r="B6022" t="str">
            <v>Vanderlande Beewen GmbH &amp; Co.KG</v>
          </cell>
          <cell r="C6022" t="str">
            <v>Obere Leimbach 17</v>
          </cell>
          <cell r="D6022" t="str">
            <v>57074</v>
          </cell>
          <cell r="E6022" t="str">
            <v>Siegen</v>
          </cell>
          <cell r="F6022" t="str">
            <v>info@beewen.de</v>
          </cell>
          <cell r="G6022" t="str">
            <v>Nordrhein-Westfalen</v>
          </cell>
          <cell r="H6022" t="str">
            <v>M06: 100 - 199</v>
          </cell>
          <cell r="I6022" t="str">
            <v>U08: 20.000.000 - 49.999.999 EUR</v>
          </cell>
          <cell r="K6022" t="str">
            <v>HRA</v>
          </cell>
          <cell r="L6022" t="str">
            <v>6488</v>
          </cell>
          <cell r="M6022" t="str">
            <v>Siegen</v>
          </cell>
          <cell r="N6022" t="str">
            <v>geehrter</v>
          </cell>
          <cell r="O6022" t="str">
            <v>Herr</v>
          </cell>
          <cell r="P6022" t="str">
            <v>Herrn</v>
          </cell>
          <cell r="R6022" t="str">
            <v>Herrn Thomas Rudolph</v>
          </cell>
          <cell r="S6022" t="str">
            <v xml:space="preserve">geehrter Herr </v>
          </cell>
          <cell r="T6022" t="str">
            <v>Thomas</v>
          </cell>
          <cell r="U6022" t="str">
            <v>Rudolph</v>
          </cell>
          <cell r="V6022" t="str">
            <v>(2. FE) Controlling, Finanzen und Rechnungswesen</v>
          </cell>
          <cell r="W6022" t="str">
            <v>Dienstleistung</v>
          </cell>
          <cell r="X6022">
            <v>19</v>
          </cell>
        </row>
        <row r="6023">
          <cell r="A6023" t="str">
            <v>DE5988</v>
          </cell>
          <cell r="B6023" t="str">
            <v>Wicker Klinik Werner Wicker GmbH &amp; Co. KG</v>
          </cell>
          <cell r="C6023" t="str">
            <v>Fürst-Friedrich-Str. 2-4</v>
          </cell>
          <cell r="D6023" t="str">
            <v>34537</v>
          </cell>
          <cell r="E6023" t="str">
            <v>Bad Wildungen</v>
          </cell>
          <cell r="F6023" t="str">
            <v>info@wicker-klinik.de</v>
          </cell>
          <cell r="G6023" t="str">
            <v>Hessen</v>
          </cell>
          <cell r="H6023" t="str">
            <v>M07: 200 - 499</v>
          </cell>
          <cell r="I6023" t="str">
            <v>U07: 10.000.000 - 19.999.999 EUR</v>
          </cell>
          <cell r="K6023" t="str">
            <v>HRA</v>
          </cell>
          <cell r="L6023" t="str">
            <v>2177</v>
          </cell>
          <cell r="M6023" t="str">
            <v>Fritzlar</v>
          </cell>
          <cell r="N6023" t="str">
            <v>geehrte</v>
          </cell>
          <cell r="O6023" t="str">
            <v>Frau</v>
          </cell>
          <cell r="P6023" t="str">
            <v>Frau</v>
          </cell>
          <cell r="R6023" t="str">
            <v>Frau Lena Maren Schütz</v>
          </cell>
          <cell r="S6023" t="str">
            <v xml:space="preserve">geehrte Frau </v>
          </cell>
          <cell r="T6023" t="str">
            <v>Lena Maren</v>
          </cell>
          <cell r="U6023" t="str">
            <v>Schütz</v>
          </cell>
          <cell r="V6023" t="str">
            <v>(2. FE) Controlling, Finanzen und Rechnungswesen</v>
          </cell>
          <cell r="W6023" t="str">
            <v>Dienstleistung</v>
          </cell>
          <cell r="X6023">
            <v>19</v>
          </cell>
        </row>
        <row r="6024">
          <cell r="A6024" t="str">
            <v>DE5989</v>
          </cell>
          <cell r="B6024" t="str">
            <v>Hoff-Interieur GmbH &amp; Co. KG</v>
          </cell>
          <cell r="C6024" t="str">
            <v>Wetzlarer Str. 26</v>
          </cell>
          <cell r="D6024" t="str">
            <v>90427</v>
          </cell>
          <cell r="E6024" t="str">
            <v>Nürnberg</v>
          </cell>
          <cell r="F6024" t="str">
            <v>info@hoff-interieur.de</v>
          </cell>
          <cell r="G6024" t="str">
            <v>Bayern</v>
          </cell>
          <cell r="H6024" t="str">
            <v>M05: 50 - 99</v>
          </cell>
          <cell r="I6024" t="str">
            <v>U08: 20.000.000 - 49.999.999 EUR</v>
          </cell>
          <cell r="K6024" t="str">
            <v>HRA</v>
          </cell>
          <cell r="L6024" t="str">
            <v>14788</v>
          </cell>
          <cell r="M6024" t="str">
            <v>Nürnberg</v>
          </cell>
          <cell r="N6024" t="str">
            <v>geehrter</v>
          </cell>
          <cell r="O6024" t="str">
            <v>Herr</v>
          </cell>
          <cell r="P6024" t="str">
            <v>Herrn</v>
          </cell>
          <cell r="R6024" t="str">
            <v>Herrn Lars-Andreas Adler</v>
          </cell>
          <cell r="S6024" t="str">
            <v xml:space="preserve">geehrter Herr </v>
          </cell>
          <cell r="T6024" t="str">
            <v>Lars-Andreas</v>
          </cell>
          <cell r="U6024" t="str">
            <v>Adler</v>
          </cell>
          <cell r="V6024" t="str">
            <v>(2. FE) Controlling, Finanzen und Rechnungswesen</v>
          </cell>
          <cell r="W6024" t="str">
            <v>Handel</v>
          </cell>
          <cell r="X6024">
            <v>7</v>
          </cell>
        </row>
        <row r="6025">
          <cell r="A6025" t="str">
            <v>DE5990</v>
          </cell>
          <cell r="B6025" t="str">
            <v>Schiessle GmbH &amp; Co. KG Garten- und Landschaftsbau</v>
          </cell>
          <cell r="C6025" t="str">
            <v>Memminger Str. 73</v>
          </cell>
          <cell r="D6025" t="str">
            <v>89537</v>
          </cell>
          <cell r="E6025" t="str">
            <v>Giengen an der Brenz</v>
          </cell>
          <cell r="F6025" t="str">
            <v>kontakt@schiessle-galabau.de</v>
          </cell>
          <cell r="G6025" t="str">
            <v>Baden-Württemberg</v>
          </cell>
          <cell r="H6025" t="str">
            <v>M05: 50 - 99</v>
          </cell>
          <cell r="J6025" t="str">
            <v>DE219578387</v>
          </cell>
          <cell r="K6025" t="str">
            <v>HRA</v>
          </cell>
          <cell r="L6025">
            <v>661178</v>
          </cell>
          <cell r="M6025" t="str">
            <v>Ulm</v>
          </cell>
          <cell r="N6025" t="str">
            <v>geehrte</v>
          </cell>
          <cell r="O6025" t="str">
            <v>Frau</v>
          </cell>
          <cell r="P6025" t="str">
            <v>Frau</v>
          </cell>
          <cell r="R6025" t="str">
            <v>Frau Karin Schiessle</v>
          </cell>
          <cell r="S6025" t="str">
            <v xml:space="preserve">geehrte Frau </v>
          </cell>
          <cell r="T6025" t="str">
            <v>Karin</v>
          </cell>
          <cell r="U6025" t="str">
            <v>Schiessle</v>
          </cell>
          <cell r="V6025" t="str">
            <v>(2. FE) Controlling, Finanzen und Rechnungswesen</v>
          </cell>
          <cell r="W6025" t="str">
            <v>Immobilien &amp; Gebäudeservice</v>
          </cell>
          <cell r="X6025">
            <v>19</v>
          </cell>
        </row>
        <row r="6026">
          <cell r="A6026" t="str">
            <v>DE5991</v>
          </cell>
          <cell r="B6026" t="str">
            <v>Walter Fischer GmbH &amp; Co. KG</v>
          </cell>
          <cell r="C6026" t="str">
            <v>Struthstr. 39</v>
          </cell>
          <cell r="D6026" t="str">
            <v>55743</v>
          </cell>
          <cell r="E6026" t="str">
            <v>Idar-Oberstein</v>
          </cell>
          <cell r="F6026" t="str">
            <v>info@walter-fischer.de</v>
          </cell>
          <cell r="G6026" t="str">
            <v>Rheinland-Pfalz</v>
          </cell>
          <cell r="H6026" t="str">
            <v>M05: 50 - 99</v>
          </cell>
          <cell r="I6026" t="str">
            <v>U08: 20.000.000 - 49.999.999 EUR</v>
          </cell>
          <cell r="J6026" t="str">
            <v>DE148288623</v>
          </cell>
          <cell r="K6026" t="str">
            <v>HRA</v>
          </cell>
          <cell r="L6026">
            <v>10685</v>
          </cell>
          <cell r="M6026" t="str">
            <v>Bad Kreuznach</v>
          </cell>
          <cell r="N6026" t="str">
            <v>geehrter</v>
          </cell>
          <cell r="O6026" t="str">
            <v>Herr</v>
          </cell>
          <cell r="P6026" t="str">
            <v>Herrn</v>
          </cell>
          <cell r="R6026" t="str">
            <v>Herrn Oliver Fischer</v>
          </cell>
          <cell r="S6026" t="str">
            <v xml:space="preserve">geehrter Herr </v>
          </cell>
          <cell r="T6026" t="str">
            <v>Oliver</v>
          </cell>
          <cell r="U6026" t="str">
            <v>Fischer</v>
          </cell>
          <cell r="V6026" t="str">
            <v>(2. FE) Controlling, Finanzen und Rechnungswesen</v>
          </cell>
          <cell r="W6026" t="str">
            <v>Konsumgüterhersteller</v>
          </cell>
          <cell r="X6026">
            <v>3</v>
          </cell>
        </row>
        <row r="6027">
          <cell r="A6027" t="str">
            <v>DE5992</v>
          </cell>
          <cell r="B6027" t="str">
            <v>Dieler Handel GmbH &amp; Co. KG</v>
          </cell>
          <cell r="C6027" t="str">
            <v>Hochlarmarkstr. 74</v>
          </cell>
          <cell r="D6027" t="str">
            <v>45661</v>
          </cell>
          <cell r="E6027" t="str">
            <v>Recklinghausen</v>
          </cell>
          <cell r="F6027" t="str">
            <v>kontakt@dieler.de</v>
          </cell>
          <cell r="G6027" t="str">
            <v>Nordrhein-Westfalen</v>
          </cell>
          <cell r="H6027" t="str">
            <v>M06: 100 - 199</v>
          </cell>
          <cell r="I6027" t="str">
            <v>U08: 20.000.000 - 49.999.999 EUR</v>
          </cell>
          <cell r="J6027" t="str">
            <v>DE265012734</v>
          </cell>
          <cell r="K6027" t="str">
            <v>HRA</v>
          </cell>
          <cell r="L6027">
            <v>4855</v>
          </cell>
          <cell r="M6027" t="str">
            <v>Recklinghausen</v>
          </cell>
          <cell r="N6027" t="str">
            <v>geehrter</v>
          </cell>
          <cell r="O6027" t="str">
            <v>Herr</v>
          </cell>
          <cell r="P6027" t="str">
            <v>Herrn</v>
          </cell>
          <cell r="R6027" t="str">
            <v>Herrn Christoph Dieler</v>
          </cell>
          <cell r="S6027" t="str">
            <v xml:space="preserve">geehrter Herr </v>
          </cell>
          <cell r="T6027" t="str">
            <v>Christoph</v>
          </cell>
          <cell r="U6027" t="str">
            <v>Dieler</v>
          </cell>
          <cell r="V6027" t="str">
            <v>(2. FE) Controlling, Finanzen und Rechnungswesen</v>
          </cell>
          <cell r="W6027" t="str">
            <v>DIY &amp; Einrichten</v>
          </cell>
          <cell r="X6027">
            <v>19</v>
          </cell>
        </row>
        <row r="6028">
          <cell r="A6028" t="str">
            <v>DE5993</v>
          </cell>
          <cell r="B6028" t="str">
            <v>Klaus Hörz GmbH &amp; Co. KG</v>
          </cell>
          <cell r="C6028" t="str">
            <v>Daimlerstr. 10</v>
          </cell>
          <cell r="D6028" t="str">
            <v>73268</v>
          </cell>
          <cell r="E6028" t="str">
            <v>Erkenbrechtsweiler</v>
          </cell>
          <cell r="F6028" t="str">
            <v>info@spedition-hoerz.de</v>
          </cell>
          <cell r="G6028" t="str">
            <v>Baden-Württemberg</v>
          </cell>
          <cell r="H6028" t="str">
            <v>M06: 100 - 199</v>
          </cell>
          <cell r="I6028" t="str">
            <v>U08: 20.000.000 - 49.999.999 EUR</v>
          </cell>
          <cell r="J6028" t="str">
            <v>DE178980651</v>
          </cell>
          <cell r="K6028" t="str">
            <v>HRA</v>
          </cell>
          <cell r="L6028">
            <v>230983</v>
          </cell>
          <cell r="M6028" t="str">
            <v>Stuttgart</v>
          </cell>
          <cell r="N6028" t="str">
            <v>geehrte</v>
          </cell>
          <cell r="O6028" t="str">
            <v>Frau</v>
          </cell>
          <cell r="P6028" t="str">
            <v>Frau</v>
          </cell>
          <cell r="R6028" t="str">
            <v>Frau Heike Doster</v>
          </cell>
          <cell r="S6028" t="str">
            <v xml:space="preserve">geehrte Frau </v>
          </cell>
          <cell r="T6028" t="str">
            <v>Heike</v>
          </cell>
          <cell r="U6028" t="str">
            <v>Doster</v>
          </cell>
          <cell r="V6028" t="str">
            <v>(2. FE) Controlling, Finanzen und Rechnungswesen</v>
          </cell>
          <cell r="W6028" t="str">
            <v>Transport &amp; Logistik</v>
          </cell>
          <cell r="X6028">
            <v>8</v>
          </cell>
        </row>
        <row r="6029">
          <cell r="A6029" t="str">
            <v>DE5994</v>
          </cell>
          <cell r="B6029" t="str">
            <v>Dursol-Fabrik Otto Durst GmbH &amp; Co KG</v>
          </cell>
          <cell r="C6029" t="str">
            <v>Martinstr. 22</v>
          </cell>
          <cell r="D6029" t="str">
            <v>42655</v>
          </cell>
          <cell r="E6029" t="str">
            <v>Solingen</v>
          </cell>
          <cell r="F6029" t="str">
            <v>info@autosol.de</v>
          </cell>
          <cell r="G6029" t="str">
            <v>Nordrhein-Westfalen</v>
          </cell>
          <cell r="H6029" t="str">
            <v>M06: 100 - 199</v>
          </cell>
          <cell r="I6029" t="str">
            <v>U08: 20.000.000 - 49.999.999 EUR</v>
          </cell>
          <cell r="K6029" t="str">
            <v>HRA</v>
          </cell>
          <cell r="L6029" t="str">
            <v>19835</v>
          </cell>
          <cell r="M6029" t="str">
            <v>Wuppertal</v>
          </cell>
          <cell r="N6029" t="str">
            <v>geehrter</v>
          </cell>
          <cell r="O6029" t="str">
            <v>Herr</v>
          </cell>
          <cell r="P6029" t="str">
            <v>Herrn</v>
          </cell>
          <cell r="R6029" t="str">
            <v>Herrn Uwe Flegelskamp</v>
          </cell>
          <cell r="S6029" t="str">
            <v xml:space="preserve">geehrter Herr </v>
          </cell>
          <cell r="T6029" t="str">
            <v>Uwe</v>
          </cell>
          <cell r="U6029" t="str">
            <v>Flegelskamp</v>
          </cell>
          <cell r="V6029" t="str">
            <v>(2. FE) Controlling, Finanzen und Rechnungswesen</v>
          </cell>
          <cell r="W6029" t="str">
            <v>Handel</v>
          </cell>
          <cell r="X6029">
            <v>7</v>
          </cell>
        </row>
        <row r="6030">
          <cell r="A6030" t="str">
            <v>DE5995</v>
          </cell>
          <cell r="B6030" t="str">
            <v>Haag-Streit Surgical GmbH &amp; Co. KG</v>
          </cell>
          <cell r="C6030" t="str">
            <v>Rosengarten 10</v>
          </cell>
          <cell r="D6030" t="str">
            <v>22880</v>
          </cell>
          <cell r="E6030" t="str">
            <v>Wedel</v>
          </cell>
          <cell r="F6030" t="str">
            <v>info@moeller-wedel.com</v>
          </cell>
          <cell r="G6030" t="str">
            <v>Schleswig-Holstein</v>
          </cell>
          <cell r="H6030" t="str">
            <v>M06: 100 - 199</v>
          </cell>
          <cell r="I6030" t="str">
            <v>U08: 20.000.000 - 49.999.999 EUR</v>
          </cell>
          <cell r="J6030" t="str">
            <v>DE286310741</v>
          </cell>
          <cell r="K6030" t="str">
            <v>HRA</v>
          </cell>
          <cell r="L6030" t="str">
            <v>6776 PI</v>
          </cell>
          <cell r="M6030" t="str">
            <v>Pinneberg</v>
          </cell>
          <cell r="N6030" t="str">
            <v>geehrter</v>
          </cell>
          <cell r="O6030" t="str">
            <v>Herr</v>
          </cell>
          <cell r="P6030" t="str">
            <v>Herrn</v>
          </cell>
          <cell r="R6030" t="str">
            <v>Herrn Albert J. Sterkenburg</v>
          </cell>
          <cell r="S6030" t="str">
            <v xml:space="preserve">geehrter Herr </v>
          </cell>
          <cell r="T6030" t="str">
            <v>Albert J.</v>
          </cell>
          <cell r="U6030" t="str">
            <v>Sterkenburg</v>
          </cell>
          <cell r="V6030" t="str">
            <v>(2. FE) Controlling, Finanzen und Rechnungswesen</v>
          </cell>
          <cell r="W6030" t="str">
            <v>Elektrotechnik &amp; Medizintechnik</v>
          </cell>
          <cell r="X6030">
            <v>3</v>
          </cell>
        </row>
        <row r="6031">
          <cell r="A6031" t="str">
            <v>DE5996</v>
          </cell>
          <cell r="B6031" t="str">
            <v>Autohof A 30 Bünde GmbH &amp; Co. KG</v>
          </cell>
          <cell r="C6031" t="str">
            <v>Am Autohof 2-3</v>
          </cell>
          <cell r="D6031" t="str">
            <v>32257</v>
          </cell>
          <cell r="E6031" t="str">
            <v>Bünde</v>
          </cell>
          <cell r="F6031" t="str">
            <v>info@autohof-a30-buende.de</v>
          </cell>
          <cell r="G6031" t="str">
            <v>Nordrhein-Westfalen</v>
          </cell>
          <cell r="H6031" t="str">
            <v>M05: 50 - 99</v>
          </cell>
          <cell r="I6031" t="str">
            <v>U10: &gt;= 100.000.000 EUR</v>
          </cell>
          <cell r="J6031" t="str">
            <v>DE221665949</v>
          </cell>
          <cell r="K6031" t="str">
            <v>HRA</v>
          </cell>
          <cell r="L6031">
            <v>4797</v>
          </cell>
          <cell r="M6031" t="str">
            <v>Bad Oeynhausen</v>
          </cell>
          <cell r="N6031" t="str">
            <v>geehrte</v>
          </cell>
          <cell r="O6031" t="str">
            <v>Frau</v>
          </cell>
          <cell r="P6031" t="str">
            <v>Frau</v>
          </cell>
          <cell r="R6031" t="str">
            <v>Frau Marlies Stermann</v>
          </cell>
          <cell r="S6031" t="str">
            <v xml:space="preserve">geehrte Frau </v>
          </cell>
          <cell r="T6031" t="str">
            <v>Marlies</v>
          </cell>
          <cell r="U6031" t="str">
            <v>Stermann</v>
          </cell>
          <cell r="V6031" t="str">
            <v>(2. FE) Controlling, Finanzen und Rechnungswesen</v>
          </cell>
          <cell r="W6031" t="str">
            <v>Technik &amp; Auto</v>
          </cell>
          <cell r="X6031">
            <v>3</v>
          </cell>
        </row>
        <row r="6032">
          <cell r="A6032" t="str">
            <v>DE5997</v>
          </cell>
          <cell r="B6032" t="str">
            <v>FFT Produktionssysteme GmbH &amp; Co. KG</v>
          </cell>
          <cell r="C6032" t="str">
            <v>Schleyerstr. 1</v>
          </cell>
          <cell r="D6032" t="str">
            <v>36041</v>
          </cell>
          <cell r="E6032" t="str">
            <v>Fulda</v>
          </cell>
          <cell r="F6032" t="str">
            <v>info@fft.de</v>
          </cell>
          <cell r="G6032" t="str">
            <v>Hessen</v>
          </cell>
          <cell r="H6032" t="str">
            <v>M08: 500 - 999</v>
          </cell>
          <cell r="I6032" t="str">
            <v>U10: &gt;= 100.000.000 EUR</v>
          </cell>
          <cell r="J6032" t="str">
            <v>DE812475200</v>
          </cell>
          <cell r="K6032" t="str">
            <v>HRA</v>
          </cell>
          <cell r="L6032" t="str">
            <v>1593</v>
          </cell>
          <cell r="M6032" t="str">
            <v>Fulda</v>
          </cell>
          <cell r="N6032" t="str">
            <v>geehrter</v>
          </cell>
          <cell r="O6032" t="str">
            <v>Herr</v>
          </cell>
          <cell r="P6032" t="str">
            <v>Herrn</v>
          </cell>
          <cell r="R6032" t="str">
            <v>Herrn Wolfgang Heller</v>
          </cell>
          <cell r="S6032" t="str">
            <v xml:space="preserve">geehrter Herr </v>
          </cell>
          <cell r="T6032" t="str">
            <v>Wolfgang</v>
          </cell>
          <cell r="U6032" t="str">
            <v>Heller</v>
          </cell>
          <cell r="V6032" t="str">
            <v>(2. FE) Controlling, Finanzen und Rechnungswesen</v>
          </cell>
          <cell r="W6032" t="str">
            <v>Verwaltungsgesellschaften</v>
          </cell>
          <cell r="X6032">
            <v>21</v>
          </cell>
        </row>
        <row r="6033">
          <cell r="A6033" t="str">
            <v>DE5998</v>
          </cell>
          <cell r="B6033" t="str">
            <v>Kurt Ammenn GmbH &amp; Co. KG</v>
          </cell>
          <cell r="C6033" t="str">
            <v>Luisenstr. 5a</v>
          </cell>
          <cell r="D6033" t="str">
            <v>26382</v>
          </cell>
          <cell r="E6033" t="str">
            <v>Wilhelmshaven</v>
          </cell>
          <cell r="F6033" t="str">
            <v>info@ammenn-oel.de</v>
          </cell>
          <cell r="G6033" t="str">
            <v>Niedersachsen</v>
          </cell>
          <cell r="H6033" t="str">
            <v>M05: 50 - 99</v>
          </cell>
          <cell r="I6033" t="str">
            <v>U08: 20.000.000 - 49.999.999 EUR</v>
          </cell>
          <cell r="J6033" t="str">
            <v>DE190323244</v>
          </cell>
          <cell r="K6033" t="str">
            <v>HRA</v>
          </cell>
          <cell r="L6033">
            <v>130072</v>
          </cell>
          <cell r="M6033" t="str">
            <v>Oldenburg (Oldenburg)</v>
          </cell>
          <cell r="N6033" t="str">
            <v>geehrter</v>
          </cell>
          <cell r="O6033" t="str">
            <v>Herr</v>
          </cell>
          <cell r="P6033" t="str">
            <v>Herrn</v>
          </cell>
          <cell r="R6033" t="str">
            <v>Herrn Christian Bicker</v>
          </cell>
          <cell r="S6033" t="str">
            <v xml:space="preserve">geehrter Herr </v>
          </cell>
          <cell r="T6033" t="str">
            <v>Christian</v>
          </cell>
          <cell r="U6033" t="str">
            <v>Bicker</v>
          </cell>
          <cell r="V6033" t="str">
            <v>(2. FE) Controlling, Finanzen und Rechnungswesen</v>
          </cell>
          <cell r="W6033" t="str">
            <v>Grosshandel</v>
          </cell>
          <cell r="X6033">
            <v>7</v>
          </cell>
        </row>
        <row r="6034">
          <cell r="A6034" t="str">
            <v>DE5999</v>
          </cell>
          <cell r="B6034" t="str">
            <v>SKP Italian Style GmbH &amp; Co. KG</v>
          </cell>
          <cell r="C6034" t="str">
            <v>Carl-Zeiss-Str. 48</v>
          </cell>
          <cell r="D6034" t="str">
            <v>28816</v>
          </cell>
          <cell r="E6034" t="str">
            <v>Stuhr</v>
          </cell>
          <cell r="F6034" t="str">
            <v>info@skp-fliesen.de</v>
          </cell>
          <cell r="G6034" t="str">
            <v>Niedersachsen</v>
          </cell>
          <cell r="H6034" t="str">
            <v>M05: 50 - 99</v>
          </cell>
          <cell r="I6034" t="str">
            <v>U08: 20.000.000 - 49.999.999 EUR</v>
          </cell>
          <cell r="J6034" t="str">
            <v>DE262544317</v>
          </cell>
          <cell r="K6034" t="str">
            <v>HRA</v>
          </cell>
          <cell r="L6034">
            <v>200761</v>
          </cell>
          <cell r="M6034" t="str">
            <v>Walsrode</v>
          </cell>
          <cell r="N6034" t="str">
            <v>geehrter</v>
          </cell>
          <cell r="O6034" t="str">
            <v>Herr</v>
          </cell>
          <cell r="P6034" t="str">
            <v>Herrn</v>
          </cell>
          <cell r="R6034" t="str">
            <v>Herrn Volker Uferkamp</v>
          </cell>
          <cell r="S6034" t="str">
            <v xml:space="preserve">geehrter Herr </v>
          </cell>
          <cell r="T6034" t="str">
            <v>Volker</v>
          </cell>
          <cell r="U6034" t="str">
            <v>Uferkamp</v>
          </cell>
          <cell r="V6034" t="str">
            <v>(2. FE) Controlling, Finanzen und Rechnungswesen</v>
          </cell>
          <cell r="W6034" t="str">
            <v>Bauindustrie &amp; Stahl</v>
          </cell>
          <cell r="X6034">
            <v>3</v>
          </cell>
        </row>
        <row r="6035">
          <cell r="A6035" t="str">
            <v>DE6000</v>
          </cell>
          <cell r="B6035" t="str">
            <v>Johann Köster GmbH &amp; Co. KG</v>
          </cell>
          <cell r="C6035" t="str">
            <v>Querreihe 1</v>
          </cell>
          <cell r="D6035" t="str">
            <v>28865</v>
          </cell>
          <cell r="E6035" t="str">
            <v>Lilienthal</v>
          </cell>
          <cell r="F6035" t="str">
            <v>info@johann-koester.de</v>
          </cell>
          <cell r="G6035" t="str">
            <v>Niedersachsen</v>
          </cell>
          <cell r="H6035" t="str">
            <v>M05: 50 - 99</v>
          </cell>
          <cell r="I6035" t="str">
            <v>U08: 20.000.000 - 49.999.999 EUR</v>
          </cell>
          <cell r="J6035" t="str">
            <v>DE116258579</v>
          </cell>
          <cell r="K6035" t="str">
            <v>HRA</v>
          </cell>
          <cell r="L6035">
            <v>121429</v>
          </cell>
          <cell r="M6035" t="str">
            <v>Walsrode</v>
          </cell>
          <cell r="N6035" t="str">
            <v>geehrter</v>
          </cell>
          <cell r="O6035" t="str">
            <v>Herr</v>
          </cell>
          <cell r="P6035" t="str">
            <v>Herrn</v>
          </cell>
          <cell r="R6035" t="str">
            <v>Herrn Detlev Köster</v>
          </cell>
          <cell r="S6035" t="str">
            <v xml:space="preserve">geehrter Herr </v>
          </cell>
          <cell r="T6035" t="str">
            <v>Detlev</v>
          </cell>
          <cell r="U6035" t="str">
            <v>Köster</v>
          </cell>
          <cell r="V6035" t="str">
            <v>(2. FE) Controlling, Finanzen und Rechnungswesen</v>
          </cell>
          <cell r="W6035" t="str">
            <v>Lebensmittelindustrie</v>
          </cell>
          <cell r="X6035">
            <v>3</v>
          </cell>
        </row>
        <row r="6036">
          <cell r="A6036" t="str">
            <v>DE6001</v>
          </cell>
          <cell r="B6036" t="str">
            <v>Holtkamp Möbelteile GmbH &amp; Co. KG</v>
          </cell>
          <cell r="C6036" t="str">
            <v>Betonstr. 19</v>
          </cell>
          <cell r="D6036" t="str">
            <v>49324</v>
          </cell>
          <cell r="E6036" t="str">
            <v>Melle</v>
          </cell>
          <cell r="F6036" t="str">
            <v>info@holtkamp-moebelteile.de</v>
          </cell>
          <cell r="G6036" t="str">
            <v>Niedersachsen</v>
          </cell>
          <cell r="H6036" t="str">
            <v>M05: 50 - 99</v>
          </cell>
          <cell r="I6036" t="str">
            <v>U08: 20.000.000 - 49.999.999 EUR</v>
          </cell>
          <cell r="J6036" t="str">
            <v>DE299432817</v>
          </cell>
          <cell r="K6036" t="str">
            <v>HRA</v>
          </cell>
          <cell r="L6036">
            <v>204519</v>
          </cell>
          <cell r="M6036" t="str">
            <v>Osnabrück</v>
          </cell>
          <cell r="N6036" t="str">
            <v>geehrter</v>
          </cell>
          <cell r="O6036" t="str">
            <v>Herr</v>
          </cell>
          <cell r="P6036" t="str">
            <v>Herrn</v>
          </cell>
          <cell r="R6036" t="str">
            <v>Herrn Jan Holtkamp</v>
          </cell>
          <cell r="S6036" t="str">
            <v xml:space="preserve">geehrter Herr </v>
          </cell>
          <cell r="T6036" t="str">
            <v>Jan</v>
          </cell>
          <cell r="U6036" t="str">
            <v>Holtkamp</v>
          </cell>
          <cell r="V6036" t="str">
            <v>(2. FE) Controlling, Finanzen und Rechnungswesen</v>
          </cell>
          <cell r="W6036" t="str">
            <v>Konsumgüterhersteller</v>
          </cell>
          <cell r="X6036">
            <v>3</v>
          </cell>
        </row>
        <row r="6037">
          <cell r="A6037" t="str">
            <v>DE6002</v>
          </cell>
          <cell r="B6037" t="str">
            <v>RheinCargo GmbH &amp; Co. KG</v>
          </cell>
          <cell r="C6037" t="str">
            <v>Hammer Landstr. 3</v>
          </cell>
          <cell r="D6037" t="str">
            <v>41460</v>
          </cell>
          <cell r="E6037" t="str">
            <v>Neuss</v>
          </cell>
          <cell r="F6037" t="str">
            <v>info@rheincargo.com</v>
          </cell>
          <cell r="G6037" t="str">
            <v>Nordrhein-Westfalen</v>
          </cell>
          <cell r="H6037" t="str">
            <v>M05: 50 - 99</v>
          </cell>
          <cell r="I6037" t="str">
            <v>U10: &gt;= 100.000.000 EUR</v>
          </cell>
          <cell r="J6037" t="str">
            <v>DE284250342</v>
          </cell>
          <cell r="K6037" t="str">
            <v>HRA</v>
          </cell>
          <cell r="L6037" t="str">
            <v>7150</v>
          </cell>
          <cell r="M6037" t="str">
            <v>Neuss</v>
          </cell>
          <cell r="N6037" t="str">
            <v>geehrter</v>
          </cell>
          <cell r="O6037" t="str">
            <v>Herr</v>
          </cell>
          <cell r="P6037" t="str">
            <v>Herrn</v>
          </cell>
          <cell r="R6037" t="str">
            <v>Herrn Wolfgang Birlin</v>
          </cell>
          <cell r="S6037" t="str">
            <v xml:space="preserve">geehrter Herr </v>
          </cell>
          <cell r="T6037" t="str">
            <v>Wolfgang</v>
          </cell>
          <cell r="U6037" t="str">
            <v>Birlin</v>
          </cell>
          <cell r="V6037" t="str">
            <v>(2. FE) Controlling, Finanzen und Rechnungswesen</v>
          </cell>
          <cell r="W6037" t="str">
            <v>Verwaltungsgesellschaften</v>
          </cell>
          <cell r="X6037">
            <v>21</v>
          </cell>
        </row>
        <row r="6038">
          <cell r="A6038" t="str">
            <v>DE6003</v>
          </cell>
          <cell r="B6038" t="str">
            <v>Knauf AMF GmbH &amp; Co. KG</v>
          </cell>
          <cell r="C6038" t="str">
            <v>Elsenthal 15</v>
          </cell>
          <cell r="D6038" t="str">
            <v>94481</v>
          </cell>
          <cell r="E6038" t="str">
            <v>Grafenau</v>
          </cell>
          <cell r="F6038" t="str">
            <v>info@knaufamf.de</v>
          </cell>
          <cell r="G6038" t="str">
            <v>Bayern</v>
          </cell>
          <cell r="H6038" t="str">
            <v>M08: 500 - 999</v>
          </cell>
          <cell r="I6038" t="str">
            <v>U10: &gt;= 100.000.000 EUR</v>
          </cell>
          <cell r="J6038" t="str">
            <v>DE131249009</v>
          </cell>
          <cell r="K6038" t="str">
            <v>HRA</v>
          </cell>
          <cell r="L6038" t="str">
            <v>7069</v>
          </cell>
          <cell r="M6038" t="str">
            <v>Passau</v>
          </cell>
          <cell r="N6038" t="str">
            <v>geehrter</v>
          </cell>
          <cell r="O6038" t="str">
            <v>Herr</v>
          </cell>
          <cell r="P6038" t="str">
            <v>Herrn</v>
          </cell>
          <cell r="R6038" t="str">
            <v>Herrn Christoph Schiessl</v>
          </cell>
          <cell r="S6038" t="str">
            <v xml:space="preserve">geehrter Herr </v>
          </cell>
          <cell r="T6038" t="str">
            <v>Christoph</v>
          </cell>
          <cell r="U6038" t="str">
            <v>Schiessl</v>
          </cell>
          <cell r="V6038" t="str">
            <v>(2. FE) Controlling, Finanzen und Rechnungswesen</v>
          </cell>
          <cell r="W6038" t="str">
            <v>Großhandel, Vertrieb, Ex-, Import</v>
          </cell>
          <cell r="X6038">
            <v>7</v>
          </cell>
        </row>
        <row r="6039">
          <cell r="A6039" t="str">
            <v>DE6004</v>
          </cell>
          <cell r="B6039" t="str">
            <v>Otto Müller GmbH u. Co. KG.</v>
          </cell>
          <cell r="C6039" t="str">
            <v>Wohlenbergstr. 30-34</v>
          </cell>
          <cell r="D6039" t="str">
            <v>30179</v>
          </cell>
          <cell r="E6039" t="str">
            <v>Hannover</v>
          </cell>
          <cell r="F6039" t="str">
            <v>info@otto-mueller.com</v>
          </cell>
          <cell r="G6039" t="str">
            <v>Niedersachsen</v>
          </cell>
          <cell r="H6039" t="str">
            <v>M05: 50 - 99</v>
          </cell>
          <cell r="I6039" t="str">
            <v>U08: 20.000.000 - 49.999.999 EUR</v>
          </cell>
          <cell r="K6039" t="str">
            <v>HRA</v>
          </cell>
          <cell r="L6039" t="str">
            <v>20392</v>
          </cell>
          <cell r="M6039" t="str">
            <v>Hannover</v>
          </cell>
          <cell r="N6039" t="str">
            <v>geehrte</v>
          </cell>
          <cell r="O6039" t="str">
            <v>Frau</v>
          </cell>
          <cell r="P6039" t="str">
            <v>Frau</v>
          </cell>
          <cell r="R6039" t="str">
            <v>Frau Heike Engelhard</v>
          </cell>
          <cell r="S6039" t="str">
            <v xml:space="preserve">geehrte Frau </v>
          </cell>
          <cell r="T6039" t="str">
            <v>Heike</v>
          </cell>
          <cell r="U6039" t="str">
            <v>Engelhard</v>
          </cell>
          <cell r="V6039" t="str">
            <v>(2. FE) Controlling, Finanzen und Rechnungswesen</v>
          </cell>
          <cell r="W6039" t="str">
            <v>Verwaltungsgesellschaften</v>
          </cell>
          <cell r="X6039">
            <v>21</v>
          </cell>
        </row>
        <row r="6040">
          <cell r="A6040" t="str">
            <v>DE6005</v>
          </cell>
          <cell r="B6040" t="str">
            <v>Autohaus Dähn GmbH &amp; Co. KG</v>
          </cell>
          <cell r="C6040" t="str">
            <v>Am Umspannwerk 6</v>
          </cell>
          <cell r="D6040" t="str">
            <v>17291</v>
          </cell>
          <cell r="E6040" t="str">
            <v>Prenzlau</v>
          </cell>
          <cell r="F6040" t="str">
            <v>autohausdaehn@autohausdaehn.de</v>
          </cell>
          <cell r="G6040" t="str">
            <v>Brandenburg</v>
          </cell>
          <cell r="H6040" t="str">
            <v>M05: 50 - 99</v>
          </cell>
          <cell r="I6040" t="str">
            <v>U07: 10.000.000 - 19.999.999 EUR</v>
          </cell>
          <cell r="N6040" t="str">
            <v>geehrter</v>
          </cell>
          <cell r="O6040" t="str">
            <v>Herr</v>
          </cell>
          <cell r="P6040" t="str">
            <v>Herrn</v>
          </cell>
          <cell r="R6040" t="str">
            <v>Herrn Tino Dähn</v>
          </cell>
          <cell r="S6040" t="str">
            <v xml:space="preserve">geehrter Herr </v>
          </cell>
          <cell r="T6040" t="str">
            <v>Tino</v>
          </cell>
          <cell r="U6040" t="str">
            <v>Dähn</v>
          </cell>
          <cell r="V6040" t="str">
            <v>(2. FE) Controlling, Finanzen und Rechnungswesen</v>
          </cell>
          <cell r="W6040" t="str">
            <v>Einzelhandel und Versandhandel</v>
          </cell>
          <cell r="X6040">
            <v>7</v>
          </cell>
        </row>
        <row r="6041">
          <cell r="A6041" t="str">
            <v>DE6006</v>
          </cell>
          <cell r="B6041" t="str">
            <v>Ricken-Spaltband GmbH &amp; Co. KG</v>
          </cell>
          <cell r="C6041" t="str">
            <v>Gewerbestr. 4</v>
          </cell>
          <cell r="D6041" t="str">
            <v>58791</v>
          </cell>
          <cell r="E6041" t="str">
            <v>Werdohl</v>
          </cell>
          <cell r="F6041" t="str">
            <v>info@ricken-spaltband.de</v>
          </cell>
          <cell r="G6041" t="str">
            <v>Nordrhein-Westfalen</v>
          </cell>
          <cell r="H6041" t="str">
            <v>M05: 50 - 99</v>
          </cell>
          <cell r="I6041" t="str">
            <v>U07: 10.000.000 - 19.999.999 EUR</v>
          </cell>
          <cell r="K6041" t="str">
            <v>HRA</v>
          </cell>
          <cell r="L6041" t="str">
            <v>3965</v>
          </cell>
          <cell r="M6041" t="str">
            <v>Iserlohn</v>
          </cell>
          <cell r="N6041" t="str">
            <v>geehrte</v>
          </cell>
          <cell r="O6041" t="str">
            <v>Frau</v>
          </cell>
          <cell r="P6041" t="str">
            <v>Frau</v>
          </cell>
          <cell r="R6041" t="str">
            <v>Frau Marian Ricken</v>
          </cell>
          <cell r="S6041" t="str">
            <v xml:space="preserve">geehrte Frau </v>
          </cell>
          <cell r="T6041" t="str">
            <v>Marian</v>
          </cell>
          <cell r="U6041" t="str">
            <v>Ricken</v>
          </cell>
          <cell r="V6041" t="str">
            <v>(2. FE) Controlling, Finanzen und Rechnungswesen</v>
          </cell>
          <cell r="W6041" t="str">
            <v>Großhandel, Vertrieb, Ex-, Import</v>
          </cell>
          <cell r="X6041">
            <v>7</v>
          </cell>
        </row>
        <row r="6042">
          <cell r="A6042" t="str">
            <v>DE6007</v>
          </cell>
          <cell r="B6042" t="str">
            <v>Fleischerei und Party-Service Stolzenhoff GmbH &amp; Co. KG</v>
          </cell>
          <cell r="C6042" t="str">
            <v>Auf der Höhe 9</v>
          </cell>
          <cell r="D6042" t="str">
            <v>44536</v>
          </cell>
          <cell r="E6042" t="str">
            <v>Lünen</v>
          </cell>
          <cell r="F6042" t="str">
            <v>info@stolzenhoff.de</v>
          </cell>
          <cell r="G6042" t="str">
            <v>Nordrhein-Westfalen</v>
          </cell>
          <cell r="H6042" t="str">
            <v>M06: 100 - 199</v>
          </cell>
          <cell r="I6042" t="str">
            <v>U07: 10.000.000 - 19.999.999 EUR</v>
          </cell>
          <cell r="J6042" t="str">
            <v>DE124888102</v>
          </cell>
          <cell r="K6042" t="str">
            <v>HRA</v>
          </cell>
          <cell r="L6042" t="str">
            <v>15090</v>
          </cell>
          <cell r="M6042" t="str">
            <v>Dortmund</v>
          </cell>
          <cell r="N6042" t="str">
            <v>geehrte</v>
          </cell>
          <cell r="O6042" t="str">
            <v>Frau</v>
          </cell>
          <cell r="P6042" t="str">
            <v>Frau</v>
          </cell>
          <cell r="R6042" t="str">
            <v>Frau Ingrid Bergner</v>
          </cell>
          <cell r="S6042" t="str">
            <v xml:space="preserve">geehrte Frau </v>
          </cell>
          <cell r="T6042" t="str">
            <v>Ingrid</v>
          </cell>
          <cell r="U6042" t="str">
            <v>Bergner</v>
          </cell>
          <cell r="V6042" t="str">
            <v>(2. FE) Controlling, Finanzen und Rechnungswesen</v>
          </cell>
          <cell r="W6042" t="str">
            <v>Einzelhandel und Versandhandel</v>
          </cell>
          <cell r="X6042">
            <v>7</v>
          </cell>
        </row>
        <row r="6043">
          <cell r="A6043" t="str">
            <v>DE6008</v>
          </cell>
          <cell r="B6043" t="str">
            <v>Enno Roggemann GmbH &amp; Co. KG</v>
          </cell>
          <cell r="C6043" t="str">
            <v>Am Güterbahnhof 10</v>
          </cell>
          <cell r="D6043" t="str">
            <v>06188</v>
          </cell>
          <cell r="E6043" t="str">
            <v>Landsberg</v>
          </cell>
          <cell r="F6043" t="str">
            <v>email@enno-roggemann-niemberg.de</v>
          </cell>
          <cell r="G6043" t="str">
            <v>Sachsen-Anhalt</v>
          </cell>
          <cell r="H6043" t="str">
            <v>M05: 50 - 99</v>
          </cell>
          <cell r="I6043" t="str">
            <v>U07: 10.000.000 - 19.999.999 EUR</v>
          </cell>
          <cell r="K6043" t="str">
            <v>HRA</v>
          </cell>
          <cell r="L6043" t="str">
            <v>32307</v>
          </cell>
          <cell r="M6043" t="str">
            <v>Stendal</v>
          </cell>
          <cell r="N6043" t="str">
            <v>geehrte</v>
          </cell>
          <cell r="O6043" t="str">
            <v>Frau</v>
          </cell>
          <cell r="P6043" t="str">
            <v>Frau</v>
          </cell>
          <cell r="R6043" t="str">
            <v>Frau Martina Hänsel</v>
          </cell>
          <cell r="S6043" t="str">
            <v xml:space="preserve">geehrte Frau </v>
          </cell>
          <cell r="T6043" t="str">
            <v>Martina</v>
          </cell>
          <cell r="U6043" t="str">
            <v>Hänsel</v>
          </cell>
          <cell r="V6043" t="str">
            <v>(2. FE) Controlling, Finanzen und Rechnungswesen</v>
          </cell>
          <cell r="W6043" t="str">
            <v>Großhandel, Vertrieb, Ex-, Import</v>
          </cell>
          <cell r="X6043">
            <v>7</v>
          </cell>
        </row>
        <row r="6044">
          <cell r="A6044" t="str">
            <v>DE6009</v>
          </cell>
          <cell r="B6044" t="str">
            <v>Hagemeister GmbH &amp; Co. KG</v>
          </cell>
          <cell r="C6044" t="str">
            <v>Buxtrup 3</v>
          </cell>
          <cell r="D6044" t="str">
            <v>48301</v>
          </cell>
          <cell r="E6044" t="str">
            <v>Nottuln</v>
          </cell>
          <cell r="F6044" t="str">
            <v>info@hagemeister.de</v>
          </cell>
          <cell r="G6044" t="str">
            <v>Nordrhein-Westfalen</v>
          </cell>
          <cell r="H6044" t="str">
            <v>M06: 100 - 199</v>
          </cell>
          <cell r="I6044" t="str">
            <v>U08: 20.000.000 - 49.999.999 EUR</v>
          </cell>
          <cell r="J6044" t="str">
            <v>DE288160677</v>
          </cell>
          <cell r="K6044" t="str">
            <v>HRA</v>
          </cell>
          <cell r="L6044">
            <v>7365</v>
          </cell>
          <cell r="M6044" t="str">
            <v>Coesfeld</v>
          </cell>
          <cell r="N6044" t="str">
            <v>geehrte</v>
          </cell>
          <cell r="O6044" t="str">
            <v>Frau</v>
          </cell>
          <cell r="P6044" t="str">
            <v>Frau</v>
          </cell>
          <cell r="Q6044" t="str">
            <v>Dr.</v>
          </cell>
          <cell r="R6044" t="str">
            <v>Frau Dr. Christina Hagemeister</v>
          </cell>
          <cell r="S6044" t="str">
            <v>geehrte Frau Dr.</v>
          </cell>
          <cell r="T6044" t="str">
            <v>Christina</v>
          </cell>
          <cell r="U6044" t="str">
            <v>Hagemeister</v>
          </cell>
          <cell r="V6044" t="str">
            <v>(2. FE) Controlling, Finanzen und Rechnungswesen</v>
          </cell>
          <cell r="W6044" t="str">
            <v>Bauindustrie &amp; Stahl</v>
          </cell>
          <cell r="X6044">
            <v>3</v>
          </cell>
        </row>
        <row r="6045">
          <cell r="A6045" t="str">
            <v>DE6010</v>
          </cell>
          <cell r="B6045" t="str">
            <v>Gustav Grolman GmbH &amp; Co. Kommanditgesellschaft</v>
          </cell>
          <cell r="C6045" t="str">
            <v>Fuggerstr. 1</v>
          </cell>
          <cell r="D6045" t="str">
            <v>41468</v>
          </cell>
          <cell r="E6045" t="str">
            <v>Neuss</v>
          </cell>
          <cell r="F6045" t="str">
            <v>grolman@grolman-group.com</v>
          </cell>
          <cell r="G6045" t="str">
            <v>Nordrhein-Westfalen</v>
          </cell>
          <cell r="H6045" t="str">
            <v>M07: 200 - 499</v>
          </cell>
          <cell r="I6045" t="str">
            <v>U10: &gt;= 100.000.000 EUR</v>
          </cell>
          <cell r="J6045" t="str">
            <v>DE121282811</v>
          </cell>
          <cell r="K6045" t="str">
            <v>HRA</v>
          </cell>
          <cell r="L6045" t="str">
            <v>5109</v>
          </cell>
          <cell r="M6045" t="str">
            <v>Neuss</v>
          </cell>
          <cell r="N6045" t="str">
            <v>geehrte</v>
          </cell>
          <cell r="O6045" t="str">
            <v>Frau</v>
          </cell>
          <cell r="P6045" t="str">
            <v>Frau</v>
          </cell>
          <cell r="R6045" t="str">
            <v>Frau Heike Buschmann</v>
          </cell>
          <cell r="S6045" t="str">
            <v xml:space="preserve">geehrte Frau </v>
          </cell>
          <cell r="T6045" t="str">
            <v>Heike</v>
          </cell>
          <cell r="U6045" t="str">
            <v>Buschmann</v>
          </cell>
          <cell r="V6045" t="str">
            <v>(2. FE) Controlling, Finanzen und Rechnungswesen</v>
          </cell>
          <cell r="W6045" t="str">
            <v>Verwaltungsgesellschaften</v>
          </cell>
          <cell r="X6045">
            <v>21</v>
          </cell>
        </row>
        <row r="6046">
          <cell r="A6046" t="str">
            <v>DE6011</v>
          </cell>
          <cell r="B6046" t="str">
            <v>Auto-Wolf GmbH &amp; Co.KG</v>
          </cell>
          <cell r="C6046" t="str">
            <v>Kölner Str. 8</v>
          </cell>
          <cell r="D6046" t="str">
            <v>45481</v>
          </cell>
          <cell r="E6046" t="str">
            <v>Mülheim an der Ruhr</v>
          </cell>
          <cell r="F6046" t="str">
            <v>info@vw-wolf.de</v>
          </cell>
          <cell r="G6046" t="str">
            <v>Nordrhein-Westfalen</v>
          </cell>
          <cell r="H6046" t="str">
            <v>M05: 50 - 99</v>
          </cell>
          <cell r="I6046" t="str">
            <v>U08: 20.000.000 - 49.999.999 EUR</v>
          </cell>
          <cell r="K6046" t="str">
            <v>HRA</v>
          </cell>
          <cell r="L6046" t="str">
            <v>8536</v>
          </cell>
          <cell r="M6046" t="str">
            <v>Duisburg</v>
          </cell>
          <cell r="N6046" t="str">
            <v>geehrter</v>
          </cell>
          <cell r="O6046" t="str">
            <v>Herr</v>
          </cell>
          <cell r="P6046" t="str">
            <v>Herrn</v>
          </cell>
          <cell r="R6046" t="str">
            <v>Herrn Peter Wolf</v>
          </cell>
          <cell r="S6046" t="str">
            <v xml:space="preserve">geehrter Herr </v>
          </cell>
          <cell r="T6046" t="str">
            <v>Peter</v>
          </cell>
          <cell r="U6046" t="str">
            <v>Wolf</v>
          </cell>
          <cell r="V6046" t="str">
            <v>(2. FE) Controlling, Finanzen und Rechnungswesen</v>
          </cell>
          <cell r="W6046" t="str">
            <v>Einzelhandel und Versandhandel</v>
          </cell>
          <cell r="X6046">
            <v>7</v>
          </cell>
        </row>
        <row r="6047">
          <cell r="A6047" t="str">
            <v>DE6012</v>
          </cell>
          <cell r="B6047" t="str">
            <v>Bussemas &amp; Pollmeier GmbH &amp; Co. KG</v>
          </cell>
          <cell r="C6047" t="str">
            <v>Oststr. 188</v>
          </cell>
          <cell r="D6047" t="str">
            <v>33415</v>
          </cell>
          <cell r="E6047" t="str">
            <v>Verl</v>
          </cell>
          <cell r="F6047" t="str">
            <v>info@diebaustoffpartner.de</v>
          </cell>
          <cell r="G6047" t="str">
            <v>Nordrhein-Westfalen</v>
          </cell>
          <cell r="H6047" t="str">
            <v>M06: 100 - 199</v>
          </cell>
          <cell r="I6047" t="str">
            <v>U08: 20.000.000 - 49.999.999 EUR</v>
          </cell>
          <cell r="J6047" t="str">
            <v>DE126773970</v>
          </cell>
          <cell r="K6047" t="str">
            <v>HRA</v>
          </cell>
          <cell r="L6047" t="str">
            <v>2019</v>
          </cell>
          <cell r="M6047" t="str">
            <v>Gütersloh</v>
          </cell>
          <cell r="N6047" t="str">
            <v>geehrter</v>
          </cell>
          <cell r="O6047" t="str">
            <v>Herr</v>
          </cell>
          <cell r="P6047" t="str">
            <v>Herrn</v>
          </cell>
          <cell r="R6047" t="str">
            <v>Herrn Dieter Kahl</v>
          </cell>
          <cell r="S6047" t="str">
            <v xml:space="preserve">geehrter Herr </v>
          </cell>
          <cell r="T6047" t="str">
            <v>Dieter</v>
          </cell>
          <cell r="U6047" t="str">
            <v>Kahl</v>
          </cell>
          <cell r="V6047" t="str">
            <v>(2. FE) Controlling, Finanzen und Rechnungswesen</v>
          </cell>
          <cell r="W6047" t="str">
            <v>Baugewerbe</v>
          </cell>
          <cell r="X6047">
            <v>6</v>
          </cell>
        </row>
        <row r="6048">
          <cell r="A6048" t="str">
            <v>DE6013</v>
          </cell>
          <cell r="B6048" t="str">
            <v>Schirm Modellbau GmbH &amp; Co. KG</v>
          </cell>
          <cell r="C6048" t="str">
            <v>Nordbahnhofstr. 115</v>
          </cell>
          <cell r="D6048" t="str">
            <v>70191</v>
          </cell>
          <cell r="E6048" t="str">
            <v>Stuttgart</v>
          </cell>
          <cell r="F6048" t="str">
            <v>info@schirm-modellbau.de</v>
          </cell>
          <cell r="G6048" t="str">
            <v>Baden-Württemberg</v>
          </cell>
          <cell r="H6048" t="str">
            <v>M05: 50 - 99</v>
          </cell>
          <cell r="I6048" t="str">
            <v>U08: 20.000.000 - 49.999.999 EUR</v>
          </cell>
          <cell r="K6048" t="str">
            <v>HRA</v>
          </cell>
          <cell r="L6048">
            <v>8507</v>
          </cell>
          <cell r="M6048" t="str">
            <v>Stuttgart</v>
          </cell>
          <cell r="N6048" t="str">
            <v>geehrter</v>
          </cell>
          <cell r="O6048" t="str">
            <v>Herr</v>
          </cell>
          <cell r="P6048" t="str">
            <v>Herrn</v>
          </cell>
          <cell r="R6048" t="str">
            <v>Herrn Wolfgang Schirm</v>
          </cell>
          <cell r="S6048" t="str">
            <v xml:space="preserve">geehrter Herr </v>
          </cell>
          <cell r="T6048" t="str">
            <v>Wolfgang</v>
          </cell>
          <cell r="U6048" t="str">
            <v>Schirm</v>
          </cell>
          <cell r="V6048" t="str">
            <v>(2. FE) Controlling, Finanzen und Rechnungswesen</v>
          </cell>
          <cell r="W6048" t="str">
            <v>Maschinenbau</v>
          </cell>
          <cell r="X6048">
            <v>3</v>
          </cell>
        </row>
        <row r="6049">
          <cell r="A6049" t="str">
            <v>DE6014</v>
          </cell>
          <cell r="B6049" t="str">
            <v>Mittelweser-Tiefbau GmbH &amp; Co. KG</v>
          </cell>
          <cell r="C6049" t="str">
            <v>Nordholz 1</v>
          </cell>
          <cell r="D6049" t="str">
            <v>27333</v>
          </cell>
          <cell r="E6049" t="str">
            <v>Warpe</v>
          </cell>
          <cell r="F6049" t="str">
            <v>mtg_warpe@t-online.de</v>
          </cell>
          <cell r="G6049" t="str">
            <v>Niedersachsen</v>
          </cell>
          <cell r="H6049" t="str">
            <v>M06: 100 - 199</v>
          </cell>
          <cell r="I6049" t="str">
            <v>U08: 20.000.000 - 49.999.999 EUR</v>
          </cell>
          <cell r="J6049" t="str">
            <v>DE116158176</v>
          </cell>
          <cell r="K6049" t="str">
            <v>HRA</v>
          </cell>
          <cell r="L6049">
            <v>21059</v>
          </cell>
          <cell r="M6049" t="str">
            <v>Walsrode</v>
          </cell>
          <cell r="N6049" t="str">
            <v>geehrter</v>
          </cell>
          <cell r="O6049" t="str">
            <v>Herr</v>
          </cell>
          <cell r="P6049" t="str">
            <v>Herrn</v>
          </cell>
          <cell r="R6049" t="str">
            <v>Herrn Jörg Hildebrandt</v>
          </cell>
          <cell r="S6049" t="str">
            <v xml:space="preserve">geehrter Herr </v>
          </cell>
          <cell r="T6049" t="str">
            <v>Jörg</v>
          </cell>
          <cell r="U6049" t="str">
            <v>Hildebrandt</v>
          </cell>
          <cell r="V6049" t="str">
            <v>(2. FE) Controlling, Finanzen und Rechnungswesen</v>
          </cell>
          <cell r="W6049" t="str">
            <v>Immobilien &amp; Gebäudeservice</v>
          </cell>
          <cell r="X6049">
            <v>19</v>
          </cell>
        </row>
        <row r="6050">
          <cell r="A6050" t="str">
            <v>DE6015</v>
          </cell>
          <cell r="B6050" t="str">
            <v>Bäckerei Wilhelm Kanne GmbH &amp; Co. KG</v>
          </cell>
          <cell r="C6050" t="str">
            <v>Im Geistwinkel 40</v>
          </cell>
          <cell r="D6050" t="str">
            <v>44534</v>
          </cell>
          <cell r="E6050" t="str">
            <v>Lünen</v>
          </cell>
          <cell r="F6050" t="str">
            <v>info@baeckerei-kanne.de</v>
          </cell>
          <cell r="G6050" t="str">
            <v>Nordrhein-Westfalen</v>
          </cell>
          <cell r="H6050" t="str">
            <v>M06: 100 - 199</v>
          </cell>
          <cell r="I6050" t="str">
            <v>U08: 20.000.000 - 49.999.999 EUR</v>
          </cell>
          <cell r="K6050" t="str">
            <v>HRA</v>
          </cell>
          <cell r="L6050">
            <v>15005</v>
          </cell>
          <cell r="M6050" t="str">
            <v>Dortmund</v>
          </cell>
          <cell r="N6050" t="str">
            <v>geehrter</v>
          </cell>
          <cell r="O6050" t="str">
            <v>Herr</v>
          </cell>
          <cell r="P6050" t="str">
            <v>Herrn</v>
          </cell>
          <cell r="R6050" t="str">
            <v>Herrn Wilhelm Kanne</v>
          </cell>
          <cell r="S6050" t="str">
            <v xml:space="preserve">geehrter Herr </v>
          </cell>
          <cell r="T6050" t="str">
            <v>Wilhelm</v>
          </cell>
          <cell r="U6050" t="str">
            <v>Kanne</v>
          </cell>
          <cell r="V6050" t="str">
            <v>(2. FE) Controlling, Finanzen und Rechnungswesen</v>
          </cell>
          <cell r="W6050" t="str">
            <v>Lebensmittelhandel</v>
          </cell>
          <cell r="X6050">
            <v>7</v>
          </cell>
        </row>
        <row r="6051">
          <cell r="A6051" t="str">
            <v>DE6016</v>
          </cell>
          <cell r="B6051" t="str">
            <v>Bauer GmbH &amp; Co. KG</v>
          </cell>
          <cell r="C6051" t="str">
            <v>Im Rödengrund 1</v>
          </cell>
          <cell r="D6051" t="str">
            <v>96472</v>
          </cell>
          <cell r="E6051" t="str">
            <v>Rödental</v>
          </cell>
          <cell r="F6051" t="str">
            <v>info@bauer-feinkost.de</v>
          </cell>
          <cell r="G6051" t="str">
            <v>Bayern</v>
          </cell>
          <cell r="H6051" t="str">
            <v>M05: 50 - 99</v>
          </cell>
          <cell r="I6051" t="str">
            <v>U08: 20.000.000 - 49.999.999 EUR</v>
          </cell>
          <cell r="J6051" t="str">
            <v>DE281753512</v>
          </cell>
          <cell r="K6051" t="str">
            <v>HRA</v>
          </cell>
          <cell r="L6051">
            <v>4738</v>
          </cell>
          <cell r="M6051" t="str">
            <v>Coburg</v>
          </cell>
          <cell r="N6051" t="str">
            <v>geehrter</v>
          </cell>
          <cell r="O6051" t="str">
            <v>Herr</v>
          </cell>
          <cell r="P6051" t="str">
            <v>Herrn</v>
          </cell>
          <cell r="R6051" t="str">
            <v>Herrn Detlef Bauer</v>
          </cell>
          <cell r="S6051" t="str">
            <v xml:space="preserve">geehrter Herr </v>
          </cell>
          <cell r="T6051" t="str">
            <v>Detlef</v>
          </cell>
          <cell r="U6051" t="str">
            <v>Bauer</v>
          </cell>
          <cell r="V6051" t="str">
            <v>(2. FE) Controlling, Finanzen und Rechnungswesen</v>
          </cell>
          <cell r="W6051" t="str">
            <v>Grosshandel</v>
          </cell>
          <cell r="X6051">
            <v>7</v>
          </cell>
        </row>
        <row r="6052">
          <cell r="A6052" t="str">
            <v>DE6017</v>
          </cell>
          <cell r="B6052" t="str">
            <v>B. Vomberg GmbH &amp; Co. KG</v>
          </cell>
          <cell r="C6052" t="str">
            <v>Gartenstr. 25</v>
          </cell>
          <cell r="D6052" t="str">
            <v>36381</v>
          </cell>
          <cell r="E6052" t="str">
            <v>Schlüchtern</v>
          </cell>
          <cell r="F6052" t="str">
            <v>kontakt@vomberg.de</v>
          </cell>
          <cell r="G6052" t="str">
            <v>Hessen</v>
          </cell>
          <cell r="H6052" t="str">
            <v>M06: 100 - 199</v>
          </cell>
          <cell r="I6052" t="str">
            <v>U08: 20.000.000 - 49.999.999 EUR</v>
          </cell>
          <cell r="J6052" t="str">
            <v>DE112494625</v>
          </cell>
          <cell r="K6052" t="str">
            <v>HRA</v>
          </cell>
          <cell r="L6052" t="str">
            <v>91291</v>
          </cell>
          <cell r="M6052" t="str">
            <v>Hanau</v>
          </cell>
          <cell r="N6052" t="str">
            <v>geehrter</v>
          </cell>
          <cell r="O6052" t="str">
            <v>Herr</v>
          </cell>
          <cell r="P6052" t="str">
            <v>Herrn</v>
          </cell>
          <cell r="R6052" t="str">
            <v>Herrn Peter Lindner</v>
          </cell>
          <cell r="S6052" t="str">
            <v xml:space="preserve">geehrter Herr </v>
          </cell>
          <cell r="T6052" t="str">
            <v>Peter</v>
          </cell>
          <cell r="U6052" t="str">
            <v>Lindner</v>
          </cell>
          <cell r="V6052" t="str">
            <v>(2. FE) Controlling, Finanzen und Rechnungswesen</v>
          </cell>
          <cell r="W6052" t="str">
            <v>Großhandel, Vertrieb, Ex-, Import</v>
          </cell>
          <cell r="X6052">
            <v>7</v>
          </cell>
        </row>
        <row r="6053">
          <cell r="A6053" t="str">
            <v>DE6018</v>
          </cell>
          <cell r="B6053" t="str">
            <v>Groth Development GmbH &amp; Co. KG</v>
          </cell>
          <cell r="C6053" t="str">
            <v>Kurfürstendamm 63</v>
          </cell>
          <cell r="D6053" t="str">
            <v>10707</v>
          </cell>
          <cell r="E6053" t="str">
            <v>Berlin</v>
          </cell>
          <cell r="F6053" t="str">
            <v>info@grothgruppe.de</v>
          </cell>
          <cell r="G6053" t="str">
            <v>Berlin</v>
          </cell>
          <cell r="H6053" t="str">
            <v>M05: 50 - 99</v>
          </cell>
          <cell r="I6053" t="str">
            <v>U08: 20.000.000 - 49.999.999 EUR</v>
          </cell>
          <cell r="K6053" t="str">
            <v>HRA</v>
          </cell>
          <cell r="L6053">
            <v>33402</v>
          </cell>
          <cell r="M6053" t="str">
            <v>Berlin (Charlottenburg)</v>
          </cell>
          <cell r="N6053" t="str">
            <v>geehrter</v>
          </cell>
          <cell r="O6053" t="str">
            <v>Herr</v>
          </cell>
          <cell r="P6053" t="str">
            <v>Herrn</v>
          </cell>
          <cell r="R6053" t="str">
            <v>Herrn Klaus Groth</v>
          </cell>
          <cell r="S6053" t="str">
            <v xml:space="preserve">geehrter Herr </v>
          </cell>
          <cell r="T6053" t="str">
            <v>Klaus</v>
          </cell>
          <cell r="U6053" t="str">
            <v>Groth</v>
          </cell>
          <cell r="V6053" t="str">
            <v>(2. FE) Controlling, Finanzen und Rechnungswesen</v>
          </cell>
          <cell r="W6053" t="str">
            <v>Immobilien &amp; Gebäudeservice</v>
          </cell>
          <cell r="X6053">
            <v>19</v>
          </cell>
        </row>
        <row r="6054">
          <cell r="A6054" t="str">
            <v>DE6019</v>
          </cell>
          <cell r="B6054" t="str">
            <v>Alexander Binzel Schweisstechnik GmbH &amp; Co. KG</v>
          </cell>
          <cell r="C6054" t="str">
            <v>Kiesacker 7-9</v>
          </cell>
          <cell r="D6054" t="str">
            <v>35418</v>
          </cell>
          <cell r="E6054" t="str">
            <v>Buseck</v>
          </cell>
          <cell r="F6054" t="str">
            <v>info@binzel-abicor.com</v>
          </cell>
          <cell r="G6054" t="str">
            <v>Hessen</v>
          </cell>
          <cell r="H6054" t="str">
            <v>M07: 200 - 499</v>
          </cell>
          <cell r="I6054" t="str">
            <v>U09: 50.000.000 - 99.999.999 EUR</v>
          </cell>
          <cell r="K6054" t="str">
            <v>HRA</v>
          </cell>
          <cell r="L6054" t="str">
            <v>473</v>
          </cell>
          <cell r="M6054" t="str">
            <v>Gießen</v>
          </cell>
          <cell r="N6054" t="str">
            <v>geehrter</v>
          </cell>
          <cell r="O6054" t="str">
            <v>Herr</v>
          </cell>
          <cell r="P6054" t="str">
            <v>Herrn</v>
          </cell>
          <cell r="R6054" t="str">
            <v>Herrn Holger Saalmann</v>
          </cell>
          <cell r="S6054" t="str">
            <v xml:space="preserve">geehrter Herr </v>
          </cell>
          <cell r="T6054" t="str">
            <v>Holger</v>
          </cell>
          <cell r="U6054" t="str">
            <v>Saalmann</v>
          </cell>
          <cell r="V6054" t="str">
            <v>(2. FE) Controlling, Finanzen und Rechnungswesen</v>
          </cell>
          <cell r="W6054" t="str">
            <v>Metallerzeugung und -bearbeitung</v>
          </cell>
          <cell r="X6054">
            <v>3</v>
          </cell>
        </row>
        <row r="6055">
          <cell r="A6055" t="str">
            <v>DE6020</v>
          </cell>
          <cell r="B6055" t="str">
            <v>Wolfgang Bott GmbH &amp; Co. KG</v>
          </cell>
          <cell r="C6055" t="str">
            <v>Maybachstr. 8</v>
          </cell>
          <cell r="D6055" t="str">
            <v>72116</v>
          </cell>
          <cell r="E6055" t="str">
            <v>Mössingen</v>
          </cell>
          <cell r="F6055" t="str">
            <v>info@bott-hydraulik.de</v>
          </cell>
          <cell r="G6055" t="str">
            <v>Baden-Württemberg</v>
          </cell>
          <cell r="H6055" t="str">
            <v>M05: 50 - 99</v>
          </cell>
          <cell r="I6055" t="str">
            <v>U07: 10.000.000 - 19.999.999 EUR</v>
          </cell>
          <cell r="K6055" t="str">
            <v>HRA</v>
          </cell>
          <cell r="L6055" t="str">
            <v>381423</v>
          </cell>
          <cell r="M6055" t="str">
            <v>Stuttgart</v>
          </cell>
          <cell r="N6055" t="str">
            <v>geehrter</v>
          </cell>
          <cell r="O6055" t="str">
            <v>Herr</v>
          </cell>
          <cell r="P6055" t="str">
            <v>Herrn</v>
          </cell>
          <cell r="R6055" t="str">
            <v>Herrn Steffen Zürger</v>
          </cell>
          <cell r="S6055" t="str">
            <v xml:space="preserve">geehrter Herr </v>
          </cell>
          <cell r="T6055" t="str">
            <v>Steffen</v>
          </cell>
          <cell r="U6055" t="str">
            <v>Zürger</v>
          </cell>
          <cell r="V6055" t="str">
            <v>(2. FE) Controlling, Finanzen und Rechnungswesen</v>
          </cell>
          <cell r="W6055" t="str">
            <v>Hersteller</v>
          </cell>
          <cell r="X6055">
            <v>3</v>
          </cell>
        </row>
        <row r="6056">
          <cell r="A6056" t="str">
            <v>DE6021</v>
          </cell>
          <cell r="B6056" t="str">
            <v>Tulip Cocoa FB GmbH &amp; Co. KG</v>
          </cell>
          <cell r="C6056" t="str">
            <v>Kakaostr. 1</v>
          </cell>
          <cell r="D6056" t="str">
            <v>16833</v>
          </cell>
          <cell r="E6056" t="str">
            <v>Fehrbellin</v>
          </cell>
          <cell r="F6056" t="str">
            <v>info-fb@ecomindustrial.eu</v>
          </cell>
          <cell r="G6056" t="str">
            <v>Brandenburg</v>
          </cell>
          <cell r="H6056" t="str">
            <v>M06: 100 - 199</v>
          </cell>
          <cell r="I6056" t="str">
            <v>U08: 20.000.000 - 49.999.999 EUR</v>
          </cell>
          <cell r="K6056" t="str">
            <v>HRA</v>
          </cell>
          <cell r="L6056">
            <v>3053</v>
          </cell>
          <cell r="M6056" t="str">
            <v>Neuruppin</v>
          </cell>
          <cell r="N6056" t="str">
            <v>geehrter</v>
          </cell>
          <cell r="O6056" t="str">
            <v>Herr</v>
          </cell>
          <cell r="P6056" t="str">
            <v>Herrn</v>
          </cell>
          <cell r="R6056" t="str">
            <v>Herrn Karel August de Gruiter</v>
          </cell>
          <cell r="S6056" t="str">
            <v xml:space="preserve">geehrter Herr </v>
          </cell>
          <cell r="T6056" t="str">
            <v>Karel August</v>
          </cell>
          <cell r="U6056" t="str">
            <v>de Gruiter</v>
          </cell>
          <cell r="V6056" t="str">
            <v>(2. FE) Controlling, Finanzen und Rechnungswesen</v>
          </cell>
          <cell r="W6056" t="str">
            <v>Lebensmittelindustrie</v>
          </cell>
          <cell r="X6056">
            <v>3</v>
          </cell>
        </row>
        <row r="6057">
          <cell r="A6057" t="str">
            <v>DE6022</v>
          </cell>
          <cell r="B6057" t="str">
            <v>Heinrich Kunkel GmbH &amp; Co. KG Straßen- und Tiefbau</v>
          </cell>
          <cell r="C6057" t="str">
            <v>Bischbergstr. 30</v>
          </cell>
          <cell r="D6057" t="str">
            <v>63743</v>
          </cell>
          <cell r="E6057" t="str">
            <v>Aschaffenburg</v>
          </cell>
          <cell r="F6057" t="str">
            <v>info@hkunkel-tiefbau.de</v>
          </cell>
          <cell r="G6057" t="str">
            <v>Bayern</v>
          </cell>
          <cell r="H6057" t="str">
            <v>M05: 50 - 99</v>
          </cell>
          <cell r="I6057" t="str">
            <v>U08: 20.000.000 - 49.999.999 EUR</v>
          </cell>
          <cell r="K6057" t="str">
            <v>HRA</v>
          </cell>
          <cell r="L6057">
            <v>2642</v>
          </cell>
          <cell r="M6057" t="str">
            <v>Aschaffenburg</v>
          </cell>
          <cell r="N6057" t="str">
            <v>geehrter</v>
          </cell>
          <cell r="O6057" t="str">
            <v>Herr</v>
          </cell>
          <cell r="P6057" t="str">
            <v>Herrn</v>
          </cell>
          <cell r="R6057" t="str">
            <v>Herrn Frank Kirchgeßner</v>
          </cell>
          <cell r="S6057" t="str">
            <v xml:space="preserve">geehrter Herr </v>
          </cell>
          <cell r="T6057" t="str">
            <v>Frank</v>
          </cell>
          <cell r="U6057" t="str">
            <v>Kirchgeßner</v>
          </cell>
          <cell r="V6057" t="str">
            <v>(2. FE) Controlling, Finanzen und Rechnungswesen</v>
          </cell>
          <cell r="W6057" t="str">
            <v>Immobilien &amp; Gebäudeservice</v>
          </cell>
          <cell r="X6057">
            <v>19</v>
          </cell>
        </row>
        <row r="6058">
          <cell r="A6058" t="str">
            <v>DE6023</v>
          </cell>
          <cell r="B6058" t="str">
            <v>romwell GmbH &amp; Co. KG</v>
          </cell>
          <cell r="C6058" t="str">
            <v>Marienthaler Str. 15</v>
          </cell>
          <cell r="D6058" t="str">
            <v>57539</v>
          </cell>
          <cell r="E6058" t="str">
            <v>Breitscheidt</v>
          </cell>
          <cell r="F6058" t="str">
            <v>post@romwell.de</v>
          </cell>
          <cell r="G6058" t="str">
            <v>Rheinland-Pfalz</v>
          </cell>
          <cell r="H6058" t="str">
            <v>M05: 50 - 99</v>
          </cell>
          <cell r="I6058" t="str">
            <v>U08: 20.000.000 - 49.999.999 EUR</v>
          </cell>
          <cell r="J6058" t="str">
            <v>DE161755077</v>
          </cell>
          <cell r="K6058" t="str">
            <v>HRA</v>
          </cell>
          <cell r="L6058">
            <v>22207</v>
          </cell>
          <cell r="M6058" t="str">
            <v>Montabaur</v>
          </cell>
          <cell r="N6058" t="str">
            <v>geehrter</v>
          </cell>
          <cell r="O6058" t="str">
            <v>Herr</v>
          </cell>
          <cell r="P6058" t="str">
            <v>Herrn</v>
          </cell>
          <cell r="R6058" t="str">
            <v>Herrn Markus Oliver Kramm</v>
          </cell>
          <cell r="S6058" t="str">
            <v xml:space="preserve">geehrter Herr </v>
          </cell>
          <cell r="T6058" t="str">
            <v>Markus Oliver</v>
          </cell>
          <cell r="U6058" t="str">
            <v>Kramm</v>
          </cell>
          <cell r="V6058" t="str">
            <v>(2. FE) Controlling, Finanzen und Rechnungswesen</v>
          </cell>
          <cell r="W6058" t="str">
            <v>Chemieindustrie</v>
          </cell>
          <cell r="X6058">
            <v>3</v>
          </cell>
        </row>
        <row r="6059">
          <cell r="A6059" t="str">
            <v>DE6024</v>
          </cell>
          <cell r="B6059" t="str">
            <v>Kühne + Nagel (AG &amp; Co.) KG</v>
          </cell>
          <cell r="C6059" t="str">
            <v>Obernstr. 2-12</v>
          </cell>
          <cell r="D6059" t="str">
            <v>28195</v>
          </cell>
          <cell r="E6059" t="str">
            <v>Bremen</v>
          </cell>
          <cell r="F6059" t="str">
            <v>info.hamburg@kuehne-nagel.com</v>
          </cell>
          <cell r="G6059" t="str">
            <v>Bremen</v>
          </cell>
          <cell r="H6059" t="str">
            <v>M09: &gt;= 1.000</v>
          </cell>
          <cell r="I6059" t="str">
            <v>U10: &gt;= 100.000.000 EUR</v>
          </cell>
          <cell r="N6059" t="str">
            <v>geehrter</v>
          </cell>
          <cell r="O6059" t="str">
            <v>Herr</v>
          </cell>
          <cell r="P6059" t="str">
            <v>Herrn</v>
          </cell>
          <cell r="R6059" t="str">
            <v>Herrn Martin Brinkmann</v>
          </cell>
          <cell r="S6059" t="str">
            <v xml:space="preserve">geehrter Herr </v>
          </cell>
          <cell r="T6059" t="str">
            <v>Martin</v>
          </cell>
          <cell r="U6059" t="str">
            <v>Brinkmann</v>
          </cell>
          <cell r="V6059" t="str">
            <v>(2. FE) Controlling, Finanzen und Rechnungswesen</v>
          </cell>
          <cell r="W6059" t="str">
            <v>Handel</v>
          </cell>
          <cell r="X6059">
            <v>7</v>
          </cell>
        </row>
        <row r="6060">
          <cell r="A6060" t="str">
            <v>DE6025</v>
          </cell>
          <cell r="B6060" t="str">
            <v>Nießlbeck MN GmbH &amp; Co. KG</v>
          </cell>
          <cell r="C6060" t="str">
            <v>Bruckäcker 1</v>
          </cell>
          <cell r="D6060" t="str">
            <v>92348</v>
          </cell>
          <cell r="E6060" t="str">
            <v>Berg b.Neumarkt i.d.OPf.</v>
          </cell>
          <cell r="F6060" t="str">
            <v>info@niesslbeck.de</v>
          </cell>
          <cell r="G6060" t="str">
            <v>Bayern</v>
          </cell>
          <cell r="H6060" t="str">
            <v>M06: 100 - 199</v>
          </cell>
          <cell r="I6060" t="str">
            <v>U08: 20.000.000 - 49.999.999 EUR</v>
          </cell>
          <cell r="K6060" t="str">
            <v>HRA</v>
          </cell>
          <cell r="L6060">
            <v>18917</v>
          </cell>
          <cell r="M6060" t="str">
            <v>Nürnberg</v>
          </cell>
          <cell r="N6060" t="str">
            <v>geehrter</v>
          </cell>
          <cell r="O6060" t="str">
            <v>Herr</v>
          </cell>
          <cell r="P6060" t="str">
            <v>Herrn</v>
          </cell>
          <cell r="R6060" t="str">
            <v>Herrn Willi Nießlbeck</v>
          </cell>
          <cell r="S6060" t="str">
            <v xml:space="preserve">geehrter Herr </v>
          </cell>
          <cell r="T6060" t="str">
            <v>Willi</v>
          </cell>
          <cell r="U6060" t="str">
            <v>Nießlbeck</v>
          </cell>
          <cell r="V6060" t="str">
            <v>(2. FE) Controlling, Finanzen und Rechnungswesen</v>
          </cell>
          <cell r="W6060" t="str">
            <v>Lebensmittelhandel</v>
          </cell>
          <cell r="X6060">
            <v>7</v>
          </cell>
        </row>
        <row r="6061">
          <cell r="A6061" t="str">
            <v>DE6026</v>
          </cell>
          <cell r="B6061" t="str">
            <v>Autohaus Christl &amp; Schowalter GmbH &amp; Co. KG</v>
          </cell>
          <cell r="C6061" t="str">
            <v>Haggertystr. 8</v>
          </cell>
          <cell r="D6061" t="str">
            <v>85356</v>
          </cell>
          <cell r="E6061" t="str">
            <v>Freising</v>
          </cell>
          <cell r="F6061" t="str">
            <v>info@christl-schowalter.de</v>
          </cell>
          <cell r="G6061" t="str">
            <v>Bayern</v>
          </cell>
          <cell r="H6061" t="str">
            <v>M05: 50 - 99</v>
          </cell>
          <cell r="I6061" t="str">
            <v>U09: 50.000.000 - 99.999.999 EUR</v>
          </cell>
          <cell r="J6061" t="str">
            <v>DE245319005</v>
          </cell>
          <cell r="K6061" t="str">
            <v>HRA</v>
          </cell>
          <cell r="L6061" t="str">
            <v>86848</v>
          </cell>
          <cell r="M6061" t="str">
            <v>München</v>
          </cell>
          <cell r="N6061" t="str">
            <v>geehrter</v>
          </cell>
          <cell r="O6061" t="str">
            <v>Herr</v>
          </cell>
          <cell r="P6061" t="str">
            <v>Herrn</v>
          </cell>
          <cell r="R6061" t="str">
            <v>Herrn Christian Schowalter</v>
          </cell>
          <cell r="S6061" t="str">
            <v xml:space="preserve">geehrter Herr </v>
          </cell>
          <cell r="T6061" t="str">
            <v>Christian</v>
          </cell>
          <cell r="U6061" t="str">
            <v>Schowalter</v>
          </cell>
          <cell r="V6061" t="str">
            <v>(2. FE) Controlling, Finanzen und Rechnungswesen</v>
          </cell>
          <cell r="W6061" t="str">
            <v>Fahrzeuge, Fahrzeugteile und Fahrzeugzubehör Gesamt</v>
          </cell>
          <cell r="X6061">
            <v>3</v>
          </cell>
        </row>
        <row r="6062">
          <cell r="A6062" t="str">
            <v>DE6027</v>
          </cell>
          <cell r="B6062" t="str">
            <v>puliere Schoen + Schoen GmbH &amp; Co.KG</v>
          </cell>
          <cell r="C6062" t="str">
            <v>Saime-Genc-Ring 12</v>
          </cell>
          <cell r="D6062" t="str">
            <v>53121</v>
          </cell>
          <cell r="E6062" t="str">
            <v>Bonn</v>
          </cell>
          <cell r="F6062" t="str">
            <v>info@puliere.de</v>
          </cell>
          <cell r="G6062" t="str">
            <v>Nordrhein-Westfalen</v>
          </cell>
          <cell r="H6062" t="str">
            <v>M07: 200 - 499</v>
          </cell>
          <cell r="I6062" t="str">
            <v>U08: 20.000.000 - 49.999.999 EUR</v>
          </cell>
          <cell r="J6062" t="str">
            <v>DE122132040</v>
          </cell>
          <cell r="K6062" t="str">
            <v>HRA</v>
          </cell>
          <cell r="L6062">
            <v>3664</v>
          </cell>
          <cell r="M6062" t="str">
            <v>Bonn</v>
          </cell>
          <cell r="N6062" t="str">
            <v>geehrter</v>
          </cell>
          <cell r="O6062" t="str">
            <v>Herr</v>
          </cell>
          <cell r="P6062" t="str">
            <v>Herrn</v>
          </cell>
          <cell r="R6062" t="str">
            <v>Herrn Dieter Schoen</v>
          </cell>
          <cell r="S6062" t="str">
            <v xml:space="preserve">geehrter Herr </v>
          </cell>
          <cell r="T6062" t="str">
            <v>Dieter</v>
          </cell>
          <cell r="U6062" t="str">
            <v>Schoen</v>
          </cell>
          <cell r="V6062" t="str">
            <v>(2. FE) Controlling, Finanzen und Rechnungswesen</v>
          </cell>
          <cell r="W6062" t="str">
            <v>Immobilien &amp; Gebäudeservice</v>
          </cell>
          <cell r="X6062">
            <v>19</v>
          </cell>
        </row>
        <row r="6063">
          <cell r="A6063" t="str">
            <v>DE6028</v>
          </cell>
          <cell r="B6063" t="str">
            <v>OLYMP GmbH &amp; Co. KG</v>
          </cell>
          <cell r="C6063" t="str">
            <v>Hohenheimer Str. 91-97</v>
          </cell>
          <cell r="D6063" t="str">
            <v>70184</v>
          </cell>
          <cell r="E6063" t="str">
            <v>Stuttgart</v>
          </cell>
          <cell r="F6063" t="str">
            <v>service@olymp.de</v>
          </cell>
          <cell r="G6063" t="str">
            <v>Baden-Württemberg</v>
          </cell>
          <cell r="H6063" t="str">
            <v>M06: 100 - 199</v>
          </cell>
          <cell r="I6063" t="str">
            <v>U08: 20.000.000 - 49.999.999 EUR</v>
          </cell>
          <cell r="J6063" t="str">
            <v>DE814336488</v>
          </cell>
          <cell r="K6063" t="str">
            <v>HRA</v>
          </cell>
          <cell r="L6063" t="str">
            <v>14228</v>
          </cell>
          <cell r="M6063" t="str">
            <v>Stuttgart</v>
          </cell>
          <cell r="N6063" t="str">
            <v>geehrter</v>
          </cell>
          <cell r="O6063" t="str">
            <v>Herr</v>
          </cell>
          <cell r="P6063" t="str">
            <v>Herrn</v>
          </cell>
          <cell r="R6063" t="str">
            <v>Herrn Peter Weible</v>
          </cell>
          <cell r="S6063" t="str">
            <v xml:space="preserve">geehrter Herr </v>
          </cell>
          <cell r="T6063" t="str">
            <v>Peter</v>
          </cell>
          <cell r="U6063" t="str">
            <v>Weible</v>
          </cell>
          <cell r="V6063" t="str">
            <v>(2. FE) Controlling, Finanzen und Rechnungswesen</v>
          </cell>
          <cell r="W6063" t="str">
            <v>Kosmetik und Körperpflege Gesamt</v>
          </cell>
          <cell r="X6063">
            <v>3</v>
          </cell>
        </row>
        <row r="6064">
          <cell r="A6064" t="str">
            <v>DE6029</v>
          </cell>
          <cell r="B6064" t="str">
            <v>Trailer Lloyd Fahrzeugvermietung GmbH &amp; Co. KG</v>
          </cell>
          <cell r="C6064" t="str">
            <v>Rethedamm 10</v>
          </cell>
          <cell r="D6064" t="str">
            <v>21107</v>
          </cell>
          <cell r="E6064" t="str">
            <v>Hamburg</v>
          </cell>
          <cell r="F6064" t="str">
            <v>mail@trailerlloyd.de</v>
          </cell>
          <cell r="G6064" t="str">
            <v>Hamburg</v>
          </cell>
          <cell r="H6064" t="str">
            <v>M05: 50 - 99</v>
          </cell>
          <cell r="I6064" t="str">
            <v>U09: 50.000.000 - 99.999.999 EUR</v>
          </cell>
          <cell r="J6064" t="str">
            <v>DE118951937</v>
          </cell>
          <cell r="K6064" t="str">
            <v>HRA</v>
          </cell>
          <cell r="L6064">
            <v>85542</v>
          </cell>
          <cell r="M6064" t="str">
            <v>Hamburg</v>
          </cell>
          <cell r="N6064" t="str">
            <v>geehrter</v>
          </cell>
          <cell r="O6064" t="str">
            <v>Herr</v>
          </cell>
          <cell r="P6064" t="str">
            <v>Herrn</v>
          </cell>
          <cell r="R6064" t="str">
            <v>Herrn Thorsten Schroeder</v>
          </cell>
          <cell r="S6064" t="str">
            <v xml:space="preserve">geehrter Herr </v>
          </cell>
          <cell r="T6064" t="str">
            <v>Thorsten</v>
          </cell>
          <cell r="U6064" t="str">
            <v>Schroeder</v>
          </cell>
          <cell r="V6064" t="str">
            <v>(2. FE) Controlling, Finanzen und Rechnungswesen</v>
          </cell>
          <cell r="W6064" t="str">
            <v>Finanzen &amp; Versicherung</v>
          </cell>
          <cell r="X6064">
            <v>11</v>
          </cell>
        </row>
        <row r="6065">
          <cell r="A6065" t="str">
            <v>DE6030</v>
          </cell>
          <cell r="B6065" t="str">
            <v>EFG Cordes &amp; Graefe Brand KG</v>
          </cell>
          <cell r="C6065" t="str">
            <v>Herforder Str. 272- 278</v>
          </cell>
          <cell r="D6065" t="str">
            <v>33609</v>
          </cell>
          <cell r="E6065" t="str">
            <v>Bielefeld</v>
          </cell>
          <cell r="F6065" t="str">
            <v>bielefeld@badideen.de</v>
          </cell>
          <cell r="G6065" t="str">
            <v>Nordrhein-Westfalen</v>
          </cell>
          <cell r="H6065" t="str">
            <v>M06: 100 - 199</v>
          </cell>
          <cell r="I6065" t="str">
            <v>U09: 50.000.000 - 99.999.999 EUR</v>
          </cell>
          <cell r="K6065" t="str">
            <v>HRA</v>
          </cell>
          <cell r="L6065" t="str">
            <v>15600</v>
          </cell>
          <cell r="M6065" t="str">
            <v>Bielefeld</v>
          </cell>
          <cell r="N6065" t="str">
            <v>geehrte</v>
          </cell>
          <cell r="O6065" t="str">
            <v>Frau</v>
          </cell>
          <cell r="P6065" t="str">
            <v>Frau</v>
          </cell>
          <cell r="R6065" t="str">
            <v>Frau Elke Nagel</v>
          </cell>
          <cell r="S6065" t="str">
            <v xml:space="preserve">geehrte Frau </v>
          </cell>
          <cell r="T6065" t="str">
            <v>Elke</v>
          </cell>
          <cell r="U6065" t="str">
            <v>Nagel</v>
          </cell>
          <cell r="V6065" t="str">
            <v>(2. FE) Controlling, Finanzen und Rechnungswesen</v>
          </cell>
          <cell r="W6065" t="str">
            <v>Großhandel, Vertrieb, Ex-, Import</v>
          </cell>
          <cell r="X6065">
            <v>7</v>
          </cell>
        </row>
        <row r="6066">
          <cell r="A6066" t="str">
            <v>DE6031</v>
          </cell>
          <cell r="B6066" t="str">
            <v>Keller, Ihne &amp; Tesch K.G.</v>
          </cell>
          <cell r="C6066" t="str">
            <v>Kunigundenstr. 13</v>
          </cell>
          <cell r="D6066" t="str">
            <v>68623</v>
          </cell>
          <cell r="E6066" t="str">
            <v>Lampertheim</v>
          </cell>
          <cell r="F6066" t="str">
            <v>KIT@elektrowaermetechnik.de</v>
          </cell>
          <cell r="G6066" t="str">
            <v>Hessen</v>
          </cell>
          <cell r="H6066" t="str">
            <v>M06: 100 - 199</v>
          </cell>
          <cell r="I6066" t="str">
            <v>U07: 10.000.000 - 19.999.999 EUR</v>
          </cell>
          <cell r="K6066" t="str">
            <v>HRA</v>
          </cell>
          <cell r="L6066" t="str">
            <v>61018</v>
          </cell>
          <cell r="M6066" t="str">
            <v>Darmstadt</v>
          </cell>
          <cell r="N6066" t="str">
            <v>geehrte</v>
          </cell>
          <cell r="O6066" t="str">
            <v>Frau</v>
          </cell>
          <cell r="P6066" t="str">
            <v>Frau</v>
          </cell>
          <cell r="R6066" t="str">
            <v>Frau Helga Zörkler</v>
          </cell>
          <cell r="S6066" t="str">
            <v xml:space="preserve">geehrte Frau </v>
          </cell>
          <cell r="T6066" t="str">
            <v>Helga</v>
          </cell>
          <cell r="U6066" t="str">
            <v>Zörkler</v>
          </cell>
          <cell r="V6066" t="str">
            <v>(2. FE) Controlling, Finanzen und Rechnungswesen</v>
          </cell>
          <cell r="W6066" t="str">
            <v>Hersteller</v>
          </cell>
          <cell r="X6066">
            <v>3</v>
          </cell>
        </row>
        <row r="6067">
          <cell r="A6067" t="str">
            <v>DE6032</v>
          </cell>
          <cell r="B6067" t="str">
            <v>Karl Sutter GmbH &amp; Co. KG</v>
          </cell>
          <cell r="C6067" t="str">
            <v>Industriestr. 43</v>
          </cell>
          <cell r="D6067" t="str">
            <v>67227</v>
          </cell>
          <cell r="E6067" t="str">
            <v>Frankenthal (Pfalz)</v>
          </cell>
          <cell r="F6067" t="str">
            <v>info@sutter-nutzfahrzeuge.de</v>
          </cell>
          <cell r="G6067" t="str">
            <v>Rheinland-Pfalz</v>
          </cell>
          <cell r="H6067" t="str">
            <v>M05: 50 - 99</v>
          </cell>
          <cell r="I6067" t="str">
            <v>U07: 10.000.000 - 19.999.999 EUR</v>
          </cell>
          <cell r="K6067" t="str">
            <v>HRA</v>
          </cell>
          <cell r="L6067" t="str">
            <v>21249</v>
          </cell>
          <cell r="M6067" t="str">
            <v>Ludwigshafen a.Rhein</v>
          </cell>
          <cell r="N6067" t="str">
            <v>geehrte</v>
          </cell>
          <cell r="O6067" t="str">
            <v>Frau</v>
          </cell>
          <cell r="P6067" t="str">
            <v>Frau</v>
          </cell>
          <cell r="R6067" t="str">
            <v>Frau Johanna Kohl</v>
          </cell>
          <cell r="S6067" t="str">
            <v xml:space="preserve">geehrte Frau </v>
          </cell>
          <cell r="T6067" t="str">
            <v>Johanna</v>
          </cell>
          <cell r="U6067" t="str">
            <v>Kohl</v>
          </cell>
          <cell r="V6067" t="str">
            <v>(2. FE) Controlling, Finanzen und Rechnungswesen</v>
          </cell>
          <cell r="W6067" t="str">
            <v>Herstellung von Kraftwagen und Kraftwagenteilen</v>
          </cell>
          <cell r="X6067">
            <v>3</v>
          </cell>
        </row>
        <row r="6068">
          <cell r="A6068" t="str">
            <v>DE6033</v>
          </cell>
          <cell r="B6068" t="str">
            <v>Shopping Center-Andernach Mosen &amp; Löhndorf GmbH &amp; Co. KG</v>
          </cell>
          <cell r="C6068" t="str">
            <v>Erfurter Str. 4-6</v>
          </cell>
          <cell r="D6068" t="str">
            <v>56626</v>
          </cell>
          <cell r="E6068" t="str">
            <v>Andernach</v>
          </cell>
          <cell r="F6068" t="str">
            <v>info@m-l.de</v>
          </cell>
          <cell r="G6068" t="str">
            <v>Rheinland-Pfalz</v>
          </cell>
          <cell r="H6068" t="str">
            <v>M05: 50 - 99</v>
          </cell>
          <cell r="I6068" t="str">
            <v>U07: 10.000.000 - 19.999.999 EUR</v>
          </cell>
          <cell r="K6068" t="str">
            <v>HRA</v>
          </cell>
          <cell r="L6068" t="str">
            <v>10889</v>
          </cell>
          <cell r="M6068" t="str">
            <v>Koblenz</v>
          </cell>
          <cell r="N6068" t="str">
            <v>geehrte</v>
          </cell>
          <cell r="O6068" t="str">
            <v>Frau</v>
          </cell>
          <cell r="P6068" t="str">
            <v>Frau</v>
          </cell>
          <cell r="R6068" t="str">
            <v>Frau Astrid Bauseler</v>
          </cell>
          <cell r="S6068" t="str">
            <v xml:space="preserve">geehrte Frau </v>
          </cell>
          <cell r="T6068" t="str">
            <v>Astrid</v>
          </cell>
          <cell r="U6068" t="str">
            <v>Bauseler</v>
          </cell>
          <cell r="V6068" t="str">
            <v>(2. FE) Controlling, Finanzen und Rechnungswesen</v>
          </cell>
          <cell r="W6068" t="str">
            <v>Einzelhandel und Versandhandel</v>
          </cell>
          <cell r="X6068">
            <v>7</v>
          </cell>
        </row>
        <row r="6069">
          <cell r="A6069" t="str">
            <v>DE6034</v>
          </cell>
          <cell r="B6069" t="str">
            <v>Josef Thelen GmbH &amp; Co. KG</v>
          </cell>
          <cell r="C6069" t="str">
            <v>Humboldtstr. 6-8</v>
          </cell>
          <cell r="D6069" t="str">
            <v>52152</v>
          </cell>
          <cell r="E6069" t="str">
            <v>Simmerath</v>
          </cell>
          <cell r="F6069" t="str">
            <v>info@bauzentrum-thelen.de</v>
          </cell>
          <cell r="G6069" t="str">
            <v>Nordrhein-Westfalen</v>
          </cell>
          <cell r="H6069" t="str">
            <v>M05: 50 - 99</v>
          </cell>
          <cell r="I6069" t="str">
            <v>U07: 10.000.000 - 19.999.999 EUR</v>
          </cell>
          <cell r="K6069" t="str">
            <v>HRA</v>
          </cell>
          <cell r="L6069" t="str">
            <v>4877</v>
          </cell>
          <cell r="M6069" t="str">
            <v>Aachen</v>
          </cell>
          <cell r="N6069" t="str">
            <v>geehrter</v>
          </cell>
          <cell r="O6069" t="str">
            <v>Herr</v>
          </cell>
          <cell r="P6069" t="str">
            <v>Herrn</v>
          </cell>
          <cell r="R6069" t="str">
            <v>Herrn Andreas Thelen</v>
          </cell>
          <cell r="S6069" t="str">
            <v xml:space="preserve">geehrter Herr </v>
          </cell>
          <cell r="T6069" t="str">
            <v>Andreas</v>
          </cell>
          <cell r="U6069" t="str">
            <v>Thelen</v>
          </cell>
          <cell r="V6069" t="str">
            <v>(2. FE) Controlling, Finanzen und Rechnungswesen</v>
          </cell>
          <cell r="W6069" t="str">
            <v>Baugewerbe</v>
          </cell>
          <cell r="X6069">
            <v>6</v>
          </cell>
        </row>
        <row r="6070">
          <cell r="A6070" t="str">
            <v>DE6035</v>
          </cell>
          <cell r="B6070" t="str">
            <v>Gebr. Steimel GmbH &amp; Co., Maschinenfabrik</v>
          </cell>
          <cell r="C6070" t="str">
            <v>Johann-Steimel-Platz 1</v>
          </cell>
          <cell r="D6070" t="str">
            <v>53773</v>
          </cell>
          <cell r="E6070" t="str">
            <v>Hennef (Sieg)</v>
          </cell>
          <cell r="F6070" t="str">
            <v>info@steimel.com</v>
          </cell>
          <cell r="G6070" t="str">
            <v>Nordrhein-Westfalen</v>
          </cell>
          <cell r="H6070" t="str">
            <v>M06: 100 - 199</v>
          </cell>
          <cell r="I6070" t="str">
            <v>U08: 20.000.000 - 49.999.999 EUR</v>
          </cell>
          <cell r="K6070" t="str">
            <v>HRA</v>
          </cell>
          <cell r="L6070" t="str">
            <v>46</v>
          </cell>
          <cell r="M6070" t="str">
            <v>Siegburg</v>
          </cell>
          <cell r="N6070" t="str">
            <v>geehrte</v>
          </cell>
          <cell r="O6070" t="str">
            <v>Frau</v>
          </cell>
          <cell r="P6070" t="str">
            <v>Frau</v>
          </cell>
          <cell r="R6070" t="str">
            <v>Frau Claudia Jansen</v>
          </cell>
          <cell r="S6070" t="str">
            <v xml:space="preserve">geehrte Frau </v>
          </cell>
          <cell r="T6070" t="str">
            <v>Claudia</v>
          </cell>
          <cell r="U6070" t="str">
            <v>Jansen</v>
          </cell>
          <cell r="V6070" t="str">
            <v>(2. FE) Controlling, Finanzen und Rechnungswesen</v>
          </cell>
          <cell r="W6070" t="str">
            <v>Betriebe, Dienstleistungsunternehmen und Organisationen</v>
          </cell>
          <cell r="X6070">
            <v>19</v>
          </cell>
        </row>
        <row r="6071">
          <cell r="A6071" t="str">
            <v>DE6036</v>
          </cell>
          <cell r="B6071" t="str">
            <v>Venjakob Maschinenbau GmbH &amp; Co. Kommanditgesellschaft</v>
          </cell>
          <cell r="C6071" t="str">
            <v>Augsburger Str. 2-6</v>
          </cell>
          <cell r="D6071" t="str">
            <v>33378</v>
          </cell>
          <cell r="E6071" t="str">
            <v>Rheda-Wiedenbrück</v>
          </cell>
          <cell r="F6071" t="str">
            <v>info@venjakob.de</v>
          </cell>
          <cell r="G6071" t="str">
            <v>Nordrhein-Westfalen</v>
          </cell>
          <cell r="H6071" t="str">
            <v>M07: 200 - 499</v>
          </cell>
          <cell r="I6071" t="str">
            <v>U08: 20.000.000 - 49.999.999 EUR</v>
          </cell>
          <cell r="K6071" t="str">
            <v>HRA</v>
          </cell>
          <cell r="L6071" t="str">
            <v>5220</v>
          </cell>
          <cell r="M6071" t="str">
            <v>Gütersloh</v>
          </cell>
          <cell r="N6071" t="str">
            <v>geehrter</v>
          </cell>
          <cell r="O6071" t="str">
            <v>Herr</v>
          </cell>
          <cell r="P6071" t="str">
            <v>Herrn</v>
          </cell>
          <cell r="R6071" t="str">
            <v>Herrn Michael Tiemann</v>
          </cell>
          <cell r="S6071" t="str">
            <v xml:space="preserve">geehrter Herr </v>
          </cell>
          <cell r="T6071" t="str">
            <v>Michael</v>
          </cell>
          <cell r="U6071" t="str">
            <v>Tiemann</v>
          </cell>
          <cell r="V6071" t="str">
            <v>(2. FE) Controlling, Finanzen und Rechnungswesen</v>
          </cell>
          <cell r="W6071" t="str">
            <v>Großhandel (ohne Handel mit Kraftfahrzeugen)</v>
          </cell>
          <cell r="X6071">
            <v>7</v>
          </cell>
        </row>
        <row r="6072">
          <cell r="A6072" t="str">
            <v>DE6037</v>
          </cell>
          <cell r="B6072" t="str">
            <v>Willy Meyer &amp; Sohn GmbH &amp; Co. KG</v>
          </cell>
          <cell r="C6072" t="str">
            <v>Stemmessiepener Weg 5</v>
          </cell>
          <cell r="D6072" t="str">
            <v>58675</v>
          </cell>
          <cell r="E6072" t="str">
            <v>Hemer</v>
          </cell>
          <cell r="F6072" t="str">
            <v>info@meyer-lighting.com</v>
          </cell>
          <cell r="G6072" t="str">
            <v>Nordrhein-Westfalen</v>
          </cell>
          <cell r="H6072" t="str">
            <v>M05: 50 - 99</v>
          </cell>
          <cell r="I6072" t="str">
            <v>U07: 10.000.000 - 19.999.999 EUR</v>
          </cell>
          <cell r="K6072" t="str">
            <v>HRA</v>
          </cell>
          <cell r="L6072" t="str">
            <v>517</v>
          </cell>
          <cell r="M6072" t="str">
            <v>Iserlohn</v>
          </cell>
          <cell r="N6072" t="str">
            <v>geehrter</v>
          </cell>
          <cell r="O6072" t="str">
            <v>Herr</v>
          </cell>
          <cell r="P6072" t="str">
            <v>Herrn</v>
          </cell>
          <cell r="R6072" t="str">
            <v>Herrn Jörg Schulte</v>
          </cell>
          <cell r="S6072" t="str">
            <v xml:space="preserve">geehrter Herr </v>
          </cell>
          <cell r="T6072" t="str">
            <v>Jörg</v>
          </cell>
          <cell r="U6072" t="str">
            <v>Schulte</v>
          </cell>
          <cell r="V6072" t="str">
            <v>(2. FE) Controlling, Finanzen und Rechnungswesen</v>
          </cell>
          <cell r="W6072" t="str">
            <v>Elektrotechnik, Elektronik und EDV Gesamt</v>
          </cell>
          <cell r="X6072">
            <v>3</v>
          </cell>
        </row>
        <row r="6073">
          <cell r="A6073" t="str">
            <v>DE6038</v>
          </cell>
          <cell r="B6073" t="str">
            <v>Gebrüder Schulte GmbH &amp; Co. KG</v>
          </cell>
          <cell r="C6073" t="str">
            <v>Zum Dümpel 22</v>
          </cell>
          <cell r="D6073" t="str">
            <v>59846</v>
          </cell>
          <cell r="E6073" t="str">
            <v>Sundern (Sauerland)</v>
          </cell>
          <cell r="F6073" t="str">
            <v>info@schulte-lagertechnik.de</v>
          </cell>
          <cell r="G6073" t="str">
            <v>Nordrhein-Westfalen</v>
          </cell>
          <cell r="H6073" t="str">
            <v>M07: 200 - 499</v>
          </cell>
          <cell r="I6073" t="str">
            <v>U09: 50.000.000 - 99.999.999 EUR</v>
          </cell>
          <cell r="J6073" t="str">
            <v>DE123886941</v>
          </cell>
          <cell r="K6073" t="str">
            <v>HRA</v>
          </cell>
          <cell r="L6073">
            <v>1247</v>
          </cell>
          <cell r="M6073" t="str">
            <v>Arnsberg</v>
          </cell>
          <cell r="N6073" t="str">
            <v>geehrte</v>
          </cell>
          <cell r="O6073" t="str">
            <v>Frau</v>
          </cell>
          <cell r="P6073" t="str">
            <v>Frau</v>
          </cell>
          <cell r="R6073" t="str">
            <v>Frau Andrea Schulte</v>
          </cell>
          <cell r="S6073" t="str">
            <v xml:space="preserve">geehrte Frau </v>
          </cell>
          <cell r="T6073" t="str">
            <v>Andrea</v>
          </cell>
          <cell r="U6073" t="str">
            <v>Schulte</v>
          </cell>
          <cell r="V6073" t="str">
            <v>(2. FE) Controlling, Finanzen und Rechnungswesen</v>
          </cell>
          <cell r="W6073" t="str">
            <v>Maschinenbau</v>
          </cell>
          <cell r="X6073">
            <v>3</v>
          </cell>
        </row>
        <row r="6074">
          <cell r="A6074" t="str">
            <v>DE6039</v>
          </cell>
          <cell r="B6074" t="str">
            <v>Hans-Günter Berner GmbH &amp; Co. KG</v>
          </cell>
          <cell r="C6074" t="str">
            <v>Hasenholz 10</v>
          </cell>
          <cell r="D6074" t="str">
            <v>24161</v>
          </cell>
          <cell r="E6074" t="str">
            <v>Altenholz</v>
          </cell>
          <cell r="F6074" t="str">
            <v>kontakt@cellagon.de</v>
          </cell>
          <cell r="G6074" t="str">
            <v>Schleswig-Holstein</v>
          </cell>
          <cell r="H6074" t="str">
            <v>M05: 50 - 99</v>
          </cell>
          <cell r="I6074" t="str">
            <v>U08: 20.000.000 - 49.999.999 EUR</v>
          </cell>
          <cell r="J6074" t="str">
            <v>DE134873424</v>
          </cell>
          <cell r="K6074" t="str">
            <v>HRA</v>
          </cell>
          <cell r="L6074" t="str">
            <v>5504 KI</v>
          </cell>
          <cell r="M6074" t="str">
            <v>Kiel</v>
          </cell>
          <cell r="N6074" t="str">
            <v>geehrte</v>
          </cell>
          <cell r="O6074" t="str">
            <v>Frau</v>
          </cell>
          <cell r="P6074" t="str">
            <v>Frau</v>
          </cell>
          <cell r="R6074" t="str">
            <v>Frau Frauke Berner</v>
          </cell>
          <cell r="S6074" t="str">
            <v xml:space="preserve">geehrte Frau </v>
          </cell>
          <cell r="T6074" t="str">
            <v>Frauke</v>
          </cell>
          <cell r="U6074" t="str">
            <v>Berner</v>
          </cell>
          <cell r="V6074" t="str">
            <v>(2. FE) Controlling, Finanzen und Rechnungswesen</v>
          </cell>
          <cell r="W6074" t="str">
            <v>Lebensmittelindustrie</v>
          </cell>
          <cell r="X6074">
            <v>3</v>
          </cell>
        </row>
        <row r="6075">
          <cell r="A6075" t="str">
            <v>DE6040</v>
          </cell>
          <cell r="B6075" t="str">
            <v>MICHELIN REIFENWERKE AG &amp; Co. Kommanditgesellschaft auf Aktien</v>
          </cell>
          <cell r="C6075" t="str">
            <v>Michelinstr. 4</v>
          </cell>
          <cell r="D6075" t="str">
            <v>76185</v>
          </cell>
          <cell r="E6075" t="str">
            <v>Karlsruhe</v>
          </cell>
          <cell r="F6075" t="str">
            <v>webmaster@michelin-online.de</v>
          </cell>
          <cell r="G6075" t="str">
            <v>Baden-Württemberg</v>
          </cell>
          <cell r="H6075" t="str">
            <v>M09: &gt;= 1.000</v>
          </cell>
          <cell r="I6075" t="str">
            <v>U10: &gt;= 100.000.000 EUR</v>
          </cell>
          <cell r="K6075" t="str">
            <v>HRB</v>
          </cell>
          <cell r="L6075" t="str">
            <v>101879</v>
          </cell>
          <cell r="M6075" t="str">
            <v>Mannheim</v>
          </cell>
          <cell r="N6075" t="str">
            <v>geehrter</v>
          </cell>
          <cell r="O6075" t="str">
            <v>Herr</v>
          </cell>
          <cell r="P6075" t="str">
            <v>Herrn</v>
          </cell>
          <cell r="R6075" t="str">
            <v>Herrn Olivier Weissbeck</v>
          </cell>
          <cell r="S6075" t="str">
            <v xml:space="preserve">geehrter Herr </v>
          </cell>
          <cell r="T6075" t="str">
            <v>Olivier</v>
          </cell>
          <cell r="U6075" t="str">
            <v>Weissbeck</v>
          </cell>
          <cell r="V6075" t="str">
            <v>(2. FE) Controlling, Finanzen und Rechnungswesen</v>
          </cell>
          <cell r="W6075" t="str">
            <v>Herstellung von Gummi- und Kunststoffwaren</v>
          </cell>
          <cell r="X6075">
            <v>3</v>
          </cell>
        </row>
        <row r="6076">
          <cell r="A6076" t="str">
            <v>DE6041</v>
          </cell>
          <cell r="B6076" t="str">
            <v>Autohaus Weitkamp GmbH &amp; Co. KG</v>
          </cell>
          <cell r="C6076" t="str">
            <v>Schröttinghauser Str. 23-24</v>
          </cell>
          <cell r="D6076" t="str">
            <v>32351</v>
          </cell>
          <cell r="E6076" t="str">
            <v>Stemwede</v>
          </cell>
          <cell r="F6076" t="str">
            <v>info@weitkamp.de</v>
          </cell>
          <cell r="G6076" t="str">
            <v>Nordrhein-Westfalen</v>
          </cell>
          <cell r="H6076" t="str">
            <v>M05: 50 - 99</v>
          </cell>
          <cell r="I6076" t="str">
            <v>U07: 10.000.000 - 19.999.999 EUR</v>
          </cell>
          <cell r="J6076" t="str">
            <v>DE226839030</v>
          </cell>
          <cell r="K6076" t="str">
            <v>HRA</v>
          </cell>
          <cell r="L6076" t="str">
            <v>5669</v>
          </cell>
          <cell r="M6076" t="str">
            <v>Bad Oeynhausen</v>
          </cell>
          <cell r="N6076" t="str">
            <v>geehrte</v>
          </cell>
          <cell r="O6076" t="str">
            <v>Frau</v>
          </cell>
          <cell r="P6076" t="str">
            <v>Frau</v>
          </cell>
          <cell r="R6076" t="str">
            <v>Frau Ute Helmich</v>
          </cell>
          <cell r="S6076" t="str">
            <v xml:space="preserve">geehrte Frau </v>
          </cell>
          <cell r="T6076" t="str">
            <v>Ute</v>
          </cell>
          <cell r="U6076" t="str">
            <v>Helmich</v>
          </cell>
          <cell r="V6076" t="str">
            <v>(2. FE) Controlling, Finanzen und Rechnungswesen</v>
          </cell>
          <cell r="W6076" t="str">
            <v>Fahrzeuge, Fahrzeugteile und Fahrzeugzubehör Gesamt</v>
          </cell>
          <cell r="X6076">
            <v>3</v>
          </cell>
        </row>
        <row r="6077">
          <cell r="A6077" t="str">
            <v>DE6042</v>
          </cell>
          <cell r="B6077" t="str">
            <v>Ostermann Personaldienstleistung GmbH &amp; Co. KG</v>
          </cell>
          <cell r="C6077" t="str">
            <v>Brechtener Str. 18</v>
          </cell>
          <cell r="D6077" t="str">
            <v>44536</v>
          </cell>
          <cell r="E6077" t="str">
            <v>Lünen</v>
          </cell>
          <cell r="F6077" t="str">
            <v>info@ostermann-gruppe.de</v>
          </cell>
          <cell r="G6077" t="str">
            <v>Nordrhein-Westfalen</v>
          </cell>
          <cell r="H6077" t="str">
            <v>M08: 500 - 999</v>
          </cell>
          <cell r="I6077" t="str">
            <v>U09: 50.000.000 - 99.999.999 EUR</v>
          </cell>
          <cell r="J6077" t="str">
            <v>DE222250930</v>
          </cell>
          <cell r="K6077" t="str">
            <v>HRA</v>
          </cell>
          <cell r="L6077">
            <v>14215</v>
          </cell>
          <cell r="M6077" t="str">
            <v>Dortmund</v>
          </cell>
          <cell r="N6077" t="str">
            <v>geehrte</v>
          </cell>
          <cell r="O6077" t="str">
            <v>Frau</v>
          </cell>
          <cell r="P6077" t="str">
            <v>Frau</v>
          </cell>
          <cell r="R6077" t="str">
            <v>Frau Nadine Ostermann</v>
          </cell>
          <cell r="S6077" t="str">
            <v xml:space="preserve">geehrte Frau </v>
          </cell>
          <cell r="T6077" t="str">
            <v>Nadine</v>
          </cell>
          <cell r="U6077" t="str">
            <v>Ostermann</v>
          </cell>
          <cell r="V6077" t="str">
            <v>(2. FE) Controlling, Finanzen und Rechnungswesen</v>
          </cell>
          <cell r="W6077" t="str">
            <v>Berater &amp; IT</v>
          </cell>
          <cell r="X6077">
            <v>10</v>
          </cell>
        </row>
        <row r="6078">
          <cell r="A6078" t="str">
            <v>DE6043</v>
          </cell>
          <cell r="B6078" t="str">
            <v>Baumann Druck GmbH &amp; Co. KG</v>
          </cell>
          <cell r="C6078" t="str">
            <v>E.-C.-Baumann-Str. 5</v>
          </cell>
          <cell r="D6078" t="str">
            <v>95326</v>
          </cell>
          <cell r="E6078" t="str">
            <v>Kulmbach</v>
          </cell>
          <cell r="F6078" t="str">
            <v>info@baumann-druck.de</v>
          </cell>
          <cell r="G6078" t="str">
            <v>Bayern</v>
          </cell>
          <cell r="H6078" t="str">
            <v>M06: 100 - 199</v>
          </cell>
          <cell r="I6078" t="str">
            <v>U09: 50.000.000 - 99.999.999 EUR</v>
          </cell>
          <cell r="K6078" t="str">
            <v>HRA</v>
          </cell>
          <cell r="L6078" t="str">
            <v>3279</v>
          </cell>
          <cell r="M6078" t="str">
            <v>Bayreuth</v>
          </cell>
          <cell r="N6078" t="str">
            <v>geehrter</v>
          </cell>
          <cell r="O6078" t="str">
            <v>Herr</v>
          </cell>
          <cell r="P6078" t="str">
            <v>Herrn</v>
          </cell>
          <cell r="R6078" t="str">
            <v>Herrn Robert Schmidtlein</v>
          </cell>
          <cell r="S6078" t="str">
            <v xml:space="preserve">geehrter Herr </v>
          </cell>
          <cell r="T6078" t="str">
            <v>Robert</v>
          </cell>
          <cell r="U6078" t="str">
            <v>Schmidtlein</v>
          </cell>
          <cell r="V6078" t="str">
            <v>(2. FE) Controlling, Finanzen und Rechnungswesen</v>
          </cell>
          <cell r="W6078" t="str">
            <v>Verwaltungsgesellschaften</v>
          </cell>
          <cell r="X6078">
            <v>21</v>
          </cell>
        </row>
        <row r="6079">
          <cell r="A6079" t="str">
            <v>DE6044</v>
          </cell>
          <cell r="B6079" t="str">
            <v>ARTIFEX Dr. Lohmann GmbH &amp; Co. KG</v>
          </cell>
          <cell r="C6079" t="str">
            <v>Feldstr. 8</v>
          </cell>
          <cell r="D6079" t="str">
            <v>24568</v>
          </cell>
          <cell r="E6079" t="str">
            <v>Kaltenkirchen</v>
          </cell>
          <cell r="F6079" t="str">
            <v>info@artifex-abrasives.de</v>
          </cell>
          <cell r="G6079" t="str">
            <v>Schleswig-Holstein</v>
          </cell>
          <cell r="H6079" t="str">
            <v>M05: 50 - 99</v>
          </cell>
          <cell r="I6079" t="str">
            <v>U08: 20.000.000 - 49.999.999 EUR</v>
          </cell>
          <cell r="J6079" t="str">
            <v>DE118905521</v>
          </cell>
          <cell r="K6079" t="str">
            <v>HRA</v>
          </cell>
          <cell r="L6079" t="str">
            <v>1618 BB</v>
          </cell>
          <cell r="M6079" t="str">
            <v>Kiel</v>
          </cell>
          <cell r="N6079" t="str">
            <v>geehrter</v>
          </cell>
          <cell r="O6079" t="str">
            <v>Herr</v>
          </cell>
          <cell r="P6079" t="str">
            <v>Herrn</v>
          </cell>
          <cell r="Q6079" t="str">
            <v>Dr.</v>
          </cell>
          <cell r="R6079" t="str">
            <v>Herrn Dr. Hendrik Mathes</v>
          </cell>
          <cell r="S6079" t="str">
            <v>geehrter Herr Dr.</v>
          </cell>
          <cell r="T6079" t="str">
            <v>Hendrik</v>
          </cell>
          <cell r="U6079" t="str">
            <v>Mathes</v>
          </cell>
          <cell r="V6079" t="str">
            <v>(2. FE) Controlling, Finanzen und Rechnungswesen</v>
          </cell>
          <cell r="W6079" t="str">
            <v>Maschinenbau</v>
          </cell>
          <cell r="X6079">
            <v>3</v>
          </cell>
        </row>
        <row r="6080">
          <cell r="A6080" t="str">
            <v>DE6045</v>
          </cell>
          <cell r="B6080" t="str">
            <v>Gebr. Zieglowski GmbH &amp; Co. KG</v>
          </cell>
          <cell r="C6080" t="str">
            <v>Waldstr. 17</v>
          </cell>
          <cell r="D6080" t="str">
            <v>56642</v>
          </cell>
          <cell r="E6080" t="str">
            <v>Kruft</v>
          </cell>
          <cell r="F6080" t="str">
            <v>info@zieglowski.de</v>
          </cell>
          <cell r="G6080" t="str">
            <v>Rheinland-Pfalz</v>
          </cell>
          <cell r="H6080" t="str">
            <v>M05: 50 - 99</v>
          </cell>
          <cell r="I6080" t="str">
            <v>U07: 10.000.000 - 19.999.999 EUR</v>
          </cell>
          <cell r="K6080" t="str">
            <v>HRA</v>
          </cell>
          <cell r="L6080" t="str">
            <v>10738</v>
          </cell>
          <cell r="M6080" t="str">
            <v>Koblenz</v>
          </cell>
          <cell r="N6080" t="str">
            <v>geehrter</v>
          </cell>
          <cell r="O6080" t="str">
            <v>Herr</v>
          </cell>
          <cell r="P6080" t="str">
            <v>Herrn</v>
          </cell>
          <cell r="R6080" t="str">
            <v>Herrn Christoph Walter Zieglowski</v>
          </cell>
          <cell r="S6080" t="str">
            <v xml:space="preserve">geehrter Herr </v>
          </cell>
          <cell r="T6080" t="str">
            <v>Christoph Walter</v>
          </cell>
          <cell r="U6080" t="str">
            <v>Zieglowski</v>
          </cell>
          <cell r="V6080" t="str">
            <v>(2. FE) Controlling, Finanzen und Rechnungswesen</v>
          </cell>
          <cell r="W6080" t="str">
            <v>Verwaltungsgesellschaften</v>
          </cell>
          <cell r="X6080">
            <v>21</v>
          </cell>
        </row>
        <row r="6081">
          <cell r="A6081" t="str">
            <v>DE6046</v>
          </cell>
          <cell r="B6081" t="str">
            <v>Spedition Bode GmbH &amp; Co. KG Transport &amp; Logistik</v>
          </cell>
          <cell r="C6081" t="str">
            <v>Feldstr. 2</v>
          </cell>
          <cell r="D6081" t="str">
            <v>23858</v>
          </cell>
          <cell r="E6081" t="str">
            <v>Reinfeld (Holstein)</v>
          </cell>
          <cell r="F6081" t="str">
            <v>info@spedition-bode.de</v>
          </cell>
          <cell r="G6081" t="str">
            <v>Schleswig-Holstein</v>
          </cell>
          <cell r="H6081" t="str">
            <v>M06: 100 - 199</v>
          </cell>
          <cell r="I6081" t="str">
            <v>U07: 10.000.000 - 19.999.999 EUR</v>
          </cell>
          <cell r="J6081" t="str">
            <v>DE135500595</v>
          </cell>
          <cell r="N6081" t="str">
            <v>geehrter</v>
          </cell>
          <cell r="O6081" t="str">
            <v>Herr</v>
          </cell>
          <cell r="P6081" t="str">
            <v>Herrn</v>
          </cell>
          <cell r="R6081" t="str">
            <v>Herrn Nils Grube</v>
          </cell>
          <cell r="S6081" t="str">
            <v xml:space="preserve">geehrter Herr </v>
          </cell>
          <cell r="T6081" t="str">
            <v>Nils</v>
          </cell>
          <cell r="U6081" t="str">
            <v>Grube</v>
          </cell>
          <cell r="V6081" t="str">
            <v>(2. FE) Controlling, Finanzen und Rechnungswesen</v>
          </cell>
          <cell r="W6081" t="str">
            <v>Dienstleistung</v>
          </cell>
          <cell r="X6081">
            <v>19</v>
          </cell>
        </row>
        <row r="6082">
          <cell r="A6082" t="str">
            <v>DE6047</v>
          </cell>
          <cell r="B6082" t="str">
            <v>Neubert Orthopädie-Technik GmbH &amp; Co. KG</v>
          </cell>
          <cell r="C6082" t="str">
            <v>Reinharzer Str. 20 b</v>
          </cell>
          <cell r="D6082" t="str">
            <v>04849</v>
          </cell>
          <cell r="E6082" t="str">
            <v>Bad Düben</v>
          </cell>
          <cell r="F6082" t="str">
            <v>info@ot-neubert.de</v>
          </cell>
          <cell r="G6082" t="str">
            <v>Sachsen</v>
          </cell>
          <cell r="H6082" t="str">
            <v>M05: 50 - 99</v>
          </cell>
          <cell r="I6082" t="str">
            <v>U07: 10.000.000 - 19.999.999 EUR</v>
          </cell>
          <cell r="J6082" t="str">
            <v>DE188748124</v>
          </cell>
          <cell r="K6082" t="str">
            <v>HRA</v>
          </cell>
          <cell r="L6082" t="str">
            <v>12772</v>
          </cell>
          <cell r="M6082" t="str">
            <v>Leipzig</v>
          </cell>
          <cell r="N6082" t="str">
            <v>geehrte</v>
          </cell>
          <cell r="O6082" t="str">
            <v>Frau</v>
          </cell>
          <cell r="P6082" t="str">
            <v>Frau</v>
          </cell>
          <cell r="R6082" t="str">
            <v>Frau Sandra Neubert</v>
          </cell>
          <cell r="S6082" t="str">
            <v xml:space="preserve">geehrte Frau </v>
          </cell>
          <cell r="T6082" t="str">
            <v>Sandra</v>
          </cell>
          <cell r="U6082" t="str">
            <v>Neubert</v>
          </cell>
          <cell r="V6082" t="str">
            <v>(2. FE) Controlling, Finanzen und Rechnungswesen</v>
          </cell>
          <cell r="W6082" t="str">
            <v>Feinmechanik, Optik und Medizintechnik Gesamt</v>
          </cell>
          <cell r="X6082">
            <v>3</v>
          </cell>
        </row>
        <row r="6083">
          <cell r="A6083" t="str">
            <v>DE6048</v>
          </cell>
          <cell r="B6083" t="str">
            <v>Autohaus Boese &amp; Born GmbH &amp; Co. KG</v>
          </cell>
          <cell r="C6083" t="str">
            <v>Stephan-Niderehe-Str. 24</v>
          </cell>
          <cell r="D6083" t="str">
            <v>35037</v>
          </cell>
          <cell r="E6083" t="str">
            <v>Marburg</v>
          </cell>
          <cell r="F6083" t="str">
            <v>peter.born@de338800.vapn.de</v>
          </cell>
          <cell r="G6083" t="str">
            <v>Hessen</v>
          </cell>
          <cell r="H6083" t="str">
            <v>M05: 50 - 99</v>
          </cell>
          <cell r="I6083" t="str">
            <v>U08: 20.000.000 - 49.999.999 EUR</v>
          </cell>
          <cell r="J6083" t="str">
            <v>DE113348786</v>
          </cell>
          <cell r="K6083" t="str">
            <v>HRA</v>
          </cell>
          <cell r="L6083">
            <v>1647</v>
          </cell>
          <cell r="M6083" t="str">
            <v>Marburg</v>
          </cell>
          <cell r="N6083" t="str">
            <v>geehrter</v>
          </cell>
          <cell r="O6083" t="str">
            <v>Herr</v>
          </cell>
          <cell r="P6083" t="str">
            <v>Herrn</v>
          </cell>
          <cell r="R6083" t="str">
            <v>Herrn Peter Born</v>
          </cell>
          <cell r="S6083" t="str">
            <v xml:space="preserve">geehrter Herr </v>
          </cell>
          <cell r="T6083" t="str">
            <v>Peter</v>
          </cell>
          <cell r="U6083" t="str">
            <v>Born</v>
          </cell>
          <cell r="V6083" t="str">
            <v>(2. FE) Controlling, Finanzen und Rechnungswesen</v>
          </cell>
          <cell r="W6083" t="str">
            <v>Technik &amp; Auto</v>
          </cell>
          <cell r="X6083">
            <v>3</v>
          </cell>
        </row>
        <row r="6084">
          <cell r="A6084" t="str">
            <v>DE6049</v>
          </cell>
          <cell r="B6084" t="str">
            <v>ESM Ennepetaler Schneid- und Mähtechnik GmbH &amp; Co. KG</v>
          </cell>
          <cell r="C6084" t="str">
            <v>Kölner Str. 29</v>
          </cell>
          <cell r="D6084" t="str">
            <v>58256</v>
          </cell>
          <cell r="E6084" t="str">
            <v>Ennepetal</v>
          </cell>
          <cell r="F6084" t="str">
            <v>contact@esm-ept.de</v>
          </cell>
          <cell r="G6084" t="str">
            <v>Nordrhein-Westfalen</v>
          </cell>
          <cell r="H6084" t="str">
            <v>M05: 50 - 99</v>
          </cell>
          <cell r="I6084" t="str">
            <v>U08: 20.000.000 - 49.999.999 EUR</v>
          </cell>
          <cell r="J6084" t="str">
            <v>DE814883345</v>
          </cell>
          <cell r="K6084" t="str">
            <v>HRA</v>
          </cell>
          <cell r="L6084">
            <v>5262</v>
          </cell>
          <cell r="M6084" t="str">
            <v>Hagen</v>
          </cell>
          <cell r="N6084" t="str">
            <v>geehrter</v>
          </cell>
          <cell r="O6084" t="str">
            <v>Herr</v>
          </cell>
          <cell r="P6084" t="str">
            <v>Herrn</v>
          </cell>
          <cell r="R6084" t="str">
            <v>Herrn Karl-Richard Strohn</v>
          </cell>
          <cell r="S6084" t="str">
            <v xml:space="preserve">geehrter Herr </v>
          </cell>
          <cell r="T6084" t="str">
            <v>Karl-Richard</v>
          </cell>
          <cell r="U6084" t="str">
            <v>Strohn</v>
          </cell>
          <cell r="V6084" t="str">
            <v>(2. FE) Controlling, Finanzen und Rechnungswesen</v>
          </cell>
          <cell r="W6084" t="str">
            <v>Maschinenbau</v>
          </cell>
          <cell r="X6084">
            <v>3</v>
          </cell>
        </row>
        <row r="6085">
          <cell r="A6085" t="str">
            <v>DE6050</v>
          </cell>
          <cell r="B6085" t="str">
            <v>FGB: Präzisionsmaschinenbau Suhl Steinbach GmbH &amp; Co. KG</v>
          </cell>
          <cell r="C6085" t="str">
            <v>Am Köhlersgehäu 16</v>
          </cell>
          <cell r="D6085" t="str">
            <v>98544</v>
          </cell>
          <cell r="E6085" t="str">
            <v>Zella-Mehlis</v>
          </cell>
          <cell r="F6085" t="str">
            <v>info@fgb-pms.de</v>
          </cell>
          <cell r="G6085" t="str">
            <v>Thüringen</v>
          </cell>
          <cell r="H6085" t="str">
            <v>M05: 50 - 99</v>
          </cell>
          <cell r="I6085" t="str">
            <v>U08: 20.000.000 - 49.999.999 EUR</v>
          </cell>
          <cell r="J6085" t="str">
            <v>DE150948339</v>
          </cell>
          <cell r="K6085" t="str">
            <v>HRA</v>
          </cell>
          <cell r="L6085">
            <v>300126</v>
          </cell>
          <cell r="M6085" t="str">
            <v>Jena</v>
          </cell>
          <cell r="N6085" t="str">
            <v>geehrter</v>
          </cell>
          <cell r="O6085" t="str">
            <v>Herr</v>
          </cell>
          <cell r="P6085" t="str">
            <v>Herrn</v>
          </cell>
          <cell r="R6085" t="str">
            <v>Herrn Rupprecht Steinbach</v>
          </cell>
          <cell r="S6085" t="str">
            <v xml:space="preserve">geehrter Herr </v>
          </cell>
          <cell r="T6085" t="str">
            <v>Rupprecht</v>
          </cell>
          <cell r="U6085" t="str">
            <v>Steinbach</v>
          </cell>
          <cell r="V6085" t="str">
            <v>(2. FE) Controlling, Finanzen und Rechnungswesen</v>
          </cell>
          <cell r="W6085" t="str">
            <v>Maschinenbau</v>
          </cell>
          <cell r="X6085">
            <v>3</v>
          </cell>
        </row>
        <row r="6086">
          <cell r="A6086" t="str">
            <v>DE6051</v>
          </cell>
          <cell r="B6086" t="str">
            <v>FMT Fernmeldetechnik Produktions GmbH &amp; Co. KG</v>
          </cell>
          <cell r="C6086" t="str">
            <v>Im Meilesfeld 5</v>
          </cell>
          <cell r="D6086" t="str">
            <v>99819</v>
          </cell>
          <cell r="E6086" t="str">
            <v>Marksuhl</v>
          </cell>
          <cell r="F6086" t="str">
            <v>mail@fmt.de</v>
          </cell>
          <cell r="G6086" t="str">
            <v>Thüringen</v>
          </cell>
          <cell r="H6086" t="str">
            <v>M06: 100 - 199</v>
          </cell>
          <cell r="I6086" t="str">
            <v>U08: 20.000.000 - 49.999.999 EUR</v>
          </cell>
          <cell r="J6086" t="str">
            <v>DE150292897</v>
          </cell>
          <cell r="K6086" t="str">
            <v>HRA</v>
          </cell>
          <cell r="L6086">
            <v>400492</v>
          </cell>
          <cell r="M6086" t="str">
            <v>Jena</v>
          </cell>
          <cell r="N6086" t="str">
            <v>geehrter</v>
          </cell>
          <cell r="O6086" t="str">
            <v>Herr</v>
          </cell>
          <cell r="P6086" t="str">
            <v>Herrn</v>
          </cell>
          <cell r="R6086" t="str">
            <v>Herrn Tobias Rutenbeck</v>
          </cell>
          <cell r="S6086" t="str">
            <v xml:space="preserve">geehrter Herr </v>
          </cell>
          <cell r="T6086" t="str">
            <v>Tobias</v>
          </cell>
          <cell r="U6086" t="str">
            <v>Rutenbeck</v>
          </cell>
          <cell r="V6086" t="str">
            <v>(2. FE) Controlling, Finanzen und Rechnungswesen</v>
          </cell>
          <cell r="W6086" t="str">
            <v>Elektrotechnik &amp; Medizintechnik</v>
          </cell>
          <cell r="X6086">
            <v>3</v>
          </cell>
        </row>
        <row r="6087">
          <cell r="A6087" t="str">
            <v>DE6052</v>
          </cell>
          <cell r="B6087" t="str">
            <v>Dyckerhoff Pharma GmbH &amp; Co. KG</v>
          </cell>
          <cell r="C6087" t="str">
            <v>Robert-Perthel-Str. 49</v>
          </cell>
          <cell r="D6087" t="str">
            <v>50739</v>
          </cell>
          <cell r="E6087" t="str">
            <v>Köln</v>
          </cell>
          <cell r="F6087" t="str">
            <v>dyckerhoff@dyckerhoff-pharma.de</v>
          </cell>
          <cell r="G6087" t="str">
            <v>Nordrhein-Westfalen</v>
          </cell>
          <cell r="H6087" t="str">
            <v>M05: 50 - 99</v>
          </cell>
          <cell r="I6087" t="str">
            <v>U08: 20.000.000 - 49.999.999 EUR</v>
          </cell>
          <cell r="J6087" t="str">
            <v>DE122815189</v>
          </cell>
          <cell r="K6087" t="str">
            <v>HRA</v>
          </cell>
          <cell r="L6087">
            <v>5379</v>
          </cell>
          <cell r="M6087" t="str">
            <v>Köln</v>
          </cell>
          <cell r="N6087" t="str">
            <v>geehrte</v>
          </cell>
          <cell r="O6087" t="str">
            <v>Frau</v>
          </cell>
          <cell r="P6087" t="str">
            <v>Frau</v>
          </cell>
          <cell r="R6087" t="str">
            <v>Frau Sigrid Schühlein</v>
          </cell>
          <cell r="S6087" t="str">
            <v xml:space="preserve">geehrte Frau </v>
          </cell>
          <cell r="T6087" t="str">
            <v>Sigrid</v>
          </cell>
          <cell r="U6087" t="str">
            <v>Schühlein</v>
          </cell>
          <cell r="V6087" t="str">
            <v>(2. FE) Controlling, Finanzen und Rechnungswesen</v>
          </cell>
          <cell r="W6087" t="str">
            <v>Chemieindustrie</v>
          </cell>
          <cell r="X6087">
            <v>3</v>
          </cell>
        </row>
        <row r="6088">
          <cell r="A6088" t="str">
            <v>DE6053</v>
          </cell>
          <cell r="B6088" t="str">
            <v>Adolf Hast Blechbearbeitung GmbH &amp; Co. KG</v>
          </cell>
          <cell r="C6088" t="str">
            <v>Industriestr. 22</v>
          </cell>
          <cell r="D6088" t="str">
            <v>52525</v>
          </cell>
          <cell r="E6088" t="str">
            <v>Heinsberg</v>
          </cell>
          <cell r="F6088" t="str">
            <v>info@hast-blechbearbeitung.de</v>
          </cell>
          <cell r="G6088" t="str">
            <v>Nordrhein-Westfalen</v>
          </cell>
          <cell r="H6088" t="str">
            <v>M05: 50 - 99</v>
          </cell>
          <cell r="I6088" t="str">
            <v>U08: 20.000.000 - 49.999.999 EUR</v>
          </cell>
          <cell r="J6088" t="str">
            <v>DE811385569</v>
          </cell>
          <cell r="K6088" t="str">
            <v>HRA</v>
          </cell>
          <cell r="L6088">
            <v>5127</v>
          </cell>
          <cell r="M6088" t="str">
            <v>Aachen</v>
          </cell>
          <cell r="N6088" t="str">
            <v>geehrter</v>
          </cell>
          <cell r="O6088" t="str">
            <v>Herr</v>
          </cell>
          <cell r="P6088" t="str">
            <v>Herrn</v>
          </cell>
          <cell r="R6088" t="str">
            <v>Herrn Simon Mauelshagen</v>
          </cell>
          <cell r="S6088" t="str">
            <v xml:space="preserve">geehrter Herr </v>
          </cell>
          <cell r="T6088" t="str">
            <v>Simon</v>
          </cell>
          <cell r="U6088" t="str">
            <v>Mauelshagen</v>
          </cell>
          <cell r="V6088" t="str">
            <v>(2. FE) Controlling, Finanzen und Rechnungswesen</v>
          </cell>
          <cell r="W6088" t="str">
            <v>Maschinenbau</v>
          </cell>
          <cell r="X6088">
            <v>3</v>
          </cell>
        </row>
        <row r="6089">
          <cell r="A6089" t="str">
            <v>DE6054</v>
          </cell>
          <cell r="B6089" t="str">
            <v>Autohaus Reier GmbH &amp; Co. KG</v>
          </cell>
          <cell r="C6089" t="str">
            <v>Am Heidering 4</v>
          </cell>
          <cell r="D6089" t="str">
            <v>16515</v>
          </cell>
          <cell r="E6089" t="str">
            <v>Oranienburg</v>
          </cell>
          <cell r="F6089" t="str">
            <v>kontakt@autohaus-reier.de</v>
          </cell>
          <cell r="G6089" t="str">
            <v>Brandenburg</v>
          </cell>
          <cell r="H6089" t="str">
            <v>M05: 50 - 99</v>
          </cell>
          <cell r="I6089" t="str">
            <v>U08: 20.000.000 - 49.999.999 EUR</v>
          </cell>
          <cell r="J6089" t="str">
            <v>DE135920139</v>
          </cell>
          <cell r="K6089" t="str">
            <v>HRA</v>
          </cell>
          <cell r="L6089">
            <v>15204</v>
          </cell>
          <cell r="M6089" t="str">
            <v>Berlin (Charlottenburg)</v>
          </cell>
          <cell r="N6089" t="str">
            <v>geehrter</v>
          </cell>
          <cell r="O6089" t="str">
            <v>Herr</v>
          </cell>
          <cell r="P6089" t="str">
            <v>Herrn</v>
          </cell>
          <cell r="R6089" t="str">
            <v>Herrn Christian Reier</v>
          </cell>
          <cell r="S6089" t="str">
            <v xml:space="preserve">geehrter Herr </v>
          </cell>
          <cell r="T6089" t="str">
            <v>Christian</v>
          </cell>
          <cell r="U6089" t="str">
            <v>Reier</v>
          </cell>
          <cell r="V6089" t="str">
            <v>(2. FE) Controlling, Finanzen und Rechnungswesen</v>
          </cell>
          <cell r="W6089" t="str">
            <v>Technik &amp; Auto</v>
          </cell>
          <cell r="X6089">
            <v>3</v>
          </cell>
        </row>
        <row r="6090">
          <cell r="A6090" t="str">
            <v>DE6055</v>
          </cell>
          <cell r="B6090" t="str">
            <v>Grunewald GmbH &amp; Co. KG</v>
          </cell>
          <cell r="C6090" t="str">
            <v>Biemenhorster Weg 19</v>
          </cell>
          <cell r="D6090" t="str">
            <v>46395</v>
          </cell>
          <cell r="E6090" t="str">
            <v>Bocholt</v>
          </cell>
          <cell r="F6090" t="str">
            <v>info@grunewald.de</v>
          </cell>
          <cell r="G6090" t="str">
            <v>Nordrhein-Westfalen</v>
          </cell>
          <cell r="H6090" t="str">
            <v>M06: 100 - 199</v>
          </cell>
          <cell r="I6090" t="str">
            <v>U07: 10.000.000 - 19.999.999 EUR</v>
          </cell>
          <cell r="J6090" t="str">
            <v>DE124156291</v>
          </cell>
          <cell r="K6090" t="str">
            <v>HRA</v>
          </cell>
          <cell r="L6090" t="str">
            <v>4666</v>
          </cell>
          <cell r="M6090" t="str">
            <v>Coesfeld</v>
          </cell>
          <cell r="N6090" t="str">
            <v>geehrte</v>
          </cell>
          <cell r="O6090" t="str">
            <v>Frau</v>
          </cell>
          <cell r="P6090" t="str">
            <v>Frau</v>
          </cell>
          <cell r="R6090" t="str">
            <v>Frau Helga Grunewald</v>
          </cell>
          <cell r="S6090" t="str">
            <v xml:space="preserve">geehrte Frau </v>
          </cell>
          <cell r="T6090" t="str">
            <v>Helga</v>
          </cell>
          <cell r="U6090" t="str">
            <v>Grunewald</v>
          </cell>
          <cell r="V6090" t="str">
            <v>(2. FE) Controlling, Finanzen und Rechnungswesen</v>
          </cell>
          <cell r="W6090" t="str">
            <v>Handwerk</v>
          </cell>
          <cell r="X6090">
            <v>19</v>
          </cell>
        </row>
        <row r="6091">
          <cell r="A6091" t="str">
            <v>DE6056</v>
          </cell>
          <cell r="B6091" t="str">
            <v>A. Hermann Winterberg GmbH &amp; Co. KG</v>
          </cell>
          <cell r="C6091" t="str">
            <v>Otto-Wels-Str. 8</v>
          </cell>
          <cell r="D6091" t="str">
            <v>42111</v>
          </cell>
          <cell r="E6091" t="str">
            <v>Wuppertal</v>
          </cell>
          <cell r="F6091" t="str">
            <v>info@ah-winterberg.de</v>
          </cell>
          <cell r="G6091" t="str">
            <v>Nordrhein-Westfalen</v>
          </cell>
          <cell r="H6091" t="str">
            <v>M07: 200 - 499</v>
          </cell>
          <cell r="I6091" t="str">
            <v>U07: 10.000.000 - 19.999.999 EUR</v>
          </cell>
          <cell r="J6091" t="str">
            <v>DE199623777</v>
          </cell>
          <cell r="K6091" t="str">
            <v>HRA</v>
          </cell>
          <cell r="L6091" t="str">
            <v>17031</v>
          </cell>
          <cell r="M6091" t="str">
            <v>Wuppertal</v>
          </cell>
          <cell r="N6091" t="str">
            <v>geehrter</v>
          </cell>
          <cell r="O6091" t="str">
            <v>Herr</v>
          </cell>
          <cell r="P6091" t="str">
            <v>Herrn</v>
          </cell>
          <cell r="R6091" t="str">
            <v>Herrn Borko Rosic</v>
          </cell>
          <cell r="S6091" t="str">
            <v xml:space="preserve">geehrter Herr </v>
          </cell>
          <cell r="T6091" t="str">
            <v>Borko</v>
          </cell>
          <cell r="U6091" t="str">
            <v>Rosic</v>
          </cell>
          <cell r="V6091" t="str">
            <v>(2. FE) Controlling, Finanzen und Rechnungswesen</v>
          </cell>
          <cell r="W6091" t="str">
            <v>Dienstleistung</v>
          </cell>
          <cell r="X6091">
            <v>19</v>
          </cell>
        </row>
        <row r="6092">
          <cell r="A6092" t="str">
            <v>DE6057</v>
          </cell>
          <cell r="B6092" t="str">
            <v>Gala-Bau Reining GmbH &amp; Co. KG</v>
          </cell>
          <cell r="C6092" t="str">
            <v>Lise-Meitner-Str. 15</v>
          </cell>
          <cell r="D6092" t="str">
            <v>46325</v>
          </cell>
          <cell r="E6092" t="str">
            <v>Borken</v>
          </cell>
          <cell r="F6092" t="str">
            <v>info@galabau-reining.de</v>
          </cell>
          <cell r="G6092" t="str">
            <v>Nordrhein-Westfalen</v>
          </cell>
          <cell r="H6092" t="str">
            <v>M05: 50 - 99</v>
          </cell>
          <cell r="J6092" t="str">
            <v>DE222332450</v>
          </cell>
          <cell r="K6092" t="str">
            <v>HRA</v>
          </cell>
          <cell r="L6092">
            <v>3018</v>
          </cell>
          <cell r="M6092" t="str">
            <v>Coesfeld</v>
          </cell>
          <cell r="N6092" t="str">
            <v>geehrter</v>
          </cell>
          <cell r="O6092" t="str">
            <v>Herr</v>
          </cell>
          <cell r="P6092" t="str">
            <v>Herrn</v>
          </cell>
          <cell r="R6092" t="str">
            <v>Herrn Peter Reining</v>
          </cell>
          <cell r="S6092" t="str">
            <v xml:space="preserve">geehrter Herr </v>
          </cell>
          <cell r="T6092" t="str">
            <v>Peter</v>
          </cell>
          <cell r="U6092" t="str">
            <v>Reining</v>
          </cell>
          <cell r="V6092" t="str">
            <v>(2. FE) Controlling, Finanzen und Rechnungswesen</v>
          </cell>
          <cell r="W6092" t="str">
            <v>Immobilien &amp; Gebäudeservice</v>
          </cell>
          <cell r="X6092">
            <v>19</v>
          </cell>
        </row>
        <row r="6093">
          <cell r="A6093" t="str">
            <v>DE6058</v>
          </cell>
          <cell r="B6093" t="str">
            <v>Möhling GmbH &amp; Co. KG</v>
          </cell>
          <cell r="C6093" t="str">
            <v>Altenaer Str. 49</v>
          </cell>
          <cell r="D6093" t="str">
            <v>58762</v>
          </cell>
          <cell r="E6093" t="str">
            <v>Altena</v>
          </cell>
          <cell r="F6093" t="str">
            <v>info@moehling.de</v>
          </cell>
          <cell r="G6093" t="str">
            <v>Nordrhein-Westfalen</v>
          </cell>
          <cell r="H6093" t="str">
            <v>M08: 500 - 999</v>
          </cell>
          <cell r="I6093" t="str">
            <v>U09: 50.000.000 - 99.999.999 EUR</v>
          </cell>
          <cell r="J6093" t="str">
            <v>DE123843984</v>
          </cell>
          <cell r="K6093" t="str">
            <v>HRA</v>
          </cell>
          <cell r="L6093" t="str">
            <v>3728</v>
          </cell>
          <cell r="M6093" t="str">
            <v>Iserlohn</v>
          </cell>
          <cell r="N6093" t="str">
            <v>geehrte</v>
          </cell>
          <cell r="O6093" t="str">
            <v>Frau</v>
          </cell>
          <cell r="P6093" t="str">
            <v>Frau</v>
          </cell>
          <cell r="R6093" t="str">
            <v>Frau Simone Lopez-Bäumer</v>
          </cell>
          <cell r="S6093" t="str">
            <v xml:space="preserve">geehrte Frau </v>
          </cell>
          <cell r="T6093" t="str">
            <v>Simone</v>
          </cell>
          <cell r="U6093" t="str">
            <v>Lopez-Bäumer</v>
          </cell>
          <cell r="V6093" t="str">
            <v>(2. FE) Controlling, Finanzen und Rechnungswesen</v>
          </cell>
          <cell r="W6093" t="str">
            <v>Hersteller</v>
          </cell>
          <cell r="X6093">
            <v>3</v>
          </cell>
        </row>
        <row r="6094">
          <cell r="A6094" t="str">
            <v>DE6059</v>
          </cell>
          <cell r="B6094" t="str">
            <v>farb tex Kaltenbach GmbH &amp; Co. KG</v>
          </cell>
          <cell r="C6094" t="str">
            <v>Freudenstädter Str. 28-32</v>
          </cell>
          <cell r="D6094" t="str">
            <v>72280</v>
          </cell>
          <cell r="E6094" t="str">
            <v>Dornstetten</v>
          </cell>
          <cell r="F6094" t="str">
            <v>info@farbtex.de</v>
          </cell>
          <cell r="G6094" t="str">
            <v>Baden-Württemberg</v>
          </cell>
          <cell r="H6094" t="str">
            <v>M07: 200 - 499</v>
          </cell>
          <cell r="I6094" t="str">
            <v>U09: 50.000.000 - 99.999.999 EUR</v>
          </cell>
          <cell r="K6094" t="str">
            <v>HRA</v>
          </cell>
          <cell r="L6094" t="str">
            <v>440296</v>
          </cell>
          <cell r="M6094" t="str">
            <v>Stuttgart</v>
          </cell>
          <cell r="N6094" t="str">
            <v>geehrter</v>
          </cell>
          <cell r="O6094" t="str">
            <v>Herr</v>
          </cell>
          <cell r="P6094" t="str">
            <v>Herrn</v>
          </cell>
          <cell r="R6094" t="str">
            <v>Herrn Harald Schweizer</v>
          </cell>
          <cell r="S6094" t="str">
            <v xml:space="preserve">geehrter Herr </v>
          </cell>
          <cell r="T6094" t="str">
            <v>Harald</v>
          </cell>
          <cell r="U6094" t="str">
            <v>Schweizer</v>
          </cell>
          <cell r="V6094" t="str">
            <v>(2. FE) Controlling, Finanzen und Rechnungswesen</v>
          </cell>
          <cell r="W6094" t="str">
            <v>Grundstücks- und Wohnungswesen</v>
          </cell>
          <cell r="X6094">
            <v>12</v>
          </cell>
        </row>
        <row r="6095">
          <cell r="A6095" t="str">
            <v>DE6060</v>
          </cell>
          <cell r="B6095" t="str">
            <v>REMEI Blomberg GmbH &amp; Co. KG</v>
          </cell>
          <cell r="C6095" t="str">
            <v>Industriestr. 19</v>
          </cell>
          <cell r="D6095" t="str">
            <v>32825</v>
          </cell>
          <cell r="E6095" t="str">
            <v>Blomberg</v>
          </cell>
          <cell r="F6095" t="str">
            <v>info@remei.de</v>
          </cell>
          <cell r="G6095" t="str">
            <v>Nordrhein-Westfalen</v>
          </cell>
          <cell r="H6095" t="str">
            <v>M05: 50 - 99</v>
          </cell>
          <cell r="I6095" t="str">
            <v>U07: 10.000.000 - 19.999.999 EUR</v>
          </cell>
          <cell r="J6095" t="str">
            <v>DE198919717</v>
          </cell>
          <cell r="K6095" t="str">
            <v>HRA</v>
          </cell>
          <cell r="L6095" t="str">
            <v>3950</v>
          </cell>
          <cell r="M6095" t="str">
            <v>Lemgo</v>
          </cell>
          <cell r="N6095" t="str">
            <v>geehrter</v>
          </cell>
          <cell r="O6095" t="str">
            <v>Herr</v>
          </cell>
          <cell r="P6095" t="str">
            <v>Herrn</v>
          </cell>
          <cell r="R6095" t="str">
            <v>Herrn Norbert Schnepf</v>
          </cell>
          <cell r="S6095" t="str">
            <v xml:space="preserve">geehrter Herr </v>
          </cell>
          <cell r="T6095" t="str">
            <v>Norbert</v>
          </cell>
          <cell r="U6095" t="str">
            <v>Schnepf</v>
          </cell>
          <cell r="V6095" t="str">
            <v>(2. FE) Controlling, Finanzen und Rechnungswesen</v>
          </cell>
          <cell r="W6095" t="str">
            <v>Bauelemente, Baustoffe und Bauinstallationen Gesamt</v>
          </cell>
          <cell r="X6095">
            <v>3</v>
          </cell>
        </row>
        <row r="6096">
          <cell r="A6096" t="str">
            <v>DE6061</v>
          </cell>
          <cell r="B6096" t="str">
            <v>Taros Chemicals GmbH &amp; Co. KG</v>
          </cell>
          <cell r="C6096" t="str">
            <v>Emil-Figge-Str. 76a</v>
          </cell>
          <cell r="D6096" t="str">
            <v>44227</v>
          </cell>
          <cell r="E6096" t="str">
            <v>Dortmund</v>
          </cell>
          <cell r="F6096" t="str">
            <v>info@taros.de</v>
          </cell>
          <cell r="G6096" t="str">
            <v>Nordrhein-Westfalen</v>
          </cell>
          <cell r="H6096" t="str">
            <v>M05: 50 - 99</v>
          </cell>
          <cell r="J6096" t="str">
            <v>DE814188831</v>
          </cell>
          <cell r="K6096" t="str">
            <v>HRA</v>
          </cell>
          <cell r="L6096">
            <v>15663</v>
          </cell>
          <cell r="M6096" t="str">
            <v>Dortmund</v>
          </cell>
          <cell r="N6096" t="str">
            <v>geehrter</v>
          </cell>
          <cell r="O6096" t="str">
            <v>Herr</v>
          </cell>
          <cell r="P6096" t="str">
            <v>Herrn</v>
          </cell>
          <cell r="Q6096" t="str">
            <v>Dr.</v>
          </cell>
          <cell r="R6096" t="str">
            <v>Herrn Dr. Alexander Piechot</v>
          </cell>
          <cell r="S6096" t="str">
            <v>geehrter Herr Dr.</v>
          </cell>
          <cell r="T6096" t="str">
            <v>Alexander</v>
          </cell>
          <cell r="U6096" t="str">
            <v>Piechot</v>
          </cell>
          <cell r="V6096" t="str">
            <v>(2. FE) Controlling, Finanzen und Rechnungswesen</v>
          </cell>
          <cell r="W6096" t="str">
            <v>Berater &amp; IT</v>
          </cell>
          <cell r="X6096">
            <v>10</v>
          </cell>
        </row>
        <row r="6097">
          <cell r="A6097" t="str">
            <v>DE6062</v>
          </cell>
          <cell r="B6097" t="str">
            <v>Dr. Hahn GmbH &amp; Co. KG</v>
          </cell>
          <cell r="C6097" t="str">
            <v>Trompeterallee 162-170</v>
          </cell>
          <cell r="D6097" t="str">
            <v>41189</v>
          </cell>
          <cell r="E6097" t="str">
            <v>Mönchengladbach</v>
          </cell>
          <cell r="F6097" t="str">
            <v>hahn@dr-hahn.de</v>
          </cell>
          <cell r="G6097" t="str">
            <v>Nordrhein-Westfalen</v>
          </cell>
          <cell r="H6097" t="str">
            <v>M07: 200 - 499</v>
          </cell>
          <cell r="I6097" t="str">
            <v>U09: 50.000.000 - 99.999.999 EUR</v>
          </cell>
          <cell r="J6097" t="str">
            <v>DE120822497</v>
          </cell>
          <cell r="K6097" t="str">
            <v>HRA</v>
          </cell>
          <cell r="L6097" t="str">
            <v>8540</v>
          </cell>
          <cell r="M6097" t="str">
            <v>Mönchengladbach</v>
          </cell>
          <cell r="N6097" t="str">
            <v>geehrter</v>
          </cell>
          <cell r="O6097" t="str">
            <v>Herr</v>
          </cell>
          <cell r="P6097" t="str">
            <v>Herrn</v>
          </cell>
          <cell r="R6097" t="str">
            <v>Herrn Jochen Quint</v>
          </cell>
          <cell r="S6097" t="str">
            <v xml:space="preserve">geehrter Herr </v>
          </cell>
          <cell r="T6097" t="str">
            <v>Jochen</v>
          </cell>
          <cell r="U6097" t="str">
            <v>Quint</v>
          </cell>
          <cell r="V6097" t="str">
            <v>(2. FE) Controlling, Finanzen und Rechnungswesen</v>
          </cell>
          <cell r="W6097" t="str">
            <v>Grundstücks- und Wohnungswesen</v>
          </cell>
          <cell r="X6097">
            <v>12</v>
          </cell>
        </row>
        <row r="6098">
          <cell r="A6098" t="str">
            <v>DE6063</v>
          </cell>
          <cell r="B6098" t="str">
            <v>Autohaus Lange GmbH &amp; Co. KG</v>
          </cell>
          <cell r="C6098" t="str">
            <v>Rettiner Weg 69-75</v>
          </cell>
          <cell r="D6098" t="str">
            <v>23730</v>
          </cell>
          <cell r="E6098" t="str">
            <v>Neustadt in Holstein</v>
          </cell>
          <cell r="F6098" t="str">
            <v>info@auto-lange.de</v>
          </cell>
          <cell r="G6098" t="str">
            <v>Schleswig-Holstein</v>
          </cell>
          <cell r="H6098" t="str">
            <v>M06: 100 - 199</v>
          </cell>
          <cell r="I6098" t="str">
            <v>U08: 20.000.000 - 49.999.999 EUR</v>
          </cell>
          <cell r="N6098" t="str">
            <v>geehrte</v>
          </cell>
          <cell r="O6098" t="str">
            <v>Frau</v>
          </cell>
          <cell r="P6098" t="str">
            <v>Frau</v>
          </cell>
          <cell r="R6098" t="str">
            <v>Frau Ines Jürgensen</v>
          </cell>
          <cell r="S6098" t="str">
            <v xml:space="preserve">geehrte Frau </v>
          </cell>
          <cell r="T6098" t="str">
            <v>Ines</v>
          </cell>
          <cell r="U6098" t="str">
            <v>Jürgensen</v>
          </cell>
          <cell r="V6098" t="str">
            <v>(2. FE) Controlling, Finanzen und Rechnungswesen</v>
          </cell>
          <cell r="W6098" t="str">
            <v>Einzelhandel und Versandhandel</v>
          </cell>
          <cell r="X6098">
            <v>7</v>
          </cell>
        </row>
        <row r="6099">
          <cell r="A6099" t="str">
            <v>DE6064</v>
          </cell>
          <cell r="B6099" t="str">
            <v>Carl Fuhr GmbH &amp; Co. KG.</v>
          </cell>
          <cell r="C6099" t="str">
            <v>Carl-Fuhr-Str. 12</v>
          </cell>
          <cell r="D6099" t="str">
            <v>42579</v>
          </cell>
          <cell r="E6099" t="str">
            <v>Heiligenhaus</v>
          </cell>
          <cell r="F6099" t="str">
            <v>info@fuhr.de</v>
          </cell>
          <cell r="G6099" t="str">
            <v>Nordrhein-Westfalen</v>
          </cell>
          <cell r="H6099" t="str">
            <v>M07: 200 - 499</v>
          </cell>
          <cell r="I6099" t="str">
            <v>U08: 20.000.000 - 49.999.999 EUR</v>
          </cell>
          <cell r="K6099" t="str">
            <v>HRA</v>
          </cell>
          <cell r="L6099" t="str">
            <v>20792</v>
          </cell>
          <cell r="M6099" t="str">
            <v>Wuppertal</v>
          </cell>
          <cell r="N6099" t="str">
            <v>geehrter</v>
          </cell>
          <cell r="O6099" t="str">
            <v>Herr</v>
          </cell>
          <cell r="P6099" t="str">
            <v>Herrn</v>
          </cell>
          <cell r="R6099" t="str">
            <v>Herrn Gerd Reiner Klebsch</v>
          </cell>
          <cell r="S6099" t="str">
            <v xml:space="preserve">geehrter Herr </v>
          </cell>
          <cell r="T6099" t="str">
            <v>Gerd Reiner</v>
          </cell>
          <cell r="U6099" t="str">
            <v>Klebsch</v>
          </cell>
          <cell r="V6099" t="str">
            <v>(2. FE) Controlling, Finanzen und Rechnungswesen</v>
          </cell>
          <cell r="W6099" t="str">
            <v>Hersteller</v>
          </cell>
          <cell r="X6099">
            <v>3</v>
          </cell>
        </row>
        <row r="6100">
          <cell r="A6100" t="str">
            <v>DE6065</v>
          </cell>
          <cell r="B6100" t="str">
            <v>H &amp; M Hennes &amp; Mauritz B.V. &amp; Co. KG</v>
          </cell>
          <cell r="C6100" t="str">
            <v>Spitalerstr. 12</v>
          </cell>
          <cell r="D6100" t="str">
            <v>20095</v>
          </cell>
          <cell r="E6100" t="str">
            <v>Hamburg</v>
          </cell>
          <cell r="F6100" t="str">
            <v>kundenservice.de@hm.com</v>
          </cell>
          <cell r="G6100" t="str">
            <v>Hamburg</v>
          </cell>
          <cell r="H6100" t="str">
            <v>M09: &gt;= 1.000</v>
          </cell>
          <cell r="I6100" t="str">
            <v>U10: &gt;= 100.000.000 EUR</v>
          </cell>
          <cell r="J6100" t="str">
            <v>DE118569718</v>
          </cell>
          <cell r="K6100" t="str">
            <v>HRA</v>
          </cell>
          <cell r="L6100">
            <v>107144</v>
          </cell>
          <cell r="M6100" t="str">
            <v>Hamburg</v>
          </cell>
          <cell r="N6100" t="str">
            <v>geehrter</v>
          </cell>
          <cell r="O6100" t="str">
            <v>Herr</v>
          </cell>
          <cell r="P6100" t="str">
            <v>Herrn</v>
          </cell>
          <cell r="R6100" t="str">
            <v>Herrn Karl-Johan Persson</v>
          </cell>
          <cell r="S6100" t="str">
            <v xml:space="preserve">geehrter Herr </v>
          </cell>
          <cell r="T6100" t="str">
            <v>Karl-Johan</v>
          </cell>
          <cell r="U6100" t="str">
            <v>Persson</v>
          </cell>
          <cell r="V6100" t="str">
            <v>(2. FE) Controlling, Finanzen und Rechnungswesen</v>
          </cell>
          <cell r="W6100" t="str">
            <v>Mode &amp; Lifestyle</v>
          </cell>
          <cell r="X6100">
            <v>3</v>
          </cell>
        </row>
        <row r="6101">
          <cell r="A6101" t="str">
            <v>DE6066</v>
          </cell>
          <cell r="B6101" t="str">
            <v>H.-H. Focke GmbH &amp; Co. KG für Maschinenbau</v>
          </cell>
          <cell r="C6101" t="str">
            <v>Auguste-Viktoria-Allee 15 a</v>
          </cell>
          <cell r="D6101" t="str">
            <v>13403</v>
          </cell>
          <cell r="E6101" t="str">
            <v>Berlin</v>
          </cell>
          <cell r="F6101" t="str">
            <v>berlin@focke.de</v>
          </cell>
          <cell r="G6101" t="str">
            <v>Berlin</v>
          </cell>
          <cell r="H6101" t="str">
            <v>M07: 200 - 499</v>
          </cell>
          <cell r="I6101" t="str">
            <v>U09: 50.000.000 - 99.999.999 EUR</v>
          </cell>
          <cell r="N6101" t="str">
            <v>geehrter</v>
          </cell>
          <cell r="O6101" t="str">
            <v>Herr</v>
          </cell>
          <cell r="P6101" t="str">
            <v>Herrn</v>
          </cell>
          <cell r="R6101" t="str">
            <v>Herrn Thomas Hanel</v>
          </cell>
          <cell r="S6101" t="str">
            <v xml:space="preserve">geehrter Herr </v>
          </cell>
          <cell r="T6101" t="str">
            <v>Thomas</v>
          </cell>
          <cell r="U6101" t="str">
            <v>Hanel</v>
          </cell>
          <cell r="V6101" t="str">
            <v>(2. FE) Controlling, Finanzen und Rechnungswesen</v>
          </cell>
          <cell r="W6101" t="str">
            <v>Großhandel, Vertrieb, Ex-, Import</v>
          </cell>
          <cell r="X6101">
            <v>7</v>
          </cell>
        </row>
        <row r="6102">
          <cell r="A6102" t="str">
            <v>DE6067</v>
          </cell>
          <cell r="B6102" t="str">
            <v>CASAMODA Heinrich Katt GmbH &amp; Co. KG</v>
          </cell>
          <cell r="C6102" t="str">
            <v>Gutenbergstr. 7</v>
          </cell>
          <cell r="D6102" t="str">
            <v>26135</v>
          </cell>
          <cell r="E6102" t="str">
            <v>Oldenburg (Oldenburg)</v>
          </cell>
          <cell r="F6102" t="str">
            <v>zentrale@casamoda.com</v>
          </cell>
          <cell r="G6102" t="str">
            <v>Niedersachsen</v>
          </cell>
          <cell r="H6102" t="str">
            <v>M06: 100 - 199</v>
          </cell>
          <cell r="I6102" t="str">
            <v>U09: 50.000.000 - 99.999.999 EUR</v>
          </cell>
          <cell r="J6102" t="str">
            <v>DE177042440</v>
          </cell>
          <cell r="K6102" t="str">
            <v>HRA</v>
          </cell>
          <cell r="L6102">
            <v>3272</v>
          </cell>
          <cell r="M6102" t="str">
            <v>Oldenburg (Oldenburg)</v>
          </cell>
          <cell r="N6102" t="str">
            <v>geehrter</v>
          </cell>
          <cell r="O6102" t="str">
            <v>Herr</v>
          </cell>
          <cell r="P6102" t="str">
            <v>Herrn</v>
          </cell>
          <cell r="R6102" t="str">
            <v>Herrn Jan Hammer</v>
          </cell>
          <cell r="S6102" t="str">
            <v xml:space="preserve">geehrter Herr </v>
          </cell>
          <cell r="T6102" t="str">
            <v>Jan</v>
          </cell>
          <cell r="U6102" t="str">
            <v>Hammer</v>
          </cell>
          <cell r="V6102" t="str">
            <v>(2. FE) Controlling, Finanzen und Rechnungswesen</v>
          </cell>
          <cell r="W6102" t="str">
            <v>Konsumgüterhersteller</v>
          </cell>
          <cell r="X6102">
            <v>3</v>
          </cell>
        </row>
        <row r="6103">
          <cell r="A6103" t="str">
            <v>DE6068</v>
          </cell>
          <cell r="B6103" t="str">
            <v>Getränke Waldhoff GmbH &amp; Co. KG</v>
          </cell>
          <cell r="C6103" t="str">
            <v>Lütmarser Str. 102</v>
          </cell>
          <cell r="D6103" t="str">
            <v>37671</v>
          </cell>
          <cell r="E6103" t="str">
            <v>Höxter</v>
          </cell>
          <cell r="F6103" t="str">
            <v>info@waldhoff.de</v>
          </cell>
          <cell r="G6103" t="str">
            <v>Nordrhein-Westfalen</v>
          </cell>
          <cell r="H6103" t="str">
            <v>M08: 500 - 999</v>
          </cell>
          <cell r="I6103" t="str">
            <v>U10: &gt;= 100.000.000 EUR</v>
          </cell>
          <cell r="J6103" t="str">
            <v>DE125488271</v>
          </cell>
          <cell r="K6103" t="str">
            <v>HRA</v>
          </cell>
          <cell r="L6103">
            <v>4350</v>
          </cell>
          <cell r="M6103" t="str">
            <v>Paderborn</v>
          </cell>
          <cell r="N6103" t="str">
            <v>geehrter</v>
          </cell>
          <cell r="O6103" t="str">
            <v>Herr</v>
          </cell>
          <cell r="P6103" t="str">
            <v>Herrn</v>
          </cell>
          <cell r="R6103" t="str">
            <v>Herrn Theo Waldhoff</v>
          </cell>
          <cell r="S6103" t="str">
            <v xml:space="preserve">geehrter Herr </v>
          </cell>
          <cell r="T6103" t="str">
            <v>Theo</v>
          </cell>
          <cell r="U6103" t="str">
            <v>Waldhoff</v>
          </cell>
          <cell r="V6103" t="str">
            <v>(2. FE) Controlling, Finanzen und Rechnungswesen</v>
          </cell>
          <cell r="W6103" t="str">
            <v>Grosshandel</v>
          </cell>
          <cell r="X6103">
            <v>7</v>
          </cell>
        </row>
        <row r="6104">
          <cell r="A6104" t="str">
            <v>DE6069</v>
          </cell>
          <cell r="B6104" t="str">
            <v>Masche Metallbau GmbH &amp; Co. KG</v>
          </cell>
          <cell r="C6104" t="str">
            <v>Karl-Kellner-Str. 94</v>
          </cell>
          <cell r="D6104" t="str">
            <v>30853</v>
          </cell>
          <cell r="E6104" t="str">
            <v>Langenhagen</v>
          </cell>
          <cell r="F6104" t="str">
            <v>fassaden@masche-metallbau.de</v>
          </cell>
          <cell r="G6104" t="str">
            <v>Niedersachsen</v>
          </cell>
          <cell r="H6104" t="str">
            <v>M05: 50 - 99</v>
          </cell>
          <cell r="I6104" t="str">
            <v>U08: 20.000.000 - 49.999.999 EUR</v>
          </cell>
          <cell r="J6104" t="str">
            <v>DE115832339</v>
          </cell>
          <cell r="K6104" t="str">
            <v>HRA</v>
          </cell>
          <cell r="L6104">
            <v>23286</v>
          </cell>
          <cell r="M6104" t="str">
            <v>Hannover</v>
          </cell>
          <cell r="N6104" t="str">
            <v>geehrte</v>
          </cell>
          <cell r="O6104" t="str">
            <v>Frau</v>
          </cell>
          <cell r="P6104" t="str">
            <v>Frau</v>
          </cell>
          <cell r="R6104" t="str">
            <v>Frau Ira Odlozinski</v>
          </cell>
          <cell r="S6104" t="str">
            <v xml:space="preserve">geehrte Frau </v>
          </cell>
          <cell r="T6104" t="str">
            <v>Ira</v>
          </cell>
          <cell r="U6104" t="str">
            <v>Odlozinski</v>
          </cell>
          <cell r="V6104" t="str">
            <v>(2. FE) Controlling, Finanzen und Rechnungswesen</v>
          </cell>
          <cell r="W6104" t="str">
            <v>Immobilien &amp; Gebäudeservice</v>
          </cell>
          <cell r="X6104">
            <v>19</v>
          </cell>
        </row>
        <row r="6105">
          <cell r="A6105" t="str">
            <v>DE6070</v>
          </cell>
          <cell r="B6105" t="str">
            <v>S W Umformtechnik GmbH &amp; Co. KG</v>
          </cell>
          <cell r="C6105" t="str">
            <v>Osemundstr. 5</v>
          </cell>
          <cell r="D6105" t="str">
            <v>58849</v>
          </cell>
          <cell r="E6105" t="str">
            <v>Herscheid</v>
          </cell>
          <cell r="F6105" t="str">
            <v>h.dubec@sw-umformtechnik.de</v>
          </cell>
          <cell r="G6105" t="str">
            <v>Nordrhein-Westfalen</v>
          </cell>
          <cell r="H6105" t="str">
            <v>M05: 50 - 99</v>
          </cell>
          <cell r="I6105" t="str">
            <v>U08: 20.000.000 - 49.999.999 EUR</v>
          </cell>
          <cell r="J6105" t="str">
            <v>DE814196529</v>
          </cell>
          <cell r="K6105" t="str">
            <v>HRA</v>
          </cell>
          <cell r="L6105">
            <v>4027</v>
          </cell>
          <cell r="M6105" t="str">
            <v>Iserlohn</v>
          </cell>
          <cell r="N6105" t="str">
            <v>geehrter</v>
          </cell>
          <cell r="O6105" t="str">
            <v>Herr</v>
          </cell>
          <cell r="P6105" t="str">
            <v>Herrn</v>
          </cell>
          <cell r="R6105" t="str">
            <v>Herrn Jan Schürfeld</v>
          </cell>
          <cell r="S6105" t="str">
            <v xml:space="preserve">geehrter Herr </v>
          </cell>
          <cell r="T6105" t="str">
            <v>Jan</v>
          </cell>
          <cell r="U6105" t="str">
            <v>Schürfeld</v>
          </cell>
          <cell r="V6105" t="str">
            <v>(2. FE) Controlling, Finanzen und Rechnungswesen</v>
          </cell>
          <cell r="W6105" t="str">
            <v>Maschinenbau</v>
          </cell>
          <cell r="X6105">
            <v>3</v>
          </cell>
        </row>
        <row r="6106">
          <cell r="A6106" t="str">
            <v>DE6071</v>
          </cell>
          <cell r="B6106" t="str">
            <v>Riegler &amp; Co.KG</v>
          </cell>
          <cell r="C6106" t="str">
            <v>Schützenstr. 27</v>
          </cell>
          <cell r="D6106" t="str">
            <v>72574</v>
          </cell>
          <cell r="E6106" t="str">
            <v>Bad Urach</v>
          </cell>
          <cell r="F6106" t="str">
            <v>info@riegler.de</v>
          </cell>
          <cell r="G6106" t="str">
            <v>Baden-Württemberg</v>
          </cell>
          <cell r="H6106" t="str">
            <v>M06: 100 - 199</v>
          </cell>
          <cell r="I6106" t="str">
            <v>U08: 20.000.000 - 49.999.999 EUR</v>
          </cell>
          <cell r="J6106" t="str">
            <v>DE147169723</v>
          </cell>
          <cell r="K6106" t="str">
            <v>HRA</v>
          </cell>
          <cell r="L6106" t="str">
            <v>360620</v>
          </cell>
          <cell r="M6106" t="str">
            <v>Stuttgart</v>
          </cell>
          <cell r="N6106" t="str">
            <v>geehrte</v>
          </cell>
          <cell r="O6106" t="str">
            <v>Frau</v>
          </cell>
          <cell r="P6106" t="str">
            <v>Frau</v>
          </cell>
          <cell r="R6106" t="str">
            <v>Frau Jutta Schmauder</v>
          </cell>
          <cell r="S6106" t="str">
            <v xml:space="preserve">geehrte Frau </v>
          </cell>
          <cell r="T6106" t="str">
            <v>Jutta</v>
          </cell>
          <cell r="U6106" t="str">
            <v>Schmauder</v>
          </cell>
          <cell r="V6106" t="str">
            <v>(2. FE) Controlling, Finanzen und Rechnungswesen</v>
          </cell>
          <cell r="W6106" t="str">
            <v>Hersteller</v>
          </cell>
          <cell r="X6106">
            <v>3</v>
          </cell>
        </row>
        <row r="6107">
          <cell r="A6107" t="str">
            <v>DE6072</v>
          </cell>
          <cell r="B6107" t="str">
            <v>Werner Tiernahrung GmbH &amp; Co. KG</v>
          </cell>
          <cell r="C6107" t="str">
            <v>Preußenstr. 2</v>
          </cell>
          <cell r="D6107" t="str">
            <v>44532</v>
          </cell>
          <cell r="E6107" t="str">
            <v>Lünen</v>
          </cell>
          <cell r="F6107" t="str">
            <v>info@werner-tiernahrung.de</v>
          </cell>
          <cell r="G6107" t="str">
            <v>Nordrhein-Westfalen</v>
          </cell>
          <cell r="H6107" t="str">
            <v>M05: 50 - 99</v>
          </cell>
          <cell r="I6107" t="str">
            <v>U08: 20.000.000 - 49.999.999 EUR</v>
          </cell>
          <cell r="K6107" t="str">
            <v>HRA</v>
          </cell>
          <cell r="L6107" t="str">
            <v>15422</v>
          </cell>
          <cell r="M6107" t="str">
            <v>Dortmund</v>
          </cell>
          <cell r="N6107" t="str">
            <v>geehrter</v>
          </cell>
          <cell r="O6107" t="str">
            <v>Herr</v>
          </cell>
          <cell r="P6107" t="str">
            <v>Herrn</v>
          </cell>
          <cell r="R6107" t="str">
            <v>Herrn Karl-Ernst Giesebrecht</v>
          </cell>
          <cell r="S6107" t="str">
            <v xml:space="preserve">geehrter Herr </v>
          </cell>
          <cell r="T6107" t="str">
            <v>Karl-Ernst</v>
          </cell>
          <cell r="U6107" t="str">
            <v>Giesebrecht</v>
          </cell>
          <cell r="V6107" t="str">
            <v>(2. FE) Controlling, Finanzen und Rechnungswesen</v>
          </cell>
          <cell r="W6107" t="str">
            <v>Landwirtschaft, Forstwirtschaft und Fischerei</v>
          </cell>
          <cell r="X6107">
            <v>1</v>
          </cell>
        </row>
        <row r="6108">
          <cell r="A6108" t="str">
            <v>DE6073</v>
          </cell>
          <cell r="B6108" t="str">
            <v>delo: Dettmer Verpackungen GmbH &amp; Co. KG</v>
          </cell>
          <cell r="C6108" t="str">
            <v>Gewerbering 19</v>
          </cell>
          <cell r="D6108" t="str">
            <v>49393</v>
          </cell>
          <cell r="E6108" t="str">
            <v>Lohne (Oldenburg)</v>
          </cell>
          <cell r="F6108" t="str">
            <v>service@de-lo.de</v>
          </cell>
          <cell r="G6108" t="str">
            <v>Niedersachsen</v>
          </cell>
          <cell r="H6108" t="str">
            <v>M06: 100 - 199</v>
          </cell>
          <cell r="I6108" t="str">
            <v>U09: 50.000.000 - 99.999.999 EUR</v>
          </cell>
          <cell r="J6108" t="str">
            <v>DE811546213</v>
          </cell>
          <cell r="K6108" t="str">
            <v>HRA</v>
          </cell>
          <cell r="L6108">
            <v>204187</v>
          </cell>
          <cell r="M6108" t="str">
            <v>Oldenburg (Oldenburg)</v>
          </cell>
          <cell r="N6108" t="str">
            <v>geehrter</v>
          </cell>
          <cell r="O6108" t="str">
            <v>Herr</v>
          </cell>
          <cell r="P6108" t="str">
            <v>Herrn</v>
          </cell>
          <cell r="R6108" t="str">
            <v>Herrn Heinrich Dettmer</v>
          </cell>
          <cell r="S6108" t="str">
            <v xml:space="preserve">geehrter Herr </v>
          </cell>
          <cell r="T6108" t="str">
            <v>Heinrich</v>
          </cell>
          <cell r="U6108" t="str">
            <v>Dettmer</v>
          </cell>
          <cell r="V6108" t="str">
            <v>(2. FE) Controlling, Finanzen und Rechnungswesen</v>
          </cell>
          <cell r="W6108" t="str">
            <v>Chemieindustrie</v>
          </cell>
          <cell r="X6108">
            <v>3</v>
          </cell>
        </row>
        <row r="6109">
          <cell r="A6109" t="str">
            <v>DE6074</v>
          </cell>
          <cell r="B6109" t="str">
            <v>Rembeck KG</v>
          </cell>
          <cell r="C6109" t="str">
            <v>Wolfsegger Str. 2</v>
          </cell>
          <cell r="D6109" t="str">
            <v>84323</v>
          </cell>
          <cell r="E6109" t="str">
            <v>Massing</v>
          </cell>
          <cell r="F6109" t="str">
            <v>info@rembeck-beton.de</v>
          </cell>
          <cell r="G6109" t="str">
            <v>Bayern</v>
          </cell>
          <cell r="H6109" t="str">
            <v>M06: 100 - 199</v>
          </cell>
          <cell r="I6109" t="str">
            <v>U08: 20.000.000 - 49.999.999 EUR</v>
          </cell>
          <cell r="K6109" t="str">
            <v>HRA</v>
          </cell>
          <cell r="L6109" t="str">
            <v>2124</v>
          </cell>
          <cell r="M6109" t="str">
            <v>Landshut</v>
          </cell>
          <cell r="N6109" t="str">
            <v>geehrte</v>
          </cell>
          <cell r="O6109" t="str">
            <v>Frau</v>
          </cell>
          <cell r="P6109" t="str">
            <v>Frau</v>
          </cell>
          <cell r="R6109" t="str">
            <v>Frau Walburga Rembeck</v>
          </cell>
          <cell r="S6109" t="str">
            <v xml:space="preserve">geehrte Frau </v>
          </cell>
          <cell r="T6109" t="str">
            <v>Walburga</v>
          </cell>
          <cell r="U6109" t="str">
            <v>Rembeck</v>
          </cell>
          <cell r="V6109" t="str">
            <v>(2. FE) Controlling, Finanzen und Rechnungswesen</v>
          </cell>
          <cell r="W6109" t="str">
            <v>Selbständige Berufsgruppen, freie Berufe</v>
          </cell>
          <cell r="X6109">
            <v>19</v>
          </cell>
        </row>
        <row r="6110">
          <cell r="A6110" t="str">
            <v>DE6075</v>
          </cell>
          <cell r="B6110" t="str">
            <v>Wenko-Wenselaar GmbH &amp; Co. KG</v>
          </cell>
          <cell r="C6110" t="str">
            <v>Im Hülsenfeld 10</v>
          </cell>
          <cell r="D6110" t="str">
            <v>40721</v>
          </cell>
          <cell r="E6110" t="str">
            <v>Hilden</v>
          </cell>
          <cell r="F6110" t="str">
            <v>wenko@wenko.de</v>
          </cell>
          <cell r="G6110" t="str">
            <v>Nordrhein-Westfalen</v>
          </cell>
          <cell r="H6110" t="str">
            <v>M07: 200 - 499</v>
          </cell>
          <cell r="I6110" t="str">
            <v>U09: 50.000.000 - 99.999.999 EUR</v>
          </cell>
          <cell r="J6110" t="str">
            <v>DE121379598</v>
          </cell>
          <cell r="K6110" t="str">
            <v>HRA</v>
          </cell>
          <cell r="L6110">
            <v>16108</v>
          </cell>
          <cell r="M6110" t="str">
            <v>Düsseldorf</v>
          </cell>
          <cell r="N6110" t="str">
            <v>geehrter</v>
          </cell>
          <cell r="O6110" t="str">
            <v>Herr</v>
          </cell>
          <cell r="P6110" t="str">
            <v>Herrn</v>
          </cell>
          <cell r="R6110" t="str">
            <v>Herrn Hanns-Joachim Köllner</v>
          </cell>
          <cell r="S6110" t="str">
            <v xml:space="preserve">geehrter Herr </v>
          </cell>
          <cell r="T6110" t="str">
            <v>Hanns-Joachim</v>
          </cell>
          <cell r="U6110" t="str">
            <v>Köllner</v>
          </cell>
          <cell r="V6110" t="str">
            <v>(2. FE) Controlling, Finanzen und Rechnungswesen</v>
          </cell>
          <cell r="W6110" t="str">
            <v>Konsumgüterhersteller</v>
          </cell>
          <cell r="X6110">
            <v>3</v>
          </cell>
        </row>
        <row r="6111">
          <cell r="A6111" t="str">
            <v>DE6076</v>
          </cell>
          <cell r="B6111" t="str">
            <v>Müller-Touristik GmbH &amp; Co. KG</v>
          </cell>
          <cell r="C6111" t="str">
            <v>Klosterstr. 13</v>
          </cell>
          <cell r="D6111" t="str">
            <v>48143</v>
          </cell>
          <cell r="E6111" t="str">
            <v>Münster</v>
          </cell>
          <cell r="F6111" t="str">
            <v>info@mueller-touristik.de</v>
          </cell>
          <cell r="G6111" t="str">
            <v>Nordrhein-Westfalen</v>
          </cell>
          <cell r="H6111" t="str">
            <v>M05: 50 - 99</v>
          </cell>
          <cell r="I6111" t="str">
            <v>U07: 10.000.000 - 19.999.999 EUR</v>
          </cell>
          <cell r="J6111" t="str">
            <v>DE126106659</v>
          </cell>
          <cell r="K6111" t="str">
            <v>HRA</v>
          </cell>
          <cell r="L6111" t="str">
            <v>2714</v>
          </cell>
          <cell r="M6111" t="str">
            <v>Münster</v>
          </cell>
          <cell r="N6111" t="str">
            <v>geehrter</v>
          </cell>
          <cell r="O6111" t="str">
            <v>Herr</v>
          </cell>
          <cell r="P6111" t="str">
            <v>Herrn</v>
          </cell>
          <cell r="R6111" t="str">
            <v>Herrn Dark Lütke Brochtrup</v>
          </cell>
          <cell r="S6111" t="str">
            <v xml:space="preserve">geehrter Herr </v>
          </cell>
          <cell r="T6111" t="str">
            <v>Dark Lütke</v>
          </cell>
          <cell r="U6111" t="str">
            <v>Brochtrup</v>
          </cell>
          <cell r="V6111" t="str">
            <v>(2. FE) Controlling, Finanzen und Rechnungswesen</v>
          </cell>
          <cell r="W6111" t="str">
            <v>Transport, Touristik und Verkehr</v>
          </cell>
          <cell r="X6111">
            <v>8</v>
          </cell>
        </row>
        <row r="6112">
          <cell r="A6112" t="str">
            <v>DE6077</v>
          </cell>
          <cell r="B6112" t="str">
            <v>Friedrich Köster GmbH &amp; Co KG - Maschinenfabrik -</v>
          </cell>
          <cell r="C6112" t="str">
            <v>Friedrichswerk 1-7</v>
          </cell>
          <cell r="D6112" t="str">
            <v>25746</v>
          </cell>
          <cell r="E6112" t="str">
            <v>Lohe-Rickelshof</v>
          </cell>
          <cell r="F6112" t="str">
            <v>info@koester-heide.de</v>
          </cell>
          <cell r="G6112" t="str">
            <v>Schleswig-Holstein</v>
          </cell>
          <cell r="H6112" t="str">
            <v>M06: 100 - 199</v>
          </cell>
          <cell r="I6112" t="str">
            <v>U08: 20.000.000 - 49.999.999 EUR</v>
          </cell>
          <cell r="J6112" t="str">
            <v>DE135158433</v>
          </cell>
          <cell r="K6112" t="str">
            <v>HRA</v>
          </cell>
          <cell r="L6112" t="str">
            <v>802 ME</v>
          </cell>
          <cell r="M6112" t="str">
            <v>Pinneberg</v>
          </cell>
          <cell r="N6112" t="str">
            <v>geehrter</v>
          </cell>
          <cell r="O6112" t="str">
            <v>Herr</v>
          </cell>
          <cell r="P6112" t="str">
            <v>Herrn</v>
          </cell>
          <cell r="R6112" t="str">
            <v>Herrn Thorsten Jansen</v>
          </cell>
          <cell r="S6112" t="str">
            <v xml:space="preserve">geehrter Herr </v>
          </cell>
          <cell r="T6112" t="str">
            <v>Thorsten</v>
          </cell>
          <cell r="U6112" t="str">
            <v>Jansen</v>
          </cell>
          <cell r="V6112" t="str">
            <v>(2. FE) Controlling, Finanzen und Rechnungswesen</v>
          </cell>
          <cell r="W6112" t="str">
            <v>Verwaltungsgesellschaften</v>
          </cell>
          <cell r="X6112">
            <v>21</v>
          </cell>
        </row>
        <row r="6113">
          <cell r="A6113" t="str">
            <v>DE6078</v>
          </cell>
          <cell r="B6113" t="str">
            <v>Georg Reisch GmbH &amp; Co. KG.</v>
          </cell>
          <cell r="C6113" t="str">
            <v>Schwarzachstr. 21</v>
          </cell>
          <cell r="D6113" t="str">
            <v>88348</v>
          </cell>
          <cell r="E6113" t="str">
            <v>Bad Saulgau</v>
          </cell>
          <cell r="F6113" t="str">
            <v>post@reisch-bau.de</v>
          </cell>
          <cell r="G6113" t="str">
            <v>Baden-Württemberg</v>
          </cell>
          <cell r="H6113" t="str">
            <v>M07: 200 - 499</v>
          </cell>
          <cell r="I6113" t="str">
            <v>U09: 50.000.000 - 99.999.999 EUR</v>
          </cell>
          <cell r="J6113" t="str">
            <v>DE146593974</v>
          </cell>
          <cell r="K6113" t="str">
            <v>HRA</v>
          </cell>
          <cell r="L6113" t="str">
            <v>560353</v>
          </cell>
          <cell r="M6113" t="str">
            <v>Ulm</v>
          </cell>
          <cell r="N6113" t="str">
            <v>geehrter</v>
          </cell>
          <cell r="O6113" t="str">
            <v>Herr</v>
          </cell>
          <cell r="P6113" t="str">
            <v>Herrn</v>
          </cell>
          <cell r="R6113" t="str">
            <v>Herrn Thomas Kieninger</v>
          </cell>
          <cell r="S6113" t="str">
            <v xml:space="preserve">geehrter Herr </v>
          </cell>
          <cell r="T6113" t="str">
            <v>Thomas</v>
          </cell>
          <cell r="U6113" t="str">
            <v>Kieninger</v>
          </cell>
          <cell r="V6113" t="str">
            <v>(2. FE) Controlling, Finanzen und Rechnungswesen</v>
          </cell>
          <cell r="W6113" t="str">
            <v>Bergbau, Energie und Landwirtschaft</v>
          </cell>
          <cell r="X6113">
            <v>2</v>
          </cell>
        </row>
        <row r="6114">
          <cell r="A6114" t="str">
            <v>DE6079</v>
          </cell>
          <cell r="B6114" t="str">
            <v>Göhler GmbH &amp; Co. KG, Anlagentechnik</v>
          </cell>
          <cell r="C6114" t="str">
            <v>Siemensstr. 5</v>
          </cell>
          <cell r="D6114" t="str">
            <v>63768</v>
          </cell>
          <cell r="E6114" t="str">
            <v>Hösbach</v>
          </cell>
          <cell r="F6114" t="str">
            <v>info@goehler.de</v>
          </cell>
          <cell r="G6114" t="str">
            <v>Bayern</v>
          </cell>
          <cell r="H6114" t="str">
            <v>M07: 200 - 499</v>
          </cell>
          <cell r="I6114" t="str">
            <v>U09: 50.000.000 - 99.999.999 EUR</v>
          </cell>
          <cell r="J6114" t="str">
            <v>DE132061538</v>
          </cell>
          <cell r="K6114" t="str">
            <v>HRA</v>
          </cell>
          <cell r="L6114">
            <v>942</v>
          </cell>
          <cell r="M6114" t="str">
            <v>Aschaffenburg</v>
          </cell>
          <cell r="N6114" t="str">
            <v>geehrter</v>
          </cell>
          <cell r="O6114" t="str">
            <v>Herr</v>
          </cell>
          <cell r="P6114" t="str">
            <v>Herrn</v>
          </cell>
          <cell r="R6114" t="str">
            <v>Herrn Michael Göhler</v>
          </cell>
          <cell r="S6114" t="str">
            <v xml:space="preserve">geehrter Herr </v>
          </cell>
          <cell r="T6114" t="str">
            <v>Michael</v>
          </cell>
          <cell r="U6114" t="str">
            <v>Göhler</v>
          </cell>
          <cell r="V6114" t="str">
            <v>(2. FE) Controlling, Finanzen und Rechnungswesen</v>
          </cell>
          <cell r="W6114" t="str">
            <v>Maschinenbau</v>
          </cell>
          <cell r="X6114">
            <v>3</v>
          </cell>
        </row>
        <row r="6115">
          <cell r="A6115" t="str">
            <v>DE6080</v>
          </cell>
          <cell r="B6115" t="str">
            <v>Heinrich Kühlmann GmbH &amp; Co. KG</v>
          </cell>
          <cell r="C6115" t="str">
            <v>Im Thüle 26</v>
          </cell>
          <cell r="D6115" t="str">
            <v>33397</v>
          </cell>
          <cell r="E6115" t="str">
            <v>Rietberg</v>
          </cell>
          <cell r="F6115" t="str">
            <v>info@kuehlmann.de</v>
          </cell>
          <cell r="G6115" t="str">
            <v>Nordrhein-Westfalen</v>
          </cell>
          <cell r="H6115" t="str">
            <v>M08: 500 - 999</v>
          </cell>
          <cell r="I6115" t="str">
            <v>U10: &gt;= 100.000.000 EUR</v>
          </cell>
          <cell r="K6115" t="str">
            <v>HRA</v>
          </cell>
          <cell r="L6115" t="str">
            <v>5098</v>
          </cell>
          <cell r="M6115" t="str">
            <v>Gütersloh</v>
          </cell>
          <cell r="N6115" t="str">
            <v>geehrte</v>
          </cell>
          <cell r="O6115" t="str">
            <v>Frau</v>
          </cell>
          <cell r="P6115" t="str">
            <v>Frau</v>
          </cell>
          <cell r="R6115" t="str">
            <v>Frau Andrea Kühlmann</v>
          </cell>
          <cell r="S6115" t="str">
            <v xml:space="preserve">geehrte Frau </v>
          </cell>
          <cell r="T6115" t="str">
            <v>Andrea</v>
          </cell>
          <cell r="U6115" t="str">
            <v>Kühlmann</v>
          </cell>
          <cell r="V6115" t="str">
            <v>(2. FE) Controlling, Finanzen und Rechnungswesen</v>
          </cell>
          <cell r="W6115" t="str">
            <v>Großhandel, Vertrieb, Ex-, Import</v>
          </cell>
          <cell r="X6115">
            <v>7</v>
          </cell>
        </row>
        <row r="6116">
          <cell r="A6116" t="str">
            <v>DE6081</v>
          </cell>
          <cell r="B6116" t="str">
            <v>Autohaus Karl + Co. GmbH &amp; Co. KG</v>
          </cell>
          <cell r="C6116" t="str">
            <v>Alte Mainzer Str. 121</v>
          </cell>
          <cell r="D6116" t="str">
            <v>55129</v>
          </cell>
          <cell r="E6116" t="str">
            <v>Mainz</v>
          </cell>
          <cell r="F6116" t="str">
            <v>info@bmw-karl-co.de</v>
          </cell>
          <cell r="G6116" t="str">
            <v>Rheinland-Pfalz</v>
          </cell>
          <cell r="H6116" t="str">
            <v>M07: 200 - 499</v>
          </cell>
          <cell r="I6116" t="str">
            <v>U10: &gt;= 100.000.000 EUR</v>
          </cell>
          <cell r="K6116" t="str">
            <v>HRA</v>
          </cell>
          <cell r="L6116" t="str">
            <v>1983</v>
          </cell>
          <cell r="M6116" t="str">
            <v>Mainz</v>
          </cell>
          <cell r="N6116" t="str">
            <v>geehrter</v>
          </cell>
          <cell r="O6116" t="str">
            <v>Herr</v>
          </cell>
          <cell r="P6116" t="str">
            <v>Herrn</v>
          </cell>
          <cell r="R6116" t="str">
            <v>Herrn Walter Fleck</v>
          </cell>
          <cell r="S6116" t="str">
            <v xml:space="preserve">geehrter Herr </v>
          </cell>
          <cell r="T6116" t="str">
            <v>Walter</v>
          </cell>
          <cell r="U6116" t="str">
            <v>Fleck</v>
          </cell>
          <cell r="V6116" t="str">
            <v>(2. FE) Controlling, Finanzen und Rechnungswesen</v>
          </cell>
          <cell r="W6116" t="str">
            <v>Handwerk</v>
          </cell>
          <cell r="X6116">
            <v>19</v>
          </cell>
        </row>
        <row r="6117">
          <cell r="A6117" t="str">
            <v>DE6082</v>
          </cell>
          <cell r="B6117" t="str">
            <v>Hermann Lange GmbH &amp; Co. KG</v>
          </cell>
          <cell r="C6117" t="str">
            <v>Herforder Str. 333</v>
          </cell>
          <cell r="D6117" t="str">
            <v>33609</v>
          </cell>
          <cell r="E6117" t="str">
            <v>Bielefeld</v>
          </cell>
          <cell r="F6117" t="str">
            <v>mode@hermannlange.de</v>
          </cell>
          <cell r="G6117" t="str">
            <v>Nordrhein-Westfalen</v>
          </cell>
          <cell r="H6117" t="str">
            <v>M05: 50 - 99</v>
          </cell>
          <cell r="I6117" t="str">
            <v>U07: 10.000.000 - 19.999.999 EUR</v>
          </cell>
          <cell r="J6117" t="str">
            <v>DE123998709</v>
          </cell>
          <cell r="K6117" t="str">
            <v>HRA</v>
          </cell>
          <cell r="L6117" t="str">
            <v>8789</v>
          </cell>
          <cell r="M6117" t="str">
            <v>Bielefeld</v>
          </cell>
          <cell r="N6117" t="str">
            <v>geehrte</v>
          </cell>
          <cell r="O6117" t="str">
            <v>Frau</v>
          </cell>
          <cell r="P6117" t="str">
            <v>Frau</v>
          </cell>
          <cell r="R6117" t="str">
            <v>Frau Hass</v>
          </cell>
          <cell r="S6117" t="str">
            <v xml:space="preserve">geehrte Frau </v>
          </cell>
          <cell r="U6117" t="str">
            <v>Hass</v>
          </cell>
          <cell r="V6117" t="str">
            <v>(2. FE) Controlling, Finanzen und Rechnungswesen</v>
          </cell>
          <cell r="W6117" t="str">
            <v>Hersteller</v>
          </cell>
          <cell r="X6117">
            <v>3</v>
          </cell>
        </row>
        <row r="6118">
          <cell r="A6118" t="str">
            <v>DE6083</v>
          </cell>
          <cell r="B6118" t="str">
            <v>Thüringer Wollgarnspinnerei GmbH &amp; Co. KG</v>
          </cell>
          <cell r="C6118" t="str">
            <v>Fabrikstr. 1</v>
          </cell>
          <cell r="D6118" t="str">
            <v>99947</v>
          </cell>
          <cell r="E6118" t="str">
            <v>Bad Langensalza</v>
          </cell>
          <cell r="F6118" t="str">
            <v>info@twsgmbh.de</v>
          </cell>
          <cell r="G6118" t="str">
            <v>Thüringen</v>
          </cell>
          <cell r="H6118" t="str">
            <v>M05: 50 - 99</v>
          </cell>
          <cell r="I6118" t="str">
            <v>U08: 20.000.000 - 49.999.999 EUR</v>
          </cell>
          <cell r="J6118" t="str">
            <v>DE217097368</v>
          </cell>
          <cell r="K6118" t="str">
            <v>HRA</v>
          </cell>
          <cell r="L6118">
            <v>401124</v>
          </cell>
          <cell r="M6118" t="str">
            <v>Jena</v>
          </cell>
          <cell r="N6118" t="str">
            <v>geehrter</v>
          </cell>
          <cell r="O6118" t="str">
            <v>Herr</v>
          </cell>
          <cell r="P6118" t="str">
            <v>Herrn</v>
          </cell>
          <cell r="R6118" t="str">
            <v>Herrn Friedrich Körner</v>
          </cell>
          <cell r="S6118" t="str">
            <v xml:space="preserve">geehrter Herr </v>
          </cell>
          <cell r="T6118" t="str">
            <v>Friedrich</v>
          </cell>
          <cell r="U6118" t="str">
            <v>Körner</v>
          </cell>
          <cell r="V6118" t="str">
            <v>(2. FE) Controlling, Finanzen und Rechnungswesen</v>
          </cell>
          <cell r="W6118" t="str">
            <v>Konsumgüterhersteller</v>
          </cell>
          <cell r="X6118">
            <v>3</v>
          </cell>
        </row>
        <row r="6119">
          <cell r="A6119" t="str">
            <v>DE6084</v>
          </cell>
          <cell r="B6119" t="str">
            <v>KLS Martin GmbH + Co. KG</v>
          </cell>
          <cell r="C6119" t="str">
            <v>Am Flughafen 18</v>
          </cell>
          <cell r="D6119" t="str">
            <v>79108</v>
          </cell>
          <cell r="E6119" t="str">
            <v>Freiburg im Breisgau</v>
          </cell>
          <cell r="F6119" t="str">
            <v>info@klsmartin.com</v>
          </cell>
          <cell r="G6119" t="str">
            <v>Baden-Württemberg</v>
          </cell>
          <cell r="H6119" t="str">
            <v>M05: 50 - 99</v>
          </cell>
          <cell r="I6119" t="str">
            <v>U07: 10.000.000 - 19.999.999 EUR</v>
          </cell>
          <cell r="K6119" t="str">
            <v>HRA</v>
          </cell>
          <cell r="L6119" t="str">
            <v>4044</v>
          </cell>
          <cell r="M6119" t="str">
            <v>Freiburg</v>
          </cell>
          <cell r="N6119" t="str">
            <v>geehrter</v>
          </cell>
          <cell r="O6119" t="str">
            <v>Herr</v>
          </cell>
          <cell r="P6119" t="str">
            <v>Herrn</v>
          </cell>
          <cell r="R6119" t="str">
            <v>Herrn Clemens Schneider</v>
          </cell>
          <cell r="S6119" t="str">
            <v xml:space="preserve">geehrter Herr </v>
          </cell>
          <cell r="T6119" t="str">
            <v>Clemens</v>
          </cell>
          <cell r="U6119" t="str">
            <v>Schneider</v>
          </cell>
          <cell r="V6119" t="str">
            <v>(2. FE) Controlling, Finanzen und Rechnungswesen</v>
          </cell>
          <cell r="W6119" t="str">
            <v>Herstellung von sonstigen Waren</v>
          </cell>
          <cell r="X6119">
            <v>3</v>
          </cell>
        </row>
        <row r="6120">
          <cell r="A6120" t="str">
            <v>DE6085</v>
          </cell>
          <cell r="B6120" t="str">
            <v>Walther Trowal GmbH &amp; Co. KG</v>
          </cell>
          <cell r="C6120" t="str">
            <v>Rheinische Str. 35-37</v>
          </cell>
          <cell r="D6120" t="str">
            <v>42781</v>
          </cell>
          <cell r="E6120" t="str">
            <v>Haan</v>
          </cell>
          <cell r="F6120" t="str">
            <v>info@walther-trowal.de</v>
          </cell>
          <cell r="G6120" t="str">
            <v>Nordrhein-Westfalen</v>
          </cell>
          <cell r="H6120" t="str">
            <v>M07: 200 - 499</v>
          </cell>
          <cell r="I6120" t="str">
            <v>U08: 20.000.000 - 49.999.999 EUR</v>
          </cell>
          <cell r="J6120" t="str">
            <v>DE121105916</v>
          </cell>
          <cell r="K6120" t="str">
            <v>HRA</v>
          </cell>
          <cell r="L6120" t="str">
            <v>19079</v>
          </cell>
          <cell r="M6120" t="str">
            <v>Wuppertal</v>
          </cell>
          <cell r="N6120" t="str">
            <v>geehrter</v>
          </cell>
          <cell r="O6120" t="str">
            <v>Herr</v>
          </cell>
          <cell r="P6120" t="str">
            <v>Herrn</v>
          </cell>
          <cell r="R6120" t="str">
            <v>Herrn Michael Keller</v>
          </cell>
          <cell r="S6120" t="str">
            <v xml:space="preserve">geehrter Herr </v>
          </cell>
          <cell r="T6120" t="str">
            <v>Michael</v>
          </cell>
          <cell r="U6120" t="str">
            <v>Keller</v>
          </cell>
          <cell r="V6120" t="str">
            <v>(2. FE) Controlling, Finanzen und Rechnungswesen</v>
          </cell>
          <cell r="W6120" t="str">
            <v>Handel</v>
          </cell>
          <cell r="X6120">
            <v>7</v>
          </cell>
        </row>
        <row r="6121">
          <cell r="A6121" t="str">
            <v>DE6086</v>
          </cell>
          <cell r="B6121" t="str">
            <v>HARIBO GmbH &amp; Co. KG</v>
          </cell>
          <cell r="C6121" t="str">
            <v>Dr.-Hans-und-Paul-Riegel-Str. 1</v>
          </cell>
          <cell r="D6121" t="str">
            <v>53501</v>
          </cell>
          <cell r="E6121" t="str">
            <v>Grafschaft</v>
          </cell>
          <cell r="F6121" t="str">
            <v>info@haribo.com</v>
          </cell>
          <cell r="G6121" t="str">
            <v>Rheinland-Pfalz</v>
          </cell>
          <cell r="H6121" t="str">
            <v>M09: &gt;= 1.000</v>
          </cell>
          <cell r="I6121" t="str">
            <v>U10: &gt;= 100.000.000 EUR</v>
          </cell>
          <cell r="J6121" t="str">
            <v>DE815499929</v>
          </cell>
          <cell r="K6121" t="str">
            <v>HRA</v>
          </cell>
          <cell r="L6121">
            <v>22030</v>
          </cell>
          <cell r="M6121" t="str">
            <v>Koblenz</v>
          </cell>
          <cell r="N6121" t="str">
            <v>geehrter</v>
          </cell>
          <cell r="O6121" t="str">
            <v>Herr</v>
          </cell>
          <cell r="P6121" t="str">
            <v>Herrn</v>
          </cell>
          <cell r="R6121" t="str">
            <v>Herrn Hans Guido Riegel</v>
          </cell>
          <cell r="S6121" t="str">
            <v xml:space="preserve">geehrter Herr </v>
          </cell>
          <cell r="T6121" t="str">
            <v>Hans Guido</v>
          </cell>
          <cell r="U6121" t="str">
            <v>Riegel</v>
          </cell>
          <cell r="V6121" t="str">
            <v>(2. FE) Controlling, Finanzen und Rechnungswesen</v>
          </cell>
          <cell r="W6121" t="str">
            <v>Lebensmittelindustrie</v>
          </cell>
          <cell r="X6121">
            <v>3</v>
          </cell>
        </row>
        <row r="6122">
          <cell r="A6122" t="str">
            <v>DE6087</v>
          </cell>
          <cell r="B6122" t="str">
            <v>Privatbrauerei Schweiger GmbH &amp; Co. KG</v>
          </cell>
          <cell r="C6122" t="str">
            <v>Ebersberger Str. 25</v>
          </cell>
          <cell r="D6122" t="str">
            <v>85570</v>
          </cell>
          <cell r="E6122" t="str">
            <v>Markt Schwaben</v>
          </cell>
          <cell r="F6122" t="str">
            <v>info@schweiger-bier.de</v>
          </cell>
          <cell r="G6122" t="str">
            <v>Bayern</v>
          </cell>
          <cell r="H6122" t="str">
            <v>M05: 50 - 99</v>
          </cell>
          <cell r="I6122" t="str">
            <v>U08: 20.000.000 - 49.999.999 EUR</v>
          </cell>
          <cell r="J6122" t="str">
            <v>DE127916765</v>
          </cell>
          <cell r="K6122" t="str">
            <v>HRA</v>
          </cell>
          <cell r="L6122" t="str">
            <v>42337</v>
          </cell>
          <cell r="M6122" t="str">
            <v>München</v>
          </cell>
          <cell r="N6122" t="str">
            <v>geehrter</v>
          </cell>
          <cell r="O6122" t="str">
            <v>Herr</v>
          </cell>
          <cell r="P6122" t="str">
            <v>Herrn</v>
          </cell>
          <cell r="R6122" t="str">
            <v>Herrn Erich Jungwirth</v>
          </cell>
          <cell r="S6122" t="str">
            <v xml:space="preserve">geehrter Herr </v>
          </cell>
          <cell r="T6122" t="str">
            <v>Erich</v>
          </cell>
          <cell r="U6122" t="str">
            <v>Jungwirth</v>
          </cell>
          <cell r="V6122" t="str">
            <v>(2. FE) Controlling, Finanzen und Rechnungswesen</v>
          </cell>
          <cell r="W6122" t="str">
            <v>Dienstleistung</v>
          </cell>
          <cell r="X6122">
            <v>19</v>
          </cell>
        </row>
        <row r="6123">
          <cell r="A6123" t="str">
            <v>DE6088</v>
          </cell>
          <cell r="B6123" t="str">
            <v>Fürstlich Fürstenbergische Brauerei GmbH &amp; Co. KG</v>
          </cell>
          <cell r="C6123" t="str">
            <v>Postplatz 1-4</v>
          </cell>
          <cell r="D6123" t="str">
            <v>78166</v>
          </cell>
          <cell r="E6123" t="str">
            <v>Donaueschingen</v>
          </cell>
          <cell r="F6123" t="str">
            <v>service@fuerstenberg.de</v>
          </cell>
          <cell r="G6123" t="str">
            <v>Baden-Württemberg</v>
          </cell>
          <cell r="H6123" t="str">
            <v>M07: 200 - 499</v>
          </cell>
          <cell r="I6123" t="str">
            <v>U09: 50.000.000 - 99.999.999 EUR</v>
          </cell>
          <cell r="J6123" t="str">
            <v>DE141911698</v>
          </cell>
          <cell r="K6123" t="str">
            <v>HRA</v>
          </cell>
          <cell r="L6123" t="str">
            <v>610202</v>
          </cell>
          <cell r="M6123" t="str">
            <v>Freiburg</v>
          </cell>
          <cell r="N6123" t="str">
            <v>geehrter</v>
          </cell>
          <cell r="O6123" t="str">
            <v>Herr</v>
          </cell>
          <cell r="P6123" t="str">
            <v>Herrn</v>
          </cell>
          <cell r="R6123" t="str">
            <v>Herrn Steffen Polske</v>
          </cell>
          <cell r="S6123" t="str">
            <v xml:space="preserve">geehrter Herr </v>
          </cell>
          <cell r="T6123" t="str">
            <v>Steffen</v>
          </cell>
          <cell r="U6123" t="str">
            <v>Polske</v>
          </cell>
          <cell r="V6123" t="str">
            <v>(2. FE) Controlling, Finanzen und Rechnungswesen</v>
          </cell>
          <cell r="W6123" t="str">
            <v>Top-Betriebe</v>
          </cell>
          <cell r="X6123">
            <v>19</v>
          </cell>
        </row>
        <row r="6124">
          <cell r="A6124" t="str">
            <v>DE6089</v>
          </cell>
          <cell r="B6124" t="str">
            <v>Stubbe GmbH &amp; Co. KG</v>
          </cell>
          <cell r="C6124" t="str">
            <v>Sulinger Landstr. 11</v>
          </cell>
          <cell r="D6124" t="str">
            <v>27211</v>
          </cell>
          <cell r="E6124" t="str">
            <v>Bassum</v>
          </cell>
          <cell r="F6124" t="str">
            <v>info@stubbe-mineraloele.de</v>
          </cell>
          <cell r="G6124" t="str">
            <v>Niedersachsen</v>
          </cell>
          <cell r="H6124" t="str">
            <v>M05: 50 - 99</v>
          </cell>
          <cell r="I6124" t="str">
            <v>U09: 50.000.000 - 99.999.999 EUR</v>
          </cell>
          <cell r="K6124" t="str">
            <v>HRA</v>
          </cell>
          <cell r="L6124">
            <v>200154</v>
          </cell>
          <cell r="M6124" t="str">
            <v>Walsrode</v>
          </cell>
          <cell r="N6124" t="str">
            <v>geehrter</v>
          </cell>
          <cell r="O6124" t="str">
            <v>Herr</v>
          </cell>
          <cell r="P6124" t="str">
            <v>Herrn</v>
          </cell>
          <cell r="R6124" t="str">
            <v>Herrn Stefan Stubbe</v>
          </cell>
          <cell r="S6124" t="str">
            <v xml:space="preserve">geehrter Herr </v>
          </cell>
          <cell r="T6124" t="str">
            <v>Stefan</v>
          </cell>
          <cell r="U6124" t="str">
            <v>Stubbe</v>
          </cell>
          <cell r="V6124" t="str">
            <v>(2. FE) Controlling, Finanzen und Rechnungswesen</v>
          </cell>
          <cell r="W6124" t="str">
            <v>Grosshandel</v>
          </cell>
          <cell r="X6124">
            <v>7</v>
          </cell>
        </row>
        <row r="6125">
          <cell r="A6125" t="str">
            <v>DE6090</v>
          </cell>
          <cell r="B6125" t="str">
            <v>Kurt Scheller GmbH &amp; Co. KG</v>
          </cell>
          <cell r="C6125" t="str">
            <v>Massenheimer Weg 8</v>
          </cell>
          <cell r="D6125" t="str">
            <v>61352</v>
          </cell>
          <cell r="E6125" t="str">
            <v>Bad Homburg v. d. Höhe</v>
          </cell>
          <cell r="F6125" t="str">
            <v>bestellen@farben-scheller.de</v>
          </cell>
          <cell r="G6125" t="str">
            <v>Hessen</v>
          </cell>
          <cell r="H6125" t="str">
            <v>M05: 50 - 99</v>
          </cell>
          <cell r="I6125" t="str">
            <v>U08: 20.000.000 - 49.999.999 EUR</v>
          </cell>
          <cell r="J6125" t="str">
            <v>DE111302157</v>
          </cell>
          <cell r="K6125" t="str">
            <v>HRA</v>
          </cell>
          <cell r="L6125">
            <v>1287</v>
          </cell>
          <cell r="M6125" t="str">
            <v>Bad Homburg v.d.H.</v>
          </cell>
          <cell r="N6125" t="str">
            <v>geehrter</v>
          </cell>
          <cell r="O6125" t="str">
            <v>Herr</v>
          </cell>
          <cell r="P6125" t="str">
            <v>Herrn</v>
          </cell>
          <cell r="R6125" t="str">
            <v>Herrn Jens Wiemers</v>
          </cell>
          <cell r="S6125" t="str">
            <v xml:space="preserve">geehrter Herr </v>
          </cell>
          <cell r="T6125" t="str">
            <v>Jens</v>
          </cell>
          <cell r="U6125" t="str">
            <v>Wiemers</v>
          </cell>
          <cell r="V6125" t="str">
            <v>(2. FE) Controlling, Finanzen und Rechnungswesen</v>
          </cell>
          <cell r="W6125" t="str">
            <v>Grosshandel</v>
          </cell>
          <cell r="X6125">
            <v>7</v>
          </cell>
        </row>
        <row r="6126">
          <cell r="A6126" t="str">
            <v>DE6091</v>
          </cell>
          <cell r="B6126" t="str">
            <v>Geestland Putenspezialitäten GmbH &amp; Co. KG</v>
          </cell>
          <cell r="C6126" t="str">
            <v>Düngstruper Str. 61</v>
          </cell>
          <cell r="D6126" t="str">
            <v>27793</v>
          </cell>
          <cell r="E6126" t="str">
            <v>Wildeshausen</v>
          </cell>
          <cell r="F6126" t="str">
            <v>service@geestland-puten.de</v>
          </cell>
          <cell r="G6126" t="str">
            <v>Niedersachsen</v>
          </cell>
          <cell r="H6126" t="str">
            <v>M06: 100 - 199</v>
          </cell>
          <cell r="I6126" t="str">
            <v>U10: &gt;= 100.000.000 EUR</v>
          </cell>
          <cell r="K6126" t="str">
            <v>HRA</v>
          </cell>
          <cell r="L6126" t="str">
            <v>200565</v>
          </cell>
          <cell r="M6126" t="str">
            <v>Oldenburg (Oldenburg)</v>
          </cell>
          <cell r="N6126" t="str">
            <v>geehrter</v>
          </cell>
          <cell r="O6126" t="str">
            <v>Herr</v>
          </cell>
          <cell r="P6126" t="str">
            <v>Herrn</v>
          </cell>
          <cell r="R6126" t="str">
            <v>Herrn Heinrich Meiners</v>
          </cell>
          <cell r="S6126" t="str">
            <v xml:space="preserve">geehrter Herr </v>
          </cell>
          <cell r="T6126" t="str">
            <v>Heinrich</v>
          </cell>
          <cell r="U6126" t="str">
            <v>Meiners</v>
          </cell>
          <cell r="V6126" t="str">
            <v>(2. FE) Controlling, Finanzen und Rechnungswesen</v>
          </cell>
          <cell r="W6126" t="str">
            <v>Nahrungs-, Genussmittel und Getränke Gesamt</v>
          </cell>
          <cell r="X6126">
            <v>3</v>
          </cell>
        </row>
        <row r="6127">
          <cell r="A6127" t="str">
            <v>DE6092</v>
          </cell>
          <cell r="B6127" t="str">
            <v>Wilhelm Hoven Maschinenfabrik GmbH &amp; Co.</v>
          </cell>
          <cell r="C6127" t="str">
            <v>Brockenberg 27</v>
          </cell>
          <cell r="D6127" t="str">
            <v>52223</v>
          </cell>
          <cell r="E6127" t="str">
            <v>Stolberg (Rheinland)</v>
          </cell>
          <cell r="F6127" t="str">
            <v>info@hoven.de</v>
          </cell>
          <cell r="G6127" t="str">
            <v>Nordrhein-Westfalen</v>
          </cell>
          <cell r="H6127" t="str">
            <v>M05: 50 - 99</v>
          </cell>
          <cell r="I6127" t="str">
            <v>U08: 20.000.000 - 49.999.999 EUR</v>
          </cell>
          <cell r="J6127" t="str">
            <v>DE121746346</v>
          </cell>
          <cell r="K6127" t="str">
            <v>HRA</v>
          </cell>
          <cell r="L6127" t="str">
            <v>5669</v>
          </cell>
          <cell r="M6127" t="str">
            <v>Aachen</v>
          </cell>
          <cell r="N6127" t="str">
            <v>geehrter</v>
          </cell>
          <cell r="O6127" t="str">
            <v>Herr</v>
          </cell>
          <cell r="P6127" t="str">
            <v>Herrn</v>
          </cell>
          <cell r="R6127" t="str">
            <v>Herrn Dietmar Hoven</v>
          </cell>
          <cell r="S6127" t="str">
            <v xml:space="preserve">geehrter Herr </v>
          </cell>
          <cell r="T6127" t="str">
            <v>Dietmar</v>
          </cell>
          <cell r="U6127" t="str">
            <v>Hoven</v>
          </cell>
          <cell r="V6127" t="str">
            <v>(2. FE) Controlling, Finanzen und Rechnungswesen</v>
          </cell>
          <cell r="W6127" t="str">
            <v>Verwaltungsgesellschaften</v>
          </cell>
          <cell r="X6127">
            <v>21</v>
          </cell>
        </row>
        <row r="6128">
          <cell r="A6128" t="str">
            <v>DE6093</v>
          </cell>
          <cell r="B6128" t="str">
            <v>Rastal GmbH &amp; Co KG</v>
          </cell>
          <cell r="C6128" t="str">
            <v>Rastalstr. 1</v>
          </cell>
          <cell r="D6128" t="str">
            <v>56203</v>
          </cell>
          <cell r="E6128" t="str">
            <v>Höhr-Grenzhausen</v>
          </cell>
          <cell r="F6128" t="str">
            <v>rastal@rastal.com</v>
          </cell>
          <cell r="G6128" t="str">
            <v>Rheinland-Pfalz</v>
          </cell>
          <cell r="H6128" t="str">
            <v>M07: 200 - 499</v>
          </cell>
          <cell r="I6128" t="str">
            <v>U09: 50.000.000 - 99.999.999 EUR</v>
          </cell>
          <cell r="K6128" t="str">
            <v>HRA</v>
          </cell>
          <cell r="L6128" t="str">
            <v>1551</v>
          </cell>
          <cell r="M6128" t="str">
            <v>Montabaur</v>
          </cell>
          <cell r="N6128" t="str">
            <v>geehrter</v>
          </cell>
          <cell r="O6128" t="str">
            <v>Herr</v>
          </cell>
          <cell r="P6128" t="str">
            <v>Herrn</v>
          </cell>
          <cell r="R6128" t="str">
            <v>Herrn Mike Durwen</v>
          </cell>
          <cell r="S6128" t="str">
            <v xml:space="preserve">geehrter Herr </v>
          </cell>
          <cell r="T6128" t="str">
            <v>Mike</v>
          </cell>
          <cell r="U6128" t="str">
            <v>Durwen</v>
          </cell>
          <cell r="V6128" t="str">
            <v>(2. FE) Controlling, Finanzen und Rechnungswesen</v>
          </cell>
          <cell r="W6128" t="str">
            <v>Handwerk</v>
          </cell>
          <cell r="X6128">
            <v>19</v>
          </cell>
        </row>
        <row r="6129">
          <cell r="A6129" t="str">
            <v>DE6094</v>
          </cell>
          <cell r="B6129" t="str">
            <v>Autohaus Bilia GmbH &amp; Co. KG</v>
          </cell>
          <cell r="C6129" t="str">
            <v>Raun 97-99</v>
          </cell>
          <cell r="D6129" t="str">
            <v>63667</v>
          </cell>
          <cell r="E6129" t="str">
            <v>Nidda</v>
          </cell>
          <cell r="F6129" t="str">
            <v>auto.haus@bilia.de</v>
          </cell>
          <cell r="G6129" t="str">
            <v>Hessen</v>
          </cell>
          <cell r="H6129" t="str">
            <v>M06: 100 - 199</v>
          </cell>
          <cell r="I6129" t="str">
            <v>U09: 50.000.000 - 99.999.999 EUR</v>
          </cell>
          <cell r="K6129" t="str">
            <v>HRA</v>
          </cell>
          <cell r="L6129" t="str">
            <v>3167</v>
          </cell>
          <cell r="M6129" t="str">
            <v>Friedberg</v>
          </cell>
          <cell r="N6129" t="str">
            <v>geehrter</v>
          </cell>
          <cell r="O6129" t="str">
            <v>Herr</v>
          </cell>
          <cell r="P6129" t="str">
            <v>Herrn</v>
          </cell>
          <cell r="R6129" t="str">
            <v>Herrn Gerhard Mück</v>
          </cell>
          <cell r="S6129" t="str">
            <v xml:space="preserve">geehrter Herr </v>
          </cell>
          <cell r="T6129" t="str">
            <v>Gerhard</v>
          </cell>
          <cell r="U6129" t="str">
            <v>Mück</v>
          </cell>
          <cell r="V6129" t="str">
            <v>(2. FE) Controlling, Finanzen und Rechnungswesen</v>
          </cell>
          <cell r="W6129" t="str">
            <v>Handel</v>
          </cell>
          <cell r="X6129">
            <v>7</v>
          </cell>
        </row>
        <row r="6130">
          <cell r="A6130" t="str">
            <v>DE6095</v>
          </cell>
          <cell r="B6130" t="str">
            <v>Schmid &amp; Wezel Holding GmbH &amp; Co. KG</v>
          </cell>
          <cell r="C6130" t="str">
            <v>Maybachstr. 2</v>
          </cell>
          <cell r="D6130" t="str">
            <v>75433</v>
          </cell>
          <cell r="E6130" t="str">
            <v>Maulbronn</v>
          </cell>
          <cell r="F6130" t="str">
            <v>biax-verkauf@biax.de</v>
          </cell>
          <cell r="G6130" t="str">
            <v>Baden-Württemberg</v>
          </cell>
          <cell r="H6130" t="str">
            <v>M05: 50 - 99</v>
          </cell>
          <cell r="I6130" t="str">
            <v>U08: 20.000.000 - 49.999.999 EUR</v>
          </cell>
          <cell r="J6130" t="str">
            <v>DE144528098</v>
          </cell>
          <cell r="K6130" t="str">
            <v>HRA</v>
          </cell>
          <cell r="L6130">
            <v>510049</v>
          </cell>
          <cell r="M6130" t="str">
            <v>Mannheim</v>
          </cell>
          <cell r="N6130" t="str">
            <v>geehrter</v>
          </cell>
          <cell r="O6130" t="str">
            <v>Herr</v>
          </cell>
          <cell r="P6130" t="str">
            <v>Herrn</v>
          </cell>
          <cell r="R6130" t="str">
            <v>Herrn Ulrich Merkle</v>
          </cell>
          <cell r="S6130" t="str">
            <v xml:space="preserve">geehrter Herr </v>
          </cell>
          <cell r="T6130" t="str">
            <v>Ulrich</v>
          </cell>
          <cell r="U6130" t="str">
            <v>Merkle</v>
          </cell>
          <cell r="V6130" t="str">
            <v>(2. FE) Controlling, Finanzen und Rechnungswesen</v>
          </cell>
          <cell r="W6130" t="str">
            <v>Maschinenbau</v>
          </cell>
          <cell r="X6130">
            <v>3</v>
          </cell>
        </row>
        <row r="6131">
          <cell r="A6131" t="str">
            <v>DE6096</v>
          </cell>
          <cell r="B6131" t="str">
            <v>HBW Fertigteildecken GmbH &amp; Co. KG</v>
          </cell>
          <cell r="C6131" t="str">
            <v>Neulande 5</v>
          </cell>
          <cell r="D6131" t="str">
            <v>49733</v>
          </cell>
          <cell r="E6131" t="str">
            <v>Haren (Ems)</v>
          </cell>
          <cell r="F6131" t="str">
            <v>info@hbw-haren.de</v>
          </cell>
          <cell r="G6131" t="str">
            <v>Niedersachsen</v>
          </cell>
          <cell r="H6131" t="str">
            <v>M05: 50 - 99</v>
          </cell>
          <cell r="I6131" t="str">
            <v>U08: 20.000.000 - 49.999.999 EUR</v>
          </cell>
          <cell r="J6131" t="str">
            <v>DE117658527</v>
          </cell>
          <cell r="K6131" t="str">
            <v>HRA</v>
          </cell>
          <cell r="L6131">
            <v>120242</v>
          </cell>
          <cell r="M6131" t="str">
            <v>Osnabrück</v>
          </cell>
          <cell r="N6131" t="str">
            <v>geehrter</v>
          </cell>
          <cell r="O6131" t="str">
            <v>Herr</v>
          </cell>
          <cell r="P6131" t="str">
            <v>Herrn</v>
          </cell>
          <cell r="R6131" t="str">
            <v>Herrn Bernd Esders jun.</v>
          </cell>
          <cell r="S6131" t="str">
            <v xml:space="preserve">geehrter Herr </v>
          </cell>
          <cell r="T6131" t="str">
            <v>Bernd</v>
          </cell>
          <cell r="U6131" t="str">
            <v>Esders jun.</v>
          </cell>
          <cell r="V6131" t="str">
            <v>(2. FE) Controlling, Finanzen und Rechnungswesen</v>
          </cell>
          <cell r="W6131" t="str">
            <v>Bauindustrie &amp; Stahl</v>
          </cell>
          <cell r="X6131">
            <v>3</v>
          </cell>
        </row>
        <row r="6132">
          <cell r="A6132" t="str">
            <v>DE6097</v>
          </cell>
          <cell r="B6132" t="str">
            <v>B + B Parkhaus GmbH &amp; Co. KG</v>
          </cell>
          <cell r="C6132" t="str">
            <v>Inselstr. 18</v>
          </cell>
          <cell r="D6132" t="str">
            <v>40479</v>
          </cell>
          <cell r="E6132" t="str">
            <v>Düsseldorf</v>
          </cell>
          <cell r="F6132" t="str">
            <v>info@bb-parkhaus.de</v>
          </cell>
          <cell r="G6132" t="str">
            <v>Nordrhein-Westfalen</v>
          </cell>
          <cell r="H6132" t="str">
            <v>M06: 100 - 199</v>
          </cell>
          <cell r="I6132" t="str">
            <v>U08: 20.000.000 - 49.999.999 EUR</v>
          </cell>
          <cell r="J6132" t="str">
            <v>DE121280161</v>
          </cell>
          <cell r="K6132" t="str">
            <v>HRA</v>
          </cell>
          <cell r="L6132" t="str">
            <v>5871</v>
          </cell>
          <cell r="M6132" t="str">
            <v>Düsseldorf</v>
          </cell>
          <cell r="N6132" t="str">
            <v>geehrter</v>
          </cell>
          <cell r="O6132" t="str">
            <v>Herr</v>
          </cell>
          <cell r="P6132" t="str">
            <v>Herrn</v>
          </cell>
          <cell r="R6132" t="str">
            <v>Herrn Holger Bock</v>
          </cell>
          <cell r="S6132" t="str">
            <v xml:space="preserve">geehrter Herr </v>
          </cell>
          <cell r="T6132" t="str">
            <v>Holger</v>
          </cell>
          <cell r="U6132" t="str">
            <v>Bock</v>
          </cell>
          <cell r="V6132" t="str">
            <v>(2. FE) Controlling, Finanzen und Rechnungswesen</v>
          </cell>
          <cell r="W6132" t="str">
            <v>Verwaltungsgesellschaften</v>
          </cell>
          <cell r="X6132">
            <v>21</v>
          </cell>
        </row>
        <row r="6133">
          <cell r="A6133" t="str">
            <v>DE6098</v>
          </cell>
          <cell r="B6133" t="str">
            <v>Farbchemie Braun GmbH &amp; Co. KG</v>
          </cell>
          <cell r="C6133" t="str">
            <v>Daimlerring 11</v>
          </cell>
          <cell r="D6133" t="str">
            <v>65205</v>
          </cell>
          <cell r="E6133" t="str">
            <v>Wiesbaden</v>
          </cell>
          <cell r="F6133" t="str">
            <v>info@farbchemie-braun.com</v>
          </cell>
          <cell r="G6133" t="str">
            <v>Hessen</v>
          </cell>
          <cell r="H6133" t="str">
            <v>M05: 50 - 99</v>
          </cell>
          <cell r="I6133" t="str">
            <v>U08: 20.000.000 - 49.999.999 EUR</v>
          </cell>
          <cell r="J6133" t="str">
            <v>DE113893897</v>
          </cell>
          <cell r="K6133" t="str">
            <v>HRA</v>
          </cell>
          <cell r="L6133" t="str">
            <v>997</v>
          </cell>
          <cell r="M6133" t="str">
            <v>Wiesbaden</v>
          </cell>
          <cell r="N6133" t="str">
            <v>geehrter</v>
          </cell>
          <cell r="O6133" t="str">
            <v>Herr</v>
          </cell>
          <cell r="P6133" t="str">
            <v>Herrn</v>
          </cell>
          <cell r="R6133" t="str">
            <v>Herrn Frank Boris Braun</v>
          </cell>
          <cell r="S6133" t="str">
            <v xml:space="preserve">geehrter Herr </v>
          </cell>
          <cell r="T6133" t="str">
            <v>Frank Boris</v>
          </cell>
          <cell r="U6133" t="str">
            <v>Braun</v>
          </cell>
          <cell r="V6133" t="str">
            <v>(2. FE) Controlling, Finanzen und Rechnungswesen</v>
          </cell>
          <cell r="W6133" t="str">
            <v>Chemie, Kunststoffe und Mineralstoffe Gesamt</v>
          </cell>
          <cell r="X6133">
            <v>3</v>
          </cell>
        </row>
        <row r="6134">
          <cell r="A6134" t="str">
            <v>DE6099</v>
          </cell>
          <cell r="B6134" t="str">
            <v>I. van Roje &amp; Sohn Sägewerk und Holzhandlung GmbH &amp; Co. KG</v>
          </cell>
          <cell r="C6134" t="str">
            <v>Ignatz-van-Roje-Platz 1</v>
          </cell>
          <cell r="D6134" t="str">
            <v>56587</v>
          </cell>
          <cell r="E6134" t="str">
            <v>Oberhonnefeld-Gierend</v>
          </cell>
          <cell r="F6134" t="str">
            <v>epost@vanroje.de</v>
          </cell>
          <cell r="G6134" t="str">
            <v>Rheinland-Pfalz</v>
          </cell>
          <cell r="H6134" t="str">
            <v>M06: 100 - 199</v>
          </cell>
          <cell r="I6134" t="str">
            <v>U08: 20.000.000 - 49.999.999 EUR</v>
          </cell>
          <cell r="K6134" t="str">
            <v>HRA</v>
          </cell>
          <cell r="L6134" t="str">
            <v>10197</v>
          </cell>
          <cell r="M6134" t="str">
            <v>Montabaur</v>
          </cell>
          <cell r="N6134" t="str">
            <v>geehrter</v>
          </cell>
          <cell r="O6134" t="str">
            <v>Herr</v>
          </cell>
          <cell r="P6134" t="str">
            <v>Herrn</v>
          </cell>
          <cell r="R6134" t="str">
            <v>Herrn Oliver Mühmel</v>
          </cell>
          <cell r="S6134" t="str">
            <v xml:space="preserve">geehrter Herr </v>
          </cell>
          <cell r="T6134" t="str">
            <v>Oliver</v>
          </cell>
          <cell r="U6134" t="str">
            <v>Mühmel</v>
          </cell>
          <cell r="V6134" t="str">
            <v>(2. FE) Controlling, Finanzen und Rechnungswesen</v>
          </cell>
          <cell r="W6134" t="str">
            <v>Großhandel (ohne Handel mit Kraftfahrzeugen)</v>
          </cell>
          <cell r="X6134">
            <v>7</v>
          </cell>
        </row>
        <row r="6135">
          <cell r="A6135" t="str">
            <v>DE6100</v>
          </cell>
          <cell r="B6135" t="str">
            <v>Müller - Schweitzer GmbH &amp; Co. KG</v>
          </cell>
          <cell r="C6135" t="str">
            <v>Wenschtstr. 17</v>
          </cell>
          <cell r="D6135" t="str">
            <v>57078</v>
          </cell>
          <cell r="E6135" t="str">
            <v>Siegen</v>
          </cell>
          <cell r="F6135" t="str">
            <v>info@mueller-schweitzer.de</v>
          </cell>
          <cell r="G6135" t="str">
            <v>Nordrhein-Westfalen</v>
          </cell>
          <cell r="H6135" t="str">
            <v>M05: 50 - 99</v>
          </cell>
          <cell r="I6135" t="str">
            <v>U08: 20.000.000 - 49.999.999 EUR</v>
          </cell>
          <cell r="J6135" t="str">
            <v>DE811172342</v>
          </cell>
          <cell r="K6135" t="str">
            <v>HRA</v>
          </cell>
          <cell r="L6135">
            <v>7743</v>
          </cell>
          <cell r="M6135" t="str">
            <v>Siegen</v>
          </cell>
          <cell r="N6135" t="str">
            <v>geehrter</v>
          </cell>
          <cell r="O6135" t="str">
            <v>Herr</v>
          </cell>
          <cell r="P6135" t="str">
            <v>Herrn</v>
          </cell>
          <cell r="R6135" t="str">
            <v>Herrn Hartmut Wolf</v>
          </cell>
          <cell r="S6135" t="str">
            <v xml:space="preserve">geehrter Herr </v>
          </cell>
          <cell r="T6135" t="str">
            <v>Hartmut</v>
          </cell>
          <cell r="U6135" t="str">
            <v>Wolf</v>
          </cell>
          <cell r="V6135" t="str">
            <v>(2. FE) Controlling, Finanzen und Rechnungswesen</v>
          </cell>
          <cell r="W6135" t="str">
            <v>Immobilien &amp; Gebäudeservice</v>
          </cell>
          <cell r="X6135">
            <v>19</v>
          </cell>
        </row>
        <row r="6136">
          <cell r="A6136" t="str">
            <v>DE6101</v>
          </cell>
          <cell r="B6136" t="str">
            <v>SPAX International GmbH &amp; Co. KG</v>
          </cell>
          <cell r="C6136" t="str">
            <v>Kölner Str. 77</v>
          </cell>
          <cell r="D6136" t="str">
            <v>58256</v>
          </cell>
          <cell r="E6136" t="str">
            <v>Ennepetal</v>
          </cell>
          <cell r="F6136" t="str">
            <v>info@spax.com</v>
          </cell>
          <cell r="G6136" t="str">
            <v>Nordrhein-Westfalen</v>
          </cell>
          <cell r="H6136" t="str">
            <v>M09: &gt;= 1.000</v>
          </cell>
          <cell r="I6136" t="str">
            <v>U10: &gt;= 100.000.000 EUR</v>
          </cell>
          <cell r="J6136" t="str">
            <v>DE813561877</v>
          </cell>
          <cell r="K6136" t="str">
            <v>HRA</v>
          </cell>
          <cell r="L6136">
            <v>4845</v>
          </cell>
          <cell r="M6136" t="str">
            <v>Hagen</v>
          </cell>
          <cell r="N6136" t="str">
            <v>geehrter</v>
          </cell>
          <cell r="O6136" t="str">
            <v>Herr</v>
          </cell>
          <cell r="P6136" t="str">
            <v>Herrn</v>
          </cell>
          <cell r="R6136" t="str">
            <v>Herrn Frank E Haberstroh</v>
          </cell>
          <cell r="S6136" t="str">
            <v xml:space="preserve">geehrter Herr </v>
          </cell>
          <cell r="T6136" t="str">
            <v>Frank E</v>
          </cell>
          <cell r="U6136" t="str">
            <v>Haberstroh</v>
          </cell>
          <cell r="V6136" t="str">
            <v>(2. FE) Controlling, Finanzen und Rechnungswesen</v>
          </cell>
          <cell r="W6136" t="str">
            <v>Bauindustrie &amp; Stahl</v>
          </cell>
          <cell r="X6136">
            <v>3</v>
          </cell>
        </row>
        <row r="6137">
          <cell r="A6137" t="str">
            <v>DE6102</v>
          </cell>
          <cell r="B6137" t="str">
            <v>Geiger Handling GmbH &amp; Co. KG</v>
          </cell>
          <cell r="C6137" t="str">
            <v>Röntgenstr. 4</v>
          </cell>
          <cell r="D6137" t="str">
            <v>72175</v>
          </cell>
          <cell r="E6137" t="str">
            <v>Dornhan</v>
          </cell>
          <cell r="F6137" t="str">
            <v>info@geigerhandling.de</v>
          </cell>
          <cell r="G6137" t="str">
            <v>Baden-Württemberg</v>
          </cell>
          <cell r="H6137" t="str">
            <v>M05: 50 - 99</v>
          </cell>
          <cell r="J6137" t="str">
            <v>DE202979582</v>
          </cell>
          <cell r="K6137" t="str">
            <v>HRA</v>
          </cell>
          <cell r="L6137">
            <v>480831</v>
          </cell>
          <cell r="M6137" t="str">
            <v>Stuttgart</v>
          </cell>
          <cell r="N6137" t="str">
            <v>geehrter</v>
          </cell>
          <cell r="O6137" t="str">
            <v>Herr</v>
          </cell>
          <cell r="P6137" t="str">
            <v>Herrn</v>
          </cell>
          <cell r="R6137" t="str">
            <v>Herrn Timo Klement</v>
          </cell>
          <cell r="S6137" t="str">
            <v xml:space="preserve">geehrter Herr </v>
          </cell>
          <cell r="T6137" t="str">
            <v>Timo</v>
          </cell>
          <cell r="U6137" t="str">
            <v>Klement</v>
          </cell>
          <cell r="V6137" t="str">
            <v>(2. FE) Controlling, Finanzen und Rechnungswesen</v>
          </cell>
          <cell r="W6137" t="str">
            <v>Elektrotechnik &amp; Medizintechnik</v>
          </cell>
          <cell r="X6137">
            <v>3</v>
          </cell>
        </row>
        <row r="6138">
          <cell r="A6138" t="str">
            <v>DE6103</v>
          </cell>
          <cell r="B6138" t="str">
            <v>Mayer GmbH &amp; Co. KG Stahl- und Apparatebau</v>
          </cell>
          <cell r="C6138" t="str">
            <v>Poststr. 30</v>
          </cell>
          <cell r="D6138" t="str">
            <v>89522</v>
          </cell>
          <cell r="E6138" t="str">
            <v>Heidenheim an der Brenz</v>
          </cell>
          <cell r="F6138" t="str">
            <v>info@mayer.de</v>
          </cell>
          <cell r="G6138" t="str">
            <v>Baden-Württemberg</v>
          </cell>
          <cell r="H6138" t="str">
            <v>M05: 50 - 99</v>
          </cell>
          <cell r="I6138" t="str">
            <v>U08: 20.000.000 - 49.999.999 EUR</v>
          </cell>
          <cell r="K6138" t="str">
            <v>HRA</v>
          </cell>
          <cell r="L6138">
            <v>661250</v>
          </cell>
          <cell r="M6138" t="str">
            <v>Ulm</v>
          </cell>
          <cell r="N6138" t="str">
            <v>geehrter</v>
          </cell>
          <cell r="O6138" t="str">
            <v>Herr</v>
          </cell>
          <cell r="P6138" t="str">
            <v>Herrn</v>
          </cell>
          <cell r="R6138" t="str">
            <v>Herrn Klaus Mayer</v>
          </cell>
          <cell r="S6138" t="str">
            <v xml:space="preserve">geehrter Herr </v>
          </cell>
          <cell r="T6138" t="str">
            <v>Klaus</v>
          </cell>
          <cell r="U6138" t="str">
            <v>Mayer</v>
          </cell>
          <cell r="V6138" t="str">
            <v>(2. FE) Controlling, Finanzen und Rechnungswesen</v>
          </cell>
          <cell r="W6138" t="str">
            <v>Maschinenbau</v>
          </cell>
          <cell r="X6138">
            <v>3</v>
          </cell>
        </row>
        <row r="6139">
          <cell r="A6139" t="str">
            <v>DE6104</v>
          </cell>
          <cell r="B6139" t="str">
            <v>Josef Nowak Glas GmbH u. Co. KG</v>
          </cell>
          <cell r="C6139" t="str">
            <v>Mausegatt 3-5</v>
          </cell>
          <cell r="D6139" t="str">
            <v>44866</v>
          </cell>
          <cell r="E6139" t="str">
            <v>Bochum</v>
          </cell>
          <cell r="F6139" t="str">
            <v>info@glas-nowak.de</v>
          </cell>
          <cell r="G6139" t="str">
            <v>Nordrhein-Westfalen</v>
          </cell>
          <cell r="H6139" t="str">
            <v>M08: 500 - 999</v>
          </cell>
          <cell r="I6139" t="str">
            <v>U10: &gt;= 100.000.000 EUR</v>
          </cell>
          <cell r="K6139" t="str">
            <v>HRA</v>
          </cell>
          <cell r="L6139" t="str">
            <v>2411</v>
          </cell>
          <cell r="M6139" t="str">
            <v>Bochum</v>
          </cell>
          <cell r="N6139" t="str">
            <v>geehrter</v>
          </cell>
          <cell r="O6139" t="str">
            <v>Herr</v>
          </cell>
          <cell r="P6139" t="str">
            <v>Herrn</v>
          </cell>
          <cell r="R6139" t="str">
            <v>Herrn Uwe Strunz</v>
          </cell>
          <cell r="S6139" t="str">
            <v xml:space="preserve">geehrter Herr </v>
          </cell>
          <cell r="T6139" t="str">
            <v>Uwe</v>
          </cell>
          <cell r="U6139" t="str">
            <v>Strunz</v>
          </cell>
          <cell r="V6139" t="str">
            <v>(2. FE) Controlling, Finanzen und Rechnungswesen</v>
          </cell>
          <cell r="W6139" t="str">
            <v>Verwaltungsgesellschaften</v>
          </cell>
          <cell r="X6139">
            <v>21</v>
          </cell>
        </row>
        <row r="6140">
          <cell r="A6140" t="str">
            <v>DE6105</v>
          </cell>
          <cell r="B6140" t="str">
            <v>Püls-Bräu KG</v>
          </cell>
          <cell r="C6140" t="str">
            <v>Burgkunstadter Str. 41-43</v>
          </cell>
          <cell r="D6140" t="str">
            <v>96260</v>
          </cell>
          <cell r="E6140" t="str">
            <v>Weismain</v>
          </cell>
          <cell r="F6140" t="str">
            <v>info@weismainer.de</v>
          </cell>
          <cell r="G6140" t="str">
            <v>Bayern</v>
          </cell>
          <cell r="H6140" t="str">
            <v>M06: 100 - 199</v>
          </cell>
          <cell r="I6140" t="str">
            <v>U07: 10.000.000 - 19.999.999 EUR</v>
          </cell>
          <cell r="J6140" t="str">
            <v>DE133111304</v>
          </cell>
          <cell r="K6140" t="str">
            <v>HRA</v>
          </cell>
          <cell r="L6140" t="str">
            <v>1981</v>
          </cell>
          <cell r="M6140" t="str">
            <v>Coburg</v>
          </cell>
          <cell r="N6140" t="str">
            <v>geehrter</v>
          </cell>
          <cell r="O6140" t="str">
            <v>Herr</v>
          </cell>
          <cell r="P6140" t="str">
            <v>Herrn</v>
          </cell>
          <cell r="R6140" t="str">
            <v>Herrn Hans Josef Püls jun.</v>
          </cell>
          <cell r="S6140" t="str">
            <v xml:space="preserve">geehrter Herr </v>
          </cell>
          <cell r="T6140" t="str">
            <v>Hans Josef</v>
          </cell>
          <cell r="U6140" t="str">
            <v>Püls jun.</v>
          </cell>
          <cell r="V6140" t="str">
            <v>(2. FE) Controlling, Finanzen und Rechnungswesen</v>
          </cell>
          <cell r="W6140" t="str">
            <v>Nahrungs-, Genussmittel und Getränke Gesamt</v>
          </cell>
          <cell r="X6140">
            <v>3</v>
          </cell>
        </row>
        <row r="6141">
          <cell r="A6141" t="str">
            <v>DE6106</v>
          </cell>
          <cell r="B6141" t="str">
            <v>Fashion Chemicals GmbH &amp; Co. KG</v>
          </cell>
          <cell r="C6141" t="str">
            <v>Isardamm 79-83</v>
          </cell>
          <cell r="D6141" t="str">
            <v>82538</v>
          </cell>
          <cell r="E6141" t="str">
            <v>Geretsried</v>
          </cell>
          <cell r="F6141" t="str">
            <v>info@pulcrachem.com</v>
          </cell>
          <cell r="G6141" t="str">
            <v>Bayern</v>
          </cell>
          <cell r="H6141" t="str">
            <v>M08: 500 - 999</v>
          </cell>
          <cell r="I6141" t="str">
            <v>U10: &gt;= 100.000.000 EUR</v>
          </cell>
          <cell r="K6141" t="str">
            <v>HRA</v>
          </cell>
          <cell r="L6141" t="str">
            <v>97012</v>
          </cell>
          <cell r="M6141" t="str">
            <v>München</v>
          </cell>
          <cell r="N6141" t="str">
            <v>geehrter</v>
          </cell>
          <cell r="O6141" t="str">
            <v>Herr</v>
          </cell>
          <cell r="P6141" t="str">
            <v>Herrn</v>
          </cell>
          <cell r="R6141" t="str">
            <v>Herrn Selahaddin Icoz</v>
          </cell>
          <cell r="S6141" t="str">
            <v xml:space="preserve">geehrter Herr </v>
          </cell>
          <cell r="T6141" t="str">
            <v>Selahaddin</v>
          </cell>
          <cell r="U6141" t="str">
            <v>Icoz</v>
          </cell>
          <cell r="V6141" t="str">
            <v>(2. FE) Controlling, Finanzen und Rechnungswesen</v>
          </cell>
          <cell r="W6141" t="str">
            <v>Chemie, Kunststoffe und Mineralstoffe Gesamt</v>
          </cell>
          <cell r="X6141">
            <v>3</v>
          </cell>
        </row>
        <row r="6142">
          <cell r="A6142" t="str">
            <v>DE6107</v>
          </cell>
          <cell r="B6142" t="str">
            <v>Hellmann Poultry GmbH &amp; Co. KG</v>
          </cell>
          <cell r="C6142" t="str">
            <v>Kopernikusstr. 6</v>
          </cell>
          <cell r="D6142" t="str">
            <v>49377</v>
          </cell>
          <cell r="E6142" t="str">
            <v>Vechta</v>
          </cell>
          <cell r="F6142" t="str">
            <v>info@hellmannpoultry.de</v>
          </cell>
          <cell r="G6142" t="str">
            <v>Niedersachsen</v>
          </cell>
          <cell r="H6142" t="str">
            <v>M06: 100 - 199</v>
          </cell>
          <cell r="I6142" t="str">
            <v>U07: 10.000.000 - 19.999.999 EUR</v>
          </cell>
          <cell r="K6142" t="str">
            <v>HRA</v>
          </cell>
          <cell r="L6142" t="str">
            <v>110392</v>
          </cell>
          <cell r="M6142" t="str">
            <v>Oldenburg (Oldenburg)</v>
          </cell>
          <cell r="N6142" t="str">
            <v>geehrte</v>
          </cell>
          <cell r="O6142" t="str">
            <v>Frau</v>
          </cell>
          <cell r="P6142" t="str">
            <v>Frau</v>
          </cell>
          <cell r="R6142" t="str">
            <v>Frau Katharina Borthers</v>
          </cell>
          <cell r="S6142" t="str">
            <v xml:space="preserve">geehrte Frau </v>
          </cell>
          <cell r="T6142" t="str">
            <v>Katharina</v>
          </cell>
          <cell r="U6142" t="str">
            <v>Borthers</v>
          </cell>
          <cell r="V6142" t="str">
            <v>(2. FE) Controlling, Finanzen und Rechnungswesen</v>
          </cell>
          <cell r="W6142" t="str">
            <v>Serviceunternehmen</v>
          </cell>
          <cell r="X6142">
            <v>19</v>
          </cell>
        </row>
        <row r="6143">
          <cell r="A6143" t="str">
            <v>DE6108</v>
          </cell>
          <cell r="B6143" t="str">
            <v>Karl Schöngen KG Kunststoff-Rohrsysteme</v>
          </cell>
          <cell r="C6143" t="str">
            <v>Karl-Scharfenberg-Str. 1</v>
          </cell>
          <cell r="D6143" t="str">
            <v>38229</v>
          </cell>
          <cell r="E6143" t="str">
            <v>Salzgitter</v>
          </cell>
          <cell r="F6143" t="str">
            <v>info@schoengen.de</v>
          </cell>
          <cell r="G6143" t="str">
            <v>Niedersachsen</v>
          </cell>
          <cell r="H6143" t="str">
            <v>M06: 100 - 199</v>
          </cell>
          <cell r="I6143" t="str">
            <v>U08: 20.000.000 - 49.999.999 EUR</v>
          </cell>
          <cell r="K6143" t="str">
            <v>HRA</v>
          </cell>
          <cell r="L6143" t="str">
            <v>11203</v>
          </cell>
          <cell r="M6143" t="str">
            <v>Braunschweig</v>
          </cell>
          <cell r="N6143" t="str">
            <v>geehrte</v>
          </cell>
          <cell r="O6143" t="str">
            <v>Frau</v>
          </cell>
          <cell r="P6143" t="str">
            <v>Frau</v>
          </cell>
          <cell r="R6143" t="str">
            <v>Frau Kerstin Gruhn</v>
          </cell>
          <cell r="S6143" t="str">
            <v xml:space="preserve">geehrte Frau </v>
          </cell>
          <cell r="T6143" t="str">
            <v>Kerstin</v>
          </cell>
          <cell r="U6143" t="str">
            <v>Gruhn</v>
          </cell>
          <cell r="V6143" t="str">
            <v>(2. FE) Controlling, Finanzen und Rechnungswesen</v>
          </cell>
          <cell r="W6143" t="str">
            <v>Hersteller</v>
          </cell>
          <cell r="X6143">
            <v>3</v>
          </cell>
        </row>
        <row r="6144">
          <cell r="A6144" t="str">
            <v>DE6109</v>
          </cell>
          <cell r="B6144" t="str">
            <v>BTG Feldberg &amp; Sohn GmbH &amp; Co. KG</v>
          </cell>
          <cell r="C6144" t="str">
            <v>Wüppings Weide 1</v>
          </cell>
          <cell r="D6144" t="str">
            <v>46395</v>
          </cell>
          <cell r="E6144" t="str">
            <v>Bocholt</v>
          </cell>
          <cell r="F6144" t="str">
            <v>info@btg-feldberg.de</v>
          </cell>
          <cell r="G6144" t="str">
            <v>Nordrhein-Westfalen</v>
          </cell>
          <cell r="H6144" t="str">
            <v>M06: 100 - 199</v>
          </cell>
          <cell r="I6144" t="str">
            <v>U08: 20.000.000 - 49.999.999 EUR</v>
          </cell>
          <cell r="J6144" t="str">
            <v>DE170014163</v>
          </cell>
          <cell r="K6144" t="str">
            <v>HRA</v>
          </cell>
          <cell r="L6144">
            <v>4553</v>
          </cell>
          <cell r="M6144" t="str">
            <v>Coesfeld</v>
          </cell>
          <cell r="N6144" t="str">
            <v>geehrter</v>
          </cell>
          <cell r="O6144" t="str">
            <v>Herr</v>
          </cell>
          <cell r="P6144" t="str">
            <v>Herrn</v>
          </cell>
          <cell r="R6144" t="str">
            <v>Herrn Jörg Feldberg</v>
          </cell>
          <cell r="S6144" t="str">
            <v xml:space="preserve">geehrter Herr </v>
          </cell>
          <cell r="T6144" t="str">
            <v>Jörg</v>
          </cell>
          <cell r="U6144" t="str">
            <v>Feldberg</v>
          </cell>
          <cell r="V6144" t="str">
            <v>(2. FE) Controlling, Finanzen und Rechnungswesen</v>
          </cell>
          <cell r="W6144" t="str">
            <v>Transport &amp; Logistik</v>
          </cell>
          <cell r="X6144">
            <v>8</v>
          </cell>
        </row>
        <row r="6145">
          <cell r="A6145" t="str">
            <v>DE6110</v>
          </cell>
          <cell r="B6145" t="str">
            <v>Heinrich Kleinemeier, Kraftfahrzeuge GmbH &amp; Co. KG</v>
          </cell>
          <cell r="C6145" t="str">
            <v>Königstr. 348</v>
          </cell>
          <cell r="D6145" t="str">
            <v>32427</v>
          </cell>
          <cell r="E6145" t="str">
            <v>Minden</v>
          </cell>
          <cell r="F6145" t="str">
            <v>post@kleinemeier.com</v>
          </cell>
          <cell r="G6145" t="str">
            <v>Nordrhein-Westfalen</v>
          </cell>
          <cell r="H6145" t="str">
            <v>M05: 50 - 99</v>
          </cell>
          <cell r="I6145" t="str">
            <v>U08: 20.000.000 - 49.999.999 EUR</v>
          </cell>
          <cell r="K6145" t="str">
            <v>HRA</v>
          </cell>
          <cell r="L6145" t="str">
            <v>3418</v>
          </cell>
          <cell r="M6145" t="str">
            <v>Bad Oeynhausen</v>
          </cell>
          <cell r="N6145" t="str">
            <v>geehrte</v>
          </cell>
          <cell r="O6145" t="str">
            <v>Frau</v>
          </cell>
          <cell r="P6145" t="str">
            <v>Frau</v>
          </cell>
          <cell r="R6145" t="str">
            <v>Frau Luise Kleinemeier</v>
          </cell>
          <cell r="S6145" t="str">
            <v xml:space="preserve">geehrte Frau </v>
          </cell>
          <cell r="T6145" t="str">
            <v>Luise</v>
          </cell>
          <cell r="U6145" t="str">
            <v>Kleinemeier</v>
          </cell>
          <cell r="V6145" t="str">
            <v>(2. FE) Controlling, Finanzen und Rechnungswesen</v>
          </cell>
          <cell r="W6145" t="str">
            <v>Handel mit Kraftfahrzeugen; Instandhaltung und Reparatur von Kraftfahrzeugen</v>
          </cell>
          <cell r="X6145">
            <v>7</v>
          </cell>
        </row>
        <row r="6146">
          <cell r="A6146" t="str">
            <v>DE6111</v>
          </cell>
          <cell r="B6146" t="str">
            <v>Paletti Automation GmbH &amp; Co. KG</v>
          </cell>
          <cell r="C6146" t="str">
            <v>Gewerbepark Meißen 17</v>
          </cell>
          <cell r="D6146" t="str">
            <v>32423</v>
          </cell>
          <cell r="E6146" t="str">
            <v>Minden</v>
          </cell>
          <cell r="F6146" t="str">
            <v>sales@paletti.de</v>
          </cell>
          <cell r="G6146" t="str">
            <v>Nordrhein-Westfalen</v>
          </cell>
          <cell r="H6146" t="str">
            <v>M06: 100 - 199</v>
          </cell>
          <cell r="I6146" t="str">
            <v>U08: 20.000.000 - 49.999.999 EUR</v>
          </cell>
          <cell r="K6146" t="str">
            <v>HRA</v>
          </cell>
          <cell r="L6146" t="str">
            <v>3332</v>
          </cell>
          <cell r="M6146" t="str">
            <v>Bad Oeynhausen</v>
          </cell>
          <cell r="N6146" t="str">
            <v>geehrter</v>
          </cell>
          <cell r="O6146" t="str">
            <v>Herr</v>
          </cell>
          <cell r="P6146" t="str">
            <v>Herrn</v>
          </cell>
          <cell r="R6146" t="str">
            <v>Herrn Christian Schlieter</v>
          </cell>
          <cell r="S6146" t="str">
            <v xml:space="preserve">geehrter Herr </v>
          </cell>
          <cell r="T6146" t="str">
            <v>Christian</v>
          </cell>
          <cell r="U6146" t="str">
            <v>Schlieter</v>
          </cell>
          <cell r="V6146" t="str">
            <v>(2. FE) Controlling, Finanzen und Rechnungswesen</v>
          </cell>
          <cell r="W6146" t="str">
            <v>Hersteller</v>
          </cell>
          <cell r="X6146">
            <v>3</v>
          </cell>
        </row>
        <row r="6147">
          <cell r="A6147" t="str">
            <v>DE6112</v>
          </cell>
          <cell r="B6147" t="str">
            <v>moland GmbH &amp; Co. KG</v>
          </cell>
          <cell r="C6147" t="str">
            <v>Düsseldorfer Str. 2</v>
          </cell>
          <cell r="D6147" t="str">
            <v>41812</v>
          </cell>
          <cell r="E6147" t="str">
            <v>Erkelenz</v>
          </cell>
          <cell r="F6147" t="str">
            <v>info@moland.de</v>
          </cell>
          <cell r="G6147" t="str">
            <v>Nordrhein-Westfalen</v>
          </cell>
          <cell r="H6147" t="str">
            <v>M05: 50 - 99</v>
          </cell>
          <cell r="I6147" t="str">
            <v>U08: 20.000.000 - 49.999.999 EUR</v>
          </cell>
          <cell r="J6147" t="str">
            <v>DE294792861</v>
          </cell>
          <cell r="K6147" t="str">
            <v>HRA</v>
          </cell>
          <cell r="L6147">
            <v>7159</v>
          </cell>
          <cell r="M6147" t="str">
            <v>Mönchengladbach</v>
          </cell>
          <cell r="N6147" t="str">
            <v>geehrter</v>
          </cell>
          <cell r="O6147" t="str">
            <v>Herr</v>
          </cell>
          <cell r="P6147" t="str">
            <v>Herrn</v>
          </cell>
          <cell r="R6147" t="str">
            <v>Herrn Dirk Seitz</v>
          </cell>
          <cell r="S6147" t="str">
            <v xml:space="preserve">geehrter Herr </v>
          </cell>
          <cell r="T6147" t="str">
            <v>Dirk</v>
          </cell>
          <cell r="U6147" t="str">
            <v>Seitz</v>
          </cell>
          <cell r="V6147" t="str">
            <v>(2. FE) Controlling, Finanzen und Rechnungswesen</v>
          </cell>
          <cell r="W6147" t="str">
            <v>Grosshandel</v>
          </cell>
          <cell r="X6147">
            <v>7</v>
          </cell>
        </row>
        <row r="6148">
          <cell r="A6148" t="str">
            <v>DE6113</v>
          </cell>
          <cell r="B6148" t="str">
            <v>STABO Verbindungstechnik GmbH &amp; Co. KG</v>
          </cell>
          <cell r="C6148" t="str">
            <v>Werner-von-Siemens-Str. 2</v>
          </cell>
          <cell r="D6148" t="str">
            <v>36041</v>
          </cell>
          <cell r="E6148" t="str">
            <v>Fulda</v>
          </cell>
          <cell r="F6148" t="str">
            <v>stabo@stabo-verbindungstechnik.de</v>
          </cell>
          <cell r="G6148" t="str">
            <v>Hessen</v>
          </cell>
          <cell r="H6148" t="str">
            <v>M06: 100 - 199</v>
          </cell>
          <cell r="I6148" t="str">
            <v>U08: 20.000.000 - 49.999.999 EUR</v>
          </cell>
          <cell r="K6148" t="str">
            <v>HRA</v>
          </cell>
          <cell r="L6148" t="str">
            <v>1662</v>
          </cell>
          <cell r="M6148" t="str">
            <v>Fulda</v>
          </cell>
          <cell r="N6148" t="str">
            <v>geehrte</v>
          </cell>
          <cell r="O6148" t="str">
            <v>Frau</v>
          </cell>
          <cell r="P6148" t="str">
            <v>Frau</v>
          </cell>
          <cell r="R6148" t="str">
            <v>Frau Birgit Vera Hiltrud Heyden</v>
          </cell>
          <cell r="S6148" t="str">
            <v xml:space="preserve">geehrte Frau </v>
          </cell>
          <cell r="T6148" t="str">
            <v>Birgit Vera Hiltrud</v>
          </cell>
          <cell r="U6148" t="str">
            <v>Heyden</v>
          </cell>
          <cell r="V6148" t="str">
            <v>(2. FE) Controlling, Finanzen und Rechnungswesen</v>
          </cell>
          <cell r="W6148" t="str">
            <v>Metall und Eisen Gesamt</v>
          </cell>
          <cell r="X6148">
            <v>3</v>
          </cell>
        </row>
        <row r="6149">
          <cell r="A6149" t="str">
            <v>DE6114</v>
          </cell>
          <cell r="B6149" t="str">
            <v>Ziems Recycling Malchow GmbH &amp; Co. KG</v>
          </cell>
          <cell r="C6149" t="str">
            <v>Bahnhofstr.</v>
          </cell>
          <cell r="D6149" t="str">
            <v>17213</v>
          </cell>
          <cell r="E6149" t="str">
            <v>Malchow</v>
          </cell>
          <cell r="F6149" t="str">
            <v>info@ziems-recycling.de</v>
          </cell>
          <cell r="G6149" t="str">
            <v>Mecklenburg-Vorpommern</v>
          </cell>
          <cell r="H6149" t="str">
            <v>M06: 100 - 199</v>
          </cell>
          <cell r="I6149" t="str">
            <v>U08: 20.000.000 - 49.999.999 EUR</v>
          </cell>
          <cell r="J6149" t="str">
            <v>DE298945168</v>
          </cell>
          <cell r="K6149" t="str">
            <v>HRA</v>
          </cell>
          <cell r="L6149">
            <v>2440</v>
          </cell>
          <cell r="M6149" t="str">
            <v>Neubrandenburg</v>
          </cell>
          <cell r="N6149" t="str">
            <v>geehrter</v>
          </cell>
          <cell r="O6149" t="str">
            <v>Herr</v>
          </cell>
          <cell r="P6149" t="str">
            <v>Herrn</v>
          </cell>
          <cell r="R6149" t="str">
            <v>Herrn Olaf Ziems</v>
          </cell>
          <cell r="S6149" t="str">
            <v xml:space="preserve">geehrter Herr </v>
          </cell>
          <cell r="T6149" t="str">
            <v>Olaf</v>
          </cell>
          <cell r="U6149" t="str">
            <v>Ziems</v>
          </cell>
          <cell r="V6149" t="str">
            <v>(2. FE) Controlling, Finanzen und Rechnungswesen</v>
          </cell>
          <cell r="W6149" t="str">
            <v>Kommunales</v>
          </cell>
          <cell r="X6149">
            <v>15</v>
          </cell>
        </row>
        <row r="6150">
          <cell r="A6150" t="str">
            <v>DE6115</v>
          </cell>
          <cell r="B6150" t="str">
            <v>Zollern BHW Gleitlager GmbH &amp; Co. KG</v>
          </cell>
          <cell r="C6150" t="str">
            <v>Alte Leipziger Str. 117</v>
          </cell>
          <cell r="D6150" t="str">
            <v>38124</v>
          </cell>
          <cell r="E6150" t="str">
            <v>Braunschweig</v>
          </cell>
          <cell r="F6150" t="str">
            <v>bhw@zollern.com</v>
          </cell>
          <cell r="G6150" t="str">
            <v>Niedersachsen</v>
          </cell>
          <cell r="H6150" t="str">
            <v>M07: 200 - 499</v>
          </cell>
          <cell r="I6150" t="str">
            <v>U09: 50.000.000 - 99.999.999 EUR</v>
          </cell>
          <cell r="K6150" t="str">
            <v>HRA</v>
          </cell>
          <cell r="L6150" t="str">
            <v>10066</v>
          </cell>
          <cell r="M6150" t="str">
            <v>Braunschweig</v>
          </cell>
          <cell r="N6150" t="str">
            <v>geehrter</v>
          </cell>
          <cell r="O6150" t="str">
            <v>Herr</v>
          </cell>
          <cell r="P6150" t="str">
            <v>Herrn</v>
          </cell>
          <cell r="R6150" t="str">
            <v>Herrn Hans-Peter Wolf</v>
          </cell>
          <cell r="S6150" t="str">
            <v xml:space="preserve">geehrter Herr </v>
          </cell>
          <cell r="T6150" t="str">
            <v>Hans-Peter</v>
          </cell>
          <cell r="U6150" t="str">
            <v>Wolf</v>
          </cell>
          <cell r="V6150" t="str">
            <v>(2. FE) Controlling, Finanzen und Rechnungswesen</v>
          </cell>
          <cell r="W6150" t="str">
            <v>Metall und Eisen Gesamt</v>
          </cell>
          <cell r="X6150">
            <v>3</v>
          </cell>
        </row>
        <row r="6151">
          <cell r="A6151" t="str">
            <v>DE6116</v>
          </cell>
          <cell r="B6151" t="str">
            <v>SEO-Küche Internet Marketing GmbH &amp; Co. KG</v>
          </cell>
          <cell r="C6151" t="str">
            <v>Fraunhoferstr. 6</v>
          </cell>
          <cell r="D6151" t="str">
            <v>83059</v>
          </cell>
          <cell r="E6151" t="str">
            <v>Kolbermoor</v>
          </cell>
          <cell r="F6151" t="str">
            <v>info@seo-kueche.de</v>
          </cell>
          <cell r="G6151" t="str">
            <v>Bayern</v>
          </cell>
          <cell r="H6151" t="str">
            <v>M06: 100 - 199</v>
          </cell>
          <cell r="J6151" t="str">
            <v>DE286985708</v>
          </cell>
          <cell r="K6151" t="str">
            <v>HRA</v>
          </cell>
          <cell r="L6151">
            <v>11167</v>
          </cell>
          <cell r="M6151" t="str">
            <v>Traunstein</v>
          </cell>
          <cell r="N6151" t="str">
            <v>geehrter</v>
          </cell>
          <cell r="O6151" t="str">
            <v>Herr</v>
          </cell>
          <cell r="P6151" t="str">
            <v>Herrn</v>
          </cell>
          <cell r="R6151" t="str">
            <v>Herrn Oliver Lindner</v>
          </cell>
          <cell r="S6151" t="str">
            <v xml:space="preserve">geehrter Herr </v>
          </cell>
          <cell r="T6151" t="str">
            <v>Oliver</v>
          </cell>
          <cell r="U6151" t="str">
            <v>Lindner</v>
          </cell>
          <cell r="V6151" t="str">
            <v>(2. FE) Controlling, Finanzen und Rechnungswesen</v>
          </cell>
          <cell r="W6151" t="str">
            <v>Medien &amp; Agenturen</v>
          </cell>
          <cell r="X6151">
            <v>19</v>
          </cell>
        </row>
        <row r="6152">
          <cell r="A6152" t="str">
            <v>DE6117</v>
          </cell>
          <cell r="B6152" t="str">
            <v>Kliniken Bad Neuenahr GmbH &amp; Co. KG</v>
          </cell>
          <cell r="C6152" t="str">
            <v>Landgrafenstr. 32-38</v>
          </cell>
          <cell r="D6152" t="str">
            <v>53474</v>
          </cell>
          <cell r="E6152" t="str">
            <v>Bad Neuenahr-Ahrweiler</v>
          </cell>
          <cell r="F6152" t="str">
            <v>info@kliniken-badneuenahr.com</v>
          </cell>
          <cell r="G6152" t="str">
            <v>Rheinland-Pfalz</v>
          </cell>
          <cell r="H6152" t="str">
            <v>M06: 100 - 199</v>
          </cell>
          <cell r="I6152" t="str">
            <v>U08: 20.000.000 - 49.999.999 EUR</v>
          </cell>
          <cell r="K6152" t="str">
            <v>HRA</v>
          </cell>
          <cell r="L6152">
            <v>10964</v>
          </cell>
          <cell r="M6152" t="str">
            <v>Koblenz</v>
          </cell>
          <cell r="N6152" t="str">
            <v>geehrter</v>
          </cell>
          <cell r="O6152" t="str">
            <v>Herr</v>
          </cell>
          <cell r="P6152" t="str">
            <v>Herrn</v>
          </cell>
          <cell r="R6152" t="str">
            <v>Herrn Günter Kill</v>
          </cell>
          <cell r="S6152" t="str">
            <v xml:space="preserve">geehrter Herr </v>
          </cell>
          <cell r="T6152" t="str">
            <v>Günter</v>
          </cell>
          <cell r="U6152" t="str">
            <v>Kill</v>
          </cell>
          <cell r="V6152" t="str">
            <v>(2. FE) Controlling, Finanzen und Rechnungswesen</v>
          </cell>
          <cell r="W6152" t="str">
            <v>Gesundheit</v>
          </cell>
          <cell r="X6152">
            <v>17</v>
          </cell>
        </row>
        <row r="6153">
          <cell r="A6153" t="str">
            <v>DE6118</v>
          </cell>
          <cell r="B6153" t="str">
            <v>Julius Friedr. Krönlein Bau- und Wohnbedarf GmbH + Co KG</v>
          </cell>
          <cell r="C6153" t="str">
            <v>Carl-Zeiß-Str. 15</v>
          </cell>
          <cell r="D6153" t="str">
            <v>97424</v>
          </cell>
          <cell r="E6153" t="str">
            <v>Schweinfurt</v>
          </cell>
          <cell r="F6153" t="str">
            <v>info@kroenlein.de</v>
          </cell>
          <cell r="G6153" t="str">
            <v>Bayern</v>
          </cell>
          <cell r="H6153" t="str">
            <v>M05: 50 - 99</v>
          </cell>
          <cell r="I6153" t="str">
            <v>U07: 10.000.000 - 19.999.999 EUR</v>
          </cell>
          <cell r="K6153" t="str">
            <v>HRA</v>
          </cell>
          <cell r="L6153" t="str">
            <v>970</v>
          </cell>
          <cell r="M6153" t="str">
            <v>Schweinfurt</v>
          </cell>
          <cell r="N6153" t="str">
            <v>geehrter</v>
          </cell>
          <cell r="O6153" t="str">
            <v>Herr</v>
          </cell>
          <cell r="P6153" t="str">
            <v>Herrn</v>
          </cell>
          <cell r="R6153" t="str">
            <v>Herrn Franz-Josef Lurz</v>
          </cell>
          <cell r="S6153" t="str">
            <v xml:space="preserve">geehrter Herr </v>
          </cell>
          <cell r="T6153" t="str">
            <v>Franz-Josef</v>
          </cell>
          <cell r="U6153" t="str">
            <v>Lurz</v>
          </cell>
          <cell r="V6153" t="str">
            <v>(2. FE) Controlling, Finanzen und Rechnungswesen</v>
          </cell>
          <cell r="W6153" t="str">
            <v>Einzelhandel (ohne Handel mit Kraftfahrzeugen)</v>
          </cell>
          <cell r="X6153">
            <v>7</v>
          </cell>
        </row>
        <row r="6154">
          <cell r="A6154" t="str">
            <v>DE6119</v>
          </cell>
          <cell r="B6154" t="str">
            <v>S.M.A. Metalltechnik GmbH &amp; Co. KG</v>
          </cell>
          <cell r="C6154" t="str">
            <v>Karl-Ferdinand-Braun-Str. 9</v>
          </cell>
          <cell r="D6154" t="str">
            <v>71522</v>
          </cell>
          <cell r="E6154" t="str">
            <v>Backnang</v>
          </cell>
          <cell r="F6154" t="str">
            <v>info@sma-metalltechnik.de</v>
          </cell>
          <cell r="G6154" t="str">
            <v>Baden-Württemberg</v>
          </cell>
          <cell r="H6154" t="str">
            <v>M08: 500 - 999</v>
          </cell>
          <cell r="I6154" t="str">
            <v>U10: &gt;= 100.000.000 EUR</v>
          </cell>
          <cell r="K6154" t="str">
            <v>HRA</v>
          </cell>
          <cell r="L6154" t="str">
            <v>270848</v>
          </cell>
          <cell r="M6154" t="str">
            <v>Stuttgart</v>
          </cell>
          <cell r="N6154" t="str">
            <v>geehrter</v>
          </cell>
          <cell r="O6154" t="str">
            <v>Herr</v>
          </cell>
          <cell r="P6154" t="str">
            <v>Herrn</v>
          </cell>
          <cell r="R6154" t="str">
            <v>Herrn Armin Neefe</v>
          </cell>
          <cell r="S6154" t="str">
            <v xml:space="preserve">geehrter Herr </v>
          </cell>
          <cell r="T6154" t="str">
            <v>Armin</v>
          </cell>
          <cell r="U6154" t="str">
            <v>Neefe</v>
          </cell>
          <cell r="V6154" t="str">
            <v>(2. FE) Controlling, Finanzen und Rechnungswesen</v>
          </cell>
          <cell r="W6154" t="str">
            <v>Metall und Eisen Gesamt</v>
          </cell>
          <cell r="X6154">
            <v>3</v>
          </cell>
        </row>
        <row r="6155">
          <cell r="A6155" t="str">
            <v>DE6120</v>
          </cell>
          <cell r="B6155" t="str">
            <v>Autohaus Siemers GmbH &amp; Co. KG</v>
          </cell>
          <cell r="C6155" t="str">
            <v>Geesthachter Str. 74</v>
          </cell>
          <cell r="D6155" t="str">
            <v>21502</v>
          </cell>
          <cell r="E6155" t="str">
            <v>Geesthacht</v>
          </cell>
          <cell r="F6155" t="str">
            <v>info@autohaus-siemers.de</v>
          </cell>
          <cell r="G6155" t="str">
            <v>Schleswig-Holstein</v>
          </cell>
          <cell r="H6155" t="str">
            <v>M05: 50 - 99</v>
          </cell>
          <cell r="I6155" t="str">
            <v>U08: 20.000.000 - 49.999.999 EUR</v>
          </cell>
          <cell r="J6155" t="str">
            <v>DE187210700</v>
          </cell>
          <cell r="K6155" t="str">
            <v>HRA</v>
          </cell>
          <cell r="L6155" t="str">
            <v>291 GE</v>
          </cell>
          <cell r="M6155" t="str">
            <v>Lübeck</v>
          </cell>
          <cell r="N6155" t="str">
            <v>geehrter</v>
          </cell>
          <cell r="O6155" t="str">
            <v>Herr</v>
          </cell>
          <cell r="P6155" t="str">
            <v>Herrn</v>
          </cell>
          <cell r="R6155" t="str">
            <v>Herrn Matthias Jenß</v>
          </cell>
          <cell r="S6155" t="str">
            <v xml:space="preserve">geehrter Herr </v>
          </cell>
          <cell r="T6155" t="str">
            <v>Matthias</v>
          </cell>
          <cell r="U6155" t="str">
            <v>Jenß</v>
          </cell>
          <cell r="V6155" t="str">
            <v>(2. FE) Controlling, Finanzen und Rechnungswesen</v>
          </cell>
          <cell r="W6155" t="str">
            <v>Technik &amp; Auto</v>
          </cell>
          <cell r="X6155">
            <v>3</v>
          </cell>
        </row>
        <row r="6156">
          <cell r="A6156" t="str">
            <v>DE6121</v>
          </cell>
          <cell r="B6156" t="str">
            <v>Vario Pack GmbH &amp; Co. KG</v>
          </cell>
          <cell r="C6156" t="str">
            <v>Bexbacher Str. 83</v>
          </cell>
          <cell r="D6156" t="str">
            <v>66424</v>
          </cell>
          <cell r="E6156" t="str">
            <v>Homburg</v>
          </cell>
          <cell r="F6156" t="str">
            <v>info@variopack-borchert.de</v>
          </cell>
          <cell r="G6156" t="str">
            <v>Saarland</v>
          </cell>
          <cell r="H6156" t="str">
            <v>M07: 200 - 499</v>
          </cell>
          <cell r="I6156" t="str">
            <v>U08: 20.000.000 - 49.999.999 EUR</v>
          </cell>
          <cell r="J6156" t="str">
            <v>DE257385614</v>
          </cell>
          <cell r="K6156" t="str">
            <v>HRA</v>
          </cell>
          <cell r="L6156">
            <v>10294</v>
          </cell>
          <cell r="M6156" t="str">
            <v>Saarbrücken</v>
          </cell>
          <cell r="N6156" t="str">
            <v>geehrter</v>
          </cell>
          <cell r="O6156" t="str">
            <v>Herr</v>
          </cell>
          <cell r="P6156" t="str">
            <v>Herrn</v>
          </cell>
          <cell r="R6156" t="str">
            <v>Herrn Harald Borchert</v>
          </cell>
          <cell r="S6156" t="str">
            <v xml:space="preserve">geehrter Herr </v>
          </cell>
          <cell r="T6156" t="str">
            <v>Harald</v>
          </cell>
          <cell r="U6156" t="str">
            <v>Borchert</v>
          </cell>
          <cell r="V6156" t="str">
            <v>(2. FE) Controlling, Finanzen und Rechnungswesen</v>
          </cell>
          <cell r="W6156" t="str">
            <v>Immobilien &amp; Gebäudeservice</v>
          </cell>
          <cell r="X6156">
            <v>19</v>
          </cell>
        </row>
        <row r="6157">
          <cell r="A6157" t="str">
            <v>DE6122</v>
          </cell>
          <cell r="B6157" t="str">
            <v>Hermann Sehlmann GmbH &amp; Co. KG</v>
          </cell>
          <cell r="C6157" t="str">
            <v>Lessingstr. 34</v>
          </cell>
          <cell r="D6157" t="str">
            <v>21629</v>
          </cell>
          <cell r="E6157" t="str">
            <v>Neu Wulmstorf</v>
          </cell>
          <cell r="F6157" t="str">
            <v>info@sehlmann.de</v>
          </cell>
          <cell r="G6157" t="str">
            <v>Niedersachsen</v>
          </cell>
          <cell r="H6157" t="str">
            <v>M05: 50 - 99</v>
          </cell>
          <cell r="I6157" t="str">
            <v>U07: 10.000.000 - 19.999.999 EUR</v>
          </cell>
          <cell r="K6157" t="str">
            <v>HRA</v>
          </cell>
          <cell r="L6157" t="str">
            <v>2110</v>
          </cell>
          <cell r="M6157" t="str">
            <v>Tostedt</v>
          </cell>
          <cell r="N6157" t="str">
            <v>geehrter</v>
          </cell>
          <cell r="O6157" t="str">
            <v>Herr</v>
          </cell>
          <cell r="P6157" t="str">
            <v>Herrn</v>
          </cell>
          <cell r="R6157" t="str">
            <v>Herrn Jan Sehlmann</v>
          </cell>
          <cell r="S6157" t="str">
            <v xml:space="preserve">geehrter Herr </v>
          </cell>
          <cell r="T6157" t="str">
            <v>Jan</v>
          </cell>
          <cell r="U6157" t="str">
            <v>Sehlmann</v>
          </cell>
          <cell r="V6157" t="str">
            <v>(2. FE) Controlling, Finanzen und Rechnungswesen</v>
          </cell>
          <cell r="W6157" t="str">
            <v>Handwerk</v>
          </cell>
          <cell r="X6157">
            <v>19</v>
          </cell>
        </row>
        <row r="6158">
          <cell r="A6158" t="str">
            <v>DE6123</v>
          </cell>
          <cell r="B6158" t="str">
            <v>Hoedtke GmbH &amp; Co. KG</v>
          </cell>
          <cell r="C6158" t="str">
            <v>Industriestr. 2-6</v>
          </cell>
          <cell r="D6158" t="str">
            <v>25421</v>
          </cell>
          <cell r="E6158" t="str">
            <v>Pinneberg</v>
          </cell>
          <cell r="F6158" t="str">
            <v>info@hoedtke.de</v>
          </cell>
          <cell r="G6158" t="str">
            <v>Schleswig-Holstein</v>
          </cell>
          <cell r="H6158" t="str">
            <v>M06: 100 - 199</v>
          </cell>
          <cell r="I6158" t="str">
            <v>U07: 10.000.000 - 19.999.999 EUR</v>
          </cell>
          <cell r="N6158" t="str">
            <v>geehrter</v>
          </cell>
          <cell r="O6158" t="str">
            <v>Herr</v>
          </cell>
          <cell r="P6158" t="str">
            <v>Herrn</v>
          </cell>
          <cell r="R6158" t="str">
            <v>Herrn Jürgen Barthel</v>
          </cell>
          <cell r="S6158" t="str">
            <v xml:space="preserve">geehrter Herr </v>
          </cell>
          <cell r="T6158" t="str">
            <v>Jürgen</v>
          </cell>
          <cell r="U6158" t="str">
            <v>Barthel</v>
          </cell>
          <cell r="V6158" t="str">
            <v>(2. FE) Controlling, Finanzen und Rechnungswesen</v>
          </cell>
          <cell r="W6158" t="str">
            <v>Chemie, Kunststoffe und Mineralstoffe Gesamt</v>
          </cell>
          <cell r="X6158">
            <v>3</v>
          </cell>
        </row>
        <row r="6159">
          <cell r="A6159" t="str">
            <v>DE6124</v>
          </cell>
          <cell r="B6159" t="str">
            <v>Friedrich Boysen GmbH &amp; Co. KG</v>
          </cell>
          <cell r="C6159" t="str">
            <v>Friedrich-Boysen-Str. 14-17</v>
          </cell>
          <cell r="D6159" t="str">
            <v>72213</v>
          </cell>
          <cell r="E6159" t="str">
            <v>Altensteig</v>
          </cell>
          <cell r="F6159" t="str">
            <v>friedrich.boysen@boysen-online.de</v>
          </cell>
          <cell r="G6159" t="str">
            <v>Baden-Württemberg</v>
          </cell>
          <cell r="H6159" t="str">
            <v>M09: &gt;= 1.000</v>
          </cell>
          <cell r="I6159" t="str">
            <v>U10: &gt;= 100.000.000 EUR</v>
          </cell>
          <cell r="K6159" t="str">
            <v>HRA</v>
          </cell>
          <cell r="L6159" t="str">
            <v>340824</v>
          </cell>
          <cell r="M6159" t="str">
            <v>Stuttgart</v>
          </cell>
          <cell r="N6159" t="str">
            <v>geehrter</v>
          </cell>
          <cell r="O6159" t="str">
            <v>Herr</v>
          </cell>
          <cell r="P6159" t="str">
            <v>Herrn</v>
          </cell>
          <cell r="R6159" t="str">
            <v>Herrn Michael Frey</v>
          </cell>
          <cell r="S6159" t="str">
            <v xml:space="preserve">geehrter Herr </v>
          </cell>
          <cell r="T6159" t="str">
            <v>Michael</v>
          </cell>
          <cell r="U6159" t="str">
            <v>Frey</v>
          </cell>
          <cell r="V6159" t="str">
            <v>(2. FE) Controlling, Finanzen und Rechnungswesen</v>
          </cell>
          <cell r="W6159" t="str">
            <v>Verwaltungsgesellschaften</v>
          </cell>
          <cell r="X6159">
            <v>21</v>
          </cell>
        </row>
        <row r="6160">
          <cell r="A6160" t="str">
            <v>DE6125</v>
          </cell>
          <cell r="B6160" t="str">
            <v>RUBO Fenster GmbH &amp; Co. KG</v>
          </cell>
          <cell r="C6160" t="str">
            <v>Eschweg 7</v>
          </cell>
          <cell r="D6160" t="str">
            <v>32457</v>
          </cell>
          <cell r="E6160" t="str">
            <v>Porta Westfalica</v>
          </cell>
          <cell r="F6160" t="str">
            <v>info@rubo.de</v>
          </cell>
          <cell r="G6160" t="str">
            <v>Nordrhein-Westfalen</v>
          </cell>
          <cell r="H6160" t="str">
            <v>M05: 50 - 99</v>
          </cell>
          <cell r="I6160" t="str">
            <v>U08: 20.000.000 - 49.999.999 EUR</v>
          </cell>
          <cell r="J6160" t="str">
            <v>DE813719476</v>
          </cell>
          <cell r="K6160" t="str">
            <v>HRA</v>
          </cell>
          <cell r="L6160">
            <v>2623</v>
          </cell>
          <cell r="M6160" t="str">
            <v>Bad Oeynhausen</v>
          </cell>
          <cell r="N6160" t="str">
            <v>geehrter</v>
          </cell>
          <cell r="O6160" t="str">
            <v>Herr</v>
          </cell>
          <cell r="P6160" t="str">
            <v>Herrn</v>
          </cell>
          <cell r="R6160" t="str">
            <v>Herrn Carsten Winkler</v>
          </cell>
          <cell r="S6160" t="str">
            <v xml:space="preserve">geehrter Herr </v>
          </cell>
          <cell r="T6160" t="str">
            <v>Carsten</v>
          </cell>
          <cell r="U6160" t="str">
            <v>Winkler</v>
          </cell>
          <cell r="V6160" t="str">
            <v>(2. FE) Controlling, Finanzen und Rechnungswesen</v>
          </cell>
          <cell r="W6160" t="str">
            <v>Bauindustrie &amp; Stahl</v>
          </cell>
          <cell r="X6160">
            <v>3</v>
          </cell>
        </row>
        <row r="6161">
          <cell r="A6161" t="str">
            <v>DE6126</v>
          </cell>
          <cell r="B6161" t="str">
            <v>Cs2 Informatik GmbH &amp; Co. KG</v>
          </cell>
          <cell r="C6161" t="str">
            <v>Anton-Bruckner-Str. 2a</v>
          </cell>
          <cell r="D6161" t="str">
            <v>91052</v>
          </cell>
          <cell r="E6161" t="str">
            <v>Erlangen</v>
          </cell>
          <cell r="F6161" t="str">
            <v>info@cs2-itec.de</v>
          </cell>
          <cell r="G6161" t="str">
            <v>Bayern</v>
          </cell>
          <cell r="H6161" t="str">
            <v>M06: 100 - 199</v>
          </cell>
          <cell r="I6161" t="str">
            <v>U08: 20.000.000 - 49.999.999 EUR</v>
          </cell>
          <cell r="J6161" t="str">
            <v>DE232244747</v>
          </cell>
          <cell r="K6161" t="str">
            <v>HRA</v>
          </cell>
          <cell r="L6161">
            <v>7335</v>
          </cell>
          <cell r="M6161" t="str">
            <v>Fürth</v>
          </cell>
          <cell r="N6161" t="str">
            <v>geehrte</v>
          </cell>
          <cell r="O6161" t="str">
            <v>Frau</v>
          </cell>
          <cell r="P6161" t="str">
            <v>Frau</v>
          </cell>
          <cell r="R6161" t="str">
            <v>Frau Elke Fischer</v>
          </cell>
          <cell r="S6161" t="str">
            <v xml:space="preserve">geehrte Frau </v>
          </cell>
          <cell r="T6161" t="str">
            <v>Elke</v>
          </cell>
          <cell r="U6161" t="str">
            <v>Fischer</v>
          </cell>
          <cell r="V6161" t="str">
            <v>(2. FE) Controlling, Finanzen und Rechnungswesen</v>
          </cell>
          <cell r="W6161" t="str">
            <v>Berater &amp; IT</v>
          </cell>
          <cell r="X6161">
            <v>10</v>
          </cell>
        </row>
        <row r="6162">
          <cell r="A6162" t="str">
            <v>DE6127</v>
          </cell>
          <cell r="B6162" t="str">
            <v>Karawane Reisen GmbH &amp; Co.KG</v>
          </cell>
          <cell r="C6162" t="str">
            <v>Schorndorfer Str. 149</v>
          </cell>
          <cell r="D6162" t="str">
            <v>71638</v>
          </cell>
          <cell r="E6162" t="str">
            <v>Ludwigsburg</v>
          </cell>
          <cell r="F6162" t="str">
            <v>info@karawane.de</v>
          </cell>
          <cell r="G6162" t="str">
            <v>Baden-Württemberg</v>
          </cell>
          <cell r="H6162" t="str">
            <v>M05: 50 - 99</v>
          </cell>
          <cell r="I6162" t="str">
            <v>U09: 50.000.000 - 99.999.999 EUR</v>
          </cell>
          <cell r="J6162" t="str">
            <v>DE146126684</v>
          </cell>
          <cell r="K6162" t="str">
            <v>HRA</v>
          </cell>
          <cell r="L6162">
            <v>200588</v>
          </cell>
          <cell r="M6162" t="str">
            <v>Stuttgart</v>
          </cell>
          <cell r="N6162" t="str">
            <v>geehrter</v>
          </cell>
          <cell r="O6162" t="str">
            <v>Herr</v>
          </cell>
          <cell r="P6162" t="str">
            <v>Herrn</v>
          </cell>
          <cell r="R6162" t="str">
            <v>Herrn Steffen Albrecht</v>
          </cell>
          <cell r="S6162" t="str">
            <v xml:space="preserve">geehrter Herr </v>
          </cell>
          <cell r="T6162" t="str">
            <v>Steffen</v>
          </cell>
          <cell r="U6162" t="str">
            <v>Albrecht</v>
          </cell>
          <cell r="V6162" t="str">
            <v>(2. FE) Controlling, Finanzen und Rechnungswesen</v>
          </cell>
          <cell r="W6162" t="str">
            <v>Gastronomie &amp; Touristik</v>
          </cell>
          <cell r="X6162">
            <v>9</v>
          </cell>
        </row>
        <row r="6163">
          <cell r="A6163" t="str">
            <v>DE6128</v>
          </cell>
          <cell r="B6163" t="str">
            <v>Adolf Grimmert Bauunternehmung GmbH &amp; Co. KG</v>
          </cell>
          <cell r="C6163" t="str">
            <v>Emsstr. 68</v>
          </cell>
          <cell r="D6163" t="str">
            <v>26382</v>
          </cell>
          <cell r="E6163" t="str">
            <v>Wilhelmshaven</v>
          </cell>
          <cell r="F6163" t="str">
            <v>info@adolf-grimmert.de</v>
          </cell>
          <cell r="G6163" t="str">
            <v>Niedersachsen</v>
          </cell>
          <cell r="H6163" t="str">
            <v>M06: 100 - 199</v>
          </cell>
          <cell r="I6163" t="str">
            <v>U08: 20.000.000 - 49.999.999 EUR</v>
          </cell>
          <cell r="K6163" t="str">
            <v>HRA</v>
          </cell>
          <cell r="L6163">
            <v>130068</v>
          </cell>
          <cell r="M6163" t="str">
            <v>Oldenburg (Oldenburg)</v>
          </cell>
          <cell r="N6163" t="str">
            <v>geehrte</v>
          </cell>
          <cell r="O6163" t="str">
            <v>Frau</v>
          </cell>
          <cell r="P6163" t="str">
            <v>Frau</v>
          </cell>
          <cell r="R6163" t="str">
            <v>Frau Marlene Grimmert</v>
          </cell>
          <cell r="S6163" t="str">
            <v xml:space="preserve">geehrte Frau </v>
          </cell>
          <cell r="T6163" t="str">
            <v>Marlene</v>
          </cell>
          <cell r="U6163" t="str">
            <v>Grimmert</v>
          </cell>
          <cell r="V6163" t="str">
            <v>(2. FE) Controlling, Finanzen und Rechnungswesen</v>
          </cell>
          <cell r="W6163" t="str">
            <v>Immobilien &amp; Gebäudeservice</v>
          </cell>
          <cell r="X6163">
            <v>19</v>
          </cell>
        </row>
        <row r="6164">
          <cell r="A6164" t="str">
            <v>DE6129</v>
          </cell>
          <cell r="B6164" t="str">
            <v>Waldklinik Jesteburg Aldag GmbH &amp; Co. KG.</v>
          </cell>
          <cell r="C6164" t="str">
            <v>Kleckerwaldweg 145</v>
          </cell>
          <cell r="D6164" t="str">
            <v>21266</v>
          </cell>
          <cell r="E6164" t="str">
            <v>Jesteburg</v>
          </cell>
          <cell r="F6164" t="str">
            <v>info@waldklinik-jesteburg.de</v>
          </cell>
          <cell r="G6164" t="str">
            <v>Niedersachsen</v>
          </cell>
          <cell r="H6164" t="str">
            <v>M07: 200 - 499</v>
          </cell>
          <cell r="I6164" t="str">
            <v>U08: 20.000.000 - 49.999.999 EUR</v>
          </cell>
          <cell r="K6164" t="str">
            <v>HRA</v>
          </cell>
          <cell r="L6164" t="str">
            <v>1977</v>
          </cell>
          <cell r="M6164" t="str">
            <v>Tostedt</v>
          </cell>
          <cell r="N6164" t="str">
            <v>geehrter</v>
          </cell>
          <cell r="O6164" t="str">
            <v>Herr</v>
          </cell>
          <cell r="P6164" t="str">
            <v>Herrn</v>
          </cell>
          <cell r="R6164" t="str">
            <v>Herrn Hans Peter Hinrichsen</v>
          </cell>
          <cell r="S6164" t="str">
            <v xml:space="preserve">geehrter Herr </v>
          </cell>
          <cell r="T6164" t="str">
            <v>Hans Peter</v>
          </cell>
          <cell r="U6164" t="str">
            <v>Hinrichsen</v>
          </cell>
          <cell r="V6164" t="str">
            <v>(2. FE) Controlling, Finanzen und Rechnungswesen</v>
          </cell>
          <cell r="W6164" t="str">
            <v>Organisationen und Institutionen</v>
          </cell>
          <cell r="X6164">
            <v>21</v>
          </cell>
        </row>
        <row r="6165">
          <cell r="A6165" t="str">
            <v>DE6130</v>
          </cell>
          <cell r="B6165" t="str">
            <v>Huhtamaki Foodservice Germany GmbH &amp; Co. KG</v>
          </cell>
          <cell r="C6165" t="str">
            <v>Bad-Bertricher-Str. 6-9</v>
          </cell>
          <cell r="D6165" t="str">
            <v>56859</v>
          </cell>
          <cell r="E6165" t="str">
            <v>Alf</v>
          </cell>
          <cell r="F6165" t="str">
            <v>info.alf@de.huhtamaki.com</v>
          </cell>
          <cell r="G6165" t="str">
            <v>Rheinland-Pfalz</v>
          </cell>
          <cell r="H6165" t="str">
            <v>M07: 200 - 499</v>
          </cell>
          <cell r="I6165" t="str">
            <v>U08: 20.000.000 - 49.999.999 EUR</v>
          </cell>
          <cell r="K6165" t="str">
            <v>HRA</v>
          </cell>
          <cell r="L6165" t="str">
            <v>21496</v>
          </cell>
          <cell r="M6165" t="str">
            <v>Koblenz</v>
          </cell>
          <cell r="N6165" t="str">
            <v>geehrter</v>
          </cell>
          <cell r="O6165" t="str">
            <v>Herr</v>
          </cell>
          <cell r="P6165" t="str">
            <v>Herrn</v>
          </cell>
          <cell r="R6165" t="str">
            <v>Herrn Hendrik Müller</v>
          </cell>
          <cell r="S6165" t="str">
            <v xml:space="preserve">geehrter Herr </v>
          </cell>
          <cell r="T6165" t="str">
            <v>Hendrik</v>
          </cell>
          <cell r="U6165" t="str">
            <v>Müller</v>
          </cell>
          <cell r="V6165" t="str">
            <v>(2. FE) Controlling, Finanzen und Rechnungswesen</v>
          </cell>
          <cell r="W6165" t="str">
            <v>Dienstleistung</v>
          </cell>
          <cell r="X6165">
            <v>19</v>
          </cell>
        </row>
        <row r="6166">
          <cell r="A6166" t="str">
            <v>DE6131</v>
          </cell>
          <cell r="B6166" t="str">
            <v>FAF Kunststofftechnik GmbH &amp; Co. KG</v>
          </cell>
          <cell r="C6166" t="str">
            <v>Wankelstr. 1</v>
          </cell>
          <cell r="D6166" t="str">
            <v>41836</v>
          </cell>
          <cell r="E6166" t="str">
            <v>Hückelhoven</v>
          </cell>
          <cell r="F6166" t="str">
            <v>info@faf-kunststofftechnik.de</v>
          </cell>
          <cell r="G6166" t="str">
            <v>Nordrhein-Westfalen</v>
          </cell>
          <cell r="H6166" t="str">
            <v>M05: 50 - 99</v>
          </cell>
          <cell r="I6166" t="str">
            <v>U07: 10.000.000 - 19.999.999 EUR</v>
          </cell>
          <cell r="J6166" t="str">
            <v>DE122349719</v>
          </cell>
          <cell r="K6166" t="str">
            <v>HRA</v>
          </cell>
          <cell r="L6166" t="str">
            <v>4638</v>
          </cell>
          <cell r="M6166" t="str">
            <v>Mönchengladbach</v>
          </cell>
          <cell r="N6166" t="str">
            <v>geehrte</v>
          </cell>
          <cell r="O6166" t="str">
            <v>Frau</v>
          </cell>
          <cell r="P6166" t="str">
            <v>Frau</v>
          </cell>
          <cell r="R6166" t="str">
            <v>Frau Claudia Amels</v>
          </cell>
          <cell r="S6166" t="str">
            <v xml:space="preserve">geehrte Frau </v>
          </cell>
          <cell r="T6166" t="str">
            <v>Claudia</v>
          </cell>
          <cell r="U6166" t="str">
            <v>Amels</v>
          </cell>
          <cell r="V6166" t="str">
            <v>(2. FE) Controlling, Finanzen und Rechnungswesen</v>
          </cell>
          <cell r="W6166" t="str">
            <v>Hersteller</v>
          </cell>
          <cell r="X6166">
            <v>3</v>
          </cell>
        </row>
        <row r="6167">
          <cell r="A6167" t="str">
            <v>DE6132</v>
          </cell>
          <cell r="B6167" t="str">
            <v>Autohaus Max Schlegel GmbH &amp; Co. KG</v>
          </cell>
          <cell r="C6167" t="str">
            <v>Neue Unlinger Str. 20</v>
          </cell>
          <cell r="D6167" t="str">
            <v>88499</v>
          </cell>
          <cell r="E6167" t="str">
            <v>Riedlingen</v>
          </cell>
          <cell r="F6167" t="str">
            <v>info@opel-schlegel.de</v>
          </cell>
          <cell r="G6167" t="str">
            <v>Baden-Württemberg</v>
          </cell>
          <cell r="H6167" t="str">
            <v>M05: 50 - 99</v>
          </cell>
          <cell r="I6167" t="str">
            <v>U08: 20.000.000 - 49.999.999 EUR</v>
          </cell>
          <cell r="J6167" t="str">
            <v>DE146544100</v>
          </cell>
          <cell r="K6167" t="str">
            <v>HRA</v>
          </cell>
          <cell r="L6167">
            <v>650059</v>
          </cell>
          <cell r="M6167" t="str">
            <v>Ulm</v>
          </cell>
          <cell r="N6167" t="str">
            <v>geehrter</v>
          </cell>
          <cell r="O6167" t="str">
            <v>Herr</v>
          </cell>
          <cell r="P6167" t="str">
            <v>Herrn</v>
          </cell>
          <cell r="R6167" t="str">
            <v>Herrn Manfred Schlegel</v>
          </cell>
          <cell r="S6167" t="str">
            <v xml:space="preserve">geehrter Herr </v>
          </cell>
          <cell r="T6167" t="str">
            <v>Manfred</v>
          </cell>
          <cell r="U6167" t="str">
            <v>Schlegel</v>
          </cell>
          <cell r="V6167" t="str">
            <v>(2. FE) Controlling, Finanzen und Rechnungswesen</v>
          </cell>
          <cell r="W6167" t="str">
            <v>Technik &amp; Auto</v>
          </cell>
          <cell r="X6167">
            <v>3</v>
          </cell>
        </row>
        <row r="6168">
          <cell r="A6168" t="str">
            <v>DE6133</v>
          </cell>
          <cell r="B6168" t="str">
            <v>Hermann Harbeck Fahrzeugbau GmbH &amp; Co. KG</v>
          </cell>
          <cell r="C6168" t="str">
            <v>Gewerbestr. 7</v>
          </cell>
          <cell r="D6168" t="str">
            <v>83329</v>
          </cell>
          <cell r="E6168" t="str">
            <v>Waging am See</v>
          </cell>
          <cell r="F6168" t="str">
            <v>info@harbeck.de</v>
          </cell>
          <cell r="G6168" t="str">
            <v>Bayern</v>
          </cell>
          <cell r="H6168" t="str">
            <v>M05: 50 - 99</v>
          </cell>
          <cell r="I6168" t="str">
            <v>U07: 10.000.000 - 19.999.999 EUR</v>
          </cell>
          <cell r="K6168" t="str">
            <v>HRA</v>
          </cell>
          <cell r="L6168" t="str">
            <v>11404</v>
          </cell>
          <cell r="M6168" t="str">
            <v>Traunstein</v>
          </cell>
          <cell r="N6168" t="str">
            <v>geehrte</v>
          </cell>
          <cell r="O6168" t="str">
            <v>Frau</v>
          </cell>
          <cell r="P6168" t="str">
            <v>Frau</v>
          </cell>
          <cell r="R6168" t="str">
            <v>Frau Ingrid Pertl</v>
          </cell>
          <cell r="S6168" t="str">
            <v xml:space="preserve">geehrte Frau </v>
          </cell>
          <cell r="T6168" t="str">
            <v>Ingrid</v>
          </cell>
          <cell r="U6168" t="str">
            <v>Pertl</v>
          </cell>
          <cell r="V6168" t="str">
            <v>(2. FE) Controlling, Finanzen und Rechnungswesen</v>
          </cell>
          <cell r="W6168" t="str">
            <v>Metall und Eisen Gesamt</v>
          </cell>
          <cell r="X6168">
            <v>3</v>
          </cell>
        </row>
        <row r="6169">
          <cell r="A6169" t="str">
            <v>DE6134</v>
          </cell>
          <cell r="B6169" t="str">
            <v>Autocenter Neuss GmbH &amp; Co. KG</v>
          </cell>
          <cell r="C6169" t="str">
            <v>Südeinfahrt 10</v>
          </cell>
          <cell r="D6169" t="str">
            <v>84347</v>
          </cell>
          <cell r="E6169" t="str">
            <v>Pfarrkirchen</v>
          </cell>
          <cell r="F6169" t="str">
            <v>info.pfarrkirchen@neuss-autocenter.de</v>
          </cell>
          <cell r="G6169" t="str">
            <v>Bayern</v>
          </cell>
          <cell r="H6169" t="str">
            <v>M05: 50 - 99</v>
          </cell>
          <cell r="I6169" t="str">
            <v>U08: 20.000.000 - 49.999.999 EUR</v>
          </cell>
          <cell r="J6169" t="str">
            <v>DE127973386</v>
          </cell>
          <cell r="K6169" t="str">
            <v>HRA</v>
          </cell>
          <cell r="L6169" t="str">
            <v>2260</v>
          </cell>
          <cell r="M6169" t="str">
            <v>Landshut</v>
          </cell>
          <cell r="N6169" t="str">
            <v>geehrte</v>
          </cell>
          <cell r="O6169" t="str">
            <v>Frau</v>
          </cell>
          <cell r="P6169" t="str">
            <v>Frau</v>
          </cell>
          <cell r="R6169" t="str">
            <v>Frau Margit Neuss</v>
          </cell>
          <cell r="S6169" t="str">
            <v xml:space="preserve">geehrte Frau </v>
          </cell>
          <cell r="T6169" t="str">
            <v>Margit</v>
          </cell>
          <cell r="U6169" t="str">
            <v>Neuss</v>
          </cell>
          <cell r="V6169" t="str">
            <v>(2. FE) Controlling, Finanzen und Rechnungswesen</v>
          </cell>
          <cell r="W6169" t="str">
            <v>Fahrzeuge, Fahrzeugteile und Fahrzeugzubehör Gesamt</v>
          </cell>
          <cell r="X6169">
            <v>3</v>
          </cell>
        </row>
        <row r="6170">
          <cell r="A6170" t="str">
            <v>DE6135</v>
          </cell>
          <cell r="B6170" t="str">
            <v>SHB Schotterwerke Hohenlohe-Bauland GmbH &amp; Co. KG</v>
          </cell>
          <cell r="C6170" t="str">
            <v>Industriepark 13 /1</v>
          </cell>
          <cell r="D6170" t="str">
            <v>74706</v>
          </cell>
          <cell r="E6170" t="str">
            <v>Osterburken</v>
          </cell>
          <cell r="F6170" t="str">
            <v>info@shb-schotter.de</v>
          </cell>
          <cell r="G6170" t="str">
            <v>Baden-Württemberg</v>
          </cell>
          <cell r="H6170" t="str">
            <v>M05: 50 - 99</v>
          </cell>
          <cell r="I6170" t="str">
            <v>U07: 10.000.000 - 19.999.999 EUR</v>
          </cell>
          <cell r="K6170" t="str">
            <v>HRA</v>
          </cell>
          <cell r="L6170" t="str">
            <v>450110</v>
          </cell>
          <cell r="M6170" t="str">
            <v>Mannheim</v>
          </cell>
          <cell r="N6170" t="str">
            <v>geehrter</v>
          </cell>
          <cell r="O6170" t="str">
            <v>Herr</v>
          </cell>
          <cell r="P6170" t="str">
            <v>Herrn</v>
          </cell>
          <cell r="R6170" t="str">
            <v>Herrn Harry Sebert</v>
          </cell>
          <cell r="S6170" t="str">
            <v xml:space="preserve">geehrter Herr </v>
          </cell>
          <cell r="T6170" t="str">
            <v>Harry</v>
          </cell>
          <cell r="U6170" t="str">
            <v>Sebert</v>
          </cell>
          <cell r="V6170" t="str">
            <v>(2. FE) Controlling, Finanzen und Rechnungswesen</v>
          </cell>
          <cell r="W6170" t="str">
            <v>Bergbau, Energie und Landwirtschaft</v>
          </cell>
          <cell r="X6170">
            <v>2</v>
          </cell>
        </row>
        <row r="6171">
          <cell r="A6171" t="str">
            <v>DE6136</v>
          </cell>
          <cell r="B6171" t="str">
            <v>Regierungsbaumeister Schlegel GmbH &amp; Co. KG</v>
          </cell>
          <cell r="C6171" t="str">
            <v>Guntherstr. 29</v>
          </cell>
          <cell r="D6171" t="str">
            <v>80639</v>
          </cell>
          <cell r="E6171" t="str">
            <v>München</v>
          </cell>
          <cell r="F6171" t="str">
            <v>mail@ib-schlegel.de</v>
          </cell>
          <cell r="G6171" t="str">
            <v>Bayern</v>
          </cell>
          <cell r="H6171" t="str">
            <v>M06: 100 - 199</v>
          </cell>
          <cell r="I6171" t="str">
            <v>U08: 20.000.000 - 49.999.999 EUR</v>
          </cell>
          <cell r="K6171" t="str">
            <v>HRA</v>
          </cell>
          <cell r="L6171">
            <v>78397</v>
          </cell>
          <cell r="M6171" t="str">
            <v>München</v>
          </cell>
          <cell r="N6171" t="str">
            <v>geehrter</v>
          </cell>
          <cell r="O6171" t="str">
            <v>Herr</v>
          </cell>
          <cell r="P6171" t="str">
            <v>Herrn</v>
          </cell>
          <cell r="R6171" t="str">
            <v>Herrn Harald Späth</v>
          </cell>
          <cell r="S6171" t="str">
            <v xml:space="preserve">geehrter Herr </v>
          </cell>
          <cell r="T6171" t="str">
            <v>Harald</v>
          </cell>
          <cell r="U6171" t="str">
            <v>Späth</v>
          </cell>
          <cell r="V6171" t="str">
            <v>(2. FE) Controlling, Finanzen und Rechnungswesen</v>
          </cell>
          <cell r="W6171" t="str">
            <v>Immobilien &amp; Gebäudeservice</v>
          </cell>
          <cell r="X6171">
            <v>19</v>
          </cell>
        </row>
        <row r="6172">
          <cell r="A6172" t="str">
            <v>DE6137</v>
          </cell>
          <cell r="B6172" t="str">
            <v>Trumpler GmbH &amp; Co. KG Chemische Fabrik</v>
          </cell>
          <cell r="C6172" t="str">
            <v>Hafenstr. 10</v>
          </cell>
          <cell r="D6172" t="str">
            <v>67547</v>
          </cell>
          <cell r="E6172" t="str">
            <v>Worms</v>
          </cell>
          <cell r="F6172" t="str">
            <v>mail@trumpler.de</v>
          </cell>
          <cell r="G6172" t="str">
            <v>Rheinland-Pfalz</v>
          </cell>
          <cell r="H6172" t="str">
            <v>M07: 200 - 499</v>
          </cell>
          <cell r="I6172" t="str">
            <v>U10: &gt;= 100.000.000 EUR</v>
          </cell>
          <cell r="J6172" t="str">
            <v>DE149996323</v>
          </cell>
          <cell r="K6172" t="str">
            <v>HRA</v>
          </cell>
          <cell r="L6172">
            <v>10073</v>
          </cell>
          <cell r="M6172" t="str">
            <v>Mainz</v>
          </cell>
          <cell r="N6172" t="str">
            <v>geehrter</v>
          </cell>
          <cell r="O6172" t="str">
            <v>Herr</v>
          </cell>
          <cell r="P6172" t="str">
            <v>Herrn</v>
          </cell>
          <cell r="R6172" t="str">
            <v>Herrn Henricus Vugs</v>
          </cell>
          <cell r="S6172" t="str">
            <v xml:space="preserve">geehrter Herr </v>
          </cell>
          <cell r="T6172" t="str">
            <v>Henricus</v>
          </cell>
          <cell r="U6172" t="str">
            <v>Vugs</v>
          </cell>
          <cell r="V6172" t="str">
            <v>(2. FE) Controlling, Finanzen und Rechnungswesen</v>
          </cell>
          <cell r="W6172" t="str">
            <v>Grosshandel</v>
          </cell>
          <cell r="X6172">
            <v>7</v>
          </cell>
        </row>
        <row r="6173">
          <cell r="A6173" t="str">
            <v>DE6138</v>
          </cell>
          <cell r="B6173" t="str">
            <v>CHEFS CULINAR Nord GmbH &amp; Co. KG</v>
          </cell>
          <cell r="C6173" t="str">
            <v>Mühlendamm 1</v>
          </cell>
          <cell r="D6173" t="str">
            <v>24113</v>
          </cell>
          <cell r="E6173" t="str">
            <v>Kiel</v>
          </cell>
          <cell r="F6173" t="str">
            <v>info-ki@chefsculinar.de</v>
          </cell>
          <cell r="G6173" t="str">
            <v>Schleswig-Holstein</v>
          </cell>
          <cell r="H6173" t="str">
            <v>M09: &gt;= 1.000</v>
          </cell>
          <cell r="I6173" t="str">
            <v>U10: &gt;= 100.000.000 EUR</v>
          </cell>
          <cell r="J6173" t="str">
            <v>DE814142293</v>
          </cell>
          <cell r="K6173" t="str">
            <v>HRA</v>
          </cell>
          <cell r="L6173" t="str">
            <v>4601 KI</v>
          </cell>
          <cell r="M6173" t="str">
            <v>Kiel</v>
          </cell>
          <cell r="N6173" t="str">
            <v>geehrter</v>
          </cell>
          <cell r="O6173" t="str">
            <v>Herr</v>
          </cell>
          <cell r="P6173" t="str">
            <v>Herrn</v>
          </cell>
          <cell r="R6173" t="str">
            <v>Herrn Gerhard Lütje</v>
          </cell>
          <cell r="S6173" t="str">
            <v xml:space="preserve">geehrter Herr </v>
          </cell>
          <cell r="T6173" t="str">
            <v>Gerhard</v>
          </cell>
          <cell r="U6173" t="str">
            <v>Lütje</v>
          </cell>
          <cell r="V6173" t="str">
            <v>(2. FE) Controlling, Finanzen und Rechnungswesen</v>
          </cell>
          <cell r="W6173" t="str">
            <v>Grosshandel</v>
          </cell>
          <cell r="X6173">
            <v>7</v>
          </cell>
        </row>
        <row r="6174">
          <cell r="A6174" t="str">
            <v>DE6139</v>
          </cell>
          <cell r="B6174" t="str">
            <v>M. Preymesser GmbH &amp; Co. KG</v>
          </cell>
          <cell r="C6174" t="str">
            <v>Obertraublinger Str. 1</v>
          </cell>
          <cell r="D6174" t="str">
            <v>93073</v>
          </cell>
          <cell r="E6174" t="str">
            <v>Neutraubling</v>
          </cell>
          <cell r="F6174" t="str">
            <v>neutraubling@preymesser.de</v>
          </cell>
          <cell r="G6174" t="str">
            <v>Bayern</v>
          </cell>
          <cell r="H6174" t="str">
            <v>M07: 200 - 499</v>
          </cell>
          <cell r="I6174" t="str">
            <v>U09: 50.000.000 - 99.999.999 EUR</v>
          </cell>
          <cell r="J6174" t="str">
            <v>DE128725369</v>
          </cell>
          <cell r="K6174" t="str">
            <v>HRA</v>
          </cell>
          <cell r="L6174">
            <v>5930</v>
          </cell>
          <cell r="M6174" t="str">
            <v>Regensburg</v>
          </cell>
          <cell r="N6174" t="str">
            <v>geehrter</v>
          </cell>
          <cell r="O6174" t="str">
            <v>Herr</v>
          </cell>
          <cell r="P6174" t="str">
            <v>Herrn</v>
          </cell>
          <cell r="R6174" t="str">
            <v>Herrn Hermann Brenninger</v>
          </cell>
          <cell r="S6174" t="str">
            <v xml:space="preserve">geehrter Herr </v>
          </cell>
          <cell r="T6174" t="str">
            <v>Hermann</v>
          </cell>
          <cell r="U6174" t="str">
            <v>Brenninger</v>
          </cell>
          <cell r="V6174" t="str">
            <v>(2. FE) Controlling, Finanzen und Rechnungswesen</v>
          </cell>
          <cell r="W6174" t="str">
            <v>Transport &amp; Logistik</v>
          </cell>
          <cell r="X6174">
            <v>8</v>
          </cell>
        </row>
        <row r="6175">
          <cell r="A6175" t="str">
            <v>DE6140</v>
          </cell>
          <cell r="B6175" t="str">
            <v>BIKE &amp; OUTDOOR COMPANY GmbH &amp; Co. KG</v>
          </cell>
          <cell r="C6175" t="str">
            <v>Friedrich-Ebert-Damm 111 c</v>
          </cell>
          <cell r="D6175" t="str">
            <v>22047</v>
          </cell>
          <cell r="E6175" t="str">
            <v>Hamburg</v>
          </cell>
          <cell r="F6175" t="str">
            <v>kundenservice@b-o-c.com</v>
          </cell>
          <cell r="G6175" t="str">
            <v>Hamburg</v>
          </cell>
          <cell r="H6175" t="str">
            <v>M07: 200 - 499</v>
          </cell>
          <cell r="I6175" t="str">
            <v>U09: 50.000.000 - 99.999.999 EUR</v>
          </cell>
          <cell r="J6175" t="str">
            <v>DE260345966</v>
          </cell>
          <cell r="K6175" t="str">
            <v>HRA</v>
          </cell>
          <cell r="L6175" t="str">
            <v>108484</v>
          </cell>
          <cell r="M6175" t="str">
            <v>Hamburg</v>
          </cell>
          <cell r="N6175" t="str">
            <v>geehrter</v>
          </cell>
          <cell r="O6175" t="str">
            <v>Herr</v>
          </cell>
          <cell r="P6175" t="str">
            <v>Herrn</v>
          </cell>
          <cell r="R6175" t="str">
            <v>Herrn Diethard Krone</v>
          </cell>
          <cell r="S6175" t="str">
            <v xml:space="preserve">geehrter Herr </v>
          </cell>
          <cell r="T6175" t="str">
            <v>Diethard</v>
          </cell>
          <cell r="U6175" t="str">
            <v>Krone</v>
          </cell>
          <cell r="V6175" t="str">
            <v>(2. FE) Controlling, Finanzen und Rechnungswesen</v>
          </cell>
          <cell r="W6175" t="str">
            <v>Einzelhandel und Versandhandel</v>
          </cell>
          <cell r="X6175">
            <v>7</v>
          </cell>
        </row>
        <row r="6176">
          <cell r="A6176" t="str">
            <v>DE6141</v>
          </cell>
          <cell r="B6176" t="str">
            <v>Schmidt u. Bender GmbH &amp; Co. KG Optische Geräte</v>
          </cell>
          <cell r="C6176" t="str">
            <v>Am Großacker 42</v>
          </cell>
          <cell r="D6176" t="str">
            <v>35444</v>
          </cell>
          <cell r="E6176" t="str">
            <v>Biebertal</v>
          </cell>
          <cell r="F6176" t="str">
            <v>info@schmidt-bender.de</v>
          </cell>
          <cell r="G6176" t="str">
            <v>Hessen</v>
          </cell>
          <cell r="H6176" t="str">
            <v>M06: 100 - 199</v>
          </cell>
          <cell r="I6176" t="str">
            <v>U07: 10.000.000 - 19.999.999 EUR</v>
          </cell>
          <cell r="K6176" t="str">
            <v>HRA</v>
          </cell>
          <cell r="L6176" t="str">
            <v>1586</v>
          </cell>
          <cell r="M6176" t="str">
            <v>Gießen</v>
          </cell>
          <cell r="N6176" t="str">
            <v>geehrte</v>
          </cell>
          <cell r="O6176" t="str">
            <v>Frau</v>
          </cell>
          <cell r="P6176" t="str">
            <v>Frau</v>
          </cell>
          <cell r="R6176" t="str">
            <v>Frau Elina Schigriw</v>
          </cell>
          <cell r="S6176" t="str">
            <v xml:space="preserve">geehrte Frau </v>
          </cell>
          <cell r="T6176" t="str">
            <v>Elina</v>
          </cell>
          <cell r="U6176" t="str">
            <v>Schigriw</v>
          </cell>
          <cell r="V6176" t="str">
            <v>(2. FE) Controlling, Finanzen und Rechnungswesen</v>
          </cell>
          <cell r="W6176" t="str">
            <v>Handwerk</v>
          </cell>
          <cell r="X6176">
            <v>19</v>
          </cell>
        </row>
        <row r="6177">
          <cell r="A6177" t="str">
            <v>DE6142</v>
          </cell>
          <cell r="B6177" t="str">
            <v>Autohaus Gaul &amp; Klamt GmbH &amp; Co. KG</v>
          </cell>
          <cell r="C6177" t="str">
            <v>Schweinfurter Str. 38</v>
          </cell>
          <cell r="D6177" t="str">
            <v>97616</v>
          </cell>
          <cell r="E6177" t="str">
            <v>Bad Neustadt an der Saale</v>
          </cell>
          <cell r="F6177" t="str">
            <v>autohaus@gaul-klamt.de</v>
          </cell>
          <cell r="G6177" t="str">
            <v>Bayern</v>
          </cell>
          <cell r="H6177" t="str">
            <v>M05: 50 - 99</v>
          </cell>
          <cell r="I6177" t="str">
            <v>U08: 20.000.000 - 49.999.999 EUR</v>
          </cell>
          <cell r="J6177" t="str">
            <v>DE216821682</v>
          </cell>
          <cell r="K6177" t="str">
            <v>HRA</v>
          </cell>
          <cell r="L6177">
            <v>5425</v>
          </cell>
          <cell r="M6177" t="str">
            <v>Schweinfurt</v>
          </cell>
          <cell r="N6177" t="str">
            <v>geehrter</v>
          </cell>
          <cell r="O6177" t="str">
            <v>Herr</v>
          </cell>
          <cell r="P6177" t="str">
            <v>Herrn</v>
          </cell>
          <cell r="R6177" t="str">
            <v>Herrn Matthias Gaul</v>
          </cell>
          <cell r="S6177" t="str">
            <v xml:space="preserve">geehrter Herr </v>
          </cell>
          <cell r="T6177" t="str">
            <v>Matthias</v>
          </cell>
          <cell r="U6177" t="str">
            <v>Gaul</v>
          </cell>
          <cell r="V6177" t="str">
            <v>(2. FE) Controlling, Finanzen und Rechnungswesen</v>
          </cell>
          <cell r="W6177" t="str">
            <v>Technik &amp; Auto</v>
          </cell>
          <cell r="X6177">
            <v>3</v>
          </cell>
        </row>
        <row r="6178">
          <cell r="A6178" t="str">
            <v>DE6143</v>
          </cell>
          <cell r="B6178" t="str">
            <v>Altun Gastronomiebedarf GmbH &amp; Co. KG</v>
          </cell>
          <cell r="C6178" t="str">
            <v>Wellseedamm 21</v>
          </cell>
          <cell r="D6178" t="str">
            <v>24145</v>
          </cell>
          <cell r="E6178" t="str">
            <v>Kiel</v>
          </cell>
          <cell r="F6178" t="str">
            <v>kontakt@altun-food.de</v>
          </cell>
          <cell r="G6178" t="str">
            <v>Schleswig-Holstein</v>
          </cell>
          <cell r="H6178" t="str">
            <v>M05: 50 - 99</v>
          </cell>
          <cell r="I6178" t="str">
            <v>U08: 20.000.000 - 49.999.999 EUR</v>
          </cell>
          <cell r="J6178" t="str">
            <v>DE260635731</v>
          </cell>
          <cell r="K6178" t="str">
            <v>HRA</v>
          </cell>
          <cell r="L6178" t="str">
            <v>6164 KI</v>
          </cell>
          <cell r="M6178" t="str">
            <v>Kiel</v>
          </cell>
          <cell r="N6178" t="str">
            <v>geehrter</v>
          </cell>
          <cell r="O6178" t="str">
            <v>Herr</v>
          </cell>
          <cell r="P6178" t="str">
            <v>Herrn</v>
          </cell>
          <cell r="R6178" t="str">
            <v>Herrn Ali Altun</v>
          </cell>
          <cell r="S6178" t="str">
            <v xml:space="preserve">geehrter Herr </v>
          </cell>
          <cell r="T6178" t="str">
            <v>Ali</v>
          </cell>
          <cell r="U6178" t="str">
            <v>Altun</v>
          </cell>
          <cell r="V6178" t="str">
            <v>(2. FE) Controlling, Finanzen und Rechnungswesen</v>
          </cell>
          <cell r="W6178" t="str">
            <v>Grosshandel</v>
          </cell>
          <cell r="X6178">
            <v>7</v>
          </cell>
        </row>
        <row r="6179">
          <cell r="A6179" t="str">
            <v>DE6144</v>
          </cell>
          <cell r="B6179" t="str">
            <v>Maschinenfabrik Gustav Eirich GmbH &amp; Co KG</v>
          </cell>
          <cell r="C6179" t="str">
            <v>Walldürner Str. 50</v>
          </cell>
          <cell r="D6179" t="str">
            <v>74736</v>
          </cell>
          <cell r="E6179" t="str">
            <v>Hardheim</v>
          </cell>
          <cell r="F6179" t="str">
            <v>eirich@eirich.de</v>
          </cell>
          <cell r="G6179" t="str">
            <v>Baden-Württemberg</v>
          </cell>
          <cell r="H6179" t="str">
            <v>M08: 500 - 999</v>
          </cell>
          <cell r="I6179" t="str">
            <v>U09: 50.000.000 - 99.999.999 EUR</v>
          </cell>
          <cell r="J6179" t="str">
            <v>DE144452385</v>
          </cell>
          <cell r="K6179" t="str">
            <v>HRA</v>
          </cell>
          <cell r="L6179" t="str">
            <v>460030</v>
          </cell>
          <cell r="M6179" t="str">
            <v>Mannheim</v>
          </cell>
          <cell r="N6179" t="str">
            <v>geehrter</v>
          </cell>
          <cell r="O6179" t="str">
            <v>Herr</v>
          </cell>
          <cell r="P6179" t="str">
            <v>Herrn</v>
          </cell>
          <cell r="R6179" t="str">
            <v>Herrn Ralf Rohmann</v>
          </cell>
          <cell r="S6179" t="str">
            <v xml:space="preserve">geehrter Herr </v>
          </cell>
          <cell r="T6179" t="str">
            <v>Ralf</v>
          </cell>
          <cell r="U6179" t="str">
            <v>Rohmann</v>
          </cell>
          <cell r="V6179" t="str">
            <v>(2. FE) Controlling, Finanzen und Rechnungswesen</v>
          </cell>
          <cell r="W6179" t="str">
            <v>Handel</v>
          </cell>
          <cell r="X6179">
            <v>7</v>
          </cell>
        </row>
        <row r="6180">
          <cell r="A6180" t="str">
            <v>DE6145</v>
          </cell>
          <cell r="B6180" t="str">
            <v>M. Jürgensen GmbH &amp; Co KG</v>
          </cell>
          <cell r="C6180" t="str">
            <v>Markschell 3</v>
          </cell>
          <cell r="D6180" t="str">
            <v>24966</v>
          </cell>
          <cell r="E6180" t="str">
            <v>Sörup</v>
          </cell>
          <cell r="F6180" t="str">
            <v>info@m-juergensen.de</v>
          </cell>
          <cell r="G6180" t="str">
            <v>Schleswig-Holstein</v>
          </cell>
          <cell r="H6180" t="str">
            <v>M07: 200 - 499</v>
          </cell>
          <cell r="I6180" t="str">
            <v>U08: 20.000.000 - 49.999.999 EUR</v>
          </cell>
          <cell r="K6180" t="str">
            <v>HRA</v>
          </cell>
          <cell r="L6180" t="str">
            <v>262FL</v>
          </cell>
          <cell r="M6180" t="str">
            <v>Flensburg</v>
          </cell>
          <cell r="N6180" t="str">
            <v>geehrter</v>
          </cell>
          <cell r="O6180" t="str">
            <v>Herr</v>
          </cell>
          <cell r="P6180" t="str">
            <v>Herrn</v>
          </cell>
          <cell r="Q6180" t="str">
            <v>Dr.</v>
          </cell>
          <cell r="R6180" t="str">
            <v>Herrn Dr. Thorsten Minuth</v>
          </cell>
          <cell r="S6180" t="str">
            <v>geehrter Herr Dr.</v>
          </cell>
          <cell r="T6180" t="str">
            <v>Thorsten</v>
          </cell>
          <cell r="U6180" t="str">
            <v>Minuth</v>
          </cell>
          <cell r="V6180" t="str">
            <v>(2. FE) Controlling, Finanzen und Rechnungswesen</v>
          </cell>
          <cell r="W6180" t="str">
            <v>Verwaltungsgesellschaften</v>
          </cell>
          <cell r="X6180">
            <v>21</v>
          </cell>
        </row>
        <row r="6181">
          <cell r="A6181" t="str">
            <v>DE6146</v>
          </cell>
          <cell r="B6181" t="str">
            <v>Drixelius Söhne GmbH &amp; Co.KG</v>
          </cell>
          <cell r="C6181" t="str">
            <v>Dieselstr. 9</v>
          </cell>
          <cell r="D6181" t="str">
            <v>57439</v>
          </cell>
          <cell r="E6181" t="str">
            <v>Attendorn</v>
          </cell>
          <cell r="F6181" t="str">
            <v>info@drixelius.de</v>
          </cell>
          <cell r="G6181" t="str">
            <v>Nordrhein-Westfalen</v>
          </cell>
          <cell r="H6181" t="str">
            <v>M05: 50 - 99</v>
          </cell>
          <cell r="I6181" t="str">
            <v>U08: 20.000.000 - 49.999.999 EUR</v>
          </cell>
          <cell r="J6181" t="str">
            <v>DE126181271</v>
          </cell>
          <cell r="K6181" t="str">
            <v>HRA</v>
          </cell>
          <cell r="L6181">
            <v>6832</v>
          </cell>
          <cell r="M6181" t="str">
            <v>Siegen</v>
          </cell>
          <cell r="N6181" t="str">
            <v>geehrter</v>
          </cell>
          <cell r="O6181" t="str">
            <v>Herr</v>
          </cell>
          <cell r="P6181" t="str">
            <v>Herrn</v>
          </cell>
          <cell r="R6181" t="str">
            <v>Herrn Wolfgang Drixelius</v>
          </cell>
          <cell r="S6181" t="str">
            <v xml:space="preserve">geehrter Herr </v>
          </cell>
          <cell r="T6181" t="str">
            <v>Wolfgang</v>
          </cell>
          <cell r="U6181" t="str">
            <v>Drixelius</v>
          </cell>
          <cell r="V6181" t="str">
            <v>(2. FE) Controlling, Finanzen und Rechnungswesen</v>
          </cell>
          <cell r="W6181" t="str">
            <v>Maschinenbau</v>
          </cell>
          <cell r="X6181">
            <v>3</v>
          </cell>
        </row>
        <row r="6182">
          <cell r="A6182" t="str">
            <v>DE6147</v>
          </cell>
          <cell r="B6182" t="str">
            <v>Möbelhaus Bäucke GmbH &amp; Co. KG</v>
          </cell>
          <cell r="C6182" t="str">
            <v>Über dem Hellewege 1</v>
          </cell>
          <cell r="D6182" t="str">
            <v>37154</v>
          </cell>
          <cell r="E6182" t="str">
            <v>Northeim</v>
          </cell>
          <cell r="F6182" t="str">
            <v>info@baeucke.de</v>
          </cell>
          <cell r="G6182" t="str">
            <v>Niedersachsen</v>
          </cell>
          <cell r="H6182" t="str">
            <v>M05: 50 - 99</v>
          </cell>
          <cell r="I6182" t="str">
            <v>U07: 10.000.000 - 19.999.999 EUR</v>
          </cell>
          <cell r="K6182" t="str">
            <v>HRA</v>
          </cell>
          <cell r="L6182" t="str">
            <v>130001</v>
          </cell>
          <cell r="M6182" t="str">
            <v>Göttingen</v>
          </cell>
          <cell r="N6182" t="str">
            <v>geehrte</v>
          </cell>
          <cell r="O6182" t="str">
            <v>Frau</v>
          </cell>
          <cell r="P6182" t="str">
            <v>Frau</v>
          </cell>
          <cell r="R6182" t="str">
            <v>Frau Anne Giebeler</v>
          </cell>
          <cell r="S6182" t="str">
            <v xml:space="preserve">geehrte Frau </v>
          </cell>
          <cell r="T6182" t="str">
            <v>Anne</v>
          </cell>
          <cell r="U6182" t="str">
            <v>Giebeler</v>
          </cell>
          <cell r="V6182" t="str">
            <v>(2. FE) Controlling, Finanzen und Rechnungswesen</v>
          </cell>
          <cell r="W6182" t="str">
            <v>Handel</v>
          </cell>
          <cell r="X6182">
            <v>7</v>
          </cell>
        </row>
        <row r="6183">
          <cell r="A6183" t="str">
            <v>DE6148</v>
          </cell>
          <cell r="B6183" t="str">
            <v>HZD Havelländische Zink-Druckguss GmbH &amp; Co.KG</v>
          </cell>
          <cell r="C6183" t="str">
            <v>Robert-Koch-Str. 2</v>
          </cell>
          <cell r="D6183" t="str">
            <v>14727</v>
          </cell>
          <cell r="E6183" t="str">
            <v>Premnitz</v>
          </cell>
          <cell r="F6183" t="str">
            <v>mail@hzd.eu</v>
          </cell>
          <cell r="G6183" t="str">
            <v>Brandenburg</v>
          </cell>
          <cell r="H6183" t="str">
            <v>M05: 50 - 99</v>
          </cell>
          <cell r="I6183" t="str">
            <v>U07: 10.000.000 - 19.999.999 EUR</v>
          </cell>
          <cell r="K6183" t="str">
            <v>HRA</v>
          </cell>
          <cell r="L6183" t="str">
            <v>2213</v>
          </cell>
          <cell r="M6183" t="str">
            <v>Potsdam</v>
          </cell>
          <cell r="N6183" t="str">
            <v>geehrter</v>
          </cell>
          <cell r="O6183" t="str">
            <v>Herr</v>
          </cell>
          <cell r="P6183" t="str">
            <v>Herrn</v>
          </cell>
          <cell r="R6183" t="str">
            <v>Herrn Thomas Maywald</v>
          </cell>
          <cell r="S6183" t="str">
            <v xml:space="preserve">geehrter Herr </v>
          </cell>
          <cell r="T6183" t="str">
            <v>Thomas</v>
          </cell>
          <cell r="U6183" t="str">
            <v>Maywald</v>
          </cell>
          <cell r="V6183" t="str">
            <v>(2. FE) Controlling, Finanzen und Rechnungswesen</v>
          </cell>
          <cell r="W6183" t="str">
            <v>Metall und Eisen Gesamt</v>
          </cell>
          <cell r="X6183">
            <v>3</v>
          </cell>
        </row>
        <row r="6184">
          <cell r="A6184" t="str">
            <v>DE6149</v>
          </cell>
          <cell r="B6184" t="str">
            <v>Schotter- und Steinwerk Weißenburg GmbH &amp; Co. KG</v>
          </cell>
          <cell r="C6184" t="str">
            <v>Eichstätter Landstr. 55</v>
          </cell>
          <cell r="D6184" t="str">
            <v>91781</v>
          </cell>
          <cell r="E6184" t="str">
            <v>Weißenburg in Bayern</v>
          </cell>
          <cell r="F6184" t="str">
            <v>info@schotterwerk-weissenburg.de</v>
          </cell>
          <cell r="G6184" t="str">
            <v>Bayern</v>
          </cell>
          <cell r="H6184" t="str">
            <v>M05: 50 - 99</v>
          </cell>
          <cell r="I6184" t="str">
            <v>U07: 10.000.000 - 19.999.999 EUR</v>
          </cell>
          <cell r="K6184" t="str">
            <v>HRA</v>
          </cell>
          <cell r="L6184" t="str">
            <v>1878</v>
          </cell>
          <cell r="M6184" t="str">
            <v>Ansbach</v>
          </cell>
          <cell r="N6184" t="str">
            <v>geehrter</v>
          </cell>
          <cell r="O6184" t="str">
            <v>Herr</v>
          </cell>
          <cell r="P6184" t="str">
            <v>Herrn</v>
          </cell>
          <cell r="R6184" t="str">
            <v>Herrn Alois Schmidt</v>
          </cell>
          <cell r="S6184" t="str">
            <v xml:space="preserve">geehrter Herr </v>
          </cell>
          <cell r="T6184" t="str">
            <v>Alois</v>
          </cell>
          <cell r="U6184" t="str">
            <v>Schmidt</v>
          </cell>
          <cell r="V6184" t="str">
            <v>(2. FE) Controlling, Finanzen und Rechnungswesen</v>
          </cell>
          <cell r="W6184" t="str">
            <v>Bergbau, Energie und Landwirtschaft</v>
          </cell>
          <cell r="X6184">
            <v>2</v>
          </cell>
        </row>
        <row r="6185">
          <cell r="A6185" t="str">
            <v>DE6150</v>
          </cell>
          <cell r="B6185" t="str">
            <v>Heitkamp &amp; Hülscher GmbH &amp; Co. KG</v>
          </cell>
          <cell r="C6185" t="str">
            <v>Schützenweg 68-70</v>
          </cell>
          <cell r="D6185" t="str">
            <v>48703</v>
          </cell>
          <cell r="E6185" t="str">
            <v>Stadtlohn</v>
          </cell>
          <cell r="F6185" t="str">
            <v>info@heitkamp-huelscher.de</v>
          </cell>
          <cell r="G6185" t="str">
            <v>Nordrhein-Westfalen</v>
          </cell>
          <cell r="H6185" t="str">
            <v>M05: 50 - 99</v>
          </cell>
          <cell r="I6185" t="str">
            <v>U07: 10.000.000 - 19.999.999 EUR</v>
          </cell>
          <cell r="J6185" t="str">
            <v>DE157930061</v>
          </cell>
          <cell r="K6185" t="str">
            <v>HRA</v>
          </cell>
          <cell r="L6185" t="str">
            <v>2491</v>
          </cell>
          <cell r="M6185" t="str">
            <v>Coesfeld</v>
          </cell>
          <cell r="N6185" t="str">
            <v>geehrter</v>
          </cell>
          <cell r="O6185" t="str">
            <v>Herr</v>
          </cell>
          <cell r="P6185" t="str">
            <v>Herrn</v>
          </cell>
          <cell r="R6185" t="str">
            <v>Herrn Erwin Huelscher</v>
          </cell>
          <cell r="S6185" t="str">
            <v xml:space="preserve">geehrter Herr </v>
          </cell>
          <cell r="T6185" t="str">
            <v>Erwin</v>
          </cell>
          <cell r="U6185" t="str">
            <v>Huelscher</v>
          </cell>
          <cell r="V6185" t="str">
            <v>(2. FE) Controlling, Finanzen und Rechnungswesen</v>
          </cell>
          <cell r="W6185" t="str">
            <v>Verwaltungsgesellschaften</v>
          </cell>
          <cell r="X6185">
            <v>21</v>
          </cell>
        </row>
        <row r="6186">
          <cell r="A6186" t="str">
            <v>DE6151</v>
          </cell>
          <cell r="B6186" t="str">
            <v>Rupert App GmbH &amp; Co.</v>
          </cell>
          <cell r="C6186" t="str">
            <v>Memminger Str. 77</v>
          </cell>
          <cell r="D6186" t="str">
            <v>88299</v>
          </cell>
          <cell r="E6186" t="str">
            <v>Leutkirch im Allgäu</v>
          </cell>
          <cell r="F6186" t="str">
            <v>info@app.de</v>
          </cell>
          <cell r="G6186" t="str">
            <v>Baden-Württemberg</v>
          </cell>
          <cell r="H6186" t="str">
            <v>M07: 200 - 499</v>
          </cell>
          <cell r="I6186" t="str">
            <v>U09: 50.000.000 - 99.999.999 EUR</v>
          </cell>
          <cell r="K6186" t="str">
            <v>HRA</v>
          </cell>
          <cell r="L6186" t="str">
            <v>610040</v>
          </cell>
          <cell r="M6186" t="str">
            <v>Ulm</v>
          </cell>
          <cell r="N6186" t="str">
            <v>geehrter</v>
          </cell>
          <cell r="O6186" t="str">
            <v>Herr</v>
          </cell>
          <cell r="P6186" t="str">
            <v>Herrn</v>
          </cell>
          <cell r="R6186" t="str">
            <v>Herrn Karl-Heinz Butscher</v>
          </cell>
          <cell r="S6186" t="str">
            <v xml:space="preserve">geehrter Herr </v>
          </cell>
          <cell r="T6186" t="str">
            <v>Karl-Heinz</v>
          </cell>
          <cell r="U6186" t="str">
            <v>Butscher</v>
          </cell>
          <cell r="V6186" t="str">
            <v>(2. FE) Controlling, Finanzen und Rechnungswesen</v>
          </cell>
          <cell r="W6186" t="str">
            <v>Metall und Eisen Gesamt</v>
          </cell>
          <cell r="X6186">
            <v>3</v>
          </cell>
        </row>
        <row r="6187">
          <cell r="A6187" t="str">
            <v>DE6152</v>
          </cell>
          <cell r="B6187" t="str">
            <v>Eisengießerei Neumarkt Max Ginter GmbH.&amp; Co. KG</v>
          </cell>
          <cell r="C6187" t="str">
            <v>Ingolstädter Str. 43</v>
          </cell>
          <cell r="D6187" t="str">
            <v>92318</v>
          </cell>
          <cell r="E6187" t="str">
            <v>Neumarkt i.d.OPf.</v>
          </cell>
          <cell r="F6187" t="str">
            <v>service@maxginter.de</v>
          </cell>
          <cell r="G6187" t="str">
            <v>Bayern</v>
          </cell>
          <cell r="H6187" t="str">
            <v>M05: 50 - 99</v>
          </cell>
          <cell r="I6187" t="str">
            <v>U08: 20.000.000 - 49.999.999 EUR</v>
          </cell>
          <cell r="K6187" t="str">
            <v>HRA</v>
          </cell>
          <cell r="L6187">
            <v>7289</v>
          </cell>
          <cell r="M6187" t="str">
            <v>Nürnberg</v>
          </cell>
          <cell r="N6187" t="str">
            <v>geehrte</v>
          </cell>
          <cell r="O6187" t="str">
            <v>Frau</v>
          </cell>
          <cell r="P6187" t="str">
            <v>Frau</v>
          </cell>
          <cell r="R6187" t="str">
            <v>Frau Maria Ginter</v>
          </cell>
          <cell r="S6187" t="str">
            <v xml:space="preserve">geehrte Frau </v>
          </cell>
          <cell r="T6187" t="str">
            <v>Maria</v>
          </cell>
          <cell r="U6187" t="str">
            <v>Ginter</v>
          </cell>
          <cell r="V6187" t="str">
            <v>(2. FE) Controlling, Finanzen und Rechnungswesen</v>
          </cell>
          <cell r="W6187" t="str">
            <v>Bauindustrie &amp; Stahl</v>
          </cell>
          <cell r="X6187">
            <v>3</v>
          </cell>
        </row>
        <row r="6188">
          <cell r="A6188" t="str">
            <v>DE6153</v>
          </cell>
          <cell r="B6188" t="str">
            <v>Autohaus Poser GmbH &amp; Co.KG</v>
          </cell>
          <cell r="C6188" t="str">
            <v>Ronneburger Str. 49</v>
          </cell>
          <cell r="D6188" t="str">
            <v>07546</v>
          </cell>
          <cell r="E6188" t="str">
            <v>Gera</v>
          </cell>
          <cell r="F6188" t="str">
            <v>info@autohaus-poser.de</v>
          </cell>
          <cell r="G6188" t="str">
            <v>Thüringen</v>
          </cell>
          <cell r="H6188" t="str">
            <v>M05: 50 - 99</v>
          </cell>
          <cell r="I6188" t="str">
            <v>U07: 10.000.000 - 19.999.999 EUR</v>
          </cell>
          <cell r="J6188" t="str">
            <v>DE234251239</v>
          </cell>
          <cell r="K6188" t="str">
            <v>HRA</v>
          </cell>
          <cell r="L6188" t="str">
            <v>201483</v>
          </cell>
          <cell r="M6188" t="str">
            <v>Jena</v>
          </cell>
          <cell r="N6188" t="str">
            <v>geehrte</v>
          </cell>
          <cell r="O6188" t="str">
            <v>Frau</v>
          </cell>
          <cell r="P6188" t="str">
            <v>Frau</v>
          </cell>
          <cell r="R6188" t="str">
            <v>Frau Birgit Poser</v>
          </cell>
          <cell r="S6188" t="str">
            <v xml:space="preserve">geehrte Frau </v>
          </cell>
          <cell r="T6188" t="str">
            <v>Birgit</v>
          </cell>
          <cell r="U6188" t="str">
            <v>Poser</v>
          </cell>
          <cell r="V6188" t="str">
            <v>(2. FE) Controlling, Finanzen und Rechnungswesen</v>
          </cell>
          <cell r="W6188" t="str">
            <v>Handwerk</v>
          </cell>
          <cell r="X6188">
            <v>19</v>
          </cell>
        </row>
        <row r="6189">
          <cell r="A6189" t="str">
            <v>DE6154</v>
          </cell>
          <cell r="B6189" t="str">
            <v>Pesch Backwaren KG</v>
          </cell>
          <cell r="C6189" t="str">
            <v>Hardter Str. 34 a</v>
          </cell>
          <cell r="D6189" t="str">
            <v>41747</v>
          </cell>
          <cell r="E6189" t="str">
            <v>Viersen</v>
          </cell>
          <cell r="F6189" t="str">
            <v>info@pesch-brot.de</v>
          </cell>
          <cell r="G6189" t="str">
            <v>Nordrhein-Westfalen</v>
          </cell>
          <cell r="H6189" t="str">
            <v>M06: 100 - 199</v>
          </cell>
          <cell r="I6189" t="str">
            <v>U07: 10.000.000 - 19.999.999 EUR</v>
          </cell>
          <cell r="K6189" t="str">
            <v>HRA</v>
          </cell>
          <cell r="L6189" t="str">
            <v>6203</v>
          </cell>
          <cell r="M6189" t="str">
            <v>Mönchengladbach</v>
          </cell>
          <cell r="N6189" t="str">
            <v>geehrte</v>
          </cell>
          <cell r="O6189" t="str">
            <v>Frau</v>
          </cell>
          <cell r="P6189" t="str">
            <v>Frau</v>
          </cell>
          <cell r="R6189" t="str">
            <v>Frau Petra Pesch</v>
          </cell>
          <cell r="S6189" t="str">
            <v xml:space="preserve">geehrte Frau </v>
          </cell>
          <cell r="T6189" t="str">
            <v>Petra</v>
          </cell>
          <cell r="U6189" t="str">
            <v>Pesch</v>
          </cell>
          <cell r="V6189" t="str">
            <v>(2. FE) Controlling, Finanzen und Rechnungswesen</v>
          </cell>
          <cell r="W6189" t="str">
            <v>Handwerk</v>
          </cell>
          <cell r="X6189">
            <v>19</v>
          </cell>
        </row>
        <row r="6190">
          <cell r="A6190" t="str">
            <v>DE6155</v>
          </cell>
          <cell r="B6190" t="str">
            <v>Dr. Doerr Feinkost GmbH &amp; Co. KG</v>
          </cell>
          <cell r="C6190" t="str">
            <v>Würzburger Str. 9</v>
          </cell>
          <cell r="D6190" t="str">
            <v>01187</v>
          </cell>
          <cell r="E6190" t="str">
            <v>Dresden</v>
          </cell>
          <cell r="F6190" t="str">
            <v>drdoerr@dr-doerr.de</v>
          </cell>
          <cell r="G6190" t="str">
            <v>Sachsen</v>
          </cell>
          <cell r="H6190" t="str">
            <v>M05: 50 - 99</v>
          </cell>
          <cell r="I6190" t="str">
            <v>U07: 10.000.000 - 19.999.999 EUR</v>
          </cell>
          <cell r="K6190" t="str">
            <v>HRA</v>
          </cell>
          <cell r="L6190" t="str">
            <v>257</v>
          </cell>
          <cell r="M6190" t="str">
            <v>Dresden</v>
          </cell>
          <cell r="N6190" t="str">
            <v>geehrter</v>
          </cell>
          <cell r="O6190" t="str">
            <v>Herr</v>
          </cell>
          <cell r="P6190" t="str">
            <v>Herrn</v>
          </cell>
          <cell r="R6190" t="str">
            <v>Herrn Christian Doerr</v>
          </cell>
          <cell r="S6190" t="str">
            <v xml:space="preserve">geehrter Herr </v>
          </cell>
          <cell r="T6190" t="str">
            <v>Christian</v>
          </cell>
          <cell r="U6190" t="str">
            <v>Doerr</v>
          </cell>
          <cell r="V6190" t="str">
            <v>(2. FE) Controlling, Finanzen und Rechnungswesen</v>
          </cell>
          <cell r="W6190" t="str">
            <v>Markenartikelunternehmen</v>
          </cell>
          <cell r="X6190">
            <v>7</v>
          </cell>
        </row>
        <row r="6191">
          <cell r="A6191" t="str">
            <v>DE6156</v>
          </cell>
          <cell r="B6191" t="str">
            <v>Colucci Pizza und mehr GmbH &amp; Co. KG</v>
          </cell>
          <cell r="C6191" t="str">
            <v>Saarpfalz-Park 309</v>
          </cell>
          <cell r="D6191" t="str">
            <v>66450</v>
          </cell>
          <cell r="E6191" t="str">
            <v>Bexbach</v>
          </cell>
          <cell r="F6191" t="str">
            <v>post@colucci.de</v>
          </cell>
          <cell r="G6191" t="str">
            <v>Saarland</v>
          </cell>
          <cell r="H6191" t="str">
            <v>M05: 50 - 99</v>
          </cell>
          <cell r="I6191" t="str">
            <v>U08: 20.000.000 - 49.999.999 EUR</v>
          </cell>
          <cell r="J6191" t="str">
            <v>DE289810202</v>
          </cell>
          <cell r="K6191" t="str">
            <v>HRA</v>
          </cell>
          <cell r="L6191">
            <v>11464</v>
          </cell>
          <cell r="M6191" t="str">
            <v>Saarbrücken</v>
          </cell>
          <cell r="N6191" t="str">
            <v>geehrter</v>
          </cell>
          <cell r="O6191" t="str">
            <v>Herr</v>
          </cell>
          <cell r="P6191" t="str">
            <v>Herrn</v>
          </cell>
          <cell r="R6191" t="str">
            <v>Herrn Falk Löffler</v>
          </cell>
          <cell r="S6191" t="str">
            <v xml:space="preserve">geehrter Herr </v>
          </cell>
          <cell r="T6191" t="str">
            <v>Falk</v>
          </cell>
          <cell r="U6191" t="str">
            <v>Löffler</v>
          </cell>
          <cell r="V6191" t="str">
            <v>(2. FE) Controlling, Finanzen und Rechnungswesen</v>
          </cell>
          <cell r="W6191" t="str">
            <v>Lebensmittelindustrie</v>
          </cell>
          <cell r="X6191">
            <v>3</v>
          </cell>
        </row>
        <row r="6192">
          <cell r="A6192" t="str">
            <v>DE6157</v>
          </cell>
          <cell r="B6192" t="str">
            <v>Heinz Krumme GmbH &amp; Co. KG</v>
          </cell>
          <cell r="C6192" t="str">
            <v>Kühnemannstr. 11-15</v>
          </cell>
          <cell r="D6192" t="str">
            <v>13409</v>
          </cell>
          <cell r="E6192" t="str">
            <v>Berlin</v>
          </cell>
          <cell r="F6192" t="str">
            <v>info@heinz-krumme.de</v>
          </cell>
          <cell r="G6192" t="str">
            <v>Berlin</v>
          </cell>
          <cell r="H6192" t="str">
            <v>M06: 100 - 199</v>
          </cell>
          <cell r="I6192" t="str">
            <v>U08: 20.000.000 - 49.999.999 EUR</v>
          </cell>
          <cell r="N6192" t="str">
            <v>geehrte</v>
          </cell>
          <cell r="O6192" t="str">
            <v>Frau</v>
          </cell>
          <cell r="P6192" t="str">
            <v>Frau</v>
          </cell>
          <cell r="R6192" t="str">
            <v>Frau Anneli Hölbüng</v>
          </cell>
          <cell r="S6192" t="str">
            <v xml:space="preserve">geehrte Frau </v>
          </cell>
          <cell r="T6192" t="str">
            <v>Anneli</v>
          </cell>
          <cell r="U6192" t="str">
            <v>Hölbüng</v>
          </cell>
          <cell r="V6192" t="str">
            <v>(2. FE) Controlling, Finanzen und Rechnungswesen</v>
          </cell>
          <cell r="W6192" t="str">
            <v>Baugewerbe</v>
          </cell>
          <cell r="X6192">
            <v>6</v>
          </cell>
        </row>
        <row r="6193">
          <cell r="A6193" t="str">
            <v>DE6158</v>
          </cell>
          <cell r="B6193" t="str">
            <v>Naturkost Übelhör GmbH &amp; Co. KG</v>
          </cell>
          <cell r="C6193" t="str">
            <v>Friesenhofen Bahnhof 23-25</v>
          </cell>
          <cell r="D6193" t="str">
            <v>88299</v>
          </cell>
          <cell r="E6193" t="str">
            <v>Leutkirch im Allgäu</v>
          </cell>
          <cell r="F6193" t="str">
            <v>info@organic-germany.com</v>
          </cell>
          <cell r="G6193" t="str">
            <v>Baden-Württemberg</v>
          </cell>
          <cell r="H6193" t="str">
            <v>M05: 50 - 99</v>
          </cell>
          <cell r="I6193" t="str">
            <v>U08: 20.000.000 - 49.999.999 EUR</v>
          </cell>
          <cell r="J6193" t="str">
            <v>DE813917705</v>
          </cell>
          <cell r="K6193" t="str">
            <v>HRA</v>
          </cell>
          <cell r="L6193" t="str">
            <v>610282</v>
          </cell>
          <cell r="M6193" t="str">
            <v>Ulm</v>
          </cell>
          <cell r="N6193" t="str">
            <v>geehrte</v>
          </cell>
          <cell r="O6193" t="str">
            <v>Frau</v>
          </cell>
          <cell r="P6193" t="str">
            <v>Frau</v>
          </cell>
          <cell r="R6193" t="str">
            <v>Frau Stefanie Übelhör</v>
          </cell>
          <cell r="S6193" t="str">
            <v xml:space="preserve">geehrte Frau </v>
          </cell>
          <cell r="T6193" t="str">
            <v>Stefanie</v>
          </cell>
          <cell r="U6193" t="str">
            <v>Übelhör</v>
          </cell>
          <cell r="V6193" t="str">
            <v>(2. FE) Controlling, Finanzen und Rechnungswesen</v>
          </cell>
          <cell r="W6193" t="str">
            <v>Nahrungs-, Genussmittel und Getränke Gesamt</v>
          </cell>
          <cell r="X6193">
            <v>3</v>
          </cell>
        </row>
        <row r="6194">
          <cell r="A6194" t="str">
            <v>DE6159</v>
          </cell>
          <cell r="B6194" t="str">
            <v>Gustav Magenwirth GmbH &amp; Co. KG</v>
          </cell>
          <cell r="C6194" t="str">
            <v>Stuttgarter Str. 48</v>
          </cell>
          <cell r="D6194" t="str">
            <v>72574</v>
          </cell>
          <cell r="E6194" t="str">
            <v>Bad Urach</v>
          </cell>
          <cell r="F6194" t="str">
            <v>passionpeople@magura.de</v>
          </cell>
          <cell r="G6194" t="str">
            <v>Baden-Württemberg</v>
          </cell>
          <cell r="H6194" t="str">
            <v>M07: 200 - 499</v>
          </cell>
          <cell r="I6194" t="str">
            <v>U09: 50.000.000 - 99.999.999 EUR</v>
          </cell>
          <cell r="K6194" t="str">
            <v>HRA</v>
          </cell>
          <cell r="L6194" t="str">
            <v>361077</v>
          </cell>
          <cell r="M6194" t="str">
            <v>Stuttgart</v>
          </cell>
          <cell r="N6194" t="str">
            <v>geehrter</v>
          </cell>
          <cell r="O6194" t="str">
            <v>Herr</v>
          </cell>
          <cell r="P6194" t="str">
            <v>Herrn</v>
          </cell>
          <cell r="R6194" t="str">
            <v>Herrn Ralf Gober</v>
          </cell>
          <cell r="S6194" t="str">
            <v xml:space="preserve">geehrter Herr </v>
          </cell>
          <cell r="T6194" t="str">
            <v>Ralf</v>
          </cell>
          <cell r="U6194" t="str">
            <v>Gober</v>
          </cell>
          <cell r="V6194" t="str">
            <v>(2. FE) Controlling, Finanzen und Rechnungswesen</v>
          </cell>
          <cell r="W6194" t="str">
            <v>Chemie, Kunststoffe und Mineralstoffe Gesamt</v>
          </cell>
          <cell r="X6194">
            <v>3</v>
          </cell>
        </row>
        <row r="6195">
          <cell r="A6195" t="str">
            <v>DE6160</v>
          </cell>
          <cell r="B6195" t="str">
            <v>Herzog &amp; Bräuer Handels GmbH &amp; Co. KG</v>
          </cell>
          <cell r="C6195" t="str">
            <v>Verwaltungsring 6</v>
          </cell>
          <cell r="D6195" t="str">
            <v>04571</v>
          </cell>
          <cell r="E6195" t="str">
            <v>Rötha</v>
          </cell>
          <cell r="F6195" t="str">
            <v>kontakt@herzogundbraeuer.de</v>
          </cell>
          <cell r="G6195" t="str">
            <v>Sachsen</v>
          </cell>
          <cell r="H6195" t="str">
            <v>M07: 200 - 499</v>
          </cell>
          <cell r="I6195" t="str">
            <v>U08: 20.000.000 - 49.999.999 EUR</v>
          </cell>
          <cell r="K6195" t="str">
            <v>HRA</v>
          </cell>
          <cell r="L6195" t="str">
            <v>15701</v>
          </cell>
          <cell r="M6195" t="str">
            <v>Leipzig</v>
          </cell>
          <cell r="N6195" t="str">
            <v>geehrte</v>
          </cell>
          <cell r="O6195" t="str">
            <v>Frau</v>
          </cell>
          <cell r="P6195" t="str">
            <v>Frau</v>
          </cell>
          <cell r="R6195" t="str">
            <v>Frau Gabriele Andrae</v>
          </cell>
          <cell r="S6195" t="str">
            <v xml:space="preserve">geehrte Frau </v>
          </cell>
          <cell r="T6195" t="str">
            <v>Gabriele</v>
          </cell>
          <cell r="U6195" t="str">
            <v>Andrae</v>
          </cell>
          <cell r="V6195" t="str">
            <v>(2. FE) Controlling, Finanzen und Rechnungswesen</v>
          </cell>
          <cell r="W6195" t="str">
            <v>Einzelhandel (ohne Handel mit Kraftfahrzeugen)</v>
          </cell>
          <cell r="X6195">
            <v>7</v>
          </cell>
        </row>
        <row r="6196">
          <cell r="A6196" t="str">
            <v>DE6161</v>
          </cell>
          <cell r="B6196" t="str">
            <v>Autohaus Gelnhausen Geiger &amp; Liebsch GmbH &amp; Co. KG</v>
          </cell>
          <cell r="C6196" t="str">
            <v>Im Niederfeld 2</v>
          </cell>
          <cell r="D6196" t="str">
            <v>63589</v>
          </cell>
          <cell r="E6196" t="str">
            <v>Linsengericht</v>
          </cell>
          <cell r="F6196" t="str">
            <v>info@geiger-liebsch.de</v>
          </cell>
          <cell r="G6196" t="str">
            <v>Hessen</v>
          </cell>
          <cell r="H6196" t="str">
            <v>M05: 50 - 99</v>
          </cell>
          <cell r="I6196" t="str">
            <v>U07: 10.000.000 - 19.999.999 EUR</v>
          </cell>
          <cell r="K6196" t="str">
            <v>HRA</v>
          </cell>
          <cell r="L6196" t="str">
            <v>12020</v>
          </cell>
          <cell r="M6196" t="str">
            <v>Hanau</v>
          </cell>
          <cell r="N6196" t="str">
            <v>geehrte</v>
          </cell>
          <cell r="O6196" t="str">
            <v>Frau</v>
          </cell>
          <cell r="P6196" t="str">
            <v>Frau</v>
          </cell>
          <cell r="R6196" t="str">
            <v>Frau Monika Liebsch</v>
          </cell>
          <cell r="S6196" t="str">
            <v xml:space="preserve">geehrte Frau </v>
          </cell>
          <cell r="T6196" t="str">
            <v>Monika</v>
          </cell>
          <cell r="U6196" t="str">
            <v>Liebsch</v>
          </cell>
          <cell r="V6196" t="str">
            <v>(2. FE) Controlling, Finanzen und Rechnungswesen</v>
          </cell>
          <cell r="W6196" t="str">
            <v>Einzelhandel und Versandhandel</v>
          </cell>
          <cell r="X6196">
            <v>7</v>
          </cell>
        </row>
        <row r="6197">
          <cell r="A6197" t="str">
            <v>DE6162</v>
          </cell>
          <cell r="B6197" t="str">
            <v>BCL CargoLogistik GmbH &amp; Co. KG</v>
          </cell>
          <cell r="C6197" t="str">
            <v>Frankfurter Str. 233</v>
          </cell>
          <cell r="D6197" t="str">
            <v>63263</v>
          </cell>
          <cell r="E6197" t="str">
            <v>Neu-Isenburg</v>
          </cell>
          <cell r="F6197" t="str">
            <v>office@bcl-cargologistik.de</v>
          </cell>
          <cell r="G6197" t="str">
            <v>Hessen</v>
          </cell>
          <cell r="H6197" t="str">
            <v>M06: 100 - 199</v>
          </cell>
          <cell r="I6197" t="str">
            <v>U09: 50.000.000 - 99.999.999 EUR</v>
          </cell>
          <cell r="J6197" t="str">
            <v>DE252309857</v>
          </cell>
          <cell r="K6197" t="str">
            <v>HRA</v>
          </cell>
          <cell r="L6197">
            <v>41497</v>
          </cell>
          <cell r="M6197" t="str">
            <v>Offenbach am Main</v>
          </cell>
          <cell r="N6197" t="str">
            <v>geehrter</v>
          </cell>
          <cell r="O6197" t="str">
            <v>Herr</v>
          </cell>
          <cell r="P6197" t="str">
            <v>Herrn</v>
          </cell>
          <cell r="R6197" t="str">
            <v>Herrn Sehmus Akman</v>
          </cell>
          <cell r="S6197" t="str">
            <v xml:space="preserve">geehrter Herr </v>
          </cell>
          <cell r="T6197" t="str">
            <v>Sehmus</v>
          </cell>
          <cell r="U6197" t="str">
            <v>Akman</v>
          </cell>
          <cell r="V6197" t="str">
            <v>(2. FE) Controlling, Finanzen und Rechnungswesen</v>
          </cell>
          <cell r="W6197" t="str">
            <v>Transport &amp; Logistik</v>
          </cell>
          <cell r="X6197">
            <v>8</v>
          </cell>
        </row>
        <row r="6198">
          <cell r="A6198" t="str">
            <v>DE6163</v>
          </cell>
          <cell r="B6198" t="str">
            <v>Buchholz Textilpflege GmbH &amp;Co. KG</v>
          </cell>
          <cell r="C6198" t="str">
            <v>Werkstr. 15</v>
          </cell>
          <cell r="D6198" t="str">
            <v>76532</v>
          </cell>
          <cell r="E6198" t="str">
            <v>Baden-Baden</v>
          </cell>
          <cell r="F6198" t="str">
            <v>info@buchholz-textil.de</v>
          </cell>
          <cell r="G6198" t="str">
            <v>Baden-Württemberg</v>
          </cell>
          <cell r="H6198" t="str">
            <v>M06: 100 - 199</v>
          </cell>
          <cell r="I6198" t="str">
            <v>U08: 20.000.000 - 49.999.999 EUR</v>
          </cell>
          <cell r="J6198" t="str">
            <v>DE143466045</v>
          </cell>
          <cell r="K6198" t="str">
            <v>HRA</v>
          </cell>
          <cell r="L6198">
            <v>200338</v>
          </cell>
          <cell r="M6198" t="str">
            <v>Mannheim</v>
          </cell>
          <cell r="N6198" t="str">
            <v>geehrter</v>
          </cell>
          <cell r="O6198" t="str">
            <v>Herr</v>
          </cell>
          <cell r="P6198" t="str">
            <v>Herrn</v>
          </cell>
          <cell r="R6198" t="str">
            <v>Herrn Marc Buchholz</v>
          </cell>
          <cell r="S6198" t="str">
            <v xml:space="preserve">geehrter Herr </v>
          </cell>
          <cell r="T6198" t="str">
            <v>Marc</v>
          </cell>
          <cell r="U6198" t="str">
            <v>Buchholz</v>
          </cell>
          <cell r="V6198" t="str">
            <v>(2. FE) Controlling, Finanzen und Rechnungswesen</v>
          </cell>
          <cell r="W6198" t="str">
            <v>Kommunales</v>
          </cell>
          <cell r="X6198">
            <v>15</v>
          </cell>
        </row>
        <row r="6199">
          <cell r="A6199" t="str">
            <v>DE6164</v>
          </cell>
          <cell r="B6199" t="str">
            <v>Autohaus Walter Ritzel GmbH &amp; Co.KG</v>
          </cell>
          <cell r="C6199" t="str">
            <v>Roßfeld 78</v>
          </cell>
          <cell r="D6199" t="str">
            <v>59557</v>
          </cell>
          <cell r="E6199" t="str">
            <v>Lippstadt</v>
          </cell>
          <cell r="F6199" t="str">
            <v>info@autohausritzel.de</v>
          </cell>
          <cell r="G6199" t="str">
            <v>Nordrhein-Westfalen</v>
          </cell>
          <cell r="H6199" t="str">
            <v>M05: 50 - 99</v>
          </cell>
          <cell r="I6199" t="str">
            <v>U08: 20.000.000 - 49.999.999 EUR</v>
          </cell>
          <cell r="J6199" t="str">
            <v>DE814703440</v>
          </cell>
          <cell r="K6199" t="str">
            <v>HRA</v>
          </cell>
          <cell r="L6199">
            <v>5113</v>
          </cell>
          <cell r="M6199" t="str">
            <v>Paderborn</v>
          </cell>
          <cell r="N6199" t="str">
            <v>geehrter</v>
          </cell>
          <cell r="O6199" t="str">
            <v>Herr</v>
          </cell>
          <cell r="P6199" t="str">
            <v>Herrn</v>
          </cell>
          <cell r="R6199" t="str">
            <v>Herrn Jörg Ritzel</v>
          </cell>
          <cell r="S6199" t="str">
            <v xml:space="preserve">geehrter Herr </v>
          </cell>
          <cell r="T6199" t="str">
            <v>Jörg</v>
          </cell>
          <cell r="U6199" t="str">
            <v>Ritzel</v>
          </cell>
          <cell r="V6199" t="str">
            <v>(2. FE) Controlling, Finanzen und Rechnungswesen</v>
          </cell>
          <cell r="W6199" t="str">
            <v>Technik &amp; Auto</v>
          </cell>
          <cell r="X6199">
            <v>3</v>
          </cell>
        </row>
        <row r="6200">
          <cell r="A6200" t="str">
            <v>DE6165</v>
          </cell>
          <cell r="B6200" t="str">
            <v>Auto Köchling GmbH &amp; Co. KG</v>
          </cell>
          <cell r="C6200" t="str">
            <v>Lindenstr. 22</v>
          </cell>
          <cell r="D6200" t="str">
            <v>33142</v>
          </cell>
          <cell r="E6200" t="str">
            <v>Büren</v>
          </cell>
          <cell r="F6200" t="str">
            <v>info@auto-koechling.de</v>
          </cell>
          <cell r="G6200" t="str">
            <v>Nordrhein-Westfalen</v>
          </cell>
          <cell r="H6200" t="str">
            <v>M05: 50 - 99</v>
          </cell>
          <cell r="I6200" t="str">
            <v>U08: 20.000.000 - 49.999.999 EUR</v>
          </cell>
          <cell r="J6200" t="str">
            <v>DE165497823</v>
          </cell>
          <cell r="K6200" t="str">
            <v>HRA</v>
          </cell>
          <cell r="L6200">
            <v>1948</v>
          </cell>
          <cell r="M6200" t="str">
            <v>Paderborn</v>
          </cell>
          <cell r="N6200" t="str">
            <v>geehrter</v>
          </cell>
          <cell r="O6200" t="str">
            <v>Herr</v>
          </cell>
          <cell r="P6200" t="str">
            <v>Herrn</v>
          </cell>
          <cell r="R6200" t="str">
            <v>Herrn Bernd Köchling</v>
          </cell>
          <cell r="S6200" t="str">
            <v xml:space="preserve">geehrter Herr </v>
          </cell>
          <cell r="T6200" t="str">
            <v>Bernd</v>
          </cell>
          <cell r="U6200" t="str">
            <v>Köchling</v>
          </cell>
          <cell r="V6200" t="str">
            <v>(2. FE) Controlling, Finanzen und Rechnungswesen</v>
          </cell>
          <cell r="W6200" t="str">
            <v>Technik &amp; Auto</v>
          </cell>
          <cell r="X6200">
            <v>3</v>
          </cell>
        </row>
        <row r="6201">
          <cell r="A6201" t="str">
            <v>DE6166</v>
          </cell>
          <cell r="B6201" t="str">
            <v>Finanz Informatik GmbH &amp; Co. KG</v>
          </cell>
          <cell r="C6201" t="str">
            <v>Theodor-Heuss-Allee 90</v>
          </cell>
          <cell r="D6201" t="str">
            <v>60486</v>
          </cell>
          <cell r="E6201" t="str">
            <v>Frankfurt am Main</v>
          </cell>
          <cell r="F6201" t="str">
            <v>kontakt@f-i.de</v>
          </cell>
          <cell r="G6201" t="str">
            <v>Hessen</v>
          </cell>
          <cell r="H6201" t="str">
            <v>M09: &gt;= 1.000</v>
          </cell>
          <cell r="I6201" t="str">
            <v>U10: &gt;= 100.000.000 EUR</v>
          </cell>
          <cell r="J6201" t="str">
            <v>DE192050634</v>
          </cell>
          <cell r="K6201" t="str">
            <v>HRA</v>
          </cell>
          <cell r="L6201" t="str">
            <v>30059</v>
          </cell>
          <cell r="M6201" t="str">
            <v>Frankfurt am Main</v>
          </cell>
          <cell r="N6201" t="str">
            <v>geehrter</v>
          </cell>
          <cell r="O6201" t="str">
            <v>Herr</v>
          </cell>
          <cell r="P6201" t="str">
            <v>Herrn</v>
          </cell>
          <cell r="R6201" t="str">
            <v>Herrn Franz-Theo Brockhoff</v>
          </cell>
          <cell r="S6201" t="str">
            <v xml:space="preserve">geehrter Herr </v>
          </cell>
          <cell r="T6201" t="str">
            <v>Franz-Theo</v>
          </cell>
          <cell r="U6201" t="str">
            <v>Brockhoff</v>
          </cell>
          <cell r="V6201" t="str">
            <v>(2. FE) Controlling, Finanzen und Rechnungswesen</v>
          </cell>
          <cell r="W6201" t="str">
            <v>Informationstechnologie und Telekommunikation Gesamt</v>
          </cell>
          <cell r="X6201">
            <v>10</v>
          </cell>
        </row>
        <row r="6202">
          <cell r="A6202" t="str">
            <v>DE6167</v>
          </cell>
          <cell r="B6202" t="str">
            <v>SCHÜCO International KG</v>
          </cell>
          <cell r="C6202" t="str">
            <v>Karolinenstr. 1-15</v>
          </cell>
          <cell r="D6202" t="str">
            <v>33609</v>
          </cell>
          <cell r="E6202" t="str">
            <v>Bielefeld</v>
          </cell>
          <cell r="F6202" t="str">
            <v>info@schueco.com</v>
          </cell>
          <cell r="G6202" t="str">
            <v>Nordrhein-Westfalen</v>
          </cell>
          <cell r="H6202" t="str">
            <v>M09: &gt;= 1.000</v>
          </cell>
          <cell r="I6202" t="str">
            <v>U10: &gt;= 100.000.000 EUR</v>
          </cell>
          <cell r="J6202" t="str">
            <v>DE124001363</v>
          </cell>
          <cell r="K6202" t="str">
            <v>HRA</v>
          </cell>
          <cell r="L6202" t="str">
            <v>8135</v>
          </cell>
          <cell r="M6202" t="str">
            <v>Bielefeld</v>
          </cell>
          <cell r="N6202" t="str">
            <v>geehrter</v>
          </cell>
          <cell r="O6202" t="str">
            <v>Herr</v>
          </cell>
          <cell r="P6202" t="str">
            <v>Herrn</v>
          </cell>
          <cell r="R6202" t="str">
            <v>Herrn Thomas Schlesing</v>
          </cell>
          <cell r="S6202" t="str">
            <v xml:space="preserve">geehrter Herr </v>
          </cell>
          <cell r="T6202" t="str">
            <v>Thomas</v>
          </cell>
          <cell r="U6202" t="str">
            <v>Schlesing</v>
          </cell>
          <cell r="V6202" t="str">
            <v>(2. FE) Controlling, Finanzen und Rechnungswesen</v>
          </cell>
          <cell r="W6202" t="str">
            <v>Verwaltungsgesellschaften</v>
          </cell>
          <cell r="X6202">
            <v>21</v>
          </cell>
        </row>
        <row r="6203">
          <cell r="A6203" t="str">
            <v>DE6168</v>
          </cell>
          <cell r="B6203" t="str">
            <v>PAGEL Spezial-Beton GmbH &amp; Co. KG</v>
          </cell>
          <cell r="C6203" t="str">
            <v>Wolfsbankring 9</v>
          </cell>
          <cell r="D6203" t="str">
            <v>45355</v>
          </cell>
          <cell r="E6203" t="str">
            <v>Essen</v>
          </cell>
          <cell r="F6203" t="str">
            <v>info@pagel.com</v>
          </cell>
          <cell r="G6203" t="str">
            <v>Nordrhein-Westfalen</v>
          </cell>
          <cell r="H6203" t="str">
            <v>M05: 50 - 99</v>
          </cell>
          <cell r="I6203" t="str">
            <v>U08: 20.000.000 - 49.999.999 EUR</v>
          </cell>
          <cell r="J6203" t="str">
            <v>DE125082005</v>
          </cell>
          <cell r="K6203" t="str">
            <v>HRA</v>
          </cell>
          <cell r="L6203">
            <v>7942</v>
          </cell>
          <cell r="M6203" t="str">
            <v>Essen</v>
          </cell>
          <cell r="N6203" t="str">
            <v>geehrter</v>
          </cell>
          <cell r="O6203" t="str">
            <v>Herr</v>
          </cell>
          <cell r="P6203" t="str">
            <v>Herrn</v>
          </cell>
          <cell r="R6203" t="str">
            <v>Herrn Jörg Henschel</v>
          </cell>
          <cell r="S6203" t="str">
            <v xml:space="preserve">geehrter Herr </v>
          </cell>
          <cell r="T6203" t="str">
            <v>Jörg</v>
          </cell>
          <cell r="U6203" t="str">
            <v>Henschel</v>
          </cell>
          <cell r="V6203" t="str">
            <v>(2. FE) Controlling, Finanzen und Rechnungswesen</v>
          </cell>
          <cell r="W6203" t="str">
            <v>Bauindustrie &amp; Stahl</v>
          </cell>
          <cell r="X6203">
            <v>3</v>
          </cell>
        </row>
        <row r="6204">
          <cell r="A6204" t="str">
            <v>DE6169</v>
          </cell>
          <cell r="B6204" t="str">
            <v>Adam Matheis GmbH &amp; Co. KG</v>
          </cell>
          <cell r="C6204" t="str">
            <v>Poststr. 131</v>
          </cell>
          <cell r="D6204" t="str">
            <v>73054</v>
          </cell>
          <cell r="E6204" t="str">
            <v>Eislingen/Fils</v>
          </cell>
          <cell r="F6204" t="str">
            <v>schlafgut@matheis-textilgruppe.de</v>
          </cell>
          <cell r="G6204" t="str">
            <v>Baden-Württemberg</v>
          </cell>
          <cell r="H6204" t="str">
            <v>M05: 50 - 99</v>
          </cell>
          <cell r="I6204" t="str">
            <v>U09: 50.000.000 - 99.999.999 EUR</v>
          </cell>
          <cell r="J6204" t="str">
            <v>DE145549933</v>
          </cell>
          <cell r="K6204" t="str">
            <v>HRA</v>
          </cell>
          <cell r="L6204">
            <v>530575</v>
          </cell>
          <cell r="M6204" t="str">
            <v>Ulm</v>
          </cell>
          <cell r="N6204" t="str">
            <v>geehrte</v>
          </cell>
          <cell r="O6204" t="str">
            <v>Frau</v>
          </cell>
          <cell r="P6204" t="str">
            <v>Frau</v>
          </cell>
          <cell r="R6204" t="str">
            <v>Frau Hilde Matheis</v>
          </cell>
          <cell r="S6204" t="str">
            <v xml:space="preserve">geehrte Frau </v>
          </cell>
          <cell r="T6204" t="str">
            <v>Hilde</v>
          </cell>
          <cell r="U6204" t="str">
            <v>Matheis</v>
          </cell>
          <cell r="V6204" t="str">
            <v>(2. FE) Controlling, Finanzen und Rechnungswesen</v>
          </cell>
          <cell r="W6204" t="str">
            <v>Konsumgüterhersteller</v>
          </cell>
          <cell r="X6204">
            <v>3</v>
          </cell>
        </row>
        <row r="6205">
          <cell r="A6205" t="str">
            <v>DE6170</v>
          </cell>
          <cell r="B6205" t="str">
            <v>Himmel u. Papesch Bauunternehmung GmbH &amp; Co. KG</v>
          </cell>
          <cell r="C6205" t="str">
            <v>Max-Planck-Str. 4</v>
          </cell>
          <cell r="D6205" t="str">
            <v>36179</v>
          </cell>
          <cell r="E6205" t="str">
            <v>Bebra</v>
          </cell>
          <cell r="F6205" t="str">
            <v>info@hup-bau.de</v>
          </cell>
          <cell r="G6205" t="str">
            <v>Hessen</v>
          </cell>
          <cell r="H6205" t="str">
            <v>M06: 100 - 199</v>
          </cell>
          <cell r="I6205" t="str">
            <v>U08: 20.000.000 - 49.999.999 EUR</v>
          </cell>
          <cell r="K6205" t="str">
            <v>HRA</v>
          </cell>
          <cell r="L6205" t="str">
            <v>1291</v>
          </cell>
          <cell r="M6205" t="str">
            <v>Bad Hersfeld</v>
          </cell>
          <cell r="N6205" t="str">
            <v>geehrter</v>
          </cell>
          <cell r="O6205" t="str">
            <v>Herr</v>
          </cell>
          <cell r="P6205" t="str">
            <v>Herrn</v>
          </cell>
          <cell r="R6205" t="str">
            <v>Herrn Karl-Heinz Seidel</v>
          </cell>
          <cell r="S6205" t="str">
            <v xml:space="preserve">geehrter Herr </v>
          </cell>
          <cell r="T6205" t="str">
            <v>Karl-Heinz</v>
          </cell>
          <cell r="U6205" t="str">
            <v>Seidel</v>
          </cell>
          <cell r="V6205" t="str">
            <v>(2. FE) Controlling, Finanzen und Rechnungswesen</v>
          </cell>
          <cell r="W6205" t="str">
            <v>Baugewerbe</v>
          </cell>
          <cell r="X6205">
            <v>6</v>
          </cell>
        </row>
        <row r="6206">
          <cell r="A6206" t="str">
            <v>DE6171</v>
          </cell>
          <cell r="B6206" t="str">
            <v>Gerhard Mann GmbH &amp; Co. KG</v>
          </cell>
          <cell r="C6206" t="str">
            <v>Benzstr. 11-13</v>
          </cell>
          <cell r="D6206" t="str">
            <v>84030</v>
          </cell>
          <cell r="E6206" t="str">
            <v>Landshut</v>
          </cell>
          <cell r="F6206" t="str">
            <v>info@g-mann.de</v>
          </cell>
          <cell r="G6206" t="str">
            <v>Bayern</v>
          </cell>
          <cell r="H6206" t="str">
            <v>M06: 100 - 199</v>
          </cell>
          <cell r="I6206" t="str">
            <v>U08: 20.000.000 - 49.999.999 EUR</v>
          </cell>
          <cell r="J6206" t="str">
            <v>DE128940234</v>
          </cell>
          <cell r="K6206" t="str">
            <v>HRA</v>
          </cell>
          <cell r="L6206">
            <v>6189</v>
          </cell>
          <cell r="M6206" t="str">
            <v>Landshut</v>
          </cell>
          <cell r="N6206" t="str">
            <v>geehrter</v>
          </cell>
          <cell r="O6206" t="str">
            <v>Herr</v>
          </cell>
          <cell r="P6206" t="str">
            <v>Herrn</v>
          </cell>
          <cell r="R6206" t="str">
            <v>Herrn Benedikt Forsthofer</v>
          </cell>
          <cell r="S6206" t="str">
            <v xml:space="preserve">geehrter Herr </v>
          </cell>
          <cell r="T6206" t="str">
            <v>Benedikt</v>
          </cell>
          <cell r="U6206" t="str">
            <v>Forsthofer</v>
          </cell>
          <cell r="V6206" t="str">
            <v>(2. FE) Controlling, Finanzen und Rechnungswesen</v>
          </cell>
          <cell r="W6206" t="str">
            <v>Grosshandel</v>
          </cell>
          <cell r="X6206">
            <v>7</v>
          </cell>
        </row>
        <row r="6207">
          <cell r="A6207" t="str">
            <v>DE6172</v>
          </cell>
          <cell r="B6207" t="str">
            <v>Gosch Verwaltungs GmbH &amp; Co. KG</v>
          </cell>
          <cell r="C6207" t="str">
            <v>Hafenstr. 16</v>
          </cell>
          <cell r="D6207" t="str">
            <v>25992</v>
          </cell>
          <cell r="E6207" t="str">
            <v>List auf Sylt</v>
          </cell>
          <cell r="F6207" t="str">
            <v>info@gosch.de</v>
          </cell>
          <cell r="G6207" t="str">
            <v>Schleswig-Holstein</v>
          </cell>
          <cell r="H6207" t="str">
            <v>M07: 200 - 499</v>
          </cell>
          <cell r="I6207" t="str">
            <v>U08: 20.000.000 - 49.999.999 EUR</v>
          </cell>
          <cell r="J6207" t="str">
            <v>DE194911856</v>
          </cell>
          <cell r="K6207" t="str">
            <v>HRA</v>
          </cell>
          <cell r="L6207" t="str">
            <v>1480 NI</v>
          </cell>
          <cell r="M6207" t="str">
            <v>Flensburg</v>
          </cell>
          <cell r="N6207" t="str">
            <v>geehrter</v>
          </cell>
          <cell r="O6207" t="str">
            <v>Herr</v>
          </cell>
          <cell r="P6207" t="str">
            <v>Herrn</v>
          </cell>
          <cell r="R6207" t="str">
            <v>Herrn Jürgen Gosch</v>
          </cell>
          <cell r="S6207" t="str">
            <v xml:space="preserve">geehrter Herr </v>
          </cell>
          <cell r="T6207" t="str">
            <v>Jürgen</v>
          </cell>
          <cell r="U6207" t="str">
            <v>Gosch</v>
          </cell>
          <cell r="V6207" t="str">
            <v>(2. FE) Controlling, Finanzen und Rechnungswesen</v>
          </cell>
          <cell r="W6207" t="str">
            <v>Gastronomie &amp; Touristik</v>
          </cell>
          <cell r="X6207">
            <v>9</v>
          </cell>
        </row>
        <row r="6208">
          <cell r="A6208" t="str">
            <v>DE6173</v>
          </cell>
          <cell r="B6208" t="str">
            <v>Pfeifer &amp; Langen GmbH &amp; Co. KG</v>
          </cell>
          <cell r="C6208" t="str">
            <v>Aachener Str. 1042 a</v>
          </cell>
          <cell r="D6208" t="str">
            <v>50858</v>
          </cell>
          <cell r="E6208" t="str">
            <v>Köln</v>
          </cell>
          <cell r="F6208" t="str">
            <v>info@pfeifer-langen.com</v>
          </cell>
          <cell r="G6208" t="str">
            <v>Nordrhein-Westfalen</v>
          </cell>
          <cell r="H6208" t="str">
            <v>M09: &gt;= 1.000</v>
          </cell>
          <cell r="I6208" t="str">
            <v>U10: &gt;= 100.000.000 EUR</v>
          </cell>
          <cell r="J6208" t="str">
            <v>DE123484020</v>
          </cell>
          <cell r="K6208" t="str">
            <v>HRA</v>
          </cell>
          <cell r="L6208" t="str">
            <v>13089</v>
          </cell>
          <cell r="M6208" t="str">
            <v>Köln</v>
          </cell>
          <cell r="N6208" t="str">
            <v>geehrter</v>
          </cell>
          <cell r="O6208" t="str">
            <v>Herr</v>
          </cell>
          <cell r="P6208" t="str">
            <v>Herrn</v>
          </cell>
          <cell r="R6208" t="str">
            <v>Herrn Uwe Damm</v>
          </cell>
          <cell r="S6208" t="str">
            <v xml:space="preserve">geehrter Herr </v>
          </cell>
          <cell r="T6208" t="str">
            <v>Uwe</v>
          </cell>
          <cell r="U6208" t="str">
            <v>Damm</v>
          </cell>
          <cell r="V6208" t="str">
            <v>(2. FE) Controlling, Finanzen und Rechnungswesen</v>
          </cell>
          <cell r="W6208" t="str">
            <v>Bergbau, Energie und Landwirtschaft</v>
          </cell>
          <cell r="X6208">
            <v>2</v>
          </cell>
        </row>
        <row r="6209">
          <cell r="A6209" t="str">
            <v>DE6174</v>
          </cell>
          <cell r="B6209" t="str">
            <v>Heicon Service GmbH + Co KG</v>
          </cell>
          <cell r="C6209" t="str">
            <v>Sigmund-Bergmann-Str. 8</v>
          </cell>
          <cell r="D6209" t="str">
            <v>03222</v>
          </cell>
          <cell r="E6209" t="str">
            <v>Lübbenau/Spreewald</v>
          </cell>
          <cell r="F6209" t="str">
            <v>mail@heicon.biz</v>
          </cell>
          <cell r="G6209" t="str">
            <v>Brandenburg</v>
          </cell>
          <cell r="H6209" t="str">
            <v>M06: 100 - 199</v>
          </cell>
          <cell r="I6209" t="str">
            <v>U07: 10.000.000 - 19.999.999 EUR</v>
          </cell>
          <cell r="N6209" t="str">
            <v>geehrter</v>
          </cell>
          <cell r="O6209" t="str">
            <v>Herr</v>
          </cell>
          <cell r="P6209" t="str">
            <v>Herrn</v>
          </cell>
          <cell r="R6209" t="str">
            <v>Herrn Holger Wecke</v>
          </cell>
          <cell r="S6209" t="str">
            <v xml:space="preserve">geehrter Herr </v>
          </cell>
          <cell r="T6209" t="str">
            <v>Holger</v>
          </cell>
          <cell r="U6209" t="str">
            <v>Wecke</v>
          </cell>
          <cell r="V6209" t="str">
            <v>(2. FE) Controlling, Finanzen und Rechnungswesen</v>
          </cell>
          <cell r="W6209" t="str">
            <v>Betriebe, Dienstleistungsunternehmen und Organisationen</v>
          </cell>
          <cell r="X6209">
            <v>19</v>
          </cell>
        </row>
        <row r="6210">
          <cell r="A6210" t="str">
            <v>DE6175</v>
          </cell>
          <cell r="B6210" t="str">
            <v>Keramik und Bau Ludwig Jansen GmbH &amp; Co. KG</v>
          </cell>
          <cell r="C6210" t="str">
            <v>Lämmerspieler Str. 106</v>
          </cell>
          <cell r="D6210" t="str">
            <v>63165</v>
          </cell>
          <cell r="E6210" t="str">
            <v>Mühlheim am Main</v>
          </cell>
          <cell r="F6210" t="str">
            <v>info@kabe.de</v>
          </cell>
          <cell r="G6210" t="str">
            <v>Hessen</v>
          </cell>
          <cell r="H6210" t="str">
            <v>M06: 100 - 199</v>
          </cell>
          <cell r="I6210" t="str">
            <v>U08: 20.000.000 - 49.999.999 EUR</v>
          </cell>
          <cell r="J6210" t="str">
            <v>DE114098511</v>
          </cell>
          <cell r="K6210" t="str">
            <v>HRA</v>
          </cell>
          <cell r="L6210">
            <v>8641</v>
          </cell>
          <cell r="M6210" t="str">
            <v>Offenbach am Main</v>
          </cell>
          <cell r="N6210" t="str">
            <v>geehrter</v>
          </cell>
          <cell r="O6210" t="str">
            <v>Herr</v>
          </cell>
          <cell r="P6210" t="str">
            <v>Herrn</v>
          </cell>
          <cell r="R6210" t="str">
            <v>Herrn Andreas Nocht</v>
          </cell>
          <cell r="S6210" t="str">
            <v xml:space="preserve">geehrter Herr </v>
          </cell>
          <cell r="T6210" t="str">
            <v>Andreas</v>
          </cell>
          <cell r="U6210" t="str">
            <v>Nocht</v>
          </cell>
          <cell r="V6210" t="str">
            <v>(2. FE) Controlling, Finanzen und Rechnungswesen</v>
          </cell>
          <cell r="W6210" t="str">
            <v>Immobilien &amp; Gebäudeservice</v>
          </cell>
          <cell r="X6210">
            <v>19</v>
          </cell>
        </row>
        <row r="6211">
          <cell r="A6211" t="str">
            <v>DE6176</v>
          </cell>
          <cell r="B6211" t="str">
            <v>brüderl Manufaktur GmbH &amp; Co. KG</v>
          </cell>
          <cell r="C6211" t="str">
            <v>Trostberger Str. 13</v>
          </cell>
          <cell r="D6211" t="str">
            <v>83301</v>
          </cell>
          <cell r="E6211" t="str">
            <v>Traunreut</v>
          </cell>
          <cell r="F6211" t="str">
            <v>info@bruederl.de</v>
          </cell>
          <cell r="G6211" t="str">
            <v>Bayern</v>
          </cell>
          <cell r="H6211" t="str">
            <v>M05: 50 - 99</v>
          </cell>
          <cell r="I6211" t="str">
            <v>U08: 20.000.000 - 49.999.999 EUR</v>
          </cell>
          <cell r="J6211" t="str">
            <v>DE182228874</v>
          </cell>
          <cell r="K6211" t="str">
            <v>HRA</v>
          </cell>
          <cell r="L6211">
            <v>6219</v>
          </cell>
          <cell r="M6211" t="str">
            <v>Traunstein</v>
          </cell>
          <cell r="N6211" t="str">
            <v>geehrter</v>
          </cell>
          <cell r="O6211" t="str">
            <v>Herr</v>
          </cell>
          <cell r="P6211" t="str">
            <v>Herrn</v>
          </cell>
          <cell r="R6211" t="str">
            <v>Herrn Georg Brüderl</v>
          </cell>
          <cell r="S6211" t="str">
            <v xml:space="preserve">geehrter Herr </v>
          </cell>
          <cell r="T6211" t="str">
            <v>Georg</v>
          </cell>
          <cell r="U6211" t="str">
            <v>Brüderl</v>
          </cell>
          <cell r="V6211" t="str">
            <v>(2. FE) Controlling, Finanzen und Rechnungswesen</v>
          </cell>
          <cell r="W6211" t="str">
            <v>Konsumgüterhersteller</v>
          </cell>
          <cell r="X6211">
            <v>3</v>
          </cell>
        </row>
        <row r="6212">
          <cell r="A6212" t="str">
            <v>DE6177</v>
          </cell>
          <cell r="B6212" t="str">
            <v>Autohaus Wetzel GmbH &amp; Co. KG</v>
          </cell>
          <cell r="C6212" t="str">
            <v>Schaffhausenstr. 111</v>
          </cell>
          <cell r="D6212" t="str">
            <v>72072</v>
          </cell>
          <cell r="E6212" t="str">
            <v>Tübingen</v>
          </cell>
          <cell r="F6212" t="str">
            <v>info.wetzel@amwauto.de</v>
          </cell>
          <cell r="G6212" t="str">
            <v>Baden-Württemberg</v>
          </cell>
          <cell r="H6212" t="str">
            <v>M05: 50 - 99</v>
          </cell>
          <cell r="I6212" t="str">
            <v>U07: 10.000.000 - 19.999.999 EUR</v>
          </cell>
          <cell r="J6212" t="str">
            <v>DE213450086</v>
          </cell>
          <cell r="K6212" t="str">
            <v>HRA</v>
          </cell>
          <cell r="L6212" t="str">
            <v>381292</v>
          </cell>
          <cell r="M6212" t="str">
            <v>Stuttgart</v>
          </cell>
          <cell r="N6212" t="str">
            <v>geehrter</v>
          </cell>
          <cell r="O6212" t="str">
            <v>Herr</v>
          </cell>
          <cell r="P6212" t="str">
            <v>Herrn</v>
          </cell>
          <cell r="R6212" t="str">
            <v>Herrn Axel Willy Maier</v>
          </cell>
          <cell r="S6212" t="str">
            <v xml:space="preserve">geehrter Herr </v>
          </cell>
          <cell r="T6212" t="str">
            <v>Axel Willy</v>
          </cell>
          <cell r="U6212" t="str">
            <v>Maier</v>
          </cell>
          <cell r="V6212" t="str">
            <v>(2. FE) Controlling, Finanzen und Rechnungswesen</v>
          </cell>
          <cell r="W6212" t="str">
            <v>Einzelhandel und Versandhandel</v>
          </cell>
          <cell r="X6212">
            <v>7</v>
          </cell>
        </row>
        <row r="6213">
          <cell r="A6213" t="str">
            <v>DE6178</v>
          </cell>
          <cell r="B6213" t="str">
            <v>Atlanta Antriebssysteme E. Seidenspinner GmbH &amp; Co. KG</v>
          </cell>
          <cell r="C6213" t="str">
            <v>Carl-Benz-Str. 16</v>
          </cell>
          <cell r="D6213" t="str">
            <v>74321</v>
          </cell>
          <cell r="E6213" t="str">
            <v>Bietigheim-Bissingen</v>
          </cell>
          <cell r="F6213" t="str">
            <v>info@atlantagmbh.de</v>
          </cell>
          <cell r="G6213" t="str">
            <v>Baden-Württemberg</v>
          </cell>
          <cell r="H6213" t="str">
            <v>M07: 200 - 499</v>
          </cell>
          <cell r="I6213" t="str">
            <v>U08: 20.000.000 - 49.999.999 EUR</v>
          </cell>
          <cell r="J6213" t="str">
            <v>DE145003091</v>
          </cell>
          <cell r="K6213" t="str">
            <v>HRA</v>
          </cell>
          <cell r="L6213" t="str">
            <v>300581</v>
          </cell>
          <cell r="M6213" t="str">
            <v>Stuttgart</v>
          </cell>
          <cell r="N6213" t="str">
            <v>geehrte</v>
          </cell>
          <cell r="O6213" t="str">
            <v>Frau</v>
          </cell>
          <cell r="P6213" t="str">
            <v>Frau</v>
          </cell>
          <cell r="R6213" t="str">
            <v>Frau Sabine Seidenspinner</v>
          </cell>
          <cell r="S6213" t="str">
            <v xml:space="preserve">geehrte Frau </v>
          </cell>
          <cell r="T6213" t="str">
            <v>Sabine</v>
          </cell>
          <cell r="U6213" t="str">
            <v>Seidenspinner</v>
          </cell>
          <cell r="V6213" t="str">
            <v>(2. FE) Controlling, Finanzen und Rechnungswesen</v>
          </cell>
          <cell r="W6213" t="str">
            <v>Maschinen, Anlagen und Apparate Gesamt</v>
          </cell>
          <cell r="X6213">
            <v>3</v>
          </cell>
        </row>
        <row r="6214">
          <cell r="A6214" t="str">
            <v>DE6179</v>
          </cell>
          <cell r="B6214" t="str">
            <v>Autohaus Schmolck GmbH &amp; Co. KG</v>
          </cell>
          <cell r="C6214" t="str">
            <v>Kinzigstr. 5</v>
          </cell>
          <cell r="D6214" t="str">
            <v>79379</v>
          </cell>
          <cell r="E6214" t="str">
            <v>Müllheim</v>
          </cell>
          <cell r="F6214" t="str">
            <v>info@schmolck.de</v>
          </cell>
          <cell r="G6214" t="str">
            <v>Baden-Württemberg</v>
          </cell>
          <cell r="H6214" t="str">
            <v>M05: 50 - 99</v>
          </cell>
          <cell r="I6214" t="str">
            <v>U07: 10.000.000 - 19.999.999 EUR</v>
          </cell>
          <cell r="K6214" t="str">
            <v>HRA</v>
          </cell>
          <cell r="L6214" t="str">
            <v>300376</v>
          </cell>
          <cell r="M6214" t="str">
            <v>Freiburg</v>
          </cell>
          <cell r="N6214" t="str">
            <v>geehrter</v>
          </cell>
          <cell r="O6214" t="str">
            <v>Herr</v>
          </cell>
          <cell r="P6214" t="str">
            <v>Herrn</v>
          </cell>
          <cell r="R6214" t="str">
            <v>Herrn Georg Sijak</v>
          </cell>
          <cell r="S6214" t="str">
            <v xml:space="preserve">geehrter Herr </v>
          </cell>
          <cell r="T6214" t="str">
            <v>Georg</v>
          </cell>
          <cell r="U6214" t="str">
            <v>Sijak</v>
          </cell>
          <cell r="V6214" t="str">
            <v>(2. FE) Controlling, Finanzen und Rechnungswesen</v>
          </cell>
          <cell r="W6214" t="str">
            <v>Fahrzeuge, Fahrzeugteile und Fahrzeugzubehör Gesamt</v>
          </cell>
          <cell r="X6214">
            <v>3</v>
          </cell>
        </row>
        <row r="6215">
          <cell r="A6215" t="str">
            <v>DE6180</v>
          </cell>
          <cell r="B6215" t="str">
            <v>Deutsche Holzveredelung Schmeing GmbH &amp; Co. KG</v>
          </cell>
          <cell r="C6215" t="str">
            <v>Würdinghauser Str. 53</v>
          </cell>
          <cell r="D6215" t="str">
            <v>57399</v>
          </cell>
          <cell r="E6215" t="str">
            <v>Kirchhundem</v>
          </cell>
          <cell r="F6215" t="str">
            <v>info@deho.de</v>
          </cell>
          <cell r="G6215" t="str">
            <v>Nordrhein-Westfalen</v>
          </cell>
          <cell r="H6215" t="str">
            <v>M05: 50 - 99</v>
          </cell>
          <cell r="I6215" t="str">
            <v>U07: 10.000.000 - 19.999.999 EUR</v>
          </cell>
          <cell r="J6215" t="str">
            <v>DE126182581</v>
          </cell>
          <cell r="K6215" t="str">
            <v>HRA</v>
          </cell>
          <cell r="L6215" t="str">
            <v>6848</v>
          </cell>
          <cell r="M6215" t="str">
            <v>Siegen</v>
          </cell>
          <cell r="N6215" t="str">
            <v>geehrter</v>
          </cell>
          <cell r="O6215" t="str">
            <v>Herr</v>
          </cell>
          <cell r="P6215" t="str">
            <v>Herrn</v>
          </cell>
          <cell r="R6215" t="str">
            <v>Herrn Christian Schmeing</v>
          </cell>
          <cell r="S6215" t="str">
            <v xml:space="preserve">geehrter Herr </v>
          </cell>
          <cell r="T6215" t="str">
            <v>Christian</v>
          </cell>
          <cell r="U6215" t="str">
            <v>Schmeing</v>
          </cell>
          <cell r="V6215" t="str">
            <v>(2. FE) Controlling, Finanzen und Rechnungswesen</v>
          </cell>
          <cell r="W6215" t="str">
            <v>Bauelemente, Baustoffe und Bauinstallationen Gesamt</v>
          </cell>
          <cell r="X6215">
            <v>3</v>
          </cell>
        </row>
        <row r="6216">
          <cell r="A6216" t="str">
            <v>DE6181</v>
          </cell>
          <cell r="B6216" t="str">
            <v>Demel GmbH &amp; Co. KG Garten- und Landschaftsbau</v>
          </cell>
          <cell r="C6216" t="str">
            <v>Normandiestr. 7</v>
          </cell>
          <cell r="D6216" t="str">
            <v>50259</v>
          </cell>
          <cell r="E6216" t="str">
            <v>Pulheim</v>
          </cell>
          <cell r="F6216" t="str">
            <v>info@demel-galabau.de</v>
          </cell>
          <cell r="G6216" t="str">
            <v>Nordrhein-Westfalen</v>
          </cell>
          <cell r="H6216" t="str">
            <v>M05: 50 - 99</v>
          </cell>
          <cell r="K6216" t="str">
            <v>HRA</v>
          </cell>
          <cell r="L6216">
            <v>20934</v>
          </cell>
          <cell r="M6216" t="str">
            <v>Köln</v>
          </cell>
          <cell r="N6216" t="str">
            <v>geehrter</v>
          </cell>
          <cell r="O6216" t="str">
            <v>Herr</v>
          </cell>
          <cell r="P6216" t="str">
            <v>Herrn</v>
          </cell>
          <cell r="R6216" t="str">
            <v>Herrn Heribert Demel</v>
          </cell>
          <cell r="S6216" t="str">
            <v xml:space="preserve">geehrter Herr </v>
          </cell>
          <cell r="T6216" t="str">
            <v>Heribert</v>
          </cell>
          <cell r="U6216" t="str">
            <v>Demel</v>
          </cell>
          <cell r="V6216" t="str">
            <v>(2. FE) Controlling, Finanzen und Rechnungswesen</v>
          </cell>
          <cell r="W6216" t="str">
            <v>Immobilien &amp; Gebäudeservice</v>
          </cell>
          <cell r="X6216">
            <v>19</v>
          </cell>
        </row>
        <row r="6217">
          <cell r="A6217" t="str">
            <v>DE6182</v>
          </cell>
          <cell r="B6217" t="str">
            <v>SF Solar Fabrik GmbH &amp; Co. KG</v>
          </cell>
          <cell r="C6217" t="str">
            <v>Im Gewerbegebiet 12</v>
          </cell>
          <cell r="D6217" t="str">
            <v>63831</v>
          </cell>
          <cell r="E6217" t="str">
            <v>Wiesen</v>
          </cell>
          <cell r="F6217" t="str">
            <v>info@solar-fabrik.de</v>
          </cell>
          <cell r="G6217" t="str">
            <v>Bayern</v>
          </cell>
          <cell r="H6217" t="str">
            <v>M07: 200 - 499</v>
          </cell>
          <cell r="I6217" t="str">
            <v>U08: 20.000.000 - 49.999.999 EUR</v>
          </cell>
          <cell r="J6217" t="str">
            <v>DE815166828</v>
          </cell>
          <cell r="K6217" t="str">
            <v>HRA</v>
          </cell>
          <cell r="L6217">
            <v>4913</v>
          </cell>
          <cell r="M6217" t="str">
            <v>Aschaffenburg</v>
          </cell>
          <cell r="N6217" t="str">
            <v>geehrter</v>
          </cell>
          <cell r="O6217" t="str">
            <v>Herr</v>
          </cell>
          <cell r="P6217" t="str">
            <v>Herrn</v>
          </cell>
          <cell r="R6217" t="str">
            <v>Herrn Christian Laibacher</v>
          </cell>
          <cell r="S6217" t="str">
            <v xml:space="preserve">geehrter Herr </v>
          </cell>
          <cell r="T6217" t="str">
            <v>Christian</v>
          </cell>
          <cell r="U6217" t="str">
            <v>Laibacher</v>
          </cell>
          <cell r="V6217" t="str">
            <v>(2. FE) Controlling, Finanzen und Rechnungswesen</v>
          </cell>
          <cell r="W6217" t="str">
            <v>Elektrotechnik &amp; Medizintechnik</v>
          </cell>
          <cell r="X6217">
            <v>3</v>
          </cell>
        </row>
        <row r="6218">
          <cell r="A6218" t="str">
            <v>DE6183</v>
          </cell>
          <cell r="B6218" t="str">
            <v>Schröder Gas GmbH &amp; Co. KG</v>
          </cell>
          <cell r="C6218" t="str">
            <v>Dibberser Bahnhof 5</v>
          </cell>
          <cell r="D6218" t="str">
            <v>27321</v>
          </cell>
          <cell r="E6218" t="str">
            <v>Thedinghausen</v>
          </cell>
          <cell r="F6218" t="str">
            <v>info@schroeder-gas.de</v>
          </cell>
          <cell r="G6218" t="str">
            <v>Niedersachsen</v>
          </cell>
          <cell r="H6218" t="str">
            <v>M06: 100 - 199</v>
          </cell>
          <cell r="I6218" t="str">
            <v>U10: &gt;= 100.000.000 EUR</v>
          </cell>
          <cell r="J6218" t="str">
            <v>DE116737198</v>
          </cell>
          <cell r="K6218" t="str">
            <v>HRA</v>
          </cell>
          <cell r="L6218" t="str">
            <v>120127</v>
          </cell>
          <cell r="M6218" t="str">
            <v>Walsrode</v>
          </cell>
          <cell r="N6218" t="str">
            <v>geehrter</v>
          </cell>
          <cell r="O6218" t="str">
            <v>Herr</v>
          </cell>
          <cell r="P6218" t="str">
            <v>Herrn</v>
          </cell>
          <cell r="R6218" t="str">
            <v>Herrn Reiner Schmidt</v>
          </cell>
          <cell r="S6218" t="str">
            <v xml:space="preserve">geehrter Herr </v>
          </cell>
          <cell r="T6218" t="str">
            <v>Reiner</v>
          </cell>
          <cell r="U6218" t="str">
            <v>Schmidt</v>
          </cell>
          <cell r="V6218" t="str">
            <v>(2. FE) Controlling, Finanzen und Rechnungswesen</v>
          </cell>
          <cell r="W6218" t="str">
            <v>Bauunternehmen und Bauhandwerk</v>
          </cell>
          <cell r="X6218">
            <v>6</v>
          </cell>
        </row>
        <row r="6219">
          <cell r="A6219" t="str">
            <v>DE6184</v>
          </cell>
          <cell r="B6219" t="str">
            <v>Votteler Lackfabrik GmbH &amp; Co. KG</v>
          </cell>
          <cell r="C6219" t="str">
            <v>Schwieberdinger Str. 97/102</v>
          </cell>
          <cell r="D6219" t="str">
            <v>70825</v>
          </cell>
          <cell r="E6219" t="str">
            <v>Korntal-Münchingen</v>
          </cell>
          <cell r="F6219" t="str">
            <v>d.info@votteler.com</v>
          </cell>
          <cell r="G6219" t="str">
            <v>Baden-Württemberg</v>
          </cell>
          <cell r="H6219" t="str">
            <v>M07: 200 - 499</v>
          </cell>
          <cell r="I6219" t="str">
            <v>U08: 20.000.000 - 49.999.999 EUR</v>
          </cell>
          <cell r="K6219" t="str">
            <v>HRA</v>
          </cell>
          <cell r="L6219" t="str">
            <v>201386</v>
          </cell>
          <cell r="M6219" t="str">
            <v>Stuttgart</v>
          </cell>
          <cell r="N6219" t="str">
            <v>geehrter</v>
          </cell>
          <cell r="O6219" t="str">
            <v>Herr</v>
          </cell>
          <cell r="P6219" t="str">
            <v>Herrn</v>
          </cell>
          <cell r="R6219" t="str">
            <v>Herrn Jan Wolf</v>
          </cell>
          <cell r="S6219" t="str">
            <v xml:space="preserve">geehrter Herr </v>
          </cell>
          <cell r="T6219" t="str">
            <v>Jan</v>
          </cell>
          <cell r="U6219" t="str">
            <v>Wolf</v>
          </cell>
          <cell r="V6219" t="str">
            <v>(2. FE) Controlling, Finanzen und Rechnungswesen</v>
          </cell>
          <cell r="W6219" t="str">
            <v>Chemie, Kunststoffe und Mineralstoffe Gesamt</v>
          </cell>
          <cell r="X6219">
            <v>3</v>
          </cell>
        </row>
        <row r="6220">
          <cell r="A6220" t="str">
            <v>DE6185</v>
          </cell>
          <cell r="B6220" t="str">
            <v>IVD GmbH &amp; Co. KG</v>
          </cell>
          <cell r="C6220" t="str">
            <v>Wilhelmstr. 240</v>
          </cell>
          <cell r="D6220" t="str">
            <v>49479</v>
          </cell>
          <cell r="E6220" t="str">
            <v>Ibbenbüren</v>
          </cell>
          <cell r="F6220" t="str">
            <v>gl@ivd.de</v>
          </cell>
          <cell r="G6220" t="str">
            <v>Nordrhein-Westfalen</v>
          </cell>
          <cell r="H6220" t="str">
            <v>M08: 500 - 999</v>
          </cell>
          <cell r="I6220" t="str">
            <v>U08: 20.000.000 - 49.999.999 EUR</v>
          </cell>
          <cell r="J6220" t="str">
            <v>DE814913336</v>
          </cell>
          <cell r="K6220" t="str">
            <v>HRA</v>
          </cell>
          <cell r="L6220">
            <v>5532</v>
          </cell>
          <cell r="M6220" t="str">
            <v>Steinfurt</v>
          </cell>
          <cell r="N6220" t="str">
            <v>geehrter</v>
          </cell>
          <cell r="O6220" t="str">
            <v>Herr</v>
          </cell>
          <cell r="P6220" t="str">
            <v>Herrn</v>
          </cell>
          <cell r="R6220" t="str">
            <v>Herrn Klaus Rieping</v>
          </cell>
          <cell r="S6220" t="str">
            <v xml:space="preserve">geehrter Herr </v>
          </cell>
          <cell r="T6220" t="str">
            <v>Klaus</v>
          </cell>
          <cell r="U6220" t="str">
            <v>Rieping</v>
          </cell>
          <cell r="V6220" t="str">
            <v>(2. FE) Controlling, Finanzen und Rechnungswesen</v>
          </cell>
          <cell r="W6220" t="str">
            <v>Medien &amp; Agenturen</v>
          </cell>
          <cell r="X6220">
            <v>19</v>
          </cell>
        </row>
        <row r="6221">
          <cell r="A6221" t="str">
            <v>DE6186</v>
          </cell>
          <cell r="B6221" t="str">
            <v>Gerhard Ilsen GmbH &amp; Co. KG</v>
          </cell>
          <cell r="C6221" t="str">
            <v>Industriestr. 9</v>
          </cell>
          <cell r="D6221" t="str">
            <v>33161</v>
          </cell>
          <cell r="E6221" t="str">
            <v>Hövelhof</v>
          </cell>
          <cell r="F6221" t="str">
            <v>info@ilsen-gmbh.de</v>
          </cell>
          <cell r="G6221" t="str">
            <v>Nordrhein-Westfalen</v>
          </cell>
          <cell r="H6221" t="str">
            <v>M05: 50 - 99</v>
          </cell>
          <cell r="I6221" t="str">
            <v>U07: 10.000.000 - 19.999.999 EUR</v>
          </cell>
          <cell r="J6221" t="str">
            <v>DE126320272</v>
          </cell>
          <cell r="K6221" t="str">
            <v>HRA</v>
          </cell>
          <cell r="L6221" t="str">
            <v>4183</v>
          </cell>
          <cell r="M6221" t="str">
            <v>Paderborn</v>
          </cell>
          <cell r="N6221" t="str">
            <v>geehrter</v>
          </cell>
          <cell r="O6221" t="str">
            <v>Herr</v>
          </cell>
          <cell r="P6221" t="str">
            <v>Herrn</v>
          </cell>
          <cell r="R6221" t="str">
            <v>Herrn Adrian Schnell</v>
          </cell>
          <cell r="S6221" t="str">
            <v xml:space="preserve">geehrter Herr </v>
          </cell>
          <cell r="T6221" t="str">
            <v>Adrian</v>
          </cell>
          <cell r="U6221" t="str">
            <v>Schnell</v>
          </cell>
          <cell r="V6221" t="str">
            <v>(2. FE) Controlling, Finanzen und Rechnungswesen</v>
          </cell>
          <cell r="W6221" t="str">
            <v>Großhandel, Vertrieb, Ex-, Import</v>
          </cell>
          <cell r="X6221">
            <v>7</v>
          </cell>
        </row>
        <row r="6222">
          <cell r="A6222" t="str">
            <v>DE6187</v>
          </cell>
          <cell r="B6222" t="str">
            <v>Stadtwerke Wunstorf GmbH &amp;Co. KG</v>
          </cell>
          <cell r="C6222" t="str">
            <v>An der Nonnenwiese 7</v>
          </cell>
          <cell r="D6222" t="str">
            <v>31515</v>
          </cell>
          <cell r="E6222" t="str">
            <v>Wunstorf</v>
          </cell>
          <cell r="F6222" t="str">
            <v>info@stadtwerke-wunstorf.de</v>
          </cell>
          <cell r="G6222" t="str">
            <v>Niedersachsen</v>
          </cell>
          <cell r="H6222" t="str">
            <v>M05: 50 - 99</v>
          </cell>
          <cell r="I6222" t="str">
            <v>U08: 20.000.000 - 49.999.999 EUR</v>
          </cell>
          <cell r="J6222" t="str">
            <v>DE116150112</v>
          </cell>
          <cell r="K6222" t="str">
            <v>HRA</v>
          </cell>
          <cell r="L6222">
            <v>110444</v>
          </cell>
          <cell r="M6222" t="str">
            <v>Hannover</v>
          </cell>
          <cell r="N6222" t="str">
            <v>geehrter</v>
          </cell>
          <cell r="O6222" t="str">
            <v>Herr</v>
          </cell>
          <cell r="P6222" t="str">
            <v>Herrn</v>
          </cell>
          <cell r="R6222" t="str">
            <v>Herrn Henning Radant</v>
          </cell>
          <cell r="S6222" t="str">
            <v xml:space="preserve">geehrter Herr </v>
          </cell>
          <cell r="T6222" t="str">
            <v>Henning</v>
          </cell>
          <cell r="U6222" t="str">
            <v>Radant</v>
          </cell>
          <cell r="V6222" t="str">
            <v>(2. FE) Controlling, Finanzen und Rechnungswesen</v>
          </cell>
          <cell r="W6222" t="str">
            <v>Kommunales</v>
          </cell>
          <cell r="X6222">
            <v>15</v>
          </cell>
        </row>
        <row r="6223">
          <cell r="A6223" t="str">
            <v>DE6188</v>
          </cell>
          <cell r="B6223" t="str">
            <v>Fleming s Hotel Management und Servicegesellschaft mbH &amp; Co. KG</v>
          </cell>
          <cell r="C6223" t="str">
            <v>Seilerstr. 18</v>
          </cell>
          <cell r="D6223" t="str">
            <v>60313</v>
          </cell>
          <cell r="E6223" t="str">
            <v>Frankfurt am Main</v>
          </cell>
          <cell r="F6223" t="str">
            <v>info@flemings-hotels.com</v>
          </cell>
          <cell r="G6223" t="str">
            <v>Hessen</v>
          </cell>
          <cell r="H6223" t="str">
            <v>M07: 200 - 499</v>
          </cell>
          <cell r="I6223" t="str">
            <v>U08: 20.000.000 - 49.999.999 EUR</v>
          </cell>
          <cell r="K6223" t="str">
            <v>HRA</v>
          </cell>
          <cell r="L6223" t="str">
            <v>29924</v>
          </cell>
          <cell r="M6223" t="str">
            <v>Frankfurt am Main</v>
          </cell>
          <cell r="N6223" t="str">
            <v>geehrter</v>
          </cell>
          <cell r="O6223" t="str">
            <v>Herr</v>
          </cell>
          <cell r="P6223" t="str">
            <v>Herrn</v>
          </cell>
          <cell r="R6223" t="str">
            <v>Herrn Marcus Kolbe</v>
          </cell>
          <cell r="S6223" t="str">
            <v xml:space="preserve">geehrter Herr </v>
          </cell>
          <cell r="T6223" t="str">
            <v>Marcus</v>
          </cell>
          <cell r="U6223" t="str">
            <v>Kolbe</v>
          </cell>
          <cell r="V6223" t="str">
            <v>(2. FE) Controlling, Finanzen und Rechnungswesen</v>
          </cell>
          <cell r="W6223" t="str">
            <v>Gastronomie</v>
          </cell>
          <cell r="X6223">
            <v>9</v>
          </cell>
        </row>
        <row r="6224">
          <cell r="A6224" t="str">
            <v>DE6189</v>
          </cell>
          <cell r="B6224" t="str">
            <v>Jul. Niederdrenk GmbH &amp; Co. KG</v>
          </cell>
          <cell r="C6224" t="str">
            <v>Zum Papenbruch 12</v>
          </cell>
          <cell r="D6224" t="str">
            <v>42553</v>
          </cell>
          <cell r="E6224" t="str">
            <v>Velbert</v>
          </cell>
          <cell r="F6224" t="str">
            <v>info@junie.de</v>
          </cell>
          <cell r="G6224" t="str">
            <v>Nordrhein-Westfalen</v>
          </cell>
          <cell r="H6224" t="str">
            <v>M05: 50 - 99</v>
          </cell>
          <cell r="I6224" t="str">
            <v>U08: 20.000.000 - 49.999.999 EUR</v>
          </cell>
          <cell r="J6224" t="str">
            <v>DE121531212</v>
          </cell>
          <cell r="K6224" t="str">
            <v>HRA</v>
          </cell>
          <cell r="L6224">
            <v>21045</v>
          </cell>
          <cell r="M6224" t="str">
            <v>Wuppertal</v>
          </cell>
          <cell r="N6224" t="str">
            <v>geehrte</v>
          </cell>
          <cell r="O6224" t="str">
            <v>Frau</v>
          </cell>
          <cell r="P6224" t="str">
            <v>Frau</v>
          </cell>
          <cell r="R6224" t="str">
            <v>Frau Julia Niederdrenk</v>
          </cell>
          <cell r="S6224" t="str">
            <v xml:space="preserve">geehrte Frau </v>
          </cell>
          <cell r="T6224" t="str">
            <v>Julia</v>
          </cell>
          <cell r="U6224" t="str">
            <v>Niederdrenk</v>
          </cell>
          <cell r="V6224" t="str">
            <v>(2. FE) Controlling, Finanzen und Rechnungswesen</v>
          </cell>
          <cell r="W6224" t="str">
            <v>Konsumgüterhersteller</v>
          </cell>
          <cell r="X6224">
            <v>3</v>
          </cell>
        </row>
        <row r="6225">
          <cell r="A6225" t="str">
            <v>DE6190</v>
          </cell>
          <cell r="B6225" t="str">
            <v>Flensburger Maschinenbau-Anstalt Ullrich GmbH &amp; Co KG</v>
          </cell>
          <cell r="C6225" t="str">
            <v>Max-Planck-Str. 1</v>
          </cell>
          <cell r="D6225" t="str">
            <v>24941</v>
          </cell>
          <cell r="E6225" t="str">
            <v>Flensburg</v>
          </cell>
          <cell r="F6225" t="str">
            <v>fma@fma-ullrich.de</v>
          </cell>
          <cell r="G6225" t="str">
            <v>Schleswig-Holstein</v>
          </cell>
          <cell r="H6225" t="str">
            <v>M05: 50 - 99</v>
          </cell>
          <cell r="I6225" t="str">
            <v>U07: 10.000.000 - 19.999.999 EUR</v>
          </cell>
          <cell r="J6225" t="str">
            <v>DE134634970</v>
          </cell>
          <cell r="K6225" t="str">
            <v>HRA</v>
          </cell>
          <cell r="L6225" t="str">
            <v>2588FL</v>
          </cell>
          <cell r="M6225" t="str">
            <v>Flensburg</v>
          </cell>
          <cell r="N6225" t="str">
            <v>geehrte</v>
          </cell>
          <cell r="O6225" t="str">
            <v>Frau</v>
          </cell>
          <cell r="P6225" t="str">
            <v>Frau</v>
          </cell>
          <cell r="R6225" t="str">
            <v>Frau Karen Würdemann</v>
          </cell>
          <cell r="S6225" t="str">
            <v xml:space="preserve">geehrte Frau </v>
          </cell>
          <cell r="T6225" t="str">
            <v>Karen</v>
          </cell>
          <cell r="U6225" t="str">
            <v>Würdemann</v>
          </cell>
          <cell r="V6225" t="str">
            <v>(2. FE) Controlling, Finanzen und Rechnungswesen</v>
          </cell>
          <cell r="W6225" t="str">
            <v>Serviceunternehmen</v>
          </cell>
          <cell r="X6225">
            <v>19</v>
          </cell>
        </row>
        <row r="6226">
          <cell r="A6226" t="str">
            <v>DE6191</v>
          </cell>
          <cell r="B6226" t="str">
            <v>KRUPPA Wach- und Schließgesellschaft mbH &amp; Co. KG</v>
          </cell>
          <cell r="C6226" t="str">
            <v>Schnellstr. 3</v>
          </cell>
          <cell r="D6226" t="str">
            <v>25813</v>
          </cell>
          <cell r="E6226" t="str">
            <v>Husum</v>
          </cell>
          <cell r="F6226" t="str">
            <v>husum@kruppawachdienst.de</v>
          </cell>
          <cell r="G6226" t="str">
            <v>Schleswig-Holstein</v>
          </cell>
          <cell r="H6226" t="str">
            <v>M07: 200 - 499</v>
          </cell>
          <cell r="I6226" t="str">
            <v>U08: 20.000.000 - 49.999.999 EUR</v>
          </cell>
          <cell r="J6226" t="str">
            <v>DE134725706</v>
          </cell>
          <cell r="K6226" t="str">
            <v>HRA</v>
          </cell>
          <cell r="L6226" t="str">
            <v>978 HU</v>
          </cell>
          <cell r="M6226" t="str">
            <v>Flensburg</v>
          </cell>
          <cell r="N6226" t="str">
            <v>geehrter</v>
          </cell>
          <cell r="O6226" t="str">
            <v>Herr</v>
          </cell>
          <cell r="P6226" t="str">
            <v>Herrn</v>
          </cell>
          <cell r="R6226" t="str">
            <v>Herrn Maximilian E.I. Kruppa</v>
          </cell>
          <cell r="S6226" t="str">
            <v xml:space="preserve">geehrter Herr </v>
          </cell>
          <cell r="T6226" t="str">
            <v>Maximilian E.I.</v>
          </cell>
          <cell r="U6226" t="str">
            <v>Kruppa</v>
          </cell>
          <cell r="V6226" t="str">
            <v>(2. FE) Controlling, Finanzen und Rechnungswesen</v>
          </cell>
          <cell r="W6226" t="str">
            <v>Immobilien &amp; Gebäudeservice</v>
          </cell>
          <cell r="X6226">
            <v>19</v>
          </cell>
        </row>
        <row r="6227">
          <cell r="A6227" t="str">
            <v>DE6192</v>
          </cell>
          <cell r="B6227" t="str">
            <v>Tip - Top Autoaufbereitungs GmbH &amp; Co. KG</v>
          </cell>
          <cell r="C6227" t="str">
            <v>Hammer Landstr. 89</v>
          </cell>
          <cell r="D6227" t="str">
            <v>41460</v>
          </cell>
          <cell r="E6227" t="str">
            <v>Neuss</v>
          </cell>
          <cell r="F6227" t="str">
            <v>info@tip-top-autoaufbereitung.de</v>
          </cell>
          <cell r="G6227" t="str">
            <v>Nordrhein-Westfalen</v>
          </cell>
          <cell r="H6227" t="str">
            <v>M06: 100 - 199</v>
          </cell>
          <cell r="I6227" t="str">
            <v>U07: 10.000.000 - 19.999.999 EUR</v>
          </cell>
          <cell r="J6227" t="str">
            <v>DE199602485</v>
          </cell>
          <cell r="K6227" t="str">
            <v>HRA</v>
          </cell>
          <cell r="L6227" t="str">
            <v>5235</v>
          </cell>
          <cell r="M6227" t="str">
            <v>Neuss</v>
          </cell>
          <cell r="N6227" t="str">
            <v>geehrte</v>
          </cell>
          <cell r="O6227" t="str">
            <v>Frau</v>
          </cell>
          <cell r="P6227" t="str">
            <v>Frau</v>
          </cell>
          <cell r="R6227" t="str">
            <v>Frau Derya Ugur</v>
          </cell>
          <cell r="S6227" t="str">
            <v xml:space="preserve">geehrte Frau </v>
          </cell>
          <cell r="T6227" t="str">
            <v>Derya</v>
          </cell>
          <cell r="U6227" t="str">
            <v>Ugur</v>
          </cell>
          <cell r="V6227" t="str">
            <v>(2. FE) Controlling, Finanzen und Rechnungswesen</v>
          </cell>
          <cell r="W6227" t="str">
            <v>Verwaltung und Führung von Unternehmen und Betrieben; Unternehmensberatung</v>
          </cell>
          <cell r="X6227">
            <v>13</v>
          </cell>
        </row>
        <row r="6228">
          <cell r="A6228" t="str">
            <v>DE6193</v>
          </cell>
          <cell r="B6228" t="str">
            <v>HBI Holz-Bau-Industrie GmbH &amp; Co. Kommanditgesellschaft</v>
          </cell>
          <cell r="C6228" t="str">
            <v>Soltauer Str. 40</v>
          </cell>
          <cell r="D6228" t="str">
            <v>27386</v>
          </cell>
          <cell r="E6228" t="str">
            <v>Hemsbünde</v>
          </cell>
          <cell r="F6228" t="str">
            <v>info@hbi-fenster.de</v>
          </cell>
          <cell r="G6228" t="str">
            <v>Niedersachsen</v>
          </cell>
          <cell r="H6228" t="str">
            <v>M06: 100 - 199</v>
          </cell>
          <cell r="I6228" t="str">
            <v>U08: 20.000.000 - 49.999.999 EUR</v>
          </cell>
          <cell r="J6228" t="str">
            <v>DE114533342</v>
          </cell>
          <cell r="N6228" t="str">
            <v>geehrter</v>
          </cell>
          <cell r="O6228" t="str">
            <v>Herr</v>
          </cell>
          <cell r="P6228" t="str">
            <v>Herrn</v>
          </cell>
          <cell r="R6228" t="str">
            <v>Herrn Heilko Lübke-Detring</v>
          </cell>
          <cell r="S6228" t="str">
            <v xml:space="preserve">geehrter Herr </v>
          </cell>
          <cell r="T6228" t="str">
            <v>Heilko</v>
          </cell>
          <cell r="U6228" t="str">
            <v>Lübke-Detring</v>
          </cell>
          <cell r="V6228" t="str">
            <v>(2. FE) Controlling, Finanzen und Rechnungswesen</v>
          </cell>
          <cell r="W6228" t="str">
            <v>Bauelemente, Baustoffe und Bauinstallationen Gesamt</v>
          </cell>
          <cell r="X6228">
            <v>3</v>
          </cell>
        </row>
        <row r="6229">
          <cell r="A6229" t="str">
            <v>DE6194</v>
          </cell>
          <cell r="B6229" t="str">
            <v>Max Winzer GmbH &amp; Co. KG</v>
          </cell>
          <cell r="C6229" t="str">
            <v>Großheirather Str. 1</v>
          </cell>
          <cell r="D6229" t="str">
            <v>96253</v>
          </cell>
          <cell r="E6229" t="str">
            <v>Untersiemau</v>
          </cell>
          <cell r="F6229" t="str">
            <v>info@max-winzer.de</v>
          </cell>
          <cell r="G6229" t="str">
            <v>Bayern</v>
          </cell>
          <cell r="H6229" t="str">
            <v>M06: 100 - 199</v>
          </cell>
          <cell r="I6229" t="str">
            <v>U08: 20.000.000 - 49.999.999 EUR</v>
          </cell>
          <cell r="J6229" t="str">
            <v>DE132451483</v>
          </cell>
          <cell r="K6229" t="str">
            <v>HRA</v>
          </cell>
          <cell r="L6229">
            <v>3195</v>
          </cell>
          <cell r="M6229" t="str">
            <v>Coburg</v>
          </cell>
          <cell r="N6229" t="str">
            <v>geehrter</v>
          </cell>
          <cell r="O6229" t="str">
            <v>Herr</v>
          </cell>
          <cell r="P6229" t="str">
            <v>Herrn</v>
          </cell>
          <cell r="R6229" t="str">
            <v>Herrn Markus Winzer</v>
          </cell>
          <cell r="S6229" t="str">
            <v xml:space="preserve">geehrter Herr </v>
          </cell>
          <cell r="T6229" t="str">
            <v>Markus</v>
          </cell>
          <cell r="U6229" t="str">
            <v>Winzer</v>
          </cell>
          <cell r="V6229" t="str">
            <v>(2. FE) Controlling, Finanzen und Rechnungswesen</v>
          </cell>
          <cell r="W6229" t="str">
            <v>Konsumgüterhersteller</v>
          </cell>
          <cell r="X6229">
            <v>3</v>
          </cell>
        </row>
        <row r="6230">
          <cell r="A6230" t="str">
            <v>DE6195</v>
          </cell>
          <cell r="B6230" t="str">
            <v>Jorczyk Energie KG</v>
          </cell>
          <cell r="C6230" t="str">
            <v>Hans-Heinrich-Warnke-Str. 2</v>
          </cell>
          <cell r="D6230" t="str">
            <v>29227</v>
          </cell>
          <cell r="E6230" t="str">
            <v>Celle</v>
          </cell>
          <cell r="F6230" t="str">
            <v>info@jorczyk-energie.de</v>
          </cell>
          <cell r="G6230" t="str">
            <v>Niedersachsen</v>
          </cell>
          <cell r="H6230" t="str">
            <v>M05: 50 - 99</v>
          </cell>
          <cell r="I6230" t="str">
            <v>U09: 50.000.000 - 99.999.999 EUR</v>
          </cell>
          <cell r="J6230" t="str">
            <v>DE115123947</v>
          </cell>
          <cell r="K6230" t="str">
            <v>HRA</v>
          </cell>
          <cell r="L6230" t="str">
            <v>100152</v>
          </cell>
          <cell r="M6230" t="str">
            <v>Lüneburg</v>
          </cell>
          <cell r="N6230" t="str">
            <v>geehrte</v>
          </cell>
          <cell r="O6230" t="str">
            <v>Frau</v>
          </cell>
          <cell r="P6230" t="str">
            <v>Frau</v>
          </cell>
          <cell r="R6230" t="str">
            <v>Frau Edith Schulze</v>
          </cell>
          <cell r="S6230" t="str">
            <v xml:space="preserve">geehrte Frau </v>
          </cell>
          <cell r="T6230" t="str">
            <v>Edith</v>
          </cell>
          <cell r="U6230" t="str">
            <v>Schulze</v>
          </cell>
          <cell r="V6230" t="str">
            <v>(2. FE) Controlling, Finanzen und Rechnungswesen</v>
          </cell>
          <cell r="W6230" t="str">
            <v>Großhandel (ohne Handel mit Kraftfahrzeugen)</v>
          </cell>
          <cell r="X6230">
            <v>7</v>
          </cell>
        </row>
        <row r="6231">
          <cell r="A6231" t="str">
            <v>DE6196</v>
          </cell>
          <cell r="B6231" t="str">
            <v>C. Hafner GmbH + Co. KG</v>
          </cell>
          <cell r="C6231" t="str">
            <v>Maybachstr. 4</v>
          </cell>
          <cell r="D6231" t="str">
            <v>71299</v>
          </cell>
          <cell r="E6231" t="str">
            <v>Wimsheim</v>
          </cell>
          <cell r="F6231" t="str">
            <v>info@c-hafner.de</v>
          </cell>
          <cell r="G6231" t="str">
            <v>Baden-Württemberg</v>
          </cell>
          <cell r="H6231" t="str">
            <v>M06: 100 - 199</v>
          </cell>
          <cell r="I6231" t="str">
            <v>U09: 50.000.000 - 99.999.999 EUR</v>
          </cell>
          <cell r="K6231" t="str">
            <v>HRA</v>
          </cell>
          <cell r="L6231" t="str">
            <v>500240</v>
          </cell>
          <cell r="M6231" t="str">
            <v>Mannheim</v>
          </cell>
          <cell r="N6231" t="str">
            <v>geehrter</v>
          </cell>
          <cell r="O6231" t="str">
            <v>Herr</v>
          </cell>
          <cell r="P6231" t="str">
            <v>Herrn</v>
          </cell>
          <cell r="R6231" t="str">
            <v>Herrn Gerhard Fettback</v>
          </cell>
          <cell r="S6231" t="str">
            <v xml:space="preserve">geehrter Herr </v>
          </cell>
          <cell r="T6231" t="str">
            <v>Gerhard</v>
          </cell>
          <cell r="U6231" t="str">
            <v>Fettback</v>
          </cell>
          <cell r="V6231" t="str">
            <v>(2. FE) Controlling, Finanzen und Rechnungswesen</v>
          </cell>
          <cell r="W6231" t="str">
            <v>Großhandel (ohne Handel mit Kraftfahrzeugen)</v>
          </cell>
          <cell r="X6231">
            <v>7</v>
          </cell>
        </row>
        <row r="6232">
          <cell r="A6232" t="str">
            <v>DE6197</v>
          </cell>
          <cell r="B6232" t="str">
            <v>Cryotherm GmbH &amp; Co. KG</v>
          </cell>
          <cell r="C6232" t="str">
            <v>Euteneuen 4</v>
          </cell>
          <cell r="D6232" t="str">
            <v>57548</v>
          </cell>
          <cell r="E6232" t="str">
            <v>Kirchen (Sieg)</v>
          </cell>
          <cell r="F6232" t="str">
            <v>info@cryotherm.de</v>
          </cell>
          <cell r="G6232" t="str">
            <v>Rheinland-Pfalz</v>
          </cell>
          <cell r="H6232" t="str">
            <v>M05: 50 - 99</v>
          </cell>
          <cell r="I6232" t="str">
            <v>U08: 20.000.000 - 49.999.999 EUR</v>
          </cell>
          <cell r="J6232" t="str">
            <v>DE812825420</v>
          </cell>
          <cell r="K6232" t="str">
            <v>HRA</v>
          </cell>
          <cell r="L6232">
            <v>3995</v>
          </cell>
          <cell r="M6232" t="str">
            <v>Montabaur</v>
          </cell>
          <cell r="N6232" t="str">
            <v>geehrter</v>
          </cell>
          <cell r="O6232" t="str">
            <v>Herr</v>
          </cell>
          <cell r="P6232" t="str">
            <v>Herrn</v>
          </cell>
          <cell r="R6232" t="str">
            <v>Herrn Peter Siara</v>
          </cell>
          <cell r="S6232" t="str">
            <v xml:space="preserve">geehrter Herr </v>
          </cell>
          <cell r="T6232" t="str">
            <v>Peter</v>
          </cell>
          <cell r="U6232" t="str">
            <v>Siara</v>
          </cell>
          <cell r="V6232" t="str">
            <v>(2. FE) Controlling, Finanzen und Rechnungswesen</v>
          </cell>
          <cell r="W6232" t="str">
            <v>Maschinenbau</v>
          </cell>
          <cell r="X6232">
            <v>3</v>
          </cell>
        </row>
        <row r="6233">
          <cell r="A6233" t="str">
            <v>DE6198</v>
          </cell>
          <cell r="B6233" t="str">
            <v>May Landschaftsbau GmbH &amp; Co. KG</v>
          </cell>
          <cell r="C6233" t="str">
            <v>Jakob-Wagner-Str. 12 a</v>
          </cell>
          <cell r="D6233" t="str">
            <v>85622</v>
          </cell>
          <cell r="E6233" t="str">
            <v>Feldkirchen</v>
          </cell>
          <cell r="F6233" t="str">
            <v>info@may-landschaftsbau.de</v>
          </cell>
          <cell r="G6233" t="str">
            <v>Bayern</v>
          </cell>
          <cell r="H6233" t="str">
            <v>M05: 50 - 99</v>
          </cell>
          <cell r="I6233" t="str">
            <v>U07: 10.000.000 - 19.999.999 EUR</v>
          </cell>
          <cell r="J6233" t="str">
            <v>DE130002668</v>
          </cell>
          <cell r="K6233" t="str">
            <v>HRA</v>
          </cell>
          <cell r="L6233" t="str">
            <v>55890</v>
          </cell>
          <cell r="M6233" t="str">
            <v>München</v>
          </cell>
          <cell r="N6233" t="str">
            <v>geehrte</v>
          </cell>
          <cell r="O6233" t="str">
            <v>Frau</v>
          </cell>
          <cell r="P6233" t="str">
            <v>Frau</v>
          </cell>
          <cell r="R6233" t="str">
            <v>Frau Ursula Nauen</v>
          </cell>
          <cell r="S6233" t="str">
            <v xml:space="preserve">geehrte Frau </v>
          </cell>
          <cell r="T6233" t="str">
            <v>Ursula</v>
          </cell>
          <cell r="U6233" t="str">
            <v>Nauen</v>
          </cell>
          <cell r="V6233" t="str">
            <v>(2. FE) Controlling, Finanzen und Rechnungswesen</v>
          </cell>
          <cell r="W6233" t="str">
            <v>Verwaltungsgesellschaften</v>
          </cell>
          <cell r="X6233">
            <v>21</v>
          </cell>
        </row>
        <row r="6234">
          <cell r="A6234" t="str">
            <v>DE6199</v>
          </cell>
          <cell r="B6234" t="str">
            <v>Kortmann Beton GmbH &amp; Co. KG</v>
          </cell>
          <cell r="C6234" t="str">
            <v>Holmers Kamp 6</v>
          </cell>
          <cell r="D6234" t="str">
            <v>48465</v>
          </cell>
          <cell r="E6234" t="str">
            <v>Schüttorf</v>
          </cell>
          <cell r="F6234" t="str">
            <v>info@kortmann-beton.de</v>
          </cell>
          <cell r="G6234" t="str">
            <v>Niedersachsen</v>
          </cell>
          <cell r="H6234" t="str">
            <v>M06: 100 - 199</v>
          </cell>
          <cell r="I6234" t="str">
            <v>U07: 10.000.000 - 19.999.999 EUR</v>
          </cell>
          <cell r="J6234" t="str">
            <v>DE117036930</v>
          </cell>
          <cell r="K6234" t="str">
            <v>HRA</v>
          </cell>
          <cell r="L6234" t="str">
            <v>130220</v>
          </cell>
          <cell r="M6234" t="str">
            <v>Osnabrück</v>
          </cell>
          <cell r="N6234" t="str">
            <v>geehrter</v>
          </cell>
          <cell r="O6234" t="str">
            <v>Herr</v>
          </cell>
          <cell r="P6234" t="str">
            <v>Herrn</v>
          </cell>
          <cell r="R6234" t="str">
            <v>Herrn Julian Krümpel</v>
          </cell>
          <cell r="S6234" t="str">
            <v xml:space="preserve">geehrter Herr </v>
          </cell>
          <cell r="T6234" t="str">
            <v>Julian</v>
          </cell>
          <cell r="U6234" t="str">
            <v>Krümpel</v>
          </cell>
          <cell r="V6234" t="str">
            <v>(2. FE) Controlling, Finanzen und Rechnungswesen</v>
          </cell>
          <cell r="W6234" t="str">
            <v>Dienstleistung</v>
          </cell>
          <cell r="X6234">
            <v>19</v>
          </cell>
        </row>
        <row r="6235">
          <cell r="A6235" t="str">
            <v>DE6200</v>
          </cell>
          <cell r="B6235" t="str">
            <v>Schneidermarkt GmbH &amp; Co.KG</v>
          </cell>
          <cell r="C6235" t="str">
            <v>Carl-Burger-Str. 8</v>
          </cell>
          <cell r="D6235" t="str">
            <v>95445</v>
          </cell>
          <cell r="E6235" t="str">
            <v>Bayreuth</v>
          </cell>
          <cell r="F6235" t="str">
            <v>info@schneidermarkt.de</v>
          </cell>
          <cell r="G6235" t="str">
            <v>Bayern</v>
          </cell>
          <cell r="H6235" t="str">
            <v>M06: 100 - 199</v>
          </cell>
          <cell r="I6235" t="str">
            <v>U08: 20.000.000 - 49.999.999 EUR</v>
          </cell>
          <cell r="K6235" t="str">
            <v>HRA</v>
          </cell>
          <cell r="L6235">
            <v>2022</v>
          </cell>
          <cell r="M6235" t="str">
            <v>Bayreuth</v>
          </cell>
          <cell r="N6235" t="str">
            <v>geehrter</v>
          </cell>
          <cell r="O6235" t="str">
            <v>Herr</v>
          </cell>
          <cell r="P6235" t="str">
            <v>Herrn</v>
          </cell>
          <cell r="R6235" t="str">
            <v>Herrn Hans-Peter Schneider</v>
          </cell>
          <cell r="S6235" t="str">
            <v xml:space="preserve">geehrter Herr </v>
          </cell>
          <cell r="T6235" t="str">
            <v>Hans-Peter</v>
          </cell>
          <cell r="U6235" t="str">
            <v>Schneider</v>
          </cell>
          <cell r="V6235" t="str">
            <v>(2. FE) Controlling, Finanzen und Rechnungswesen</v>
          </cell>
          <cell r="W6235" t="str">
            <v>Lebensmittelhandel</v>
          </cell>
          <cell r="X6235">
            <v>7</v>
          </cell>
        </row>
        <row r="6236">
          <cell r="A6236" t="str">
            <v>DE6201</v>
          </cell>
          <cell r="B6236" t="str">
            <v>Harries Schälmühlenwerk GmbH &amp; Co. KG</v>
          </cell>
          <cell r="C6236" t="str">
            <v>Robert-Bosch-Straße 1</v>
          </cell>
          <cell r="D6236" t="str">
            <v>27243</v>
          </cell>
          <cell r="E6236" t="str">
            <v>Groß Ippener</v>
          </cell>
          <cell r="F6236" t="str">
            <v>info@harries-muehle.de</v>
          </cell>
          <cell r="G6236" t="str">
            <v>Niedersachsen</v>
          </cell>
          <cell r="H6236" t="str">
            <v>M05: 50 - 99</v>
          </cell>
          <cell r="I6236" t="str">
            <v>U08: 20.000.000 - 49.999.999 EUR</v>
          </cell>
          <cell r="J6236" t="str">
            <v>DE303781275</v>
          </cell>
          <cell r="K6236" t="str">
            <v>HRA</v>
          </cell>
          <cell r="L6236">
            <v>204692</v>
          </cell>
          <cell r="M6236" t="str">
            <v>Oldenburg (Oldenburg)</v>
          </cell>
          <cell r="N6236" t="str">
            <v>geehrter</v>
          </cell>
          <cell r="O6236" t="str">
            <v>Herr</v>
          </cell>
          <cell r="P6236" t="str">
            <v>Herrn</v>
          </cell>
          <cell r="R6236" t="str">
            <v>Herrn Florian Harries</v>
          </cell>
          <cell r="S6236" t="str">
            <v xml:space="preserve">geehrter Herr </v>
          </cell>
          <cell r="T6236" t="str">
            <v>Florian</v>
          </cell>
          <cell r="U6236" t="str">
            <v>Harries</v>
          </cell>
          <cell r="V6236" t="str">
            <v>(2. FE) Controlling, Finanzen und Rechnungswesen</v>
          </cell>
          <cell r="W6236" t="str">
            <v>Lebensmittelindustrie</v>
          </cell>
          <cell r="X6236">
            <v>3</v>
          </cell>
        </row>
        <row r="6237">
          <cell r="A6237" t="str">
            <v>DE6202</v>
          </cell>
          <cell r="B6237" t="str">
            <v>asphaltgold GmbH &amp; Co. KG</v>
          </cell>
          <cell r="C6237" t="str">
            <v>Heidelberger Str. 129</v>
          </cell>
          <cell r="D6237" t="str">
            <v>64285</v>
          </cell>
          <cell r="E6237" t="str">
            <v>Darmstadt</v>
          </cell>
          <cell r="F6237" t="str">
            <v>info@asphaltgold.de</v>
          </cell>
          <cell r="G6237" t="str">
            <v>Hessen</v>
          </cell>
          <cell r="H6237" t="str">
            <v>M05: 50 - 99</v>
          </cell>
          <cell r="I6237" t="str">
            <v>U09: 50.000.000 - 99.999.999 EUR</v>
          </cell>
          <cell r="J6237" t="str">
            <v>DE301337971</v>
          </cell>
          <cell r="K6237" t="str">
            <v>HRA</v>
          </cell>
          <cell r="L6237">
            <v>85512</v>
          </cell>
          <cell r="M6237" t="str">
            <v>Darmstadt</v>
          </cell>
          <cell r="N6237" t="str">
            <v>geehrter</v>
          </cell>
          <cell r="O6237" t="str">
            <v>Herr</v>
          </cell>
          <cell r="P6237" t="str">
            <v>Herrn</v>
          </cell>
          <cell r="R6237" t="str">
            <v>Herrn Daniel Benz</v>
          </cell>
          <cell r="S6237" t="str">
            <v xml:space="preserve">geehrter Herr </v>
          </cell>
          <cell r="T6237" t="str">
            <v>Daniel</v>
          </cell>
          <cell r="U6237" t="str">
            <v>Benz</v>
          </cell>
          <cell r="V6237" t="str">
            <v>(2. FE) Controlling, Finanzen und Rechnungswesen</v>
          </cell>
          <cell r="W6237" t="str">
            <v>Drogerie &amp; Haushalt</v>
          </cell>
          <cell r="X6237">
            <v>14</v>
          </cell>
        </row>
        <row r="6238">
          <cell r="A6238" t="str">
            <v>DE6203</v>
          </cell>
          <cell r="B6238" t="str">
            <v>Johann Graute GmbH &amp; Co. KG Aluminium</v>
          </cell>
          <cell r="C6238" t="str">
            <v>Zur Alten Wiese 31</v>
          </cell>
          <cell r="D6238" t="str">
            <v>33415</v>
          </cell>
          <cell r="E6238" t="str">
            <v>Verl</v>
          </cell>
          <cell r="F6238" t="str">
            <v>info@graute.de</v>
          </cell>
          <cell r="G6238" t="str">
            <v>Nordrhein-Westfalen</v>
          </cell>
          <cell r="H6238" t="str">
            <v>M05: 50 - 99</v>
          </cell>
          <cell r="I6238" t="str">
            <v>U08: 20.000.000 - 49.999.999 EUR</v>
          </cell>
          <cell r="J6238" t="str">
            <v>DE126776101</v>
          </cell>
          <cell r="K6238" t="str">
            <v>HRA</v>
          </cell>
          <cell r="L6238">
            <v>3050</v>
          </cell>
          <cell r="M6238" t="str">
            <v>Gütersloh</v>
          </cell>
          <cell r="N6238" t="str">
            <v>geehrter</v>
          </cell>
          <cell r="O6238" t="str">
            <v>Herr</v>
          </cell>
          <cell r="P6238" t="str">
            <v>Herrn</v>
          </cell>
          <cell r="R6238" t="str">
            <v>Herrn Johann Graute</v>
          </cell>
          <cell r="S6238" t="str">
            <v xml:space="preserve">geehrter Herr </v>
          </cell>
          <cell r="T6238" t="str">
            <v>Johann</v>
          </cell>
          <cell r="U6238" t="str">
            <v>Graute</v>
          </cell>
          <cell r="V6238" t="str">
            <v>(2. FE) Controlling, Finanzen und Rechnungswesen</v>
          </cell>
          <cell r="W6238" t="str">
            <v>Bauindustrie &amp; Stahl</v>
          </cell>
          <cell r="X6238">
            <v>3</v>
          </cell>
        </row>
        <row r="6239">
          <cell r="A6239" t="str">
            <v>DE6204</v>
          </cell>
          <cell r="B6239" t="str">
            <v>Blume Garten- und Landschaftsbau GmbH &amp; Co. KG</v>
          </cell>
          <cell r="C6239" t="str">
            <v>Osterrade 38-40</v>
          </cell>
          <cell r="D6239" t="str">
            <v>21031</v>
          </cell>
          <cell r="E6239" t="str">
            <v>Hamburg</v>
          </cell>
          <cell r="F6239" t="str">
            <v>info@blume-galabau.de</v>
          </cell>
          <cell r="G6239" t="str">
            <v>Hamburg</v>
          </cell>
          <cell r="H6239" t="str">
            <v>M05: 50 - 99</v>
          </cell>
          <cell r="K6239" t="str">
            <v>HRA</v>
          </cell>
          <cell r="L6239">
            <v>119926</v>
          </cell>
          <cell r="M6239" t="str">
            <v>Hamburg</v>
          </cell>
          <cell r="N6239" t="str">
            <v>geehrter</v>
          </cell>
          <cell r="O6239" t="str">
            <v>Herr</v>
          </cell>
          <cell r="P6239" t="str">
            <v>Herrn</v>
          </cell>
          <cell r="R6239" t="str">
            <v>Herrn Peter Georg Blume</v>
          </cell>
          <cell r="S6239" t="str">
            <v xml:space="preserve">geehrter Herr </v>
          </cell>
          <cell r="T6239" t="str">
            <v>Peter Georg</v>
          </cell>
          <cell r="U6239" t="str">
            <v>Blume</v>
          </cell>
          <cell r="V6239" t="str">
            <v>(2. FE) Controlling, Finanzen und Rechnungswesen</v>
          </cell>
          <cell r="W6239" t="str">
            <v>Immobilien &amp; Gebäudeservice</v>
          </cell>
          <cell r="X6239">
            <v>19</v>
          </cell>
        </row>
        <row r="6240">
          <cell r="A6240" t="str">
            <v>DE6205</v>
          </cell>
          <cell r="B6240" t="str">
            <v>Gebr. Laumans GmbH &amp; Co. KG</v>
          </cell>
          <cell r="C6240" t="str">
            <v>Stiegstr. 88</v>
          </cell>
          <cell r="D6240" t="str">
            <v>41379</v>
          </cell>
          <cell r="E6240" t="str">
            <v>Brüggen</v>
          </cell>
          <cell r="F6240" t="str">
            <v>info@laumans.de</v>
          </cell>
          <cell r="G6240" t="str">
            <v>Nordrhein-Westfalen</v>
          </cell>
          <cell r="H6240" t="str">
            <v>M05: 50 - 99</v>
          </cell>
          <cell r="I6240" t="str">
            <v>U07: 10.000.000 - 19.999.999 EUR</v>
          </cell>
          <cell r="K6240" t="str">
            <v>HRA</v>
          </cell>
          <cell r="L6240" t="str">
            <v>5053</v>
          </cell>
          <cell r="M6240" t="str">
            <v>Krefeld</v>
          </cell>
          <cell r="N6240" t="str">
            <v>geehrter</v>
          </cell>
          <cell r="O6240" t="str">
            <v>Herr</v>
          </cell>
          <cell r="P6240" t="str">
            <v>Herrn</v>
          </cell>
          <cell r="R6240" t="str">
            <v>Herrn Friedhelm Leven</v>
          </cell>
          <cell r="S6240" t="str">
            <v xml:space="preserve">geehrter Herr </v>
          </cell>
          <cell r="T6240" t="str">
            <v>Friedhelm</v>
          </cell>
          <cell r="U6240" t="str">
            <v>Leven</v>
          </cell>
          <cell r="V6240" t="str">
            <v>(2. FE) Controlling, Finanzen und Rechnungswesen</v>
          </cell>
          <cell r="W6240" t="str">
            <v>Bauelemente, Baustoffe und Bauinstallationen Gesamt</v>
          </cell>
          <cell r="X6240">
            <v>3</v>
          </cell>
        </row>
        <row r="6241">
          <cell r="A6241" t="str">
            <v>DE6206</v>
          </cell>
          <cell r="B6241" t="str">
            <v>Auto-Kraus GmbH &amp; Co. KG</v>
          </cell>
          <cell r="C6241" t="str">
            <v>St. Johann 5</v>
          </cell>
          <cell r="D6241" t="str">
            <v>91056</v>
          </cell>
          <cell r="E6241" t="str">
            <v>Erlangen</v>
          </cell>
          <cell r="F6241" t="str">
            <v>info-erlangen@autokraus-gruppe.de</v>
          </cell>
          <cell r="G6241" t="str">
            <v>Bayern</v>
          </cell>
          <cell r="H6241" t="str">
            <v>M05: 50 - 99</v>
          </cell>
          <cell r="I6241" t="str">
            <v>U07: 10.000.000 - 19.999.999 EUR</v>
          </cell>
          <cell r="J6241" t="str">
            <v>DE132491511</v>
          </cell>
          <cell r="K6241" t="str">
            <v>HRA</v>
          </cell>
          <cell r="L6241" t="str">
            <v>7620</v>
          </cell>
          <cell r="M6241" t="str">
            <v>Fürth</v>
          </cell>
          <cell r="N6241" t="str">
            <v>geehrter</v>
          </cell>
          <cell r="O6241" t="str">
            <v>Herr</v>
          </cell>
          <cell r="P6241" t="str">
            <v>Herrn</v>
          </cell>
          <cell r="R6241" t="str">
            <v>Herrn Georg Scharold</v>
          </cell>
          <cell r="S6241" t="str">
            <v xml:space="preserve">geehrter Herr </v>
          </cell>
          <cell r="T6241" t="str">
            <v>Georg</v>
          </cell>
          <cell r="U6241" t="str">
            <v>Scharold</v>
          </cell>
          <cell r="V6241" t="str">
            <v>(2. FE) Controlling, Finanzen und Rechnungswesen</v>
          </cell>
          <cell r="W6241" t="str">
            <v>Dienstleistung</v>
          </cell>
          <cell r="X6241">
            <v>19</v>
          </cell>
        </row>
        <row r="6242">
          <cell r="A6242" t="str">
            <v>DE6207</v>
          </cell>
          <cell r="B6242" t="str">
            <v>Autohaus Evers GmbH &amp; Co. KG</v>
          </cell>
          <cell r="C6242" t="str">
            <v>Bei der Lohmühle 6</v>
          </cell>
          <cell r="D6242" t="str">
            <v>23554</v>
          </cell>
          <cell r="E6242" t="str">
            <v>Lübeck</v>
          </cell>
          <cell r="F6242" t="str">
            <v>info@autohaus-evers.de</v>
          </cell>
          <cell r="G6242" t="str">
            <v>Schleswig-Holstein</v>
          </cell>
          <cell r="H6242" t="str">
            <v>M05: 50 - 99</v>
          </cell>
          <cell r="I6242" t="str">
            <v>U08: 20.000.000 - 49.999.999 EUR</v>
          </cell>
          <cell r="J6242" t="str">
            <v>DE813598213</v>
          </cell>
          <cell r="K6242" t="str">
            <v>HRA</v>
          </cell>
          <cell r="L6242" t="str">
            <v>4073 HL</v>
          </cell>
          <cell r="M6242" t="str">
            <v>Lübeck</v>
          </cell>
          <cell r="N6242" t="str">
            <v>geehrter</v>
          </cell>
          <cell r="O6242" t="str">
            <v>Herr</v>
          </cell>
          <cell r="P6242" t="str">
            <v>Herrn</v>
          </cell>
          <cell r="R6242" t="str">
            <v>Herrn Rolf Dingeldey</v>
          </cell>
          <cell r="S6242" t="str">
            <v xml:space="preserve">geehrter Herr </v>
          </cell>
          <cell r="T6242" t="str">
            <v>Rolf</v>
          </cell>
          <cell r="U6242" t="str">
            <v>Dingeldey</v>
          </cell>
          <cell r="V6242" t="str">
            <v>(2. FE) Controlling, Finanzen und Rechnungswesen</v>
          </cell>
          <cell r="W6242" t="str">
            <v>Technik &amp; Auto</v>
          </cell>
          <cell r="X6242">
            <v>3</v>
          </cell>
        </row>
        <row r="6243">
          <cell r="A6243" t="str">
            <v>DE6208</v>
          </cell>
          <cell r="B6243" t="str">
            <v>Steinofen-Meister GmbH &amp; Co. KG</v>
          </cell>
          <cell r="C6243" t="str">
            <v>Johann-Heinrich-von-Thünen Str. 1</v>
          </cell>
          <cell r="D6243" t="str">
            <v>17192</v>
          </cell>
          <cell r="E6243" t="str">
            <v>Waren (Müritz)</v>
          </cell>
          <cell r="F6243" t="str">
            <v>info@steinofen-meister.de</v>
          </cell>
          <cell r="G6243" t="str">
            <v>Mecklenburg-Vorpommern</v>
          </cell>
          <cell r="H6243" t="str">
            <v>M05: 50 - 99</v>
          </cell>
          <cell r="I6243" t="str">
            <v>U08: 20.000.000 - 49.999.999 EUR</v>
          </cell>
          <cell r="J6243" t="str">
            <v>DE302115523</v>
          </cell>
          <cell r="K6243" t="str">
            <v>HRA</v>
          </cell>
          <cell r="L6243">
            <v>2485</v>
          </cell>
          <cell r="M6243" t="str">
            <v>Neubrandenburg</v>
          </cell>
          <cell r="N6243" t="str">
            <v>geehrter</v>
          </cell>
          <cell r="O6243" t="str">
            <v>Herr</v>
          </cell>
          <cell r="P6243" t="str">
            <v>Herrn</v>
          </cell>
          <cell r="R6243" t="str">
            <v>Herrn Norbert Schnur</v>
          </cell>
          <cell r="S6243" t="str">
            <v xml:space="preserve">geehrter Herr </v>
          </cell>
          <cell r="T6243" t="str">
            <v>Norbert</v>
          </cell>
          <cell r="U6243" t="str">
            <v>Schnur</v>
          </cell>
          <cell r="V6243" t="str">
            <v>(2. FE) Controlling, Finanzen und Rechnungswesen</v>
          </cell>
          <cell r="W6243" t="str">
            <v>Lebensmittelindustrie</v>
          </cell>
          <cell r="X6243">
            <v>3</v>
          </cell>
        </row>
        <row r="6244">
          <cell r="A6244" t="str">
            <v>DE6209</v>
          </cell>
          <cell r="B6244" t="str">
            <v>Autohaus Minrath GmbH &amp; Co. KG</v>
          </cell>
          <cell r="C6244" t="str">
            <v>Rheinberger Str. 46+61</v>
          </cell>
          <cell r="D6244" t="str">
            <v>47441</v>
          </cell>
          <cell r="E6244" t="str">
            <v>Moers</v>
          </cell>
          <cell r="F6244" t="str">
            <v>kontakt@minrath.de</v>
          </cell>
          <cell r="G6244" t="str">
            <v>Nordrhein-Westfalen</v>
          </cell>
          <cell r="H6244" t="str">
            <v>M07: 200 - 499</v>
          </cell>
          <cell r="I6244" t="str">
            <v>U10: &gt;= 100.000.000 EUR</v>
          </cell>
          <cell r="J6244" t="str">
            <v>DE120311209</v>
          </cell>
          <cell r="K6244" t="str">
            <v>HRA</v>
          </cell>
          <cell r="L6244">
            <v>1881</v>
          </cell>
          <cell r="M6244" t="str">
            <v>Kleve</v>
          </cell>
          <cell r="N6244" t="str">
            <v>geehrter</v>
          </cell>
          <cell r="O6244" t="str">
            <v>Herr</v>
          </cell>
          <cell r="P6244" t="str">
            <v>Herrn</v>
          </cell>
          <cell r="R6244" t="str">
            <v>Herrn Thomas Borusiak</v>
          </cell>
          <cell r="S6244" t="str">
            <v xml:space="preserve">geehrter Herr </v>
          </cell>
          <cell r="T6244" t="str">
            <v>Thomas</v>
          </cell>
          <cell r="U6244" t="str">
            <v>Borusiak</v>
          </cell>
          <cell r="V6244" t="str">
            <v>(2. FE) Controlling, Finanzen und Rechnungswesen</v>
          </cell>
          <cell r="W6244" t="str">
            <v>Technik &amp; Auto</v>
          </cell>
          <cell r="X6244">
            <v>3</v>
          </cell>
        </row>
        <row r="6245">
          <cell r="A6245" t="str">
            <v>DE6210</v>
          </cell>
          <cell r="B6245" t="str">
            <v>HS Bereederungs GmbH &amp; Co. KG</v>
          </cell>
          <cell r="C6245" t="str">
            <v>Thyssenstr. 16</v>
          </cell>
          <cell r="D6245" t="str">
            <v>49733</v>
          </cell>
          <cell r="E6245" t="str">
            <v>Haren (Ems)</v>
          </cell>
          <cell r="F6245" t="str">
            <v>info@hs-schiffahrt.de</v>
          </cell>
          <cell r="G6245" t="str">
            <v>Niedersachsen</v>
          </cell>
          <cell r="H6245" t="str">
            <v>M05: 50 - 99</v>
          </cell>
          <cell r="I6245" t="str">
            <v>U08: 20.000.000 - 49.999.999 EUR</v>
          </cell>
          <cell r="K6245" t="str">
            <v>HRA</v>
          </cell>
          <cell r="L6245">
            <v>201718</v>
          </cell>
          <cell r="M6245" t="str">
            <v>Osnabrück</v>
          </cell>
          <cell r="N6245" t="str">
            <v>geehrter</v>
          </cell>
          <cell r="O6245" t="str">
            <v>Herr</v>
          </cell>
          <cell r="P6245" t="str">
            <v>Herrn</v>
          </cell>
          <cell r="R6245" t="str">
            <v>Herrn Bernhard Johannes Schepers</v>
          </cell>
          <cell r="S6245" t="str">
            <v xml:space="preserve">geehrter Herr </v>
          </cell>
          <cell r="T6245" t="str">
            <v>Bernhard Johannes</v>
          </cell>
          <cell r="U6245" t="str">
            <v>Schepers</v>
          </cell>
          <cell r="V6245" t="str">
            <v>(2. FE) Controlling, Finanzen und Rechnungswesen</v>
          </cell>
          <cell r="W6245" t="str">
            <v>Transport &amp; Logistik</v>
          </cell>
          <cell r="X6245">
            <v>8</v>
          </cell>
        </row>
        <row r="6246">
          <cell r="A6246" t="str">
            <v>DE6211</v>
          </cell>
          <cell r="B6246" t="str">
            <v>Cassens GmbH &amp; Co. KG</v>
          </cell>
          <cell r="C6246" t="str">
            <v>Bremer Heerstr. 460</v>
          </cell>
          <cell r="D6246" t="str">
            <v>26135</v>
          </cell>
          <cell r="E6246" t="str">
            <v>Oldenburg</v>
          </cell>
          <cell r="F6246" t="str">
            <v>info@cassens.de</v>
          </cell>
          <cell r="G6246" t="str">
            <v>Niedersachsen</v>
          </cell>
          <cell r="H6246" t="str">
            <v>M06: 100 - 199</v>
          </cell>
          <cell r="I6246" t="str">
            <v>U08: 20.000.000 - 49.999.999 EUR</v>
          </cell>
          <cell r="K6246" t="str">
            <v>HRA</v>
          </cell>
          <cell r="L6246" t="str">
            <v>17</v>
          </cell>
          <cell r="M6246" t="str">
            <v>Oldenburg (Oldenburg)</v>
          </cell>
          <cell r="N6246" t="str">
            <v>geehrter</v>
          </cell>
          <cell r="O6246" t="str">
            <v>Herr</v>
          </cell>
          <cell r="P6246" t="str">
            <v>Herrn</v>
          </cell>
          <cell r="R6246" t="str">
            <v>Herrn Egon Fiedler</v>
          </cell>
          <cell r="S6246" t="str">
            <v xml:space="preserve">geehrter Herr </v>
          </cell>
          <cell r="T6246" t="str">
            <v>Egon</v>
          </cell>
          <cell r="U6246" t="str">
            <v>Fiedler</v>
          </cell>
          <cell r="V6246" t="str">
            <v>(2. FE) Controlling, Finanzen und Rechnungswesen</v>
          </cell>
          <cell r="W6246" t="str">
            <v>Glas, Keramik, Steine- und Erdenverarbeitung Gesamt</v>
          </cell>
          <cell r="X6246">
            <v>3</v>
          </cell>
        </row>
        <row r="6247">
          <cell r="A6247" t="str">
            <v>DE6212</v>
          </cell>
          <cell r="B6247" t="str">
            <v>Gebr. Liebisch GmbH &amp; Co. KG</v>
          </cell>
          <cell r="C6247" t="str">
            <v>Eisenstr. 34</v>
          </cell>
          <cell r="D6247" t="str">
            <v>33649</v>
          </cell>
          <cell r="E6247" t="str">
            <v>Bielefeld</v>
          </cell>
          <cell r="F6247" t="str">
            <v>accounts@liebisch.com</v>
          </cell>
          <cell r="G6247" t="str">
            <v>Nordrhein-Westfalen</v>
          </cell>
          <cell r="H6247" t="str">
            <v>M05: 50 - 99</v>
          </cell>
          <cell r="I6247" t="str">
            <v>U08: 20.000.000 - 49.999.999 EUR</v>
          </cell>
          <cell r="J6247" t="str">
            <v>DE126935275</v>
          </cell>
          <cell r="K6247" t="str">
            <v>HRA</v>
          </cell>
          <cell r="L6247">
            <v>13581</v>
          </cell>
          <cell r="M6247" t="str">
            <v>Bielefeld</v>
          </cell>
          <cell r="N6247" t="str">
            <v>geehrte</v>
          </cell>
          <cell r="O6247" t="str">
            <v>Frau</v>
          </cell>
          <cell r="P6247" t="str">
            <v>Frau</v>
          </cell>
          <cell r="R6247" t="str">
            <v>Frau Kornelia Liebisch</v>
          </cell>
          <cell r="S6247" t="str">
            <v xml:space="preserve">geehrte Frau </v>
          </cell>
          <cell r="T6247" t="str">
            <v>Kornelia</v>
          </cell>
          <cell r="U6247" t="str">
            <v>Liebisch</v>
          </cell>
          <cell r="V6247" t="str">
            <v>(2. FE) Controlling, Finanzen und Rechnungswesen</v>
          </cell>
          <cell r="W6247" t="str">
            <v>Elektrotechnik &amp; Medizintechnik</v>
          </cell>
          <cell r="X6247">
            <v>3</v>
          </cell>
        </row>
        <row r="6248">
          <cell r="A6248" t="str">
            <v>DE6213</v>
          </cell>
          <cell r="B6248" t="str">
            <v>MH Autoforum GmbH &amp; Co. KG</v>
          </cell>
          <cell r="C6248" t="str">
            <v>An der Automeile 17</v>
          </cell>
          <cell r="D6248" t="str">
            <v>35394</v>
          </cell>
          <cell r="E6248" t="str">
            <v>Gießen</v>
          </cell>
          <cell r="F6248" t="str">
            <v>info@mh-autoforum.de</v>
          </cell>
          <cell r="G6248" t="str">
            <v>Hessen</v>
          </cell>
          <cell r="H6248" t="str">
            <v>M05: 50 - 99</v>
          </cell>
          <cell r="I6248" t="str">
            <v>U07: 10.000.000 - 19.999.999 EUR</v>
          </cell>
          <cell r="J6248" t="str">
            <v>DE812869552</v>
          </cell>
          <cell r="K6248" t="str">
            <v>HRA</v>
          </cell>
          <cell r="L6248" t="str">
            <v>2373</v>
          </cell>
          <cell r="M6248" t="str">
            <v>Gießen</v>
          </cell>
          <cell r="N6248" t="str">
            <v>geehrter</v>
          </cell>
          <cell r="O6248" t="str">
            <v>Herr</v>
          </cell>
          <cell r="P6248" t="str">
            <v>Herrn</v>
          </cell>
          <cell r="R6248" t="str">
            <v>Herrn Thorsten Krug</v>
          </cell>
          <cell r="S6248" t="str">
            <v xml:space="preserve">geehrter Herr </v>
          </cell>
          <cell r="T6248" t="str">
            <v>Thorsten</v>
          </cell>
          <cell r="U6248" t="str">
            <v>Krug</v>
          </cell>
          <cell r="V6248" t="str">
            <v>(2. FE) Controlling, Finanzen und Rechnungswesen</v>
          </cell>
          <cell r="W6248" t="str">
            <v>Fahrzeuge, Fahrzeugteile und Fahrzeugzubehör Gesamt</v>
          </cell>
          <cell r="X6248">
            <v>3</v>
          </cell>
        </row>
        <row r="6249">
          <cell r="A6249" t="str">
            <v>DE6214</v>
          </cell>
          <cell r="B6249" t="str">
            <v>Neumann &amp; Müller GmbH &amp; Co. KG</v>
          </cell>
          <cell r="C6249" t="str">
            <v>Zeppelinstr. 126</v>
          </cell>
          <cell r="D6249" t="str">
            <v>73730</v>
          </cell>
          <cell r="E6249" t="str">
            <v>Esslingen am Neckar</v>
          </cell>
          <cell r="F6249" t="str">
            <v>info@neumannmueller.com</v>
          </cell>
          <cell r="G6249" t="str">
            <v>Baden-Württemberg</v>
          </cell>
          <cell r="H6249" t="str">
            <v>M07: 200 - 499</v>
          </cell>
          <cell r="I6249" t="str">
            <v>U10: &gt;= 100.000.000 EUR</v>
          </cell>
          <cell r="J6249" t="str">
            <v>DE814589403</v>
          </cell>
          <cell r="K6249" t="str">
            <v>HRA</v>
          </cell>
          <cell r="L6249">
            <v>222601</v>
          </cell>
          <cell r="M6249" t="str">
            <v>Stuttgart</v>
          </cell>
          <cell r="N6249" t="str">
            <v>geehrter</v>
          </cell>
          <cell r="O6249" t="str">
            <v>Herr</v>
          </cell>
          <cell r="P6249" t="str">
            <v>Herrn</v>
          </cell>
          <cell r="R6249" t="str">
            <v>Herrn Stephan Hartmann</v>
          </cell>
          <cell r="S6249" t="str">
            <v xml:space="preserve">geehrter Herr </v>
          </cell>
          <cell r="T6249" t="str">
            <v>Stephan</v>
          </cell>
          <cell r="U6249" t="str">
            <v>Hartmann</v>
          </cell>
          <cell r="V6249" t="str">
            <v>(2. FE) Controlling, Finanzen und Rechnungswesen</v>
          </cell>
          <cell r="W6249" t="str">
            <v>Medien &amp; Agenturen</v>
          </cell>
          <cell r="X6249">
            <v>19</v>
          </cell>
        </row>
        <row r="6250">
          <cell r="A6250" t="str">
            <v>DE6215</v>
          </cell>
          <cell r="B6250" t="str">
            <v>Eisele Pneumatics GmbH &amp; Co. KG</v>
          </cell>
          <cell r="C6250" t="str">
            <v>Hermann-Hess-Str. 14-16</v>
          </cell>
          <cell r="D6250" t="str">
            <v>71332</v>
          </cell>
          <cell r="E6250" t="str">
            <v>Waiblingen</v>
          </cell>
          <cell r="F6250" t="str">
            <v>info@eisele.eu</v>
          </cell>
          <cell r="G6250" t="str">
            <v>Baden-Württemberg</v>
          </cell>
          <cell r="H6250" t="str">
            <v>M06: 100 - 199</v>
          </cell>
          <cell r="I6250" t="str">
            <v>U07: 10.000.000 - 19.999.999 EUR</v>
          </cell>
          <cell r="K6250" t="str">
            <v>HRA</v>
          </cell>
          <cell r="L6250" t="str">
            <v>724691</v>
          </cell>
          <cell r="M6250" t="str">
            <v>Stuttgart</v>
          </cell>
          <cell r="N6250" t="str">
            <v>geehrter</v>
          </cell>
          <cell r="O6250" t="str">
            <v>Herr</v>
          </cell>
          <cell r="P6250" t="str">
            <v>Herrn</v>
          </cell>
          <cell r="R6250" t="str">
            <v>Herrn Thomas Maier</v>
          </cell>
          <cell r="S6250" t="str">
            <v xml:space="preserve">geehrter Herr </v>
          </cell>
          <cell r="T6250" t="str">
            <v>Thomas</v>
          </cell>
          <cell r="U6250" t="str">
            <v>Maier</v>
          </cell>
          <cell r="V6250" t="str">
            <v>(2. FE) Controlling, Finanzen und Rechnungswesen</v>
          </cell>
          <cell r="W6250" t="str">
            <v>Maschinen, Anlagen und Apparate Gesamt</v>
          </cell>
          <cell r="X6250">
            <v>3</v>
          </cell>
        </row>
        <row r="6251">
          <cell r="A6251" t="str">
            <v>DE6216</v>
          </cell>
          <cell r="B6251" t="str">
            <v>J. J. Darboven GmbH &amp; Co. KG</v>
          </cell>
          <cell r="C6251" t="str">
            <v>Pinkertweg 13</v>
          </cell>
          <cell r="D6251" t="str">
            <v>22113</v>
          </cell>
          <cell r="E6251" t="str">
            <v>Hamburg</v>
          </cell>
          <cell r="F6251" t="str">
            <v>info@darboven.com</v>
          </cell>
          <cell r="G6251" t="str">
            <v>Hamburg</v>
          </cell>
          <cell r="H6251" t="str">
            <v>M09: &gt;= 1.000</v>
          </cell>
          <cell r="I6251" t="str">
            <v>U10: &gt;= 100.000.000 EUR</v>
          </cell>
          <cell r="K6251" t="str">
            <v>HRA</v>
          </cell>
          <cell r="L6251" t="str">
            <v>12900</v>
          </cell>
          <cell r="M6251" t="str">
            <v>Hamburg</v>
          </cell>
          <cell r="N6251" t="str">
            <v>geehrter</v>
          </cell>
          <cell r="O6251" t="str">
            <v>Herr</v>
          </cell>
          <cell r="P6251" t="str">
            <v>Herrn</v>
          </cell>
          <cell r="R6251" t="str">
            <v>Herrn Jens Brockmann</v>
          </cell>
          <cell r="S6251" t="str">
            <v xml:space="preserve">geehrter Herr </v>
          </cell>
          <cell r="T6251" t="str">
            <v>Jens</v>
          </cell>
          <cell r="U6251" t="str">
            <v>Brockmann</v>
          </cell>
          <cell r="V6251" t="str">
            <v>(2. FE) Controlling, Finanzen und Rechnungswesen</v>
          </cell>
          <cell r="W6251" t="str">
            <v>Markenartikelunternehmen</v>
          </cell>
          <cell r="X6251">
            <v>7</v>
          </cell>
        </row>
        <row r="6252">
          <cell r="A6252" t="str">
            <v>DE6217</v>
          </cell>
          <cell r="B6252" t="str">
            <v>Druckwerk Süd GmbH &amp; Co. KG</v>
          </cell>
          <cell r="C6252" t="str">
            <v>Biberacher Str. 126</v>
          </cell>
          <cell r="D6252" t="str">
            <v>88339</v>
          </cell>
          <cell r="E6252" t="str">
            <v>Bad Waldsee</v>
          </cell>
          <cell r="F6252" t="str">
            <v>info@druckwerk-sued.de</v>
          </cell>
          <cell r="G6252" t="str">
            <v>Baden-Württemberg</v>
          </cell>
          <cell r="H6252" t="str">
            <v>M05: 50 - 99</v>
          </cell>
          <cell r="I6252" t="str">
            <v>U08: 20.000.000 - 49.999.999 EUR</v>
          </cell>
          <cell r="J6252" t="str">
            <v>DE252083287</v>
          </cell>
          <cell r="K6252" t="str">
            <v>HRA</v>
          </cell>
          <cell r="L6252">
            <v>720318</v>
          </cell>
          <cell r="M6252" t="str">
            <v>Ulm</v>
          </cell>
          <cell r="N6252" t="str">
            <v>geehrter</v>
          </cell>
          <cell r="O6252" t="str">
            <v>Herr</v>
          </cell>
          <cell r="P6252" t="str">
            <v>Herrn</v>
          </cell>
          <cell r="R6252" t="str">
            <v>Herrn Markus Liebel</v>
          </cell>
          <cell r="S6252" t="str">
            <v xml:space="preserve">geehrter Herr </v>
          </cell>
          <cell r="T6252" t="str">
            <v>Markus</v>
          </cell>
          <cell r="U6252" t="str">
            <v>Liebel</v>
          </cell>
          <cell r="V6252" t="str">
            <v>(2. FE) Controlling, Finanzen und Rechnungswesen</v>
          </cell>
          <cell r="W6252" t="str">
            <v>Medien &amp; Agenturen</v>
          </cell>
          <cell r="X6252">
            <v>19</v>
          </cell>
        </row>
        <row r="6253">
          <cell r="A6253" t="str">
            <v>DE6218</v>
          </cell>
          <cell r="B6253" t="str">
            <v>Fenske Transport GmbH &amp; Co. KG</v>
          </cell>
          <cell r="C6253" t="str">
            <v>An der Bahn 1</v>
          </cell>
          <cell r="D6253" t="str">
            <v>19306</v>
          </cell>
          <cell r="E6253" t="str">
            <v>Neustadt-Glewe</v>
          </cell>
          <cell r="F6253" t="str">
            <v>info@fenske-transporte.de</v>
          </cell>
          <cell r="G6253" t="str">
            <v>Mecklenburg-Vorpommern</v>
          </cell>
          <cell r="H6253" t="str">
            <v>M05: 50 - 99</v>
          </cell>
          <cell r="I6253" t="str">
            <v>U08: 20.000.000 - 49.999.999 EUR</v>
          </cell>
          <cell r="J6253" t="str">
            <v>DE257968088</v>
          </cell>
          <cell r="K6253" t="str">
            <v>HRA</v>
          </cell>
          <cell r="L6253">
            <v>2831</v>
          </cell>
          <cell r="M6253" t="str">
            <v>Schwerin</v>
          </cell>
          <cell r="N6253" t="str">
            <v>geehrter</v>
          </cell>
          <cell r="O6253" t="str">
            <v>Herr</v>
          </cell>
          <cell r="P6253" t="str">
            <v>Herrn</v>
          </cell>
          <cell r="R6253" t="str">
            <v>Herrn Hans-Joachim Fenske</v>
          </cell>
          <cell r="S6253" t="str">
            <v xml:space="preserve">geehrter Herr </v>
          </cell>
          <cell r="T6253" t="str">
            <v>Hans-Joachim</v>
          </cell>
          <cell r="U6253" t="str">
            <v>Fenske</v>
          </cell>
          <cell r="V6253" t="str">
            <v>(2. FE) Controlling, Finanzen und Rechnungswesen</v>
          </cell>
          <cell r="W6253" t="str">
            <v>Transport &amp; Logistik</v>
          </cell>
          <cell r="X6253">
            <v>8</v>
          </cell>
        </row>
        <row r="6254">
          <cell r="A6254" t="str">
            <v>DE6219</v>
          </cell>
          <cell r="B6254" t="str">
            <v>RORO Industrie GmbH &amp; Co. KG</v>
          </cell>
          <cell r="C6254" t="str">
            <v>Kalkgrub 1</v>
          </cell>
          <cell r="D6254" t="str">
            <v>84427</v>
          </cell>
          <cell r="E6254" t="str">
            <v>Sankt Wolfgang</v>
          </cell>
          <cell r="F6254" t="str">
            <v>info@roro-online.com</v>
          </cell>
          <cell r="G6254" t="str">
            <v>Bayern</v>
          </cell>
          <cell r="H6254" t="str">
            <v>M05: 50 - 99</v>
          </cell>
          <cell r="I6254" t="str">
            <v>U08: 20.000.000 - 49.999.999 EUR</v>
          </cell>
          <cell r="J6254" t="str">
            <v>DE263520421</v>
          </cell>
          <cell r="K6254" t="str">
            <v>HRA</v>
          </cell>
          <cell r="L6254">
            <v>93405</v>
          </cell>
          <cell r="M6254" t="str">
            <v>München</v>
          </cell>
          <cell r="N6254" t="str">
            <v>geehrter</v>
          </cell>
          <cell r="O6254" t="str">
            <v>Herr</v>
          </cell>
          <cell r="P6254" t="str">
            <v>Herrn</v>
          </cell>
          <cell r="R6254" t="str">
            <v>Herrn Rudolf Rott</v>
          </cell>
          <cell r="S6254" t="str">
            <v xml:space="preserve">geehrter Herr </v>
          </cell>
          <cell r="T6254" t="str">
            <v>Rudolf</v>
          </cell>
          <cell r="U6254" t="str">
            <v>Rott</v>
          </cell>
          <cell r="V6254" t="str">
            <v>(2. FE) Controlling, Finanzen und Rechnungswesen</v>
          </cell>
          <cell r="W6254" t="str">
            <v>Bauindustrie &amp; Stahl</v>
          </cell>
          <cell r="X6254">
            <v>3</v>
          </cell>
        </row>
        <row r="6255">
          <cell r="A6255" t="str">
            <v>DE6220</v>
          </cell>
          <cell r="B6255" t="str">
            <v>Fruchthof Meißen GmbH &amp; Co. KG</v>
          </cell>
          <cell r="C6255" t="str">
            <v>Priestewitzer Str. 20</v>
          </cell>
          <cell r="D6255" t="str">
            <v>01561</v>
          </cell>
          <cell r="E6255" t="str">
            <v>Priestewitz</v>
          </cell>
          <cell r="F6255" t="str">
            <v>paka@fruchthof.net</v>
          </cell>
          <cell r="G6255" t="str">
            <v>Sachsen</v>
          </cell>
          <cell r="H6255" t="str">
            <v>M05: 50 - 99</v>
          </cell>
          <cell r="I6255" t="str">
            <v>U09: 50.000.000 - 99.999.999 EUR</v>
          </cell>
          <cell r="J6255" t="str">
            <v>DE140600733</v>
          </cell>
          <cell r="K6255" t="str">
            <v>HRA</v>
          </cell>
          <cell r="L6255">
            <v>761</v>
          </cell>
          <cell r="M6255" t="str">
            <v>Dresden</v>
          </cell>
          <cell r="N6255" t="str">
            <v>geehrter</v>
          </cell>
          <cell r="O6255" t="str">
            <v>Herr</v>
          </cell>
          <cell r="P6255" t="str">
            <v>Herrn</v>
          </cell>
          <cell r="R6255" t="str">
            <v>Herrn Peter Noller</v>
          </cell>
          <cell r="S6255" t="str">
            <v xml:space="preserve">geehrter Herr </v>
          </cell>
          <cell r="T6255" t="str">
            <v>Peter</v>
          </cell>
          <cell r="U6255" t="str">
            <v>Noller</v>
          </cell>
          <cell r="V6255" t="str">
            <v>(2. FE) Controlling, Finanzen und Rechnungswesen</v>
          </cell>
          <cell r="W6255" t="str">
            <v>Lebensmittelindustrie</v>
          </cell>
          <cell r="X6255">
            <v>3</v>
          </cell>
        </row>
        <row r="6256">
          <cell r="A6256" t="str">
            <v>DE6221</v>
          </cell>
          <cell r="B6256" t="str">
            <v>Kalfany Süße Werbung GmbH &amp; Co. KG</v>
          </cell>
          <cell r="C6256" t="str">
            <v>Holzmattenstr. 22</v>
          </cell>
          <cell r="D6256" t="str">
            <v>79336</v>
          </cell>
          <cell r="E6256" t="str">
            <v>Herbolzheim</v>
          </cell>
          <cell r="F6256" t="str">
            <v>info@ksw24.com</v>
          </cell>
          <cell r="G6256" t="str">
            <v>Baden-Württemberg</v>
          </cell>
          <cell r="H6256" t="str">
            <v>M07: 200 - 499</v>
          </cell>
          <cell r="I6256" t="str">
            <v>U08: 20.000.000 - 49.999.999 EUR</v>
          </cell>
          <cell r="J6256" t="str">
            <v>DE220574412</v>
          </cell>
          <cell r="K6256" t="str">
            <v>HRA</v>
          </cell>
          <cell r="L6256" t="str">
            <v>300480</v>
          </cell>
          <cell r="M6256" t="str">
            <v>Freiburg</v>
          </cell>
          <cell r="N6256" t="str">
            <v>geehrte</v>
          </cell>
          <cell r="O6256" t="str">
            <v>Frau</v>
          </cell>
          <cell r="P6256" t="str">
            <v>Frau</v>
          </cell>
          <cell r="R6256" t="str">
            <v>Frau Carin Schopfer</v>
          </cell>
          <cell r="S6256" t="str">
            <v xml:space="preserve">geehrte Frau </v>
          </cell>
          <cell r="T6256" t="str">
            <v>Carin</v>
          </cell>
          <cell r="U6256" t="str">
            <v>Schopfer</v>
          </cell>
          <cell r="V6256" t="str">
            <v>(2. FE) Controlling, Finanzen und Rechnungswesen</v>
          </cell>
          <cell r="W6256" t="str">
            <v>Nahrungs-, Genussmittel und Getränke Gesamt</v>
          </cell>
          <cell r="X6256">
            <v>3</v>
          </cell>
        </row>
        <row r="6257">
          <cell r="A6257" t="str">
            <v>DE6222</v>
          </cell>
          <cell r="B6257" t="str">
            <v>MADEIRA GARNFABRIK RUDOLF SCHMIDT KG.</v>
          </cell>
          <cell r="C6257" t="str">
            <v>Zinkmattenstr. 38</v>
          </cell>
          <cell r="D6257" t="str">
            <v>79108</v>
          </cell>
          <cell r="E6257" t="str">
            <v>Freiburg im Breisgau</v>
          </cell>
          <cell r="F6257" t="str">
            <v>international.marketing@madeira.de</v>
          </cell>
          <cell r="G6257" t="str">
            <v>Baden-Württemberg</v>
          </cell>
          <cell r="H6257" t="str">
            <v>M06: 100 - 199</v>
          </cell>
          <cell r="I6257" t="str">
            <v>U07: 10.000.000 - 19.999.999 EUR</v>
          </cell>
          <cell r="J6257" t="str">
            <v>DE142094515</v>
          </cell>
          <cell r="K6257" t="str">
            <v>HRA</v>
          </cell>
          <cell r="L6257" t="str">
            <v>3029</v>
          </cell>
          <cell r="M6257" t="str">
            <v>Freiburg</v>
          </cell>
          <cell r="N6257" t="str">
            <v>geehrter</v>
          </cell>
          <cell r="O6257" t="str">
            <v>Herr</v>
          </cell>
          <cell r="P6257" t="str">
            <v>Herrn</v>
          </cell>
          <cell r="R6257" t="str">
            <v>Herrn Roger Deschler</v>
          </cell>
          <cell r="S6257" t="str">
            <v xml:space="preserve">geehrter Herr </v>
          </cell>
          <cell r="T6257" t="str">
            <v>Roger</v>
          </cell>
          <cell r="U6257" t="str">
            <v>Deschler</v>
          </cell>
          <cell r="V6257" t="str">
            <v>(2. FE) Controlling, Finanzen und Rechnungswesen</v>
          </cell>
          <cell r="W6257" t="str">
            <v>Bekleidung, Leder und Textil Gesamt</v>
          </cell>
          <cell r="X6257">
            <v>3</v>
          </cell>
        </row>
        <row r="6258">
          <cell r="A6258" t="str">
            <v>DE6223</v>
          </cell>
          <cell r="B6258" t="str">
            <v>Freiberger Lebensmittel GmbH &amp; Co. Produktions- und Vertriebs KG</v>
          </cell>
          <cell r="C6258" t="str">
            <v>Zerpenschleuser Ring 1</v>
          </cell>
          <cell r="D6258" t="str">
            <v>13439</v>
          </cell>
          <cell r="E6258" t="str">
            <v>Berlin</v>
          </cell>
          <cell r="F6258" t="str">
            <v>info@freiberger.de</v>
          </cell>
          <cell r="G6258" t="str">
            <v>Berlin</v>
          </cell>
          <cell r="H6258" t="str">
            <v>M08: 500 - 999</v>
          </cell>
          <cell r="I6258" t="str">
            <v>U09: 50.000.000 - 99.999.999 EUR</v>
          </cell>
          <cell r="J6258" t="str">
            <v>DE814184164</v>
          </cell>
          <cell r="N6258" t="str">
            <v>geehrter</v>
          </cell>
          <cell r="O6258" t="str">
            <v>Herr</v>
          </cell>
          <cell r="P6258" t="str">
            <v>Herrn</v>
          </cell>
          <cell r="R6258" t="str">
            <v>Herrn Thorsten Jostock</v>
          </cell>
          <cell r="S6258" t="str">
            <v xml:space="preserve">geehrter Herr </v>
          </cell>
          <cell r="T6258" t="str">
            <v>Thorsten</v>
          </cell>
          <cell r="U6258" t="str">
            <v>Jostock</v>
          </cell>
          <cell r="V6258" t="str">
            <v>(2. FE) Controlling, Finanzen und Rechnungswesen</v>
          </cell>
          <cell r="W6258" t="str">
            <v>Dienstleistung</v>
          </cell>
          <cell r="X6258">
            <v>19</v>
          </cell>
        </row>
        <row r="6259">
          <cell r="A6259" t="str">
            <v>DE6224</v>
          </cell>
          <cell r="B6259" t="str">
            <v>Layher Holding GmbH &amp; Co. KG</v>
          </cell>
          <cell r="C6259" t="str">
            <v>Ochsenbacher Str. 56</v>
          </cell>
          <cell r="D6259" t="str">
            <v>74363</v>
          </cell>
          <cell r="E6259" t="str">
            <v>Güglingen</v>
          </cell>
          <cell r="F6259" t="str">
            <v>info@layher.com</v>
          </cell>
          <cell r="G6259" t="str">
            <v>Baden-Württemberg</v>
          </cell>
          <cell r="H6259" t="str">
            <v>M09: &gt;= 1.000</v>
          </cell>
          <cell r="I6259" t="str">
            <v>U10: &gt;= 100.000.000 EUR</v>
          </cell>
          <cell r="J6259" t="str">
            <v>DE297801945</v>
          </cell>
          <cell r="K6259" t="str">
            <v>HRA</v>
          </cell>
          <cell r="L6259" t="str">
            <v>320247</v>
          </cell>
          <cell r="M6259" t="str">
            <v>Stuttgart</v>
          </cell>
          <cell r="N6259" t="str">
            <v>geehrter</v>
          </cell>
          <cell r="O6259" t="str">
            <v>Herr</v>
          </cell>
          <cell r="P6259" t="str">
            <v>Herrn</v>
          </cell>
          <cell r="R6259" t="str">
            <v>Herrn Karlheinz Schüfer</v>
          </cell>
          <cell r="S6259" t="str">
            <v xml:space="preserve">geehrter Herr </v>
          </cell>
          <cell r="T6259" t="str">
            <v>Karlheinz</v>
          </cell>
          <cell r="U6259" t="str">
            <v>Schüfer</v>
          </cell>
          <cell r="V6259" t="str">
            <v>(2. FE) Controlling, Finanzen und Rechnungswesen</v>
          </cell>
          <cell r="W6259" t="str">
            <v>Verwaltungsgesellschaften</v>
          </cell>
          <cell r="X6259">
            <v>21</v>
          </cell>
        </row>
        <row r="6260">
          <cell r="A6260" t="str">
            <v>DE6225</v>
          </cell>
          <cell r="B6260" t="str">
            <v>Hafen Krefeld GmbH &amp; Co. KG</v>
          </cell>
          <cell r="C6260" t="str">
            <v>Oberstr. 13</v>
          </cell>
          <cell r="D6260" t="str">
            <v>47829</v>
          </cell>
          <cell r="E6260" t="str">
            <v>Krefeld</v>
          </cell>
          <cell r="F6260" t="str">
            <v>info@rheinhafen-krefeld.de</v>
          </cell>
          <cell r="G6260" t="str">
            <v>Nordrhein-Westfalen</v>
          </cell>
          <cell r="H6260" t="str">
            <v>M05: 50 - 99</v>
          </cell>
          <cell r="I6260" t="str">
            <v>U08: 20.000.000 - 49.999.999 EUR</v>
          </cell>
          <cell r="J6260" t="str">
            <v>DE258192044</v>
          </cell>
          <cell r="K6260" t="str">
            <v>HRA</v>
          </cell>
          <cell r="L6260">
            <v>5646</v>
          </cell>
          <cell r="M6260" t="str">
            <v>Krefeld</v>
          </cell>
          <cell r="N6260" t="str">
            <v>geehrte</v>
          </cell>
          <cell r="O6260" t="str">
            <v>Frau</v>
          </cell>
          <cell r="P6260" t="str">
            <v>Frau</v>
          </cell>
          <cell r="R6260" t="str">
            <v>Frau Elisabeth Lehnen</v>
          </cell>
          <cell r="S6260" t="str">
            <v xml:space="preserve">geehrte Frau </v>
          </cell>
          <cell r="T6260" t="str">
            <v>Elisabeth</v>
          </cell>
          <cell r="U6260" t="str">
            <v>Lehnen</v>
          </cell>
          <cell r="V6260" t="str">
            <v>(2. FE) Controlling, Finanzen und Rechnungswesen</v>
          </cell>
          <cell r="W6260" t="str">
            <v>Transport &amp; Logistik</v>
          </cell>
          <cell r="X6260">
            <v>8</v>
          </cell>
        </row>
        <row r="6261">
          <cell r="A6261" t="str">
            <v>DE6226</v>
          </cell>
          <cell r="B6261" t="str">
            <v>ELAFLEX HIBY GmbH &amp; Co. KG</v>
          </cell>
          <cell r="C6261" t="str">
            <v>Schnackenburgallee 121</v>
          </cell>
          <cell r="D6261" t="str">
            <v>22525</v>
          </cell>
          <cell r="E6261" t="str">
            <v>Hamburg</v>
          </cell>
          <cell r="F6261" t="str">
            <v>info@elaflex.de</v>
          </cell>
          <cell r="G6261" t="str">
            <v>Hamburg</v>
          </cell>
          <cell r="H6261" t="str">
            <v>M06: 100 - 199</v>
          </cell>
          <cell r="I6261" t="str">
            <v>U09: 50.000.000 - 99.999.999 EUR</v>
          </cell>
          <cell r="J6261" t="str">
            <v>DE187477901</v>
          </cell>
          <cell r="K6261" t="str">
            <v>HRA</v>
          </cell>
          <cell r="L6261">
            <v>90671</v>
          </cell>
          <cell r="M6261" t="str">
            <v>Hamburg</v>
          </cell>
          <cell r="N6261" t="str">
            <v>geehrter</v>
          </cell>
          <cell r="O6261" t="str">
            <v>Herr</v>
          </cell>
          <cell r="P6261" t="str">
            <v>Herrn</v>
          </cell>
          <cell r="R6261" t="str">
            <v>Herrn Stefan Kunter</v>
          </cell>
          <cell r="S6261" t="str">
            <v xml:space="preserve">geehrter Herr </v>
          </cell>
          <cell r="T6261" t="str">
            <v>Stefan</v>
          </cell>
          <cell r="U6261" t="str">
            <v>Kunter</v>
          </cell>
          <cell r="V6261" t="str">
            <v>(2. FE) Controlling, Finanzen und Rechnungswesen</v>
          </cell>
          <cell r="W6261" t="str">
            <v>Maschinenbau</v>
          </cell>
          <cell r="X6261">
            <v>3</v>
          </cell>
        </row>
        <row r="6262">
          <cell r="A6262" t="str">
            <v>DE6227</v>
          </cell>
          <cell r="B6262" t="str">
            <v>Kirsch Hochbau GmbH &amp; Co. KG</v>
          </cell>
          <cell r="C6262" t="str">
            <v>Siemensstr. 30</v>
          </cell>
          <cell r="D6262" t="str">
            <v>63755</v>
          </cell>
          <cell r="E6262" t="str">
            <v>Alzenau</v>
          </cell>
          <cell r="F6262" t="str">
            <v>info@kirsch-bau.com</v>
          </cell>
          <cell r="G6262" t="str">
            <v>Bayern</v>
          </cell>
          <cell r="H6262" t="str">
            <v>M07: 200 - 499</v>
          </cell>
          <cell r="I6262" t="str">
            <v>U09: 50.000.000 - 99.999.999 EUR</v>
          </cell>
          <cell r="J6262" t="str">
            <v>DE299097895</v>
          </cell>
          <cell r="K6262" t="str">
            <v>HRA</v>
          </cell>
          <cell r="L6262">
            <v>93479</v>
          </cell>
          <cell r="M6262" t="str">
            <v>Hanau</v>
          </cell>
          <cell r="N6262" t="str">
            <v>geehrter</v>
          </cell>
          <cell r="O6262" t="str">
            <v>Herr</v>
          </cell>
          <cell r="P6262" t="str">
            <v>Herrn</v>
          </cell>
          <cell r="R6262" t="str">
            <v>Herrn Norbert Kirsch</v>
          </cell>
          <cell r="S6262" t="str">
            <v xml:space="preserve">geehrter Herr </v>
          </cell>
          <cell r="T6262" t="str">
            <v>Norbert</v>
          </cell>
          <cell r="U6262" t="str">
            <v>Kirsch</v>
          </cell>
          <cell r="V6262" t="str">
            <v>(2. FE) Controlling, Finanzen und Rechnungswesen</v>
          </cell>
          <cell r="W6262" t="str">
            <v>Immobilien &amp; Gebäudeservice</v>
          </cell>
          <cell r="X6262">
            <v>19</v>
          </cell>
        </row>
        <row r="6263">
          <cell r="A6263" t="str">
            <v>DE6228</v>
          </cell>
          <cell r="B6263" t="str">
            <v>Ruprecht Tretter, Autohaus GmbH &amp; Co. Kommanditgesellschaft</v>
          </cell>
          <cell r="C6263" t="str">
            <v>Lauterburger Str. 9</v>
          </cell>
          <cell r="D6263" t="str">
            <v>76870</v>
          </cell>
          <cell r="E6263" t="str">
            <v>Kandel</v>
          </cell>
          <cell r="F6263" t="str">
            <v>info@tretter-automobile.de</v>
          </cell>
          <cell r="G6263" t="str">
            <v>Rheinland-Pfalz</v>
          </cell>
          <cell r="H6263" t="str">
            <v>M05: 50 - 99</v>
          </cell>
          <cell r="I6263" t="str">
            <v>U07: 10.000.000 - 19.999.999 EUR</v>
          </cell>
          <cell r="K6263" t="str">
            <v>HRA</v>
          </cell>
          <cell r="L6263" t="str">
            <v>21056</v>
          </cell>
          <cell r="M6263" t="str">
            <v>Landau</v>
          </cell>
          <cell r="N6263" t="str">
            <v>geehrter</v>
          </cell>
          <cell r="O6263" t="str">
            <v>Herr</v>
          </cell>
          <cell r="P6263" t="str">
            <v>Herrn</v>
          </cell>
          <cell r="R6263" t="str">
            <v>Herrn August Metz</v>
          </cell>
          <cell r="S6263" t="str">
            <v xml:space="preserve">geehrter Herr </v>
          </cell>
          <cell r="T6263" t="str">
            <v>August</v>
          </cell>
          <cell r="U6263" t="str">
            <v>Metz</v>
          </cell>
          <cell r="V6263" t="str">
            <v>(2. FE) Controlling, Finanzen und Rechnungswesen</v>
          </cell>
          <cell r="W6263" t="str">
            <v>Grundstücks- und Wohnungswesen</v>
          </cell>
          <cell r="X6263">
            <v>12</v>
          </cell>
        </row>
        <row r="6264">
          <cell r="A6264" t="str">
            <v>DE6229</v>
          </cell>
          <cell r="B6264" t="str">
            <v>Glaszentrum Weber + Wagener GmbH &amp; Co.KG</v>
          </cell>
          <cell r="C6264" t="str">
            <v>Gewerbestr. 6-8</v>
          </cell>
          <cell r="D6264" t="str">
            <v>57258</v>
          </cell>
          <cell r="E6264" t="str">
            <v>Freudenberg</v>
          </cell>
          <cell r="F6264" t="str">
            <v>info@wwglas.de</v>
          </cell>
          <cell r="G6264" t="str">
            <v>Nordrhein-Westfalen</v>
          </cell>
          <cell r="H6264" t="str">
            <v>M06: 100 - 199</v>
          </cell>
          <cell r="I6264" t="str">
            <v>U08: 20.000.000 - 49.999.999 EUR</v>
          </cell>
          <cell r="J6264" t="str">
            <v>DE212802418</v>
          </cell>
          <cell r="K6264" t="str">
            <v>HRA</v>
          </cell>
          <cell r="L6264">
            <v>6107</v>
          </cell>
          <cell r="M6264" t="str">
            <v>Siegen</v>
          </cell>
          <cell r="N6264" t="str">
            <v>geehrter</v>
          </cell>
          <cell r="O6264" t="str">
            <v>Herr</v>
          </cell>
          <cell r="P6264" t="str">
            <v>Herrn</v>
          </cell>
          <cell r="R6264" t="str">
            <v>Herrn Thomas A. Wagener</v>
          </cell>
          <cell r="S6264" t="str">
            <v xml:space="preserve">geehrter Herr </v>
          </cell>
          <cell r="T6264" t="str">
            <v>Thomas A.</v>
          </cell>
          <cell r="U6264" t="str">
            <v>Wagener</v>
          </cell>
          <cell r="V6264" t="str">
            <v>(2. FE) Controlling, Finanzen und Rechnungswesen</v>
          </cell>
          <cell r="W6264" t="str">
            <v>Bauindustrie &amp; Stahl</v>
          </cell>
          <cell r="X6264">
            <v>3</v>
          </cell>
        </row>
        <row r="6265">
          <cell r="A6265" t="str">
            <v>DE6230</v>
          </cell>
          <cell r="B6265" t="str">
            <v>Sanitätshaus Müller-Betten GmbH &amp; Co. Kommanditgesellschaft</v>
          </cell>
          <cell r="C6265" t="str">
            <v>Im Auel 34 b</v>
          </cell>
          <cell r="D6265" t="str">
            <v>51766</v>
          </cell>
          <cell r="E6265" t="str">
            <v>Engelskirchen</v>
          </cell>
          <cell r="F6265" t="str">
            <v>info@smb-online.de</v>
          </cell>
          <cell r="G6265" t="str">
            <v>Nordrhein-Westfalen</v>
          </cell>
          <cell r="H6265" t="str">
            <v>M07: 200 - 499</v>
          </cell>
          <cell r="I6265" t="str">
            <v>U09: 50.000.000 - 99.999.999 EUR</v>
          </cell>
          <cell r="J6265" t="str">
            <v>DE122528807</v>
          </cell>
          <cell r="K6265" t="str">
            <v>HRA</v>
          </cell>
          <cell r="L6265" t="str">
            <v>16958</v>
          </cell>
          <cell r="M6265" t="str">
            <v>Köln</v>
          </cell>
          <cell r="N6265" t="str">
            <v>geehrter</v>
          </cell>
          <cell r="O6265" t="str">
            <v>Herr</v>
          </cell>
          <cell r="P6265" t="str">
            <v>Herrn</v>
          </cell>
          <cell r="R6265" t="str">
            <v>Herrn Volker Becher</v>
          </cell>
          <cell r="S6265" t="str">
            <v xml:space="preserve">geehrter Herr </v>
          </cell>
          <cell r="T6265" t="str">
            <v>Volker</v>
          </cell>
          <cell r="U6265" t="str">
            <v>Becher</v>
          </cell>
          <cell r="V6265" t="str">
            <v>(2. FE) Controlling, Finanzen und Rechnungswesen</v>
          </cell>
          <cell r="W6265" t="str">
            <v>Großhandel, Vertrieb, Ex-, Import</v>
          </cell>
          <cell r="X6265">
            <v>7</v>
          </cell>
        </row>
        <row r="6266">
          <cell r="A6266" t="str">
            <v>DE6231</v>
          </cell>
          <cell r="B6266" t="str">
            <v>Husumer Dock und Reparatur GmbH &amp; Co. KG</v>
          </cell>
          <cell r="C6266" t="str">
            <v>Rödemishallig 14</v>
          </cell>
          <cell r="D6266" t="str">
            <v>25813</v>
          </cell>
          <cell r="E6266" t="str">
            <v>Husum</v>
          </cell>
          <cell r="F6266" t="str">
            <v>info@husumer-dock.de</v>
          </cell>
          <cell r="G6266" t="str">
            <v>Schleswig-Holstein</v>
          </cell>
          <cell r="H6266" t="str">
            <v>M05: 50 - 99</v>
          </cell>
          <cell r="I6266" t="str">
            <v>U08: 20.000.000 - 49.999.999 EUR</v>
          </cell>
          <cell r="J6266" t="str">
            <v>DE205968894</v>
          </cell>
          <cell r="K6266" t="str">
            <v>HRA</v>
          </cell>
          <cell r="L6266" t="str">
            <v>1387 HU</v>
          </cell>
          <cell r="M6266" t="str">
            <v>Flensburg</v>
          </cell>
          <cell r="N6266" t="str">
            <v>geehrter</v>
          </cell>
          <cell r="O6266" t="str">
            <v>Herr</v>
          </cell>
          <cell r="P6266" t="str">
            <v>Herrn</v>
          </cell>
          <cell r="R6266" t="str">
            <v>Herrn Erik Dettmann</v>
          </cell>
          <cell r="S6266" t="str">
            <v xml:space="preserve">geehrter Herr </v>
          </cell>
          <cell r="T6266" t="str">
            <v>Erik</v>
          </cell>
          <cell r="U6266" t="str">
            <v>Dettmann</v>
          </cell>
          <cell r="V6266" t="str">
            <v>(2. FE) Controlling, Finanzen und Rechnungswesen</v>
          </cell>
          <cell r="W6266" t="str">
            <v>Maschinenbau</v>
          </cell>
          <cell r="X6266">
            <v>3</v>
          </cell>
        </row>
        <row r="6267">
          <cell r="A6267" t="str">
            <v>DE6232</v>
          </cell>
          <cell r="B6267" t="str">
            <v>Egon Elsäßer Bauindustrie GmbH &amp; Co. KG</v>
          </cell>
          <cell r="C6267" t="str">
            <v>Am Schmidtengraben 1</v>
          </cell>
          <cell r="D6267" t="str">
            <v>78187</v>
          </cell>
          <cell r="E6267" t="str">
            <v>Geisingen</v>
          </cell>
          <cell r="F6267" t="str">
            <v>info@elsaesser-beton.de</v>
          </cell>
          <cell r="G6267" t="str">
            <v>Baden-Württemberg</v>
          </cell>
          <cell r="H6267" t="str">
            <v>M06: 100 - 199</v>
          </cell>
          <cell r="I6267" t="str">
            <v>U08: 20.000.000 - 49.999.999 EUR</v>
          </cell>
          <cell r="J6267" t="str">
            <v>DE185563163</v>
          </cell>
          <cell r="K6267" t="str">
            <v>HRA</v>
          </cell>
          <cell r="L6267" t="str">
            <v>450638</v>
          </cell>
          <cell r="M6267" t="str">
            <v>Stuttgart</v>
          </cell>
          <cell r="N6267" t="str">
            <v>geehrte</v>
          </cell>
          <cell r="O6267" t="str">
            <v>Frau</v>
          </cell>
          <cell r="P6267" t="str">
            <v>Frau</v>
          </cell>
          <cell r="R6267" t="str">
            <v>Frau Birgit Elsäßer</v>
          </cell>
          <cell r="S6267" t="str">
            <v xml:space="preserve">geehrte Frau </v>
          </cell>
          <cell r="T6267" t="str">
            <v>Birgit</v>
          </cell>
          <cell r="U6267" t="str">
            <v>Elsäßer</v>
          </cell>
          <cell r="V6267" t="str">
            <v>(2. FE) Controlling, Finanzen und Rechnungswesen</v>
          </cell>
          <cell r="W6267" t="str">
            <v>Bauunternehmen und Bauhandwerk</v>
          </cell>
          <cell r="X6267">
            <v>6</v>
          </cell>
        </row>
        <row r="6268">
          <cell r="A6268" t="str">
            <v>DE6233</v>
          </cell>
          <cell r="B6268" t="str">
            <v>AbbVie Deutschland GmbH &amp; Co. KG</v>
          </cell>
          <cell r="C6268" t="str">
            <v>Mainzer Str. 81</v>
          </cell>
          <cell r="D6268" t="str">
            <v>65189</v>
          </cell>
          <cell r="E6268" t="str">
            <v>Wiesbaden</v>
          </cell>
          <cell r="F6268" t="str">
            <v>info.de@abbvie.com</v>
          </cell>
          <cell r="G6268" t="str">
            <v>Hessen</v>
          </cell>
          <cell r="H6268" t="str">
            <v>M09: &gt;= 1.000</v>
          </cell>
          <cell r="I6268" t="str">
            <v>U10: &gt;= 100.000.000 EUR</v>
          </cell>
          <cell r="J6268" t="str">
            <v>DE283603111</v>
          </cell>
          <cell r="K6268" t="str">
            <v>HRA</v>
          </cell>
          <cell r="L6268">
            <v>9790</v>
          </cell>
          <cell r="M6268" t="str">
            <v>Wiesbaden</v>
          </cell>
          <cell r="N6268" t="str">
            <v>geehrter</v>
          </cell>
          <cell r="O6268" t="str">
            <v>Herr</v>
          </cell>
          <cell r="P6268" t="str">
            <v>Herrn</v>
          </cell>
          <cell r="R6268" t="str">
            <v>Herrn Olaf Weppner</v>
          </cell>
          <cell r="S6268" t="str">
            <v xml:space="preserve">geehrter Herr </v>
          </cell>
          <cell r="T6268" t="str">
            <v>Olaf</v>
          </cell>
          <cell r="U6268" t="str">
            <v>Weppner</v>
          </cell>
          <cell r="V6268" t="str">
            <v>(2. FE) Controlling, Finanzen und Rechnungswesen</v>
          </cell>
          <cell r="W6268" t="str">
            <v>Chemieindustrie</v>
          </cell>
          <cell r="X6268">
            <v>3</v>
          </cell>
        </row>
        <row r="6269">
          <cell r="A6269" t="str">
            <v>DE6234</v>
          </cell>
          <cell r="B6269" t="str">
            <v>Henning Molzen GmbH &amp; Co. KG</v>
          </cell>
          <cell r="C6269" t="str">
            <v>Schleswiger Str. 60-62</v>
          </cell>
          <cell r="D6269" t="str">
            <v>24986</v>
          </cell>
          <cell r="E6269" t="str">
            <v>Mittelangeln OT Satrup</v>
          </cell>
          <cell r="F6269" t="str">
            <v>info@molzen.de</v>
          </cell>
          <cell r="G6269" t="str">
            <v>Schleswig-Holstein</v>
          </cell>
          <cell r="H6269" t="str">
            <v>M05: 50 - 99</v>
          </cell>
          <cell r="I6269" t="str">
            <v>U08: 20.000.000 - 49.999.999 EUR</v>
          </cell>
          <cell r="J6269" t="str">
            <v>DE135406907</v>
          </cell>
          <cell r="K6269" t="str">
            <v>HRA</v>
          </cell>
          <cell r="L6269" t="str">
            <v>388 SL</v>
          </cell>
          <cell r="M6269" t="str">
            <v>Flensburg</v>
          </cell>
          <cell r="N6269" t="str">
            <v>geehrter</v>
          </cell>
          <cell r="O6269" t="str">
            <v>Herr</v>
          </cell>
          <cell r="P6269" t="str">
            <v>Herrn</v>
          </cell>
          <cell r="R6269" t="str">
            <v>Herrn Hans-Henning Hansen</v>
          </cell>
          <cell r="S6269" t="str">
            <v xml:space="preserve">geehrter Herr </v>
          </cell>
          <cell r="T6269" t="str">
            <v>Hans-Henning</v>
          </cell>
          <cell r="U6269" t="str">
            <v>Hansen</v>
          </cell>
          <cell r="V6269" t="str">
            <v>(2. FE) Controlling, Finanzen und Rechnungswesen</v>
          </cell>
          <cell r="W6269" t="str">
            <v>Immobilien &amp; Gebäudeservice</v>
          </cell>
          <cell r="X6269">
            <v>19</v>
          </cell>
        </row>
        <row r="6270">
          <cell r="A6270" t="str">
            <v>DE6235</v>
          </cell>
          <cell r="B6270" t="str">
            <v>walther design GmbH &amp; Co. KG</v>
          </cell>
          <cell r="C6270" t="str">
            <v>Herrenpfad-Süd 26</v>
          </cell>
          <cell r="D6270" t="str">
            <v>41334</v>
          </cell>
          <cell r="E6270" t="str">
            <v>Nettetal</v>
          </cell>
          <cell r="F6270" t="str">
            <v>service@waltherdesign.de</v>
          </cell>
          <cell r="G6270" t="str">
            <v>Nordrhein-Westfalen</v>
          </cell>
          <cell r="H6270" t="str">
            <v>M05: 50 - 99</v>
          </cell>
          <cell r="I6270" t="str">
            <v>U07: 10.000.000 - 19.999.999 EUR</v>
          </cell>
          <cell r="J6270" t="str">
            <v>DE120005698</v>
          </cell>
          <cell r="K6270" t="str">
            <v>HRA</v>
          </cell>
          <cell r="L6270" t="str">
            <v>4303</v>
          </cell>
          <cell r="M6270" t="str">
            <v>Krefeld</v>
          </cell>
          <cell r="N6270" t="str">
            <v>geehrter</v>
          </cell>
          <cell r="O6270" t="str">
            <v>Herr</v>
          </cell>
          <cell r="P6270" t="str">
            <v>Herrn</v>
          </cell>
          <cell r="R6270" t="str">
            <v>Herrn Helmut Brüggemann</v>
          </cell>
          <cell r="S6270" t="str">
            <v xml:space="preserve">geehrter Herr </v>
          </cell>
          <cell r="T6270" t="str">
            <v>Helmut</v>
          </cell>
          <cell r="U6270" t="str">
            <v>Brüggemann</v>
          </cell>
          <cell r="V6270" t="str">
            <v>(2. FE) Controlling, Finanzen und Rechnungswesen</v>
          </cell>
          <cell r="W6270" t="str">
            <v>Herstellung von Papier, Pappe und Waren daraus</v>
          </cell>
          <cell r="X6270">
            <v>3</v>
          </cell>
        </row>
        <row r="6271">
          <cell r="A6271" t="str">
            <v>DE6236</v>
          </cell>
          <cell r="B6271" t="str">
            <v>ERHART KG</v>
          </cell>
          <cell r="C6271" t="str">
            <v>Hanauer Landstr. 208-216</v>
          </cell>
          <cell r="D6271" t="str">
            <v>60314</v>
          </cell>
          <cell r="E6271" t="str">
            <v>Frankfurt am Main</v>
          </cell>
          <cell r="F6271" t="str">
            <v>gsl.erhart@gc-gruppe.de</v>
          </cell>
          <cell r="G6271" t="str">
            <v>Hessen</v>
          </cell>
          <cell r="H6271" t="str">
            <v>M05: 50 - 99</v>
          </cell>
          <cell r="I6271" t="str">
            <v>U08: 20.000.000 - 49.999.999 EUR</v>
          </cell>
          <cell r="K6271" t="str">
            <v>HRA</v>
          </cell>
          <cell r="L6271" t="str">
            <v>28518</v>
          </cell>
          <cell r="M6271" t="str">
            <v>Frankfurt am Main</v>
          </cell>
          <cell r="N6271" t="str">
            <v>geehrter</v>
          </cell>
          <cell r="O6271" t="str">
            <v>Herr</v>
          </cell>
          <cell r="P6271" t="str">
            <v>Herrn</v>
          </cell>
          <cell r="R6271" t="str">
            <v>Herrn Harro Schönle</v>
          </cell>
          <cell r="S6271" t="str">
            <v xml:space="preserve">geehrter Herr </v>
          </cell>
          <cell r="T6271" t="str">
            <v>Harro</v>
          </cell>
          <cell r="U6271" t="str">
            <v>Schönle</v>
          </cell>
          <cell r="V6271" t="str">
            <v>(2. FE) Controlling, Finanzen und Rechnungswesen</v>
          </cell>
          <cell r="W6271" t="str">
            <v>Architektur- und Ingenieurbüros; technische, physikalische und chemische Untersuchung</v>
          </cell>
          <cell r="X6271">
            <v>13</v>
          </cell>
        </row>
        <row r="6272">
          <cell r="A6272" t="str">
            <v>DE6237</v>
          </cell>
          <cell r="B6272" t="str">
            <v>Christian Senning Verpackungsmaschinen GmbH &amp; Co. KG</v>
          </cell>
          <cell r="C6272" t="str">
            <v>Kalmsweg 10</v>
          </cell>
          <cell r="D6272" t="str">
            <v>28239</v>
          </cell>
          <cell r="E6272" t="str">
            <v>Bremen</v>
          </cell>
          <cell r="F6272" t="str">
            <v>info@senning.de</v>
          </cell>
          <cell r="G6272" t="str">
            <v>Bremen</v>
          </cell>
          <cell r="H6272" t="str">
            <v>M05: 50 - 99</v>
          </cell>
          <cell r="I6272" t="str">
            <v>U07: 10.000.000 - 19.999.999 EUR</v>
          </cell>
          <cell r="J6272" t="str">
            <v>DE114627732</v>
          </cell>
          <cell r="N6272" t="str">
            <v>geehrter</v>
          </cell>
          <cell r="O6272" t="str">
            <v>Herr</v>
          </cell>
          <cell r="P6272" t="str">
            <v>Herrn</v>
          </cell>
          <cell r="R6272" t="str">
            <v>Herrn Marco Jovanovic</v>
          </cell>
          <cell r="S6272" t="str">
            <v xml:space="preserve">geehrter Herr </v>
          </cell>
          <cell r="T6272" t="str">
            <v>Marco</v>
          </cell>
          <cell r="U6272" t="str">
            <v>Jovanovic</v>
          </cell>
          <cell r="V6272" t="str">
            <v>(2. FE) Controlling, Finanzen und Rechnungswesen</v>
          </cell>
          <cell r="W6272" t="str">
            <v>Verwaltungsgesellschaften</v>
          </cell>
          <cell r="X6272">
            <v>21</v>
          </cell>
        </row>
        <row r="6273">
          <cell r="A6273" t="str">
            <v>DE6238</v>
          </cell>
          <cell r="B6273" t="str">
            <v>Aicher Group GmbH &amp; Co. KG</v>
          </cell>
          <cell r="C6273" t="str">
            <v>Karl-Schmid-Str. 9</v>
          </cell>
          <cell r="D6273" t="str">
            <v>81829</v>
          </cell>
          <cell r="E6273" t="str">
            <v>München</v>
          </cell>
          <cell r="F6273" t="str">
            <v>info@aicher-ambulanz.de</v>
          </cell>
          <cell r="G6273" t="str">
            <v>Bayern</v>
          </cell>
          <cell r="H6273" t="str">
            <v>M07: 200 - 499</v>
          </cell>
          <cell r="I6273" t="str">
            <v>U08: 20.000.000 - 49.999.999 EUR</v>
          </cell>
          <cell r="J6273" t="str">
            <v>DE310269521</v>
          </cell>
          <cell r="K6273" t="str">
            <v>HRA</v>
          </cell>
          <cell r="L6273">
            <v>65749</v>
          </cell>
          <cell r="M6273" t="str">
            <v>München</v>
          </cell>
          <cell r="N6273" t="str">
            <v>geehrter</v>
          </cell>
          <cell r="O6273" t="str">
            <v>Herr</v>
          </cell>
          <cell r="P6273" t="str">
            <v>Herrn</v>
          </cell>
          <cell r="R6273" t="str">
            <v>Herrn Peter Aicher</v>
          </cell>
          <cell r="S6273" t="str">
            <v xml:space="preserve">geehrter Herr </v>
          </cell>
          <cell r="T6273" t="str">
            <v>Peter</v>
          </cell>
          <cell r="U6273" t="str">
            <v>Aicher</v>
          </cell>
          <cell r="V6273" t="str">
            <v>(2. FE) Controlling, Finanzen und Rechnungswesen</v>
          </cell>
          <cell r="W6273" t="str">
            <v>Kommunales</v>
          </cell>
          <cell r="X6273">
            <v>15</v>
          </cell>
        </row>
        <row r="6274">
          <cell r="A6274" t="str">
            <v>DE6239</v>
          </cell>
          <cell r="B6274" t="str">
            <v>abopart GmbH &amp; Co. KG</v>
          </cell>
          <cell r="C6274" t="str">
            <v>Eichenweg 4</v>
          </cell>
          <cell r="D6274" t="str">
            <v>26160</v>
          </cell>
          <cell r="E6274" t="str">
            <v>Bad Zwischenahn</v>
          </cell>
          <cell r="F6274" t="str">
            <v>mail@abopart.com</v>
          </cell>
          <cell r="G6274" t="str">
            <v>Niedersachsen</v>
          </cell>
          <cell r="H6274" t="str">
            <v>M05: 50 - 99</v>
          </cell>
          <cell r="I6274" t="str">
            <v>U08: 20.000.000 - 49.999.999 EUR</v>
          </cell>
          <cell r="J6274" t="str">
            <v>DE815357197</v>
          </cell>
          <cell r="K6274" t="str">
            <v>HRA</v>
          </cell>
          <cell r="L6274">
            <v>202821</v>
          </cell>
          <cell r="M6274" t="str">
            <v>Oldenburg (Oldenburg)</v>
          </cell>
          <cell r="N6274" t="str">
            <v>geehrter</v>
          </cell>
          <cell r="O6274" t="str">
            <v>Herr</v>
          </cell>
          <cell r="P6274" t="str">
            <v>Herrn</v>
          </cell>
          <cell r="R6274" t="str">
            <v>Herrn Carsten Klapproth</v>
          </cell>
          <cell r="S6274" t="str">
            <v xml:space="preserve">geehrter Herr </v>
          </cell>
          <cell r="T6274" t="str">
            <v>Carsten</v>
          </cell>
          <cell r="U6274" t="str">
            <v>Klapproth</v>
          </cell>
          <cell r="V6274" t="str">
            <v>(2. FE) Controlling, Finanzen und Rechnungswesen</v>
          </cell>
          <cell r="W6274" t="str">
            <v>Bauindustrie &amp; Stahl</v>
          </cell>
          <cell r="X6274">
            <v>3</v>
          </cell>
        </row>
        <row r="6275">
          <cell r="A6275" t="str">
            <v>DE6240</v>
          </cell>
          <cell r="B6275" t="str">
            <v>TÜRENMANN Stuttgart GmbH &amp; Co. KG</v>
          </cell>
          <cell r="C6275" t="str">
            <v>Leobener Str. 104</v>
          </cell>
          <cell r="D6275" t="str">
            <v>70469</v>
          </cell>
          <cell r="E6275" t="str">
            <v>Stuttgart</v>
          </cell>
          <cell r="F6275" t="str">
            <v>info@tueren-mann.de</v>
          </cell>
          <cell r="G6275" t="str">
            <v>Baden-Württemberg</v>
          </cell>
          <cell r="H6275" t="str">
            <v>M05: 50 - 99</v>
          </cell>
          <cell r="I6275" t="str">
            <v>U08: 20.000.000 - 49.999.999 EUR</v>
          </cell>
          <cell r="J6275" t="str">
            <v>DE262280239</v>
          </cell>
          <cell r="K6275" t="str">
            <v>HRA</v>
          </cell>
          <cell r="L6275">
            <v>723355</v>
          </cell>
          <cell r="M6275" t="str">
            <v>Stuttgart</v>
          </cell>
          <cell r="N6275" t="str">
            <v>geehrter</v>
          </cell>
          <cell r="O6275" t="str">
            <v>Herr</v>
          </cell>
          <cell r="P6275" t="str">
            <v>Herrn</v>
          </cell>
          <cell r="R6275" t="str">
            <v>Herrn Tobias Rehder</v>
          </cell>
          <cell r="S6275" t="str">
            <v xml:space="preserve">geehrter Herr </v>
          </cell>
          <cell r="T6275" t="str">
            <v>Tobias</v>
          </cell>
          <cell r="U6275" t="str">
            <v>Rehder</v>
          </cell>
          <cell r="V6275" t="str">
            <v>(2. FE) Controlling, Finanzen und Rechnungswesen</v>
          </cell>
          <cell r="W6275" t="str">
            <v>Bauindustrie &amp; Stahl</v>
          </cell>
          <cell r="X6275">
            <v>3</v>
          </cell>
        </row>
        <row r="6276">
          <cell r="A6276" t="str">
            <v>DE6241</v>
          </cell>
          <cell r="B6276" t="str">
            <v>Sturm - Öttl Gebäudedienste GmbH &amp; Co. KG</v>
          </cell>
          <cell r="C6276" t="str">
            <v>Johann-Sebastian-Bach-Str. 11</v>
          </cell>
          <cell r="D6276" t="str">
            <v>85591</v>
          </cell>
          <cell r="E6276" t="str">
            <v>Vaterstetten</v>
          </cell>
          <cell r="F6276" t="str">
            <v>info@sturm-oettl.de</v>
          </cell>
          <cell r="G6276" t="str">
            <v>Bayern</v>
          </cell>
          <cell r="H6276" t="str">
            <v>M07: 200 - 499</v>
          </cell>
          <cell r="I6276" t="str">
            <v>U08: 20.000.000 - 49.999.999 EUR</v>
          </cell>
          <cell r="J6276" t="str">
            <v>DE234442535</v>
          </cell>
          <cell r="K6276" t="str">
            <v>HRA</v>
          </cell>
          <cell r="L6276">
            <v>83579</v>
          </cell>
          <cell r="M6276" t="str">
            <v>München</v>
          </cell>
          <cell r="N6276" t="str">
            <v>geehrter</v>
          </cell>
          <cell r="O6276" t="str">
            <v>Herr</v>
          </cell>
          <cell r="P6276" t="str">
            <v>Herrn</v>
          </cell>
          <cell r="R6276" t="str">
            <v>Herrn Michael Öttl jun.</v>
          </cell>
          <cell r="S6276" t="str">
            <v xml:space="preserve">geehrter Herr </v>
          </cell>
          <cell r="T6276" t="str">
            <v>Michael</v>
          </cell>
          <cell r="U6276" t="str">
            <v>Öttl jun.</v>
          </cell>
          <cell r="V6276" t="str">
            <v>(2. FE) Controlling, Finanzen und Rechnungswesen</v>
          </cell>
          <cell r="W6276" t="str">
            <v>Immobilien &amp; Gebäudeservice</v>
          </cell>
          <cell r="X6276">
            <v>19</v>
          </cell>
        </row>
        <row r="6277">
          <cell r="A6277" t="str">
            <v>DE6242</v>
          </cell>
          <cell r="B6277" t="str">
            <v>Karl Uhl GmbH &amp; Co. KG</v>
          </cell>
          <cell r="C6277" t="str">
            <v>Vorlandstr. 1</v>
          </cell>
          <cell r="D6277" t="str">
            <v>77756</v>
          </cell>
          <cell r="E6277" t="str">
            <v>Hausach</v>
          </cell>
          <cell r="F6277" t="str">
            <v>info@uhl-beton.de</v>
          </cell>
          <cell r="G6277" t="str">
            <v>Baden-Württemberg</v>
          </cell>
          <cell r="H6277" t="str">
            <v>M06: 100 - 199</v>
          </cell>
          <cell r="I6277" t="str">
            <v>U08: 20.000.000 - 49.999.999 EUR</v>
          </cell>
          <cell r="K6277" t="str">
            <v>HRA</v>
          </cell>
          <cell r="L6277" t="str">
            <v>680650</v>
          </cell>
          <cell r="M6277" t="str">
            <v>Freiburg</v>
          </cell>
          <cell r="N6277" t="str">
            <v>geehrte</v>
          </cell>
          <cell r="O6277" t="str">
            <v>Frau</v>
          </cell>
          <cell r="P6277" t="str">
            <v>Frau</v>
          </cell>
          <cell r="R6277" t="str">
            <v>Frau Meike Sandra Beck-Uhl</v>
          </cell>
          <cell r="S6277" t="str">
            <v xml:space="preserve">geehrte Frau </v>
          </cell>
          <cell r="T6277" t="str">
            <v>Meike Sandra</v>
          </cell>
          <cell r="U6277" t="str">
            <v>Beck-Uhl</v>
          </cell>
          <cell r="V6277" t="str">
            <v>(2. FE) Controlling, Finanzen und Rechnungswesen</v>
          </cell>
          <cell r="W6277" t="str">
            <v>Großhandel, Vertrieb, Ex-, Import</v>
          </cell>
          <cell r="X6277">
            <v>7</v>
          </cell>
        </row>
        <row r="6278">
          <cell r="A6278" t="str">
            <v>DE6243</v>
          </cell>
          <cell r="B6278" t="str">
            <v>Philipp A. N. Köhler GmbH &amp; Co. KG</v>
          </cell>
          <cell r="C6278" t="str">
            <v>Herderstr. 31-33</v>
          </cell>
          <cell r="D6278" t="str">
            <v>63512</v>
          </cell>
          <cell r="E6278" t="str">
            <v>Hainburg</v>
          </cell>
          <cell r="F6278" t="str">
            <v>info@eis-koehler.de</v>
          </cell>
          <cell r="G6278" t="str">
            <v>Hessen</v>
          </cell>
          <cell r="H6278" t="str">
            <v>M05: 50 - 99</v>
          </cell>
          <cell r="I6278" t="str">
            <v>U08: 20.000.000 - 49.999.999 EUR</v>
          </cell>
          <cell r="J6278" t="str">
            <v>DE199048172</v>
          </cell>
          <cell r="K6278" t="str">
            <v>HRA</v>
          </cell>
          <cell r="L6278">
            <v>22078</v>
          </cell>
          <cell r="M6278" t="str">
            <v>Offenbach am Main</v>
          </cell>
          <cell r="N6278" t="str">
            <v>geehrter</v>
          </cell>
          <cell r="O6278" t="str">
            <v>Herr</v>
          </cell>
          <cell r="P6278" t="str">
            <v>Herrn</v>
          </cell>
          <cell r="R6278" t="str">
            <v>Herrn Sven Kaufhold</v>
          </cell>
          <cell r="S6278" t="str">
            <v xml:space="preserve">geehrter Herr </v>
          </cell>
          <cell r="T6278" t="str">
            <v>Sven</v>
          </cell>
          <cell r="U6278" t="str">
            <v>Kaufhold</v>
          </cell>
          <cell r="V6278" t="str">
            <v>(2. FE) Controlling, Finanzen und Rechnungswesen</v>
          </cell>
          <cell r="W6278" t="str">
            <v>Lebensmittelindustrie</v>
          </cell>
          <cell r="X6278">
            <v>3</v>
          </cell>
        </row>
        <row r="6279">
          <cell r="A6279" t="str">
            <v>DE6244</v>
          </cell>
          <cell r="B6279" t="str">
            <v>Rampelmann &amp; Spliethoff GmbH &amp; Co. KG</v>
          </cell>
          <cell r="C6279" t="str">
            <v>Greffener Str. 11</v>
          </cell>
          <cell r="D6279" t="str">
            <v>48361</v>
          </cell>
          <cell r="E6279" t="str">
            <v>Beelen</v>
          </cell>
          <cell r="F6279" t="str">
            <v>info@rasplie.de</v>
          </cell>
          <cell r="G6279" t="str">
            <v>Nordrhein-Westfalen</v>
          </cell>
          <cell r="H6279" t="str">
            <v>M06: 100 - 199</v>
          </cell>
          <cell r="I6279" t="str">
            <v>U08: 20.000.000 - 49.999.999 EUR</v>
          </cell>
          <cell r="J6279" t="str">
            <v>DE126734459</v>
          </cell>
          <cell r="K6279" t="str">
            <v>HRA</v>
          </cell>
          <cell r="L6279">
            <v>7341</v>
          </cell>
          <cell r="M6279" t="str">
            <v>Münster</v>
          </cell>
          <cell r="N6279" t="str">
            <v>geehrter</v>
          </cell>
          <cell r="O6279" t="str">
            <v>Herr</v>
          </cell>
          <cell r="P6279" t="str">
            <v>Herrn</v>
          </cell>
          <cell r="R6279" t="str">
            <v>Herrn Paul Spliethoff</v>
          </cell>
          <cell r="S6279" t="str">
            <v xml:space="preserve">geehrter Herr </v>
          </cell>
          <cell r="T6279" t="str">
            <v>Paul</v>
          </cell>
          <cell r="U6279" t="str">
            <v>Spliethoff</v>
          </cell>
          <cell r="V6279" t="str">
            <v>(2. FE) Controlling, Finanzen und Rechnungswesen</v>
          </cell>
          <cell r="W6279" t="str">
            <v>Immobilien &amp; Gebäudeservice</v>
          </cell>
          <cell r="X6279">
            <v>19</v>
          </cell>
        </row>
        <row r="6280">
          <cell r="A6280" t="str">
            <v>DE6245</v>
          </cell>
          <cell r="B6280" t="str">
            <v>OWI Formteile aus Holz und Kunststoff GmbH &amp; Co. KG</v>
          </cell>
          <cell r="C6280" t="str">
            <v>Rodenbacher Str. 44-46</v>
          </cell>
          <cell r="D6280" t="str">
            <v>97816</v>
          </cell>
          <cell r="E6280" t="str">
            <v>Lohr am Main</v>
          </cell>
          <cell r="F6280" t="str">
            <v>info@owi-lohr.de</v>
          </cell>
          <cell r="G6280" t="str">
            <v>Bayern</v>
          </cell>
          <cell r="H6280" t="str">
            <v>M05: 50 - 99</v>
          </cell>
          <cell r="I6280" t="str">
            <v>U07: 10.000.000 - 19.999.999 EUR</v>
          </cell>
          <cell r="K6280" t="str">
            <v>HRA</v>
          </cell>
          <cell r="L6280" t="str">
            <v>2787</v>
          </cell>
          <cell r="M6280" t="str">
            <v>Würzburg</v>
          </cell>
          <cell r="N6280" t="str">
            <v>geehrte</v>
          </cell>
          <cell r="O6280" t="str">
            <v>Frau</v>
          </cell>
          <cell r="P6280" t="str">
            <v>Frau</v>
          </cell>
          <cell r="R6280" t="str">
            <v>Frau Andrea Zschocke</v>
          </cell>
          <cell r="S6280" t="str">
            <v xml:space="preserve">geehrte Frau </v>
          </cell>
          <cell r="T6280" t="str">
            <v>Andrea</v>
          </cell>
          <cell r="U6280" t="str">
            <v>Zschocke</v>
          </cell>
          <cell r="V6280" t="str">
            <v>(2. FE) Controlling, Finanzen und Rechnungswesen</v>
          </cell>
          <cell r="W6280" t="str">
            <v>Verwaltungsgesellschaften</v>
          </cell>
          <cell r="X6280">
            <v>21</v>
          </cell>
        </row>
        <row r="6281">
          <cell r="A6281" t="str">
            <v>DE6246</v>
          </cell>
          <cell r="B6281" t="str">
            <v>naturella Getränke GmbH &amp; Co. KG</v>
          </cell>
          <cell r="C6281" t="str">
            <v>Behrenstr. 44-64</v>
          </cell>
          <cell r="D6281" t="str">
            <v>31737</v>
          </cell>
          <cell r="E6281" t="str">
            <v>Rinteln</v>
          </cell>
          <cell r="F6281" t="str">
            <v>info@riha-wesergold.de</v>
          </cell>
          <cell r="G6281" t="str">
            <v>Niedersachsen</v>
          </cell>
          <cell r="H6281" t="str">
            <v>M07: 200 - 499</v>
          </cell>
          <cell r="I6281" t="str">
            <v>U09: 50.000.000 - 99.999.999 EUR</v>
          </cell>
          <cell r="K6281" t="str">
            <v>HRA</v>
          </cell>
          <cell r="L6281" t="str">
            <v>200389</v>
          </cell>
          <cell r="M6281" t="str">
            <v>Stadthagen</v>
          </cell>
          <cell r="N6281" t="str">
            <v>geehrter</v>
          </cell>
          <cell r="O6281" t="str">
            <v>Herr</v>
          </cell>
          <cell r="P6281" t="str">
            <v>Herrn</v>
          </cell>
          <cell r="R6281" t="str">
            <v>Herrn Johannes Rahms</v>
          </cell>
          <cell r="S6281" t="str">
            <v xml:space="preserve">geehrter Herr </v>
          </cell>
          <cell r="T6281" t="str">
            <v>Johannes</v>
          </cell>
          <cell r="U6281" t="str">
            <v>Rahms</v>
          </cell>
          <cell r="V6281" t="str">
            <v>(2. FE) Controlling, Finanzen und Rechnungswesen</v>
          </cell>
          <cell r="W6281" t="str">
            <v>Handel</v>
          </cell>
          <cell r="X6281">
            <v>7</v>
          </cell>
        </row>
        <row r="6282">
          <cell r="A6282" t="str">
            <v>DE6247</v>
          </cell>
          <cell r="B6282" t="str">
            <v>DOM Sicherheitstechnik GmbH &amp; Co. KG</v>
          </cell>
          <cell r="C6282" t="str">
            <v>Wesselinger Str. 1 D-16</v>
          </cell>
          <cell r="D6282" t="str">
            <v>50321</v>
          </cell>
          <cell r="E6282" t="str">
            <v>Brühl</v>
          </cell>
          <cell r="F6282" t="str">
            <v>dom@dom-group.eu</v>
          </cell>
          <cell r="G6282" t="str">
            <v>Nordrhein-Westfalen</v>
          </cell>
          <cell r="H6282" t="str">
            <v>M07: 200 - 499</v>
          </cell>
          <cell r="I6282" t="str">
            <v>U09: 50.000.000 - 99.999.999 EUR</v>
          </cell>
          <cell r="J6282" t="str">
            <v>DE123504379</v>
          </cell>
          <cell r="K6282" t="str">
            <v>HRA</v>
          </cell>
          <cell r="L6282" t="str">
            <v>18345</v>
          </cell>
          <cell r="M6282" t="str">
            <v>Köln</v>
          </cell>
          <cell r="N6282" t="str">
            <v>geehrter</v>
          </cell>
          <cell r="O6282" t="str">
            <v>Herr</v>
          </cell>
          <cell r="P6282" t="str">
            <v>Herrn</v>
          </cell>
          <cell r="R6282" t="str">
            <v>Herrn Bernd Zienicke</v>
          </cell>
          <cell r="S6282" t="str">
            <v xml:space="preserve">geehrter Herr </v>
          </cell>
          <cell r="T6282" t="str">
            <v>Bernd</v>
          </cell>
          <cell r="U6282" t="str">
            <v>Zienicke</v>
          </cell>
          <cell r="V6282" t="str">
            <v>(2. FE) Controlling, Finanzen und Rechnungswesen</v>
          </cell>
          <cell r="W6282" t="str">
            <v>Top-Betriebe</v>
          </cell>
          <cell r="X6282">
            <v>19</v>
          </cell>
        </row>
        <row r="6283">
          <cell r="A6283" t="str">
            <v>DE6248</v>
          </cell>
          <cell r="B6283" t="str">
            <v>Kögl Logistik GmbH &amp; Co. KG</v>
          </cell>
          <cell r="C6283" t="str">
            <v>Colsmanstr. 11</v>
          </cell>
          <cell r="D6283" t="str">
            <v>88045</v>
          </cell>
          <cell r="E6283" t="str">
            <v>Friedrichshafen</v>
          </cell>
          <cell r="F6283" t="str">
            <v>info@koegl-logistik.de</v>
          </cell>
          <cell r="G6283" t="str">
            <v>Baden-Württemberg</v>
          </cell>
          <cell r="H6283" t="str">
            <v>M05: 50 - 99</v>
          </cell>
          <cell r="I6283" t="str">
            <v>U08: 20.000.000 - 49.999.999 EUR</v>
          </cell>
          <cell r="J6283" t="str">
            <v>DE146989783</v>
          </cell>
          <cell r="K6283" t="str">
            <v>HRA</v>
          </cell>
          <cell r="L6283">
            <v>631095</v>
          </cell>
          <cell r="M6283" t="str">
            <v>Ulm</v>
          </cell>
          <cell r="N6283" t="str">
            <v>geehrter</v>
          </cell>
          <cell r="O6283" t="str">
            <v>Herr</v>
          </cell>
          <cell r="P6283" t="str">
            <v>Herrn</v>
          </cell>
          <cell r="R6283" t="str">
            <v>Herrn Bernd Kögl</v>
          </cell>
          <cell r="S6283" t="str">
            <v xml:space="preserve">geehrter Herr </v>
          </cell>
          <cell r="T6283" t="str">
            <v>Bernd</v>
          </cell>
          <cell r="U6283" t="str">
            <v>Kögl</v>
          </cell>
          <cell r="V6283" t="str">
            <v>(2. FE) Controlling, Finanzen und Rechnungswesen</v>
          </cell>
          <cell r="W6283" t="str">
            <v>Transport &amp; Logistik</v>
          </cell>
          <cell r="X6283">
            <v>8</v>
          </cell>
        </row>
        <row r="6284">
          <cell r="A6284" t="str">
            <v>DE6249</v>
          </cell>
          <cell r="B6284" t="str">
            <v>C. Dupré Bau GmbH &amp; Co. KG</v>
          </cell>
          <cell r="C6284" t="str">
            <v>Stockholmer Str. 2</v>
          </cell>
          <cell r="D6284" t="str">
            <v>67346</v>
          </cell>
          <cell r="E6284" t="str">
            <v>Speyer</v>
          </cell>
          <cell r="F6284" t="str">
            <v>info@cdupre.de</v>
          </cell>
          <cell r="G6284" t="str">
            <v>Rheinland-Pfalz</v>
          </cell>
          <cell r="H6284" t="str">
            <v>M05: 50 - 99</v>
          </cell>
          <cell r="I6284" t="str">
            <v>U08: 20.000.000 - 49.999.999 EUR</v>
          </cell>
          <cell r="J6284" t="str">
            <v>DE149753639</v>
          </cell>
          <cell r="K6284" t="str">
            <v>HRA</v>
          </cell>
          <cell r="L6284">
            <v>51009</v>
          </cell>
          <cell r="M6284" t="str">
            <v>Ludwigshafen a.Rhein (Ludwig</v>
          </cell>
          <cell r="N6284" t="str">
            <v>geehrter</v>
          </cell>
          <cell r="O6284" t="str">
            <v>Herr</v>
          </cell>
          <cell r="P6284" t="str">
            <v>Herrn</v>
          </cell>
          <cell r="R6284" t="str">
            <v>Herrn Frank Dupré</v>
          </cell>
          <cell r="S6284" t="str">
            <v xml:space="preserve">geehrter Herr </v>
          </cell>
          <cell r="T6284" t="str">
            <v>Frank</v>
          </cell>
          <cell r="U6284" t="str">
            <v>Dupré</v>
          </cell>
          <cell r="V6284" t="str">
            <v>(2. FE) Controlling, Finanzen und Rechnungswesen</v>
          </cell>
          <cell r="W6284" t="str">
            <v>Immobilien &amp; Gebäudeservice</v>
          </cell>
          <cell r="X6284">
            <v>19</v>
          </cell>
        </row>
        <row r="6285">
          <cell r="A6285" t="str">
            <v>DE6250</v>
          </cell>
          <cell r="B6285" t="str">
            <v>proLogistik GmbH &amp; Co KG</v>
          </cell>
          <cell r="C6285" t="str">
            <v>Fallgatter 1</v>
          </cell>
          <cell r="D6285" t="str">
            <v>44369</v>
          </cell>
          <cell r="E6285" t="str">
            <v>Dortmund</v>
          </cell>
          <cell r="F6285" t="str">
            <v>info@prologistik.com</v>
          </cell>
          <cell r="G6285" t="str">
            <v>Nordrhein-Westfalen</v>
          </cell>
          <cell r="H6285" t="str">
            <v>M06: 100 - 199</v>
          </cell>
          <cell r="I6285" t="str">
            <v>U08: 20.000.000 - 49.999.999 EUR</v>
          </cell>
          <cell r="J6285" t="str">
            <v>DE187969600</v>
          </cell>
          <cell r="K6285" t="str">
            <v>HRA</v>
          </cell>
          <cell r="L6285" t="str">
            <v>13359</v>
          </cell>
          <cell r="M6285" t="str">
            <v>Dortmund</v>
          </cell>
          <cell r="N6285" t="str">
            <v>geehrter</v>
          </cell>
          <cell r="O6285" t="str">
            <v>Herr</v>
          </cell>
          <cell r="P6285" t="str">
            <v>Herrn</v>
          </cell>
          <cell r="R6285" t="str">
            <v>Herrn Dominik Büsing</v>
          </cell>
          <cell r="S6285" t="str">
            <v xml:space="preserve">geehrter Herr </v>
          </cell>
          <cell r="T6285" t="str">
            <v>Dominik</v>
          </cell>
          <cell r="U6285" t="str">
            <v>Büsing</v>
          </cell>
          <cell r="V6285" t="str">
            <v>(2. FE) Controlling, Finanzen und Rechnungswesen</v>
          </cell>
          <cell r="W6285" t="str">
            <v>Elektrotechnik, Elektronik und EDV Gesamt</v>
          </cell>
          <cell r="X6285">
            <v>3</v>
          </cell>
        </row>
        <row r="6286">
          <cell r="A6286" t="str">
            <v>DE6251</v>
          </cell>
          <cell r="B6286" t="str">
            <v>Ankermann GmbH &amp; Co. KG</v>
          </cell>
          <cell r="C6286" t="str">
            <v>Am Marktplatz 3a</v>
          </cell>
          <cell r="D6286" t="str">
            <v>38527</v>
          </cell>
          <cell r="E6286" t="str">
            <v>Meine</v>
          </cell>
          <cell r="F6286" t="str">
            <v>edeka.ankermann.schwuelper@minden.edeka.de</v>
          </cell>
          <cell r="G6286" t="str">
            <v>Niedersachsen</v>
          </cell>
          <cell r="H6286" t="str">
            <v>M07: 200 - 499</v>
          </cell>
          <cell r="I6286" t="str">
            <v>U09: 50.000.000 - 99.999.999 EUR</v>
          </cell>
          <cell r="K6286" t="str">
            <v>HRA</v>
          </cell>
          <cell r="L6286">
            <v>100254</v>
          </cell>
          <cell r="M6286" t="str">
            <v>Hildesheim</v>
          </cell>
          <cell r="N6286" t="str">
            <v>geehrter</v>
          </cell>
          <cell r="O6286" t="str">
            <v>Herr</v>
          </cell>
          <cell r="P6286" t="str">
            <v>Herrn</v>
          </cell>
          <cell r="R6286" t="str">
            <v>Herrn Toralf Ankermann</v>
          </cell>
          <cell r="S6286" t="str">
            <v xml:space="preserve">geehrter Herr </v>
          </cell>
          <cell r="T6286" t="str">
            <v>Toralf</v>
          </cell>
          <cell r="U6286" t="str">
            <v>Ankermann</v>
          </cell>
          <cell r="V6286" t="str">
            <v>(2. FE) Controlling, Finanzen und Rechnungswesen</v>
          </cell>
          <cell r="W6286" t="str">
            <v>Lebensmittelhandel</v>
          </cell>
          <cell r="X6286">
            <v>7</v>
          </cell>
        </row>
        <row r="6287">
          <cell r="A6287" t="str">
            <v>DE6252</v>
          </cell>
          <cell r="B6287" t="str">
            <v>Klassik Radio GmbH &amp; Co. KG</v>
          </cell>
          <cell r="C6287" t="str">
            <v>Planckstr. 15</v>
          </cell>
          <cell r="D6287" t="str">
            <v>22765</v>
          </cell>
          <cell r="E6287" t="str">
            <v>Hamburg</v>
          </cell>
          <cell r="F6287" t="str">
            <v>info@klassikradio.de</v>
          </cell>
          <cell r="G6287" t="str">
            <v>Hamburg</v>
          </cell>
          <cell r="H6287" t="str">
            <v>M05: 50 - 99</v>
          </cell>
          <cell r="I6287" t="str">
            <v>U08: 20.000.000 - 49.999.999 EUR</v>
          </cell>
          <cell r="J6287" t="str">
            <v>DE118903771</v>
          </cell>
          <cell r="K6287" t="str">
            <v>HRA</v>
          </cell>
          <cell r="L6287">
            <v>83981</v>
          </cell>
          <cell r="M6287" t="str">
            <v>Hamburg</v>
          </cell>
          <cell r="N6287" t="str">
            <v>geehrter</v>
          </cell>
          <cell r="O6287" t="str">
            <v>Herr</v>
          </cell>
          <cell r="P6287" t="str">
            <v>Herrn</v>
          </cell>
          <cell r="R6287" t="str">
            <v>Herrn Ulrich R. J. Kubak</v>
          </cell>
          <cell r="S6287" t="str">
            <v xml:space="preserve">geehrter Herr </v>
          </cell>
          <cell r="T6287" t="str">
            <v>Ulrich R. J.</v>
          </cell>
          <cell r="U6287" t="str">
            <v>Kubak</v>
          </cell>
          <cell r="V6287" t="str">
            <v>(2. FE) Controlling, Finanzen und Rechnungswesen</v>
          </cell>
          <cell r="W6287" t="str">
            <v>Medien &amp; Agenturen</v>
          </cell>
          <cell r="X6287">
            <v>19</v>
          </cell>
        </row>
        <row r="6288">
          <cell r="A6288" t="str">
            <v>DE6253</v>
          </cell>
          <cell r="B6288" t="str">
            <v>Interpares-Mobau-Zentrallager-Rheinland GmbH &amp; Co KG</v>
          </cell>
          <cell r="C6288" t="str">
            <v>An der Vogelrute 55</v>
          </cell>
          <cell r="D6288" t="str">
            <v>53879</v>
          </cell>
          <cell r="E6288" t="str">
            <v>Euskirchen</v>
          </cell>
          <cell r="F6288" t="str">
            <v>info@zlrl.i-m.de</v>
          </cell>
          <cell r="G6288" t="str">
            <v>Nordrhein-Westfalen</v>
          </cell>
          <cell r="H6288" t="str">
            <v>M05: 50 - 99</v>
          </cell>
          <cell r="I6288" t="str">
            <v>U09: 50.000.000 - 99.999.999 EUR</v>
          </cell>
          <cell r="K6288" t="str">
            <v>HRA</v>
          </cell>
          <cell r="L6288" t="str">
            <v>5493</v>
          </cell>
          <cell r="M6288" t="str">
            <v>Bonn</v>
          </cell>
          <cell r="N6288" t="str">
            <v>geehrte</v>
          </cell>
          <cell r="O6288" t="str">
            <v>Frau</v>
          </cell>
          <cell r="P6288" t="str">
            <v>Frau</v>
          </cell>
          <cell r="R6288" t="str">
            <v>Frau Angelika Lauscher</v>
          </cell>
          <cell r="S6288" t="str">
            <v xml:space="preserve">geehrte Frau </v>
          </cell>
          <cell r="T6288" t="str">
            <v>Angelika</v>
          </cell>
          <cell r="U6288" t="str">
            <v>Lauscher</v>
          </cell>
          <cell r="V6288" t="str">
            <v>(2. FE) Controlling, Finanzen und Rechnungswesen</v>
          </cell>
          <cell r="W6288" t="str">
            <v>Lagerei sowie Erbringung von sonstigen Dienstleistungen für den Verkehr</v>
          </cell>
          <cell r="X6288">
            <v>8</v>
          </cell>
        </row>
        <row r="6289">
          <cell r="A6289" t="str">
            <v>DE6254</v>
          </cell>
          <cell r="B6289" t="str">
            <v>Gracher Kredit- und Kautionsmakler GmbH &amp; Co. KG</v>
          </cell>
          <cell r="C6289" t="str">
            <v>Bahnhofstr. 30-32</v>
          </cell>
          <cell r="D6289" t="str">
            <v>54292</v>
          </cell>
          <cell r="E6289" t="str">
            <v>Trier</v>
          </cell>
          <cell r="F6289" t="str">
            <v>info@gracher.de</v>
          </cell>
          <cell r="G6289" t="str">
            <v>Rheinland-Pfalz</v>
          </cell>
          <cell r="H6289" t="str">
            <v>M05: 50 - 99</v>
          </cell>
          <cell r="J6289" t="str">
            <v>DE251789308</v>
          </cell>
          <cell r="K6289" t="str">
            <v>HRA</v>
          </cell>
          <cell r="L6289">
            <v>40131</v>
          </cell>
          <cell r="M6289" t="str">
            <v>Wittlich</v>
          </cell>
          <cell r="N6289" t="str">
            <v>geehrter</v>
          </cell>
          <cell r="O6289" t="str">
            <v>Herr</v>
          </cell>
          <cell r="P6289" t="str">
            <v>Herrn</v>
          </cell>
          <cell r="R6289" t="str">
            <v>Herrn Alfons-Maria Gracher</v>
          </cell>
          <cell r="S6289" t="str">
            <v xml:space="preserve">geehrter Herr </v>
          </cell>
          <cell r="T6289" t="str">
            <v>Alfons-Maria</v>
          </cell>
          <cell r="U6289" t="str">
            <v>Gracher</v>
          </cell>
          <cell r="V6289" t="str">
            <v>(2. FE) Controlling, Finanzen und Rechnungswesen</v>
          </cell>
          <cell r="W6289" t="str">
            <v>Finanzen &amp; Versicherung</v>
          </cell>
          <cell r="X6289">
            <v>11</v>
          </cell>
        </row>
        <row r="6290">
          <cell r="A6290" t="str">
            <v>DE6255</v>
          </cell>
          <cell r="B6290" t="str">
            <v>TLH GmbH &amp; Co. KG</v>
          </cell>
          <cell r="C6290" t="str">
            <v>Messerschmidtstr. 6</v>
          </cell>
          <cell r="D6290" t="str">
            <v>48712</v>
          </cell>
          <cell r="E6290" t="str">
            <v>Gescher</v>
          </cell>
          <cell r="F6290" t="str">
            <v>info@tlh.de</v>
          </cell>
          <cell r="G6290" t="str">
            <v>Nordrhein-Westfalen</v>
          </cell>
          <cell r="H6290" t="str">
            <v>M05: 50 - 99</v>
          </cell>
          <cell r="I6290" t="str">
            <v>U07: 10.000.000 - 19.999.999 EUR</v>
          </cell>
          <cell r="J6290" t="str">
            <v>DE813841095</v>
          </cell>
          <cell r="K6290" t="str">
            <v>HRA</v>
          </cell>
          <cell r="L6290" t="str">
            <v>2887</v>
          </cell>
          <cell r="M6290" t="str">
            <v>Coesfeld</v>
          </cell>
          <cell r="N6290" t="str">
            <v>geehrter</v>
          </cell>
          <cell r="O6290" t="str">
            <v>Herr</v>
          </cell>
          <cell r="P6290" t="str">
            <v>Herrn</v>
          </cell>
          <cell r="R6290" t="str">
            <v>Herrn Edgar Josef Schmeing</v>
          </cell>
          <cell r="S6290" t="str">
            <v xml:space="preserve">geehrter Herr </v>
          </cell>
          <cell r="T6290" t="str">
            <v>Edgar Josef</v>
          </cell>
          <cell r="U6290" t="str">
            <v>Schmeing</v>
          </cell>
          <cell r="V6290" t="str">
            <v>(2. FE) Controlling, Finanzen und Rechnungswesen</v>
          </cell>
          <cell r="W6290" t="str">
            <v>Transport, Touristik und Verkehr</v>
          </cell>
          <cell r="X6290">
            <v>8</v>
          </cell>
        </row>
        <row r="6291">
          <cell r="A6291" t="str">
            <v>DE6256</v>
          </cell>
          <cell r="B6291" t="str">
            <v>Zimmer &amp; Kreim GmbH &amp; Co. KG</v>
          </cell>
          <cell r="C6291" t="str">
            <v>Beineäcker 10</v>
          </cell>
          <cell r="D6291" t="str">
            <v>64395</v>
          </cell>
          <cell r="E6291" t="str">
            <v>Brensbach</v>
          </cell>
          <cell r="F6291" t="str">
            <v>info@zk-system.com</v>
          </cell>
          <cell r="G6291" t="str">
            <v>Hessen</v>
          </cell>
          <cell r="H6291" t="str">
            <v>M05: 50 - 99</v>
          </cell>
          <cell r="I6291" t="str">
            <v>U07: 10.000.000 - 19.999.999 EUR</v>
          </cell>
          <cell r="J6291" t="str">
            <v>DE812682082</v>
          </cell>
          <cell r="K6291" t="str">
            <v>HRA</v>
          </cell>
          <cell r="L6291" t="str">
            <v>70873</v>
          </cell>
          <cell r="M6291" t="str">
            <v>Darmstadt</v>
          </cell>
          <cell r="N6291" t="str">
            <v>geehrter</v>
          </cell>
          <cell r="O6291" t="str">
            <v>Herr</v>
          </cell>
          <cell r="P6291" t="str">
            <v>Herrn</v>
          </cell>
          <cell r="R6291" t="str">
            <v>Herrn Klaus Böttcher</v>
          </cell>
          <cell r="S6291" t="str">
            <v xml:space="preserve">geehrter Herr </v>
          </cell>
          <cell r="T6291" t="str">
            <v>Klaus</v>
          </cell>
          <cell r="U6291" t="str">
            <v>Böttcher</v>
          </cell>
          <cell r="V6291" t="str">
            <v>(2. FE) Controlling, Finanzen und Rechnungswesen</v>
          </cell>
          <cell r="W6291" t="str">
            <v>Großhandel, Vertrieb, Ex-, Import</v>
          </cell>
          <cell r="X6291">
            <v>7</v>
          </cell>
        </row>
        <row r="6292">
          <cell r="A6292" t="str">
            <v>DE6257</v>
          </cell>
          <cell r="B6292" t="str">
            <v>DELTA Automobile GmbH &amp; Co. KG</v>
          </cell>
          <cell r="C6292" t="str">
            <v>Peter-Sander-Str. 45</v>
          </cell>
          <cell r="D6292" t="str">
            <v>55252</v>
          </cell>
          <cell r="E6292" t="str">
            <v>Wiesbaden (Mainz-Kastel)</v>
          </cell>
          <cell r="F6292" t="str">
            <v>info@delta-automobile.com</v>
          </cell>
          <cell r="G6292" t="str">
            <v>Hessen</v>
          </cell>
          <cell r="H6292" t="str">
            <v>M05: 50 - 99</v>
          </cell>
          <cell r="I6292" t="str">
            <v>U10: &gt;= 100.000.000 EUR</v>
          </cell>
          <cell r="J6292" t="str">
            <v>DE239590079</v>
          </cell>
          <cell r="K6292" t="str">
            <v>HRA</v>
          </cell>
          <cell r="L6292">
            <v>8136</v>
          </cell>
          <cell r="M6292" t="str">
            <v>Wiesbaden</v>
          </cell>
          <cell r="N6292" t="str">
            <v>geehrter</v>
          </cell>
          <cell r="O6292" t="str">
            <v>Herr</v>
          </cell>
          <cell r="P6292" t="str">
            <v>Herrn</v>
          </cell>
          <cell r="R6292" t="str">
            <v>Herrn Shahriar Pirzadeh</v>
          </cell>
          <cell r="S6292" t="str">
            <v xml:space="preserve">geehrter Herr </v>
          </cell>
          <cell r="T6292" t="str">
            <v>Shahriar</v>
          </cell>
          <cell r="U6292" t="str">
            <v>Pirzadeh</v>
          </cell>
          <cell r="V6292" t="str">
            <v>(2. FE) Controlling, Finanzen und Rechnungswesen</v>
          </cell>
          <cell r="W6292" t="str">
            <v>Technik &amp; Auto</v>
          </cell>
          <cell r="X6292">
            <v>3</v>
          </cell>
        </row>
        <row r="6293">
          <cell r="A6293" t="str">
            <v>DE6258</v>
          </cell>
          <cell r="B6293" t="str">
            <v>Heinrich Schütt KG GmbH &amp; Co.</v>
          </cell>
          <cell r="C6293" t="str">
            <v>Andreas-Meyer-Str. 43-45</v>
          </cell>
          <cell r="D6293" t="str">
            <v>22113</v>
          </cell>
          <cell r="E6293" t="str">
            <v>Hamburg</v>
          </cell>
          <cell r="F6293" t="str">
            <v>open-office-hamburg@heinrich-schuett.de</v>
          </cell>
          <cell r="G6293" t="str">
            <v>Hamburg</v>
          </cell>
          <cell r="H6293" t="str">
            <v>M06: 100 - 199</v>
          </cell>
          <cell r="I6293" t="str">
            <v>U10: &gt;= 100.000.000 EUR</v>
          </cell>
          <cell r="K6293" t="str">
            <v>HRA</v>
          </cell>
          <cell r="L6293" t="str">
            <v>70180</v>
          </cell>
          <cell r="M6293" t="str">
            <v>Hamburg</v>
          </cell>
          <cell r="N6293" t="str">
            <v>geehrter</v>
          </cell>
          <cell r="O6293" t="str">
            <v>Herr</v>
          </cell>
          <cell r="P6293" t="str">
            <v>Herrn</v>
          </cell>
          <cell r="R6293" t="str">
            <v>Herrn Friedrich Hüppe</v>
          </cell>
          <cell r="S6293" t="str">
            <v xml:space="preserve">geehrter Herr </v>
          </cell>
          <cell r="T6293" t="str">
            <v>Friedrich</v>
          </cell>
          <cell r="U6293" t="str">
            <v>Hüppe</v>
          </cell>
          <cell r="V6293" t="str">
            <v>(2. FE) Controlling, Finanzen und Rechnungswesen</v>
          </cell>
          <cell r="W6293" t="str">
            <v>Baugewerbe</v>
          </cell>
          <cell r="X6293">
            <v>6</v>
          </cell>
        </row>
        <row r="6294">
          <cell r="A6294" t="str">
            <v>DE6259</v>
          </cell>
          <cell r="B6294" t="str">
            <v>Heckmann GmbH &amp; Co. KG</v>
          </cell>
          <cell r="C6294" t="str">
            <v>Digitalstr. 15</v>
          </cell>
          <cell r="D6294" t="str">
            <v>15366</v>
          </cell>
          <cell r="E6294" t="str">
            <v>Hoppegarten</v>
          </cell>
          <cell r="F6294" t="str">
            <v>info-b@heckmann-mt.de</v>
          </cell>
          <cell r="G6294" t="str">
            <v>Brandenburg</v>
          </cell>
          <cell r="H6294" t="str">
            <v>M05: 50 - 99</v>
          </cell>
          <cell r="I6294" t="str">
            <v>U07: 10.000.000 - 19.999.999 EUR</v>
          </cell>
          <cell r="K6294" t="str">
            <v>HRA</v>
          </cell>
          <cell r="L6294" t="str">
            <v>1630</v>
          </cell>
          <cell r="M6294" t="str">
            <v>Frankfurt/Oder</v>
          </cell>
          <cell r="N6294" t="str">
            <v>geehrter</v>
          </cell>
          <cell r="O6294" t="str">
            <v>Herr</v>
          </cell>
          <cell r="P6294" t="str">
            <v>Herrn</v>
          </cell>
          <cell r="R6294" t="str">
            <v>Herrn Jens Freitag</v>
          </cell>
          <cell r="S6294" t="str">
            <v xml:space="preserve">geehrter Herr </v>
          </cell>
          <cell r="T6294" t="str">
            <v>Jens</v>
          </cell>
          <cell r="U6294" t="str">
            <v>Freitag</v>
          </cell>
          <cell r="V6294" t="str">
            <v>(2. FE) Controlling, Finanzen und Rechnungswesen</v>
          </cell>
          <cell r="W6294" t="str">
            <v>Verwaltungsgesellschaften</v>
          </cell>
          <cell r="X6294">
            <v>21</v>
          </cell>
        </row>
        <row r="6295">
          <cell r="A6295" t="str">
            <v>DE6260</v>
          </cell>
          <cell r="B6295" t="str">
            <v>S Direkt-Marketing GmbH &amp; Co. KG</v>
          </cell>
          <cell r="C6295" t="str">
            <v>Grenzstr. 21</v>
          </cell>
          <cell r="D6295" t="str">
            <v>06112</v>
          </cell>
          <cell r="E6295" t="str">
            <v>Halle (Saale)</v>
          </cell>
          <cell r="F6295" t="str">
            <v>info@sparkassedirekt.de</v>
          </cell>
          <cell r="G6295" t="str">
            <v>Sachsen-Anhalt</v>
          </cell>
          <cell r="H6295" t="str">
            <v>M08: 500 - 999</v>
          </cell>
          <cell r="I6295" t="str">
            <v>U08: 20.000.000 - 49.999.999 EUR</v>
          </cell>
          <cell r="J6295" t="str">
            <v>DE179831299</v>
          </cell>
          <cell r="K6295" t="str">
            <v>HRA</v>
          </cell>
          <cell r="L6295" t="str">
            <v>31780</v>
          </cell>
          <cell r="M6295" t="str">
            <v>Stendal</v>
          </cell>
          <cell r="N6295" t="str">
            <v>geehrte</v>
          </cell>
          <cell r="O6295" t="str">
            <v>Frau</v>
          </cell>
          <cell r="P6295" t="str">
            <v>Frau</v>
          </cell>
          <cell r="R6295" t="str">
            <v>Frau Simone Theile</v>
          </cell>
          <cell r="S6295" t="str">
            <v xml:space="preserve">geehrte Frau </v>
          </cell>
          <cell r="T6295" t="str">
            <v>Simone</v>
          </cell>
          <cell r="U6295" t="str">
            <v>Theile</v>
          </cell>
          <cell r="V6295" t="str">
            <v>(2. FE) Controlling, Finanzen und Rechnungswesen</v>
          </cell>
          <cell r="W6295" t="str">
            <v>Dienstleistung</v>
          </cell>
          <cell r="X6295">
            <v>19</v>
          </cell>
        </row>
        <row r="6296">
          <cell r="A6296" t="str">
            <v>DE6261</v>
          </cell>
          <cell r="B6296" t="str">
            <v>Hans Kupfer &amp; Sohn GmbH &amp; Co. KG</v>
          </cell>
          <cell r="C6296" t="str">
            <v>Mausendorfer Weg 11</v>
          </cell>
          <cell r="D6296" t="str">
            <v>91560</v>
          </cell>
          <cell r="E6296" t="str">
            <v>Heilsbronn</v>
          </cell>
          <cell r="F6296" t="str">
            <v>info@hanskupfer.de</v>
          </cell>
          <cell r="G6296" t="str">
            <v>Bayern</v>
          </cell>
          <cell r="H6296" t="str">
            <v>M08: 500 - 999</v>
          </cell>
          <cell r="I6296" t="str">
            <v>U09: 50.000.000 - 99.999.999 EUR</v>
          </cell>
          <cell r="J6296" t="str">
            <v>DE131931183</v>
          </cell>
          <cell r="K6296" t="str">
            <v>HRA</v>
          </cell>
          <cell r="L6296" t="str">
            <v>398</v>
          </cell>
          <cell r="M6296" t="str">
            <v>Ansbach</v>
          </cell>
          <cell r="N6296" t="str">
            <v>geehrter</v>
          </cell>
          <cell r="O6296" t="str">
            <v>Herr</v>
          </cell>
          <cell r="P6296" t="str">
            <v>Herrn</v>
          </cell>
          <cell r="R6296" t="str">
            <v>Herrn Otto Kupfer jun.</v>
          </cell>
          <cell r="S6296" t="str">
            <v xml:space="preserve">geehrter Herr </v>
          </cell>
          <cell r="T6296" t="str">
            <v>Otto</v>
          </cell>
          <cell r="U6296" t="str">
            <v>Kupfer jun.</v>
          </cell>
          <cell r="V6296" t="str">
            <v>(2. FE) Controlling, Finanzen und Rechnungswesen</v>
          </cell>
          <cell r="W6296" t="str">
            <v>Nahrungs-, Genussmittel und Getränke Gesamt</v>
          </cell>
          <cell r="X6296">
            <v>3</v>
          </cell>
        </row>
        <row r="6297">
          <cell r="A6297" t="str">
            <v>DE6262</v>
          </cell>
          <cell r="B6297" t="str">
            <v>Beresa GmbH &amp; Co. KG</v>
          </cell>
          <cell r="C6297" t="str">
            <v>Egbert-Snoek-Str. 2</v>
          </cell>
          <cell r="D6297" t="str">
            <v>48155</v>
          </cell>
          <cell r="E6297" t="str">
            <v>Münster</v>
          </cell>
          <cell r="F6297" t="str">
            <v>info@beresa.de</v>
          </cell>
          <cell r="G6297" t="str">
            <v>Nordrhein-Westfalen</v>
          </cell>
          <cell r="H6297" t="str">
            <v>M08: 500 - 999</v>
          </cell>
          <cell r="I6297" t="str">
            <v>U10: &gt;= 100.000.000 EUR</v>
          </cell>
          <cell r="K6297" t="str">
            <v>HRA</v>
          </cell>
          <cell r="L6297" t="str">
            <v>299</v>
          </cell>
          <cell r="M6297" t="str">
            <v>Münster</v>
          </cell>
          <cell r="N6297" t="str">
            <v>geehrter</v>
          </cell>
          <cell r="O6297" t="str">
            <v>Herr</v>
          </cell>
          <cell r="P6297" t="str">
            <v>Herrn</v>
          </cell>
          <cell r="R6297" t="str">
            <v>Herrn Manuel Schlottbom</v>
          </cell>
          <cell r="S6297" t="str">
            <v xml:space="preserve">geehrter Herr </v>
          </cell>
          <cell r="T6297" t="str">
            <v>Manuel</v>
          </cell>
          <cell r="U6297" t="str">
            <v>Schlottbom</v>
          </cell>
          <cell r="V6297" t="str">
            <v>(2. FE) Controlling, Finanzen und Rechnungswesen</v>
          </cell>
          <cell r="W6297" t="str">
            <v>Erbringung von Finanzdienstleistungen</v>
          </cell>
          <cell r="X6297">
            <v>11</v>
          </cell>
        </row>
        <row r="6298">
          <cell r="A6298" t="str">
            <v>DE6263</v>
          </cell>
          <cell r="B6298" t="str">
            <v>Martin Löber GmbH &amp; Co. KG</v>
          </cell>
          <cell r="C6298" t="str">
            <v>Industriestr. 17</v>
          </cell>
          <cell r="D6298" t="str">
            <v>34369</v>
          </cell>
          <cell r="E6298" t="str">
            <v>Hofgeismar</v>
          </cell>
          <cell r="F6298" t="str">
            <v>info@loeber.info</v>
          </cell>
          <cell r="G6298" t="str">
            <v>Hessen</v>
          </cell>
          <cell r="H6298" t="str">
            <v>M05: 50 - 99</v>
          </cell>
          <cell r="I6298" t="str">
            <v>U07: 10.000.000 - 19.999.999 EUR</v>
          </cell>
          <cell r="J6298" t="str">
            <v>DE112890065</v>
          </cell>
          <cell r="K6298" t="str">
            <v>HRA</v>
          </cell>
          <cell r="L6298" t="str">
            <v>12038</v>
          </cell>
          <cell r="M6298" t="str">
            <v>Kassel</v>
          </cell>
          <cell r="N6298" t="str">
            <v>geehrter</v>
          </cell>
          <cell r="O6298" t="str">
            <v>Herr</v>
          </cell>
          <cell r="P6298" t="str">
            <v>Herrn</v>
          </cell>
          <cell r="R6298" t="str">
            <v>Herrn Rolf Fuhlroth</v>
          </cell>
          <cell r="S6298" t="str">
            <v xml:space="preserve">geehrter Herr </v>
          </cell>
          <cell r="T6298" t="str">
            <v>Rolf</v>
          </cell>
          <cell r="U6298" t="str">
            <v>Fuhlroth</v>
          </cell>
          <cell r="V6298" t="str">
            <v>(2. FE) Controlling, Finanzen und Rechnungswesen</v>
          </cell>
          <cell r="W6298" t="str">
            <v>Baugewerbe</v>
          </cell>
          <cell r="X6298">
            <v>6</v>
          </cell>
        </row>
        <row r="6299">
          <cell r="A6299" t="str">
            <v>DE6264</v>
          </cell>
          <cell r="B6299" t="str">
            <v>Marburger Tapetenfabrik J. B. Schaefer GmbH &amp; Co. KG</v>
          </cell>
          <cell r="C6299" t="str">
            <v>Bertram-Schaefer-Str. 11</v>
          </cell>
          <cell r="D6299" t="str">
            <v>35274</v>
          </cell>
          <cell r="E6299" t="str">
            <v>Kirchhain</v>
          </cell>
          <cell r="F6299" t="str">
            <v>contact@marburg.com</v>
          </cell>
          <cell r="G6299" t="str">
            <v>Hessen</v>
          </cell>
          <cell r="H6299" t="str">
            <v>M07: 200 - 499</v>
          </cell>
          <cell r="I6299" t="str">
            <v>U09: 50.000.000 - 99.999.999 EUR</v>
          </cell>
          <cell r="J6299" t="str">
            <v>DE112589799</v>
          </cell>
          <cell r="K6299" t="str">
            <v>HRA</v>
          </cell>
          <cell r="L6299" t="str">
            <v>3003</v>
          </cell>
          <cell r="M6299" t="str">
            <v>Marburg</v>
          </cell>
          <cell r="N6299" t="str">
            <v>geehrter</v>
          </cell>
          <cell r="O6299" t="str">
            <v>Herr</v>
          </cell>
          <cell r="P6299" t="str">
            <v>Herrn</v>
          </cell>
          <cell r="R6299" t="str">
            <v>Herrn Wolfgang Hofmann</v>
          </cell>
          <cell r="S6299" t="str">
            <v xml:space="preserve">geehrter Herr </v>
          </cell>
          <cell r="T6299" t="str">
            <v>Wolfgang</v>
          </cell>
          <cell r="U6299" t="str">
            <v>Hofmann</v>
          </cell>
          <cell r="V6299" t="str">
            <v>(2. FE) Controlling, Finanzen und Rechnungswesen</v>
          </cell>
          <cell r="W6299" t="str">
            <v>Herstellung von Gummi- und Kunststoffwaren</v>
          </cell>
          <cell r="X6299">
            <v>3</v>
          </cell>
        </row>
        <row r="6300">
          <cell r="A6300" t="str">
            <v>DE6265</v>
          </cell>
          <cell r="B6300" t="str">
            <v>Pfeifer Holding GmbH &amp; Co. KG</v>
          </cell>
          <cell r="C6300" t="str">
            <v>Dr.-Karl-Lenz-Str. 66</v>
          </cell>
          <cell r="D6300" t="str">
            <v>87700</v>
          </cell>
          <cell r="E6300" t="str">
            <v>Memmingen</v>
          </cell>
          <cell r="F6300" t="str">
            <v>info@pfeifer.de</v>
          </cell>
          <cell r="G6300" t="str">
            <v>Bayern</v>
          </cell>
          <cell r="H6300" t="str">
            <v>M09: &gt;= 1.000</v>
          </cell>
          <cell r="I6300" t="str">
            <v>U10: &gt;= 100.000.000 EUR</v>
          </cell>
          <cell r="K6300" t="str">
            <v>HRA</v>
          </cell>
          <cell r="L6300" t="str">
            <v>8026</v>
          </cell>
          <cell r="M6300" t="str">
            <v>Memmingen</v>
          </cell>
          <cell r="N6300" t="str">
            <v>geehrter</v>
          </cell>
          <cell r="O6300" t="str">
            <v>Herr</v>
          </cell>
          <cell r="P6300" t="str">
            <v>Herrn</v>
          </cell>
          <cell r="R6300" t="str">
            <v>Herrn Holger Schillig</v>
          </cell>
          <cell r="S6300" t="str">
            <v xml:space="preserve">geehrter Herr </v>
          </cell>
          <cell r="T6300" t="str">
            <v>Holger</v>
          </cell>
          <cell r="U6300" t="str">
            <v>Schillig</v>
          </cell>
          <cell r="V6300" t="str">
            <v>(2. FE) Controlling, Finanzen und Rechnungswesen</v>
          </cell>
          <cell r="W6300" t="str">
            <v>Verwaltungsgesellschaften</v>
          </cell>
          <cell r="X6300">
            <v>21</v>
          </cell>
        </row>
        <row r="6301">
          <cell r="A6301" t="str">
            <v>DE6266</v>
          </cell>
          <cell r="B6301" t="str">
            <v>Menü 2000 Catering Röttgers GmbH &amp; Co. KG</v>
          </cell>
          <cell r="C6301" t="str">
            <v>Osterkanal 48</v>
          </cell>
          <cell r="D6301" t="str">
            <v>26871</v>
          </cell>
          <cell r="E6301" t="str">
            <v>Papenburg</v>
          </cell>
          <cell r="F6301" t="str">
            <v>info@menue2000.de</v>
          </cell>
          <cell r="G6301" t="str">
            <v>Niedersachsen</v>
          </cell>
          <cell r="H6301" t="str">
            <v>M09: &gt;= 1.000</v>
          </cell>
          <cell r="I6301" t="str">
            <v>U08: 20.000.000 - 49.999.999 EUR</v>
          </cell>
          <cell r="J6301" t="str">
            <v>DE812158935</v>
          </cell>
          <cell r="K6301" t="str">
            <v>HRA</v>
          </cell>
          <cell r="L6301" t="str">
            <v>120970</v>
          </cell>
          <cell r="M6301" t="str">
            <v>Osnabrück</v>
          </cell>
          <cell r="N6301" t="str">
            <v>geehrte</v>
          </cell>
          <cell r="O6301" t="str">
            <v>Frau</v>
          </cell>
          <cell r="P6301" t="str">
            <v>Frau</v>
          </cell>
          <cell r="R6301" t="str">
            <v>Frau Silvia Beckmann</v>
          </cell>
          <cell r="S6301" t="str">
            <v xml:space="preserve">geehrte Frau </v>
          </cell>
          <cell r="T6301" t="str">
            <v>Silvia</v>
          </cell>
          <cell r="U6301" t="str">
            <v>Beckmann</v>
          </cell>
          <cell r="V6301" t="str">
            <v>(2. FE) Controlling, Finanzen und Rechnungswesen</v>
          </cell>
          <cell r="W6301" t="str">
            <v>Hotelgewerbe und Gastronomie</v>
          </cell>
          <cell r="X6301">
            <v>9</v>
          </cell>
        </row>
        <row r="6302">
          <cell r="A6302" t="str">
            <v>DE6267</v>
          </cell>
          <cell r="B6302" t="str">
            <v>Vornbäumen Stahlseile GmbH &amp; Co. KG</v>
          </cell>
          <cell r="C6302" t="str">
            <v>Münsterstr. 41</v>
          </cell>
          <cell r="D6302" t="str">
            <v>49186</v>
          </cell>
          <cell r="E6302" t="str">
            <v>Bad Iburg</v>
          </cell>
          <cell r="F6302" t="str">
            <v>info@vornbaeumen.de</v>
          </cell>
          <cell r="G6302" t="str">
            <v>Niedersachsen</v>
          </cell>
          <cell r="H6302" t="str">
            <v>M06: 100 - 199</v>
          </cell>
          <cell r="I6302" t="str">
            <v>U07: 10.000.000 - 19.999.999 EUR</v>
          </cell>
          <cell r="J6302" t="str">
            <v>DE117583975</v>
          </cell>
          <cell r="K6302" t="str">
            <v>HRA</v>
          </cell>
          <cell r="L6302" t="str">
            <v>110232</v>
          </cell>
          <cell r="M6302" t="str">
            <v>Osnabrück</v>
          </cell>
          <cell r="N6302" t="str">
            <v>geehrter</v>
          </cell>
          <cell r="O6302" t="str">
            <v>Herr</v>
          </cell>
          <cell r="P6302" t="str">
            <v>Herrn</v>
          </cell>
          <cell r="R6302" t="str">
            <v>Herrn Paul Borgelt</v>
          </cell>
          <cell r="S6302" t="str">
            <v xml:space="preserve">geehrter Herr </v>
          </cell>
          <cell r="T6302" t="str">
            <v>Paul</v>
          </cell>
          <cell r="U6302" t="str">
            <v>Borgelt</v>
          </cell>
          <cell r="V6302" t="str">
            <v>(2. FE) Controlling, Finanzen und Rechnungswesen</v>
          </cell>
          <cell r="W6302" t="str">
            <v>Metall und Eisen Gesamt</v>
          </cell>
          <cell r="X6302">
            <v>3</v>
          </cell>
        </row>
        <row r="6303">
          <cell r="A6303" t="str">
            <v>DE6268</v>
          </cell>
          <cell r="B6303" t="str">
            <v>Josef Holzleitner Elektrogeräte GmbH &amp; Co.</v>
          </cell>
          <cell r="C6303" t="str">
            <v>Trompeterallee 140</v>
          </cell>
          <cell r="D6303" t="str">
            <v>41189</v>
          </cell>
          <cell r="E6303" t="str">
            <v>Mönchengladbach</v>
          </cell>
          <cell r="F6303" t="str">
            <v>info@holzleitner.de</v>
          </cell>
          <cell r="G6303" t="str">
            <v>Nordrhein-Westfalen</v>
          </cell>
          <cell r="H6303" t="str">
            <v>M05: 50 - 99</v>
          </cell>
          <cell r="I6303" t="str">
            <v>U08: 20.000.000 - 49.999.999 EUR</v>
          </cell>
          <cell r="K6303" t="str">
            <v>HRA</v>
          </cell>
          <cell r="L6303" t="str">
            <v>9303</v>
          </cell>
          <cell r="M6303" t="str">
            <v>Mönchengladbach</v>
          </cell>
          <cell r="N6303" t="str">
            <v>geehrte</v>
          </cell>
          <cell r="O6303" t="str">
            <v>Frau</v>
          </cell>
          <cell r="P6303" t="str">
            <v>Frau</v>
          </cell>
          <cell r="R6303" t="str">
            <v>Frau Christine Güllmann</v>
          </cell>
          <cell r="S6303" t="str">
            <v xml:space="preserve">geehrte Frau </v>
          </cell>
          <cell r="T6303" t="str">
            <v>Christine</v>
          </cell>
          <cell r="U6303" t="str">
            <v>Güllmann</v>
          </cell>
          <cell r="V6303" t="str">
            <v>(2. FE) Controlling, Finanzen und Rechnungswesen</v>
          </cell>
          <cell r="W6303" t="str">
            <v>Reparatur von Datenverarbeitungsgeräten und Gebrauchsgütern</v>
          </cell>
          <cell r="X6303">
            <v>19</v>
          </cell>
        </row>
        <row r="6304">
          <cell r="A6304" t="str">
            <v>DE6269</v>
          </cell>
          <cell r="B6304" t="str">
            <v>Blandfort Tief- und Straßenbau GmbH &amp; Co. KG</v>
          </cell>
          <cell r="C6304" t="str">
            <v>Im Gansbruch 27</v>
          </cell>
          <cell r="D6304" t="str">
            <v>52441</v>
          </cell>
          <cell r="E6304" t="str">
            <v>Linnich</v>
          </cell>
          <cell r="F6304" t="str">
            <v>service@blandfort-bau.de</v>
          </cell>
          <cell r="G6304" t="str">
            <v>Nordrhein-Westfalen</v>
          </cell>
          <cell r="H6304" t="str">
            <v>M07: 200 - 499</v>
          </cell>
          <cell r="I6304" t="str">
            <v>U09: 50.000.000 - 99.999.999 EUR</v>
          </cell>
          <cell r="J6304" t="str">
            <v>DE216143875</v>
          </cell>
          <cell r="K6304" t="str">
            <v>HRA</v>
          </cell>
          <cell r="L6304" t="str">
            <v>2340</v>
          </cell>
          <cell r="M6304" t="str">
            <v>Düren</v>
          </cell>
          <cell r="N6304" t="str">
            <v>geehrte</v>
          </cell>
          <cell r="O6304" t="str">
            <v>Frau</v>
          </cell>
          <cell r="P6304" t="str">
            <v>Frau</v>
          </cell>
          <cell r="R6304" t="str">
            <v>Frau Beate Blandfort-Weinberg</v>
          </cell>
          <cell r="S6304" t="str">
            <v xml:space="preserve">geehrte Frau </v>
          </cell>
          <cell r="T6304" t="str">
            <v>Beate</v>
          </cell>
          <cell r="U6304" t="str">
            <v>Blandfort-Weinberg</v>
          </cell>
          <cell r="V6304" t="str">
            <v>(2. FE) Controlling, Finanzen und Rechnungswesen</v>
          </cell>
          <cell r="W6304" t="str">
            <v>Baugewerbe</v>
          </cell>
          <cell r="X6304">
            <v>6</v>
          </cell>
        </row>
        <row r="6305">
          <cell r="A6305" t="str">
            <v>DE6270</v>
          </cell>
          <cell r="B6305" t="str">
            <v>hosta Werk für Schokolade-Spezialitäten GmbH &amp; Co KG</v>
          </cell>
          <cell r="C6305" t="str">
            <v>Greutstr. 9</v>
          </cell>
          <cell r="D6305" t="str">
            <v>74597</v>
          </cell>
          <cell r="E6305" t="str">
            <v>Stimpfach</v>
          </cell>
          <cell r="F6305" t="str">
            <v>sekretariat@hosta-group.com</v>
          </cell>
          <cell r="G6305" t="str">
            <v>Baden-Württemberg</v>
          </cell>
          <cell r="H6305" t="str">
            <v>M05: 50 - 99</v>
          </cell>
          <cell r="I6305" t="str">
            <v>U08: 20.000.000 - 49.999.999 EUR</v>
          </cell>
          <cell r="J6305" t="str">
            <v>DE145214979</v>
          </cell>
          <cell r="K6305" t="str">
            <v>HRA</v>
          </cell>
          <cell r="L6305" t="str">
            <v>670275</v>
          </cell>
          <cell r="M6305" t="str">
            <v>Ulm</v>
          </cell>
          <cell r="N6305" t="str">
            <v>geehrter</v>
          </cell>
          <cell r="O6305" t="str">
            <v>Herr</v>
          </cell>
          <cell r="P6305" t="str">
            <v>Herrn</v>
          </cell>
          <cell r="R6305" t="str">
            <v>Herrn Stephan</v>
          </cell>
          <cell r="S6305" t="str">
            <v xml:space="preserve">geehrter Herr </v>
          </cell>
          <cell r="U6305" t="str">
            <v>Stephan</v>
          </cell>
          <cell r="V6305" t="str">
            <v>(2. FE) Controlling, Finanzen und Rechnungswesen</v>
          </cell>
          <cell r="W6305" t="str">
            <v>Top-Betriebe</v>
          </cell>
          <cell r="X6305">
            <v>19</v>
          </cell>
        </row>
        <row r="6306">
          <cell r="A6306" t="str">
            <v>DE6271</v>
          </cell>
          <cell r="B6306" t="str">
            <v>Johann Sperber GmbH &amp; Co. KG</v>
          </cell>
          <cell r="C6306" t="str">
            <v>Rotterdamer Str. 50</v>
          </cell>
          <cell r="D6306" t="str">
            <v>90451</v>
          </cell>
          <cell r="E6306" t="str">
            <v>Nürnberg</v>
          </cell>
          <cell r="F6306" t="str">
            <v>sperber@sperber-kg.de</v>
          </cell>
          <cell r="G6306" t="str">
            <v>Bayern</v>
          </cell>
          <cell r="H6306" t="str">
            <v>M06: 100 - 199</v>
          </cell>
          <cell r="I6306" t="str">
            <v>U07: 10.000.000 - 19.999.999 EUR</v>
          </cell>
          <cell r="J6306" t="str">
            <v>DE133257912</v>
          </cell>
          <cell r="K6306" t="str">
            <v>HRA</v>
          </cell>
          <cell r="L6306" t="str">
            <v>724</v>
          </cell>
          <cell r="M6306" t="str">
            <v>Nürnberg</v>
          </cell>
          <cell r="N6306" t="str">
            <v>geehrter</v>
          </cell>
          <cell r="O6306" t="str">
            <v>Herr</v>
          </cell>
          <cell r="P6306" t="str">
            <v>Herrn</v>
          </cell>
          <cell r="R6306" t="str">
            <v>Herrn Hans-Jürgen Sperber</v>
          </cell>
          <cell r="S6306" t="str">
            <v xml:space="preserve">geehrter Herr </v>
          </cell>
          <cell r="T6306" t="str">
            <v>Hans-Jürgen</v>
          </cell>
          <cell r="U6306" t="str">
            <v>Sperber</v>
          </cell>
          <cell r="V6306" t="str">
            <v>(2. FE) Controlling, Finanzen und Rechnungswesen</v>
          </cell>
          <cell r="W6306" t="str">
            <v>Verwaltungsgesellschaften</v>
          </cell>
          <cell r="X6306">
            <v>21</v>
          </cell>
        </row>
        <row r="6307">
          <cell r="A6307" t="str">
            <v>DE6272</v>
          </cell>
          <cell r="B6307" t="str">
            <v>Car Professional Fuhrparkmanagement und Beratungsges. mbH &amp; Co. KG</v>
          </cell>
          <cell r="C6307" t="str">
            <v>Flughafenstr. 54 Haus A</v>
          </cell>
          <cell r="D6307" t="str">
            <v>22335</v>
          </cell>
          <cell r="E6307" t="str">
            <v>Hamburg</v>
          </cell>
          <cell r="F6307" t="str">
            <v>info@carprofessional.de</v>
          </cell>
          <cell r="G6307" t="str">
            <v>Hamburg</v>
          </cell>
          <cell r="H6307" t="str">
            <v>M06: 100 - 199</v>
          </cell>
          <cell r="I6307" t="str">
            <v>U08: 20.000.000 - 49.999.999 EUR</v>
          </cell>
          <cell r="J6307" t="str">
            <v>DE198314614</v>
          </cell>
          <cell r="K6307" t="str">
            <v>HRA</v>
          </cell>
          <cell r="L6307">
            <v>91914</v>
          </cell>
          <cell r="M6307" t="str">
            <v>Hamburg</v>
          </cell>
          <cell r="N6307" t="str">
            <v>geehrter</v>
          </cell>
          <cell r="O6307" t="str">
            <v>Herr</v>
          </cell>
          <cell r="P6307" t="str">
            <v>Herrn</v>
          </cell>
          <cell r="R6307" t="str">
            <v>Herrn Mattes Decker</v>
          </cell>
          <cell r="S6307" t="str">
            <v xml:space="preserve">geehrter Herr </v>
          </cell>
          <cell r="T6307" t="str">
            <v>Mattes</v>
          </cell>
          <cell r="U6307" t="str">
            <v>Decker</v>
          </cell>
          <cell r="V6307" t="str">
            <v>(2. FE) Controlling, Finanzen und Rechnungswesen</v>
          </cell>
          <cell r="W6307" t="str">
            <v>Berater &amp; IT</v>
          </cell>
          <cell r="X6307">
            <v>10</v>
          </cell>
        </row>
        <row r="6308">
          <cell r="A6308" t="str">
            <v>DE6273</v>
          </cell>
          <cell r="B6308" t="str">
            <v>Aachener Medien Vertriebsgesellschaft mbH &amp; Co. KG</v>
          </cell>
          <cell r="C6308" t="str">
            <v>Talbotstr. 25</v>
          </cell>
          <cell r="D6308" t="str">
            <v>52068</v>
          </cell>
          <cell r="E6308" t="str">
            <v>Aachen</v>
          </cell>
          <cell r="F6308" t="str">
            <v>info@acmv.de</v>
          </cell>
          <cell r="G6308" t="str">
            <v>Nordrhein-Westfalen</v>
          </cell>
          <cell r="H6308" t="str">
            <v>M06: 100 - 199</v>
          </cell>
          <cell r="I6308" t="str">
            <v>U09: 50.000.000 - 99.999.999 EUR</v>
          </cell>
          <cell r="K6308" t="str">
            <v>HRA</v>
          </cell>
          <cell r="L6308" t="str">
            <v>970</v>
          </cell>
          <cell r="M6308" t="str">
            <v>Aachen</v>
          </cell>
          <cell r="N6308" t="str">
            <v>geehrter</v>
          </cell>
          <cell r="O6308" t="str">
            <v>Herr</v>
          </cell>
          <cell r="P6308" t="str">
            <v>Herrn</v>
          </cell>
          <cell r="R6308" t="str">
            <v>Herrn Manfred Kreins</v>
          </cell>
          <cell r="S6308" t="str">
            <v xml:space="preserve">geehrter Herr </v>
          </cell>
          <cell r="T6308" t="str">
            <v>Manfred</v>
          </cell>
          <cell r="U6308" t="str">
            <v>Kreins</v>
          </cell>
          <cell r="V6308" t="str">
            <v>(2. FE) Controlling, Finanzen und Rechnungswesen</v>
          </cell>
          <cell r="W6308" t="str">
            <v>Medien, Presse, Verlage, Film, Funk und Fernsehen</v>
          </cell>
          <cell r="X6308">
            <v>19</v>
          </cell>
        </row>
        <row r="6309">
          <cell r="A6309" t="str">
            <v>DE6274</v>
          </cell>
          <cell r="B6309" t="str">
            <v>LMK Einkaufszentrum GmbH &amp; Co. KG</v>
          </cell>
          <cell r="C6309" t="str">
            <v>Peterstr. 18-22</v>
          </cell>
          <cell r="D6309" t="str">
            <v>23701</v>
          </cell>
          <cell r="E6309" t="str">
            <v>Eutin</v>
          </cell>
          <cell r="F6309" t="str">
            <v>kontakt@lmk-eutin.de</v>
          </cell>
          <cell r="G6309" t="str">
            <v>Schleswig-Holstein</v>
          </cell>
          <cell r="H6309" t="str">
            <v>M06: 100 - 199</v>
          </cell>
          <cell r="I6309" t="str">
            <v>U08: 20.000.000 - 49.999.999 EUR</v>
          </cell>
          <cell r="J6309" t="str">
            <v>DE134574459</v>
          </cell>
          <cell r="K6309" t="str">
            <v>HRA</v>
          </cell>
          <cell r="L6309" t="str">
            <v>9343 HL</v>
          </cell>
          <cell r="M6309" t="str">
            <v>Lübeck</v>
          </cell>
          <cell r="N6309" t="str">
            <v>geehrter</v>
          </cell>
          <cell r="O6309" t="str">
            <v>Herr</v>
          </cell>
          <cell r="P6309" t="str">
            <v>Herrn</v>
          </cell>
          <cell r="R6309" t="str">
            <v>Herrn Thomas Menke</v>
          </cell>
          <cell r="S6309" t="str">
            <v xml:space="preserve">geehrter Herr </v>
          </cell>
          <cell r="T6309" t="str">
            <v>Thomas</v>
          </cell>
          <cell r="U6309" t="str">
            <v>Menke</v>
          </cell>
          <cell r="V6309" t="str">
            <v>(2. FE) Controlling, Finanzen und Rechnungswesen</v>
          </cell>
          <cell r="W6309" t="str">
            <v>Drogerie &amp; Haushalt</v>
          </cell>
          <cell r="X6309">
            <v>14</v>
          </cell>
        </row>
        <row r="6310">
          <cell r="A6310" t="str">
            <v>DE6275</v>
          </cell>
          <cell r="B6310" t="str">
            <v>Walter - CMP GmbH &amp; Co. KG</v>
          </cell>
          <cell r="C6310" t="str">
            <v>Alte Weide 15</v>
          </cell>
          <cell r="D6310" t="str">
            <v>24116</v>
          </cell>
          <cell r="E6310" t="str">
            <v>Kiel</v>
          </cell>
          <cell r="F6310" t="str">
            <v>info@walter-cmp.de</v>
          </cell>
          <cell r="G6310" t="str">
            <v>Schleswig-Holstein</v>
          </cell>
          <cell r="H6310" t="str">
            <v>M05: 50 - 99</v>
          </cell>
          <cell r="I6310" t="str">
            <v>U08: 20.000.000 - 49.999.999 EUR</v>
          </cell>
          <cell r="N6310" t="str">
            <v>geehrter</v>
          </cell>
          <cell r="O6310" t="str">
            <v>Herr</v>
          </cell>
          <cell r="P6310" t="str">
            <v>Herrn</v>
          </cell>
          <cell r="R6310" t="str">
            <v>Herrn Peer Rüdel</v>
          </cell>
          <cell r="S6310" t="str">
            <v xml:space="preserve">geehrter Herr </v>
          </cell>
          <cell r="T6310" t="str">
            <v>Peer</v>
          </cell>
          <cell r="U6310" t="str">
            <v>Rüdel</v>
          </cell>
          <cell r="V6310" t="str">
            <v>(2. FE) Controlling, Finanzen und Rechnungswesen</v>
          </cell>
          <cell r="W6310" t="str">
            <v>Chemie, Kunststoffe und Mineralstoffe Gesamt</v>
          </cell>
          <cell r="X6310">
            <v>3</v>
          </cell>
        </row>
        <row r="6311">
          <cell r="A6311" t="str">
            <v>DE6276</v>
          </cell>
          <cell r="B6311" t="str">
            <v>Sauels frische Wurst GmbH Fleischwaren &amp; Co. KG</v>
          </cell>
          <cell r="C6311" t="str">
            <v>Teilmansfeld 6</v>
          </cell>
          <cell r="D6311" t="str">
            <v>47906</v>
          </cell>
          <cell r="E6311" t="str">
            <v>Kempen</v>
          </cell>
          <cell r="F6311" t="str">
            <v>info.sauels@sauels.de</v>
          </cell>
          <cell r="G6311" t="str">
            <v>Nordrhein-Westfalen</v>
          </cell>
          <cell r="H6311" t="str">
            <v>M07: 200 - 499</v>
          </cell>
          <cell r="I6311" t="str">
            <v>U10: &gt;= 100.000.000 EUR</v>
          </cell>
          <cell r="K6311" t="str">
            <v>HRA</v>
          </cell>
          <cell r="L6311" t="str">
            <v>4734</v>
          </cell>
          <cell r="M6311" t="str">
            <v>Krefeld</v>
          </cell>
          <cell r="N6311" t="str">
            <v>geehrter</v>
          </cell>
          <cell r="O6311" t="str">
            <v>Herr</v>
          </cell>
          <cell r="P6311" t="str">
            <v>Herrn</v>
          </cell>
          <cell r="R6311" t="str">
            <v>Herrn Michael Gillessen</v>
          </cell>
          <cell r="S6311" t="str">
            <v xml:space="preserve">geehrter Herr </v>
          </cell>
          <cell r="T6311" t="str">
            <v>Michael</v>
          </cell>
          <cell r="U6311" t="str">
            <v>Gillessen</v>
          </cell>
          <cell r="V6311" t="str">
            <v>(2. FE) Controlling, Finanzen und Rechnungswesen</v>
          </cell>
          <cell r="W6311" t="str">
            <v>Herstellung von Nahrungs- und Futtermitteln</v>
          </cell>
          <cell r="X6311">
            <v>3</v>
          </cell>
        </row>
        <row r="6312">
          <cell r="A6312" t="str">
            <v>DE6277</v>
          </cell>
          <cell r="B6312" t="str">
            <v>Krapp Eisen GmbH &amp; Co. KG</v>
          </cell>
          <cell r="C6312" t="str">
            <v>Lindenstr. 105-106</v>
          </cell>
          <cell r="D6312" t="str">
            <v>49393</v>
          </cell>
          <cell r="E6312" t="str">
            <v>Lohne (Oldenburg)</v>
          </cell>
          <cell r="F6312" t="str">
            <v>info@krapp.de</v>
          </cell>
          <cell r="G6312" t="str">
            <v>Niedersachsen</v>
          </cell>
          <cell r="H6312" t="str">
            <v>M07: 200 - 499</v>
          </cell>
          <cell r="I6312" t="str">
            <v>U09: 50.000.000 - 99.999.999 EUR</v>
          </cell>
          <cell r="J6312" t="str">
            <v>DE117781626</v>
          </cell>
          <cell r="K6312" t="str">
            <v>HRA</v>
          </cell>
          <cell r="L6312" t="str">
            <v>110399</v>
          </cell>
          <cell r="M6312" t="str">
            <v>Oldenburg (Oldenburg)</v>
          </cell>
          <cell r="N6312" t="str">
            <v>geehrter</v>
          </cell>
          <cell r="O6312" t="str">
            <v>Herr</v>
          </cell>
          <cell r="P6312" t="str">
            <v>Herrn</v>
          </cell>
          <cell r="R6312" t="str">
            <v>Herrn Roland Krapp</v>
          </cell>
          <cell r="S6312" t="str">
            <v xml:space="preserve">geehrter Herr </v>
          </cell>
          <cell r="T6312" t="str">
            <v>Roland</v>
          </cell>
          <cell r="U6312" t="str">
            <v>Krapp</v>
          </cell>
          <cell r="V6312" t="str">
            <v>(2. FE) Controlling, Finanzen und Rechnungswesen</v>
          </cell>
          <cell r="W6312" t="str">
            <v>Bauunternehmen und Bauhandwerk</v>
          </cell>
          <cell r="X6312">
            <v>6</v>
          </cell>
        </row>
        <row r="6313">
          <cell r="A6313" t="str">
            <v>DE6278</v>
          </cell>
          <cell r="B6313" t="str">
            <v>L. Hermes GmbH &amp; Co. KG</v>
          </cell>
          <cell r="C6313" t="str">
            <v>Englandsweg 20</v>
          </cell>
          <cell r="D6313" t="str">
            <v>26909</v>
          </cell>
          <cell r="E6313" t="str">
            <v>Neubörger</v>
          </cell>
          <cell r="F6313" t="str">
            <v>ludger.hermes@ewetel.net</v>
          </cell>
          <cell r="G6313" t="str">
            <v>Niedersachsen</v>
          </cell>
          <cell r="H6313" t="str">
            <v>M05: 50 - 99</v>
          </cell>
          <cell r="I6313" t="str">
            <v>U08: 20.000.000 - 49.999.999 EUR</v>
          </cell>
          <cell r="J6313" t="str">
            <v>DE264820128</v>
          </cell>
          <cell r="K6313" t="str">
            <v>HRA</v>
          </cell>
          <cell r="L6313">
            <v>201556</v>
          </cell>
          <cell r="M6313" t="str">
            <v>Osnabrück</v>
          </cell>
          <cell r="N6313" t="str">
            <v>geehrter</v>
          </cell>
          <cell r="O6313" t="str">
            <v>Herr</v>
          </cell>
          <cell r="P6313" t="str">
            <v>Herrn</v>
          </cell>
          <cell r="R6313" t="str">
            <v>Herrn Uwe Hermes</v>
          </cell>
          <cell r="S6313" t="str">
            <v xml:space="preserve">geehrter Herr </v>
          </cell>
          <cell r="T6313" t="str">
            <v>Uwe</v>
          </cell>
          <cell r="U6313" t="str">
            <v>Hermes</v>
          </cell>
          <cell r="V6313" t="str">
            <v>(2. FE) Controlling, Finanzen und Rechnungswesen</v>
          </cell>
          <cell r="W6313" t="str">
            <v>Transport &amp; Logistik</v>
          </cell>
          <cell r="X6313">
            <v>8</v>
          </cell>
        </row>
        <row r="6314">
          <cell r="A6314" t="str">
            <v>DE6279</v>
          </cell>
          <cell r="B6314" t="str">
            <v>Möbel Buss Einrichtungshaus GmbH &amp; Co. KG</v>
          </cell>
          <cell r="C6314" t="str">
            <v>Bremer Heerstr. 575</v>
          </cell>
          <cell r="D6314" t="str">
            <v>26135</v>
          </cell>
          <cell r="E6314" t="str">
            <v>Oldenburg</v>
          </cell>
          <cell r="F6314" t="str">
            <v>info@moebel-buss.de</v>
          </cell>
          <cell r="G6314" t="str">
            <v>Niedersachsen</v>
          </cell>
          <cell r="H6314" t="str">
            <v>M06: 100 - 199</v>
          </cell>
          <cell r="I6314" t="str">
            <v>U07: 10.000.000 - 19.999.999 EUR</v>
          </cell>
          <cell r="K6314" t="str">
            <v>HRA</v>
          </cell>
          <cell r="L6314" t="str">
            <v>4251</v>
          </cell>
          <cell r="M6314" t="str">
            <v>Oldenburg (Oldenburg)</v>
          </cell>
          <cell r="N6314" t="str">
            <v>geehrter</v>
          </cell>
          <cell r="O6314" t="str">
            <v>Herr</v>
          </cell>
          <cell r="P6314" t="str">
            <v>Herrn</v>
          </cell>
          <cell r="R6314" t="str">
            <v>Herrn Bernhard Buss</v>
          </cell>
          <cell r="S6314" t="str">
            <v xml:space="preserve">geehrter Herr </v>
          </cell>
          <cell r="T6314" t="str">
            <v>Bernhard</v>
          </cell>
          <cell r="U6314" t="str">
            <v>Buss</v>
          </cell>
          <cell r="V6314" t="str">
            <v>(2. FE) Controlling, Finanzen und Rechnungswesen</v>
          </cell>
          <cell r="W6314" t="str">
            <v>Handel</v>
          </cell>
          <cell r="X6314">
            <v>7</v>
          </cell>
        </row>
        <row r="6315">
          <cell r="A6315" t="str">
            <v>DE6280</v>
          </cell>
          <cell r="B6315" t="str">
            <v>WESERALU GmbH &amp; Co. KG</v>
          </cell>
          <cell r="C6315" t="str">
            <v>Am Osthafen 5</v>
          </cell>
          <cell r="D6315" t="str">
            <v>32423</v>
          </cell>
          <cell r="E6315" t="str">
            <v>Minden</v>
          </cell>
          <cell r="F6315" t="str">
            <v>info@weseralu.de</v>
          </cell>
          <cell r="G6315" t="str">
            <v>Nordrhein-Westfalen</v>
          </cell>
          <cell r="H6315" t="str">
            <v>M05: 50 - 99</v>
          </cell>
          <cell r="I6315" t="str">
            <v>U08: 20.000.000 - 49.999.999 EUR</v>
          </cell>
          <cell r="K6315" t="str">
            <v>HRA</v>
          </cell>
          <cell r="L6315" t="str">
            <v>3517</v>
          </cell>
          <cell r="M6315" t="str">
            <v>Bad Oeynhausen</v>
          </cell>
          <cell r="N6315" t="str">
            <v>geehrter</v>
          </cell>
          <cell r="O6315" t="str">
            <v>Herr</v>
          </cell>
          <cell r="P6315" t="str">
            <v>Herrn</v>
          </cell>
          <cell r="R6315" t="str">
            <v>Herrn Niko Sudermann</v>
          </cell>
          <cell r="S6315" t="str">
            <v xml:space="preserve">geehrter Herr </v>
          </cell>
          <cell r="T6315" t="str">
            <v>Niko</v>
          </cell>
          <cell r="U6315" t="str">
            <v>Sudermann</v>
          </cell>
          <cell r="V6315" t="str">
            <v>(2. FE) Controlling, Finanzen und Rechnungswesen</v>
          </cell>
          <cell r="W6315" t="str">
            <v>Hersteller</v>
          </cell>
          <cell r="X6315">
            <v>3</v>
          </cell>
        </row>
        <row r="6316">
          <cell r="A6316" t="str">
            <v>DE6281</v>
          </cell>
          <cell r="B6316" t="str">
            <v>Freuco GmbH &amp; Co. KG</v>
          </cell>
          <cell r="C6316" t="str">
            <v>Osttor 3</v>
          </cell>
          <cell r="D6316" t="str">
            <v>48165</v>
          </cell>
          <cell r="E6316" t="str">
            <v>Münster</v>
          </cell>
          <cell r="F6316" t="str">
            <v>info@freuco.de</v>
          </cell>
          <cell r="G6316" t="str">
            <v>Nordrhein-Westfalen</v>
          </cell>
          <cell r="H6316" t="str">
            <v>M07: 200 - 499</v>
          </cell>
          <cell r="I6316" t="str">
            <v>U09: 50.000.000 - 99.999.999 EUR</v>
          </cell>
          <cell r="J6316" t="str">
            <v>DE126049040</v>
          </cell>
          <cell r="K6316" t="str">
            <v>HRA</v>
          </cell>
          <cell r="L6316">
            <v>4003</v>
          </cell>
          <cell r="M6316" t="str">
            <v>Münster</v>
          </cell>
          <cell r="N6316" t="str">
            <v>geehrter</v>
          </cell>
          <cell r="O6316" t="str">
            <v>Herr</v>
          </cell>
          <cell r="P6316" t="str">
            <v>Herrn</v>
          </cell>
          <cell r="R6316" t="str">
            <v>Herrn Horst Freund</v>
          </cell>
          <cell r="S6316" t="str">
            <v xml:space="preserve">geehrter Herr </v>
          </cell>
          <cell r="T6316" t="str">
            <v>Horst</v>
          </cell>
          <cell r="U6316" t="str">
            <v>Freund</v>
          </cell>
          <cell r="V6316" t="str">
            <v>(2. FE) Controlling, Finanzen und Rechnungswesen</v>
          </cell>
          <cell r="W6316" t="str">
            <v>Immobilien &amp; Gebäudeservice</v>
          </cell>
          <cell r="X6316">
            <v>19</v>
          </cell>
        </row>
        <row r="6317">
          <cell r="A6317" t="str">
            <v>DE6282</v>
          </cell>
          <cell r="B6317" t="str">
            <v>paragon GmbH &amp; Co. KGaA</v>
          </cell>
          <cell r="C6317" t="str">
            <v>Bösendamm 11</v>
          </cell>
          <cell r="D6317" t="str">
            <v>33129</v>
          </cell>
          <cell r="E6317" t="str">
            <v>Delbrück</v>
          </cell>
          <cell r="F6317" t="str">
            <v>info@paragon.ag</v>
          </cell>
          <cell r="G6317" t="str">
            <v>Nordrhein-Westfalen</v>
          </cell>
          <cell r="H6317" t="str">
            <v>M06: 100 - 199</v>
          </cell>
          <cell r="I6317" t="str">
            <v>U09: 50.000.000 - 99.999.999 EUR</v>
          </cell>
          <cell r="J6317" t="str">
            <v>DE203233748</v>
          </cell>
          <cell r="K6317" t="str">
            <v>HRB</v>
          </cell>
          <cell r="L6317">
            <v>13491</v>
          </cell>
          <cell r="M6317" t="str">
            <v>Paderborn</v>
          </cell>
          <cell r="N6317" t="str">
            <v>geehrter</v>
          </cell>
          <cell r="O6317" t="str">
            <v>Herr</v>
          </cell>
          <cell r="P6317" t="str">
            <v>Herrn</v>
          </cell>
          <cell r="R6317" t="str">
            <v>Herrn Klaus Dieter Frers</v>
          </cell>
          <cell r="S6317" t="str">
            <v xml:space="preserve">geehrter Herr </v>
          </cell>
          <cell r="T6317" t="str">
            <v>Klaus Dieter</v>
          </cell>
          <cell r="U6317" t="str">
            <v>Frers</v>
          </cell>
          <cell r="V6317" t="str">
            <v>(2. FE) Controlling, Finanzen und Rechnungswesen</v>
          </cell>
          <cell r="W6317" t="str">
            <v>Autoindustrie &amp; Flugzeugbau</v>
          </cell>
          <cell r="X6317">
            <v>3</v>
          </cell>
        </row>
        <row r="6318">
          <cell r="A6318" t="str">
            <v>DE6283</v>
          </cell>
          <cell r="B6318" t="str">
            <v>Wellergruppe GmbH &amp; Co. KG</v>
          </cell>
          <cell r="C6318" t="str">
            <v>Franklinstr. 6</v>
          </cell>
          <cell r="D6318" t="str">
            <v>10587</v>
          </cell>
          <cell r="E6318" t="str">
            <v>Berlin</v>
          </cell>
          <cell r="F6318" t="str">
            <v>info@wellergruppe.de</v>
          </cell>
          <cell r="G6318" t="str">
            <v>Berlin</v>
          </cell>
          <cell r="H6318" t="str">
            <v>M09: &gt;= 1.000</v>
          </cell>
          <cell r="I6318" t="str">
            <v>U10: &gt;= 100.000.000 EUR</v>
          </cell>
          <cell r="J6318" t="str">
            <v>DE813785725</v>
          </cell>
          <cell r="K6318" t="str">
            <v>HRA</v>
          </cell>
          <cell r="L6318">
            <v>7194</v>
          </cell>
          <cell r="M6318" t="str">
            <v>Osnabrück</v>
          </cell>
          <cell r="N6318" t="str">
            <v>geehrter</v>
          </cell>
          <cell r="O6318" t="str">
            <v>Herr</v>
          </cell>
          <cell r="P6318" t="str">
            <v>Herrn</v>
          </cell>
          <cell r="R6318" t="str">
            <v>Herrn Burkhard Weller</v>
          </cell>
          <cell r="S6318" t="str">
            <v xml:space="preserve">geehrter Herr </v>
          </cell>
          <cell r="T6318" t="str">
            <v>Burkhard</v>
          </cell>
          <cell r="U6318" t="str">
            <v>Weller</v>
          </cell>
          <cell r="V6318" t="str">
            <v>(2. FE) Controlling, Finanzen und Rechnungswesen</v>
          </cell>
          <cell r="W6318" t="str">
            <v>Technik &amp; Auto</v>
          </cell>
          <cell r="X6318">
            <v>3</v>
          </cell>
        </row>
        <row r="6319">
          <cell r="A6319" t="str">
            <v>DE6284</v>
          </cell>
          <cell r="B6319" t="str">
            <v>WHG-Ahmerkamp GmbH &amp; Co. KG</v>
          </cell>
          <cell r="C6319" t="str">
            <v>Beckumer Str. 13</v>
          </cell>
          <cell r="D6319" t="str">
            <v>48231</v>
          </cell>
          <cell r="E6319" t="str">
            <v>Warendorf</v>
          </cell>
          <cell r="F6319" t="str">
            <v>info@whg.de</v>
          </cell>
          <cell r="G6319" t="str">
            <v>Nordrhein-Westfalen</v>
          </cell>
          <cell r="H6319" t="str">
            <v>M05: 50 - 99</v>
          </cell>
          <cell r="I6319" t="str">
            <v>U08: 20.000.000 - 49.999.999 EUR</v>
          </cell>
          <cell r="K6319" t="str">
            <v>HRA</v>
          </cell>
          <cell r="L6319" t="str">
            <v>7340</v>
          </cell>
          <cell r="M6319" t="str">
            <v>Münster</v>
          </cell>
          <cell r="N6319" t="str">
            <v>geehrte</v>
          </cell>
          <cell r="O6319" t="str">
            <v>Frau</v>
          </cell>
          <cell r="P6319" t="str">
            <v>Frau</v>
          </cell>
          <cell r="R6319" t="str">
            <v>Frau Anna Gausepohl</v>
          </cell>
          <cell r="S6319" t="str">
            <v xml:space="preserve">geehrte Frau </v>
          </cell>
          <cell r="T6319" t="str">
            <v>Anna</v>
          </cell>
          <cell r="U6319" t="str">
            <v>Gausepohl</v>
          </cell>
          <cell r="V6319" t="str">
            <v>(2. FE) Controlling, Finanzen und Rechnungswesen</v>
          </cell>
          <cell r="W6319" t="str">
            <v>Großhandel, Vertrieb, Ex-, Import</v>
          </cell>
          <cell r="X6319">
            <v>7</v>
          </cell>
        </row>
        <row r="6320">
          <cell r="A6320" t="str">
            <v>DE6285</v>
          </cell>
          <cell r="B6320" t="str">
            <v>Bayerische Flaschen-Glashüttenwerke Wiegand &amp; Söhne GmbH &amp; Co. KG</v>
          </cell>
          <cell r="C6320" t="str">
            <v>Otto-Wiegand-Str. 9</v>
          </cell>
          <cell r="D6320" t="str">
            <v>96361</v>
          </cell>
          <cell r="E6320" t="str">
            <v>Steinbach am Wald</v>
          </cell>
          <cell r="F6320" t="str">
            <v>mail@wiegand-glas.de</v>
          </cell>
          <cell r="G6320" t="str">
            <v>Bayern</v>
          </cell>
          <cell r="H6320" t="str">
            <v>M09: &gt;= 1.000</v>
          </cell>
          <cell r="I6320" t="str">
            <v>U10: &gt;= 100.000.000 EUR</v>
          </cell>
          <cell r="K6320" t="str">
            <v>HRA</v>
          </cell>
          <cell r="L6320" t="str">
            <v>2291</v>
          </cell>
          <cell r="M6320" t="str">
            <v>Coburg</v>
          </cell>
          <cell r="N6320" t="str">
            <v>geehrter</v>
          </cell>
          <cell r="O6320" t="str">
            <v>Herr</v>
          </cell>
          <cell r="P6320" t="str">
            <v>Herrn</v>
          </cell>
          <cell r="R6320" t="str">
            <v>Herrn Alfons Greser</v>
          </cell>
          <cell r="S6320" t="str">
            <v xml:space="preserve">geehrter Herr </v>
          </cell>
          <cell r="T6320" t="str">
            <v>Alfons</v>
          </cell>
          <cell r="U6320" t="str">
            <v>Greser</v>
          </cell>
          <cell r="V6320" t="str">
            <v>(2. FE) Controlling, Finanzen und Rechnungswesen</v>
          </cell>
          <cell r="W6320" t="str">
            <v>Glas, Keramik, Steine- und Erdenverarbeitung Gesamt</v>
          </cell>
          <cell r="X6320">
            <v>3</v>
          </cell>
        </row>
        <row r="6321">
          <cell r="A6321" t="str">
            <v>DE6286</v>
          </cell>
          <cell r="B6321" t="str">
            <v>Schwäbische Zeitung GmbH &amp; Co. KG</v>
          </cell>
          <cell r="C6321" t="str">
            <v>Karlstr. 16</v>
          </cell>
          <cell r="D6321" t="str">
            <v>88212</v>
          </cell>
          <cell r="E6321" t="str">
            <v>Ravensburg</v>
          </cell>
          <cell r="F6321" t="str">
            <v>info@schwaebische.de</v>
          </cell>
          <cell r="G6321" t="str">
            <v>Baden-Württemberg</v>
          </cell>
          <cell r="H6321" t="str">
            <v>M07: 200 - 499</v>
          </cell>
          <cell r="I6321" t="str">
            <v>U09: 50.000.000 - 99.999.999 EUR</v>
          </cell>
          <cell r="K6321" t="str">
            <v>HRA</v>
          </cell>
          <cell r="L6321" t="str">
            <v>610416</v>
          </cell>
          <cell r="M6321" t="str">
            <v>Ulm</v>
          </cell>
          <cell r="N6321" t="str">
            <v>geehrter</v>
          </cell>
          <cell r="O6321" t="str">
            <v>Herr</v>
          </cell>
          <cell r="P6321" t="str">
            <v>Herrn</v>
          </cell>
          <cell r="R6321" t="str">
            <v>Herrn Joachim Millich</v>
          </cell>
          <cell r="S6321" t="str">
            <v xml:space="preserve">geehrter Herr </v>
          </cell>
          <cell r="T6321" t="str">
            <v>Joachim</v>
          </cell>
          <cell r="U6321" t="str">
            <v>Millich</v>
          </cell>
          <cell r="V6321" t="str">
            <v>(2. FE) Controlling, Finanzen und Rechnungswesen</v>
          </cell>
          <cell r="W6321" t="str">
            <v>Werbe- und Marketingunternehmen</v>
          </cell>
          <cell r="X6321">
            <v>13</v>
          </cell>
        </row>
        <row r="6322">
          <cell r="A6322" t="str">
            <v>DE6287</v>
          </cell>
          <cell r="B6322" t="str">
            <v>G. Pohl-Boskamp GmbH &amp; Co. KG</v>
          </cell>
          <cell r="C6322" t="str">
            <v>Kieler Str. 11</v>
          </cell>
          <cell r="D6322" t="str">
            <v>25551</v>
          </cell>
          <cell r="E6322" t="str">
            <v>Hohenlockstedt</v>
          </cell>
          <cell r="F6322" t="str">
            <v>info@pohl-boskamp.de</v>
          </cell>
          <cell r="G6322" t="str">
            <v>Schleswig-Holstein</v>
          </cell>
          <cell r="H6322" t="str">
            <v>M08: 500 - 999</v>
          </cell>
          <cell r="I6322" t="str">
            <v>U09: 50.000.000 - 99.999.999 EUR</v>
          </cell>
          <cell r="J6322" t="str">
            <v>DE134775891</v>
          </cell>
          <cell r="K6322" t="str">
            <v>HRA</v>
          </cell>
          <cell r="L6322" t="str">
            <v>85 IZ</v>
          </cell>
          <cell r="M6322" t="str">
            <v>Pinneberg</v>
          </cell>
          <cell r="N6322" t="str">
            <v>geehrter</v>
          </cell>
          <cell r="O6322" t="str">
            <v>Herr</v>
          </cell>
          <cell r="P6322" t="str">
            <v>Herrn</v>
          </cell>
          <cell r="R6322" t="str">
            <v>Herrn Frank Siebert</v>
          </cell>
          <cell r="S6322" t="str">
            <v xml:space="preserve">geehrter Herr </v>
          </cell>
          <cell r="T6322" t="str">
            <v>Frank</v>
          </cell>
          <cell r="U6322" t="str">
            <v>Siebert</v>
          </cell>
          <cell r="V6322" t="str">
            <v>(2. FE) Controlling, Finanzen und Rechnungswesen</v>
          </cell>
          <cell r="W6322" t="str">
            <v>Chemie, Kunststoffe und Mineralstoffe Gesamt</v>
          </cell>
          <cell r="X6322">
            <v>3</v>
          </cell>
        </row>
        <row r="6323">
          <cell r="A6323" t="str">
            <v>DE6288</v>
          </cell>
          <cell r="B6323" t="str">
            <v>LOXXESS Berlin GmbH &amp; Co. KG</v>
          </cell>
          <cell r="C6323" t="str">
            <v>Teilestr. 26-28</v>
          </cell>
          <cell r="D6323" t="str">
            <v>12099</v>
          </cell>
          <cell r="E6323" t="str">
            <v>Berlin</v>
          </cell>
          <cell r="F6323" t="str">
            <v>anfrage@loxxess.com</v>
          </cell>
          <cell r="G6323" t="str">
            <v>Berlin</v>
          </cell>
          <cell r="H6323" t="str">
            <v>M05: 50 - 99</v>
          </cell>
          <cell r="I6323" t="str">
            <v>U07: 10.000.000 - 19.999.999 EUR</v>
          </cell>
          <cell r="N6323" t="str">
            <v>geehrte</v>
          </cell>
          <cell r="O6323" t="str">
            <v>Frau</v>
          </cell>
          <cell r="P6323" t="str">
            <v>Frau</v>
          </cell>
          <cell r="R6323" t="str">
            <v>Frau Andrea Aschmann</v>
          </cell>
          <cell r="S6323" t="str">
            <v xml:space="preserve">geehrte Frau </v>
          </cell>
          <cell r="T6323" t="str">
            <v>Andrea</v>
          </cell>
          <cell r="U6323" t="str">
            <v>Aschmann</v>
          </cell>
          <cell r="V6323" t="str">
            <v>(2. FE) Controlling, Finanzen und Rechnungswesen</v>
          </cell>
          <cell r="W6323" t="str">
            <v>Dienstleistung</v>
          </cell>
          <cell r="X6323">
            <v>19</v>
          </cell>
        </row>
        <row r="6324">
          <cell r="A6324" t="str">
            <v>DE6289</v>
          </cell>
          <cell r="B6324" t="str">
            <v>Gebr. Kaltenbach GmbH &amp; Co. KG</v>
          </cell>
          <cell r="C6324" t="str">
            <v>Cresbacher Str. 4</v>
          </cell>
          <cell r="D6324" t="str">
            <v>72280</v>
          </cell>
          <cell r="E6324" t="str">
            <v>Dornstetten</v>
          </cell>
          <cell r="F6324" t="str">
            <v>zentrale@gebr-kaltenbach.de</v>
          </cell>
          <cell r="G6324" t="str">
            <v>Baden-Württemberg</v>
          </cell>
          <cell r="H6324" t="str">
            <v>M06: 100 - 199</v>
          </cell>
          <cell r="I6324" t="str">
            <v>U07: 10.000.000 - 19.999.999 EUR</v>
          </cell>
          <cell r="J6324" t="str">
            <v>DE144254757</v>
          </cell>
          <cell r="K6324" t="str">
            <v>HRA</v>
          </cell>
          <cell r="L6324" t="str">
            <v>440314</v>
          </cell>
          <cell r="M6324" t="str">
            <v>Stuttgart</v>
          </cell>
          <cell r="N6324" t="str">
            <v>geehrter</v>
          </cell>
          <cell r="O6324" t="str">
            <v>Herr</v>
          </cell>
          <cell r="P6324" t="str">
            <v>Herrn</v>
          </cell>
          <cell r="R6324" t="str">
            <v>Herrn Jürgen Haug</v>
          </cell>
          <cell r="S6324" t="str">
            <v xml:space="preserve">geehrter Herr </v>
          </cell>
          <cell r="T6324" t="str">
            <v>Jürgen</v>
          </cell>
          <cell r="U6324" t="str">
            <v>Haug</v>
          </cell>
          <cell r="V6324" t="str">
            <v>(2. FE) Controlling, Finanzen und Rechnungswesen</v>
          </cell>
          <cell r="W6324" t="str">
            <v>Verwaltungsgesellschaften</v>
          </cell>
          <cell r="X6324">
            <v>21</v>
          </cell>
        </row>
        <row r="6325">
          <cell r="A6325" t="str">
            <v>DE6290</v>
          </cell>
          <cell r="B6325" t="str">
            <v>Wilhelm Stührenberg GmbH &amp; Co. KG</v>
          </cell>
          <cell r="C6325" t="str">
            <v>Werftstr. 18</v>
          </cell>
          <cell r="D6325" t="str">
            <v>26954</v>
          </cell>
          <cell r="E6325" t="str">
            <v>Nordenham</v>
          </cell>
          <cell r="F6325" t="str">
            <v>info@stuehrenberg.eu</v>
          </cell>
          <cell r="G6325" t="str">
            <v>Niedersachsen</v>
          </cell>
          <cell r="H6325" t="str">
            <v>M05: 50 - 99</v>
          </cell>
          <cell r="I6325" t="str">
            <v>U08: 20.000.000 - 49.999.999 EUR</v>
          </cell>
          <cell r="J6325" t="str">
            <v>DE252053537</v>
          </cell>
          <cell r="K6325" t="str">
            <v>HRA</v>
          </cell>
          <cell r="L6325">
            <v>200706</v>
          </cell>
          <cell r="M6325" t="str">
            <v>Oldenburg (Oldenburg)</v>
          </cell>
          <cell r="N6325" t="str">
            <v>geehrte</v>
          </cell>
          <cell r="O6325" t="str">
            <v>Frau</v>
          </cell>
          <cell r="P6325" t="str">
            <v>Frau</v>
          </cell>
          <cell r="R6325" t="str">
            <v>Frau Bärbel Stührenberg</v>
          </cell>
          <cell r="S6325" t="str">
            <v xml:space="preserve">geehrte Frau </v>
          </cell>
          <cell r="T6325" t="str">
            <v>Bärbel</v>
          </cell>
          <cell r="U6325" t="str">
            <v>Stührenberg</v>
          </cell>
          <cell r="V6325" t="str">
            <v>(2. FE) Controlling, Finanzen und Rechnungswesen</v>
          </cell>
          <cell r="W6325" t="str">
            <v>Transport &amp; Logistik</v>
          </cell>
          <cell r="X6325">
            <v>8</v>
          </cell>
        </row>
        <row r="6326">
          <cell r="A6326" t="str">
            <v>DE6291</v>
          </cell>
          <cell r="B6326" t="str">
            <v>Hubert Kläsener jr. Flüssigkeitstransporte GmbH &amp; Co. KG</v>
          </cell>
          <cell r="C6326" t="str">
            <v>Fuldastr. 2</v>
          </cell>
          <cell r="D6326" t="str">
            <v>45768</v>
          </cell>
          <cell r="E6326" t="str">
            <v>Marl</v>
          </cell>
          <cell r="F6326" t="str">
            <v>hubertus@klaesener-jr.de</v>
          </cell>
          <cell r="G6326" t="str">
            <v>Nordrhein-Westfalen</v>
          </cell>
          <cell r="H6326" t="str">
            <v>M05: 50 - 99</v>
          </cell>
          <cell r="I6326" t="str">
            <v>U08: 20.000.000 - 49.999.999 EUR</v>
          </cell>
          <cell r="J6326" t="str">
            <v>DE125099168</v>
          </cell>
          <cell r="K6326" t="str">
            <v>HRA</v>
          </cell>
          <cell r="L6326">
            <v>2228</v>
          </cell>
          <cell r="M6326" t="str">
            <v>Gelsenkirchen</v>
          </cell>
          <cell r="N6326" t="str">
            <v>geehrter</v>
          </cell>
          <cell r="O6326" t="str">
            <v>Herr</v>
          </cell>
          <cell r="P6326" t="str">
            <v>Herrn</v>
          </cell>
          <cell r="R6326" t="str">
            <v>Herrn Hubertus Kläsener</v>
          </cell>
          <cell r="S6326" t="str">
            <v xml:space="preserve">geehrter Herr </v>
          </cell>
          <cell r="T6326" t="str">
            <v>Hubertus</v>
          </cell>
          <cell r="U6326" t="str">
            <v>Kläsener</v>
          </cell>
          <cell r="V6326" t="str">
            <v>(2. FE) Controlling, Finanzen und Rechnungswesen</v>
          </cell>
          <cell r="W6326" t="str">
            <v>Transport &amp; Logistik</v>
          </cell>
          <cell r="X6326">
            <v>8</v>
          </cell>
        </row>
        <row r="6327">
          <cell r="A6327" t="str">
            <v>DE6292</v>
          </cell>
          <cell r="B6327" t="str">
            <v>Lüberg-Elektronik GmbH &amp; Co. Rothfischer KG</v>
          </cell>
          <cell r="C6327" t="str">
            <v>Marienstr. 20</v>
          </cell>
          <cell r="D6327" t="str">
            <v>90402</v>
          </cell>
          <cell r="E6327" t="str">
            <v>Nürnberg</v>
          </cell>
          <cell r="F6327" t="str">
            <v>info@lueberg.com</v>
          </cell>
          <cell r="G6327" t="str">
            <v>Bayern</v>
          </cell>
          <cell r="H6327" t="str">
            <v>M06: 100 - 199</v>
          </cell>
          <cell r="I6327" t="str">
            <v>U07: 10.000.000 - 19.999.999 EUR</v>
          </cell>
          <cell r="K6327" t="str">
            <v>HRA</v>
          </cell>
          <cell r="L6327" t="str">
            <v>10363</v>
          </cell>
          <cell r="M6327" t="str">
            <v>Nürnberg</v>
          </cell>
          <cell r="N6327" t="str">
            <v>geehrte</v>
          </cell>
          <cell r="O6327" t="str">
            <v>Frau</v>
          </cell>
          <cell r="P6327" t="str">
            <v>Frau</v>
          </cell>
          <cell r="R6327" t="str">
            <v>Frau Astrid Bergmann</v>
          </cell>
          <cell r="S6327" t="str">
            <v xml:space="preserve">geehrte Frau </v>
          </cell>
          <cell r="T6327" t="str">
            <v>Astrid</v>
          </cell>
          <cell r="U6327" t="str">
            <v>Bergmann</v>
          </cell>
          <cell r="V6327" t="str">
            <v>(2. FE) Controlling, Finanzen und Rechnungswesen</v>
          </cell>
          <cell r="W6327" t="str">
            <v>Hersteller</v>
          </cell>
          <cell r="X6327">
            <v>3</v>
          </cell>
        </row>
        <row r="6328">
          <cell r="A6328" t="str">
            <v>DE6293</v>
          </cell>
          <cell r="B6328" t="str">
            <v>CONACORD Voigt GmbH &amp; Co. KG</v>
          </cell>
          <cell r="C6328" t="str">
            <v>Seilerweg 10</v>
          </cell>
          <cell r="D6328" t="str">
            <v>59556</v>
          </cell>
          <cell r="E6328" t="str">
            <v>Lippstadt</v>
          </cell>
          <cell r="F6328" t="str">
            <v>post@conacord.de</v>
          </cell>
          <cell r="G6328" t="str">
            <v>Nordrhein-Westfalen</v>
          </cell>
          <cell r="H6328" t="str">
            <v>M05: 50 - 99</v>
          </cell>
          <cell r="I6328" t="str">
            <v>U07: 10.000.000 - 19.999.999 EUR</v>
          </cell>
          <cell r="J6328" t="str">
            <v>DE125688160</v>
          </cell>
          <cell r="K6328" t="str">
            <v>HRA</v>
          </cell>
          <cell r="L6328" t="str">
            <v>3426</v>
          </cell>
          <cell r="M6328" t="str">
            <v>Paderborn</v>
          </cell>
          <cell r="N6328" t="str">
            <v>geehrter</v>
          </cell>
          <cell r="O6328" t="str">
            <v>Herr</v>
          </cell>
          <cell r="P6328" t="str">
            <v>Herrn</v>
          </cell>
          <cell r="R6328" t="str">
            <v>Herrn Andreas Ortkemper</v>
          </cell>
          <cell r="S6328" t="str">
            <v xml:space="preserve">geehrter Herr </v>
          </cell>
          <cell r="T6328" t="str">
            <v>Andreas</v>
          </cell>
          <cell r="U6328" t="str">
            <v>Ortkemper</v>
          </cell>
          <cell r="V6328" t="str">
            <v>(2. FE) Controlling, Finanzen und Rechnungswesen</v>
          </cell>
          <cell r="W6328" t="str">
            <v>Großhandel, Vertrieb, Ex-, Import</v>
          </cell>
          <cell r="X6328">
            <v>7</v>
          </cell>
        </row>
        <row r="6329">
          <cell r="A6329" t="str">
            <v>DE6294</v>
          </cell>
          <cell r="B6329" t="str">
            <v>Holz Espermüller GmbH &amp; Co. KG</v>
          </cell>
          <cell r="C6329" t="str">
            <v>Espachstr. 17</v>
          </cell>
          <cell r="D6329" t="str">
            <v>87600</v>
          </cell>
          <cell r="E6329" t="str">
            <v>Kaufbeuren</v>
          </cell>
          <cell r="F6329" t="str">
            <v>info@holz-espermueller.de</v>
          </cell>
          <cell r="G6329" t="str">
            <v>Bayern</v>
          </cell>
          <cell r="H6329" t="str">
            <v>M05: 50 - 99</v>
          </cell>
          <cell r="I6329" t="str">
            <v>U08: 20.000.000 - 49.999.999 EUR</v>
          </cell>
          <cell r="J6329" t="str">
            <v>DE161854094</v>
          </cell>
          <cell r="K6329" t="str">
            <v>HRA</v>
          </cell>
          <cell r="L6329">
            <v>1694</v>
          </cell>
          <cell r="M6329" t="str">
            <v>Kempten (Allgäu)</v>
          </cell>
          <cell r="N6329" t="str">
            <v>geehrter</v>
          </cell>
          <cell r="O6329" t="str">
            <v>Herr</v>
          </cell>
          <cell r="P6329" t="str">
            <v>Herrn</v>
          </cell>
          <cell r="R6329" t="str">
            <v>Herrn Thomas Kirchner</v>
          </cell>
          <cell r="S6329" t="str">
            <v xml:space="preserve">geehrter Herr </v>
          </cell>
          <cell r="T6329" t="str">
            <v>Thomas</v>
          </cell>
          <cell r="U6329" t="str">
            <v>Kirchner</v>
          </cell>
          <cell r="V6329" t="str">
            <v>(2. FE) Controlling, Finanzen und Rechnungswesen</v>
          </cell>
          <cell r="W6329" t="str">
            <v>Bauindustrie &amp; Stahl</v>
          </cell>
          <cell r="X6329">
            <v>3</v>
          </cell>
        </row>
        <row r="6330">
          <cell r="A6330" t="str">
            <v>DE6295</v>
          </cell>
          <cell r="B6330" t="str">
            <v>Intersnack Group GmbH &amp; Co. KG</v>
          </cell>
          <cell r="C6330" t="str">
            <v>Peter-Müller-Str. 3</v>
          </cell>
          <cell r="D6330" t="str">
            <v>40468</v>
          </cell>
          <cell r="E6330" t="str">
            <v>Düsseldorf</v>
          </cell>
          <cell r="F6330" t="str">
            <v>info@intersnackgroup.com</v>
          </cell>
          <cell r="G6330" t="str">
            <v>Nordrhein-Westfalen</v>
          </cell>
          <cell r="H6330" t="str">
            <v>M09: &gt;= 1.000</v>
          </cell>
          <cell r="I6330" t="str">
            <v>U10: &gt;= 100.000.000 EUR</v>
          </cell>
          <cell r="J6330" t="str">
            <v>DE815044877</v>
          </cell>
          <cell r="K6330" t="str">
            <v>HRA</v>
          </cell>
          <cell r="L6330" t="str">
            <v>20277</v>
          </cell>
          <cell r="M6330" t="str">
            <v>Düsseldorf</v>
          </cell>
          <cell r="N6330" t="str">
            <v>geehrter</v>
          </cell>
          <cell r="O6330" t="str">
            <v>Herr</v>
          </cell>
          <cell r="P6330" t="str">
            <v>Herrn</v>
          </cell>
          <cell r="Q6330" t="str">
            <v>Dr.</v>
          </cell>
          <cell r="R6330" t="str">
            <v>Herrn Dr. Ulrich Ackermann</v>
          </cell>
          <cell r="S6330" t="str">
            <v>geehrter Herr Dr.</v>
          </cell>
          <cell r="T6330" t="str">
            <v>Ulrich</v>
          </cell>
          <cell r="U6330" t="str">
            <v>Ackermann</v>
          </cell>
          <cell r="V6330" t="str">
            <v>(2. FE) Controlling, Finanzen und Rechnungswesen</v>
          </cell>
          <cell r="W6330" t="str">
            <v>Herstellung von Nahrungs- und Futtermitteln</v>
          </cell>
          <cell r="X6330">
            <v>3</v>
          </cell>
        </row>
        <row r="6331">
          <cell r="A6331" t="str">
            <v>DE6296</v>
          </cell>
          <cell r="B6331" t="str">
            <v>Elkas GmbH &amp; Co. KG Transport- u. Lagertechnik</v>
          </cell>
          <cell r="C6331" t="str">
            <v>Bahnhofstr. 30</v>
          </cell>
          <cell r="D6331" t="str">
            <v>35075</v>
          </cell>
          <cell r="E6331" t="str">
            <v>Gladenbach</v>
          </cell>
          <cell r="F6331" t="str">
            <v>info@elkas.de</v>
          </cell>
          <cell r="G6331" t="str">
            <v>Hessen</v>
          </cell>
          <cell r="H6331" t="str">
            <v>M05: 50 - 99</v>
          </cell>
          <cell r="I6331" t="str">
            <v>U08: 20.000.000 - 49.999.999 EUR</v>
          </cell>
          <cell r="J6331" t="str">
            <v>DE111477371</v>
          </cell>
          <cell r="K6331" t="str">
            <v>HRA</v>
          </cell>
          <cell r="L6331" t="str">
            <v>2645</v>
          </cell>
          <cell r="M6331" t="str">
            <v>Marburg</v>
          </cell>
          <cell r="N6331" t="str">
            <v>geehrte</v>
          </cell>
          <cell r="O6331" t="str">
            <v>Frau</v>
          </cell>
          <cell r="P6331" t="str">
            <v>Frau</v>
          </cell>
          <cell r="R6331" t="str">
            <v>Frau Edelgard Stahl</v>
          </cell>
          <cell r="S6331" t="str">
            <v xml:space="preserve">geehrte Frau </v>
          </cell>
          <cell r="T6331" t="str">
            <v>Edelgard</v>
          </cell>
          <cell r="U6331" t="str">
            <v>Stahl</v>
          </cell>
          <cell r="V6331" t="str">
            <v>(2. FE) Controlling, Finanzen und Rechnungswesen</v>
          </cell>
          <cell r="W6331" t="str">
            <v>Bauelemente, Baustoffe und Bauinstallationen Gesamt</v>
          </cell>
          <cell r="X6331">
            <v>3</v>
          </cell>
        </row>
        <row r="6332">
          <cell r="A6332" t="str">
            <v>DE6297</v>
          </cell>
          <cell r="B6332" t="str">
            <v>August Beck GmbH &amp; Co. KG Präzisionswerkzeugfabrik</v>
          </cell>
          <cell r="C6332" t="str">
            <v>Ebinger Str. 115</v>
          </cell>
          <cell r="D6332" t="str">
            <v>72474</v>
          </cell>
          <cell r="E6332" t="str">
            <v>Winterlingen</v>
          </cell>
          <cell r="F6332" t="str">
            <v>info@beck-tools.de</v>
          </cell>
          <cell r="G6332" t="str">
            <v>Baden-Württemberg</v>
          </cell>
          <cell r="H6332" t="str">
            <v>M06: 100 - 199</v>
          </cell>
          <cell r="I6332" t="str">
            <v>U08: 20.000.000 - 49.999.999 EUR</v>
          </cell>
          <cell r="J6332" t="str">
            <v>DE144834691</v>
          </cell>
          <cell r="K6332" t="str">
            <v>HRA</v>
          </cell>
          <cell r="L6332" t="str">
            <v>400281</v>
          </cell>
          <cell r="M6332" t="str">
            <v>Stuttgart</v>
          </cell>
          <cell r="N6332" t="str">
            <v>geehrte</v>
          </cell>
          <cell r="O6332" t="str">
            <v>Frau</v>
          </cell>
          <cell r="P6332" t="str">
            <v>Frau</v>
          </cell>
          <cell r="R6332" t="str">
            <v>Frau Karin Weißmann</v>
          </cell>
          <cell r="S6332" t="str">
            <v xml:space="preserve">geehrte Frau </v>
          </cell>
          <cell r="T6332" t="str">
            <v>Karin</v>
          </cell>
          <cell r="U6332" t="str">
            <v>Weißmann</v>
          </cell>
          <cell r="V6332" t="str">
            <v>(2. FE) Controlling, Finanzen und Rechnungswesen</v>
          </cell>
          <cell r="W6332" t="str">
            <v>Top-Betriebe</v>
          </cell>
          <cell r="X6332">
            <v>19</v>
          </cell>
        </row>
        <row r="6333">
          <cell r="A6333" t="str">
            <v>DE6298</v>
          </cell>
          <cell r="B6333" t="str">
            <v>COLLIN KG Fachgroßhandel für Haustechnik</v>
          </cell>
          <cell r="C6333" t="str">
            <v>Dießemer Bruch 83</v>
          </cell>
          <cell r="D6333" t="str">
            <v>47805</v>
          </cell>
          <cell r="E6333" t="str">
            <v>Krefeld</v>
          </cell>
          <cell r="F6333" t="str">
            <v>verkauf.krefeld.collin-kg@gc-gruppe.de</v>
          </cell>
          <cell r="G6333" t="str">
            <v>Nordrhein-Westfalen</v>
          </cell>
          <cell r="H6333" t="str">
            <v>M05: 50 - 99</v>
          </cell>
          <cell r="I6333" t="str">
            <v>U08: 20.000.000 - 49.999.999 EUR</v>
          </cell>
          <cell r="K6333" t="str">
            <v>HRA</v>
          </cell>
          <cell r="L6333" t="str">
            <v>3882</v>
          </cell>
          <cell r="M6333" t="str">
            <v>Krefeld</v>
          </cell>
          <cell r="N6333" t="str">
            <v>geehrte</v>
          </cell>
          <cell r="O6333" t="str">
            <v>Frau</v>
          </cell>
          <cell r="P6333" t="str">
            <v>Frau</v>
          </cell>
          <cell r="R6333" t="str">
            <v>Frau Helga Adelwöhrer</v>
          </cell>
          <cell r="S6333" t="str">
            <v xml:space="preserve">geehrte Frau </v>
          </cell>
          <cell r="T6333" t="str">
            <v>Helga</v>
          </cell>
          <cell r="U6333" t="str">
            <v>Adelwöhrer</v>
          </cell>
          <cell r="V6333" t="str">
            <v>(2. FE) Controlling, Finanzen und Rechnungswesen</v>
          </cell>
          <cell r="W6333" t="str">
            <v>Bauelemente, Baustoffe und Bauinstallationen Gesamt</v>
          </cell>
          <cell r="X6333">
            <v>3</v>
          </cell>
        </row>
        <row r="6334">
          <cell r="A6334" t="str">
            <v>DE6299</v>
          </cell>
          <cell r="B6334" t="str">
            <v>Stadtwerke Soltau GmbH &amp; Co.KG</v>
          </cell>
          <cell r="C6334" t="str">
            <v>Weinberg 46</v>
          </cell>
          <cell r="D6334" t="str">
            <v>29614</v>
          </cell>
          <cell r="E6334" t="str">
            <v>Soltau</v>
          </cell>
          <cell r="F6334" t="str">
            <v>info@sw-soltau.de</v>
          </cell>
          <cell r="G6334" t="str">
            <v>Niedersachsen</v>
          </cell>
          <cell r="H6334" t="str">
            <v>M06: 100 - 199</v>
          </cell>
          <cell r="I6334" t="str">
            <v>U09: 50.000.000 - 99.999.999 EUR</v>
          </cell>
          <cell r="J6334" t="str">
            <v>DE283377372</v>
          </cell>
          <cell r="K6334" t="str">
            <v>HRA</v>
          </cell>
          <cell r="L6334" t="str">
            <v>201616</v>
          </cell>
          <cell r="M6334" t="str">
            <v>Lüneburg</v>
          </cell>
          <cell r="N6334" t="str">
            <v>geehrte</v>
          </cell>
          <cell r="O6334" t="str">
            <v>Frau</v>
          </cell>
          <cell r="P6334" t="str">
            <v>Frau</v>
          </cell>
          <cell r="R6334" t="str">
            <v>Frau Anja-Corinna Falke-Thun</v>
          </cell>
          <cell r="S6334" t="str">
            <v xml:space="preserve">geehrte Frau </v>
          </cell>
          <cell r="T6334" t="str">
            <v>Anja-Corinna</v>
          </cell>
          <cell r="U6334" t="str">
            <v>Falke-Thun</v>
          </cell>
          <cell r="V6334" t="str">
            <v>(2. FE) Controlling, Finanzen und Rechnungswesen</v>
          </cell>
          <cell r="W6334" t="str">
            <v>Biostrom Hersteller</v>
          </cell>
          <cell r="X6334">
            <v>4</v>
          </cell>
        </row>
        <row r="6335">
          <cell r="A6335" t="str">
            <v>DE6300</v>
          </cell>
          <cell r="B6335" t="str">
            <v>Handelshof Bocholt GmbH &amp; Co. KG</v>
          </cell>
          <cell r="C6335" t="str">
            <v>Dingdener Str. 203</v>
          </cell>
          <cell r="D6335" t="str">
            <v>46395</v>
          </cell>
          <cell r="E6335" t="str">
            <v>Bocholt</v>
          </cell>
          <cell r="F6335" t="str">
            <v>bocholt@handelshof.de</v>
          </cell>
          <cell r="G6335" t="str">
            <v>Nordrhein-Westfalen</v>
          </cell>
          <cell r="H6335" t="str">
            <v>M06: 100 - 199</v>
          </cell>
          <cell r="I6335" t="str">
            <v>U08: 20.000.000 - 49.999.999 EUR</v>
          </cell>
          <cell r="K6335" t="str">
            <v>HRA</v>
          </cell>
          <cell r="L6335" t="str">
            <v>4717</v>
          </cell>
          <cell r="M6335" t="str">
            <v>Coesfeld</v>
          </cell>
          <cell r="N6335" t="str">
            <v>geehrte</v>
          </cell>
          <cell r="O6335" t="str">
            <v>Frau</v>
          </cell>
          <cell r="P6335" t="str">
            <v>Frau</v>
          </cell>
          <cell r="R6335" t="str">
            <v>Frau Christel Elting</v>
          </cell>
          <cell r="S6335" t="str">
            <v xml:space="preserve">geehrte Frau </v>
          </cell>
          <cell r="T6335" t="str">
            <v>Christel</v>
          </cell>
          <cell r="U6335" t="str">
            <v>Elting</v>
          </cell>
          <cell r="V6335" t="str">
            <v>(2. FE) Controlling, Finanzen und Rechnungswesen</v>
          </cell>
          <cell r="W6335" t="str">
            <v>Nahrungs-, Genussmittel und Getränke Gesamt</v>
          </cell>
          <cell r="X6335">
            <v>3</v>
          </cell>
        </row>
        <row r="6336">
          <cell r="A6336" t="str">
            <v>DE6301</v>
          </cell>
          <cell r="B6336" t="str">
            <v>ELH Eisenbahnlaufwerke Halle GmbH &amp; Co. KG.</v>
          </cell>
          <cell r="C6336" t="str">
            <v>Hans-Dietrich-Genscher-Str. 34</v>
          </cell>
          <cell r="D6336" t="str">
            <v>06188</v>
          </cell>
          <cell r="E6336" t="str">
            <v>Landsberg</v>
          </cell>
          <cell r="F6336" t="str">
            <v>information@elh.de</v>
          </cell>
          <cell r="G6336" t="str">
            <v>Sachsen-Anhalt</v>
          </cell>
          <cell r="H6336" t="str">
            <v>M06: 100 - 199</v>
          </cell>
          <cell r="I6336" t="str">
            <v>U08: 20.000.000 - 49.999.999 EUR</v>
          </cell>
          <cell r="J6336" t="str">
            <v>DE812432015</v>
          </cell>
          <cell r="K6336" t="str">
            <v>HRA</v>
          </cell>
          <cell r="L6336" t="str">
            <v>32047</v>
          </cell>
          <cell r="M6336" t="str">
            <v>Stendal</v>
          </cell>
          <cell r="N6336" t="str">
            <v>geehrter</v>
          </cell>
          <cell r="O6336" t="str">
            <v>Herr</v>
          </cell>
          <cell r="P6336" t="str">
            <v>Herrn</v>
          </cell>
          <cell r="R6336" t="str">
            <v>Herrn Steffen Brockhaus</v>
          </cell>
          <cell r="S6336" t="str">
            <v xml:space="preserve">geehrter Herr </v>
          </cell>
          <cell r="T6336" t="str">
            <v>Steffen</v>
          </cell>
          <cell r="U6336" t="str">
            <v>Brockhaus</v>
          </cell>
          <cell r="V6336" t="str">
            <v>(2. FE) Controlling, Finanzen und Rechnungswesen</v>
          </cell>
          <cell r="W6336" t="str">
            <v>Bürobedarf, Büroeinrichtungen und Bürotechnik Gesamt</v>
          </cell>
          <cell r="X6336">
            <v>3</v>
          </cell>
        </row>
        <row r="6337">
          <cell r="A6337" t="str">
            <v>DE6302</v>
          </cell>
          <cell r="B6337" t="str">
            <v>Otto Mühlherr Bauunternehmung GmbH &amp; Co. KG</v>
          </cell>
          <cell r="C6337" t="str">
            <v>Hauptstr. 13</v>
          </cell>
          <cell r="D6337" t="str">
            <v>96328</v>
          </cell>
          <cell r="E6337" t="str">
            <v>Küps</v>
          </cell>
          <cell r="F6337" t="str">
            <v>info@muehlherr.de</v>
          </cell>
          <cell r="G6337" t="str">
            <v>Bayern</v>
          </cell>
          <cell r="H6337" t="str">
            <v>M06: 100 - 199</v>
          </cell>
          <cell r="I6337" t="str">
            <v>U08: 20.000.000 - 49.999.999 EUR</v>
          </cell>
          <cell r="K6337" t="str">
            <v>HRA</v>
          </cell>
          <cell r="L6337">
            <v>2170</v>
          </cell>
          <cell r="M6337" t="str">
            <v>Coburg</v>
          </cell>
          <cell r="N6337" t="str">
            <v>geehrter</v>
          </cell>
          <cell r="O6337" t="str">
            <v>Herr</v>
          </cell>
          <cell r="P6337" t="str">
            <v>Herrn</v>
          </cell>
          <cell r="R6337" t="str">
            <v>Herrn Eduard Mühlherr</v>
          </cell>
          <cell r="S6337" t="str">
            <v xml:space="preserve">geehrter Herr </v>
          </cell>
          <cell r="T6337" t="str">
            <v>Eduard</v>
          </cell>
          <cell r="U6337" t="str">
            <v>Mühlherr</v>
          </cell>
          <cell r="V6337" t="str">
            <v>(2. FE) Controlling, Finanzen und Rechnungswesen</v>
          </cell>
          <cell r="W6337" t="str">
            <v>Immobilien &amp; Gebäudeservice</v>
          </cell>
          <cell r="X6337">
            <v>19</v>
          </cell>
        </row>
        <row r="6338">
          <cell r="A6338" t="str">
            <v>DE6303</v>
          </cell>
          <cell r="B6338" t="str">
            <v>Louis Baufeld Internationale Spedition GmbH &amp; Co. KG</v>
          </cell>
          <cell r="C6338" t="str">
            <v>Garnstadter Str. 22-24</v>
          </cell>
          <cell r="D6338" t="str">
            <v>96237</v>
          </cell>
          <cell r="E6338" t="str">
            <v>Ebersdorf b.Coburg</v>
          </cell>
          <cell r="F6338" t="str">
            <v>info@louis-baufeld.de</v>
          </cell>
          <cell r="G6338" t="str">
            <v>Bayern</v>
          </cell>
          <cell r="H6338" t="str">
            <v>M05: 50 - 99</v>
          </cell>
          <cell r="I6338" t="str">
            <v>U08: 20.000.000 - 49.999.999 EUR</v>
          </cell>
          <cell r="J6338" t="str">
            <v>DE132444492</v>
          </cell>
          <cell r="K6338" t="str">
            <v>HRA</v>
          </cell>
          <cell r="L6338">
            <v>3309</v>
          </cell>
          <cell r="M6338" t="str">
            <v>Coburg</v>
          </cell>
          <cell r="N6338" t="str">
            <v>geehrter</v>
          </cell>
          <cell r="O6338" t="str">
            <v>Herr</v>
          </cell>
          <cell r="P6338" t="str">
            <v>Herrn</v>
          </cell>
          <cell r="R6338" t="str">
            <v>Herrn Klaus-Peter Bauer</v>
          </cell>
          <cell r="S6338" t="str">
            <v xml:space="preserve">geehrter Herr </v>
          </cell>
          <cell r="T6338" t="str">
            <v>Klaus-Peter</v>
          </cell>
          <cell r="U6338" t="str">
            <v>Bauer</v>
          </cell>
          <cell r="V6338" t="str">
            <v>(2. FE) Controlling, Finanzen und Rechnungswesen</v>
          </cell>
          <cell r="W6338" t="str">
            <v>Transport &amp; Logistik</v>
          </cell>
          <cell r="X6338">
            <v>8</v>
          </cell>
        </row>
        <row r="6339">
          <cell r="A6339" t="str">
            <v>DE6304</v>
          </cell>
          <cell r="B6339" t="str">
            <v>GEBRA GmbH &amp; Co. Sicherheitsprodukte KG</v>
          </cell>
          <cell r="C6339" t="str">
            <v>Wehrstr. 151</v>
          </cell>
          <cell r="D6339" t="str">
            <v>53773</v>
          </cell>
          <cell r="E6339" t="str">
            <v>Hennef (Sieg)</v>
          </cell>
          <cell r="F6339" t="str">
            <v>info@gebra.com</v>
          </cell>
          <cell r="G6339" t="str">
            <v>Nordrhein-Westfalen</v>
          </cell>
          <cell r="H6339" t="str">
            <v>M06: 100 - 199</v>
          </cell>
          <cell r="I6339" t="str">
            <v>U08: 20.000.000 - 49.999.999 EUR</v>
          </cell>
          <cell r="J6339" t="str">
            <v>DE123097445</v>
          </cell>
          <cell r="K6339" t="str">
            <v>HRA</v>
          </cell>
          <cell r="L6339" t="str">
            <v>49</v>
          </cell>
          <cell r="M6339" t="str">
            <v>Siegburg</v>
          </cell>
          <cell r="N6339" t="str">
            <v>geehrte</v>
          </cell>
          <cell r="O6339" t="str">
            <v>Frau</v>
          </cell>
          <cell r="P6339" t="str">
            <v>Frau</v>
          </cell>
          <cell r="R6339" t="str">
            <v>Frau Dagmar Hermine Moser</v>
          </cell>
          <cell r="S6339" t="str">
            <v xml:space="preserve">geehrte Frau </v>
          </cell>
          <cell r="T6339" t="str">
            <v>Dagmar Hermine</v>
          </cell>
          <cell r="U6339" t="str">
            <v>Moser</v>
          </cell>
          <cell r="V6339" t="str">
            <v>(2. FE) Controlling, Finanzen und Rechnungswesen</v>
          </cell>
          <cell r="W6339" t="str">
            <v>Metall und Eisen Gesamt</v>
          </cell>
          <cell r="X6339">
            <v>3</v>
          </cell>
        </row>
        <row r="6340">
          <cell r="A6340" t="str">
            <v>DE6305</v>
          </cell>
          <cell r="B6340" t="str">
            <v>Maschinenfabrik Herkules GmbH &amp; Co. KG</v>
          </cell>
          <cell r="C6340" t="str">
            <v>Eisenhüttenstr. 21</v>
          </cell>
          <cell r="D6340" t="str">
            <v>57074</v>
          </cell>
          <cell r="E6340" t="str">
            <v>Siegen</v>
          </cell>
          <cell r="F6340" t="str">
            <v>info@herkules-machinetools.de</v>
          </cell>
          <cell r="G6340" t="str">
            <v>Nordrhein-Westfalen</v>
          </cell>
          <cell r="H6340" t="str">
            <v>M05: 50 - 99</v>
          </cell>
          <cell r="I6340" t="str">
            <v>U09: 50.000.000 - 99.999.999 EUR</v>
          </cell>
          <cell r="J6340" t="str">
            <v>DE811724532</v>
          </cell>
          <cell r="K6340" t="str">
            <v>HRA</v>
          </cell>
          <cell r="L6340" t="str">
            <v>5972</v>
          </cell>
          <cell r="M6340" t="str">
            <v>Siegen</v>
          </cell>
          <cell r="N6340" t="str">
            <v>geehrte</v>
          </cell>
          <cell r="O6340" t="str">
            <v>Frau</v>
          </cell>
          <cell r="P6340" t="str">
            <v>Frau</v>
          </cell>
          <cell r="R6340" t="str">
            <v>Frau Andrea Billig</v>
          </cell>
          <cell r="S6340" t="str">
            <v xml:space="preserve">geehrte Frau </v>
          </cell>
          <cell r="T6340" t="str">
            <v>Andrea</v>
          </cell>
          <cell r="U6340" t="str">
            <v>Billig</v>
          </cell>
          <cell r="V6340" t="str">
            <v>(2. FE) Controlling, Finanzen und Rechnungswesen</v>
          </cell>
          <cell r="W6340" t="str">
            <v>Maschinen, Anlagen und Apparate Gesamt</v>
          </cell>
          <cell r="X6340">
            <v>3</v>
          </cell>
        </row>
        <row r="6341">
          <cell r="A6341" t="str">
            <v>DE6306</v>
          </cell>
          <cell r="B6341" t="str">
            <v>Röben Klinkerwerke GmbH &amp; Co. KG</v>
          </cell>
          <cell r="C6341" t="str">
            <v>Klein Schweinebrück 168</v>
          </cell>
          <cell r="D6341" t="str">
            <v>26340</v>
          </cell>
          <cell r="E6341" t="str">
            <v>Zetel</v>
          </cell>
          <cell r="F6341" t="str">
            <v>info@roeben.com</v>
          </cell>
          <cell r="G6341" t="str">
            <v>Niedersachsen</v>
          </cell>
          <cell r="H6341" t="str">
            <v>M07: 200 - 499</v>
          </cell>
          <cell r="I6341" t="str">
            <v>U10: &gt;= 100.000.000 EUR</v>
          </cell>
          <cell r="J6341" t="str">
            <v>DE811219558</v>
          </cell>
          <cell r="K6341" t="str">
            <v>HRA</v>
          </cell>
          <cell r="L6341" t="str">
            <v>130544</v>
          </cell>
          <cell r="M6341" t="str">
            <v>Oldenburg (Oldenburg)</v>
          </cell>
          <cell r="N6341" t="str">
            <v>geehrter</v>
          </cell>
          <cell r="O6341" t="str">
            <v>Herr</v>
          </cell>
          <cell r="P6341" t="str">
            <v>Herrn</v>
          </cell>
          <cell r="R6341" t="str">
            <v>Herrn Rolf Sander</v>
          </cell>
          <cell r="S6341" t="str">
            <v xml:space="preserve">geehrter Herr </v>
          </cell>
          <cell r="T6341" t="str">
            <v>Rolf</v>
          </cell>
          <cell r="U6341" t="str">
            <v>Sander</v>
          </cell>
          <cell r="V6341" t="str">
            <v>(2. FE) Controlling, Finanzen und Rechnungswesen</v>
          </cell>
          <cell r="W6341" t="str">
            <v>Bauelemente, Baustoffe und Bauinstallationen Gesamt</v>
          </cell>
          <cell r="X6341">
            <v>3</v>
          </cell>
        </row>
        <row r="6342">
          <cell r="A6342" t="str">
            <v>DE6307</v>
          </cell>
          <cell r="B6342" t="str">
            <v>Skiverleih Garmisch-Partenkirchen GmbH &amp; Co. KG</v>
          </cell>
          <cell r="C6342" t="str">
            <v>Hausberg 4</v>
          </cell>
          <cell r="D6342" t="str">
            <v>82467</v>
          </cell>
          <cell r="E6342" t="str">
            <v>Garmisch-Partenkirchen</v>
          </cell>
          <cell r="F6342" t="str">
            <v>info@skiverleih-gap.de</v>
          </cell>
          <cell r="G6342" t="str">
            <v>Bayern</v>
          </cell>
          <cell r="H6342" t="str">
            <v>M06: 100 - 199</v>
          </cell>
          <cell r="I6342" t="str">
            <v>U08: 20.000.000 - 49.999.999 EUR</v>
          </cell>
          <cell r="J6342" t="str">
            <v>DE274934998</v>
          </cell>
          <cell r="K6342" t="str">
            <v>HRA</v>
          </cell>
          <cell r="L6342">
            <v>97430</v>
          </cell>
          <cell r="M6342" t="str">
            <v>München</v>
          </cell>
          <cell r="N6342" t="str">
            <v>geehrter</v>
          </cell>
          <cell r="O6342" t="str">
            <v>Herr</v>
          </cell>
          <cell r="P6342" t="str">
            <v>Herrn</v>
          </cell>
          <cell r="R6342" t="str">
            <v>Herrn Michael Mangold</v>
          </cell>
          <cell r="S6342" t="str">
            <v xml:space="preserve">geehrter Herr </v>
          </cell>
          <cell r="T6342" t="str">
            <v>Michael</v>
          </cell>
          <cell r="U6342" t="str">
            <v>Mangold</v>
          </cell>
          <cell r="V6342" t="str">
            <v>(2. FE) Controlling, Finanzen und Rechnungswesen</v>
          </cell>
          <cell r="W6342" t="str">
            <v>Berater &amp; IT</v>
          </cell>
          <cell r="X6342">
            <v>10</v>
          </cell>
        </row>
        <row r="6343">
          <cell r="A6343" t="str">
            <v>DE6308</v>
          </cell>
          <cell r="B6343" t="str">
            <v>Max Hoffmann GmbH &amp; Co. KG</v>
          </cell>
          <cell r="C6343" t="str">
            <v>Große Brunnenstr. 139</v>
          </cell>
          <cell r="D6343" t="str">
            <v>22763</v>
          </cell>
          <cell r="E6343" t="str">
            <v>Hamburg</v>
          </cell>
          <cell r="F6343" t="str">
            <v>info@maxhoffmann.de</v>
          </cell>
          <cell r="G6343" t="str">
            <v>Hamburg</v>
          </cell>
          <cell r="H6343" t="str">
            <v>M06: 100 - 199</v>
          </cell>
          <cell r="I6343" t="str">
            <v>U08: 20.000.000 - 49.999.999 EUR</v>
          </cell>
          <cell r="K6343" t="str">
            <v>HRA</v>
          </cell>
          <cell r="L6343" t="str">
            <v>42062</v>
          </cell>
          <cell r="M6343" t="str">
            <v>Hamburg</v>
          </cell>
          <cell r="N6343" t="str">
            <v>geehrter</v>
          </cell>
          <cell r="O6343" t="str">
            <v>Herr</v>
          </cell>
          <cell r="P6343" t="str">
            <v>Herrn</v>
          </cell>
          <cell r="R6343" t="str">
            <v>Herrn Simon Lorber</v>
          </cell>
          <cell r="S6343" t="str">
            <v xml:space="preserve">geehrter Herr </v>
          </cell>
          <cell r="T6343" t="str">
            <v>Simon</v>
          </cell>
          <cell r="U6343" t="str">
            <v>Lorber</v>
          </cell>
          <cell r="V6343" t="str">
            <v>(2. FE) Controlling, Finanzen und Rechnungswesen</v>
          </cell>
          <cell r="W6343" t="str">
            <v>Bauunternehmen und Bauhandwerk</v>
          </cell>
          <cell r="X6343">
            <v>6</v>
          </cell>
        </row>
        <row r="6344">
          <cell r="A6344" t="str">
            <v>DE6309</v>
          </cell>
          <cell r="B6344" t="str">
            <v>Schmalenberger GmbH + Co.KG</v>
          </cell>
          <cell r="C6344" t="str">
            <v>Im Schelmen 9-11</v>
          </cell>
          <cell r="D6344" t="str">
            <v>72072</v>
          </cell>
          <cell r="E6344" t="str">
            <v>Tübingen</v>
          </cell>
          <cell r="F6344" t="str">
            <v>info@schmalenberger.de</v>
          </cell>
          <cell r="G6344" t="str">
            <v>Baden-Württemberg</v>
          </cell>
          <cell r="H6344" t="str">
            <v>M05: 50 - 99</v>
          </cell>
          <cell r="I6344" t="str">
            <v>U07: 10.000.000 - 19.999.999 EUR</v>
          </cell>
          <cell r="J6344" t="str">
            <v>DE146893885</v>
          </cell>
          <cell r="K6344" t="str">
            <v>HRA</v>
          </cell>
          <cell r="L6344" t="str">
            <v>380456</v>
          </cell>
          <cell r="M6344" t="str">
            <v>Stuttgart</v>
          </cell>
          <cell r="N6344" t="str">
            <v>geehrter</v>
          </cell>
          <cell r="O6344" t="str">
            <v>Herr</v>
          </cell>
          <cell r="P6344" t="str">
            <v>Herrn</v>
          </cell>
          <cell r="R6344" t="str">
            <v>Herrn Oliver Laun</v>
          </cell>
          <cell r="S6344" t="str">
            <v xml:space="preserve">geehrter Herr </v>
          </cell>
          <cell r="T6344" t="str">
            <v>Oliver</v>
          </cell>
          <cell r="U6344" t="str">
            <v>Laun</v>
          </cell>
          <cell r="V6344" t="str">
            <v>(2. FE) Controlling, Finanzen und Rechnungswesen</v>
          </cell>
          <cell r="W6344" t="str">
            <v>Bauunternehmen und Bauhandwerk</v>
          </cell>
          <cell r="X6344">
            <v>6</v>
          </cell>
        </row>
        <row r="6345">
          <cell r="A6345" t="str">
            <v>DE6310</v>
          </cell>
          <cell r="B6345" t="str">
            <v>Autohaus Schmitt GmbH &amp; Co. KG</v>
          </cell>
          <cell r="C6345" t="str">
            <v>Bahnhofstr. 34</v>
          </cell>
          <cell r="D6345" t="str">
            <v>69239</v>
          </cell>
          <cell r="E6345" t="str">
            <v>Neckarsteinach</v>
          </cell>
          <cell r="F6345" t="str">
            <v>tanja.schmitt-neuer@fiat-schmitt.de</v>
          </cell>
          <cell r="G6345" t="str">
            <v>Hessen</v>
          </cell>
          <cell r="H6345" t="str">
            <v>M05: 50 - 99</v>
          </cell>
          <cell r="I6345" t="str">
            <v>U08: 20.000.000 - 49.999.999 EUR</v>
          </cell>
          <cell r="J6345" t="str">
            <v>DE225670886</v>
          </cell>
          <cell r="K6345" t="str">
            <v>HRA</v>
          </cell>
          <cell r="L6345">
            <v>40518</v>
          </cell>
          <cell r="M6345" t="str">
            <v>Darmstadt</v>
          </cell>
          <cell r="N6345" t="str">
            <v>geehrter</v>
          </cell>
          <cell r="O6345" t="str">
            <v>Herr</v>
          </cell>
          <cell r="P6345" t="str">
            <v>Herrn</v>
          </cell>
          <cell r="R6345" t="str">
            <v>Herrn Werner Schmitt</v>
          </cell>
          <cell r="S6345" t="str">
            <v xml:space="preserve">geehrter Herr </v>
          </cell>
          <cell r="T6345" t="str">
            <v>Werner</v>
          </cell>
          <cell r="U6345" t="str">
            <v>Schmitt</v>
          </cell>
          <cell r="V6345" t="str">
            <v>(2. FE) Controlling, Finanzen und Rechnungswesen</v>
          </cell>
          <cell r="W6345" t="str">
            <v>Technik &amp; Auto</v>
          </cell>
          <cell r="X6345">
            <v>3</v>
          </cell>
        </row>
        <row r="6346">
          <cell r="A6346" t="str">
            <v>DE6311</v>
          </cell>
          <cell r="B6346" t="str">
            <v>FILTRAL GmbH &amp; Co. Vertriebs KG</v>
          </cell>
          <cell r="C6346" t="str">
            <v>Siegelsdorfer Str. 1</v>
          </cell>
          <cell r="D6346" t="str">
            <v>90768</v>
          </cell>
          <cell r="E6346" t="str">
            <v>Fürth</v>
          </cell>
          <cell r="F6346" t="str">
            <v>info@filtral.de</v>
          </cell>
          <cell r="G6346" t="str">
            <v>Bayern</v>
          </cell>
          <cell r="H6346" t="str">
            <v>M05: 50 - 99</v>
          </cell>
          <cell r="I6346" t="str">
            <v>U08: 20.000.000 - 49.999.999 EUR</v>
          </cell>
          <cell r="K6346" t="str">
            <v>HRA</v>
          </cell>
          <cell r="L6346" t="str">
            <v>6208</v>
          </cell>
          <cell r="M6346" t="str">
            <v>Fürth</v>
          </cell>
          <cell r="N6346" t="str">
            <v>geehrter</v>
          </cell>
          <cell r="O6346" t="str">
            <v>Herr</v>
          </cell>
          <cell r="P6346" t="str">
            <v>Herrn</v>
          </cell>
          <cell r="R6346" t="str">
            <v>Herrn Georg Höfler</v>
          </cell>
          <cell r="S6346" t="str">
            <v xml:space="preserve">geehrter Herr </v>
          </cell>
          <cell r="T6346" t="str">
            <v>Georg</v>
          </cell>
          <cell r="U6346" t="str">
            <v>Höfler</v>
          </cell>
          <cell r="V6346" t="str">
            <v>(2. FE) Controlling, Finanzen und Rechnungswesen</v>
          </cell>
          <cell r="W6346" t="str">
            <v>Verwaltungsgesellschaften</v>
          </cell>
          <cell r="X6346">
            <v>21</v>
          </cell>
        </row>
        <row r="6347">
          <cell r="A6347" t="str">
            <v>DE6312</v>
          </cell>
          <cell r="B6347" t="str">
            <v>Josef Hölter GmbH &amp; Co. KG</v>
          </cell>
          <cell r="C6347" t="str">
            <v>Viersener Str. 135</v>
          </cell>
          <cell r="D6347" t="str">
            <v>41751</v>
          </cell>
          <cell r="E6347" t="str">
            <v>Viersen</v>
          </cell>
          <cell r="F6347" t="str">
            <v>info@josef-hoelter.de</v>
          </cell>
          <cell r="G6347" t="str">
            <v>Nordrhein-Westfalen</v>
          </cell>
          <cell r="H6347" t="str">
            <v>M05: 50 - 99</v>
          </cell>
          <cell r="I6347" t="str">
            <v>U08: 20.000.000 - 49.999.999 EUR</v>
          </cell>
          <cell r="J6347" t="str">
            <v>DE120003723</v>
          </cell>
          <cell r="K6347" t="str">
            <v>HRA</v>
          </cell>
          <cell r="L6347" t="str">
            <v>6390</v>
          </cell>
          <cell r="M6347" t="str">
            <v>Mönchengladbach</v>
          </cell>
          <cell r="N6347" t="str">
            <v>geehrter</v>
          </cell>
          <cell r="O6347" t="str">
            <v>Herr</v>
          </cell>
          <cell r="P6347" t="str">
            <v>Herrn</v>
          </cell>
          <cell r="R6347" t="str">
            <v>Herrn Erwin Heks</v>
          </cell>
          <cell r="S6347" t="str">
            <v xml:space="preserve">geehrter Herr </v>
          </cell>
          <cell r="T6347" t="str">
            <v>Erwin</v>
          </cell>
          <cell r="U6347" t="str">
            <v>Heks</v>
          </cell>
          <cell r="V6347" t="str">
            <v>(2. FE) Controlling, Finanzen und Rechnungswesen</v>
          </cell>
          <cell r="W6347" t="str">
            <v>Handwerk</v>
          </cell>
          <cell r="X6347">
            <v>19</v>
          </cell>
        </row>
        <row r="6348">
          <cell r="A6348" t="str">
            <v>DE6313</v>
          </cell>
          <cell r="B6348" t="str">
            <v>R &amp; S Schuhe GmbH &amp; Co KG</v>
          </cell>
          <cell r="C6348" t="str">
            <v>Am Dörnaer Weg 4</v>
          </cell>
          <cell r="D6348" t="str">
            <v>99976</v>
          </cell>
          <cell r="E6348" t="str">
            <v>Rodeberg</v>
          </cell>
          <cell r="F6348" t="str">
            <v>info@elbandi.de</v>
          </cell>
          <cell r="G6348" t="str">
            <v>Thüringen</v>
          </cell>
          <cell r="H6348" t="str">
            <v>M05: 50 - 99</v>
          </cell>
          <cell r="I6348" t="str">
            <v>U07: 10.000.000 - 19.999.999 EUR</v>
          </cell>
          <cell r="K6348" t="str">
            <v>HRA</v>
          </cell>
          <cell r="L6348" t="str">
            <v>400145</v>
          </cell>
          <cell r="M6348" t="str">
            <v>Jena</v>
          </cell>
          <cell r="N6348" t="str">
            <v>geehrter</v>
          </cell>
          <cell r="O6348" t="str">
            <v>Herr</v>
          </cell>
          <cell r="P6348" t="str">
            <v>Herrn</v>
          </cell>
          <cell r="R6348" t="str">
            <v>Herrn Frank Stensky</v>
          </cell>
          <cell r="S6348" t="str">
            <v xml:space="preserve">geehrter Herr </v>
          </cell>
          <cell r="T6348" t="str">
            <v>Frank</v>
          </cell>
          <cell r="U6348" t="str">
            <v>Stensky</v>
          </cell>
          <cell r="V6348" t="str">
            <v>(2. FE) Controlling, Finanzen und Rechnungswesen</v>
          </cell>
          <cell r="W6348" t="str">
            <v>Einzelhandel und Versandhandel</v>
          </cell>
          <cell r="X6348">
            <v>7</v>
          </cell>
        </row>
        <row r="6349">
          <cell r="A6349" t="str">
            <v>DE6314</v>
          </cell>
          <cell r="B6349" t="str">
            <v>Denk mit! Kinderbetreuungseinrichtungen GmbH &amp; Co. KG</v>
          </cell>
          <cell r="C6349" t="str">
            <v>Herzog-Wilhelm-Str. 26</v>
          </cell>
          <cell r="D6349" t="str">
            <v>80331</v>
          </cell>
          <cell r="E6349" t="str">
            <v>München</v>
          </cell>
          <cell r="F6349" t="str">
            <v>info@denk-mit.de</v>
          </cell>
          <cell r="G6349" t="str">
            <v>Bayern</v>
          </cell>
          <cell r="H6349" t="str">
            <v>M08: 500 - 999</v>
          </cell>
          <cell r="I6349" t="str">
            <v>U08: 20.000.000 - 49.999.999 EUR</v>
          </cell>
          <cell r="J6349" t="str">
            <v>DE304000309</v>
          </cell>
          <cell r="K6349" t="str">
            <v>HRA</v>
          </cell>
          <cell r="L6349">
            <v>103253</v>
          </cell>
          <cell r="M6349" t="str">
            <v>München</v>
          </cell>
          <cell r="N6349" t="str">
            <v>geehrte</v>
          </cell>
          <cell r="O6349" t="str">
            <v>Frau</v>
          </cell>
          <cell r="P6349" t="str">
            <v>Frau</v>
          </cell>
          <cell r="R6349" t="str">
            <v>Frau Cornelia Möhrlen</v>
          </cell>
          <cell r="S6349" t="str">
            <v xml:space="preserve">geehrte Frau </v>
          </cell>
          <cell r="T6349" t="str">
            <v>Cornelia</v>
          </cell>
          <cell r="U6349" t="str">
            <v>Möhrlen</v>
          </cell>
          <cell r="V6349" t="str">
            <v>(2. FE) Controlling, Finanzen und Rechnungswesen</v>
          </cell>
          <cell r="W6349" t="str">
            <v>Kommunales</v>
          </cell>
          <cell r="X6349">
            <v>15</v>
          </cell>
        </row>
        <row r="6350">
          <cell r="A6350" t="str">
            <v>DE6315</v>
          </cell>
          <cell r="B6350" t="str">
            <v>Fleischerei Richter GmbH &amp; Co. KG</v>
          </cell>
          <cell r="C6350" t="str">
            <v>Ringstr. 18-20</v>
          </cell>
          <cell r="D6350" t="str">
            <v>09569</v>
          </cell>
          <cell r="E6350" t="str">
            <v>Oederan</v>
          </cell>
          <cell r="F6350" t="str">
            <v>info@richter-fleischwaren.de</v>
          </cell>
          <cell r="G6350" t="str">
            <v>Sachsen</v>
          </cell>
          <cell r="H6350" t="str">
            <v>M08: 500 - 999</v>
          </cell>
          <cell r="I6350" t="str">
            <v>U09: 50.000.000 - 99.999.999 EUR</v>
          </cell>
          <cell r="J6350" t="str">
            <v>DE209767665</v>
          </cell>
          <cell r="K6350" t="str">
            <v>HRA</v>
          </cell>
          <cell r="L6350">
            <v>7864</v>
          </cell>
          <cell r="M6350" t="str">
            <v>Chemnitz</v>
          </cell>
          <cell r="N6350" t="str">
            <v>geehrter</v>
          </cell>
          <cell r="O6350" t="str">
            <v>Herr</v>
          </cell>
          <cell r="P6350" t="str">
            <v>Herrn</v>
          </cell>
          <cell r="R6350" t="str">
            <v>Herrn Dieter Richter</v>
          </cell>
          <cell r="S6350" t="str">
            <v xml:space="preserve">geehrter Herr </v>
          </cell>
          <cell r="T6350" t="str">
            <v>Dieter</v>
          </cell>
          <cell r="U6350" t="str">
            <v>Richter</v>
          </cell>
          <cell r="V6350" t="str">
            <v>(2. FE) Controlling, Finanzen und Rechnungswesen</v>
          </cell>
          <cell r="W6350" t="str">
            <v>Lebensmittelhandel</v>
          </cell>
          <cell r="X6350">
            <v>7</v>
          </cell>
        </row>
        <row r="6351">
          <cell r="A6351" t="str">
            <v>DE6316</v>
          </cell>
          <cell r="B6351" t="str">
            <v>Autohaus Herfurtner GmbH &amp; Co. KG</v>
          </cell>
          <cell r="C6351" t="str">
            <v>Niederrheinstr. 212</v>
          </cell>
          <cell r="D6351" t="str">
            <v>40474</v>
          </cell>
          <cell r="E6351" t="str">
            <v>Düsseldorf</v>
          </cell>
          <cell r="F6351" t="str">
            <v>autohaus-herfurtner@t-online.de</v>
          </cell>
          <cell r="G6351" t="str">
            <v>Nordrhein-Westfalen</v>
          </cell>
          <cell r="H6351" t="str">
            <v>M05: 50 - 99</v>
          </cell>
          <cell r="I6351" t="str">
            <v>U08: 20.000.000 - 49.999.999 EUR</v>
          </cell>
          <cell r="J6351" t="str">
            <v>DE812824092</v>
          </cell>
          <cell r="K6351" t="str">
            <v>HRA</v>
          </cell>
          <cell r="L6351">
            <v>14109</v>
          </cell>
          <cell r="M6351" t="str">
            <v>Düsseldorf</v>
          </cell>
          <cell r="N6351" t="str">
            <v>geehrter</v>
          </cell>
          <cell r="O6351" t="str">
            <v>Herr</v>
          </cell>
          <cell r="P6351" t="str">
            <v>Herrn</v>
          </cell>
          <cell r="R6351" t="str">
            <v>Herrn Karl Herfurtner</v>
          </cell>
          <cell r="S6351" t="str">
            <v xml:space="preserve">geehrter Herr </v>
          </cell>
          <cell r="T6351" t="str">
            <v>Karl</v>
          </cell>
          <cell r="U6351" t="str">
            <v>Herfurtner</v>
          </cell>
          <cell r="V6351" t="str">
            <v>(2. FE) Controlling, Finanzen und Rechnungswesen</v>
          </cell>
          <cell r="W6351" t="str">
            <v>Technik &amp; Auto</v>
          </cell>
          <cell r="X6351">
            <v>3</v>
          </cell>
        </row>
        <row r="6352">
          <cell r="A6352" t="str">
            <v>DE6317</v>
          </cell>
          <cell r="B6352" t="str">
            <v>Handel &amp; Mack GmbH &amp; Co.KG</v>
          </cell>
          <cell r="C6352" t="str">
            <v>Hauptstr. 119</v>
          </cell>
          <cell r="D6352" t="str">
            <v>73235</v>
          </cell>
          <cell r="E6352" t="str">
            <v>Weilheim an der Teck</v>
          </cell>
          <cell r="F6352" t="str">
            <v>info@handel-mack.de</v>
          </cell>
          <cell r="G6352" t="str">
            <v>Baden-Württemberg</v>
          </cell>
          <cell r="H6352" t="str">
            <v>M05: 50 - 99</v>
          </cell>
          <cell r="I6352" t="str">
            <v>U07: 10.000.000 - 19.999.999 EUR</v>
          </cell>
          <cell r="K6352" t="str">
            <v>HRA</v>
          </cell>
          <cell r="L6352" t="str">
            <v>230501</v>
          </cell>
          <cell r="M6352" t="str">
            <v>Stuttgart</v>
          </cell>
          <cell r="N6352" t="str">
            <v>geehrter</v>
          </cell>
          <cell r="O6352" t="str">
            <v>Herr</v>
          </cell>
          <cell r="P6352" t="str">
            <v>Herrn</v>
          </cell>
          <cell r="R6352" t="str">
            <v>Herrn Udo Böhmke</v>
          </cell>
          <cell r="S6352" t="str">
            <v xml:space="preserve">geehrter Herr </v>
          </cell>
          <cell r="T6352" t="str">
            <v>Udo</v>
          </cell>
          <cell r="U6352" t="str">
            <v>Böhmke</v>
          </cell>
          <cell r="V6352" t="str">
            <v>(2. FE) Controlling, Finanzen und Rechnungswesen</v>
          </cell>
          <cell r="W6352" t="str">
            <v>Herstellung von Metallerzeugnissen</v>
          </cell>
          <cell r="X6352">
            <v>3</v>
          </cell>
        </row>
        <row r="6353">
          <cell r="A6353" t="str">
            <v>DE6318</v>
          </cell>
          <cell r="B6353" t="str">
            <v>Niederrhein-Gold Tersteegen GmbH &amp; Co. KG</v>
          </cell>
          <cell r="C6353" t="str">
            <v>Am Holtmannshof 1</v>
          </cell>
          <cell r="D6353" t="str">
            <v>47447</v>
          </cell>
          <cell r="E6353" t="str">
            <v>Moers</v>
          </cell>
          <cell r="F6353" t="str">
            <v>info@niederrhein-gold.de</v>
          </cell>
          <cell r="G6353" t="str">
            <v>Nordrhein-Westfalen</v>
          </cell>
          <cell r="H6353" t="str">
            <v>M07: 200 - 499</v>
          </cell>
          <cell r="I6353" t="str">
            <v>U10: &gt;= 100.000.000 EUR</v>
          </cell>
          <cell r="J6353" t="str">
            <v>DE120310636</v>
          </cell>
          <cell r="K6353" t="str">
            <v>HRA</v>
          </cell>
          <cell r="L6353" t="str">
            <v>1941</v>
          </cell>
          <cell r="M6353" t="str">
            <v>Kleve</v>
          </cell>
          <cell r="N6353" t="str">
            <v>geehrte</v>
          </cell>
          <cell r="O6353" t="str">
            <v>Frau</v>
          </cell>
          <cell r="P6353" t="str">
            <v>Frau</v>
          </cell>
          <cell r="R6353" t="str">
            <v>Frau Urda Tersteegen</v>
          </cell>
          <cell r="S6353" t="str">
            <v xml:space="preserve">geehrte Frau </v>
          </cell>
          <cell r="T6353" t="str">
            <v>Urda</v>
          </cell>
          <cell r="U6353" t="str">
            <v>Tersteegen</v>
          </cell>
          <cell r="V6353" t="str">
            <v>(2. FE) Controlling, Finanzen und Rechnungswesen</v>
          </cell>
          <cell r="W6353" t="str">
            <v>Hersteller</v>
          </cell>
          <cell r="X6353">
            <v>3</v>
          </cell>
        </row>
        <row r="6354">
          <cell r="A6354" t="str">
            <v>DE6319</v>
          </cell>
          <cell r="B6354" t="str">
            <v>Autohaus Rabe GmbH &amp; Co. KG</v>
          </cell>
          <cell r="C6354" t="str">
            <v>Bebraer Str. 6</v>
          </cell>
          <cell r="D6354" t="str">
            <v>37269</v>
          </cell>
          <cell r="E6354" t="str">
            <v>Eschwege</v>
          </cell>
          <cell r="F6354" t="str">
            <v>info@autorabe.de</v>
          </cell>
          <cell r="G6354" t="str">
            <v>Hessen</v>
          </cell>
          <cell r="H6354" t="str">
            <v>M05: 50 - 99</v>
          </cell>
          <cell r="I6354" t="str">
            <v>U08: 20.000.000 - 49.999.999 EUR</v>
          </cell>
          <cell r="J6354" t="str">
            <v>DE812931704</v>
          </cell>
          <cell r="K6354" t="str">
            <v>HRA</v>
          </cell>
          <cell r="L6354">
            <v>1785</v>
          </cell>
          <cell r="M6354" t="str">
            <v>Eschwege</v>
          </cell>
          <cell r="N6354" t="str">
            <v>geehrter</v>
          </cell>
          <cell r="O6354" t="str">
            <v>Herr</v>
          </cell>
          <cell r="P6354" t="str">
            <v>Herrn</v>
          </cell>
          <cell r="R6354" t="str">
            <v>Herrn Georg Rabe</v>
          </cell>
          <cell r="S6354" t="str">
            <v xml:space="preserve">geehrter Herr </v>
          </cell>
          <cell r="T6354" t="str">
            <v>Georg</v>
          </cell>
          <cell r="U6354" t="str">
            <v>Rabe</v>
          </cell>
          <cell r="V6354" t="str">
            <v>(2. FE) Controlling, Finanzen und Rechnungswesen</v>
          </cell>
          <cell r="W6354" t="str">
            <v>Technik &amp; Auto</v>
          </cell>
          <cell r="X6354">
            <v>3</v>
          </cell>
        </row>
        <row r="6355">
          <cell r="A6355" t="str">
            <v>DE6320</v>
          </cell>
          <cell r="B6355" t="str">
            <v>BBM Baustoffhandel Ganderkesee GmbH &amp; Co.KG</v>
          </cell>
          <cell r="C6355" t="str">
            <v>Rudolf-Diesel-Str. 2</v>
          </cell>
          <cell r="D6355" t="str">
            <v>27777</v>
          </cell>
          <cell r="E6355" t="str">
            <v>Ganderkesee</v>
          </cell>
          <cell r="F6355" t="str">
            <v>info@bbm-baumarkt.de</v>
          </cell>
          <cell r="G6355" t="str">
            <v>Niedersachsen</v>
          </cell>
          <cell r="H6355" t="str">
            <v>M06: 100 - 199</v>
          </cell>
          <cell r="I6355" t="str">
            <v>U08: 20.000.000 - 49.999.999 EUR</v>
          </cell>
          <cell r="K6355" t="str">
            <v>HRA</v>
          </cell>
          <cell r="L6355">
            <v>140252</v>
          </cell>
          <cell r="M6355" t="str">
            <v>Oldenburg (Oldenburg)</v>
          </cell>
          <cell r="N6355" t="str">
            <v>geehrter</v>
          </cell>
          <cell r="O6355" t="str">
            <v>Herr</v>
          </cell>
          <cell r="P6355" t="str">
            <v>Herrn</v>
          </cell>
          <cell r="R6355" t="str">
            <v>Herrn Sebastian Weitz</v>
          </cell>
          <cell r="S6355" t="str">
            <v xml:space="preserve">geehrter Herr </v>
          </cell>
          <cell r="T6355" t="str">
            <v>Sebastian</v>
          </cell>
          <cell r="U6355" t="str">
            <v>Weitz</v>
          </cell>
          <cell r="V6355" t="str">
            <v>(2. FE) Controlling, Finanzen und Rechnungswesen</v>
          </cell>
          <cell r="W6355" t="str">
            <v>DIY &amp; Einrichten</v>
          </cell>
          <cell r="X6355">
            <v>19</v>
          </cell>
        </row>
        <row r="6356">
          <cell r="A6356" t="str">
            <v>DE6321</v>
          </cell>
          <cell r="B6356" t="str">
            <v>Uhlhorn GmbH &amp; Co. KG</v>
          </cell>
          <cell r="C6356" t="str">
            <v>Sulinger Str. 1</v>
          </cell>
          <cell r="D6356" t="str">
            <v>27239</v>
          </cell>
          <cell r="E6356" t="str">
            <v>Twistringen</v>
          </cell>
          <cell r="F6356" t="str">
            <v>info@uhlhorn.de</v>
          </cell>
          <cell r="G6356" t="str">
            <v>Niedersachsen</v>
          </cell>
          <cell r="H6356" t="str">
            <v>M08: 500 - 999</v>
          </cell>
          <cell r="I6356" t="str">
            <v>U10: &gt;= 100.000.000 EUR</v>
          </cell>
          <cell r="J6356" t="str">
            <v>DE262655204</v>
          </cell>
          <cell r="K6356" t="str">
            <v>HRA</v>
          </cell>
          <cell r="L6356">
            <v>200814</v>
          </cell>
          <cell r="M6356" t="str">
            <v>Walsrode</v>
          </cell>
          <cell r="N6356" t="str">
            <v>geehrter</v>
          </cell>
          <cell r="O6356" t="str">
            <v>Herr</v>
          </cell>
          <cell r="P6356" t="str">
            <v>Herrn</v>
          </cell>
          <cell r="R6356" t="str">
            <v>Herrn Alfred Uhlhorn</v>
          </cell>
          <cell r="S6356" t="str">
            <v xml:space="preserve">geehrter Herr </v>
          </cell>
          <cell r="T6356" t="str">
            <v>Alfred</v>
          </cell>
          <cell r="U6356" t="str">
            <v>Uhlhorn</v>
          </cell>
          <cell r="V6356" t="str">
            <v>(2. FE) Controlling, Finanzen und Rechnungswesen</v>
          </cell>
          <cell r="W6356" t="str">
            <v>Transport &amp; Logistik</v>
          </cell>
          <cell r="X6356">
            <v>8</v>
          </cell>
        </row>
        <row r="6357">
          <cell r="A6357" t="str">
            <v>DE6322</v>
          </cell>
          <cell r="B6357" t="str">
            <v>Cichon &amp; Gersten GmbH &amp; Co. KG</v>
          </cell>
          <cell r="C6357" t="str">
            <v>Gewerbestr. 16</v>
          </cell>
          <cell r="D6357" t="str">
            <v>83236</v>
          </cell>
          <cell r="E6357" t="str">
            <v>Übersee</v>
          </cell>
          <cell r="F6357" t="str">
            <v>mail@cichongersten.de</v>
          </cell>
          <cell r="G6357" t="str">
            <v>Bayern</v>
          </cell>
          <cell r="H6357" t="str">
            <v>M05: 50 - 99</v>
          </cell>
          <cell r="I6357" t="str">
            <v>U07: 10.000.000 - 19.999.999 EUR</v>
          </cell>
          <cell r="K6357" t="str">
            <v>HRA</v>
          </cell>
          <cell r="L6357" t="str">
            <v>2142</v>
          </cell>
          <cell r="M6357" t="str">
            <v>Traunstein</v>
          </cell>
          <cell r="N6357" t="str">
            <v>geehrter</v>
          </cell>
          <cell r="O6357" t="str">
            <v>Herr</v>
          </cell>
          <cell r="P6357" t="str">
            <v>Herrn</v>
          </cell>
          <cell r="R6357" t="str">
            <v>Herrn Patrick Fröhlich</v>
          </cell>
          <cell r="S6357" t="str">
            <v xml:space="preserve">geehrter Herr </v>
          </cell>
          <cell r="T6357" t="str">
            <v>Patrick</v>
          </cell>
          <cell r="U6357" t="str">
            <v>Fröhlich</v>
          </cell>
          <cell r="V6357" t="str">
            <v>(2. FE) Controlling, Finanzen und Rechnungswesen</v>
          </cell>
          <cell r="W6357" t="str">
            <v>Hersteller</v>
          </cell>
          <cell r="X6357">
            <v>3</v>
          </cell>
        </row>
        <row r="6358">
          <cell r="A6358" t="str">
            <v>DE6323</v>
          </cell>
          <cell r="B6358" t="str">
            <v>Ziegelwerk Stengel GmbH &amp; Co. KG.</v>
          </cell>
          <cell r="C6358" t="str">
            <v>Nördlinger Str. 24</v>
          </cell>
          <cell r="D6358" t="str">
            <v>86609</v>
          </cell>
          <cell r="E6358" t="str">
            <v>Donauwörth</v>
          </cell>
          <cell r="F6358" t="str">
            <v>info@stengel-ziegel.de</v>
          </cell>
          <cell r="G6358" t="str">
            <v>Bayern</v>
          </cell>
          <cell r="H6358" t="str">
            <v>M05: 50 - 99</v>
          </cell>
          <cell r="I6358" t="str">
            <v>U09: 50.000.000 - 99.999.999 EUR</v>
          </cell>
          <cell r="J6358" t="str">
            <v>DE127848764</v>
          </cell>
          <cell r="K6358" t="str">
            <v>HRA</v>
          </cell>
          <cell r="L6358">
            <v>1417</v>
          </cell>
          <cell r="M6358" t="str">
            <v>Augsburg</v>
          </cell>
          <cell r="N6358" t="str">
            <v>geehrter</v>
          </cell>
          <cell r="O6358" t="str">
            <v>Herr</v>
          </cell>
          <cell r="P6358" t="str">
            <v>Herrn</v>
          </cell>
          <cell r="R6358" t="str">
            <v>Herrn Hans Stengel</v>
          </cell>
          <cell r="S6358" t="str">
            <v xml:space="preserve">geehrter Herr </v>
          </cell>
          <cell r="T6358" t="str">
            <v>Hans</v>
          </cell>
          <cell r="U6358" t="str">
            <v>Stengel</v>
          </cell>
          <cell r="V6358" t="str">
            <v>(2. FE) Controlling, Finanzen und Rechnungswesen</v>
          </cell>
          <cell r="W6358" t="str">
            <v>Bauindustrie &amp; Stahl</v>
          </cell>
          <cell r="X6358">
            <v>3</v>
          </cell>
        </row>
        <row r="6359">
          <cell r="A6359" t="str">
            <v>DE6324</v>
          </cell>
          <cell r="B6359" t="str">
            <v>SpanSet GmbH &amp; Co. KG</v>
          </cell>
          <cell r="C6359" t="str">
            <v>Jülicher Str. 49-51</v>
          </cell>
          <cell r="D6359" t="str">
            <v>52531</v>
          </cell>
          <cell r="E6359" t="str">
            <v>Übach-Palenberg</v>
          </cell>
          <cell r="F6359" t="str">
            <v>info@spanset.de</v>
          </cell>
          <cell r="G6359" t="str">
            <v>Nordrhein-Westfalen</v>
          </cell>
          <cell r="H6359" t="str">
            <v>M06: 100 - 199</v>
          </cell>
          <cell r="I6359" t="str">
            <v>U08: 20.000.000 - 49.999.999 EUR</v>
          </cell>
          <cell r="J6359" t="str">
            <v>DE122489866</v>
          </cell>
          <cell r="K6359" t="str">
            <v>HRA</v>
          </cell>
          <cell r="L6359">
            <v>5030</v>
          </cell>
          <cell r="M6359" t="str">
            <v>Aachen</v>
          </cell>
          <cell r="N6359" t="str">
            <v>geehrter</v>
          </cell>
          <cell r="O6359" t="str">
            <v>Herr</v>
          </cell>
          <cell r="P6359" t="str">
            <v>Herrn</v>
          </cell>
          <cell r="R6359" t="str">
            <v>Herrn David Ehnimb</v>
          </cell>
          <cell r="S6359" t="str">
            <v xml:space="preserve">geehrter Herr </v>
          </cell>
          <cell r="T6359" t="str">
            <v>David</v>
          </cell>
          <cell r="U6359" t="str">
            <v>Ehnimb</v>
          </cell>
          <cell r="V6359" t="str">
            <v>(2. FE) Controlling, Finanzen und Rechnungswesen</v>
          </cell>
          <cell r="W6359" t="str">
            <v>Maschinenbau</v>
          </cell>
          <cell r="X6359">
            <v>3</v>
          </cell>
        </row>
        <row r="6360">
          <cell r="A6360" t="str">
            <v>DE6325</v>
          </cell>
          <cell r="B6360" t="str">
            <v>Fritz Raulwing GmbH &amp; Co. KG.</v>
          </cell>
          <cell r="C6360" t="str">
            <v>F.-A.-Meyer-Str. 7</v>
          </cell>
          <cell r="D6360" t="str">
            <v>32457</v>
          </cell>
          <cell r="E6360" t="str">
            <v>Porta Westfalica</v>
          </cell>
          <cell r="F6360" t="str">
            <v>info@raulwing.de</v>
          </cell>
          <cell r="G6360" t="str">
            <v>Nordrhein-Westfalen</v>
          </cell>
          <cell r="H6360" t="str">
            <v>M05: 50 - 99</v>
          </cell>
          <cell r="I6360" t="str">
            <v>U08: 20.000.000 - 49.999.999 EUR</v>
          </cell>
          <cell r="J6360" t="str">
            <v>DE126012767</v>
          </cell>
          <cell r="K6360" t="str">
            <v>HRA</v>
          </cell>
          <cell r="L6360">
            <v>3531</v>
          </cell>
          <cell r="M6360" t="str">
            <v>Bad Oeynhausen</v>
          </cell>
          <cell r="N6360" t="str">
            <v>geehrter</v>
          </cell>
          <cell r="O6360" t="str">
            <v>Herr</v>
          </cell>
          <cell r="P6360" t="str">
            <v>Herrn</v>
          </cell>
          <cell r="R6360" t="str">
            <v>Herrn Jörg-Alexander Ammon</v>
          </cell>
          <cell r="S6360" t="str">
            <v xml:space="preserve">geehrter Herr </v>
          </cell>
          <cell r="T6360" t="str">
            <v>Jörg-Alexander</v>
          </cell>
          <cell r="U6360" t="str">
            <v>Ammon</v>
          </cell>
          <cell r="V6360" t="str">
            <v>(2. FE) Controlling, Finanzen und Rechnungswesen</v>
          </cell>
          <cell r="W6360" t="str">
            <v>Grosshandel</v>
          </cell>
          <cell r="X6360">
            <v>7</v>
          </cell>
        </row>
        <row r="6361">
          <cell r="A6361" t="str">
            <v>DE6326</v>
          </cell>
          <cell r="B6361" t="str">
            <v>Bergland-Pharma GmbH &amp; Co. KG</v>
          </cell>
          <cell r="C6361" t="str">
            <v>Alpenstr. 15</v>
          </cell>
          <cell r="D6361" t="str">
            <v>87751</v>
          </cell>
          <cell r="E6361" t="str">
            <v>Heimertingen</v>
          </cell>
          <cell r="F6361" t="str">
            <v>info@bergland.de</v>
          </cell>
          <cell r="G6361" t="str">
            <v>Bayern</v>
          </cell>
          <cell r="H6361" t="str">
            <v>M05: 50 - 99</v>
          </cell>
          <cell r="I6361" t="str">
            <v>U07: 10.000.000 - 19.999.999 EUR</v>
          </cell>
          <cell r="K6361" t="str">
            <v>HRA</v>
          </cell>
          <cell r="L6361" t="str">
            <v>10345</v>
          </cell>
          <cell r="M6361" t="str">
            <v>Memmingen</v>
          </cell>
          <cell r="N6361" t="str">
            <v>geehrter</v>
          </cell>
          <cell r="O6361" t="str">
            <v>Herr</v>
          </cell>
          <cell r="P6361" t="str">
            <v>Herrn</v>
          </cell>
          <cell r="R6361" t="str">
            <v>Herrn Thomas Zeidler</v>
          </cell>
          <cell r="S6361" t="str">
            <v xml:space="preserve">geehrter Herr </v>
          </cell>
          <cell r="T6361" t="str">
            <v>Thomas</v>
          </cell>
          <cell r="U6361" t="str">
            <v>Zeidler</v>
          </cell>
          <cell r="V6361" t="str">
            <v>(2. FE) Controlling, Finanzen und Rechnungswesen</v>
          </cell>
          <cell r="W6361" t="str">
            <v>Handel</v>
          </cell>
          <cell r="X6361">
            <v>7</v>
          </cell>
        </row>
        <row r="6362">
          <cell r="A6362" t="str">
            <v>DE6327</v>
          </cell>
          <cell r="B6362" t="str">
            <v>Wagner Magnete GmbH &amp; Co. KG</v>
          </cell>
          <cell r="C6362" t="str">
            <v>Obere Str. 15</v>
          </cell>
          <cell r="D6362" t="str">
            <v>87751</v>
          </cell>
          <cell r="E6362" t="str">
            <v>Heimertingen</v>
          </cell>
          <cell r="F6362" t="str">
            <v>info@wagner-magnete.de</v>
          </cell>
          <cell r="G6362" t="str">
            <v>Bayern</v>
          </cell>
          <cell r="H6362" t="str">
            <v>M06: 100 - 199</v>
          </cell>
          <cell r="I6362" t="str">
            <v>U08: 20.000.000 - 49.999.999 EUR</v>
          </cell>
          <cell r="J6362" t="str">
            <v>DE129083513</v>
          </cell>
          <cell r="K6362" t="str">
            <v>HRA</v>
          </cell>
          <cell r="L6362">
            <v>8059</v>
          </cell>
          <cell r="M6362" t="str">
            <v>Memmingen</v>
          </cell>
          <cell r="N6362" t="str">
            <v>geehrter</v>
          </cell>
          <cell r="O6362" t="str">
            <v>Herr</v>
          </cell>
          <cell r="P6362" t="str">
            <v>Herrn</v>
          </cell>
          <cell r="R6362" t="str">
            <v>Herrn Wolfgang Wagner</v>
          </cell>
          <cell r="S6362" t="str">
            <v xml:space="preserve">geehrter Herr </v>
          </cell>
          <cell r="T6362" t="str">
            <v>Wolfgang</v>
          </cell>
          <cell r="U6362" t="str">
            <v>Wagner</v>
          </cell>
          <cell r="V6362" t="str">
            <v>(2. FE) Controlling, Finanzen und Rechnungswesen</v>
          </cell>
          <cell r="W6362" t="str">
            <v>Maschinenbau</v>
          </cell>
          <cell r="X6362">
            <v>3</v>
          </cell>
        </row>
        <row r="6363">
          <cell r="A6363" t="str">
            <v>DE6328</v>
          </cell>
          <cell r="B6363" t="str">
            <v>MERX Markenprodukte GmbH &amp; Co. KG</v>
          </cell>
          <cell r="C6363" t="str">
            <v>Kirchhörder Str. 29</v>
          </cell>
          <cell r="D6363" t="str">
            <v>44229</v>
          </cell>
          <cell r="E6363" t="str">
            <v>Dortmund</v>
          </cell>
          <cell r="F6363" t="str">
            <v>kontakt@mds-holding.de</v>
          </cell>
          <cell r="G6363" t="str">
            <v>Nordrhein-Westfalen</v>
          </cell>
          <cell r="H6363" t="str">
            <v>M05: 50 - 99</v>
          </cell>
          <cell r="I6363" t="str">
            <v>U07: 10.000.000 - 19.999.999 EUR</v>
          </cell>
          <cell r="K6363" t="str">
            <v>HRA</v>
          </cell>
          <cell r="L6363" t="str">
            <v>8215</v>
          </cell>
          <cell r="M6363" t="str">
            <v>Dortmund</v>
          </cell>
          <cell r="N6363" t="str">
            <v>geehrte</v>
          </cell>
          <cell r="O6363" t="str">
            <v>Frau</v>
          </cell>
          <cell r="P6363" t="str">
            <v>Frau</v>
          </cell>
          <cell r="R6363" t="str">
            <v>Frau Caroline Wittemeyer</v>
          </cell>
          <cell r="S6363" t="str">
            <v xml:space="preserve">geehrte Frau </v>
          </cell>
          <cell r="T6363" t="str">
            <v>Caroline</v>
          </cell>
          <cell r="U6363" t="str">
            <v>Wittemeyer</v>
          </cell>
          <cell r="V6363" t="str">
            <v>(2. FE) Controlling, Finanzen und Rechnungswesen</v>
          </cell>
          <cell r="W6363" t="str">
            <v>Handel</v>
          </cell>
          <cell r="X6363">
            <v>7</v>
          </cell>
        </row>
        <row r="6364">
          <cell r="A6364" t="str">
            <v>DE6329</v>
          </cell>
          <cell r="B6364" t="str">
            <v>Chanty Spitzenfabrik GmbH &amp; Co KG</v>
          </cell>
          <cell r="C6364" t="str">
            <v>Messenhäuser Str. 40</v>
          </cell>
          <cell r="D6364" t="str">
            <v>63322</v>
          </cell>
          <cell r="E6364" t="str">
            <v>Rödermark</v>
          </cell>
          <cell r="F6364" t="str">
            <v>info@chantylace.com</v>
          </cell>
          <cell r="G6364" t="str">
            <v>Hessen</v>
          </cell>
          <cell r="H6364" t="str">
            <v>M05: 50 - 99</v>
          </cell>
          <cell r="I6364" t="str">
            <v>U07: 10.000.000 - 19.999.999 EUR</v>
          </cell>
          <cell r="K6364" t="str">
            <v>HRA</v>
          </cell>
          <cell r="L6364" t="str">
            <v>31870</v>
          </cell>
          <cell r="M6364" t="str">
            <v>Offenbach am Main</v>
          </cell>
          <cell r="N6364" t="str">
            <v>geehrter</v>
          </cell>
          <cell r="O6364" t="str">
            <v>Herr</v>
          </cell>
          <cell r="P6364" t="str">
            <v>Herrn</v>
          </cell>
          <cell r="R6364" t="str">
            <v>Herrn Ralf Heisel</v>
          </cell>
          <cell r="S6364" t="str">
            <v xml:space="preserve">geehrter Herr </v>
          </cell>
          <cell r="T6364" t="str">
            <v>Ralf</v>
          </cell>
          <cell r="U6364" t="str">
            <v>Heisel</v>
          </cell>
          <cell r="V6364" t="str">
            <v>(2. FE) Controlling, Finanzen und Rechnungswesen</v>
          </cell>
          <cell r="W6364" t="str">
            <v>Einzelhandel und Versandhandel</v>
          </cell>
          <cell r="X6364">
            <v>7</v>
          </cell>
        </row>
        <row r="6365">
          <cell r="A6365" t="str">
            <v>DE6330</v>
          </cell>
          <cell r="B6365" t="str">
            <v>Logistik Centrum Hamburg Hinderer GmbH &amp; Co. KG</v>
          </cell>
          <cell r="C6365" t="str">
            <v>Wilhelm-Iwan-Ring 11-13</v>
          </cell>
          <cell r="D6365" t="str">
            <v>21035</v>
          </cell>
          <cell r="E6365" t="str">
            <v>Hamburg</v>
          </cell>
          <cell r="F6365" t="str">
            <v>info@LCH-HH.de</v>
          </cell>
          <cell r="G6365" t="str">
            <v>Hamburg</v>
          </cell>
          <cell r="H6365" t="str">
            <v>M05: 50 - 99</v>
          </cell>
          <cell r="I6365" t="str">
            <v>U08: 20.000.000 - 49.999.999 EUR</v>
          </cell>
          <cell r="J6365" t="str">
            <v>DE812968224</v>
          </cell>
          <cell r="K6365" t="str">
            <v>HRA</v>
          </cell>
          <cell r="L6365">
            <v>94722</v>
          </cell>
          <cell r="M6365" t="str">
            <v>Hamburg</v>
          </cell>
          <cell r="N6365" t="str">
            <v>geehrter</v>
          </cell>
          <cell r="O6365" t="str">
            <v>Herr</v>
          </cell>
          <cell r="P6365" t="str">
            <v>Herrn</v>
          </cell>
          <cell r="R6365" t="str">
            <v>Herrn Michael Serk</v>
          </cell>
          <cell r="S6365" t="str">
            <v xml:space="preserve">geehrter Herr </v>
          </cell>
          <cell r="T6365" t="str">
            <v>Michael</v>
          </cell>
          <cell r="U6365" t="str">
            <v>Serk</v>
          </cell>
          <cell r="V6365" t="str">
            <v>(2. FE) Controlling, Finanzen und Rechnungswesen</v>
          </cell>
          <cell r="W6365" t="str">
            <v>Transport &amp; Logistik</v>
          </cell>
          <cell r="X6365">
            <v>8</v>
          </cell>
        </row>
        <row r="6366">
          <cell r="A6366" t="str">
            <v>DE6331</v>
          </cell>
          <cell r="B6366" t="str">
            <v>Sprick GmbH Bielefelder Papier- und Wellpappenwerke &amp; Co.</v>
          </cell>
          <cell r="C6366" t="str">
            <v>Hanfstr. 23</v>
          </cell>
          <cell r="D6366" t="str">
            <v>33607</v>
          </cell>
          <cell r="E6366" t="str">
            <v>Bielefeld</v>
          </cell>
          <cell r="F6366" t="str">
            <v>info@papier-sprick.de</v>
          </cell>
          <cell r="G6366" t="str">
            <v>Nordrhein-Westfalen</v>
          </cell>
          <cell r="H6366" t="str">
            <v>M07: 200 - 499</v>
          </cell>
          <cell r="I6366" t="str">
            <v>U10: &gt;= 100.000.000 EUR</v>
          </cell>
          <cell r="J6366" t="str">
            <v>DE124001517</v>
          </cell>
          <cell r="K6366" t="str">
            <v>HRA</v>
          </cell>
          <cell r="L6366" t="str">
            <v>12763</v>
          </cell>
          <cell r="M6366" t="str">
            <v>Bielefeld</v>
          </cell>
          <cell r="N6366" t="str">
            <v>geehrter</v>
          </cell>
          <cell r="O6366" t="str">
            <v>Herr</v>
          </cell>
          <cell r="P6366" t="str">
            <v>Herrn</v>
          </cell>
          <cell r="R6366" t="str">
            <v>Herrn Norbert Drauschke</v>
          </cell>
          <cell r="S6366" t="str">
            <v xml:space="preserve">geehrter Herr </v>
          </cell>
          <cell r="T6366" t="str">
            <v>Norbert</v>
          </cell>
          <cell r="U6366" t="str">
            <v>Drauschke</v>
          </cell>
          <cell r="V6366" t="str">
            <v>(2. FE) Controlling, Finanzen und Rechnungswesen</v>
          </cell>
          <cell r="W6366" t="str">
            <v>Handel</v>
          </cell>
          <cell r="X6366">
            <v>7</v>
          </cell>
        </row>
        <row r="6367">
          <cell r="A6367" t="str">
            <v>DE6332</v>
          </cell>
          <cell r="B6367" t="str">
            <v>Ziegelwerk Arnach GmbH &amp; Co. KG</v>
          </cell>
          <cell r="C6367" t="str">
            <v>Ziegeleistr. 1</v>
          </cell>
          <cell r="D6367" t="str">
            <v>88410</v>
          </cell>
          <cell r="E6367" t="str">
            <v>Bad Wurzach</v>
          </cell>
          <cell r="F6367" t="str">
            <v>info@zwa.de</v>
          </cell>
          <cell r="G6367" t="str">
            <v>Baden-Württemberg</v>
          </cell>
          <cell r="H6367" t="str">
            <v>M05: 50 - 99</v>
          </cell>
          <cell r="I6367" t="str">
            <v>U07: 10.000.000 - 19.999.999 EUR</v>
          </cell>
          <cell r="J6367" t="str">
            <v>DE147357226</v>
          </cell>
          <cell r="K6367" t="str">
            <v>HRA</v>
          </cell>
          <cell r="L6367" t="str">
            <v>610106</v>
          </cell>
          <cell r="M6367" t="str">
            <v>Ulm</v>
          </cell>
          <cell r="N6367" t="str">
            <v>geehrter</v>
          </cell>
          <cell r="O6367" t="str">
            <v>Herr</v>
          </cell>
          <cell r="P6367" t="str">
            <v>Herrn</v>
          </cell>
          <cell r="R6367" t="str">
            <v>Herrn Armin Laub</v>
          </cell>
          <cell r="S6367" t="str">
            <v xml:space="preserve">geehrter Herr </v>
          </cell>
          <cell r="T6367" t="str">
            <v>Armin</v>
          </cell>
          <cell r="U6367" t="str">
            <v>Laub</v>
          </cell>
          <cell r="V6367" t="str">
            <v>(2. FE) Controlling, Finanzen und Rechnungswesen</v>
          </cell>
          <cell r="W6367" t="str">
            <v>Baugewerbe</v>
          </cell>
          <cell r="X6367">
            <v>6</v>
          </cell>
        </row>
        <row r="6368">
          <cell r="A6368" t="str">
            <v>DE6333</v>
          </cell>
          <cell r="B6368" t="str">
            <v>Autohaus Fröhlich GmbH &amp; Co KG</v>
          </cell>
          <cell r="C6368" t="str">
            <v>Moselring 31-33</v>
          </cell>
          <cell r="D6368" t="str">
            <v>56073</v>
          </cell>
          <cell r="E6368" t="str">
            <v>Koblenz</v>
          </cell>
          <cell r="F6368" t="str">
            <v>info@froehlich-mobile.de</v>
          </cell>
          <cell r="G6368" t="str">
            <v>Rheinland-Pfalz</v>
          </cell>
          <cell r="H6368" t="str">
            <v>M05: 50 - 99</v>
          </cell>
          <cell r="I6368" t="str">
            <v>U07: 10.000.000 - 19.999.999 EUR</v>
          </cell>
          <cell r="J6368" t="str">
            <v>DE148719007</v>
          </cell>
          <cell r="K6368" t="str">
            <v>HRA</v>
          </cell>
          <cell r="L6368" t="str">
            <v>327</v>
          </cell>
          <cell r="M6368" t="str">
            <v>Koblenz</v>
          </cell>
          <cell r="N6368" t="str">
            <v>geehrte</v>
          </cell>
          <cell r="O6368" t="str">
            <v>Frau</v>
          </cell>
          <cell r="P6368" t="str">
            <v>Frau</v>
          </cell>
          <cell r="R6368" t="str">
            <v>Frau Simone Jahn</v>
          </cell>
          <cell r="S6368" t="str">
            <v xml:space="preserve">geehrte Frau </v>
          </cell>
          <cell r="T6368" t="str">
            <v>Simone</v>
          </cell>
          <cell r="U6368" t="str">
            <v>Jahn</v>
          </cell>
          <cell r="V6368" t="str">
            <v>(2. FE) Controlling, Finanzen und Rechnungswesen</v>
          </cell>
          <cell r="W6368" t="str">
            <v>Fahrzeuge, Fahrzeugteile und Fahrzeugzubehör Gesamt</v>
          </cell>
          <cell r="X6368">
            <v>3</v>
          </cell>
        </row>
        <row r="6369">
          <cell r="A6369" t="str">
            <v>DE6334</v>
          </cell>
          <cell r="B6369" t="str">
            <v>MARIE FRANCOISE GmbH &amp; Co. KG</v>
          </cell>
          <cell r="C6369" t="str">
            <v>Einhornstr. 5</v>
          </cell>
          <cell r="D6369" t="str">
            <v>72138</v>
          </cell>
          <cell r="E6369" t="str">
            <v>Kirchentellinsfurt</v>
          </cell>
          <cell r="F6369" t="str">
            <v>office@mariefrancoise.de</v>
          </cell>
          <cell r="G6369" t="str">
            <v>Baden-Württemberg</v>
          </cell>
          <cell r="H6369" t="str">
            <v>M05: 50 - 99</v>
          </cell>
          <cell r="I6369" t="str">
            <v>U08: 20.000.000 - 49.999.999 EUR</v>
          </cell>
          <cell r="K6369" t="str">
            <v>HRA</v>
          </cell>
          <cell r="L6369">
            <v>724307</v>
          </cell>
          <cell r="M6369" t="str">
            <v>Stuttgart</v>
          </cell>
          <cell r="N6369" t="str">
            <v>geehrter</v>
          </cell>
          <cell r="O6369" t="str">
            <v>Herr</v>
          </cell>
          <cell r="P6369" t="str">
            <v>Herrn</v>
          </cell>
          <cell r="R6369" t="str">
            <v>Herrn Marcus Luz</v>
          </cell>
          <cell r="S6369" t="str">
            <v xml:space="preserve">geehrter Herr </v>
          </cell>
          <cell r="T6369" t="str">
            <v>Marcus</v>
          </cell>
          <cell r="U6369" t="str">
            <v>Luz</v>
          </cell>
          <cell r="V6369" t="str">
            <v>(2. FE) Controlling, Finanzen und Rechnungswesen</v>
          </cell>
          <cell r="W6369" t="str">
            <v>Konsumgüterhersteller</v>
          </cell>
          <cell r="X6369">
            <v>3</v>
          </cell>
        </row>
        <row r="6370">
          <cell r="A6370" t="str">
            <v>DE6335</v>
          </cell>
          <cell r="B6370" t="str">
            <v>Autohaus Nies GmbH &amp; Co. KG</v>
          </cell>
          <cell r="C6370" t="str">
            <v>Gießener Str. 4</v>
          </cell>
          <cell r="D6370" t="str">
            <v>57234</v>
          </cell>
          <cell r="E6370" t="str">
            <v>Wilnsdorf</v>
          </cell>
          <cell r="F6370" t="str">
            <v>info@autohaus-nies.de</v>
          </cell>
          <cell r="G6370" t="str">
            <v>Nordrhein-Westfalen</v>
          </cell>
          <cell r="H6370" t="str">
            <v>M05: 50 - 99</v>
          </cell>
          <cell r="I6370" t="str">
            <v>U08: 20.000.000 - 49.999.999 EUR</v>
          </cell>
          <cell r="J6370" t="str">
            <v>DE216762655</v>
          </cell>
          <cell r="K6370" t="str">
            <v>HRA</v>
          </cell>
          <cell r="L6370">
            <v>6368</v>
          </cell>
          <cell r="M6370" t="str">
            <v>Siegen</v>
          </cell>
          <cell r="N6370" t="str">
            <v>geehrter</v>
          </cell>
          <cell r="O6370" t="str">
            <v>Herr</v>
          </cell>
          <cell r="P6370" t="str">
            <v>Herrn</v>
          </cell>
          <cell r="R6370" t="str">
            <v>Herrn Thomas Nies</v>
          </cell>
          <cell r="S6370" t="str">
            <v xml:space="preserve">geehrter Herr </v>
          </cell>
          <cell r="T6370" t="str">
            <v>Thomas</v>
          </cell>
          <cell r="U6370" t="str">
            <v>Nies</v>
          </cell>
          <cell r="V6370" t="str">
            <v>(2. FE) Controlling, Finanzen und Rechnungswesen</v>
          </cell>
          <cell r="W6370" t="str">
            <v>Technik &amp; Auto</v>
          </cell>
          <cell r="X6370">
            <v>3</v>
          </cell>
        </row>
        <row r="6371">
          <cell r="A6371" t="str">
            <v>DE6336</v>
          </cell>
          <cell r="B6371" t="str">
            <v>AKG Achauer Kompostierungs GmbH &amp; Co. KG</v>
          </cell>
          <cell r="C6371" t="str">
            <v>Stettenklinge 1</v>
          </cell>
          <cell r="D6371" t="str">
            <v>74397</v>
          </cell>
          <cell r="E6371" t="str">
            <v>Pfaffenhofen</v>
          </cell>
          <cell r="F6371" t="str">
            <v>info@akg-bio.de</v>
          </cell>
          <cell r="G6371" t="str">
            <v>Baden-Württemberg</v>
          </cell>
          <cell r="H6371" t="str">
            <v>M05: 50 - 99</v>
          </cell>
          <cell r="I6371" t="str">
            <v>U08: 20.000.000 - 49.999.999 EUR</v>
          </cell>
          <cell r="J6371" t="str">
            <v>DE160754984</v>
          </cell>
          <cell r="K6371" t="str">
            <v>HRA</v>
          </cell>
          <cell r="L6371">
            <v>320246</v>
          </cell>
          <cell r="M6371" t="str">
            <v>Stuttgart</v>
          </cell>
          <cell r="N6371" t="str">
            <v>geehrter</v>
          </cell>
          <cell r="O6371" t="str">
            <v>Herr</v>
          </cell>
          <cell r="P6371" t="str">
            <v>Herrn</v>
          </cell>
          <cell r="R6371" t="str">
            <v>Herrn Andreas Achauer</v>
          </cell>
          <cell r="S6371" t="str">
            <v xml:space="preserve">geehrter Herr </v>
          </cell>
          <cell r="T6371" t="str">
            <v>Andreas</v>
          </cell>
          <cell r="U6371" t="str">
            <v>Achauer</v>
          </cell>
          <cell r="V6371" t="str">
            <v>(2. FE) Controlling, Finanzen und Rechnungswesen</v>
          </cell>
          <cell r="W6371" t="str">
            <v>Kommunales</v>
          </cell>
          <cell r="X6371">
            <v>15</v>
          </cell>
        </row>
        <row r="6372">
          <cell r="A6372" t="str">
            <v>DE6337</v>
          </cell>
          <cell r="B6372" t="str">
            <v>Renz-Mineralölhandel GmbH &amp; Co. KG</v>
          </cell>
          <cell r="C6372" t="str">
            <v>Im Gleisbogen 8</v>
          </cell>
          <cell r="D6372" t="str">
            <v>49393</v>
          </cell>
          <cell r="E6372" t="str">
            <v>Lohne (Oldenburg)</v>
          </cell>
          <cell r="F6372" t="str">
            <v>info@renz-mineraloele.de</v>
          </cell>
          <cell r="G6372" t="str">
            <v>Niedersachsen</v>
          </cell>
          <cell r="H6372" t="str">
            <v>M05: 50 - 99</v>
          </cell>
          <cell r="I6372" t="str">
            <v>U08: 20.000.000 - 49.999.999 EUR</v>
          </cell>
          <cell r="J6372" t="str">
            <v>DE205231550</v>
          </cell>
          <cell r="K6372" t="str">
            <v>HRA</v>
          </cell>
          <cell r="L6372">
            <v>110708</v>
          </cell>
          <cell r="M6372" t="str">
            <v>Oldenburg (Oldenburg)</v>
          </cell>
          <cell r="N6372" t="str">
            <v>geehrter</v>
          </cell>
          <cell r="O6372" t="str">
            <v>Herr</v>
          </cell>
          <cell r="P6372" t="str">
            <v>Herrn</v>
          </cell>
          <cell r="R6372" t="str">
            <v>Herrn Werner Renz</v>
          </cell>
          <cell r="S6372" t="str">
            <v xml:space="preserve">geehrter Herr </v>
          </cell>
          <cell r="T6372" t="str">
            <v>Werner</v>
          </cell>
          <cell r="U6372" t="str">
            <v>Renz</v>
          </cell>
          <cell r="V6372" t="str">
            <v>(2. FE) Controlling, Finanzen und Rechnungswesen</v>
          </cell>
          <cell r="W6372" t="str">
            <v>Grosshandel</v>
          </cell>
          <cell r="X6372">
            <v>7</v>
          </cell>
        </row>
        <row r="6373">
          <cell r="A6373" t="str">
            <v>DE6338</v>
          </cell>
          <cell r="B6373" t="str">
            <v>Geith &amp; Niggl GmbH &amp; Co. KG</v>
          </cell>
          <cell r="C6373" t="str">
            <v>Brodersenstr. 36</v>
          </cell>
          <cell r="D6373" t="str">
            <v>81929</v>
          </cell>
          <cell r="E6373" t="str">
            <v>München</v>
          </cell>
          <cell r="F6373" t="str">
            <v>info@geithundniggl.de</v>
          </cell>
          <cell r="G6373" t="str">
            <v>Bayern</v>
          </cell>
          <cell r="H6373" t="str">
            <v>M06: 100 - 199</v>
          </cell>
          <cell r="I6373" t="str">
            <v>U07: 10.000.000 - 19.999.999 EUR</v>
          </cell>
          <cell r="K6373" t="str">
            <v>HRA</v>
          </cell>
          <cell r="L6373" t="str">
            <v>48521</v>
          </cell>
          <cell r="M6373" t="str">
            <v>München</v>
          </cell>
          <cell r="N6373" t="str">
            <v>geehrte</v>
          </cell>
          <cell r="O6373" t="str">
            <v>Frau</v>
          </cell>
          <cell r="P6373" t="str">
            <v>Frau</v>
          </cell>
          <cell r="R6373" t="str">
            <v>Frau Sabine Nowak</v>
          </cell>
          <cell r="S6373" t="str">
            <v xml:space="preserve">geehrte Frau </v>
          </cell>
          <cell r="T6373" t="str">
            <v>Sabine</v>
          </cell>
          <cell r="U6373" t="str">
            <v>Nowak</v>
          </cell>
          <cell r="V6373" t="str">
            <v>(2. FE) Controlling, Finanzen und Rechnungswesen</v>
          </cell>
          <cell r="W6373" t="str">
            <v>Handwerk</v>
          </cell>
          <cell r="X6373">
            <v>19</v>
          </cell>
        </row>
        <row r="6374">
          <cell r="A6374" t="str">
            <v>DE6339</v>
          </cell>
          <cell r="B6374" t="str">
            <v>ONKEL-Sahingöz GmbH &amp; Co. KG</v>
          </cell>
          <cell r="C6374" t="str">
            <v>Banksstr. 1-28</v>
          </cell>
          <cell r="D6374" t="str">
            <v>20097</v>
          </cell>
          <cell r="E6374" t="str">
            <v>Hamburg</v>
          </cell>
          <cell r="F6374" t="str">
            <v>info@onkel-hh.de</v>
          </cell>
          <cell r="G6374" t="str">
            <v>Hamburg</v>
          </cell>
          <cell r="H6374" t="str">
            <v>M05: 50 - 99</v>
          </cell>
          <cell r="I6374" t="str">
            <v>U08: 20.000.000 - 49.999.999 EUR</v>
          </cell>
          <cell r="J6374" t="str">
            <v>DE176668840</v>
          </cell>
          <cell r="K6374" t="str">
            <v>HRA</v>
          </cell>
          <cell r="L6374">
            <v>89028</v>
          </cell>
          <cell r="M6374" t="str">
            <v>Hamburg</v>
          </cell>
          <cell r="N6374" t="str">
            <v>geehrter</v>
          </cell>
          <cell r="O6374" t="str">
            <v>Herr</v>
          </cell>
          <cell r="P6374" t="str">
            <v>Herrn</v>
          </cell>
          <cell r="R6374" t="str">
            <v>Herrn Baris Sahingöz</v>
          </cell>
          <cell r="S6374" t="str">
            <v xml:space="preserve">geehrter Herr </v>
          </cell>
          <cell r="T6374" t="str">
            <v>Baris</v>
          </cell>
          <cell r="U6374" t="str">
            <v>Sahingöz</v>
          </cell>
          <cell r="V6374" t="str">
            <v>(2. FE) Controlling, Finanzen und Rechnungswesen</v>
          </cell>
          <cell r="W6374" t="str">
            <v>Lebensmittelindustrie</v>
          </cell>
          <cell r="X6374">
            <v>3</v>
          </cell>
        </row>
        <row r="6375">
          <cell r="A6375" t="str">
            <v>DE6340</v>
          </cell>
          <cell r="B6375" t="str">
            <v>West-Chemie GmbH &amp; Co. KG</v>
          </cell>
          <cell r="C6375" t="str">
            <v>Gerhard-Grün-Str. 1</v>
          </cell>
          <cell r="D6375" t="str">
            <v>35753</v>
          </cell>
          <cell r="E6375" t="str">
            <v>Greifenstein</v>
          </cell>
          <cell r="F6375" t="str">
            <v>info@west-chemie.de</v>
          </cell>
          <cell r="G6375" t="str">
            <v>Hessen</v>
          </cell>
          <cell r="H6375" t="str">
            <v>M06: 100 - 199</v>
          </cell>
          <cell r="I6375" t="str">
            <v>U07: 10.000.000 - 19.999.999 EUR</v>
          </cell>
          <cell r="K6375" t="str">
            <v>HRA</v>
          </cell>
          <cell r="L6375" t="str">
            <v>6095</v>
          </cell>
          <cell r="M6375" t="str">
            <v>Wetzlar</v>
          </cell>
          <cell r="N6375" t="str">
            <v>geehrter</v>
          </cell>
          <cell r="O6375" t="str">
            <v>Herr</v>
          </cell>
          <cell r="P6375" t="str">
            <v>Herrn</v>
          </cell>
          <cell r="R6375" t="str">
            <v>Herrn Siegbert Grün</v>
          </cell>
          <cell r="S6375" t="str">
            <v xml:space="preserve">geehrter Herr </v>
          </cell>
          <cell r="T6375" t="str">
            <v>Siegbert</v>
          </cell>
          <cell r="U6375" t="str">
            <v>Grün</v>
          </cell>
          <cell r="V6375" t="str">
            <v>(2. FE) Controlling, Finanzen und Rechnungswesen</v>
          </cell>
          <cell r="W6375" t="str">
            <v>Verwaltung und Führung von Unternehmen und Betrieben; Unternehmensberatung</v>
          </cell>
          <cell r="X6375">
            <v>13</v>
          </cell>
        </row>
        <row r="6376">
          <cell r="A6376" t="str">
            <v>DE6341</v>
          </cell>
          <cell r="B6376" t="str">
            <v>L. Brüggemann GmbH &amp; Co. KG</v>
          </cell>
          <cell r="C6376" t="str">
            <v>Salzstr. 131</v>
          </cell>
          <cell r="D6376" t="str">
            <v>74076</v>
          </cell>
          <cell r="E6376" t="str">
            <v>Heilbronn</v>
          </cell>
          <cell r="F6376" t="str">
            <v>info@brueggemann.com</v>
          </cell>
          <cell r="G6376" t="str">
            <v>Baden-Württemberg</v>
          </cell>
          <cell r="H6376" t="str">
            <v>M06: 100 - 199</v>
          </cell>
          <cell r="I6376" t="str">
            <v>U09: 50.000.000 - 99.999.999 EUR</v>
          </cell>
          <cell r="K6376" t="str">
            <v>HRA</v>
          </cell>
          <cell r="L6376" t="str">
            <v>100891</v>
          </cell>
          <cell r="M6376" t="str">
            <v>Stuttgart</v>
          </cell>
          <cell r="N6376" t="str">
            <v>geehrte</v>
          </cell>
          <cell r="O6376" t="str">
            <v>Frau</v>
          </cell>
          <cell r="P6376" t="str">
            <v>Frau</v>
          </cell>
          <cell r="R6376" t="str">
            <v>Frau Petra Gözinger</v>
          </cell>
          <cell r="S6376" t="str">
            <v xml:space="preserve">geehrte Frau </v>
          </cell>
          <cell r="T6376" t="str">
            <v>Petra</v>
          </cell>
          <cell r="U6376" t="str">
            <v>Gözinger</v>
          </cell>
          <cell r="V6376" t="str">
            <v>(2. FE) Controlling, Finanzen und Rechnungswesen</v>
          </cell>
          <cell r="W6376" t="str">
            <v>Verwaltung und Führung von Unternehmen und Betrieben; Unternehmensberatung</v>
          </cell>
          <cell r="X6376">
            <v>13</v>
          </cell>
        </row>
        <row r="6377">
          <cell r="A6377" t="str">
            <v>DE6342</v>
          </cell>
          <cell r="B6377" t="str">
            <v>Mäntelhaus Kaiser GmbH &amp; Co. KG</v>
          </cell>
          <cell r="C6377" t="str">
            <v>Karmarschstr. 27/29</v>
          </cell>
          <cell r="D6377" t="str">
            <v>30159</v>
          </cell>
          <cell r="E6377" t="str">
            <v>Hannover</v>
          </cell>
          <cell r="F6377" t="str">
            <v>info@maentelhaus-kaiser.de</v>
          </cell>
          <cell r="G6377" t="str">
            <v>Niedersachsen</v>
          </cell>
          <cell r="H6377" t="str">
            <v>M07: 200 - 499</v>
          </cell>
          <cell r="I6377" t="str">
            <v>U08: 20.000.000 - 49.999.999 EUR</v>
          </cell>
          <cell r="J6377" t="str">
            <v>DE115696751</v>
          </cell>
          <cell r="K6377" t="str">
            <v>HRA</v>
          </cell>
          <cell r="L6377" t="str">
            <v>13340</v>
          </cell>
          <cell r="M6377" t="str">
            <v>Hannover</v>
          </cell>
          <cell r="N6377" t="str">
            <v>geehrter</v>
          </cell>
          <cell r="O6377" t="str">
            <v>Herr</v>
          </cell>
          <cell r="P6377" t="str">
            <v>Herrn</v>
          </cell>
          <cell r="R6377" t="str">
            <v>Herrn Hans Winkelmann</v>
          </cell>
          <cell r="S6377" t="str">
            <v xml:space="preserve">geehrter Herr </v>
          </cell>
          <cell r="T6377" t="str">
            <v>Hans</v>
          </cell>
          <cell r="U6377" t="str">
            <v>Winkelmann</v>
          </cell>
          <cell r="V6377" t="str">
            <v>(2. FE) Controlling, Finanzen und Rechnungswesen</v>
          </cell>
          <cell r="W6377" t="str">
            <v>Einzelhandel und Versandhandel</v>
          </cell>
          <cell r="X6377">
            <v>7</v>
          </cell>
        </row>
        <row r="6378">
          <cell r="A6378" t="str">
            <v>DE6343</v>
          </cell>
          <cell r="B6378" t="str">
            <v>Martin Geldhauser Omnibusunternehmen im Linien- und Reiseverkehr GmbH &amp; Co.KG</v>
          </cell>
          <cell r="C6378" t="str">
            <v>Fichtenstr. 29</v>
          </cell>
          <cell r="D6378" t="str">
            <v>85649</v>
          </cell>
          <cell r="E6378" t="str">
            <v>Hofolding</v>
          </cell>
          <cell r="F6378" t="str">
            <v>info@geldhauser.de</v>
          </cell>
          <cell r="G6378" t="str">
            <v>Bayern</v>
          </cell>
          <cell r="H6378" t="str">
            <v>M07: 200 - 499</v>
          </cell>
          <cell r="I6378" t="str">
            <v>U08: 20.000.000 - 49.999.999 EUR</v>
          </cell>
          <cell r="J6378" t="str">
            <v>DE192132757</v>
          </cell>
          <cell r="K6378" t="str">
            <v>HRA</v>
          </cell>
          <cell r="L6378">
            <v>56923</v>
          </cell>
          <cell r="M6378" t="str">
            <v>München</v>
          </cell>
          <cell r="N6378" t="str">
            <v>geehrter</v>
          </cell>
          <cell r="O6378" t="str">
            <v>Herr</v>
          </cell>
          <cell r="P6378" t="str">
            <v>Herrn</v>
          </cell>
          <cell r="R6378" t="str">
            <v>Herrn Martin Geldhauser</v>
          </cell>
          <cell r="S6378" t="str">
            <v xml:space="preserve">geehrter Herr </v>
          </cell>
          <cell r="T6378" t="str">
            <v>Martin</v>
          </cell>
          <cell r="U6378" t="str">
            <v>Geldhauser</v>
          </cell>
          <cell r="V6378" t="str">
            <v>(2. FE) Controlling, Finanzen und Rechnungswesen</v>
          </cell>
          <cell r="W6378" t="str">
            <v>Transport &amp; Logistik</v>
          </cell>
          <cell r="X6378">
            <v>8</v>
          </cell>
        </row>
        <row r="6379">
          <cell r="A6379" t="str">
            <v>DE6344</v>
          </cell>
          <cell r="B6379" t="str">
            <v>Cartonia Wellpappen GmbH &amp; Co. KG Verpackungen</v>
          </cell>
          <cell r="C6379" t="str">
            <v>Am Bahnhof 1-3</v>
          </cell>
          <cell r="D6379" t="str">
            <v>35767</v>
          </cell>
          <cell r="E6379" t="str">
            <v>Breitscheid</v>
          </cell>
          <cell r="F6379" t="str">
            <v>info@cartonia.de</v>
          </cell>
          <cell r="G6379" t="str">
            <v>Hessen</v>
          </cell>
          <cell r="H6379" t="str">
            <v>M05: 50 - 99</v>
          </cell>
          <cell r="I6379" t="str">
            <v>U07: 10.000.000 - 19.999.999 EUR</v>
          </cell>
          <cell r="J6379" t="str">
            <v>DE111794520</v>
          </cell>
          <cell r="K6379" t="str">
            <v>HRA</v>
          </cell>
          <cell r="L6379" t="str">
            <v>6110</v>
          </cell>
          <cell r="M6379" t="str">
            <v>Wetzlar</v>
          </cell>
          <cell r="N6379" t="str">
            <v>geehrter</v>
          </cell>
          <cell r="O6379" t="str">
            <v>Herr</v>
          </cell>
          <cell r="P6379" t="str">
            <v>Herrn</v>
          </cell>
          <cell r="R6379" t="str">
            <v>Herrn Carsten Weyel</v>
          </cell>
          <cell r="S6379" t="str">
            <v xml:space="preserve">geehrter Herr </v>
          </cell>
          <cell r="T6379" t="str">
            <v>Carsten</v>
          </cell>
          <cell r="U6379" t="str">
            <v>Weyel</v>
          </cell>
          <cell r="V6379" t="str">
            <v>(2. FE) Controlling, Finanzen und Rechnungswesen</v>
          </cell>
          <cell r="W6379" t="str">
            <v>Hersteller</v>
          </cell>
          <cell r="X6379">
            <v>3</v>
          </cell>
        </row>
        <row r="6380">
          <cell r="A6380" t="str">
            <v>DE6345</v>
          </cell>
          <cell r="B6380" t="str">
            <v>Günter Hansen GmbH &amp; Co. KG</v>
          </cell>
          <cell r="C6380" t="str">
            <v>Wassermühlenstr. 55</v>
          </cell>
          <cell r="D6380" t="str">
            <v>24376</v>
          </cell>
          <cell r="E6380" t="str">
            <v>Kappeln</v>
          </cell>
          <cell r="F6380" t="str">
            <v>info@ford-hansen.de</v>
          </cell>
          <cell r="G6380" t="str">
            <v>Schleswig-Holstein</v>
          </cell>
          <cell r="H6380" t="str">
            <v>M05: 50 - 99</v>
          </cell>
          <cell r="I6380" t="str">
            <v>U08: 20.000.000 - 49.999.999 EUR</v>
          </cell>
          <cell r="J6380" t="str">
            <v>DE812692762</v>
          </cell>
          <cell r="K6380" t="str">
            <v>HRA</v>
          </cell>
          <cell r="L6380" t="str">
            <v>836 KA</v>
          </cell>
          <cell r="M6380" t="str">
            <v>Flensburg</v>
          </cell>
          <cell r="N6380" t="str">
            <v>geehrter</v>
          </cell>
          <cell r="O6380" t="str">
            <v>Herr</v>
          </cell>
          <cell r="P6380" t="str">
            <v>Herrn</v>
          </cell>
          <cell r="R6380" t="str">
            <v>Herrn Thomas Hansen</v>
          </cell>
          <cell r="S6380" t="str">
            <v xml:space="preserve">geehrter Herr </v>
          </cell>
          <cell r="T6380" t="str">
            <v>Thomas</v>
          </cell>
          <cell r="U6380" t="str">
            <v>Hansen</v>
          </cell>
          <cell r="V6380" t="str">
            <v>(2. FE) Controlling, Finanzen und Rechnungswesen</v>
          </cell>
          <cell r="W6380" t="str">
            <v>Technik &amp; Auto</v>
          </cell>
          <cell r="X6380">
            <v>3</v>
          </cell>
        </row>
        <row r="6381">
          <cell r="A6381" t="str">
            <v>DE6346</v>
          </cell>
          <cell r="B6381" t="str">
            <v>Haus Schaeben GmbH &amp; Co. Kommanditgesellschaft</v>
          </cell>
          <cell r="C6381" t="str">
            <v>Europaallee 42</v>
          </cell>
          <cell r="D6381" t="str">
            <v>50226</v>
          </cell>
          <cell r="E6381" t="str">
            <v>Frechen</v>
          </cell>
          <cell r="F6381" t="str">
            <v>info@schaebens.de</v>
          </cell>
          <cell r="G6381" t="str">
            <v>Nordrhein-Westfalen</v>
          </cell>
          <cell r="H6381" t="str">
            <v>M05: 50 - 99</v>
          </cell>
          <cell r="I6381" t="str">
            <v>U08: 20.000.000 - 49.999.999 EUR</v>
          </cell>
          <cell r="J6381" t="str">
            <v>DE194163670</v>
          </cell>
          <cell r="K6381" t="str">
            <v>HRA</v>
          </cell>
          <cell r="L6381" t="str">
            <v>17981</v>
          </cell>
          <cell r="M6381" t="str">
            <v>Köln</v>
          </cell>
          <cell r="N6381" t="str">
            <v>geehrter</v>
          </cell>
          <cell r="O6381" t="str">
            <v>Herr</v>
          </cell>
          <cell r="P6381" t="str">
            <v>Herrn</v>
          </cell>
          <cell r="R6381" t="str">
            <v>Herrn Steffan Dellbrügge</v>
          </cell>
          <cell r="S6381" t="str">
            <v xml:space="preserve">geehrter Herr </v>
          </cell>
          <cell r="T6381" t="str">
            <v>Steffan</v>
          </cell>
          <cell r="U6381" t="str">
            <v>Dellbrügge</v>
          </cell>
          <cell r="V6381" t="str">
            <v>(2. FE) Controlling, Finanzen und Rechnungswesen</v>
          </cell>
          <cell r="W6381" t="str">
            <v>Chemie, Kunststoffe und Mineralstoffe Gesamt</v>
          </cell>
          <cell r="X6381">
            <v>3</v>
          </cell>
        </row>
        <row r="6382">
          <cell r="A6382" t="str">
            <v>DE6347</v>
          </cell>
          <cell r="B6382" t="str">
            <v>Schrimpf GmbH &amp; Co. Basaltwerke KG</v>
          </cell>
          <cell r="C6382" t="str">
            <v>Hubertusstr. 1</v>
          </cell>
          <cell r="D6382" t="str">
            <v>36119</v>
          </cell>
          <cell r="E6382" t="str">
            <v>Neuhof</v>
          </cell>
          <cell r="F6382" t="str">
            <v>neuhof@schrimpf-basaltwerke.de</v>
          </cell>
          <cell r="G6382" t="str">
            <v>Hessen</v>
          </cell>
          <cell r="H6382" t="str">
            <v>M05: 50 - 99</v>
          </cell>
          <cell r="I6382" t="str">
            <v>U07: 10.000.000 - 19.999.999 EUR</v>
          </cell>
          <cell r="K6382" t="str">
            <v>HRA</v>
          </cell>
          <cell r="L6382" t="str">
            <v>2945</v>
          </cell>
          <cell r="M6382" t="str">
            <v>Fulda</v>
          </cell>
          <cell r="N6382" t="str">
            <v>geehrter</v>
          </cell>
          <cell r="O6382" t="str">
            <v>Herr</v>
          </cell>
          <cell r="P6382" t="str">
            <v>Herrn</v>
          </cell>
          <cell r="R6382" t="str">
            <v>Herrn Herbert Alles</v>
          </cell>
          <cell r="S6382" t="str">
            <v xml:space="preserve">geehrter Herr </v>
          </cell>
          <cell r="T6382" t="str">
            <v>Herbert</v>
          </cell>
          <cell r="U6382" t="str">
            <v>Alles</v>
          </cell>
          <cell r="V6382" t="str">
            <v>(2. FE) Controlling, Finanzen und Rechnungswesen</v>
          </cell>
          <cell r="W6382" t="str">
            <v>Bergbau, Energie und Landwirtschaft</v>
          </cell>
          <cell r="X6382">
            <v>2</v>
          </cell>
        </row>
        <row r="6383">
          <cell r="A6383" t="str">
            <v>DE6348</v>
          </cell>
          <cell r="B6383" t="str">
            <v>GEWEFA JOSEF C. PFISTER GmbH &amp; Co. KG</v>
          </cell>
          <cell r="C6383" t="str">
            <v>Josef-Mayer-Str. 50</v>
          </cell>
          <cell r="D6383" t="str">
            <v>72393</v>
          </cell>
          <cell r="E6383" t="str">
            <v>Burladingen</v>
          </cell>
          <cell r="F6383" t="str">
            <v>info@gewefa.de</v>
          </cell>
          <cell r="G6383" t="str">
            <v>Baden-Württemberg</v>
          </cell>
          <cell r="H6383" t="str">
            <v>M06: 100 - 199</v>
          </cell>
          <cell r="I6383" t="str">
            <v>U07: 10.000.000 - 19.999.999 EUR</v>
          </cell>
          <cell r="J6383" t="str">
            <v>DE144838558</v>
          </cell>
          <cell r="K6383" t="str">
            <v>HRA</v>
          </cell>
          <cell r="L6383" t="str">
            <v>420420</v>
          </cell>
          <cell r="M6383" t="str">
            <v>Stuttgart</v>
          </cell>
          <cell r="N6383" t="str">
            <v>geehrte</v>
          </cell>
          <cell r="O6383" t="str">
            <v>Frau</v>
          </cell>
          <cell r="P6383" t="str">
            <v>Frau</v>
          </cell>
          <cell r="R6383" t="str">
            <v>Frau Karin Pfister-Donth</v>
          </cell>
          <cell r="S6383" t="str">
            <v xml:space="preserve">geehrte Frau </v>
          </cell>
          <cell r="T6383" t="str">
            <v>Karin</v>
          </cell>
          <cell r="U6383" t="str">
            <v>Pfister-Donth</v>
          </cell>
          <cell r="V6383" t="str">
            <v>(2. FE) Controlling, Finanzen und Rechnungswesen</v>
          </cell>
          <cell r="W6383" t="str">
            <v>Feinmechanik, Optik und Medizintechnik Gesamt</v>
          </cell>
          <cell r="X6383">
            <v>3</v>
          </cell>
        </row>
        <row r="6384">
          <cell r="A6384" t="str">
            <v>DE6349</v>
          </cell>
          <cell r="B6384" t="str">
            <v>Spedition Stähler GmbH &amp; Co. KG</v>
          </cell>
          <cell r="C6384" t="str">
            <v>Vor den Eichen 14</v>
          </cell>
          <cell r="D6384" t="str">
            <v>65604</v>
          </cell>
          <cell r="E6384" t="str">
            <v>Elz</v>
          </cell>
          <cell r="F6384" t="str">
            <v>info@spedition-staehler.de</v>
          </cell>
          <cell r="G6384" t="str">
            <v>Hessen</v>
          </cell>
          <cell r="H6384" t="str">
            <v>M05: 50 - 99</v>
          </cell>
          <cell r="I6384" t="str">
            <v>U08: 20.000.000 - 49.999.999 EUR</v>
          </cell>
          <cell r="J6384" t="str">
            <v>DE175641657</v>
          </cell>
          <cell r="K6384" t="str">
            <v>HRA</v>
          </cell>
          <cell r="L6384">
            <v>1609</v>
          </cell>
          <cell r="M6384" t="str">
            <v>Limburg</v>
          </cell>
          <cell r="N6384" t="str">
            <v>geehrter</v>
          </cell>
          <cell r="O6384" t="str">
            <v>Herr</v>
          </cell>
          <cell r="P6384" t="str">
            <v>Herrn</v>
          </cell>
          <cell r="R6384" t="str">
            <v>Herrn Egon Bürger</v>
          </cell>
          <cell r="S6384" t="str">
            <v xml:space="preserve">geehrter Herr </v>
          </cell>
          <cell r="T6384" t="str">
            <v>Egon</v>
          </cell>
          <cell r="U6384" t="str">
            <v>Bürger</v>
          </cell>
          <cell r="V6384" t="str">
            <v>(2. FE) Controlling, Finanzen und Rechnungswesen</v>
          </cell>
          <cell r="W6384" t="str">
            <v>Transport &amp; Logistik</v>
          </cell>
          <cell r="X6384">
            <v>8</v>
          </cell>
        </row>
        <row r="6385">
          <cell r="A6385" t="str">
            <v>DE6350</v>
          </cell>
          <cell r="B6385" t="str">
            <v>smart OPTIMO GmbH &amp; Co. KG</v>
          </cell>
          <cell r="C6385" t="str">
            <v>Luisenstr. 20</v>
          </cell>
          <cell r="D6385" t="str">
            <v>49074</v>
          </cell>
          <cell r="E6385" t="str">
            <v>Osnabrück</v>
          </cell>
          <cell r="F6385" t="str">
            <v>info@smartoptimo.de</v>
          </cell>
          <cell r="G6385" t="str">
            <v>Niedersachsen</v>
          </cell>
          <cell r="H6385" t="str">
            <v>M05: 50 - 99</v>
          </cell>
          <cell r="I6385" t="str">
            <v>U07: 10.000.000 - 19.999.999 EUR</v>
          </cell>
          <cell r="K6385" t="str">
            <v>HRA</v>
          </cell>
          <cell r="L6385" t="str">
            <v>201434</v>
          </cell>
          <cell r="M6385" t="str">
            <v>Osnabrück</v>
          </cell>
          <cell r="N6385" t="str">
            <v>geehrter</v>
          </cell>
          <cell r="O6385" t="str">
            <v>Herr</v>
          </cell>
          <cell r="P6385" t="str">
            <v>Herrn</v>
          </cell>
          <cell r="R6385" t="str">
            <v>Herrn Rainer Schulte</v>
          </cell>
          <cell r="S6385" t="str">
            <v xml:space="preserve">geehrter Herr </v>
          </cell>
          <cell r="T6385" t="str">
            <v>Rainer</v>
          </cell>
          <cell r="U6385" t="str">
            <v>Schulte</v>
          </cell>
          <cell r="V6385" t="str">
            <v>(2. FE) Controlling, Finanzen und Rechnungswesen</v>
          </cell>
          <cell r="W6385" t="str">
            <v>Betriebe, Dienstleistungsunternehmen und Organisationen</v>
          </cell>
          <cell r="X6385">
            <v>19</v>
          </cell>
        </row>
        <row r="6386">
          <cell r="A6386" t="str">
            <v>DE6351</v>
          </cell>
          <cell r="B6386" t="str">
            <v>BWG Betonwerk Georgsmarienhütte GmbH &amp; Co. KG</v>
          </cell>
          <cell r="C6386" t="str">
            <v>Osterheide 4-8</v>
          </cell>
          <cell r="D6386" t="str">
            <v>49124</v>
          </cell>
          <cell r="E6386" t="str">
            <v>Georgsmarienhütte</v>
          </cell>
          <cell r="F6386" t="str">
            <v>info.bwg@mfw-fertigteilwerke.de</v>
          </cell>
          <cell r="G6386" t="str">
            <v>Niedersachsen</v>
          </cell>
          <cell r="H6386" t="str">
            <v>M06: 100 - 199</v>
          </cell>
          <cell r="I6386" t="str">
            <v>U07: 10.000.000 - 19.999.999 EUR</v>
          </cell>
          <cell r="K6386" t="str">
            <v>HRA</v>
          </cell>
          <cell r="L6386" t="str">
            <v>110254</v>
          </cell>
          <cell r="M6386" t="str">
            <v>Osnabrück</v>
          </cell>
          <cell r="N6386" t="str">
            <v>geehrter</v>
          </cell>
          <cell r="O6386" t="str">
            <v>Herr</v>
          </cell>
          <cell r="P6386" t="str">
            <v>Herrn</v>
          </cell>
          <cell r="R6386" t="str">
            <v>Herrn Eike Bielak</v>
          </cell>
          <cell r="S6386" t="str">
            <v xml:space="preserve">geehrter Herr </v>
          </cell>
          <cell r="T6386" t="str">
            <v>Eike</v>
          </cell>
          <cell r="U6386" t="str">
            <v>Bielak</v>
          </cell>
          <cell r="V6386" t="str">
            <v>(2. FE) Controlling, Finanzen und Rechnungswesen</v>
          </cell>
          <cell r="W6386" t="str">
            <v>Herstellung von Glas und Glaswaren, Keramik, Verarbeitung von Steinen und Erden</v>
          </cell>
          <cell r="X6386">
            <v>3</v>
          </cell>
        </row>
        <row r="6387">
          <cell r="A6387" t="str">
            <v>DE6352</v>
          </cell>
          <cell r="B6387" t="str">
            <v>Esser Werke GmbH &amp; Co. KG</v>
          </cell>
          <cell r="C6387" t="str">
            <v>Zum Puddelhammer 25</v>
          </cell>
          <cell r="D6387" t="str">
            <v>59581</v>
          </cell>
          <cell r="E6387" t="str">
            <v>Warstein</v>
          </cell>
          <cell r="F6387" t="str">
            <v>info@esser-werke.de</v>
          </cell>
          <cell r="G6387" t="str">
            <v>Nordrhein-Westfalen</v>
          </cell>
          <cell r="H6387" t="str">
            <v>M05: 50 - 99</v>
          </cell>
          <cell r="I6387" t="str">
            <v>U08: 20.000.000 - 49.999.999 EUR</v>
          </cell>
          <cell r="K6387" t="str">
            <v>HRA</v>
          </cell>
          <cell r="L6387" t="str">
            <v>3476</v>
          </cell>
          <cell r="M6387" t="str">
            <v>Arnsberg</v>
          </cell>
          <cell r="N6387" t="str">
            <v>geehrter</v>
          </cell>
          <cell r="O6387" t="str">
            <v>Herr</v>
          </cell>
          <cell r="P6387" t="str">
            <v>Herrn</v>
          </cell>
          <cell r="R6387" t="str">
            <v>Herrn Rüdiger Schulte</v>
          </cell>
          <cell r="S6387" t="str">
            <v xml:space="preserve">geehrter Herr </v>
          </cell>
          <cell r="T6387" t="str">
            <v>Rüdiger</v>
          </cell>
          <cell r="U6387" t="str">
            <v>Schulte</v>
          </cell>
          <cell r="V6387" t="str">
            <v>(2. FE) Controlling, Finanzen und Rechnungswesen</v>
          </cell>
          <cell r="W6387" t="str">
            <v>Bauelemente, Baustoffe und Bauinstallationen Gesamt</v>
          </cell>
          <cell r="X6387">
            <v>3</v>
          </cell>
        </row>
        <row r="6388">
          <cell r="A6388" t="str">
            <v>DE6353</v>
          </cell>
          <cell r="B6388" t="str">
            <v>Meleghy Automotive GmbH &amp; Co. KG</v>
          </cell>
          <cell r="C6388" t="str">
            <v>Dortmunder Str. 23</v>
          </cell>
          <cell r="D6388" t="str">
            <v>57234</v>
          </cell>
          <cell r="E6388" t="str">
            <v>Wilnsdorf</v>
          </cell>
          <cell r="F6388" t="str">
            <v>info@meleghyautomotive.de</v>
          </cell>
          <cell r="G6388" t="str">
            <v>Nordrhein-Westfalen</v>
          </cell>
          <cell r="H6388" t="str">
            <v>M08: 500 - 999</v>
          </cell>
          <cell r="I6388" t="str">
            <v>U09: 50.000.000 - 99.999.999 EUR</v>
          </cell>
          <cell r="J6388" t="str">
            <v>DE200124207</v>
          </cell>
          <cell r="K6388" t="str">
            <v>HRA</v>
          </cell>
          <cell r="L6388">
            <v>6113</v>
          </cell>
          <cell r="M6388" t="str">
            <v>Siegen</v>
          </cell>
          <cell r="N6388" t="str">
            <v>geehrter</v>
          </cell>
          <cell r="O6388" t="str">
            <v>Herr</v>
          </cell>
          <cell r="P6388" t="str">
            <v>Herrn</v>
          </cell>
          <cell r="Q6388" t="str">
            <v>Dr.</v>
          </cell>
          <cell r="R6388" t="str">
            <v>Herrn Dr. Gyula Meleghy</v>
          </cell>
          <cell r="S6388" t="str">
            <v>geehrter Herr Dr.</v>
          </cell>
          <cell r="T6388" t="str">
            <v>Gyula</v>
          </cell>
          <cell r="U6388" t="str">
            <v>Meleghy</v>
          </cell>
          <cell r="V6388" t="str">
            <v>(2. FE) Controlling, Finanzen und Rechnungswesen</v>
          </cell>
          <cell r="W6388" t="str">
            <v>Autoindustrie &amp; Flugzeugbau</v>
          </cell>
          <cell r="X6388">
            <v>3</v>
          </cell>
        </row>
        <row r="6389">
          <cell r="A6389" t="str">
            <v>DE6354</v>
          </cell>
          <cell r="B6389" t="str">
            <v>Autohaus Horn GmbH &amp; Co. KG</v>
          </cell>
          <cell r="C6389" t="str">
            <v>Mühlweg 25</v>
          </cell>
          <cell r="D6389" t="str">
            <v>37235</v>
          </cell>
          <cell r="E6389" t="str">
            <v>Hessisch-Lichtenau</v>
          </cell>
          <cell r="F6389" t="str">
            <v>info@autohaus-horn-heli.de</v>
          </cell>
          <cell r="G6389" t="str">
            <v>Hessen</v>
          </cell>
          <cell r="H6389" t="str">
            <v>M05: 50 - 99</v>
          </cell>
          <cell r="I6389" t="str">
            <v>U08: 20.000.000 - 49.999.999 EUR</v>
          </cell>
          <cell r="J6389" t="str">
            <v>DE113919927</v>
          </cell>
          <cell r="K6389" t="str">
            <v>HRA</v>
          </cell>
          <cell r="L6389">
            <v>2090</v>
          </cell>
          <cell r="M6389" t="str">
            <v>Eschwege</v>
          </cell>
          <cell r="N6389" t="str">
            <v>geehrter</v>
          </cell>
          <cell r="O6389" t="str">
            <v>Herr</v>
          </cell>
          <cell r="P6389" t="str">
            <v>Herrn</v>
          </cell>
          <cell r="R6389" t="str">
            <v>Herrn Karl-Heinz Horn</v>
          </cell>
          <cell r="S6389" t="str">
            <v xml:space="preserve">geehrter Herr </v>
          </cell>
          <cell r="T6389" t="str">
            <v>Karl-Heinz</v>
          </cell>
          <cell r="U6389" t="str">
            <v>Horn</v>
          </cell>
          <cell r="V6389" t="str">
            <v>(2. FE) Controlling, Finanzen und Rechnungswesen</v>
          </cell>
          <cell r="W6389" t="str">
            <v>Technik &amp; Auto</v>
          </cell>
          <cell r="X6389">
            <v>3</v>
          </cell>
        </row>
        <row r="6390">
          <cell r="A6390" t="str">
            <v>DE6355</v>
          </cell>
          <cell r="B6390" t="str">
            <v>Euroports Germany GmbH &amp; Co. KG</v>
          </cell>
          <cell r="C6390" t="str">
            <v>Am Hansakai 14</v>
          </cell>
          <cell r="D6390" t="str">
            <v>18147</v>
          </cell>
          <cell r="E6390" t="str">
            <v>Rostock</v>
          </cell>
          <cell r="F6390" t="str">
            <v>info@portofrostock.de</v>
          </cell>
          <cell r="G6390" t="str">
            <v>Mecklenburg-Vorpommern</v>
          </cell>
          <cell r="H6390" t="str">
            <v>M07: 200 - 499</v>
          </cell>
          <cell r="I6390" t="str">
            <v>U08: 20.000.000 - 49.999.999 EUR</v>
          </cell>
          <cell r="J6390" t="str">
            <v>DE257346681</v>
          </cell>
          <cell r="K6390" t="str">
            <v>HRA</v>
          </cell>
          <cell r="L6390">
            <v>2700</v>
          </cell>
          <cell r="M6390" t="str">
            <v>Rostock</v>
          </cell>
          <cell r="N6390" t="str">
            <v>geehrter</v>
          </cell>
          <cell r="O6390" t="str">
            <v>Herr</v>
          </cell>
          <cell r="P6390" t="str">
            <v>Herrn</v>
          </cell>
          <cell r="R6390" t="str">
            <v>Herrn Karsten Lentz</v>
          </cell>
          <cell r="S6390" t="str">
            <v xml:space="preserve">geehrter Herr </v>
          </cell>
          <cell r="T6390" t="str">
            <v>Karsten</v>
          </cell>
          <cell r="U6390" t="str">
            <v>Lentz</v>
          </cell>
          <cell r="V6390" t="str">
            <v>(2. FE) Controlling, Finanzen und Rechnungswesen</v>
          </cell>
          <cell r="W6390" t="str">
            <v>Transport &amp; Logistik</v>
          </cell>
          <cell r="X6390">
            <v>8</v>
          </cell>
        </row>
        <row r="6391">
          <cell r="A6391" t="str">
            <v>DE6356</v>
          </cell>
          <cell r="B6391" t="str">
            <v>Kurt Obermeier GmbH &amp; Co. KG</v>
          </cell>
          <cell r="C6391" t="str">
            <v>Berghäuser Str. 70</v>
          </cell>
          <cell r="D6391" t="str">
            <v>57319</v>
          </cell>
          <cell r="E6391" t="str">
            <v>Bad Berleburg</v>
          </cell>
          <cell r="F6391" t="str">
            <v>info@obermeier.de</v>
          </cell>
          <cell r="G6391" t="str">
            <v>Nordrhein-Westfalen</v>
          </cell>
          <cell r="H6391" t="str">
            <v>M06: 100 - 199</v>
          </cell>
          <cell r="I6391" t="str">
            <v>U09: 50.000.000 - 99.999.999 EUR</v>
          </cell>
          <cell r="J6391" t="str">
            <v>DE126587004</v>
          </cell>
          <cell r="K6391" t="str">
            <v>HRA</v>
          </cell>
          <cell r="L6391" t="str">
            <v>6970</v>
          </cell>
          <cell r="M6391" t="str">
            <v>Siegen</v>
          </cell>
          <cell r="N6391" t="str">
            <v>geehrter</v>
          </cell>
          <cell r="O6391" t="str">
            <v>Herr</v>
          </cell>
          <cell r="P6391" t="str">
            <v>Herrn</v>
          </cell>
          <cell r="R6391" t="str">
            <v>Herrn Eckhard Dickel</v>
          </cell>
          <cell r="S6391" t="str">
            <v xml:space="preserve">geehrter Herr </v>
          </cell>
          <cell r="T6391" t="str">
            <v>Eckhard</v>
          </cell>
          <cell r="U6391" t="str">
            <v>Dickel</v>
          </cell>
          <cell r="V6391" t="str">
            <v>(2. FE) Controlling, Finanzen und Rechnungswesen</v>
          </cell>
          <cell r="W6391" t="str">
            <v>Chemie, Kunststoffe und Mineralstoffe Gesamt</v>
          </cell>
          <cell r="X6391">
            <v>3</v>
          </cell>
        </row>
        <row r="6392">
          <cell r="A6392" t="str">
            <v>DE6357</v>
          </cell>
          <cell r="B6392" t="str">
            <v>Börner + Co. KG</v>
          </cell>
          <cell r="C6392" t="str">
            <v>Messerschmittstr. 5</v>
          </cell>
          <cell r="D6392" t="str">
            <v>85053</v>
          </cell>
          <cell r="E6392" t="str">
            <v>Ingolstadt</v>
          </cell>
          <cell r="F6392" t="str">
            <v>info@boerner-online.de</v>
          </cell>
          <cell r="G6392" t="str">
            <v>Bayern</v>
          </cell>
          <cell r="H6392" t="str">
            <v>M06: 100 - 199</v>
          </cell>
          <cell r="I6392" t="str">
            <v>U08: 20.000.000 - 49.999.999 EUR</v>
          </cell>
          <cell r="K6392" t="str">
            <v>HRA</v>
          </cell>
          <cell r="L6392" t="str">
            <v>81</v>
          </cell>
          <cell r="M6392" t="str">
            <v>Ingolstadt</v>
          </cell>
          <cell r="N6392" t="str">
            <v>geehrte</v>
          </cell>
          <cell r="O6392" t="str">
            <v>Frau</v>
          </cell>
          <cell r="P6392" t="str">
            <v>Frau</v>
          </cell>
          <cell r="R6392" t="str">
            <v>Frau Katharina Börner</v>
          </cell>
          <cell r="S6392" t="str">
            <v xml:space="preserve">geehrte Frau </v>
          </cell>
          <cell r="T6392" t="str">
            <v>Katharina</v>
          </cell>
          <cell r="U6392" t="str">
            <v>Börner</v>
          </cell>
          <cell r="V6392" t="str">
            <v>(2. FE) Controlling, Finanzen und Rechnungswesen</v>
          </cell>
          <cell r="W6392" t="str">
            <v>Serviceunternehmen</v>
          </cell>
          <cell r="X6392">
            <v>19</v>
          </cell>
        </row>
        <row r="6393">
          <cell r="A6393" t="str">
            <v>DE6358</v>
          </cell>
          <cell r="B6393" t="str">
            <v>Titschkus &amp; Wittrock GmbH &amp; Co. KG</v>
          </cell>
          <cell r="C6393" t="str">
            <v>Henleinstr. 9a</v>
          </cell>
          <cell r="D6393" t="str">
            <v>28816</v>
          </cell>
          <cell r="E6393" t="str">
            <v>Stuhr</v>
          </cell>
          <cell r="F6393" t="str">
            <v>bremen@wittrock-gruppe.de</v>
          </cell>
          <cell r="G6393" t="str">
            <v>Niedersachsen</v>
          </cell>
          <cell r="H6393" t="str">
            <v>M06: 100 - 199</v>
          </cell>
          <cell r="I6393" t="str">
            <v>U09: 50.000.000 - 99.999.999 EUR</v>
          </cell>
          <cell r="J6393" t="str">
            <v>DE199494531</v>
          </cell>
          <cell r="K6393" t="str">
            <v>HRA</v>
          </cell>
          <cell r="L6393">
            <v>202257</v>
          </cell>
          <cell r="M6393" t="str">
            <v>Walsrode</v>
          </cell>
          <cell r="N6393" t="str">
            <v>geehrter</v>
          </cell>
          <cell r="O6393" t="str">
            <v>Herr</v>
          </cell>
          <cell r="P6393" t="str">
            <v>Herrn</v>
          </cell>
          <cell r="R6393" t="str">
            <v>Herrn Klaus Wittrock</v>
          </cell>
          <cell r="S6393" t="str">
            <v xml:space="preserve">geehrter Herr </v>
          </cell>
          <cell r="T6393" t="str">
            <v>Klaus</v>
          </cell>
          <cell r="U6393" t="str">
            <v>Wittrock</v>
          </cell>
          <cell r="V6393" t="str">
            <v>(2. FE) Controlling, Finanzen und Rechnungswesen</v>
          </cell>
          <cell r="W6393" t="str">
            <v>Transport &amp; Logistik</v>
          </cell>
          <cell r="X6393">
            <v>8</v>
          </cell>
        </row>
        <row r="6394">
          <cell r="A6394" t="str">
            <v>DE6359</v>
          </cell>
          <cell r="B6394" t="str">
            <v>Autohaus Fricker GmbH &amp; Co. KG</v>
          </cell>
          <cell r="C6394" t="str">
            <v>Obere Bleiche 2</v>
          </cell>
          <cell r="D6394" t="str">
            <v>89077</v>
          </cell>
          <cell r="E6394" t="str">
            <v>Ulm</v>
          </cell>
          <cell r="F6394" t="str">
            <v>info@mercedes-fricker.de</v>
          </cell>
          <cell r="G6394" t="str">
            <v>Baden-Württemberg</v>
          </cell>
          <cell r="H6394" t="str">
            <v>M06: 100 - 199</v>
          </cell>
          <cell r="I6394" t="str">
            <v>U09: 50.000.000 - 99.999.999 EUR</v>
          </cell>
          <cell r="J6394" t="str">
            <v>DE234707956</v>
          </cell>
          <cell r="K6394" t="str">
            <v>HRA</v>
          </cell>
          <cell r="L6394">
            <v>3199</v>
          </cell>
          <cell r="M6394" t="str">
            <v>Ulm</v>
          </cell>
          <cell r="N6394" t="str">
            <v>geehrter</v>
          </cell>
          <cell r="O6394" t="str">
            <v>Herr</v>
          </cell>
          <cell r="P6394" t="str">
            <v>Herrn</v>
          </cell>
          <cell r="R6394" t="str">
            <v>Herrn Konrad Pfaff</v>
          </cell>
          <cell r="S6394" t="str">
            <v xml:space="preserve">geehrter Herr </v>
          </cell>
          <cell r="T6394" t="str">
            <v>Konrad</v>
          </cell>
          <cell r="U6394" t="str">
            <v>Pfaff</v>
          </cell>
          <cell r="V6394" t="str">
            <v>(2. FE) Controlling, Finanzen und Rechnungswesen</v>
          </cell>
          <cell r="W6394" t="str">
            <v>Technik &amp; Auto</v>
          </cell>
          <cell r="X6394">
            <v>3</v>
          </cell>
        </row>
        <row r="6395">
          <cell r="A6395" t="str">
            <v>DE6360</v>
          </cell>
          <cell r="B6395" t="str">
            <v>Autocomfort G.Schönek GmbH &amp; Co. KG</v>
          </cell>
          <cell r="C6395" t="str">
            <v>Sollbacher Str. 3-5</v>
          </cell>
          <cell r="D6395" t="str">
            <v>92436</v>
          </cell>
          <cell r="E6395" t="str">
            <v>Bruck in der Oberpfalz</v>
          </cell>
          <cell r="F6395" t="str">
            <v>info@schoenek.de</v>
          </cell>
          <cell r="G6395" t="str">
            <v>Bayern</v>
          </cell>
          <cell r="H6395" t="str">
            <v>M05: 50 - 99</v>
          </cell>
          <cell r="I6395" t="str">
            <v>U07: 10.000.000 - 19.999.999 EUR</v>
          </cell>
          <cell r="K6395" t="str">
            <v>HRA</v>
          </cell>
          <cell r="L6395" t="str">
            <v>1206</v>
          </cell>
          <cell r="M6395" t="str">
            <v>Amberg</v>
          </cell>
          <cell r="N6395" t="str">
            <v>geehrter</v>
          </cell>
          <cell r="O6395" t="str">
            <v>Herr</v>
          </cell>
          <cell r="P6395" t="str">
            <v>Herrn</v>
          </cell>
          <cell r="R6395" t="str">
            <v>Herrn Klaus Gerike</v>
          </cell>
          <cell r="S6395" t="str">
            <v xml:space="preserve">geehrter Herr </v>
          </cell>
          <cell r="T6395" t="str">
            <v>Klaus</v>
          </cell>
          <cell r="U6395" t="str">
            <v>Gerike</v>
          </cell>
          <cell r="V6395" t="str">
            <v>(2. FE) Controlling, Finanzen und Rechnungswesen</v>
          </cell>
          <cell r="W6395" t="str">
            <v>Einzelhandel und Versandhandel</v>
          </cell>
          <cell r="X6395">
            <v>7</v>
          </cell>
        </row>
        <row r="6396">
          <cell r="A6396" t="str">
            <v>DE6361</v>
          </cell>
          <cell r="B6396" t="str">
            <v>Johannes Fries GmbH &amp; Co. KG</v>
          </cell>
          <cell r="C6396" t="str">
            <v>Edisonstr. 50</v>
          </cell>
          <cell r="D6396" t="str">
            <v>24145</v>
          </cell>
          <cell r="E6396" t="str">
            <v>Kiel</v>
          </cell>
          <cell r="F6396" t="str">
            <v>info@fries-internet.de</v>
          </cell>
          <cell r="G6396" t="str">
            <v>Schleswig-Holstein</v>
          </cell>
          <cell r="H6396" t="str">
            <v>M06: 100 - 199</v>
          </cell>
          <cell r="I6396" t="str">
            <v>U08: 20.000.000 - 49.999.999 EUR</v>
          </cell>
          <cell r="J6396" t="str">
            <v>DE134955627</v>
          </cell>
          <cell r="N6396" t="str">
            <v>geehrter</v>
          </cell>
          <cell r="O6396" t="str">
            <v>Herr</v>
          </cell>
          <cell r="P6396" t="str">
            <v>Herrn</v>
          </cell>
          <cell r="R6396" t="str">
            <v>Herrn Bernd Osbahr</v>
          </cell>
          <cell r="S6396" t="str">
            <v xml:space="preserve">geehrter Herr </v>
          </cell>
          <cell r="T6396" t="str">
            <v>Bernd</v>
          </cell>
          <cell r="U6396" t="str">
            <v>Osbahr</v>
          </cell>
          <cell r="V6396" t="str">
            <v>(2. FE) Controlling, Finanzen und Rechnungswesen</v>
          </cell>
          <cell r="W6396" t="str">
            <v>Handel</v>
          </cell>
          <cell r="X6396">
            <v>7</v>
          </cell>
        </row>
        <row r="6397">
          <cell r="A6397" t="str">
            <v>DE6362</v>
          </cell>
          <cell r="B6397" t="str">
            <v>Rolf Westphal Garten- und Landschaftsbau GmbH &amp; Co. KG</v>
          </cell>
          <cell r="C6397" t="str">
            <v>Alt-Herrenwyk 1a</v>
          </cell>
          <cell r="D6397" t="str">
            <v>23569</v>
          </cell>
          <cell r="E6397" t="str">
            <v>Lübeck</v>
          </cell>
          <cell r="F6397" t="str">
            <v>info@westphal-galabau.de</v>
          </cell>
          <cell r="G6397" t="str">
            <v>Schleswig-Holstein</v>
          </cell>
          <cell r="H6397" t="str">
            <v>M05: 50 - 99</v>
          </cell>
          <cell r="J6397" t="str">
            <v>DE232355585</v>
          </cell>
          <cell r="K6397" t="str">
            <v>HRA</v>
          </cell>
          <cell r="L6397" t="str">
            <v>4177 HL</v>
          </cell>
          <cell r="M6397" t="str">
            <v>Lübeck</v>
          </cell>
          <cell r="N6397" t="str">
            <v>geehrter</v>
          </cell>
          <cell r="O6397" t="str">
            <v>Herr</v>
          </cell>
          <cell r="P6397" t="str">
            <v>Herrn</v>
          </cell>
          <cell r="R6397" t="str">
            <v>Herrn Frank Westphal</v>
          </cell>
          <cell r="S6397" t="str">
            <v xml:space="preserve">geehrter Herr </v>
          </cell>
          <cell r="T6397" t="str">
            <v>Frank</v>
          </cell>
          <cell r="U6397" t="str">
            <v>Westphal</v>
          </cell>
          <cell r="V6397" t="str">
            <v>(2. FE) Controlling, Finanzen und Rechnungswesen</v>
          </cell>
          <cell r="W6397" t="str">
            <v>Immobilien &amp; Gebäudeservice</v>
          </cell>
          <cell r="X6397">
            <v>19</v>
          </cell>
        </row>
        <row r="6398">
          <cell r="A6398" t="str">
            <v>DE6363</v>
          </cell>
          <cell r="B6398" t="str">
            <v>Höhns-Bau GmbH &amp; Co. KG</v>
          </cell>
          <cell r="C6398" t="str">
            <v>Habberg 31</v>
          </cell>
          <cell r="D6398" t="str">
            <v>27386</v>
          </cell>
          <cell r="E6398" t="str">
            <v>Bothel</v>
          </cell>
          <cell r="F6398" t="str">
            <v>info@hoehns-bau.de</v>
          </cell>
          <cell r="G6398" t="str">
            <v>Niedersachsen</v>
          </cell>
          <cell r="H6398" t="str">
            <v>M06: 100 - 199</v>
          </cell>
          <cell r="I6398" t="str">
            <v>U08: 20.000.000 - 49.999.999 EUR</v>
          </cell>
          <cell r="J6398" t="str">
            <v>DE116322918</v>
          </cell>
          <cell r="K6398" t="str">
            <v>HRA</v>
          </cell>
          <cell r="L6398">
            <v>61686</v>
          </cell>
          <cell r="M6398" t="str">
            <v>Walsrode</v>
          </cell>
          <cell r="N6398" t="str">
            <v>geehrter</v>
          </cell>
          <cell r="O6398" t="str">
            <v>Herr</v>
          </cell>
          <cell r="P6398" t="str">
            <v>Herrn</v>
          </cell>
          <cell r="R6398" t="str">
            <v>Herrn Jens Höhns</v>
          </cell>
          <cell r="S6398" t="str">
            <v xml:space="preserve">geehrter Herr </v>
          </cell>
          <cell r="T6398" t="str">
            <v>Jens</v>
          </cell>
          <cell r="U6398" t="str">
            <v>Höhns</v>
          </cell>
          <cell r="V6398" t="str">
            <v>(2. FE) Controlling, Finanzen und Rechnungswesen</v>
          </cell>
          <cell r="W6398" t="str">
            <v>Immobilien &amp; Gebäudeservice</v>
          </cell>
          <cell r="X6398">
            <v>19</v>
          </cell>
        </row>
        <row r="6399">
          <cell r="A6399" t="str">
            <v>DE6364</v>
          </cell>
          <cell r="B6399" t="str">
            <v>KST-Motorenversuch GmbH &amp; Co. KG</v>
          </cell>
          <cell r="C6399" t="str">
            <v>Bruchstr. 24-38</v>
          </cell>
          <cell r="D6399" t="str">
            <v>67098</v>
          </cell>
          <cell r="E6399" t="str">
            <v>Bad Dürkheim</v>
          </cell>
          <cell r="F6399" t="str">
            <v>info@kst-motorenversuch.de</v>
          </cell>
          <cell r="G6399" t="str">
            <v>Rheinland-Pfalz</v>
          </cell>
          <cell r="H6399" t="str">
            <v>M06: 100 - 199</v>
          </cell>
          <cell r="I6399" t="str">
            <v>U08: 20.000.000 - 49.999.999 EUR</v>
          </cell>
          <cell r="J6399" t="str">
            <v>DE226183487</v>
          </cell>
          <cell r="K6399" t="str">
            <v>HRA</v>
          </cell>
          <cell r="L6399">
            <v>61760</v>
          </cell>
          <cell r="M6399" t="str">
            <v>Ludwigshafen a.Rhein (Ludwig</v>
          </cell>
          <cell r="N6399" t="str">
            <v>geehrter</v>
          </cell>
          <cell r="O6399" t="str">
            <v>Herr</v>
          </cell>
          <cell r="P6399" t="str">
            <v>Herrn</v>
          </cell>
          <cell r="Q6399" t="str">
            <v>Prof. Dr.</v>
          </cell>
          <cell r="R6399" t="str">
            <v>Herrn Prof. Dr. Gerhard Willi Reiff</v>
          </cell>
          <cell r="S6399" t="str">
            <v>geehrter Herr Prof. Dr.</v>
          </cell>
          <cell r="T6399" t="str">
            <v>Gerhard Willi</v>
          </cell>
          <cell r="U6399" t="str">
            <v>Reiff</v>
          </cell>
          <cell r="V6399" t="str">
            <v>(2. FE) Controlling, Finanzen und Rechnungswesen</v>
          </cell>
          <cell r="W6399" t="str">
            <v>Berater &amp; IT</v>
          </cell>
          <cell r="X6399">
            <v>10</v>
          </cell>
        </row>
        <row r="6400">
          <cell r="A6400" t="str">
            <v>DE6365</v>
          </cell>
          <cell r="B6400" t="str">
            <v>Axthelm + Zufall GmbH u. Co. KG Internationale Spedition</v>
          </cell>
          <cell r="C6400" t="str">
            <v>Österholzstr. 14</v>
          </cell>
          <cell r="D6400" t="str">
            <v>99428</v>
          </cell>
          <cell r="E6400" t="str">
            <v>Nohra</v>
          </cell>
          <cell r="F6400" t="str">
            <v>axthelm@zufall.de</v>
          </cell>
          <cell r="G6400" t="str">
            <v>Thüringen</v>
          </cell>
          <cell r="H6400" t="str">
            <v>M05: 50 - 99</v>
          </cell>
          <cell r="I6400" t="str">
            <v>U08: 20.000.000 - 49.999.999 EUR</v>
          </cell>
          <cell r="K6400" t="str">
            <v>HRA</v>
          </cell>
          <cell r="L6400" t="str">
            <v>100166</v>
          </cell>
          <cell r="M6400" t="str">
            <v>Jena</v>
          </cell>
          <cell r="N6400" t="str">
            <v>geehrter</v>
          </cell>
          <cell r="O6400" t="str">
            <v>Herr</v>
          </cell>
          <cell r="P6400" t="str">
            <v>Herrn</v>
          </cell>
          <cell r="R6400" t="str">
            <v>Herrn Heiko Hartelt</v>
          </cell>
          <cell r="S6400" t="str">
            <v xml:space="preserve">geehrter Herr </v>
          </cell>
          <cell r="T6400" t="str">
            <v>Heiko</v>
          </cell>
          <cell r="U6400" t="str">
            <v>Hartelt</v>
          </cell>
          <cell r="V6400" t="str">
            <v>(2. FE) Controlling, Finanzen und Rechnungswesen</v>
          </cell>
          <cell r="W6400" t="str">
            <v>Serviceunternehmen</v>
          </cell>
          <cell r="X6400">
            <v>19</v>
          </cell>
        </row>
        <row r="6401">
          <cell r="A6401" t="str">
            <v>DE6366</v>
          </cell>
          <cell r="B6401" t="str">
            <v>Bernd Stockreiter GaLa Bau GmbH &amp; Co. KG</v>
          </cell>
          <cell r="C6401" t="str">
            <v>Strothmannsweg 88</v>
          </cell>
          <cell r="D6401" t="str">
            <v>49086</v>
          </cell>
          <cell r="E6401" t="str">
            <v>Osnabrück</v>
          </cell>
          <cell r="F6401" t="str">
            <v>info@stockreiter-galabau.de</v>
          </cell>
          <cell r="G6401" t="str">
            <v>Niedersachsen</v>
          </cell>
          <cell r="H6401" t="str">
            <v>M05: 50 - 99</v>
          </cell>
          <cell r="J6401" t="str">
            <v>DE182861425</v>
          </cell>
          <cell r="K6401" t="str">
            <v>HRA</v>
          </cell>
          <cell r="L6401">
            <v>6068</v>
          </cell>
          <cell r="M6401" t="str">
            <v>Osnabrück</v>
          </cell>
          <cell r="N6401" t="str">
            <v>geehrter</v>
          </cell>
          <cell r="O6401" t="str">
            <v>Herr</v>
          </cell>
          <cell r="P6401" t="str">
            <v>Herrn</v>
          </cell>
          <cell r="R6401" t="str">
            <v>Herrn Bernd Stockreiter</v>
          </cell>
          <cell r="S6401" t="str">
            <v xml:space="preserve">geehrter Herr </v>
          </cell>
          <cell r="T6401" t="str">
            <v>Bernd</v>
          </cell>
          <cell r="U6401" t="str">
            <v>Stockreiter</v>
          </cell>
          <cell r="V6401" t="str">
            <v>(2. FE) Controlling, Finanzen und Rechnungswesen</v>
          </cell>
          <cell r="W6401" t="str">
            <v>Immobilien &amp; Gebäudeservice</v>
          </cell>
          <cell r="X6401">
            <v>19</v>
          </cell>
        </row>
        <row r="6402">
          <cell r="A6402" t="str">
            <v>DE6367</v>
          </cell>
          <cell r="B6402" t="str">
            <v>Theodolf Fritsche GmbH &amp; Co. KG</v>
          </cell>
          <cell r="C6402" t="str">
            <v>Ottengrüner Str. 86</v>
          </cell>
          <cell r="D6402" t="str">
            <v>95233</v>
          </cell>
          <cell r="E6402" t="str">
            <v>Helmbrechts</v>
          </cell>
          <cell r="F6402" t="str">
            <v>info@tfritsche.de</v>
          </cell>
          <cell r="G6402" t="str">
            <v>Bayern</v>
          </cell>
          <cell r="H6402" t="str">
            <v>M05: 50 - 99</v>
          </cell>
          <cell r="I6402" t="str">
            <v>U08: 20.000.000 - 49.999.999 EUR</v>
          </cell>
          <cell r="J6402" t="str">
            <v>DE133169082</v>
          </cell>
          <cell r="K6402" t="str">
            <v>HRA</v>
          </cell>
          <cell r="L6402" t="str">
            <v>390</v>
          </cell>
          <cell r="M6402" t="str">
            <v>Hof</v>
          </cell>
          <cell r="N6402" t="str">
            <v>geehrter</v>
          </cell>
          <cell r="O6402" t="str">
            <v>Herr</v>
          </cell>
          <cell r="P6402" t="str">
            <v>Herrn</v>
          </cell>
          <cell r="R6402" t="str">
            <v>Herrn Thomas Kolb</v>
          </cell>
          <cell r="S6402" t="str">
            <v xml:space="preserve">geehrter Herr </v>
          </cell>
          <cell r="T6402" t="str">
            <v>Thomas</v>
          </cell>
          <cell r="U6402" t="str">
            <v>Kolb</v>
          </cell>
          <cell r="V6402" t="str">
            <v>(2. FE) Controlling, Finanzen und Rechnungswesen</v>
          </cell>
          <cell r="W6402" t="str">
            <v>Bekleidung, Leder und Textil Gesamt</v>
          </cell>
          <cell r="X6402">
            <v>3</v>
          </cell>
        </row>
        <row r="6403">
          <cell r="A6403" t="str">
            <v>DE6368</v>
          </cell>
          <cell r="B6403" t="str">
            <v>H. Büsche GmbH &amp; Co. KG</v>
          </cell>
          <cell r="C6403" t="str">
            <v>Neue Mühle 4</v>
          </cell>
          <cell r="D6403" t="str">
            <v>58809</v>
          </cell>
          <cell r="E6403" t="str">
            <v>Neuenrade</v>
          </cell>
          <cell r="F6403" t="str">
            <v>mail@buesche.de</v>
          </cell>
          <cell r="G6403" t="str">
            <v>Nordrhein-Westfalen</v>
          </cell>
          <cell r="H6403" t="str">
            <v>M05: 50 - 99</v>
          </cell>
          <cell r="I6403" t="str">
            <v>U08: 20.000.000 - 49.999.999 EUR</v>
          </cell>
          <cell r="J6403" t="str">
            <v>DE123842192</v>
          </cell>
          <cell r="K6403" t="str">
            <v>HRA</v>
          </cell>
          <cell r="L6403">
            <v>3671</v>
          </cell>
          <cell r="M6403" t="str">
            <v>Iserlohn</v>
          </cell>
          <cell r="N6403" t="str">
            <v>geehrter</v>
          </cell>
          <cell r="O6403" t="str">
            <v>Herr</v>
          </cell>
          <cell r="P6403" t="str">
            <v>Herrn</v>
          </cell>
          <cell r="R6403" t="str">
            <v>Herrn Fernando Sanchez</v>
          </cell>
          <cell r="S6403" t="str">
            <v xml:space="preserve">geehrter Herr </v>
          </cell>
          <cell r="T6403" t="str">
            <v>Fernando</v>
          </cell>
          <cell r="U6403" t="str">
            <v>Sanchez</v>
          </cell>
          <cell r="V6403" t="str">
            <v>(2. FE) Controlling, Finanzen und Rechnungswesen</v>
          </cell>
          <cell r="W6403" t="str">
            <v>Konsumgüterhersteller</v>
          </cell>
          <cell r="X6403">
            <v>3</v>
          </cell>
        </row>
        <row r="6404">
          <cell r="A6404" t="str">
            <v>DE6369</v>
          </cell>
          <cell r="B6404" t="str">
            <v>Albwerk GmbH &amp; Co. KG</v>
          </cell>
          <cell r="C6404" t="str">
            <v>Eybstr. 98-102</v>
          </cell>
          <cell r="D6404" t="str">
            <v>73312</v>
          </cell>
          <cell r="E6404" t="str">
            <v>Geislingen an der Steige</v>
          </cell>
          <cell r="F6404" t="str">
            <v>info@albwerk.de</v>
          </cell>
          <cell r="G6404" t="str">
            <v>Baden-Württemberg</v>
          </cell>
          <cell r="H6404" t="str">
            <v>M05: 50 - 99</v>
          </cell>
          <cell r="I6404" t="str">
            <v>U10: &gt;= 100.000.000 EUR</v>
          </cell>
          <cell r="J6404" t="str">
            <v>DE200387148</v>
          </cell>
          <cell r="K6404" t="str">
            <v>HRA</v>
          </cell>
          <cell r="L6404" t="str">
            <v>541006</v>
          </cell>
          <cell r="M6404" t="str">
            <v>Ulm</v>
          </cell>
          <cell r="N6404" t="str">
            <v>geehrter</v>
          </cell>
          <cell r="O6404" t="str">
            <v>Herr</v>
          </cell>
          <cell r="P6404" t="str">
            <v>Herrn</v>
          </cell>
          <cell r="R6404" t="str">
            <v>Herrn Günter Seitz</v>
          </cell>
          <cell r="S6404" t="str">
            <v xml:space="preserve">geehrter Herr </v>
          </cell>
          <cell r="T6404" t="str">
            <v>Günter</v>
          </cell>
          <cell r="U6404" t="str">
            <v>Seitz</v>
          </cell>
          <cell r="V6404" t="str">
            <v>(2. FE) Controlling, Finanzen und Rechnungswesen</v>
          </cell>
          <cell r="W6404" t="str">
            <v>Bauunternehmen und Bauhandwerk</v>
          </cell>
          <cell r="X6404">
            <v>6</v>
          </cell>
        </row>
        <row r="6405">
          <cell r="A6405" t="str">
            <v>DE6370</v>
          </cell>
          <cell r="B6405" t="str">
            <v>August Weckermann KG</v>
          </cell>
          <cell r="C6405" t="str">
            <v>Hauptstr. 60</v>
          </cell>
          <cell r="D6405" t="str">
            <v>79871</v>
          </cell>
          <cell r="E6405" t="str">
            <v>Eisenbach (Hochschwarzwald)</v>
          </cell>
          <cell r="F6405" t="str">
            <v>info@weckermann.de</v>
          </cell>
          <cell r="G6405" t="str">
            <v>Baden-Württemberg</v>
          </cell>
          <cell r="H6405" t="str">
            <v>M06: 100 - 199</v>
          </cell>
          <cell r="I6405" t="str">
            <v>U09: 50.000.000 - 99.999.999 EUR</v>
          </cell>
          <cell r="J6405" t="str">
            <v>DE213106209</v>
          </cell>
          <cell r="K6405" t="str">
            <v>HRA</v>
          </cell>
          <cell r="L6405" t="str">
            <v>320514</v>
          </cell>
          <cell r="M6405" t="str">
            <v>Freiburg</v>
          </cell>
          <cell r="N6405" t="str">
            <v>geehrter</v>
          </cell>
          <cell r="O6405" t="str">
            <v>Herr</v>
          </cell>
          <cell r="P6405" t="str">
            <v>Herrn</v>
          </cell>
          <cell r="R6405" t="str">
            <v>Herrn Karl Josef Duttlinger</v>
          </cell>
          <cell r="S6405" t="str">
            <v xml:space="preserve">geehrter Herr </v>
          </cell>
          <cell r="T6405" t="str">
            <v>Karl Josef</v>
          </cell>
          <cell r="U6405" t="str">
            <v>Duttlinger</v>
          </cell>
          <cell r="V6405" t="str">
            <v>(2. FE) Controlling, Finanzen und Rechnungswesen</v>
          </cell>
          <cell r="W6405" t="str">
            <v>Metall und Eisen Gesamt</v>
          </cell>
          <cell r="X6405">
            <v>3</v>
          </cell>
        </row>
        <row r="6406">
          <cell r="A6406" t="str">
            <v>DE6371</v>
          </cell>
          <cell r="B6406" t="str">
            <v>Roland Mills United GmbH &amp; Co. KG</v>
          </cell>
          <cell r="C6406" t="str">
            <v>Emder Str. 39</v>
          </cell>
          <cell r="D6406" t="str">
            <v>28217</v>
          </cell>
          <cell r="E6406" t="str">
            <v>Bremen</v>
          </cell>
          <cell r="F6406" t="str">
            <v>info@rolandmillsunited.de</v>
          </cell>
          <cell r="G6406" t="str">
            <v>Bremen</v>
          </cell>
          <cell r="H6406" t="str">
            <v>M06: 100 - 199</v>
          </cell>
          <cell r="I6406" t="str">
            <v>U10: &gt;= 100.000.000 EUR</v>
          </cell>
          <cell r="J6406" t="str">
            <v>DE813933567</v>
          </cell>
          <cell r="K6406" t="str">
            <v>HRA</v>
          </cell>
          <cell r="L6406" t="str">
            <v>23264 HB</v>
          </cell>
          <cell r="M6406" t="str">
            <v>Bremen</v>
          </cell>
          <cell r="N6406" t="str">
            <v>geehrter</v>
          </cell>
          <cell r="O6406" t="str">
            <v>Herr</v>
          </cell>
          <cell r="P6406" t="str">
            <v>Herrn</v>
          </cell>
          <cell r="R6406" t="str">
            <v>Herrn Claas Schütte</v>
          </cell>
          <cell r="S6406" t="str">
            <v xml:space="preserve">geehrter Herr </v>
          </cell>
          <cell r="T6406" t="str">
            <v>Claas</v>
          </cell>
          <cell r="U6406" t="str">
            <v>Schütte</v>
          </cell>
          <cell r="V6406" t="str">
            <v>(2. FE) Controlling, Finanzen und Rechnungswesen</v>
          </cell>
          <cell r="W6406" t="str">
            <v>Lebensmittelindustrie</v>
          </cell>
          <cell r="X6406">
            <v>3</v>
          </cell>
        </row>
        <row r="6407">
          <cell r="A6407" t="str">
            <v>DE6372</v>
          </cell>
          <cell r="B6407" t="str">
            <v>Bock GmbH &amp; Co. KG</v>
          </cell>
          <cell r="C6407" t="str">
            <v>Hornberger Str. 85</v>
          </cell>
          <cell r="D6407" t="str">
            <v>78730</v>
          </cell>
          <cell r="E6407" t="str">
            <v>Lauterbach</v>
          </cell>
          <cell r="F6407" t="str">
            <v>sales@bock-1866.com</v>
          </cell>
          <cell r="G6407" t="str">
            <v>Baden-Württemberg</v>
          </cell>
          <cell r="H6407" t="str">
            <v>M06: 100 - 199</v>
          </cell>
          <cell r="I6407" t="str">
            <v>U08: 20.000.000 - 49.999.999 EUR</v>
          </cell>
          <cell r="J6407" t="str">
            <v>DE142647102</v>
          </cell>
          <cell r="K6407" t="str">
            <v>HRA</v>
          </cell>
          <cell r="L6407">
            <v>480350</v>
          </cell>
          <cell r="M6407" t="str">
            <v>Stuttgart</v>
          </cell>
          <cell r="N6407" t="str">
            <v>geehrter</v>
          </cell>
          <cell r="O6407" t="str">
            <v>Herr</v>
          </cell>
          <cell r="P6407" t="str">
            <v>Herrn</v>
          </cell>
          <cell r="R6407" t="str">
            <v>Herrn Felix von Möller</v>
          </cell>
          <cell r="S6407" t="str">
            <v xml:space="preserve">geehrter Herr </v>
          </cell>
          <cell r="T6407" t="str">
            <v>Felix</v>
          </cell>
          <cell r="U6407" t="str">
            <v>von Möller</v>
          </cell>
          <cell r="V6407" t="str">
            <v>(2. FE) Controlling, Finanzen und Rechnungswesen</v>
          </cell>
          <cell r="W6407" t="str">
            <v>Maschinenbau</v>
          </cell>
          <cell r="X6407">
            <v>3</v>
          </cell>
        </row>
        <row r="6408">
          <cell r="A6408" t="str">
            <v>DE6373</v>
          </cell>
          <cell r="B6408" t="str">
            <v>Günter Till GmbH &amp; Co. KG Präzisionsmechanik</v>
          </cell>
          <cell r="C6408" t="str">
            <v>Schwalbenbreite 4</v>
          </cell>
          <cell r="D6408" t="str">
            <v>38350</v>
          </cell>
          <cell r="E6408" t="str">
            <v>Helmstedt</v>
          </cell>
          <cell r="F6408" t="str">
            <v>till-he@till-hydraulik.de</v>
          </cell>
          <cell r="G6408" t="str">
            <v>Niedersachsen</v>
          </cell>
          <cell r="H6408" t="str">
            <v>M07: 200 - 499</v>
          </cell>
          <cell r="I6408" t="str">
            <v>U08: 20.000.000 - 49.999.999 EUR</v>
          </cell>
          <cell r="K6408" t="str">
            <v>HRA</v>
          </cell>
          <cell r="L6408" t="str">
            <v>100519</v>
          </cell>
          <cell r="M6408" t="str">
            <v>Braunschweig</v>
          </cell>
          <cell r="N6408" t="str">
            <v>geehrter</v>
          </cell>
          <cell r="O6408" t="str">
            <v>Herr</v>
          </cell>
          <cell r="P6408" t="str">
            <v>Herrn</v>
          </cell>
          <cell r="R6408" t="str">
            <v>Herrn Gerd-Dieter Dymke</v>
          </cell>
          <cell r="S6408" t="str">
            <v xml:space="preserve">geehrter Herr </v>
          </cell>
          <cell r="T6408" t="str">
            <v>Gerd-Dieter</v>
          </cell>
          <cell r="U6408" t="str">
            <v>Dymke</v>
          </cell>
          <cell r="V6408" t="str">
            <v>(2. FE) Controlling, Finanzen und Rechnungswesen</v>
          </cell>
          <cell r="W6408" t="str">
            <v>Großhandel (ohne Handel mit Kraftfahrzeugen)</v>
          </cell>
          <cell r="X6408">
            <v>7</v>
          </cell>
        </row>
        <row r="6409">
          <cell r="A6409" t="str">
            <v>DE6374</v>
          </cell>
          <cell r="B6409" t="str">
            <v>Heinrich Klar Schilder- und Etikettenfabrik GmbH &amp; Co. KG</v>
          </cell>
          <cell r="C6409" t="str">
            <v>Neuer Weg 12-16</v>
          </cell>
          <cell r="D6409" t="str">
            <v>42111</v>
          </cell>
          <cell r="E6409" t="str">
            <v>Wuppertal</v>
          </cell>
          <cell r="F6409" t="str">
            <v>info@schilder-klar.de</v>
          </cell>
          <cell r="G6409" t="str">
            <v>Nordrhein-Westfalen</v>
          </cell>
          <cell r="H6409" t="str">
            <v>M05: 50 - 99</v>
          </cell>
          <cell r="I6409" t="str">
            <v>U08: 20.000.000 - 49.999.999 EUR</v>
          </cell>
          <cell r="J6409" t="str">
            <v>DE121108344</v>
          </cell>
          <cell r="K6409" t="str">
            <v>HRA</v>
          </cell>
          <cell r="L6409">
            <v>12733</v>
          </cell>
          <cell r="M6409" t="str">
            <v>Wuppertal</v>
          </cell>
          <cell r="N6409" t="str">
            <v>geehrter</v>
          </cell>
          <cell r="O6409" t="str">
            <v>Herr</v>
          </cell>
          <cell r="P6409" t="str">
            <v>Herrn</v>
          </cell>
          <cell r="R6409" t="str">
            <v>Herrn Winfried Kücke</v>
          </cell>
          <cell r="S6409" t="str">
            <v xml:space="preserve">geehrter Herr </v>
          </cell>
          <cell r="T6409" t="str">
            <v>Winfried</v>
          </cell>
          <cell r="U6409" t="str">
            <v>Kücke</v>
          </cell>
          <cell r="V6409" t="str">
            <v>(2. FE) Controlling, Finanzen und Rechnungswesen</v>
          </cell>
          <cell r="W6409" t="str">
            <v>Medien &amp; Agenturen</v>
          </cell>
          <cell r="X6409">
            <v>19</v>
          </cell>
        </row>
        <row r="6410">
          <cell r="A6410" t="str">
            <v>DE6375</v>
          </cell>
          <cell r="B6410" t="str">
            <v>Eskildsen GmbH &amp; Co. KG</v>
          </cell>
          <cell r="C6410" t="str">
            <v>Potthofstr. 7</v>
          </cell>
          <cell r="D6410" t="str">
            <v>25524</v>
          </cell>
          <cell r="E6410" t="str">
            <v>Itzehoe</v>
          </cell>
          <cell r="F6410" t="str">
            <v>info@eskildsen-center.de</v>
          </cell>
          <cell r="G6410" t="str">
            <v>Schleswig-Holstein</v>
          </cell>
          <cell r="H6410" t="str">
            <v>M06: 100 - 199</v>
          </cell>
          <cell r="I6410" t="str">
            <v>U08: 20.000.000 - 49.999.999 EUR</v>
          </cell>
          <cell r="K6410" t="str">
            <v>HRA</v>
          </cell>
          <cell r="L6410" t="str">
            <v>366 IZ</v>
          </cell>
          <cell r="M6410" t="str">
            <v>Pinneberg</v>
          </cell>
          <cell r="N6410" t="str">
            <v>geehrter</v>
          </cell>
          <cell r="O6410" t="str">
            <v>Herr</v>
          </cell>
          <cell r="P6410" t="str">
            <v>Herrn</v>
          </cell>
          <cell r="R6410" t="str">
            <v>Herrn Jörg Eskildsen</v>
          </cell>
          <cell r="S6410" t="str">
            <v xml:space="preserve">geehrter Herr </v>
          </cell>
          <cell r="T6410" t="str">
            <v>Jörg</v>
          </cell>
          <cell r="U6410" t="str">
            <v>Eskildsen</v>
          </cell>
          <cell r="V6410" t="str">
            <v>(2. FE) Controlling, Finanzen und Rechnungswesen</v>
          </cell>
          <cell r="W6410" t="str">
            <v>Verwaltungsgesellschaften</v>
          </cell>
          <cell r="X6410">
            <v>21</v>
          </cell>
        </row>
        <row r="6411">
          <cell r="A6411" t="str">
            <v>DE6376</v>
          </cell>
          <cell r="B6411" t="str">
            <v>Comte Metallveredelung GmbH &amp; Co. KG</v>
          </cell>
          <cell r="C6411" t="str">
            <v>Berliner Str. 60</v>
          </cell>
          <cell r="D6411" t="str">
            <v>27232</v>
          </cell>
          <cell r="E6411" t="str">
            <v>Sulingen</v>
          </cell>
          <cell r="F6411" t="str">
            <v>info@p-comte.de</v>
          </cell>
          <cell r="G6411" t="str">
            <v>Niedersachsen</v>
          </cell>
          <cell r="H6411" t="str">
            <v>M06: 100 - 199</v>
          </cell>
          <cell r="I6411" t="str">
            <v>U08: 20.000.000 - 49.999.999 EUR</v>
          </cell>
          <cell r="J6411" t="str">
            <v>DE126934668</v>
          </cell>
          <cell r="K6411" t="str">
            <v>HRA</v>
          </cell>
          <cell r="L6411">
            <v>100296</v>
          </cell>
          <cell r="M6411" t="str">
            <v>Walsrode</v>
          </cell>
          <cell r="N6411" t="str">
            <v>geehrter</v>
          </cell>
          <cell r="O6411" t="str">
            <v>Herr</v>
          </cell>
          <cell r="P6411" t="str">
            <v>Herrn</v>
          </cell>
          <cell r="R6411" t="str">
            <v>Herrn Peter Comte</v>
          </cell>
          <cell r="S6411" t="str">
            <v xml:space="preserve">geehrter Herr </v>
          </cell>
          <cell r="T6411" t="str">
            <v>Peter</v>
          </cell>
          <cell r="U6411" t="str">
            <v>Comte</v>
          </cell>
          <cell r="V6411" t="str">
            <v>(2. FE) Controlling, Finanzen und Rechnungswesen</v>
          </cell>
          <cell r="W6411" t="str">
            <v>Bauindustrie &amp; Stahl</v>
          </cell>
          <cell r="X6411">
            <v>3</v>
          </cell>
        </row>
        <row r="6412">
          <cell r="A6412" t="str">
            <v>DE6377</v>
          </cell>
          <cell r="B6412" t="str">
            <v>symex GmbH &amp; Co. KG</v>
          </cell>
          <cell r="C6412" t="str">
            <v>Lengstr. 10</v>
          </cell>
          <cell r="D6412" t="str">
            <v>27572</v>
          </cell>
          <cell r="E6412" t="str">
            <v>Bremerhaven</v>
          </cell>
          <cell r="F6412" t="str">
            <v>info@symex.de</v>
          </cell>
          <cell r="G6412" t="str">
            <v>Bremen</v>
          </cell>
          <cell r="H6412" t="str">
            <v>M06: 100 - 199</v>
          </cell>
          <cell r="I6412" t="str">
            <v>U08: 20.000.000 - 49.999.999 EUR</v>
          </cell>
          <cell r="J6412" t="str">
            <v>DE812180364</v>
          </cell>
          <cell r="N6412" t="str">
            <v>geehrter</v>
          </cell>
          <cell r="O6412" t="str">
            <v>Herr</v>
          </cell>
          <cell r="P6412" t="str">
            <v>Herrn</v>
          </cell>
          <cell r="R6412" t="str">
            <v>Herrn Sven Haushahn</v>
          </cell>
          <cell r="S6412" t="str">
            <v xml:space="preserve">geehrter Herr </v>
          </cell>
          <cell r="T6412" t="str">
            <v>Sven</v>
          </cell>
          <cell r="U6412" t="str">
            <v>Haushahn</v>
          </cell>
          <cell r="V6412" t="str">
            <v>(2. FE) Controlling, Finanzen und Rechnungswesen</v>
          </cell>
          <cell r="W6412" t="str">
            <v>Handel</v>
          </cell>
          <cell r="X6412">
            <v>7</v>
          </cell>
        </row>
        <row r="6413">
          <cell r="A6413" t="str">
            <v>DE6378</v>
          </cell>
          <cell r="B6413" t="str">
            <v>aventas.bau GmbH &amp; Co. KG</v>
          </cell>
          <cell r="C6413" t="str">
            <v>Industriestr. 32</v>
          </cell>
          <cell r="D6413" t="str">
            <v>66557</v>
          </cell>
          <cell r="E6413" t="str">
            <v>Illingen</v>
          </cell>
          <cell r="F6413" t="str">
            <v>vts@aventasbau.de</v>
          </cell>
          <cell r="G6413" t="str">
            <v>Saarland</v>
          </cell>
          <cell r="H6413" t="str">
            <v>M05: 50 - 99</v>
          </cell>
          <cell r="I6413" t="str">
            <v>U07: 10.000.000 - 19.999.999 EUR</v>
          </cell>
          <cell r="K6413" t="str">
            <v>HRA</v>
          </cell>
          <cell r="L6413" t="str">
            <v>9632</v>
          </cell>
          <cell r="M6413" t="str">
            <v>Saarbrücken</v>
          </cell>
          <cell r="N6413" t="str">
            <v>geehrter</v>
          </cell>
          <cell r="O6413" t="str">
            <v>Herr</v>
          </cell>
          <cell r="P6413" t="str">
            <v>Herrn</v>
          </cell>
          <cell r="R6413" t="str">
            <v>Herrn Ulrich Kaiser</v>
          </cell>
          <cell r="S6413" t="str">
            <v xml:space="preserve">geehrter Herr </v>
          </cell>
          <cell r="T6413" t="str">
            <v>Ulrich</v>
          </cell>
          <cell r="U6413" t="str">
            <v>Kaiser</v>
          </cell>
          <cell r="V6413" t="str">
            <v>(2. FE) Controlling, Finanzen und Rechnungswesen</v>
          </cell>
          <cell r="W6413" t="str">
            <v>Handwerk</v>
          </cell>
          <cell r="X6413">
            <v>19</v>
          </cell>
        </row>
        <row r="6414">
          <cell r="A6414" t="str">
            <v>DE6379</v>
          </cell>
          <cell r="B6414" t="str">
            <v>Graf Hardenberg GmbH &amp; Co. KG</v>
          </cell>
          <cell r="C6414" t="str">
            <v>Otto-Hahn-Str. 3</v>
          </cell>
          <cell r="D6414" t="str">
            <v>77652</v>
          </cell>
          <cell r="E6414" t="str">
            <v>Offenburg</v>
          </cell>
          <cell r="F6414" t="str">
            <v>offenburg@grafhardenberg.de</v>
          </cell>
          <cell r="G6414" t="str">
            <v>Baden-Württemberg</v>
          </cell>
          <cell r="H6414" t="str">
            <v>M05: 50 - 99</v>
          </cell>
          <cell r="I6414" t="str">
            <v>U07: 10.000.000 - 19.999.999 EUR</v>
          </cell>
          <cell r="K6414" t="str">
            <v>HRA</v>
          </cell>
          <cell r="L6414" t="str">
            <v>471583</v>
          </cell>
          <cell r="M6414" t="str">
            <v>Freiburg</v>
          </cell>
          <cell r="N6414" t="str">
            <v>geehrte</v>
          </cell>
          <cell r="O6414" t="str">
            <v>Frau</v>
          </cell>
          <cell r="P6414" t="str">
            <v>Frau</v>
          </cell>
          <cell r="R6414" t="str">
            <v>Frau Ulla Hornisch</v>
          </cell>
          <cell r="S6414" t="str">
            <v xml:space="preserve">geehrte Frau </v>
          </cell>
          <cell r="T6414" t="str">
            <v>Ulla</v>
          </cell>
          <cell r="U6414" t="str">
            <v>Hornisch</v>
          </cell>
          <cell r="V6414" t="str">
            <v>(2. FE) Controlling, Finanzen und Rechnungswesen</v>
          </cell>
          <cell r="W6414" t="str">
            <v>Handel</v>
          </cell>
          <cell r="X6414">
            <v>7</v>
          </cell>
        </row>
        <row r="6415">
          <cell r="A6415" t="str">
            <v>DE6380</v>
          </cell>
          <cell r="B6415" t="str">
            <v>Hermann Dalhoff GmbH &amp; Co. KG</v>
          </cell>
          <cell r="C6415" t="str">
            <v>Gantenstr. 10-12</v>
          </cell>
          <cell r="D6415" t="str">
            <v>48565</v>
          </cell>
          <cell r="E6415" t="str">
            <v>Steinfurt</v>
          </cell>
          <cell r="F6415" t="str">
            <v>onlineshop@dalhoff.de</v>
          </cell>
          <cell r="G6415" t="str">
            <v>Nordrhein-Westfalen</v>
          </cell>
          <cell r="H6415" t="str">
            <v>M06: 100 - 199</v>
          </cell>
          <cell r="I6415" t="str">
            <v>U08: 20.000.000 - 49.999.999 EUR</v>
          </cell>
          <cell r="J6415" t="str">
            <v>DE126101052</v>
          </cell>
          <cell r="K6415" t="str">
            <v>HRA</v>
          </cell>
          <cell r="L6415">
            <v>1064</v>
          </cell>
          <cell r="M6415" t="str">
            <v>Steinfurt</v>
          </cell>
          <cell r="N6415" t="str">
            <v>geehrter</v>
          </cell>
          <cell r="O6415" t="str">
            <v>Herr</v>
          </cell>
          <cell r="P6415" t="str">
            <v>Herrn</v>
          </cell>
          <cell r="R6415" t="str">
            <v>Herrn Wilhelm Dalhoff</v>
          </cell>
          <cell r="S6415" t="str">
            <v xml:space="preserve">geehrter Herr </v>
          </cell>
          <cell r="T6415" t="str">
            <v>Wilhelm</v>
          </cell>
          <cell r="U6415" t="str">
            <v>Dalhoff</v>
          </cell>
          <cell r="V6415" t="str">
            <v>(2. FE) Controlling, Finanzen und Rechnungswesen</v>
          </cell>
          <cell r="W6415" t="str">
            <v>Grosshandel</v>
          </cell>
          <cell r="X6415">
            <v>7</v>
          </cell>
        </row>
        <row r="6416">
          <cell r="A6416" t="str">
            <v>DE6381</v>
          </cell>
          <cell r="B6416" t="str">
            <v>Framo Morat GmbH &amp; Co. KG</v>
          </cell>
          <cell r="C6416" t="str">
            <v>Franz-Morat-Str. 6</v>
          </cell>
          <cell r="D6416" t="str">
            <v>79871</v>
          </cell>
          <cell r="E6416" t="str">
            <v>Eisenbach (Hochschwarzwald)</v>
          </cell>
          <cell r="F6416" t="str">
            <v>info@framo-morat.com</v>
          </cell>
          <cell r="G6416" t="str">
            <v>Baden-Württemberg</v>
          </cell>
          <cell r="H6416" t="str">
            <v>M08: 500 - 999</v>
          </cell>
          <cell r="I6416" t="str">
            <v>U09: 50.000.000 - 99.999.999 EUR</v>
          </cell>
          <cell r="J6416" t="str">
            <v>DE142504682</v>
          </cell>
          <cell r="K6416" t="str">
            <v>HRA</v>
          </cell>
          <cell r="L6416">
            <v>320039</v>
          </cell>
          <cell r="M6416" t="str">
            <v>Freiburg</v>
          </cell>
          <cell r="N6416" t="str">
            <v>geehrter</v>
          </cell>
          <cell r="O6416" t="str">
            <v>Herr</v>
          </cell>
          <cell r="P6416" t="str">
            <v>Herrn</v>
          </cell>
          <cell r="R6416" t="str">
            <v>Herrn Gökhan Balkis</v>
          </cell>
          <cell r="S6416" t="str">
            <v xml:space="preserve">geehrter Herr </v>
          </cell>
          <cell r="T6416" t="str">
            <v>Gökhan</v>
          </cell>
          <cell r="U6416" t="str">
            <v>Balkis</v>
          </cell>
          <cell r="V6416" t="str">
            <v>(2. FE) Controlling, Finanzen und Rechnungswesen</v>
          </cell>
          <cell r="W6416" t="str">
            <v>Elektrotechnik &amp; Medizintechnik</v>
          </cell>
          <cell r="X6416">
            <v>3</v>
          </cell>
        </row>
        <row r="6417">
          <cell r="A6417" t="str">
            <v>DE6382</v>
          </cell>
          <cell r="B6417" t="str">
            <v>Hans Fuchs Bauunternehmen Altenburg GmbH &amp; Co. KG</v>
          </cell>
          <cell r="C6417" t="str">
            <v>Industriestr. 1</v>
          </cell>
          <cell r="D6417" t="str">
            <v>04603</v>
          </cell>
          <cell r="E6417" t="str">
            <v>Windischleuba</v>
          </cell>
          <cell r="F6417" t="str">
            <v>abg@hans-fuchs.de</v>
          </cell>
          <cell r="G6417" t="str">
            <v>Thüringen</v>
          </cell>
          <cell r="H6417" t="str">
            <v>M05: 50 - 99</v>
          </cell>
          <cell r="I6417" t="str">
            <v>U08: 20.000.000 - 49.999.999 EUR</v>
          </cell>
          <cell r="J6417" t="str">
            <v>DE244751608</v>
          </cell>
          <cell r="K6417" t="str">
            <v>HRA</v>
          </cell>
          <cell r="L6417">
            <v>202972</v>
          </cell>
          <cell r="M6417" t="str">
            <v>Jena</v>
          </cell>
          <cell r="N6417" t="str">
            <v>geehrte</v>
          </cell>
          <cell r="O6417" t="str">
            <v>Frau</v>
          </cell>
          <cell r="P6417" t="str">
            <v>Frau</v>
          </cell>
          <cell r="R6417" t="str">
            <v>Frau Katja Veit</v>
          </cell>
          <cell r="S6417" t="str">
            <v xml:space="preserve">geehrte Frau </v>
          </cell>
          <cell r="T6417" t="str">
            <v>Katja</v>
          </cell>
          <cell r="U6417" t="str">
            <v>Veit</v>
          </cell>
          <cell r="V6417" t="str">
            <v>(2. FE) Controlling, Finanzen und Rechnungswesen</v>
          </cell>
          <cell r="W6417" t="str">
            <v>Immobilien &amp; Gebäudeservice</v>
          </cell>
          <cell r="X6417">
            <v>19</v>
          </cell>
        </row>
        <row r="6418">
          <cell r="A6418" t="str">
            <v>DE6383</v>
          </cell>
          <cell r="B6418" t="str">
            <v>Fußball-Club Augsburg 1907 GmbH &amp; Co. KGaA</v>
          </cell>
          <cell r="C6418" t="str">
            <v>Bürgermeister-Ulrich-Str. 90</v>
          </cell>
          <cell r="D6418" t="str">
            <v>86199</v>
          </cell>
          <cell r="E6418" t="str">
            <v>Augsburg</v>
          </cell>
          <cell r="F6418" t="str">
            <v>info@fcaugsburg.de</v>
          </cell>
          <cell r="G6418" t="str">
            <v>Bayern</v>
          </cell>
          <cell r="H6418" t="str">
            <v>M07: 200 - 499</v>
          </cell>
          <cell r="I6418" t="str">
            <v>U09: 50.000.000 - 99.999.999 EUR</v>
          </cell>
          <cell r="K6418" t="str">
            <v>HRB</v>
          </cell>
          <cell r="L6418" t="str">
            <v>21812</v>
          </cell>
          <cell r="M6418" t="str">
            <v>Augsburg</v>
          </cell>
          <cell r="N6418" t="str">
            <v>geehrter</v>
          </cell>
          <cell r="O6418" t="str">
            <v>Herr</v>
          </cell>
          <cell r="P6418" t="str">
            <v>Herrn</v>
          </cell>
          <cell r="R6418" t="str">
            <v>Herrn Jakob Geyer</v>
          </cell>
          <cell r="S6418" t="str">
            <v xml:space="preserve">geehrter Herr </v>
          </cell>
          <cell r="T6418" t="str">
            <v>Jakob</v>
          </cell>
          <cell r="U6418" t="str">
            <v>Geyer</v>
          </cell>
          <cell r="V6418" t="str">
            <v>(2. FE) Controlling, Finanzen und Rechnungswesen</v>
          </cell>
          <cell r="W6418" t="str">
            <v>Erbringung von Dienstleistungen des Sports, der Unterhaltung und der Erholung</v>
          </cell>
          <cell r="X6418">
            <v>18</v>
          </cell>
        </row>
        <row r="6419">
          <cell r="A6419" t="str">
            <v>DE6384</v>
          </cell>
          <cell r="B6419" t="str">
            <v>WINKELMANN GROUP GMBH &amp; CO. KG</v>
          </cell>
          <cell r="C6419" t="str">
            <v>Heinrich-Winkelmann-Platz 1</v>
          </cell>
          <cell r="D6419" t="str">
            <v>59227</v>
          </cell>
          <cell r="E6419" t="str">
            <v>Ahlen</v>
          </cell>
          <cell r="F6419" t="str">
            <v>info@winkelmann-group.de</v>
          </cell>
          <cell r="G6419" t="str">
            <v>Nordrhein-Westfalen</v>
          </cell>
          <cell r="H6419" t="str">
            <v>M09: &gt;= 1.000</v>
          </cell>
          <cell r="I6419" t="str">
            <v>U10: &gt;= 100.000.000 EUR</v>
          </cell>
          <cell r="K6419" t="str">
            <v>HRA</v>
          </cell>
          <cell r="L6419" t="str">
            <v>6293</v>
          </cell>
          <cell r="M6419" t="str">
            <v>Münster</v>
          </cell>
          <cell r="N6419" t="str">
            <v>geehrter</v>
          </cell>
          <cell r="O6419" t="str">
            <v>Herr</v>
          </cell>
          <cell r="P6419" t="str">
            <v>Herrn</v>
          </cell>
          <cell r="R6419" t="str">
            <v>Herrn Heinz-Jürgen Buss</v>
          </cell>
          <cell r="S6419" t="str">
            <v xml:space="preserve">geehrter Herr </v>
          </cell>
          <cell r="T6419" t="str">
            <v>Heinz-Jürgen</v>
          </cell>
          <cell r="U6419" t="str">
            <v>Buss</v>
          </cell>
          <cell r="V6419" t="str">
            <v>(2. FE) Controlling, Finanzen und Rechnungswesen</v>
          </cell>
          <cell r="W6419" t="str">
            <v>Handel mit Kraftfahrzeugen; Instandhaltung und Reparatur von Kraftfahrzeugen</v>
          </cell>
          <cell r="X6419">
            <v>7</v>
          </cell>
        </row>
        <row r="6420">
          <cell r="A6420" t="str">
            <v>DE6385</v>
          </cell>
          <cell r="B6420" t="str">
            <v>Johannes Räckers GmbH &amp; Co. KG</v>
          </cell>
          <cell r="C6420" t="str">
            <v>Im Garbrock 29</v>
          </cell>
          <cell r="D6420" t="str">
            <v>48683</v>
          </cell>
          <cell r="E6420" t="str">
            <v>Ahaus</v>
          </cell>
          <cell r="F6420" t="str">
            <v>info@raeckers.de</v>
          </cell>
          <cell r="G6420" t="str">
            <v>Nordrhein-Westfalen</v>
          </cell>
          <cell r="H6420" t="str">
            <v>M06: 100 - 199</v>
          </cell>
          <cell r="I6420" t="str">
            <v>U08: 20.000.000 - 49.999.999 EUR</v>
          </cell>
          <cell r="K6420" t="str">
            <v>HRA</v>
          </cell>
          <cell r="L6420" t="str">
            <v>2454</v>
          </cell>
          <cell r="M6420" t="str">
            <v>Coesfeld</v>
          </cell>
          <cell r="N6420" t="str">
            <v>geehrter</v>
          </cell>
          <cell r="O6420" t="str">
            <v>Herr</v>
          </cell>
          <cell r="P6420" t="str">
            <v>Herrn</v>
          </cell>
          <cell r="R6420" t="str">
            <v>Herrn Thomas Walters</v>
          </cell>
          <cell r="S6420" t="str">
            <v xml:space="preserve">geehrter Herr </v>
          </cell>
          <cell r="T6420" t="str">
            <v>Thomas</v>
          </cell>
          <cell r="U6420" t="str">
            <v>Walters</v>
          </cell>
          <cell r="V6420" t="str">
            <v>(2. FE) Controlling, Finanzen und Rechnungswesen</v>
          </cell>
          <cell r="W6420" t="str">
            <v>Großhandel, Vertrieb, Ex-, Import</v>
          </cell>
          <cell r="X6420">
            <v>7</v>
          </cell>
        </row>
        <row r="6421">
          <cell r="A6421" t="str">
            <v>DE6386</v>
          </cell>
          <cell r="B6421" t="str">
            <v>Hermes Schleifmittel GmbH &amp; Co. KG</v>
          </cell>
          <cell r="C6421" t="str">
            <v>Luruper Hauptstr. 106</v>
          </cell>
          <cell r="D6421" t="str">
            <v>22547</v>
          </cell>
          <cell r="E6421" t="str">
            <v>Hamburg</v>
          </cell>
          <cell r="F6421" t="str">
            <v>hsd@hermes-schleifmittel.com</v>
          </cell>
          <cell r="G6421" t="str">
            <v>Hamburg</v>
          </cell>
          <cell r="H6421" t="str">
            <v>M07: 200 - 499</v>
          </cell>
          <cell r="I6421" t="str">
            <v>U09: 50.000.000 - 99.999.999 EUR</v>
          </cell>
          <cell r="J6421" t="str">
            <v>DE118164784</v>
          </cell>
          <cell r="K6421" t="str">
            <v>HRA</v>
          </cell>
          <cell r="L6421">
            <v>47901</v>
          </cell>
          <cell r="M6421" t="str">
            <v>Hamburg</v>
          </cell>
          <cell r="N6421" t="str">
            <v>geehrter</v>
          </cell>
          <cell r="O6421" t="str">
            <v>Herr</v>
          </cell>
          <cell r="P6421" t="str">
            <v>Herrn</v>
          </cell>
          <cell r="Q6421" t="str">
            <v>Dr.</v>
          </cell>
          <cell r="R6421" t="str">
            <v>Herrn Dr. Jan Cord Becker</v>
          </cell>
          <cell r="S6421" t="str">
            <v>geehrter Herr Dr.</v>
          </cell>
          <cell r="T6421" t="str">
            <v>Jan Cord</v>
          </cell>
          <cell r="U6421" t="str">
            <v>Becker</v>
          </cell>
          <cell r="V6421" t="str">
            <v>(2. FE) Controlling, Finanzen und Rechnungswesen</v>
          </cell>
          <cell r="W6421" t="str">
            <v>Maschinenbau</v>
          </cell>
          <cell r="X6421">
            <v>3</v>
          </cell>
        </row>
        <row r="6422">
          <cell r="A6422" t="str">
            <v>DE6387</v>
          </cell>
          <cell r="B6422" t="str">
            <v>Aircraft Philipp Übersee GmbH &amp; Co. KG</v>
          </cell>
          <cell r="C6422" t="str">
            <v>Gewerbestr. 12-14</v>
          </cell>
          <cell r="D6422" t="str">
            <v>83236</v>
          </cell>
          <cell r="E6422" t="str">
            <v>Übersee</v>
          </cell>
          <cell r="F6422" t="str">
            <v>info@aircraft-philipp.com</v>
          </cell>
          <cell r="G6422" t="str">
            <v>Bayern</v>
          </cell>
          <cell r="H6422" t="str">
            <v>M06: 100 - 199</v>
          </cell>
          <cell r="I6422" t="str">
            <v>U07: 10.000.000 - 19.999.999 EUR</v>
          </cell>
          <cell r="J6422" t="str">
            <v>DE813723317</v>
          </cell>
          <cell r="K6422" t="str">
            <v>HRA</v>
          </cell>
          <cell r="L6422" t="str">
            <v>8162</v>
          </cell>
          <cell r="M6422" t="str">
            <v>Traunstein</v>
          </cell>
          <cell r="N6422" t="str">
            <v>geehrte</v>
          </cell>
          <cell r="O6422" t="str">
            <v>Frau</v>
          </cell>
          <cell r="P6422" t="str">
            <v>Frau</v>
          </cell>
          <cell r="R6422" t="str">
            <v>Frau Hildegard Gruber</v>
          </cell>
          <cell r="S6422" t="str">
            <v xml:space="preserve">geehrte Frau </v>
          </cell>
          <cell r="T6422" t="str">
            <v>Hildegard</v>
          </cell>
          <cell r="U6422" t="str">
            <v>Gruber</v>
          </cell>
          <cell r="V6422" t="str">
            <v>(2. FE) Controlling, Finanzen und Rechnungswesen</v>
          </cell>
          <cell r="W6422" t="str">
            <v>Hersteller</v>
          </cell>
          <cell r="X6422">
            <v>3</v>
          </cell>
        </row>
        <row r="6423">
          <cell r="A6423" t="str">
            <v>DE6388</v>
          </cell>
          <cell r="B6423" t="str">
            <v>Spedition Petri GmbH &amp; Co. KG</v>
          </cell>
          <cell r="C6423" t="str">
            <v>Am alten Galgen 12</v>
          </cell>
          <cell r="D6423" t="str">
            <v>56410</v>
          </cell>
          <cell r="E6423" t="str">
            <v>Montabaur</v>
          </cell>
          <cell r="F6423" t="str">
            <v>info@spedition-petri.de</v>
          </cell>
          <cell r="G6423" t="str">
            <v>Rheinland-Pfalz</v>
          </cell>
          <cell r="H6423" t="str">
            <v>M05: 50 - 99</v>
          </cell>
          <cell r="I6423" t="str">
            <v>U08: 20.000.000 - 49.999.999 EUR</v>
          </cell>
          <cell r="J6423" t="str">
            <v>DE149322437</v>
          </cell>
          <cell r="K6423" t="str">
            <v>HRA</v>
          </cell>
          <cell r="L6423">
            <v>2248</v>
          </cell>
          <cell r="M6423" t="str">
            <v>Montabaur</v>
          </cell>
          <cell r="N6423" t="str">
            <v>geehrte</v>
          </cell>
          <cell r="O6423" t="str">
            <v>Frau</v>
          </cell>
          <cell r="P6423" t="str">
            <v>Frau</v>
          </cell>
          <cell r="R6423" t="str">
            <v>Frau Alexandra Petri</v>
          </cell>
          <cell r="S6423" t="str">
            <v xml:space="preserve">geehrte Frau </v>
          </cell>
          <cell r="T6423" t="str">
            <v>Alexandra</v>
          </cell>
          <cell r="U6423" t="str">
            <v>Petri</v>
          </cell>
          <cell r="V6423" t="str">
            <v>(2. FE) Controlling, Finanzen und Rechnungswesen</v>
          </cell>
          <cell r="W6423" t="str">
            <v>Transport &amp; Logistik</v>
          </cell>
          <cell r="X6423">
            <v>8</v>
          </cell>
        </row>
        <row r="6424">
          <cell r="A6424" t="str">
            <v>DE6389</v>
          </cell>
          <cell r="B6424" t="str">
            <v>Thiele &amp; Freese GmbH &amp; Co. KG</v>
          </cell>
          <cell r="C6424" t="str">
            <v>Hinter der Halle 7-8</v>
          </cell>
          <cell r="D6424" t="str">
            <v>26725</v>
          </cell>
          <cell r="E6424" t="str">
            <v>Emden</v>
          </cell>
          <cell r="F6424" t="str">
            <v>info@thiele-tee.de</v>
          </cell>
          <cell r="G6424" t="str">
            <v>Niedersachsen</v>
          </cell>
          <cell r="H6424" t="str">
            <v>M05: 50 - 99</v>
          </cell>
          <cell r="I6424" t="str">
            <v>U08: 20.000.000 - 49.999.999 EUR</v>
          </cell>
          <cell r="J6424" t="str">
            <v>DE117217998</v>
          </cell>
          <cell r="K6424" t="str">
            <v>HRA</v>
          </cell>
          <cell r="L6424">
            <v>100051</v>
          </cell>
          <cell r="M6424" t="str">
            <v>Aurich</v>
          </cell>
          <cell r="N6424" t="str">
            <v>geehrte</v>
          </cell>
          <cell r="O6424" t="str">
            <v>Frau</v>
          </cell>
          <cell r="P6424" t="str">
            <v>Frau</v>
          </cell>
          <cell r="R6424" t="str">
            <v>Frau Celine Thiele</v>
          </cell>
          <cell r="S6424" t="str">
            <v xml:space="preserve">geehrte Frau </v>
          </cell>
          <cell r="T6424" t="str">
            <v>Celine</v>
          </cell>
          <cell r="U6424" t="str">
            <v>Thiele</v>
          </cell>
          <cell r="V6424" t="str">
            <v>(2. FE) Controlling, Finanzen und Rechnungswesen</v>
          </cell>
          <cell r="W6424" t="str">
            <v>Getränkeindustrie &amp; Tabakwaren</v>
          </cell>
          <cell r="X6424">
            <v>3</v>
          </cell>
        </row>
        <row r="6425">
          <cell r="A6425" t="str">
            <v>DE6390</v>
          </cell>
          <cell r="B6425" t="str">
            <v>Yachtwerft Heiligenhafen GmbH &amp; Co. KG</v>
          </cell>
          <cell r="C6425" t="str">
            <v>Gewerbestr. 2</v>
          </cell>
          <cell r="D6425" t="str">
            <v>23774</v>
          </cell>
          <cell r="E6425" t="str">
            <v>Heiligenhafen</v>
          </cell>
          <cell r="F6425" t="str">
            <v>info@yachtwerft.com</v>
          </cell>
          <cell r="G6425" t="str">
            <v>Schleswig-Holstein</v>
          </cell>
          <cell r="H6425" t="str">
            <v>M05: 50 - 99</v>
          </cell>
          <cell r="I6425" t="str">
            <v>U07: 10.000.000 - 19.999.999 EUR</v>
          </cell>
          <cell r="J6425" t="str">
            <v>DE184538168</v>
          </cell>
          <cell r="N6425" t="str">
            <v>geehrte</v>
          </cell>
          <cell r="O6425" t="str">
            <v>Frau</v>
          </cell>
          <cell r="P6425" t="str">
            <v>Frau</v>
          </cell>
          <cell r="R6425" t="str">
            <v>Frau Livia Köpsel</v>
          </cell>
          <cell r="S6425" t="str">
            <v xml:space="preserve">geehrte Frau </v>
          </cell>
          <cell r="T6425" t="str">
            <v>Livia</v>
          </cell>
          <cell r="U6425" t="str">
            <v>Köpsel</v>
          </cell>
          <cell r="V6425" t="str">
            <v>(2. FE) Controlling, Finanzen und Rechnungswesen</v>
          </cell>
          <cell r="W6425" t="str">
            <v>Einzelhandel und Versandhandel</v>
          </cell>
          <cell r="X6425">
            <v>7</v>
          </cell>
        </row>
        <row r="6426">
          <cell r="A6426" t="str">
            <v>DE6391</v>
          </cell>
          <cell r="B6426" t="str">
            <v>Chiron-Werke GmbH &amp; Co. Kommanditgesellschaft</v>
          </cell>
          <cell r="C6426" t="str">
            <v>Kreuzstr. 75</v>
          </cell>
          <cell r="D6426" t="str">
            <v>78532</v>
          </cell>
          <cell r="E6426" t="str">
            <v>Tuttlingen</v>
          </cell>
          <cell r="F6426" t="str">
            <v>info@chiron.de</v>
          </cell>
          <cell r="G6426" t="str">
            <v>Baden-Württemberg</v>
          </cell>
          <cell r="H6426" t="str">
            <v>M09: &gt;= 1.000</v>
          </cell>
          <cell r="I6426" t="str">
            <v>U10: &gt;= 100.000.000 EUR</v>
          </cell>
          <cell r="K6426" t="str">
            <v>HRA</v>
          </cell>
          <cell r="L6426" t="str">
            <v>450798</v>
          </cell>
          <cell r="M6426" t="str">
            <v>Stuttgart</v>
          </cell>
          <cell r="N6426" t="str">
            <v>geehrter</v>
          </cell>
          <cell r="O6426" t="str">
            <v>Herr</v>
          </cell>
          <cell r="P6426" t="str">
            <v>Herrn</v>
          </cell>
          <cell r="Q6426" t="str">
            <v>Dr.</v>
          </cell>
          <cell r="R6426" t="str">
            <v>Herrn Dr. Achim Degner</v>
          </cell>
          <cell r="S6426" t="str">
            <v>geehrter Herr Dr.</v>
          </cell>
          <cell r="T6426" t="str">
            <v>Achim</v>
          </cell>
          <cell r="U6426" t="str">
            <v>Degner</v>
          </cell>
          <cell r="V6426" t="str">
            <v>(2. FE) Controlling, Finanzen und Rechnungswesen</v>
          </cell>
          <cell r="W6426" t="str">
            <v>Hersteller</v>
          </cell>
          <cell r="X6426">
            <v>3</v>
          </cell>
        </row>
        <row r="6427">
          <cell r="A6427" t="str">
            <v>DE6392</v>
          </cell>
          <cell r="B6427" t="str">
            <v>centrotherm Clean Solutions GmbH &amp; Co.KG</v>
          </cell>
          <cell r="C6427" t="str">
            <v>Johannes-Schmid-Str. 3-5</v>
          </cell>
          <cell r="D6427" t="str">
            <v>89143</v>
          </cell>
          <cell r="E6427" t="str">
            <v>Blaubeuren</v>
          </cell>
          <cell r="F6427" t="str">
            <v>info@centrotherm-cs.de</v>
          </cell>
          <cell r="G6427" t="str">
            <v>Baden-Württemberg</v>
          </cell>
          <cell r="H6427" t="str">
            <v>M05: 50 - 99</v>
          </cell>
          <cell r="I6427" t="str">
            <v>U07: 10.000.000 - 19.999.999 EUR</v>
          </cell>
          <cell r="J6427" t="str">
            <v>DE232953067</v>
          </cell>
          <cell r="K6427" t="str">
            <v>HRA</v>
          </cell>
          <cell r="L6427" t="str">
            <v>3244</v>
          </cell>
          <cell r="M6427" t="str">
            <v>Ulm</v>
          </cell>
          <cell r="N6427" t="str">
            <v>geehrter</v>
          </cell>
          <cell r="O6427" t="str">
            <v>Herr</v>
          </cell>
          <cell r="P6427" t="str">
            <v>Herrn</v>
          </cell>
          <cell r="R6427" t="str">
            <v>Herrn Haraldt Sauer</v>
          </cell>
          <cell r="S6427" t="str">
            <v xml:space="preserve">geehrter Herr </v>
          </cell>
          <cell r="T6427" t="str">
            <v>Haraldt</v>
          </cell>
          <cell r="U6427" t="str">
            <v>Sauer</v>
          </cell>
          <cell r="V6427" t="str">
            <v>(2. FE) Controlling, Finanzen und Rechnungswesen</v>
          </cell>
          <cell r="W6427" t="str">
            <v>Handel</v>
          </cell>
          <cell r="X6427">
            <v>7</v>
          </cell>
        </row>
        <row r="6428">
          <cell r="A6428" t="str">
            <v>DE6393</v>
          </cell>
          <cell r="B6428" t="str">
            <v>Oldenburgische Volkszeitung GmbH &amp; Co. KG</v>
          </cell>
          <cell r="C6428" t="str">
            <v>Neuer Markt 2</v>
          </cell>
          <cell r="D6428" t="str">
            <v>49377</v>
          </cell>
          <cell r="E6428" t="str">
            <v>Vechta</v>
          </cell>
          <cell r="F6428" t="str">
            <v>info@ov-online.de</v>
          </cell>
          <cell r="G6428" t="str">
            <v>Niedersachsen</v>
          </cell>
          <cell r="H6428" t="str">
            <v>M05: 50 - 99</v>
          </cell>
          <cell r="I6428" t="str">
            <v>U08: 20.000.000 - 49.999.999 EUR</v>
          </cell>
          <cell r="J6428" t="str">
            <v>DE815648601</v>
          </cell>
          <cell r="K6428" t="str">
            <v>HRA</v>
          </cell>
          <cell r="L6428">
            <v>205078</v>
          </cell>
          <cell r="M6428" t="str">
            <v>Oldenburg (Oldenburg)</v>
          </cell>
          <cell r="N6428" t="str">
            <v>geehrter</v>
          </cell>
          <cell r="O6428" t="str">
            <v>Herr</v>
          </cell>
          <cell r="P6428" t="str">
            <v>Herrn</v>
          </cell>
          <cell r="R6428" t="str">
            <v>Herrn Christoph Grote</v>
          </cell>
          <cell r="S6428" t="str">
            <v xml:space="preserve">geehrter Herr </v>
          </cell>
          <cell r="T6428" t="str">
            <v>Christoph</v>
          </cell>
          <cell r="U6428" t="str">
            <v>Grote</v>
          </cell>
          <cell r="V6428" t="str">
            <v>(2. FE) Controlling, Finanzen und Rechnungswesen</v>
          </cell>
          <cell r="W6428" t="str">
            <v>Medien &amp; Agenturen</v>
          </cell>
          <cell r="X6428">
            <v>19</v>
          </cell>
        </row>
        <row r="6429">
          <cell r="A6429" t="str">
            <v>DE6394</v>
          </cell>
          <cell r="B6429" t="str">
            <v>Egger Holzwerkstoffe Brilon GmbH &amp; Co. KG</v>
          </cell>
          <cell r="C6429" t="str">
            <v>Im Kissen 19</v>
          </cell>
          <cell r="D6429" t="str">
            <v>59929</v>
          </cell>
          <cell r="E6429" t="str">
            <v>Brilon</v>
          </cell>
          <cell r="F6429" t="str">
            <v>info-bri@egger.com</v>
          </cell>
          <cell r="G6429" t="str">
            <v>Nordrhein-Westfalen</v>
          </cell>
          <cell r="H6429" t="str">
            <v>M09: &gt;= 1.000</v>
          </cell>
          <cell r="I6429" t="str">
            <v>U10: &gt;= 100.000.000 EUR</v>
          </cell>
          <cell r="J6429" t="str">
            <v>DE124282110</v>
          </cell>
          <cell r="K6429" t="str">
            <v>HRA</v>
          </cell>
          <cell r="L6429">
            <v>4139</v>
          </cell>
          <cell r="M6429" t="str">
            <v>Arnsberg</v>
          </cell>
          <cell r="N6429" t="str">
            <v>geehrter</v>
          </cell>
          <cell r="O6429" t="str">
            <v>Herr</v>
          </cell>
          <cell r="P6429" t="str">
            <v>Herrn</v>
          </cell>
          <cell r="R6429" t="str">
            <v>Herrn Philipp Sprockhoff</v>
          </cell>
          <cell r="S6429" t="str">
            <v xml:space="preserve">geehrter Herr </v>
          </cell>
          <cell r="T6429" t="str">
            <v>Philipp</v>
          </cell>
          <cell r="U6429" t="str">
            <v>Sprockhoff</v>
          </cell>
          <cell r="V6429" t="str">
            <v>(2. FE) Controlling, Finanzen und Rechnungswesen</v>
          </cell>
          <cell r="W6429" t="str">
            <v>Bauindustrie &amp; Stahl</v>
          </cell>
          <cell r="X6429">
            <v>3</v>
          </cell>
        </row>
        <row r="6430">
          <cell r="A6430" t="str">
            <v>DE6395</v>
          </cell>
          <cell r="B6430" t="str">
            <v>Di Matteo Förderanlagen GmbH &amp; Co. Kommanditgesellschaft</v>
          </cell>
          <cell r="C6430" t="str">
            <v>Römerstr. 6-16</v>
          </cell>
          <cell r="D6430" t="str">
            <v>59269</v>
          </cell>
          <cell r="E6430" t="str">
            <v>Beckum</v>
          </cell>
          <cell r="F6430" t="str">
            <v>info@dimatteo.de</v>
          </cell>
          <cell r="G6430" t="str">
            <v>Nordrhein-Westfalen</v>
          </cell>
          <cell r="H6430" t="str">
            <v>M06: 100 - 199</v>
          </cell>
          <cell r="I6430" t="str">
            <v>U07: 10.000.000 - 19.999.999 EUR</v>
          </cell>
          <cell r="K6430" t="str">
            <v>HRA</v>
          </cell>
          <cell r="L6430" t="str">
            <v>5843</v>
          </cell>
          <cell r="M6430" t="str">
            <v>Münster</v>
          </cell>
          <cell r="N6430" t="str">
            <v>geehrte</v>
          </cell>
          <cell r="O6430" t="str">
            <v>Frau</v>
          </cell>
          <cell r="P6430" t="str">
            <v>Frau</v>
          </cell>
          <cell r="R6430" t="str">
            <v>Frau Clelia Di Matteo</v>
          </cell>
          <cell r="S6430" t="str">
            <v xml:space="preserve">geehrte Frau </v>
          </cell>
          <cell r="T6430" t="str">
            <v>Clelia</v>
          </cell>
          <cell r="U6430" t="str">
            <v>Di Matteo</v>
          </cell>
          <cell r="V6430" t="str">
            <v>(2. FE) Controlling, Finanzen und Rechnungswesen</v>
          </cell>
          <cell r="W6430" t="str">
            <v>Handel</v>
          </cell>
          <cell r="X6430">
            <v>7</v>
          </cell>
        </row>
        <row r="6431">
          <cell r="A6431" t="str">
            <v>DE6396</v>
          </cell>
          <cell r="B6431" t="str">
            <v>Paul Kossmann GmbH &amp; Co. KG</v>
          </cell>
          <cell r="C6431" t="str">
            <v>St.-Jürgen-Str. 108-114</v>
          </cell>
          <cell r="D6431" t="str">
            <v>28203</v>
          </cell>
          <cell r="E6431" t="str">
            <v>Bremen</v>
          </cell>
          <cell r="F6431" t="str">
            <v>info@autohaus-kossmann.de</v>
          </cell>
          <cell r="G6431" t="str">
            <v>Bremen</v>
          </cell>
          <cell r="H6431" t="str">
            <v>M05: 50 - 99</v>
          </cell>
          <cell r="I6431" t="str">
            <v>U08: 20.000.000 - 49.999.999 EUR</v>
          </cell>
          <cell r="J6431" t="str">
            <v>DE172233782</v>
          </cell>
          <cell r="K6431" t="str">
            <v>HRA</v>
          </cell>
          <cell r="L6431">
            <v>21012</v>
          </cell>
          <cell r="M6431" t="str">
            <v>Bremen</v>
          </cell>
          <cell r="N6431" t="str">
            <v>geehrter</v>
          </cell>
          <cell r="O6431" t="str">
            <v>Herr</v>
          </cell>
          <cell r="P6431" t="str">
            <v>Herrn</v>
          </cell>
          <cell r="R6431" t="str">
            <v>Herrn Hans Jörg Koßmann</v>
          </cell>
          <cell r="S6431" t="str">
            <v xml:space="preserve">geehrter Herr </v>
          </cell>
          <cell r="T6431" t="str">
            <v>Hans Jörg</v>
          </cell>
          <cell r="U6431" t="str">
            <v>Koßmann</v>
          </cell>
          <cell r="V6431" t="str">
            <v>(2. FE) Controlling, Finanzen und Rechnungswesen</v>
          </cell>
          <cell r="W6431" t="str">
            <v>Technik &amp; Auto</v>
          </cell>
          <cell r="X6431">
            <v>3</v>
          </cell>
        </row>
        <row r="6432">
          <cell r="A6432" t="str">
            <v>DE6397</v>
          </cell>
          <cell r="B6432" t="str">
            <v>TWE Vliesstoffwerke GmbH &amp; Co. KG</v>
          </cell>
          <cell r="C6432" t="str">
            <v>Hollefeldstr. 46</v>
          </cell>
          <cell r="D6432" t="str">
            <v>48282</v>
          </cell>
          <cell r="E6432" t="str">
            <v>Emsdetten</v>
          </cell>
          <cell r="F6432" t="str">
            <v>info.emsdetten@twe-group.com</v>
          </cell>
          <cell r="G6432" t="str">
            <v>Nordrhein-Westfalen</v>
          </cell>
          <cell r="H6432" t="str">
            <v>M06: 100 - 199</v>
          </cell>
          <cell r="I6432" t="str">
            <v>U08: 20.000.000 - 49.999.999 EUR</v>
          </cell>
          <cell r="K6432" t="str">
            <v>HRA</v>
          </cell>
          <cell r="L6432">
            <v>2902</v>
          </cell>
          <cell r="M6432" t="str">
            <v>Steinfurt</v>
          </cell>
          <cell r="N6432" t="str">
            <v>geehrter</v>
          </cell>
          <cell r="O6432" t="str">
            <v>Herr</v>
          </cell>
          <cell r="P6432" t="str">
            <v>Herrn</v>
          </cell>
          <cell r="R6432" t="str">
            <v>Herrn Ralf Berens</v>
          </cell>
          <cell r="S6432" t="str">
            <v xml:space="preserve">geehrter Herr </v>
          </cell>
          <cell r="T6432" t="str">
            <v>Ralf</v>
          </cell>
          <cell r="U6432" t="str">
            <v>Berens</v>
          </cell>
          <cell r="V6432" t="str">
            <v>(2. FE) Controlling, Finanzen und Rechnungswesen</v>
          </cell>
          <cell r="W6432" t="str">
            <v>Konsumgüterhersteller</v>
          </cell>
          <cell r="X6432">
            <v>3</v>
          </cell>
        </row>
        <row r="6433">
          <cell r="A6433" t="str">
            <v>DE6398</v>
          </cell>
          <cell r="B6433" t="str">
            <v>Kellermeier GmbH &amp; Co. KG</v>
          </cell>
          <cell r="C6433" t="str">
            <v>Pankofen Bahnhof 3</v>
          </cell>
          <cell r="D6433" t="str">
            <v>94447</v>
          </cell>
          <cell r="E6433" t="str">
            <v>Plattling</v>
          </cell>
          <cell r="F6433" t="str">
            <v>info@kelpa.com</v>
          </cell>
          <cell r="G6433" t="str">
            <v>Bayern</v>
          </cell>
          <cell r="H6433" t="str">
            <v>M05: 50 - 99</v>
          </cell>
          <cell r="I6433" t="str">
            <v>U08: 20.000.000 - 49.999.999 EUR</v>
          </cell>
          <cell r="J6433" t="str">
            <v>DE127741296</v>
          </cell>
          <cell r="K6433" t="str">
            <v>HRA</v>
          </cell>
          <cell r="L6433">
            <v>474</v>
          </cell>
          <cell r="M6433" t="str">
            <v>Deggendorf</v>
          </cell>
          <cell r="N6433" t="str">
            <v>geehrter</v>
          </cell>
          <cell r="O6433" t="str">
            <v>Herr</v>
          </cell>
          <cell r="P6433" t="str">
            <v>Herrn</v>
          </cell>
          <cell r="R6433" t="str">
            <v>Herrn Alfons Kellermeier</v>
          </cell>
          <cell r="S6433" t="str">
            <v xml:space="preserve">geehrter Herr </v>
          </cell>
          <cell r="T6433" t="str">
            <v>Alfons</v>
          </cell>
          <cell r="U6433" t="str">
            <v>Kellermeier</v>
          </cell>
          <cell r="V6433" t="str">
            <v>(2. FE) Controlling, Finanzen und Rechnungswesen</v>
          </cell>
          <cell r="W6433" t="str">
            <v>Maschinenbau</v>
          </cell>
          <cell r="X6433">
            <v>3</v>
          </cell>
        </row>
        <row r="6434">
          <cell r="A6434" t="str">
            <v>DE6399</v>
          </cell>
          <cell r="B6434" t="str">
            <v>Carl Engelkemper GmbH &amp; Co KG</v>
          </cell>
          <cell r="C6434" t="str">
            <v>Lindberghweg 144</v>
          </cell>
          <cell r="D6434" t="str">
            <v>48155</v>
          </cell>
          <cell r="E6434" t="str">
            <v>Münster</v>
          </cell>
          <cell r="F6434" t="str">
            <v>info@engelkemper.de</v>
          </cell>
          <cell r="G6434" t="str">
            <v>Nordrhein-Westfalen</v>
          </cell>
          <cell r="H6434" t="str">
            <v>M06: 100 - 199</v>
          </cell>
          <cell r="I6434" t="str">
            <v>U08: 20.000.000 - 49.999.999 EUR</v>
          </cell>
          <cell r="K6434" t="str">
            <v>HRA</v>
          </cell>
          <cell r="L6434" t="str">
            <v>1990</v>
          </cell>
          <cell r="M6434" t="str">
            <v>Münster</v>
          </cell>
          <cell r="N6434" t="str">
            <v>geehrter</v>
          </cell>
          <cell r="O6434" t="str">
            <v>Herr</v>
          </cell>
          <cell r="P6434" t="str">
            <v>Herrn</v>
          </cell>
          <cell r="R6434" t="str">
            <v>Herrn Uwe Wilmer</v>
          </cell>
          <cell r="S6434" t="str">
            <v xml:space="preserve">geehrter Herr </v>
          </cell>
          <cell r="T6434" t="str">
            <v>Uwe</v>
          </cell>
          <cell r="U6434" t="str">
            <v>Wilmer</v>
          </cell>
          <cell r="V6434" t="str">
            <v>(2. FE) Controlling, Finanzen und Rechnungswesen</v>
          </cell>
          <cell r="W6434" t="str">
            <v>Handel</v>
          </cell>
          <cell r="X6434">
            <v>7</v>
          </cell>
        </row>
        <row r="6435">
          <cell r="A6435" t="str">
            <v>DE6400</v>
          </cell>
          <cell r="B6435" t="str">
            <v>Carl Wilhelm Cleff GmbH &amp; Co. KG</v>
          </cell>
          <cell r="C6435" t="str">
            <v>Vor der Beule 25</v>
          </cell>
          <cell r="D6435" t="str">
            <v>42277</v>
          </cell>
          <cell r="E6435" t="str">
            <v>Wuppertal</v>
          </cell>
          <cell r="F6435" t="str">
            <v>marketing@cleff-wpt.de</v>
          </cell>
          <cell r="G6435" t="str">
            <v>Nordrhein-Westfalen</v>
          </cell>
          <cell r="H6435" t="str">
            <v>M07: 200 - 499</v>
          </cell>
          <cell r="I6435" t="str">
            <v>U09: 50.000.000 - 99.999.999 EUR</v>
          </cell>
          <cell r="J6435" t="str">
            <v>DE121023978</v>
          </cell>
          <cell r="K6435" t="str">
            <v>HRA</v>
          </cell>
          <cell r="L6435" t="str">
            <v>8994</v>
          </cell>
          <cell r="M6435" t="str">
            <v>Wuppertal</v>
          </cell>
          <cell r="N6435" t="str">
            <v>geehrter</v>
          </cell>
          <cell r="O6435" t="str">
            <v>Herr</v>
          </cell>
          <cell r="P6435" t="str">
            <v>Herrn</v>
          </cell>
          <cell r="R6435" t="str">
            <v>Herrn Joachim Porysiak</v>
          </cell>
          <cell r="S6435" t="str">
            <v xml:space="preserve">geehrter Herr </v>
          </cell>
          <cell r="T6435" t="str">
            <v>Joachim</v>
          </cell>
          <cell r="U6435" t="str">
            <v>Porysiak</v>
          </cell>
          <cell r="V6435" t="str">
            <v>(2. FE) Controlling, Finanzen und Rechnungswesen</v>
          </cell>
          <cell r="W6435" t="str">
            <v>Betriebe, Dienstleistungsunternehmen und Organisationen</v>
          </cell>
          <cell r="X6435">
            <v>19</v>
          </cell>
        </row>
        <row r="6436">
          <cell r="A6436" t="str">
            <v>DE6401</v>
          </cell>
          <cell r="B6436" t="str">
            <v>Moritz Fürst GmbH &amp; Co.KG.</v>
          </cell>
          <cell r="C6436" t="str">
            <v>Rathsbergstr. 26</v>
          </cell>
          <cell r="D6436" t="str">
            <v>90411</v>
          </cell>
          <cell r="E6436" t="str">
            <v>Nürnberg</v>
          </cell>
          <cell r="F6436" t="str">
            <v>info@fuerst-gruppe.de</v>
          </cell>
          <cell r="G6436" t="str">
            <v>Bayern</v>
          </cell>
          <cell r="H6436" t="str">
            <v>M09: &gt;= 1.000</v>
          </cell>
          <cell r="I6436" t="str">
            <v>U08: 20.000.000 - 49.999.999 EUR</v>
          </cell>
          <cell r="J6436" t="str">
            <v>DE133252302</v>
          </cell>
          <cell r="K6436" t="str">
            <v>HRA</v>
          </cell>
          <cell r="L6436">
            <v>566</v>
          </cell>
          <cell r="M6436" t="str">
            <v>Nürnberg</v>
          </cell>
          <cell r="N6436" t="str">
            <v>geehrte</v>
          </cell>
          <cell r="O6436" t="str">
            <v>Frau</v>
          </cell>
          <cell r="P6436" t="str">
            <v>Frau</v>
          </cell>
          <cell r="R6436" t="str">
            <v>Frau Christine Bruchmann</v>
          </cell>
          <cell r="S6436" t="str">
            <v xml:space="preserve">geehrte Frau </v>
          </cell>
          <cell r="T6436" t="str">
            <v>Christine</v>
          </cell>
          <cell r="U6436" t="str">
            <v>Bruchmann</v>
          </cell>
          <cell r="V6436" t="str">
            <v>(2. FE) Controlling, Finanzen und Rechnungswesen</v>
          </cell>
          <cell r="W6436" t="str">
            <v>Immobilien &amp; Gebäudeservice</v>
          </cell>
          <cell r="X6436">
            <v>19</v>
          </cell>
        </row>
        <row r="6437">
          <cell r="A6437" t="str">
            <v>DE6402</v>
          </cell>
          <cell r="B6437" t="str">
            <v>Energiehandel Süd GmbH &amp; Co. KG</v>
          </cell>
          <cell r="C6437" t="str">
            <v>Schöneggweg 39</v>
          </cell>
          <cell r="D6437" t="str">
            <v>87727</v>
          </cell>
          <cell r="E6437" t="str">
            <v>Babenhausen</v>
          </cell>
          <cell r="F6437" t="str">
            <v>info@energiehandel-sued.de</v>
          </cell>
          <cell r="G6437" t="str">
            <v>Bayern</v>
          </cell>
          <cell r="H6437" t="str">
            <v>M05: 50 - 99</v>
          </cell>
          <cell r="I6437" t="str">
            <v>U09: 50.000.000 - 99.999.999 EUR</v>
          </cell>
          <cell r="J6437" t="str">
            <v>DE268209432</v>
          </cell>
          <cell r="K6437" t="str">
            <v>HRA</v>
          </cell>
          <cell r="L6437">
            <v>13268</v>
          </cell>
          <cell r="M6437" t="str">
            <v>Memmingen</v>
          </cell>
          <cell r="N6437" t="str">
            <v>geehrter</v>
          </cell>
          <cell r="O6437" t="str">
            <v>Herr</v>
          </cell>
          <cell r="P6437" t="str">
            <v>Herrn</v>
          </cell>
          <cell r="R6437" t="str">
            <v>Herrn Berthold Jehle</v>
          </cell>
          <cell r="S6437" t="str">
            <v xml:space="preserve">geehrter Herr </v>
          </cell>
          <cell r="T6437" t="str">
            <v>Berthold</v>
          </cell>
          <cell r="U6437" t="str">
            <v>Jehle</v>
          </cell>
          <cell r="V6437" t="str">
            <v>(2. FE) Controlling, Finanzen und Rechnungswesen</v>
          </cell>
          <cell r="W6437" t="str">
            <v>Grosshandel</v>
          </cell>
          <cell r="X6437">
            <v>7</v>
          </cell>
        </row>
        <row r="6438">
          <cell r="A6438" t="str">
            <v>DE6403</v>
          </cell>
          <cell r="B6438" t="str">
            <v>Bleyer &amp; Wichert (GmbH &amp; Co. KG)</v>
          </cell>
          <cell r="C6438" t="str">
            <v>Carl-Benz-Str. 8</v>
          </cell>
          <cell r="D6438" t="str">
            <v>24568</v>
          </cell>
          <cell r="E6438" t="str">
            <v>Kaltenkirchen</v>
          </cell>
          <cell r="F6438" t="str">
            <v>info@bleyer-wichert.de</v>
          </cell>
          <cell r="G6438" t="str">
            <v>Schleswig-Holstein</v>
          </cell>
          <cell r="H6438" t="str">
            <v>M05: 50 - 99</v>
          </cell>
          <cell r="I6438" t="str">
            <v>U08: 20.000.000 - 49.999.999 EUR</v>
          </cell>
          <cell r="J6438" t="str">
            <v>DE184526132</v>
          </cell>
          <cell r="K6438" t="str">
            <v>HRA</v>
          </cell>
          <cell r="L6438" t="str">
            <v>1623 BB</v>
          </cell>
          <cell r="M6438" t="str">
            <v>Kiel</v>
          </cell>
          <cell r="N6438" t="str">
            <v>geehrter</v>
          </cell>
          <cell r="O6438" t="str">
            <v>Herr</v>
          </cell>
          <cell r="P6438" t="str">
            <v>Herrn</v>
          </cell>
          <cell r="R6438" t="str">
            <v>Herrn Thomas Wichert</v>
          </cell>
          <cell r="S6438" t="str">
            <v xml:space="preserve">geehrter Herr </v>
          </cell>
          <cell r="T6438" t="str">
            <v>Thomas</v>
          </cell>
          <cell r="U6438" t="str">
            <v>Wichert</v>
          </cell>
          <cell r="V6438" t="str">
            <v>(2. FE) Controlling, Finanzen und Rechnungswesen</v>
          </cell>
          <cell r="W6438" t="str">
            <v>Lebensmittelindustrie</v>
          </cell>
          <cell r="X6438">
            <v>3</v>
          </cell>
        </row>
        <row r="6439">
          <cell r="A6439" t="str">
            <v>DE6404</v>
          </cell>
          <cell r="B6439" t="str">
            <v>Frisch und Nah Handelshaus Rau GmbH &amp; Co. KG</v>
          </cell>
          <cell r="C6439" t="str">
            <v>Franz-Stelzenberger-Str. 25</v>
          </cell>
          <cell r="D6439" t="str">
            <v>84347</v>
          </cell>
          <cell r="E6439" t="str">
            <v>Pfarrkirchen</v>
          </cell>
          <cell r="F6439" t="str">
            <v>info@handelshaus-rau.de</v>
          </cell>
          <cell r="G6439" t="str">
            <v>Bayern</v>
          </cell>
          <cell r="H6439" t="str">
            <v>M05: 50 - 99</v>
          </cell>
          <cell r="I6439" t="str">
            <v>U07: 10.000.000 - 19.999.999 EUR</v>
          </cell>
          <cell r="K6439" t="str">
            <v>HRA</v>
          </cell>
          <cell r="L6439" t="str">
            <v>8796</v>
          </cell>
          <cell r="M6439" t="str">
            <v>Landshut</v>
          </cell>
          <cell r="N6439" t="str">
            <v>geehrter</v>
          </cell>
          <cell r="O6439" t="str">
            <v>Herr</v>
          </cell>
          <cell r="P6439" t="str">
            <v>Herrn</v>
          </cell>
          <cell r="R6439" t="str">
            <v>Herrn Stefan Rau</v>
          </cell>
          <cell r="S6439" t="str">
            <v xml:space="preserve">geehrter Herr </v>
          </cell>
          <cell r="T6439" t="str">
            <v>Stefan</v>
          </cell>
          <cell r="U6439" t="str">
            <v>Rau</v>
          </cell>
          <cell r="V6439" t="str">
            <v>(2. FE) Controlling, Finanzen und Rechnungswesen</v>
          </cell>
          <cell r="W6439" t="str">
            <v>Großhandel (ohne Handel mit Kraftfahrzeugen)</v>
          </cell>
          <cell r="X6439">
            <v>7</v>
          </cell>
        </row>
        <row r="6440">
          <cell r="A6440" t="str">
            <v>DE6405</v>
          </cell>
          <cell r="B6440" t="str">
            <v>Herbert Labarre GmbH &amp; Co. KG</v>
          </cell>
          <cell r="C6440" t="str">
            <v>Alsterdorfer Str. 514</v>
          </cell>
          <cell r="D6440" t="str">
            <v>22337</v>
          </cell>
          <cell r="E6440" t="str">
            <v>Hamburg</v>
          </cell>
          <cell r="F6440" t="str">
            <v>info@labarre-galabau.de</v>
          </cell>
          <cell r="G6440" t="str">
            <v>Hamburg</v>
          </cell>
          <cell r="H6440" t="str">
            <v>M05: 50 - 99</v>
          </cell>
          <cell r="J6440" t="str">
            <v>DE118998047</v>
          </cell>
          <cell r="K6440" t="str">
            <v>HRA</v>
          </cell>
          <cell r="L6440">
            <v>67874</v>
          </cell>
          <cell r="M6440" t="str">
            <v>Hamburg</v>
          </cell>
          <cell r="N6440" t="str">
            <v>geehrter</v>
          </cell>
          <cell r="O6440" t="str">
            <v>Herr</v>
          </cell>
          <cell r="P6440" t="str">
            <v>Herrn</v>
          </cell>
          <cell r="R6440" t="str">
            <v>Herrn André Labarre</v>
          </cell>
          <cell r="S6440" t="str">
            <v xml:space="preserve">geehrter Herr </v>
          </cell>
          <cell r="T6440" t="str">
            <v>André</v>
          </cell>
          <cell r="U6440" t="str">
            <v>Labarre</v>
          </cell>
          <cell r="V6440" t="str">
            <v>(2. FE) Controlling, Finanzen und Rechnungswesen</v>
          </cell>
          <cell r="W6440" t="str">
            <v>Immobilien &amp; Gebäudeservice</v>
          </cell>
          <cell r="X6440">
            <v>19</v>
          </cell>
        </row>
        <row r="6441">
          <cell r="A6441" t="str">
            <v>DE6406</v>
          </cell>
          <cell r="B6441" t="str">
            <v>Richter-Helm BioTec GmbH &amp; Co. KG</v>
          </cell>
          <cell r="C6441" t="str">
            <v>Suhrenkamp 59</v>
          </cell>
          <cell r="D6441" t="str">
            <v>22335</v>
          </cell>
          <cell r="E6441" t="str">
            <v>Hamburg</v>
          </cell>
          <cell r="F6441" t="str">
            <v>info@richter-helm-biotec.eu</v>
          </cell>
          <cell r="G6441" t="str">
            <v>Hamburg</v>
          </cell>
          <cell r="H6441" t="str">
            <v>M06: 100 - 199</v>
          </cell>
          <cell r="I6441" t="str">
            <v>U09: 50.000.000 - 99.999.999 EUR</v>
          </cell>
          <cell r="J6441" t="str">
            <v>DE258129309</v>
          </cell>
          <cell r="K6441" t="str">
            <v>HRA</v>
          </cell>
          <cell r="L6441">
            <v>107616</v>
          </cell>
          <cell r="M6441" t="str">
            <v>Hamburg</v>
          </cell>
          <cell r="N6441" t="str">
            <v>geehrter</v>
          </cell>
          <cell r="O6441" t="str">
            <v>Herr</v>
          </cell>
          <cell r="P6441" t="str">
            <v>Herrn</v>
          </cell>
          <cell r="Q6441" t="str">
            <v>Dr.</v>
          </cell>
          <cell r="R6441" t="str">
            <v>Herrn Dr. Reinhard Erich Rapp</v>
          </cell>
          <cell r="S6441" t="str">
            <v>geehrter Herr Dr.</v>
          </cell>
          <cell r="T6441" t="str">
            <v>Reinhard Erich</v>
          </cell>
          <cell r="U6441" t="str">
            <v>Rapp</v>
          </cell>
          <cell r="V6441" t="str">
            <v>(2. FE) Controlling, Finanzen und Rechnungswesen</v>
          </cell>
          <cell r="W6441" t="str">
            <v>Chemieindustrie</v>
          </cell>
          <cell r="X6441">
            <v>3</v>
          </cell>
        </row>
        <row r="6442">
          <cell r="A6442" t="str">
            <v>DE6407</v>
          </cell>
          <cell r="B6442" t="str">
            <v>Dreesen Frische Kräuter GmbH &amp; Co. KG</v>
          </cell>
          <cell r="C6442" t="str">
            <v>Rosenweiherweg 20</v>
          </cell>
          <cell r="D6442" t="str">
            <v>53332</v>
          </cell>
          <cell r="E6442" t="str">
            <v>Bornheim</v>
          </cell>
          <cell r="F6442" t="str">
            <v>info@dreesen.de</v>
          </cell>
          <cell r="G6442" t="str">
            <v>Nordrhein-Westfalen</v>
          </cell>
          <cell r="H6442" t="str">
            <v>M06: 100 - 199</v>
          </cell>
          <cell r="I6442" t="str">
            <v>U10: &gt;= 100.000.000 EUR</v>
          </cell>
          <cell r="K6442" t="str">
            <v>HRA</v>
          </cell>
          <cell r="L6442">
            <v>6043</v>
          </cell>
          <cell r="M6442" t="str">
            <v>Bonn</v>
          </cell>
          <cell r="N6442" t="str">
            <v>geehrter</v>
          </cell>
          <cell r="O6442" t="str">
            <v>Herr</v>
          </cell>
          <cell r="P6442" t="str">
            <v>Herrn</v>
          </cell>
          <cell r="R6442" t="str">
            <v>Herrn Robert Dreesen</v>
          </cell>
          <cell r="S6442" t="str">
            <v xml:space="preserve">geehrter Herr </v>
          </cell>
          <cell r="T6442" t="str">
            <v>Robert</v>
          </cell>
          <cell r="U6442" t="str">
            <v>Dreesen</v>
          </cell>
          <cell r="V6442" t="str">
            <v>(2. FE) Controlling, Finanzen und Rechnungswesen</v>
          </cell>
          <cell r="W6442" t="str">
            <v>Lebensmittelindustrie</v>
          </cell>
          <cell r="X6442">
            <v>3</v>
          </cell>
        </row>
        <row r="6443">
          <cell r="A6443" t="str">
            <v>DE6408</v>
          </cell>
          <cell r="B6443" t="str">
            <v>Oventrop GmbH &amp; Co.KG.</v>
          </cell>
          <cell r="C6443" t="str">
            <v>Paul-Oventrop-Str. 1</v>
          </cell>
          <cell r="D6443" t="str">
            <v>59939</v>
          </cell>
          <cell r="E6443" t="str">
            <v>Olsberg</v>
          </cell>
          <cell r="F6443" t="str">
            <v>mail@oventrop.de</v>
          </cell>
          <cell r="G6443" t="str">
            <v>Nordrhein-Westfalen</v>
          </cell>
          <cell r="H6443" t="str">
            <v>M08: 500 - 999</v>
          </cell>
          <cell r="I6443" t="str">
            <v>U09: 50.000.000 - 99.999.999 EUR</v>
          </cell>
          <cell r="J6443" t="str">
            <v>DE124283065</v>
          </cell>
          <cell r="K6443" t="str">
            <v>HRA</v>
          </cell>
          <cell r="L6443" t="str">
            <v>4050</v>
          </cell>
          <cell r="M6443" t="str">
            <v>Arnsberg</v>
          </cell>
          <cell r="N6443" t="str">
            <v>geehrter</v>
          </cell>
          <cell r="O6443" t="str">
            <v>Herr</v>
          </cell>
          <cell r="P6443" t="str">
            <v>Herrn</v>
          </cell>
          <cell r="R6443" t="str">
            <v>Herrn Heinz Betten</v>
          </cell>
          <cell r="S6443" t="str">
            <v xml:space="preserve">geehrter Herr </v>
          </cell>
          <cell r="T6443" t="str">
            <v>Heinz</v>
          </cell>
          <cell r="U6443" t="str">
            <v>Betten</v>
          </cell>
          <cell r="V6443" t="str">
            <v>(2. FE) Controlling, Finanzen und Rechnungswesen</v>
          </cell>
          <cell r="W6443" t="str">
            <v>Top-Betriebe</v>
          </cell>
          <cell r="X6443">
            <v>19</v>
          </cell>
        </row>
        <row r="6444">
          <cell r="A6444" t="str">
            <v>DE6409</v>
          </cell>
          <cell r="B6444" t="str">
            <v>HUEHOCO GROUP Holding GmbH &amp; Co. KG</v>
          </cell>
          <cell r="C6444" t="str">
            <v>Möddinghofe 31</v>
          </cell>
          <cell r="D6444" t="str">
            <v>42279</v>
          </cell>
          <cell r="E6444" t="str">
            <v>Wuppertal</v>
          </cell>
          <cell r="F6444" t="str">
            <v>info@huehoco.de</v>
          </cell>
          <cell r="G6444" t="str">
            <v>Nordrhein-Westfalen</v>
          </cell>
          <cell r="H6444" t="str">
            <v>M06: 100 - 199</v>
          </cell>
          <cell r="I6444" t="str">
            <v>U08: 20.000.000 - 49.999.999 EUR</v>
          </cell>
          <cell r="J6444" t="str">
            <v>DE236855166</v>
          </cell>
          <cell r="K6444" t="str">
            <v>HRA</v>
          </cell>
          <cell r="L6444">
            <v>19338</v>
          </cell>
          <cell r="M6444" t="str">
            <v>Wuppertal</v>
          </cell>
          <cell r="N6444" t="str">
            <v>geehrter</v>
          </cell>
          <cell r="O6444" t="str">
            <v>Herr</v>
          </cell>
          <cell r="P6444" t="str">
            <v>Herrn</v>
          </cell>
          <cell r="R6444" t="str">
            <v>Herrn Heinrich Becker</v>
          </cell>
          <cell r="S6444" t="str">
            <v xml:space="preserve">geehrter Herr </v>
          </cell>
          <cell r="T6444" t="str">
            <v>Heinrich</v>
          </cell>
          <cell r="U6444" t="str">
            <v>Becker</v>
          </cell>
          <cell r="V6444" t="str">
            <v>(2. FE) Controlling, Finanzen und Rechnungswesen</v>
          </cell>
          <cell r="W6444" t="str">
            <v>Bauindustrie &amp; Stahl</v>
          </cell>
          <cell r="X6444">
            <v>3</v>
          </cell>
        </row>
        <row r="6445">
          <cell r="A6445" t="str">
            <v>DE6410</v>
          </cell>
          <cell r="B6445" t="str">
            <v>Lotter Metall GmbH + Co. KG</v>
          </cell>
          <cell r="C6445" t="str">
            <v>Zedtlitzer Dreieck 1</v>
          </cell>
          <cell r="D6445" t="str">
            <v>04552</v>
          </cell>
          <cell r="E6445" t="str">
            <v>Borna</v>
          </cell>
          <cell r="F6445" t="str">
            <v>info@lottermetall.de</v>
          </cell>
          <cell r="G6445" t="str">
            <v>Sachsen</v>
          </cell>
          <cell r="H6445" t="str">
            <v>M06: 100 - 199</v>
          </cell>
          <cell r="I6445" t="str">
            <v>U08: 20.000.000 - 49.999.999 EUR</v>
          </cell>
          <cell r="J6445" t="str">
            <v>DE141677615</v>
          </cell>
          <cell r="K6445" t="str">
            <v>HRA</v>
          </cell>
          <cell r="L6445" t="str">
            <v>316</v>
          </cell>
          <cell r="M6445" t="str">
            <v>Leipzig</v>
          </cell>
          <cell r="N6445" t="str">
            <v>geehrter</v>
          </cell>
          <cell r="O6445" t="str">
            <v>Herr</v>
          </cell>
          <cell r="P6445" t="str">
            <v>Herrn</v>
          </cell>
          <cell r="R6445" t="str">
            <v>Herrn Alexander Seidemann</v>
          </cell>
          <cell r="S6445" t="str">
            <v xml:space="preserve">geehrter Herr </v>
          </cell>
          <cell r="T6445" t="str">
            <v>Alexander</v>
          </cell>
          <cell r="U6445" t="str">
            <v>Seidemann</v>
          </cell>
          <cell r="V6445" t="str">
            <v>(2. FE) Controlling, Finanzen und Rechnungswesen</v>
          </cell>
          <cell r="W6445" t="str">
            <v>Einzelhandel (ohne Handel mit Kraftfahrzeugen)</v>
          </cell>
          <cell r="X6445">
            <v>7</v>
          </cell>
        </row>
        <row r="6446">
          <cell r="A6446" t="str">
            <v>DE6411</v>
          </cell>
          <cell r="B6446" t="str">
            <v>Grossmann Bau GmbH &amp; Co. KG</v>
          </cell>
          <cell r="C6446" t="str">
            <v>Äußere Münchener Str. 20</v>
          </cell>
          <cell r="D6446" t="str">
            <v>83026</v>
          </cell>
          <cell r="E6446" t="str">
            <v>Rosenheim</v>
          </cell>
          <cell r="F6446" t="str">
            <v>info@grossmann-bau.de</v>
          </cell>
          <cell r="G6446" t="str">
            <v>Bayern</v>
          </cell>
          <cell r="H6446" t="str">
            <v>M07: 200 - 499</v>
          </cell>
          <cell r="I6446" t="str">
            <v>U09: 50.000.000 - 99.999.999 EUR</v>
          </cell>
          <cell r="J6446" t="str">
            <v>DE131157216</v>
          </cell>
          <cell r="K6446" t="str">
            <v>HRA</v>
          </cell>
          <cell r="L6446" t="str">
            <v>5469</v>
          </cell>
          <cell r="M6446" t="str">
            <v>Traunstein</v>
          </cell>
          <cell r="N6446" t="str">
            <v>geehrter</v>
          </cell>
          <cell r="O6446" t="str">
            <v>Herr</v>
          </cell>
          <cell r="P6446" t="str">
            <v>Herrn</v>
          </cell>
          <cell r="R6446" t="str">
            <v>Herrn Thomas Knauer</v>
          </cell>
          <cell r="S6446" t="str">
            <v xml:space="preserve">geehrter Herr </v>
          </cell>
          <cell r="T6446" t="str">
            <v>Thomas</v>
          </cell>
          <cell r="U6446" t="str">
            <v>Knauer</v>
          </cell>
          <cell r="V6446" t="str">
            <v>(2. FE) Controlling, Finanzen und Rechnungswesen</v>
          </cell>
          <cell r="W6446" t="str">
            <v>Baugewerbe</v>
          </cell>
          <cell r="X6446">
            <v>6</v>
          </cell>
        </row>
        <row r="6447">
          <cell r="A6447" t="str">
            <v>DE6412</v>
          </cell>
          <cell r="B6447" t="str">
            <v>Rüd Progastro GmbH &amp; Co. KG</v>
          </cell>
          <cell r="C6447" t="str">
            <v>Heilsbergstr. 31</v>
          </cell>
          <cell r="D6447" t="str">
            <v>78247</v>
          </cell>
          <cell r="E6447" t="str">
            <v>Hilzingen</v>
          </cell>
          <cell r="F6447" t="str">
            <v>info@rued.info</v>
          </cell>
          <cell r="G6447" t="str">
            <v>Baden-Württemberg</v>
          </cell>
          <cell r="H6447" t="str">
            <v>M05: 50 - 99</v>
          </cell>
          <cell r="I6447" t="str">
            <v>U08: 20.000.000 - 49.999.999 EUR</v>
          </cell>
          <cell r="J6447" t="str">
            <v>DE289475111</v>
          </cell>
          <cell r="K6447" t="str">
            <v>HRA</v>
          </cell>
          <cell r="L6447">
            <v>703266</v>
          </cell>
          <cell r="M6447" t="str">
            <v>Freiburg</v>
          </cell>
          <cell r="N6447" t="str">
            <v>geehrter</v>
          </cell>
          <cell r="O6447" t="str">
            <v>Herr</v>
          </cell>
          <cell r="P6447" t="str">
            <v>Herrn</v>
          </cell>
          <cell r="R6447" t="str">
            <v>Herrn Joachim Hettich</v>
          </cell>
          <cell r="S6447" t="str">
            <v xml:space="preserve">geehrter Herr </v>
          </cell>
          <cell r="T6447" t="str">
            <v>Joachim</v>
          </cell>
          <cell r="U6447" t="str">
            <v>Hettich</v>
          </cell>
          <cell r="V6447" t="str">
            <v>(2. FE) Controlling, Finanzen und Rechnungswesen</v>
          </cell>
          <cell r="W6447" t="str">
            <v>Grosshandel</v>
          </cell>
          <cell r="X6447">
            <v>7</v>
          </cell>
        </row>
        <row r="6448">
          <cell r="A6448" t="str">
            <v>DE6413</v>
          </cell>
          <cell r="B6448" t="str">
            <v>Gerhard Vorrink Stahl- und Betonschutz GmbH &amp; Co.KG</v>
          </cell>
          <cell r="C6448" t="str">
            <v>Marschallstr. 6</v>
          </cell>
          <cell r="D6448" t="str">
            <v>48599</v>
          </cell>
          <cell r="E6448" t="str">
            <v>Gronau (Westfalen)Gronau (Westfalen)</v>
          </cell>
          <cell r="F6448" t="str">
            <v>info@vorrink.de</v>
          </cell>
          <cell r="G6448" t="str">
            <v>Nordrhein-Westfalen</v>
          </cell>
          <cell r="H6448" t="str">
            <v>M05: 50 - 99</v>
          </cell>
          <cell r="I6448" t="str">
            <v>U08: 20.000.000 - 49.999.999 EUR</v>
          </cell>
          <cell r="J6448" t="str">
            <v>DE123788754</v>
          </cell>
          <cell r="K6448" t="str">
            <v>HRA</v>
          </cell>
          <cell r="L6448">
            <v>3571</v>
          </cell>
          <cell r="M6448" t="str">
            <v>Coesfeld</v>
          </cell>
          <cell r="N6448" t="str">
            <v>geehrte</v>
          </cell>
          <cell r="O6448" t="str">
            <v>Frau</v>
          </cell>
          <cell r="P6448" t="str">
            <v>Frau</v>
          </cell>
          <cell r="R6448" t="str">
            <v>Frau Adriane Müller-Vorrink</v>
          </cell>
          <cell r="S6448" t="str">
            <v xml:space="preserve">geehrte Frau </v>
          </cell>
          <cell r="T6448" t="str">
            <v>Adriane</v>
          </cell>
          <cell r="U6448" t="str">
            <v>Müller-Vorrink</v>
          </cell>
          <cell r="V6448" t="str">
            <v>(2. FE) Controlling, Finanzen und Rechnungswesen</v>
          </cell>
          <cell r="W6448" t="str">
            <v>Bauindustrie &amp; Stahl</v>
          </cell>
          <cell r="X6448">
            <v>3</v>
          </cell>
        </row>
        <row r="6449">
          <cell r="A6449" t="str">
            <v>DE6414</v>
          </cell>
          <cell r="B6449" t="str">
            <v>Aicher Präzisionstechnik GmbH &amp; Co. KG</v>
          </cell>
          <cell r="C6449" t="str">
            <v>Lindenwiesen 4/6</v>
          </cell>
          <cell r="D6449" t="str">
            <v>78598</v>
          </cell>
          <cell r="E6449" t="str">
            <v>Königsheim</v>
          </cell>
          <cell r="F6449" t="str">
            <v>info@aicher-praezision.de</v>
          </cell>
          <cell r="G6449" t="str">
            <v>Baden-Württemberg</v>
          </cell>
          <cell r="H6449" t="str">
            <v>M06: 100 - 199</v>
          </cell>
          <cell r="I6449" t="str">
            <v>U07: 10.000.000 - 19.999.999 EUR</v>
          </cell>
          <cell r="K6449" t="str">
            <v>HRA</v>
          </cell>
          <cell r="L6449" t="str">
            <v>460673</v>
          </cell>
          <cell r="M6449" t="str">
            <v>Stuttgart</v>
          </cell>
          <cell r="N6449" t="str">
            <v>geehrte</v>
          </cell>
          <cell r="O6449" t="str">
            <v>Frau</v>
          </cell>
          <cell r="P6449" t="str">
            <v>Frau</v>
          </cell>
          <cell r="R6449" t="str">
            <v>Frau Christa Wieczorek</v>
          </cell>
          <cell r="S6449" t="str">
            <v xml:space="preserve">geehrte Frau </v>
          </cell>
          <cell r="T6449" t="str">
            <v>Christa</v>
          </cell>
          <cell r="U6449" t="str">
            <v>Wieczorek</v>
          </cell>
          <cell r="V6449" t="str">
            <v>(2. FE) Controlling, Finanzen und Rechnungswesen</v>
          </cell>
          <cell r="W6449" t="str">
            <v>Dienstleistung</v>
          </cell>
          <cell r="X6449">
            <v>19</v>
          </cell>
        </row>
        <row r="6450">
          <cell r="A6450" t="str">
            <v>DE6415</v>
          </cell>
          <cell r="B6450" t="str">
            <v>Helios Ventilatoren GmbH + Co KG</v>
          </cell>
          <cell r="C6450" t="str">
            <v>Lupfenstr. 8</v>
          </cell>
          <cell r="D6450" t="str">
            <v>78056</v>
          </cell>
          <cell r="E6450" t="str">
            <v>Villingen-Schwenningen</v>
          </cell>
          <cell r="F6450" t="str">
            <v>info@heliosventilatoren.de</v>
          </cell>
          <cell r="G6450" t="str">
            <v>Baden-Württemberg</v>
          </cell>
          <cell r="H6450" t="str">
            <v>M07: 200 - 499</v>
          </cell>
          <cell r="I6450" t="str">
            <v>U08: 20.000.000 - 49.999.999 EUR</v>
          </cell>
          <cell r="J6450" t="str">
            <v>DE142983631</v>
          </cell>
          <cell r="K6450" t="str">
            <v>HRA</v>
          </cell>
          <cell r="L6450" t="str">
            <v>601322</v>
          </cell>
          <cell r="M6450" t="str">
            <v>Freiburg</v>
          </cell>
          <cell r="N6450" t="str">
            <v>geehrter</v>
          </cell>
          <cell r="O6450" t="str">
            <v>Herr</v>
          </cell>
          <cell r="P6450" t="str">
            <v>Herrn</v>
          </cell>
          <cell r="R6450" t="str">
            <v>Herrn Bernd Binder</v>
          </cell>
          <cell r="S6450" t="str">
            <v xml:space="preserve">geehrter Herr </v>
          </cell>
          <cell r="T6450" t="str">
            <v>Bernd</v>
          </cell>
          <cell r="U6450" t="str">
            <v>Binder</v>
          </cell>
          <cell r="V6450" t="str">
            <v>(2. FE) Controlling, Finanzen und Rechnungswesen</v>
          </cell>
          <cell r="W6450" t="str">
            <v>Elektrotechnik, Elektronik und EDV Gesamt</v>
          </cell>
          <cell r="X6450">
            <v>3</v>
          </cell>
        </row>
        <row r="6451">
          <cell r="A6451" t="str">
            <v>DE6416</v>
          </cell>
          <cell r="B6451" t="str">
            <v>Aachener-Papierverwertung &amp; Containerdienst Horsch GmbH &amp; Co. KG</v>
          </cell>
          <cell r="C6451" t="str">
            <v>Weißwasserstr. 27</v>
          </cell>
          <cell r="D6451" t="str">
            <v>52068</v>
          </cell>
          <cell r="E6451" t="str">
            <v>Aachen</v>
          </cell>
          <cell r="F6451" t="str">
            <v>service@horsch.de</v>
          </cell>
          <cell r="G6451" t="str">
            <v>Nordrhein-Westfalen</v>
          </cell>
          <cell r="H6451" t="str">
            <v>M05: 50 - 99</v>
          </cell>
          <cell r="I6451" t="str">
            <v>U09: 50.000.000 - 99.999.999 EUR</v>
          </cell>
          <cell r="J6451" t="str">
            <v>DE123601513</v>
          </cell>
          <cell r="K6451" t="str">
            <v>HRA</v>
          </cell>
          <cell r="L6451">
            <v>3213</v>
          </cell>
          <cell r="M6451" t="str">
            <v>Aachen</v>
          </cell>
          <cell r="N6451" t="str">
            <v>geehrter</v>
          </cell>
          <cell r="O6451" t="str">
            <v>Herr</v>
          </cell>
          <cell r="P6451" t="str">
            <v>Herrn</v>
          </cell>
          <cell r="R6451" t="str">
            <v>Herrn Peter Horsch</v>
          </cell>
          <cell r="S6451" t="str">
            <v xml:space="preserve">geehrter Herr </v>
          </cell>
          <cell r="T6451" t="str">
            <v>Peter</v>
          </cell>
          <cell r="U6451" t="str">
            <v>Horsch</v>
          </cell>
          <cell r="V6451" t="str">
            <v>(2. FE) Controlling, Finanzen und Rechnungswesen</v>
          </cell>
          <cell r="W6451" t="str">
            <v>Kommunales</v>
          </cell>
          <cell r="X6451">
            <v>15</v>
          </cell>
        </row>
        <row r="6452">
          <cell r="A6452" t="str">
            <v>DE6417</v>
          </cell>
          <cell r="B6452" t="str">
            <v>HolzLand Jacobsen GmbH &amp; Co. KG</v>
          </cell>
          <cell r="C6452" t="str">
            <v>Industriestr. 19</v>
          </cell>
          <cell r="D6452" t="str">
            <v>25709</v>
          </cell>
          <cell r="E6452" t="str">
            <v>Marne</v>
          </cell>
          <cell r="F6452" t="str">
            <v>info@holzland-jacobsen.de</v>
          </cell>
          <cell r="G6452" t="str">
            <v>Schleswig-Holstein</v>
          </cell>
          <cell r="H6452" t="str">
            <v>M05: 50 - 99</v>
          </cell>
          <cell r="I6452" t="str">
            <v>U08: 20.000.000 - 49.999.999 EUR</v>
          </cell>
          <cell r="J6452" t="str">
            <v>DE814243457</v>
          </cell>
          <cell r="K6452" t="str">
            <v>HRA</v>
          </cell>
          <cell r="L6452" t="str">
            <v>2130 ME</v>
          </cell>
          <cell r="M6452" t="str">
            <v>Pinneberg</v>
          </cell>
          <cell r="N6452" t="str">
            <v>geehrter</v>
          </cell>
          <cell r="O6452" t="str">
            <v>Herr</v>
          </cell>
          <cell r="P6452" t="str">
            <v>Herrn</v>
          </cell>
          <cell r="R6452" t="str">
            <v>Herrn Hans-Uwe Jacobsen</v>
          </cell>
          <cell r="S6452" t="str">
            <v xml:space="preserve">geehrter Herr </v>
          </cell>
          <cell r="T6452" t="str">
            <v>Hans-Uwe</v>
          </cell>
          <cell r="U6452" t="str">
            <v>Jacobsen</v>
          </cell>
          <cell r="V6452" t="str">
            <v>(2. FE) Controlling, Finanzen und Rechnungswesen</v>
          </cell>
          <cell r="W6452" t="str">
            <v>Grosshandel</v>
          </cell>
          <cell r="X6452">
            <v>7</v>
          </cell>
        </row>
        <row r="6453">
          <cell r="A6453" t="str">
            <v>DE6418</v>
          </cell>
          <cell r="B6453" t="str">
            <v>CDW Color-Druck GmbH &amp; Co. KG</v>
          </cell>
          <cell r="C6453" t="str">
            <v>Max-Planck-Str. 7</v>
          </cell>
          <cell r="D6453" t="str">
            <v>54516</v>
          </cell>
          <cell r="E6453" t="str">
            <v>Wittlich</v>
          </cell>
          <cell r="F6453" t="str">
            <v>info@cdw-color.de</v>
          </cell>
          <cell r="G6453" t="str">
            <v>Rheinland-Pfalz</v>
          </cell>
          <cell r="H6453" t="str">
            <v>M05: 50 - 99</v>
          </cell>
          <cell r="I6453" t="str">
            <v>U08: 20.000.000 - 49.999.999 EUR</v>
          </cell>
          <cell r="J6453" t="str">
            <v>DE149923267</v>
          </cell>
          <cell r="K6453" t="str">
            <v>HRA</v>
          </cell>
          <cell r="L6453">
            <v>11572</v>
          </cell>
          <cell r="M6453" t="str">
            <v>Wittlich</v>
          </cell>
          <cell r="N6453" t="str">
            <v>geehrter</v>
          </cell>
          <cell r="O6453" t="str">
            <v>Herr</v>
          </cell>
          <cell r="P6453" t="str">
            <v>Herrn</v>
          </cell>
          <cell r="R6453" t="str">
            <v>Herrn Mark Beitzel</v>
          </cell>
          <cell r="S6453" t="str">
            <v xml:space="preserve">geehrter Herr </v>
          </cell>
          <cell r="T6453" t="str">
            <v>Mark</v>
          </cell>
          <cell r="U6453" t="str">
            <v>Beitzel</v>
          </cell>
          <cell r="V6453" t="str">
            <v>(2. FE) Controlling, Finanzen und Rechnungswesen</v>
          </cell>
          <cell r="W6453" t="str">
            <v>Medien &amp; Agenturen</v>
          </cell>
          <cell r="X6453">
            <v>19</v>
          </cell>
        </row>
        <row r="6454">
          <cell r="A6454" t="str">
            <v>DE6419</v>
          </cell>
          <cell r="B6454" t="str">
            <v>Union Technik GmbH &amp; Co. KG</v>
          </cell>
          <cell r="C6454" t="str">
            <v>Vinckeweg 15</v>
          </cell>
          <cell r="D6454" t="str">
            <v>47119</v>
          </cell>
          <cell r="E6454" t="str">
            <v>Duisburg</v>
          </cell>
          <cell r="F6454" t="str">
            <v>info@u-t.de</v>
          </cell>
          <cell r="G6454" t="str">
            <v>Nordrhein-Westfalen</v>
          </cell>
          <cell r="H6454" t="str">
            <v>M06: 100 - 199</v>
          </cell>
          <cell r="I6454" t="str">
            <v>U08: 20.000.000 - 49.999.999 EUR</v>
          </cell>
          <cell r="J6454" t="str">
            <v>DE121326859</v>
          </cell>
          <cell r="K6454" t="str">
            <v>HRA</v>
          </cell>
          <cell r="L6454">
            <v>4077</v>
          </cell>
          <cell r="M6454" t="str">
            <v>Duisburg</v>
          </cell>
          <cell r="N6454" t="str">
            <v>geehrter</v>
          </cell>
          <cell r="O6454" t="str">
            <v>Herr</v>
          </cell>
          <cell r="P6454" t="str">
            <v>Herrn</v>
          </cell>
          <cell r="R6454" t="str">
            <v>Herrn Volker Mauritz</v>
          </cell>
          <cell r="S6454" t="str">
            <v xml:space="preserve">geehrter Herr </v>
          </cell>
          <cell r="T6454" t="str">
            <v>Volker</v>
          </cell>
          <cell r="U6454" t="str">
            <v>Mauritz</v>
          </cell>
          <cell r="V6454" t="str">
            <v>(2. FE) Controlling, Finanzen und Rechnungswesen</v>
          </cell>
          <cell r="W6454" t="str">
            <v>Immobilien &amp; Gebäudeservice</v>
          </cell>
          <cell r="X6454">
            <v>19</v>
          </cell>
        </row>
        <row r="6455">
          <cell r="A6455" t="str">
            <v>DE6420</v>
          </cell>
          <cell r="B6455" t="str">
            <v>Grupo Antolin Bamberg GmbH &amp; Co. KG</v>
          </cell>
          <cell r="C6455" t="str">
            <v>Kirschäckerstr. 9</v>
          </cell>
          <cell r="D6455" t="str">
            <v>96052</v>
          </cell>
          <cell r="E6455" t="str">
            <v>Bamberg</v>
          </cell>
          <cell r="F6455" t="str">
            <v>europe@cml-it.com</v>
          </cell>
          <cell r="G6455" t="str">
            <v>Bayern</v>
          </cell>
          <cell r="H6455" t="str">
            <v>M06: 100 - 199</v>
          </cell>
          <cell r="I6455" t="str">
            <v>U08: 20.000.000 - 49.999.999 EUR</v>
          </cell>
          <cell r="K6455" t="str">
            <v>HRA</v>
          </cell>
          <cell r="L6455" t="str">
            <v>8480</v>
          </cell>
          <cell r="M6455" t="str">
            <v>Bamberg</v>
          </cell>
          <cell r="N6455" t="str">
            <v>geehrter</v>
          </cell>
          <cell r="O6455" t="str">
            <v>Herr</v>
          </cell>
          <cell r="P6455" t="str">
            <v>Herrn</v>
          </cell>
          <cell r="R6455" t="str">
            <v>Herrn Robert Patrick</v>
          </cell>
          <cell r="S6455" t="str">
            <v xml:space="preserve">geehrter Herr </v>
          </cell>
          <cell r="T6455" t="str">
            <v>Robert</v>
          </cell>
          <cell r="U6455" t="str">
            <v>Patrick</v>
          </cell>
          <cell r="V6455" t="str">
            <v>(2. FE) Controlling, Finanzen und Rechnungswesen</v>
          </cell>
          <cell r="W6455" t="str">
            <v>Vorbereitende Baustellenarbeiten, Bauinstallation und sonstiges Ausbaugewerbe</v>
          </cell>
          <cell r="X6455">
            <v>6</v>
          </cell>
        </row>
        <row r="6456">
          <cell r="A6456" t="str">
            <v>DE6421</v>
          </cell>
          <cell r="B6456" t="str">
            <v>SCHRADER-T+A Fahrzeugbau GmbH &amp; Co. KG</v>
          </cell>
          <cell r="C6456" t="str">
            <v>Dorfstr. 26-30</v>
          </cell>
          <cell r="D6456" t="str">
            <v>59269</v>
          </cell>
          <cell r="E6456" t="str">
            <v>Beckum</v>
          </cell>
          <cell r="F6456" t="str">
            <v>schrader-vellern@schrader.aero</v>
          </cell>
          <cell r="G6456" t="str">
            <v>Nordrhein-Westfalen</v>
          </cell>
          <cell r="H6456" t="str">
            <v>M06: 100 - 199</v>
          </cell>
          <cell r="I6456" t="str">
            <v>U08: 20.000.000 - 49.999.999 EUR</v>
          </cell>
          <cell r="J6456" t="str">
            <v>DE812030738</v>
          </cell>
          <cell r="K6456" t="str">
            <v>HRA</v>
          </cell>
          <cell r="L6456">
            <v>5750</v>
          </cell>
          <cell r="M6456" t="str">
            <v>Münster</v>
          </cell>
          <cell r="N6456" t="str">
            <v>geehrte</v>
          </cell>
          <cell r="O6456" t="str">
            <v>Frau</v>
          </cell>
          <cell r="P6456" t="str">
            <v>Frau</v>
          </cell>
          <cell r="R6456" t="str">
            <v>Frau Petra Schrader</v>
          </cell>
          <cell r="S6456" t="str">
            <v xml:space="preserve">geehrte Frau </v>
          </cell>
          <cell r="T6456" t="str">
            <v>Petra</v>
          </cell>
          <cell r="U6456" t="str">
            <v>Schrader</v>
          </cell>
          <cell r="V6456" t="str">
            <v>(2. FE) Controlling, Finanzen und Rechnungswesen</v>
          </cell>
          <cell r="W6456" t="str">
            <v>Autoindustrie &amp; Flugzeugbau</v>
          </cell>
          <cell r="X6456">
            <v>3</v>
          </cell>
        </row>
        <row r="6457">
          <cell r="A6457" t="str">
            <v>DE6422</v>
          </cell>
          <cell r="B6457" t="str">
            <v>NOTUS energy Plan GmbH &amp; Co. KG</v>
          </cell>
          <cell r="C6457" t="str">
            <v>Parkstr. 24a</v>
          </cell>
          <cell r="D6457" t="str">
            <v>14469</v>
          </cell>
          <cell r="E6457" t="str">
            <v>Potsdam</v>
          </cell>
          <cell r="F6457" t="str">
            <v>windkraft@notus.de</v>
          </cell>
          <cell r="G6457" t="str">
            <v>Brandenburg</v>
          </cell>
          <cell r="H6457" t="str">
            <v>M06: 100 - 199</v>
          </cell>
          <cell r="J6457" t="str">
            <v>DE256300496</v>
          </cell>
          <cell r="K6457" t="str">
            <v>HRA</v>
          </cell>
          <cell r="L6457">
            <v>4449</v>
          </cell>
          <cell r="M6457" t="str">
            <v>Potsdam</v>
          </cell>
          <cell r="N6457" t="str">
            <v>geehrter</v>
          </cell>
          <cell r="O6457" t="str">
            <v>Herr</v>
          </cell>
          <cell r="P6457" t="str">
            <v>Herrn</v>
          </cell>
          <cell r="R6457" t="str">
            <v>Herrn Heiner Röger</v>
          </cell>
          <cell r="S6457" t="str">
            <v xml:space="preserve">geehrter Herr </v>
          </cell>
          <cell r="T6457" t="str">
            <v>Heiner</v>
          </cell>
          <cell r="U6457" t="str">
            <v>Röger</v>
          </cell>
          <cell r="V6457" t="str">
            <v>(2. FE) Controlling, Finanzen und Rechnungswesen</v>
          </cell>
          <cell r="W6457" t="str">
            <v>Kommunales</v>
          </cell>
          <cell r="X6457">
            <v>15</v>
          </cell>
        </row>
        <row r="6458">
          <cell r="A6458" t="str">
            <v>DE6423</v>
          </cell>
          <cell r="B6458" t="str">
            <v>Kampschulte GmbH &amp; Co. KG</v>
          </cell>
          <cell r="C6458" t="str">
            <v>Oelmüllerweg 3-15</v>
          </cell>
          <cell r="D6458" t="str">
            <v>59494</v>
          </cell>
          <cell r="E6458" t="str">
            <v>Soest</v>
          </cell>
          <cell r="F6458" t="str">
            <v>info@kampschulte-soest.de</v>
          </cell>
          <cell r="G6458" t="str">
            <v>Nordrhein-Westfalen</v>
          </cell>
          <cell r="H6458" t="str">
            <v>M06: 100 - 199</v>
          </cell>
          <cell r="I6458" t="str">
            <v>U07: 10.000.000 - 19.999.999 EUR</v>
          </cell>
          <cell r="K6458" t="str">
            <v>HRA</v>
          </cell>
          <cell r="L6458" t="str">
            <v>5661</v>
          </cell>
          <cell r="M6458" t="str">
            <v>Arnsberg</v>
          </cell>
          <cell r="N6458" t="str">
            <v>geehrter</v>
          </cell>
          <cell r="O6458" t="str">
            <v>Herr</v>
          </cell>
          <cell r="P6458" t="str">
            <v>Herrn</v>
          </cell>
          <cell r="R6458" t="str">
            <v>Herrn Burkard Kaemper</v>
          </cell>
          <cell r="S6458" t="str">
            <v xml:space="preserve">geehrter Herr </v>
          </cell>
          <cell r="T6458" t="str">
            <v>Burkard</v>
          </cell>
          <cell r="U6458" t="str">
            <v>Kaemper</v>
          </cell>
          <cell r="V6458" t="str">
            <v>(2. FE) Controlling, Finanzen und Rechnungswesen</v>
          </cell>
          <cell r="W6458" t="str">
            <v>Serviceunternehmen</v>
          </cell>
          <cell r="X6458">
            <v>19</v>
          </cell>
        </row>
        <row r="6459">
          <cell r="A6459" t="str">
            <v>DE6424</v>
          </cell>
          <cell r="B6459" t="str">
            <v>Saxovent Ökologische Investments GmbH &amp; Co. KG</v>
          </cell>
          <cell r="C6459" t="str">
            <v>Fritschestr. 27/28</v>
          </cell>
          <cell r="D6459" t="str">
            <v>10585</v>
          </cell>
          <cell r="E6459" t="str">
            <v>Berlin</v>
          </cell>
          <cell r="F6459" t="str">
            <v>contact@saxovent.de</v>
          </cell>
          <cell r="G6459" t="str">
            <v>Berlin</v>
          </cell>
          <cell r="H6459" t="str">
            <v>M05: 50 - 99</v>
          </cell>
          <cell r="J6459" t="str">
            <v>DE242824022</v>
          </cell>
          <cell r="K6459" t="str">
            <v>HRA</v>
          </cell>
          <cell r="L6459">
            <v>36511</v>
          </cell>
          <cell r="M6459" t="str">
            <v>Berlin (Charlottenburg)</v>
          </cell>
          <cell r="N6459" t="str">
            <v>geehrter</v>
          </cell>
          <cell r="O6459" t="str">
            <v>Herr</v>
          </cell>
          <cell r="P6459" t="str">
            <v>Herrn</v>
          </cell>
          <cell r="R6459" t="str">
            <v>Herrn Carsten Paatsch</v>
          </cell>
          <cell r="S6459" t="str">
            <v xml:space="preserve">geehrter Herr </v>
          </cell>
          <cell r="T6459" t="str">
            <v>Carsten</v>
          </cell>
          <cell r="U6459" t="str">
            <v>Paatsch</v>
          </cell>
          <cell r="V6459" t="str">
            <v>(2. FE) Controlling, Finanzen und Rechnungswesen</v>
          </cell>
          <cell r="W6459" t="str">
            <v>Finanzen &amp; Versicherung</v>
          </cell>
          <cell r="X6459">
            <v>11</v>
          </cell>
        </row>
        <row r="6460">
          <cell r="A6460" t="str">
            <v>DE6425</v>
          </cell>
          <cell r="B6460" t="str">
            <v>Blanke Systems GmbH &amp; Co. KG</v>
          </cell>
          <cell r="C6460" t="str">
            <v>Stenglingser Weg 68-70</v>
          </cell>
          <cell r="D6460" t="str">
            <v>58642</v>
          </cell>
          <cell r="E6460" t="str">
            <v>Iserlohn</v>
          </cell>
          <cell r="F6460" t="str">
            <v>info@blanke-systems.de</v>
          </cell>
          <cell r="G6460" t="str">
            <v>Nordrhein-Westfalen</v>
          </cell>
          <cell r="H6460" t="str">
            <v>M06: 100 - 199</v>
          </cell>
          <cell r="I6460" t="str">
            <v>U08: 20.000.000 - 49.999.999 EUR</v>
          </cell>
          <cell r="J6460" t="str">
            <v>DE321018671</v>
          </cell>
          <cell r="K6460" t="str">
            <v>HRA</v>
          </cell>
          <cell r="L6460">
            <v>5245</v>
          </cell>
          <cell r="M6460" t="str">
            <v>Iserlohn</v>
          </cell>
          <cell r="N6460" t="str">
            <v>geehrter</v>
          </cell>
          <cell r="O6460" t="str">
            <v>Herr</v>
          </cell>
          <cell r="P6460" t="str">
            <v>Herrn</v>
          </cell>
          <cell r="R6460" t="str">
            <v>Herrn Peter W. Blanke</v>
          </cell>
          <cell r="S6460" t="str">
            <v xml:space="preserve">geehrter Herr </v>
          </cell>
          <cell r="T6460" t="str">
            <v>Peter W.</v>
          </cell>
          <cell r="U6460" t="str">
            <v>Blanke</v>
          </cell>
          <cell r="V6460" t="str">
            <v>(2. FE) Controlling, Finanzen und Rechnungswesen</v>
          </cell>
          <cell r="W6460" t="str">
            <v>Bauindustrie &amp; Stahl</v>
          </cell>
          <cell r="X6460">
            <v>3</v>
          </cell>
        </row>
        <row r="6461">
          <cell r="A6461" t="str">
            <v>DE6426</v>
          </cell>
          <cell r="B6461" t="str">
            <v>Otto Kemna GmbH &amp; Co. KG</v>
          </cell>
          <cell r="C6461" t="str">
            <v>Heerstr. 43</v>
          </cell>
          <cell r="D6461" t="str">
            <v>47178</v>
          </cell>
          <cell r="E6461" t="str">
            <v>Duisburg</v>
          </cell>
          <cell r="F6461" t="str">
            <v>b.kemna@t-online.de</v>
          </cell>
          <cell r="G6461" t="str">
            <v>Nordrhein-Westfalen</v>
          </cell>
          <cell r="H6461" t="str">
            <v>M05: 50 - 99</v>
          </cell>
          <cell r="J6461" t="str">
            <v>DE119503887</v>
          </cell>
          <cell r="K6461" t="str">
            <v>HRA</v>
          </cell>
          <cell r="L6461">
            <v>4938</v>
          </cell>
          <cell r="M6461" t="str">
            <v>Duisburg</v>
          </cell>
          <cell r="N6461" t="str">
            <v>geehrte</v>
          </cell>
          <cell r="O6461" t="str">
            <v>Frau</v>
          </cell>
          <cell r="P6461" t="str">
            <v>Frau</v>
          </cell>
          <cell r="R6461" t="str">
            <v>Frau Bärbel Kemna</v>
          </cell>
          <cell r="S6461" t="str">
            <v xml:space="preserve">geehrte Frau </v>
          </cell>
          <cell r="T6461" t="str">
            <v>Bärbel</v>
          </cell>
          <cell r="U6461" t="str">
            <v>Kemna</v>
          </cell>
          <cell r="V6461" t="str">
            <v>(2. FE) Controlling, Finanzen und Rechnungswesen</v>
          </cell>
          <cell r="W6461" t="str">
            <v>Immobilien &amp; Gebäudeservice</v>
          </cell>
          <cell r="X6461">
            <v>19</v>
          </cell>
        </row>
        <row r="6462">
          <cell r="A6462" t="str">
            <v>DE6427</v>
          </cell>
          <cell r="B6462" t="str">
            <v>Zeidler &amp; Wimmel Natursteinindustrie GmbH &amp; Co. KG</v>
          </cell>
          <cell r="C6462" t="str">
            <v>Konsul-Metzing-Str. 7-9</v>
          </cell>
          <cell r="D6462" t="str">
            <v>97268</v>
          </cell>
          <cell r="E6462" t="str">
            <v>Kirchheim</v>
          </cell>
          <cell r="F6462" t="str">
            <v>mail@zeidler-wimmel.de</v>
          </cell>
          <cell r="G6462" t="str">
            <v>Bayern</v>
          </cell>
          <cell r="H6462" t="str">
            <v>M05: 50 - 99</v>
          </cell>
          <cell r="I6462" t="str">
            <v>U08: 20.000.000 - 49.999.999 EUR</v>
          </cell>
          <cell r="J6462" t="str">
            <v>DE134165765</v>
          </cell>
          <cell r="K6462" t="str">
            <v>HRA</v>
          </cell>
          <cell r="L6462">
            <v>2354</v>
          </cell>
          <cell r="M6462" t="str">
            <v>Würzburg</v>
          </cell>
          <cell r="N6462" t="str">
            <v>geehrter</v>
          </cell>
          <cell r="O6462" t="str">
            <v>Herr</v>
          </cell>
          <cell r="P6462" t="str">
            <v>Herrn</v>
          </cell>
          <cell r="R6462" t="str">
            <v>Herrn Rainer Hohenwarter</v>
          </cell>
          <cell r="S6462" t="str">
            <v xml:space="preserve">geehrter Herr </v>
          </cell>
          <cell r="T6462" t="str">
            <v>Rainer</v>
          </cell>
          <cell r="U6462" t="str">
            <v>Hohenwarter</v>
          </cell>
          <cell r="V6462" t="str">
            <v>(2. FE) Controlling, Finanzen und Rechnungswesen</v>
          </cell>
          <cell r="W6462" t="str">
            <v>Bauindustrie &amp; Stahl</v>
          </cell>
          <cell r="X6462">
            <v>3</v>
          </cell>
        </row>
        <row r="6463">
          <cell r="A6463" t="str">
            <v>DE6428</v>
          </cell>
          <cell r="B6463" t="str">
            <v>KUBO Transport GmbH &amp; Co. KG</v>
          </cell>
          <cell r="C6463" t="str">
            <v>Schönbacher Str. 40-42</v>
          </cell>
          <cell r="D6463" t="str">
            <v>35767</v>
          </cell>
          <cell r="E6463" t="str">
            <v>Breitscheid</v>
          </cell>
          <cell r="F6463" t="str">
            <v>info@kubotransport.de</v>
          </cell>
          <cell r="G6463" t="str">
            <v>Hessen</v>
          </cell>
          <cell r="H6463" t="str">
            <v>M05: 50 - 99</v>
          </cell>
          <cell r="I6463" t="str">
            <v>U08: 20.000.000 - 49.999.999 EUR</v>
          </cell>
          <cell r="J6463" t="str">
            <v>DE111796343</v>
          </cell>
          <cell r="K6463" t="str">
            <v>HRA</v>
          </cell>
          <cell r="L6463">
            <v>6077</v>
          </cell>
          <cell r="M6463" t="str">
            <v>Wetzlar</v>
          </cell>
          <cell r="N6463" t="str">
            <v>geehrter</v>
          </cell>
          <cell r="O6463" t="str">
            <v>Herr</v>
          </cell>
          <cell r="P6463" t="str">
            <v>Herrn</v>
          </cell>
          <cell r="R6463" t="str">
            <v>Herrn Volker Bott</v>
          </cell>
          <cell r="S6463" t="str">
            <v xml:space="preserve">geehrter Herr </v>
          </cell>
          <cell r="T6463" t="str">
            <v>Volker</v>
          </cell>
          <cell r="U6463" t="str">
            <v>Bott</v>
          </cell>
          <cell r="V6463" t="str">
            <v>(2. FE) Controlling, Finanzen und Rechnungswesen</v>
          </cell>
          <cell r="W6463" t="str">
            <v>Transport &amp; Logistik</v>
          </cell>
          <cell r="X6463">
            <v>8</v>
          </cell>
        </row>
        <row r="6464">
          <cell r="A6464" t="str">
            <v>DE6429</v>
          </cell>
          <cell r="B6464" t="str">
            <v>DITTER PLASTIC GmbH + Co KG</v>
          </cell>
          <cell r="C6464" t="str">
            <v>Hausacher Str. 21</v>
          </cell>
          <cell r="D6464" t="str">
            <v>77716</v>
          </cell>
          <cell r="E6464" t="str">
            <v>Haslach im Kinzigtal</v>
          </cell>
          <cell r="F6464" t="str">
            <v>vertrieb@ditter-plastic.de</v>
          </cell>
          <cell r="G6464" t="str">
            <v>Baden-Württemberg</v>
          </cell>
          <cell r="H6464" t="str">
            <v>M08: 500 - 999</v>
          </cell>
          <cell r="I6464" t="str">
            <v>U09: 50.000.000 - 99.999.999 EUR</v>
          </cell>
          <cell r="J6464" t="str">
            <v>DE813757657</v>
          </cell>
          <cell r="K6464" t="str">
            <v>HRA</v>
          </cell>
          <cell r="L6464" t="str">
            <v>680934</v>
          </cell>
          <cell r="M6464" t="str">
            <v>Freiburg</v>
          </cell>
          <cell r="N6464" t="str">
            <v>geehrte</v>
          </cell>
          <cell r="O6464" t="str">
            <v>Frau</v>
          </cell>
          <cell r="P6464" t="str">
            <v>Frau</v>
          </cell>
          <cell r="R6464" t="str">
            <v>Frau Brigitte Luise Ditter</v>
          </cell>
          <cell r="S6464" t="str">
            <v xml:space="preserve">geehrte Frau </v>
          </cell>
          <cell r="T6464" t="str">
            <v>Brigitte Luise</v>
          </cell>
          <cell r="U6464" t="str">
            <v>Ditter</v>
          </cell>
          <cell r="V6464" t="str">
            <v>(2. FE) Controlling, Finanzen und Rechnungswesen</v>
          </cell>
          <cell r="W6464" t="str">
            <v>Chemie, Kunststoffe und Mineralstoffe Gesamt</v>
          </cell>
          <cell r="X6464">
            <v>3</v>
          </cell>
        </row>
        <row r="6465">
          <cell r="A6465" t="str">
            <v>DE6430</v>
          </cell>
          <cell r="B6465" t="str">
            <v>ALPHA INDUSTRIES GmbH &amp; Co. KG</v>
          </cell>
          <cell r="C6465" t="str">
            <v>Siemensstr. 11</v>
          </cell>
          <cell r="D6465" t="str">
            <v>63263</v>
          </cell>
          <cell r="E6465" t="str">
            <v>Neu Isenburg</v>
          </cell>
          <cell r="F6465" t="str">
            <v>customerservice@alphaindustries.de</v>
          </cell>
          <cell r="G6465" t="str">
            <v>Hessen</v>
          </cell>
          <cell r="H6465" t="str">
            <v>M05: 50 - 99</v>
          </cell>
          <cell r="I6465" t="str">
            <v>U08: 20.000.000 - 49.999.999 EUR</v>
          </cell>
          <cell r="J6465" t="str">
            <v>DE199047959</v>
          </cell>
          <cell r="K6465" t="str">
            <v>HRA</v>
          </cell>
          <cell r="L6465">
            <v>9490</v>
          </cell>
          <cell r="M6465" t="str">
            <v>Offenbach am Main</v>
          </cell>
          <cell r="N6465" t="str">
            <v>geehrter</v>
          </cell>
          <cell r="O6465" t="str">
            <v>Herr</v>
          </cell>
          <cell r="P6465" t="str">
            <v>Herrn</v>
          </cell>
          <cell r="R6465" t="str">
            <v>Herrn Rainer Knapp</v>
          </cell>
          <cell r="S6465" t="str">
            <v xml:space="preserve">geehrter Herr </v>
          </cell>
          <cell r="T6465" t="str">
            <v>Rainer</v>
          </cell>
          <cell r="U6465" t="str">
            <v>Knapp</v>
          </cell>
          <cell r="V6465" t="str">
            <v>(2. FE) Controlling, Finanzen und Rechnungswesen</v>
          </cell>
          <cell r="W6465" t="str">
            <v>Konsumgüterhersteller</v>
          </cell>
          <cell r="X6465">
            <v>3</v>
          </cell>
        </row>
        <row r="6466">
          <cell r="A6466" t="str">
            <v>DE6431</v>
          </cell>
          <cell r="B6466" t="str">
            <v>Thomas Sabo GmbH &amp; Co. KG</v>
          </cell>
          <cell r="C6466" t="str">
            <v>Silberstr. 1</v>
          </cell>
          <cell r="D6466" t="str">
            <v>91207</v>
          </cell>
          <cell r="E6466" t="str">
            <v>Lauf an der Pegnitz</v>
          </cell>
          <cell r="F6466" t="str">
            <v>info@thomassabo.com</v>
          </cell>
          <cell r="G6466" t="str">
            <v>Bayern</v>
          </cell>
          <cell r="H6466" t="str">
            <v>M08: 500 - 999</v>
          </cell>
          <cell r="I6466" t="str">
            <v>U10: &gt;= 100.000.000 EUR</v>
          </cell>
          <cell r="K6466" t="str">
            <v>HRA</v>
          </cell>
          <cell r="L6466" t="str">
            <v>11080</v>
          </cell>
          <cell r="M6466" t="str">
            <v>Nürnberg</v>
          </cell>
          <cell r="N6466" t="str">
            <v>geehrter</v>
          </cell>
          <cell r="O6466" t="str">
            <v>Herr</v>
          </cell>
          <cell r="P6466" t="str">
            <v>Herrn</v>
          </cell>
          <cell r="R6466" t="str">
            <v>Herrn Bernd Dominsky</v>
          </cell>
          <cell r="S6466" t="str">
            <v xml:space="preserve">geehrter Herr </v>
          </cell>
          <cell r="T6466" t="str">
            <v>Bernd</v>
          </cell>
          <cell r="U6466" t="str">
            <v>Dominsky</v>
          </cell>
          <cell r="V6466" t="str">
            <v>(2. FE) Controlling, Finanzen und Rechnungswesen</v>
          </cell>
          <cell r="W6466" t="str">
            <v>Handel</v>
          </cell>
          <cell r="X6466">
            <v>7</v>
          </cell>
        </row>
        <row r="6467">
          <cell r="A6467" t="str">
            <v>DE6432</v>
          </cell>
          <cell r="B6467" t="str">
            <v>Franken Guss GmbH &amp; Co. KG</v>
          </cell>
          <cell r="C6467" t="str">
            <v>An der Jungfernmühle 1</v>
          </cell>
          <cell r="D6467" t="str">
            <v>97318</v>
          </cell>
          <cell r="E6467" t="str">
            <v>Kitzingen</v>
          </cell>
          <cell r="F6467" t="str">
            <v>info@frankenguss.de</v>
          </cell>
          <cell r="G6467" t="str">
            <v>Bayern</v>
          </cell>
          <cell r="H6467" t="str">
            <v>M08: 500 - 999</v>
          </cell>
          <cell r="I6467" t="str">
            <v>U10: &gt;= 100.000.000 EUR</v>
          </cell>
          <cell r="K6467" t="str">
            <v>HRA</v>
          </cell>
          <cell r="L6467" t="str">
            <v>6275</v>
          </cell>
          <cell r="M6467" t="str">
            <v>Würzburg</v>
          </cell>
          <cell r="N6467" t="str">
            <v>geehrter</v>
          </cell>
          <cell r="O6467" t="str">
            <v>Herr</v>
          </cell>
          <cell r="P6467" t="str">
            <v>Herrn</v>
          </cell>
          <cell r="R6467" t="str">
            <v>Herrn Rainer Bosky</v>
          </cell>
          <cell r="S6467" t="str">
            <v xml:space="preserve">geehrter Herr </v>
          </cell>
          <cell r="T6467" t="str">
            <v>Rainer</v>
          </cell>
          <cell r="U6467" t="str">
            <v>Bosky</v>
          </cell>
          <cell r="V6467" t="str">
            <v>(2. FE) Controlling, Finanzen und Rechnungswesen</v>
          </cell>
          <cell r="W6467" t="str">
            <v>Verwaltung und Führung von Unternehmen und Betrieben; Unternehmensberatung</v>
          </cell>
          <cell r="X6467">
            <v>13</v>
          </cell>
        </row>
        <row r="6468">
          <cell r="A6468" t="str">
            <v>DE6433</v>
          </cell>
          <cell r="B6468" t="str">
            <v>AMOS GmbH &amp; Co. KG</v>
          </cell>
          <cell r="C6468" t="str">
            <v>Eckdrift 6-10</v>
          </cell>
          <cell r="D6468" t="str">
            <v>19061</v>
          </cell>
          <cell r="E6468" t="str">
            <v>Schwerin</v>
          </cell>
          <cell r="F6468" t="str">
            <v>info@amos-stempel.de</v>
          </cell>
          <cell r="G6468" t="str">
            <v>Mecklenburg-Vorpommern</v>
          </cell>
          <cell r="H6468" t="str">
            <v>M05: 50 - 99</v>
          </cell>
          <cell r="I6468" t="str">
            <v>U08: 20.000.000 - 49.999.999 EUR</v>
          </cell>
          <cell r="J6468" t="str">
            <v>DE814266594</v>
          </cell>
          <cell r="K6468" t="str">
            <v>HRA</v>
          </cell>
          <cell r="L6468">
            <v>2404</v>
          </cell>
          <cell r="M6468" t="str">
            <v>Schwerin</v>
          </cell>
          <cell r="N6468" t="str">
            <v>geehrter</v>
          </cell>
          <cell r="O6468" t="str">
            <v>Herr</v>
          </cell>
          <cell r="P6468" t="str">
            <v>Herrn</v>
          </cell>
          <cell r="R6468" t="str">
            <v>Herrn Jan Pemöller</v>
          </cell>
          <cell r="S6468" t="str">
            <v xml:space="preserve">geehrter Herr </v>
          </cell>
          <cell r="T6468" t="str">
            <v>Jan</v>
          </cell>
          <cell r="U6468" t="str">
            <v>Pemöller</v>
          </cell>
          <cell r="V6468" t="str">
            <v>(2. FE) Controlling, Finanzen und Rechnungswesen</v>
          </cell>
          <cell r="W6468" t="str">
            <v>Konsumgüterhersteller</v>
          </cell>
          <cell r="X6468">
            <v>3</v>
          </cell>
        </row>
        <row r="6469">
          <cell r="A6469" t="str">
            <v>DE6434</v>
          </cell>
          <cell r="B6469" t="str">
            <v>Sprimag Spritzmaschinenbau GmbH &amp; Co. KG</v>
          </cell>
          <cell r="C6469" t="str">
            <v>Henriettenstr. 90</v>
          </cell>
          <cell r="D6469" t="str">
            <v>73230</v>
          </cell>
          <cell r="E6469" t="str">
            <v>Kirchheim unter Teck</v>
          </cell>
          <cell r="F6469" t="str">
            <v>info@sprimag.de</v>
          </cell>
          <cell r="G6469" t="str">
            <v>Baden-Württemberg</v>
          </cell>
          <cell r="H6469" t="str">
            <v>M06: 100 - 199</v>
          </cell>
          <cell r="I6469" t="str">
            <v>U08: 20.000.000 - 49.999.999 EUR</v>
          </cell>
          <cell r="J6469" t="str">
            <v>DE145913516</v>
          </cell>
          <cell r="K6469" t="str">
            <v>HRA</v>
          </cell>
          <cell r="L6469">
            <v>230876</v>
          </cell>
          <cell r="M6469" t="str">
            <v>Stuttgart</v>
          </cell>
          <cell r="N6469" t="str">
            <v>geehrter</v>
          </cell>
          <cell r="O6469" t="str">
            <v>Herr</v>
          </cell>
          <cell r="P6469" t="str">
            <v>Herrn</v>
          </cell>
          <cell r="R6469" t="str">
            <v>Herrn Joachim Baumann</v>
          </cell>
          <cell r="S6469" t="str">
            <v xml:space="preserve">geehrter Herr </v>
          </cell>
          <cell r="T6469" t="str">
            <v>Joachim</v>
          </cell>
          <cell r="U6469" t="str">
            <v>Baumann</v>
          </cell>
          <cell r="V6469" t="str">
            <v>(2. FE) Controlling, Finanzen und Rechnungswesen</v>
          </cell>
          <cell r="W6469" t="str">
            <v>Maschinenbau</v>
          </cell>
          <cell r="X6469">
            <v>3</v>
          </cell>
        </row>
        <row r="6470">
          <cell r="A6470" t="str">
            <v>DE6435</v>
          </cell>
          <cell r="B6470" t="str">
            <v>Hellmann Process Management GmbH &amp; Co. KG</v>
          </cell>
          <cell r="C6470" t="str">
            <v>Albert-Einstein-Str. 2</v>
          </cell>
          <cell r="D6470" t="str">
            <v>49076</v>
          </cell>
          <cell r="E6470" t="str">
            <v>Osnabrück</v>
          </cell>
          <cell r="F6470" t="str">
            <v>umweltmanager@de.hellmann.net</v>
          </cell>
          <cell r="G6470" t="str">
            <v>Niedersachsen</v>
          </cell>
          <cell r="H6470" t="str">
            <v>M05: 50 - 99</v>
          </cell>
          <cell r="I6470" t="str">
            <v>U07: 10.000.000 - 19.999.999 EUR</v>
          </cell>
          <cell r="K6470" t="str">
            <v>HRA</v>
          </cell>
          <cell r="L6470" t="str">
            <v>5460</v>
          </cell>
          <cell r="M6470" t="str">
            <v>Osnabrück</v>
          </cell>
          <cell r="N6470" t="str">
            <v>geehrte</v>
          </cell>
          <cell r="O6470" t="str">
            <v>Frau</v>
          </cell>
          <cell r="P6470" t="str">
            <v>Frau</v>
          </cell>
          <cell r="R6470" t="str">
            <v>Frau Karolina Büttke</v>
          </cell>
          <cell r="S6470" t="str">
            <v xml:space="preserve">geehrte Frau </v>
          </cell>
          <cell r="T6470" t="str">
            <v>Karolina</v>
          </cell>
          <cell r="U6470" t="str">
            <v>Büttke</v>
          </cell>
          <cell r="V6470" t="str">
            <v>(2. FE) Controlling, Finanzen und Rechnungswesen</v>
          </cell>
          <cell r="W6470" t="str">
            <v>Erbringung von wirtschaftlichen Dienstleistungen für Unternehmen und Privatpersonen a. n. g.</v>
          </cell>
          <cell r="X6470">
            <v>14</v>
          </cell>
        </row>
        <row r="6471">
          <cell r="A6471" t="str">
            <v>DE6436</v>
          </cell>
          <cell r="B6471" t="str">
            <v>Steinemann Holding GmbH &amp; Co. KG</v>
          </cell>
          <cell r="C6471" t="str">
            <v>Honkomper Weg 7</v>
          </cell>
          <cell r="D6471" t="str">
            <v>49439</v>
          </cell>
          <cell r="E6471" t="str">
            <v>Steinfeld (Oldenburg)</v>
          </cell>
          <cell r="F6471" t="str">
            <v>info@steinemann.de</v>
          </cell>
          <cell r="G6471" t="str">
            <v>Niedersachsen</v>
          </cell>
          <cell r="H6471" t="str">
            <v>M08: 500 - 999</v>
          </cell>
          <cell r="I6471" t="str">
            <v>U10: &gt;= 100.000.000 EUR</v>
          </cell>
          <cell r="J6471" t="str">
            <v>DE117776799</v>
          </cell>
          <cell r="K6471" t="str">
            <v>HRA</v>
          </cell>
          <cell r="L6471" t="str">
            <v>110270</v>
          </cell>
          <cell r="M6471" t="str">
            <v>Oldenburg (Oldenburg)</v>
          </cell>
          <cell r="N6471" t="str">
            <v>geehrter</v>
          </cell>
          <cell r="O6471" t="str">
            <v>Herr</v>
          </cell>
          <cell r="P6471" t="str">
            <v>Herrn</v>
          </cell>
          <cell r="R6471" t="str">
            <v>Herrn Carsten Knief</v>
          </cell>
          <cell r="S6471" t="str">
            <v xml:space="preserve">geehrter Herr </v>
          </cell>
          <cell r="T6471" t="str">
            <v>Carsten</v>
          </cell>
          <cell r="U6471" t="str">
            <v>Knief</v>
          </cell>
          <cell r="V6471" t="str">
            <v>(2. FE) Controlling, Finanzen und Rechnungswesen</v>
          </cell>
          <cell r="W6471" t="str">
            <v>Erbringung von Finanzdienstleistungen</v>
          </cell>
          <cell r="X6471">
            <v>11</v>
          </cell>
        </row>
        <row r="6472">
          <cell r="A6472" t="str">
            <v>DE6437</v>
          </cell>
          <cell r="B6472" t="str">
            <v>Hanns Glass GmbH &amp; Co. KG</v>
          </cell>
          <cell r="C6472" t="str">
            <v>Altenburger Str. 7</v>
          </cell>
          <cell r="D6472" t="str">
            <v>04610</v>
          </cell>
          <cell r="E6472" t="str">
            <v>Meuselwitz</v>
          </cell>
          <cell r="F6472" t="str">
            <v>empfang@hanns-glass.com</v>
          </cell>
          <cell r="G6472" t="str">
            <v>Thüringen</v>
          </cell>
          <cell r="H6472" t="str">
            <v>M06: 100 - 199</v>
          </cell>
          <cell r="I6472" t="str">
            <v>U08: 20.000.000 - 49.999.999 EUR</v>
          </cell>
          <cell r="J6472" t="str">
            <v>DE813771366</v>
          </cell>
          <cell r="K6472" t="str">
            <v>HRA</v>
          </cell>
          <cell r="L6472">
            <v>505205</v>
          </cell>
          <cell r="M6472" t="str">
            <v>Jena</v>
          </cell>
          <cell r="N6472" t="str">
            <v>geehrter</v>
          </cell>
          <cell r="O6472" t="str">
            <v>Herr</v>
          </cell>
          <cell r="P6472" t="str">
            <v>Herrn</v>
          </cell>
          <cell r="R6472" t="str">
            <v>Herrn Michael Baumgartner</v>
          </cell>
          <cell r="S6472" t="str">
            <v xml:space="preserve">geehrter Herr </v>
          </cell>
          <cell r="T6472" t="str">
            <v>Michael</v>
          </cell>
          <cell r="U6472" t="str">
            <v>Baumgartner</v>
          </cell>
          <cell r="V6472" t="str">
            <v>(2. FE) Controlling, Finanzen und Rechnungswesen</v>
          </cell>
          <cell r="W6472" t="str">
            <v>Autoindustrie &amp; Flugzeugbau</v>
          </cell>
          <cell r="X6472">
            <v>3</v>
          </cell>
        </row>
        <row r="6473">
          <cell r="A6473" t="str">
            <v>DE6438</v>
          </cell>
          <cell r="B6473" t="str">
            <v>Klebchemie M.G. Becker GmbH &amp; Co KG</v>
          </cell>
          <cell r="C6473" t="str">
            <v>Max-Becker-Str. 4</v>
          </cell>
          <cell r="D6473" t="str">
            <v>76356</v>
          </cell>
          <cell r="E6473" t="str">
            <v>Weingarten (Baden)</v>
          </cell>
          <cell r="F6473" t="str">
            <v>info@kleiberit.com</v>
          </cell>
          <cell r="G6473" t="str">
            <v>Baden-Württemberg</v>
          </cell>
          <cell r="H6473" t="str">
            <v>M07: 200 - 499</v>
          </cell>
          <cell r="I6473" t="str">
            <v>U09: 50.000.000 - 99.999.999 EUR</v>
          </cell>
          <cell r="K6473" t="str">
            <v>HRA</v>
          </cell>
          <cell r="L6473" t="str">
            <v>103699</v>
          </cell>
          <cell r="M6473" t="str">
            <v>Mannheim</v>
          </cell>
          <cell r="N6473" t="str">
            <v>geehrter</v>
          </cell>
          <cell r="O6473" t="str">
            <v>Herr</v>
          </cell>
          <cell r="P6473" t="str">
            <v>Herrn</v>
          </cell>
          <cell r="R6473" t="str">
            <v>Herrn Heinrich Trautwein</v>
          </cell>
          <cell r="S6473" t="str">
            <v xml:space="preserve">geehrter Herr </v>
          </cell>
          <cell r="T6473" t="str">
            <v>Heinrich</v>
          </cell>
          <cell r="U6473" t="str">
            <v>Trautwein</v>
          </cell>
          <cell r="V6473" t="str">
            <v>(2. FE) Controlling, Finanzen und Rechnungswesen</v>
          </cell>
          <cell r="W6473" t="str">
            <v>Hersteller</v>
          </cell>
          <cell r="X6473">
            <v>3</v>
          </cell>
        </row>
        <row r="6474">
          <cell r="A6474" t="str">
            <v>DE6439</v>
          </cell>
          <cell r="B6474" t="str">
            <v>Kopp Baumaschinen Herrenberg GmbH &amp; Co. KG</v>
          </cell>
          <cell r="C6474" t="str">
            <v>Behringstr. 2</v>
          </cell>
          <cell r="D6474" t="str">
            <v>71083</v>
          </cell>
          <cell r="E6474" t="str">
            <v>Herrenberg</v>
          </cell>
          <cell r="F6474" t="str">
            <v>info@kopp-baumaschinen.de</v>
          </cell>
          <cell r="G6474" t="str">
            <v>Baden-Württemberg</v>
          </cell>
          <cell r="H6474" t="str">
            <v>M05: 50 - 99</v>
          </cell>
          <cell r="I6474" t="str">
            <v>U07: 10.000.000 - 19.999.999 EUR</v>
          </cell>
          <cell r="K6474" t="str">
            <v>HRA</v>
          </cell>
          <cell r="L6474" t="str">
            <v>242463</v>
          </cell>
          <cell r="M6474" t="str">
            <v>Stuttgart</v>
          </cell>
          <cell r="N6474" t="str">
            <v>geehrte</v>
          </cell>
          <cell r="O6474" t="str">
            <v>Frau</v>
          </cell>
          <cell r="P6474" t="str">
            <v>Frau</v>
          </cell>
          <cell r="R6474" t="str">
            <v>Frau Margit Michels</v>
          </cell>
          <cell r="S6474" t="str">
            <v xml:space="preserve">geehrte Frau </v>
          </cell>
          <cell r="T6474" t="str">
            <v>Margit</v>
          </cell>
          <cell r="U6474" t="str">
            <v>Michels</v>
          </cell>
          <cell r="V6474" t="str">
            <v>(2. FE) Controlling, Finanzen und Rechnungswesen</v>
          </cell>
          <cell r="W6474" t="str">
            <v>Fahrzeuge, Fahrzeugteile und Fahrzeugzubehör Gesamt</v>
          </cell>
          <cell r="X6474">
            <v>3</v>
          </cell>
        </row>
        <row r="6475">
          <cell r="A6475" t="str">
            <v>DE6440</v>
          </cell>
          <cell r="B6475" t="str">
            <v>imeco GmbH &amp; Co. KG</v>
          </cell>
          <cell r="C6475" t="str">
            <v>Boschstr. 5</v>
          </cell>
          <cell r="D6475" t="str">
            <v>63768</v>
          </cell>
          <cell r="E6475" t="str">
            <v>Hösbach</v>
          </cell>
          <cell r="F6475" t="str">
            <v>info@imeco.de</v>
          </cell>
          <cell r="G6475" t="str">
            <v>Bayern</v>
          </cell>
          <cell r="H6475" t="str">
            <v>M06: 100 - 199</v>
          </cell>
          <cell r="I6475" t="str">
            <v>U08: 20.000.000 - 49.999.999 EUR</v>
          </cell>
          <cell r="J6475" t="str">
            <v>DE132063923</v>
          </cell>
          <cell r="K6475" t="str">
            <v>HRA</v>
          </cell>
          <cell r="L6475">
            <v>2833</v>
          </cell>
          <cell r="M6475" t="str">
            <v>Aschaffenburg</v>
          </cell>
          <cell r="N6475" t="str">
            <v>geehrter</v>
          </cell>
          <cell r="O6475" t="str">
            <v>Herr</v>
          </cell>
          <cell r="P6475" t="str">
            <v>Herrn</v>
          </cell>
          <cell r="R6475" t="str">
            <v>Herrn Bernhard Awolin</v>
          </cell>
          <cell r="S6475" t="str">
            <v xml:space="preserve">geehrter Herr </v>
          </cell>
          <cell r="T6475" t="str">
            <v>Bernhard</v>
          </cell>
          <cell r="U6475" t="str">
            <v>Awolin</v>
          </cell>
          <cell r="V6475" t="str">
            <v>(2. FE) Controlling, Finanzen und Rechnungswesen</v>
          </cell>
          <cell r="W6475" t="str">
            <v>Elektrotechnik &amp; Medizintechnik</v>
          </cell>
          <cell r="X6475">
            <v>3</v>
          </cell>
        </row>
        <row r="6476">
          <cell r="A6476" t="str">
            <v>DE6441</v>
          </cell>
          <cell r="B6476" t="str">
            <v>Tuchfabrik Willy Schmitz GmbH &amp; Co. KG</v>
          </cell>
          <cell r="C6476" t="str">
            <v>Sachsenstr. 30</v>
          </cell>
          <cell r="D6476" t="str">
            <v>41063</v>
          </cell>
          <cell r="E6476" t="str">
            <v>Mönchengladbach</v>
          </cell>
          <cell r="F6476" t="str">
            <v>info@willy-schmitz-tuchfabrik.de</v>
          </cell>
          <cell r="G6476" t="str">
            <v>Nordrhein-Westfalen</v>
          </cell>
          <cell r="H6476" t="str">
            <v>M06: 100 - 199</v>
          </cell>
          <cell r="I6476" t="str">
            <v>U08: 20.000.000 - 49.999.999 EUR</v>
          </cell>
          <cell r="K6476" t="str">
            <v>HRA</v>
          </cell>
          <cell r="L6476" t="str">
            <v>28</v>
          </cell>
          <cell r="M6476" t="str">
            <v>Mönchengladbach</v>
          </cell>
          <cell r="N6476" t="str">
            <v>geehrter</v>
          </cell>
          <cell r="O6476" t="str">
            <v>Herr</v>
          </cell>
          <cell r="P6476" t="str">
            <v>Herrn</v>
          </cell>
          <cell r="R6476" t="str">
            <v>Herrn Markus Schmitz</v>
          </cell>
          <cell r="S6476" t="str">
            <v xml:space="preserve">geehrter Herr </v>
          </cell>
          <cell r="T6476" t="str">
            <v>Markus</v>
          </cell>
          <cell r="U6476" t="str">
            <v>Schmitz</v>
          </cell>
          <cell r="V6476" t="str">
            <v>(2. FE) Controlling, Finanzen und Rechnungswesen</v>
          </cell>
          <cell r="W6476" t="str">
            <v>Hersteller</v>
          </cell>
          <cell r="X6476">
            <v>3</v>
          </cell>
        </row>
        <row r="6477">
          <cell r="A6477" t="str">
            <v>DE6442</v>
          </cell>
          <cell r="B6477" t="str">
            <v>Stall Treffpunkt Küche GmbH &amp;Co. KG</v>
          </cell>
          <cell r="C6477" t="str">
            <v>Dülmener Str. 99</v>
          </cell>
          <cell r="D6477" t="str">
            <v>48653</v>
          </cell>
          <cell r="E6477" t="str">
            <v>Coesfeld</v>
          </cell>
          <cell r="F6477" t="str">
            <v>info@stall.de</v>
          </cell>
          <cell r="G6477" t="str">
            <v>Nordrhein-Westfalen</v>
          </cell>
          <cell r="H6477" t="str">
            <v>M05: 50 - 99</v>
          </cell>
          <cell r="I6477" t="str">
            <v>U08: 20.000.000 - 49.999.999 EUR</v>
          </cell>
          <cell r="K6477" t="str">
            <v>HRA</v>
          </cell>
          <cell r="L6477">
            <v>5375</v>
          </cell>
          <cell r="M6477" t="str">
            <v>Coesfeld</v>
          </cell>
          <cell r="N6477" t="str">
            <v>geehrter</v>
          </cell>
          <cell r="O6477" t="str">
            <v>Herr</v>
          </cell>
          <cell r="P6477" t="str">
            <v>Herrn</v>
          </cell>
          <cell r="R6477" t="str">
            <v>Herrn Georg Stall</v>
          </cell>
          <cell r="S6477" t="str">
            <v xml:space="preserve">geehrter Herr </v>
          </cell>
          <cell r="T6477" t="str">
            <v>Georg</v>
          </cell>
          <cell r="U6477" t="str">
            <v>Stall</v>
          </cell>
          <cell r="V6477" t="str">
            <v>(2. FE) Controlling, Finanzen und Rechnungswesen</v>
          </cell>
          <cell r="W6477" t="str">
            <v>DIY &amp; Einrichten</v>
          </cell>
          <cell r="X6477">
            <v>19</v>
          </cell>
        </row>
        <row r="6478">
          <cell r="A6478" t="str">
            <v>DE6443</v>
          </cell>
          <cell r="B6478" t="str">
            <v>Siloanlagen Achberg GmbH &amp; Co. KG</v>
          </cell>
          <cell r="C6478" t="str">
            <v>Baind 20</v>
          </cell>
          <cell r="D6478" t="str">
            <v>88147</v>
          </cell>
          <cell r="E6478" t="str">
            <v>Achberg</v>
          </cell>
          <cell r="F6478" t="str">
            <v>info@achberg.com</v>
          </cell>
          <cell r="G6478" t="str">
            <v>Baden-Württemberg</v>
          </cell>
          <cell r="H6478" t="str">
            <v>M05: 50 - 99</v>
          </cell>
          <cell r="I6478" t="str">
            <v>U08: 20.000.000 - 49.999.999 EUR</v>
          </cell>
          <cell r="J6478" t="str">
            <v>DE815636979</v>
          </cell>
          <cell r="K6478" t="str">
            <v>HRA</v>
          </cell>
          <cell r="L6478">
            <v>725001</v>
          </cell>
          <cell r="M6478" t="str">
            <v>Ulm</v>
          </cell>
          <cell r="N6478" t="str">
            <v>geehrter</v>
          </cell>
          <cell r="O6478" t="str">
            <v>Herr</v>
          </cell>
          <cell r="P6478" t="str">
            <v>Herrn</v>
          </cell>
          <cell r="R6478" t="str">
            <v>Herrn Gerd Maass</v>
          </cell>
          <cell r="S6478" t="str">
            <v xml:space="preserve">geehrter Herr </v>
          </cell>
          <cell r="T6478" t="str">
            <v>Gerd</v>
          </cell>
          <cell r="U6478" t="str">
            <v>Maass</v>
          </cell>
          <cell r="V6478" t="str">
            <v>(2. FE) Controlling, Finanzen und Rechnungswesen</v>
          </cell>
          <cell r="W6478" t="str">
            <v>Maschinenbau</v>
          </cell>
          <cell r="X6478">
            <v>3</v>
          </cell>
        </row>
        <row r="6479">
          <cell r="A6479" t="str">
            <v>DE6444</v>
          </cell>
          <cell r="B6479" t="str">
            <v>SUNPOINT Deutschland AG &amp; Co. KG</v>
          </cell>
          <cell r="C6479" t="str">
            <v>Carl-Friedrich-Gauß-Str. 11</v>
          </cell>
          <cell r="D6479" t="str">
            <v>50259</v>
          </cell>
          <cell r="E6479" t="str">
            <v>Pulheim</v>
          </cell>
          <cell r="F6479" t="str">
            <v>info@sunpoint.de</v>
          </cell>
          <cell r="G6479" t="str">
            <v>Nordrhein-Westfalen</v>
          </cell>
          <cell r="H6479" t="str">
            <v>M09: &gt;= 1.000</v>
          </cell>
          <cell r="I6479" t="str">
            <v>U09: 50.000.000 - 99.999.999 EUR</v>
          </cell>
          <cell r="K6479" t="str">
            <v>HRA</v>
          </cell>
          <cell r="L6479" t="str">
            <v>22246</v>
          </cell>
          <cell r="M6479" t="str">
            <v>Köln</v>
          </cell>
          <cell r="N6479" t="str">
            <v>geehrter</v>
          </cell>
          <cell r="O6479" t="str">
            <v>Herr</v>
          </cell>
          <cell r="P6479" t="str">
            <v>Herrn</v>
          </cell>
          <cell r="R6479" t="str">
            <v>Herrn Wendel</v>
          </cell>
          <cell r="S6479" t="str">
            <v xml:space="preserve">geehrter Herr </v>
          </cell>
          <cell r="U6479" t="str">
            <v>Wendel</v>
          </cell>
          <cell r="V6479" t="str">
            <v>(2. FE) Controlling, Finanzen und Rechnungswesen</v>
          </cell>
          <cell r="W6479" t="str">
            <v>Erbringung von Dienstleistungen des Sports, der Unterhaltung und der Erholung</v>
          </cell>
          <cell r="X6479">
            <v>18</v>
          </cell>
        </row>
        <row r="6480">
          <cell r="A6480" t="str">
            <v>DE6445</v>
          </cell>
          <cell r="B6480" t="str">
            <v>Badenia Bettcomfort GmbH &amp; Co. KG</v>
          </cell>
          <cell r="C6480" t="str">
            <v>Niederschopfheimer Str. 1</v>
          </cell>
          <cell r="D6480" t="str">
            <v>77948</v>
          </cell>
          <cell r="E6480" t="str">
            <v>Friesenheim</v>
          </cell>
          <cell r="F6480" t="str">
            <v>sales@badenia-bettcomfort.de</v>
          </cell>
          <cell r="G6480" t="str">
            <v>Baden-Württemberg</v>
          </cell>
          <cell r="H6480" t="str">
            <v>M06: 100 - 199</v>
          </cell>
          <cell r="I6480" t="str">
            <v>U08: 20.000.000 - 49.999.999 EUR</v>
          </cell>
          <cell r="J6480" t="str">
            <v>DE812589570</v>
          </cell>
          <cell r="K6480" t="str">
            <v>HRA</v>
          </cell>
          <cell r="L6480">
            <v>391398</v>
          </cell>
          <cell r="M6480" t="str">
            <v>Freiburg</v>
          </cell>
          <cell r="N6480" t="str">
            <v>geehrter</v>
          </cell>
          <cell r="O6480" t="str">
            <v>Herr</v>
          </cell>
          <cell r="P6480" t="str">
            <v>Herrn</v>
          </cell>
          <cell r="R6480" t="str">
            <v>Herrn Thomas Bußkamp</v>
          </cell>
          <cell r="S6480" t="str">
            <v xml:space="preserve">geehrter Herr </v>
          </cell>
          <cell r="T6480" t="str">
            <v>Thomas</v>
          </cell>
          <cell r="U6480" t="str">
            <v>Bußkamp</v>
          </cell>
          <cell r="V6480" t="str">
            <v>(2. FE) Controlling, Finanzen und Rechnungswesen</v>
          </cell>
          <cell r="W6480" t="str">
            <v>Konsumgüterhersteller</v>
          </cell>
          <cell r="X6480">
            <v>3</v>
          </cell>
        </row>
        <row r="6481">
          <cell r="A6481" t="str">
            <v>DE6446</v>
          </cell>
          <cell r="B6481" t="str">
            <v>Erhard Gfrörer &amp; Sohn Schotterwerk GmbH &amp; Co. KG</v>
          </cell>
          <cell r="C6481" t="str">
            <v>Horber Gässle 7</v>
          </cell>
          <cell r="D6481" t="str">
            <v>72186</v>
          </cell>
          <cell r="E6481" t="str">
            <v>Empfingen</v>
          </cell>
          <cell r="F6481" t="str">
            <v>info@gfroerer-schotterwerk.de</v>
          </cell>
          <cell r="G6481" t="str">
            <v>Baden-Württemberg</v>
          </cell>
          <cell r="H6481" t="str">
            <v>M06: 100 - 199</v>
          </cell>
          <cell r="I6481" t="str">
            <v>U08: 20.000.000 - 49.999.999 EUR</v>
          </cell>
          <cell r="J6481" t="str">
            <v>DE240226147</v>
          </cell>
          <cell r="K6481" t="str">
            <v>HRA</v>
          </cell>
          <cell r="L6481">
            <v>440264</v>
          </cell>
          <cell r="M6481" t="str">
            <v>Stuttgart</v>
          </cell>
          <cell r="N6481" t="str">
            <v>geehrter</v>
          </cell>
          <cell r="O6481" t="str">
            <v>Herr</v>
          </cell>
          <cell r="P6481" t="str">
            <v>Herrn</v>
          </cell>
          <cell r="R6481" t="str">
            <v>Herrn Uwe Gfrörer</v>
          </cell>
          <cell r="S6481" t="str">
            <v xml:space="preserve">geehrter Herr </v>
          </cell>
          <cell r="T6481" t="str">
            <v>Uwe</v>
          </cell>
          <cell r="U6481" t="str">
            <v>Gfrörer</v>
          </cell>
          <cell r="V6481" t="str">
            <v>(2. FE) Controlling, Finanzen und Rechnungswesen</v>
          </cell>
          <cell r="W6481" t="str">
            <v>Bauindustrie &amp; Stahl</v>
          </cell>
          <cell r="X6481">
            <v>3</v>
          </cell>
        </row>
        <row r="6482">
          <cell r="A6482" t="str">
            <v>DE6447</v>
          </cell>
          <cell r="B6482" t="str">
            <v>Adolf Menschel Verbindungstechnik GmbH &amp; Co. KG</v>
          </cell>
          <cell r="C6482" t="str">
            <v>Posensche Str. 17-23</v>
          </cell>
          <cell r="D6482" t="str">
            <v>58840</v>
          </cell>
          <cell r="E6482" t="str">
            <v>Plettenberg</v>
          </cell>
          <cell r="F6482" t="str">
            <v>info@menschel.de</v>
          </cell>
          <cell r="G6482" t="str">
            <v>Nordrhein-Westfalen</v>
          </cell>
          <cell r="H6482" t="str">
            <v>M06: 100 - 199</v>
          </cell>
          <cell r="I6482" t="str">
            <v>U07: 10.000.000 - 19.999.999 EUR</v>
          </cell>
          <cell r="J6482" t="str">
            <v>DE813784520</v>
          </cell>
          <cell r="K6482" t="str">
            <v>HRA</v>
          </cell>
          <cell r="L6482" t="str">
            <v>2569</v>
          </cell>
          <cell r="M6482" t="str">
            <v>Iserlohn</v>
          </cell>
          <cell r="N6482" t="str">
            <v>geehrter</v>
          </cell>
          <cell r="O6482" t="str">
            <v>Herr</v>
          </cell>
          <cell r="P6482" t="str">
            <v>Herrn</v>
          </cell>
          <cell r="R6482" t="str">
            <v>Herrn Michael Ackermann</v>
          </cell>
          <cell r="S6482" t="str">
            <v xml:space="preserve">geehrter Herr </v>
          </cell>
          <cell r="T6482" t="str">
            <v>Michael</v>
          </cell>
          <cell r="U6482" t="str">
            <v>Ackermann</v>
          </cell>
          <cell r="V6482" t="str">
            <v>(2. FE) Controlling, Finanzen und Rechnungswesen</v>
          </cell>
          <cell r="W6482" t="str">
            <v>Großhandel, Vertrieb, Ex-, Import</v>
          </cell>
          <cell r="X6482">
            <v>7</v>
          </cell>
        </row>
        <row r="6483">
          <cell r="A6483" t="str">
            <v>DE6448</v>
          </cell>
          <cell r="B6483" t="str">
            <v>Gebr. Hartkopf GmbH &amp; Co. KG</v>
          </cell>
          <cell r="C6483" t="str">
            <v>Bismarckstr. 18-26</v>
          </cell>
          <cell r="D6483" t="str">
            <v>42659</v>
          </cell>
          <cell r="E6483" t="str">
            <v>Solingen</v>
          </cell>
          <cell r="F6483" t="str">
            <v>info@hartkopf.de</v>
          </cell>
          <cell r="G6483" t="str">
            <v>Nordrhein-Westfalen</v>
          </cell>
          <cell r="H6483" t="str">
            <v>M05: 50 - 99</v>
          </cell>
          <cell r="I6483" t="str">
            <v>U08: 20.000.000 - 49.999.999 EUR</v>
          </cell>
          <cell r="J6483" t="str">
            <v>DE814530824</v>
          </cell>
          <cell r="K6483" t="str">
            <v>HRA</v>
          </cell>
          <cell r="L6483">
            <v>21753</v>
          </cell>
          <cell r="M6483" t="str">
            <v>Wuppertal</v>
          </cell>
          <cell r="N6483" t="str">
            <v>geehrter</v>
          </cell>
          <cell r="O6483" t="str">
            <v>Herr</v>
          </cell>
          <cell r="P6483" t="str">
            <v>Herrn</v>
          </cell>
          <cell r="R6483" t="str">
            <v>Herrn Norbert Grobosch</v>
          </cell>
          <cell r="S6483" t="str">
            <v xml:space="preserve">geehrter Herr </v>
          </cell>
          <cell r="T6483" t="str">
            <v>Norbert</v>
          </cell>
          <cell r="U6483" t="str">
            <v>Grobosch</v>
          </cell>
          <cell r="V6483" t="str">
            <v>(2. FE) Controlling, Finanzen und Rechnungswesen</v>
          </cell>
          <cell r="W6483" t="str">
            <v>Bauindustrie &amp; Stahl</v>
          </cell>
          <cell r="X6483">
            <v>3</v>
          </cell>
        </row>
        <row r="6484">
          <cell r="A6484" t="str">
            <v>DE6449</v>
          </cell>
          <cell r="B6484" t="str">
            <v>Hans Schramm &amp; Sohn Schleppschifffahrt GmbH &amp; Co. KG</v>
          </cell>
          <cell r="C6484" t="str">
            <v>Elbehafen Am Südufer</v>
          </cell>
          <cell r="D6484" t="str">
            <v>25541</v>
          </cell>
          <cell r="E6484" t="str">
            <v>Brunsbüttel</v>
          </cell>
          <cell r="F6484" t="str">
            <v>info-hs@schrammgroup.de</v>
          </cell>
          <cell r="G6484" t="str">
            <v>Schleswig-Holstein</v>
          </cell>
          <cell r="H6484" t="str">
            <v>M06: 100 - 199</v>
          </cell>
          <cell r="I6484" t="str">
            <v>U10: &gt;= 100.000.000 EUR</v>
          </cell>
          <cell r="J6484" t="str">
            <v>DE263029019</v>
          </cell>
          <cell r="K6484" t="str">
            <v>HRA</v>
          </cell>
          <cell r="L6484" t="str">
            <v>5631 PI</v>
          </cell>
          <cell r="M6484" t="str">
            <v>Pinneberg</v>
          </cell>
          <cell r="N6484" t="str">
            <v>geehrter</v>
          </cell>
          <cell r="O6484" t="str">
            <v>Herr</v>
          </cell>
          <cell r="P6484" t="str">
            <v>Herrn</v>
          </cell>
          <cell r="R6484" t="str">
            <v>Herrn Hans Helmut Schramm</v>
          </cell>
          <cell r="S6484" t="str">
            <v xml:space="preserve">geehrter Herr </v>
          </cell>
          <cell r="T6484" t="str">
            <v>Hans Helmut</v>
          </cell>
          <cell r="U6484" t="str">
            <v>Schramm</v>
          </cell>
          <cell r="V6484" t="str">
            <v>(2. FE) Controlling, Finanzen und Rechnungswesen</v>
          </cell>
          <cell r="W6484" t="str">
            <v>Transport &amp; Logistik</v>
          </cell>
          <cell r="X6484">
            <v>8</v>
          </cell>
        </row>
        <row r="6485">
          <cell r="A6485" t="str">
            <v>DE6450</v>
          </cell>
          <cell r="B6485" t="str">
            <v>EICHKAMP GmbH &amp; Co. KG</v>
          </cell>
          <cell r="C6485" t="str">
            <v>Eichkamp 16</v>
          </cell>
          <cell r="D6485" t="str">
            <v>49681</v>
          </cell>
          <cell r="E6485" t="str">
            <v>Garrel</v>
          </cell>
          <cell r="F6485" t="str">
            <v>info@eichkamp.de</v>
          </cell>
          <cell r="G6485" t="str">
            <v>Niedersachsen</v>
          </cell>
          <cell r="H6485" t="str">
            <v>M07: 200 - 499</v>
          </cell>
          <cell r="I6485" t="str">
            <v>U08: 20.000.000 - 49.999.999 EUR</v>
          </cell>
          <cell r="J6485" t="str">
            <v>DE247082365</v>
          </cell>
          <cell r="K6485" t="str">
            <v>HRA</v>
          </cell>
          <cell r="L6485" t="str">
            <v>200180</v>
          </cell>
          <cell r="M6485" t="str">
            <v>Oldenburg (Oldenburg)</v>
          </cell>
          <cell r="N6485" t="str">
            <v>geehrter</v>
          </cell>
          <cell r="O6485" t="str">
            <v>Herr</v>
          </cell>
          <cell r="P6485" t="str">
            <v>Herrn</v>
          </cell>
          <cell r="R6485" t="str">
            <v>Herrn Reiner Fitze</v>
          </cell>
          <cell r="S6485" t="str">
            <v xml:space="preserve">geehrter Herr </v>
          </cell>
          <cell r="T6485" t="str">
            <v>Reiner</v>
          </cell>
          <cell r="U6485" t="str">
            <v>Fitze</v>
          </cell>
          <cell r="V6485" t="str">
            <v>(2. FE) Controlling, Finanzen und Rechnungswesen</v>
          </cell>
          <cell r="W6485" t="str">
            <v>Herstellung von Nahrungs- und Futtermitteln</v>
          </cell>
          <cell r="X6485">
            <v>3</v>
          </cell>
        </row>
        <row r="6486">
          <cell r="A6486" t="str">
            <v>DE6451</v>
          </cell>
          <cell r="B6486" t="str">
            <v>Fischer - J.W. Zander GmbH &amp; Co. KG</v>
          </cell>
          <cell r="C6486" t="str">
            <v>Käppelesäcker 10</v>
          </cell>
          <cell r="D6486" t="str">
            <v>74235</v>
          </cell>
          <cell r="E6486" t="str">
            <v>Erlenbach</v>
          </cell>
          <cell r="F6486" t="str">
            <v>fiza.erlenbach@zander-gruppe.de</v>
          </cell>
          <cell r="G6486" t="str">
            <v>Baden-Württemberg</v>
          </cell>
          <cell r="H6486" t="str">
            <v>M07: 200 - 499</v>
          </cell>
          <cell r="I6486" t="str">
            <v>U09: 50.000.000 - 99.999.999 EUR</v>
          </cell>
          <cell r="K6486" t="str">
            <v>HRA</v>
          </cell>
          <cell r="L6486" t="str">
            <v>101350</v>
          </cell>
          <cell r="M6486" t="str">
            <v>Stuttgart</v>
          </cell>
          <cell r="N6486" t="str">
            <v>geehrte</v>
          </cell>
          <cell r="O6486" t="str">
            <v>Frau</v>
          </cell>
          <cell r="P6486" t="str">
            <v>Frau</v>
          </cell>
          <cell r="R6486" t="str">
            <v>Frau Gaby Herwerth</v>
          </cell>
          <cell r="S6486" t="str">
            <v xml:space="preserve">geehrte Frau </v>
          </cell>
          <cell r="T6486" t="str">
            <v>Gaby</v>
          </cell>
          <cell r="U6486" t="str">
            <v>Herwerth</v>
          </cell>
          <cell r="V6486" t="str">
            <v>(2. FE) Controlling, Finanzen und Rechnungswesen</v>
          </cell>
          <cell r="W6486" t="str">
            <v>Großhandel, Vertrieb, Ex-, Import</v>
          </cell>
          <cell r="X6486">
            <v>7</v>
          </cell>
        </row>
        <row r="6487">
          <cell r="A6487" t="str">
            <v>DE6452</v>
          </cell>
          <cell r="B6487" t="str">
            <v>Emil Kraft &amp; Sohn GmbH &amp; Co. KG</v>
          </cell>
          <cell r="C6487" t="str">
            <v>Klönnestr. 86</v>
          </cell>
          <cell r="D6487" t="str">
            <v>44143</v>
          </cell>
          <cell r="E6487" t="str">
            <v>Dortmund</v>
          </cell>
          <cell r="F6487" t="str">
            <v>info@san-kraft.de</v>
          </cell>
          <cell r="G6487" t="str">
            <v>Nordrhein-Westfalen</v>
          </cell>
          <cell r="H6487" t="str">
            <v>M06: 100 - 199</v>
          </cell>
          <cell r="I6487" t="str">
            <v>U07: 10.000.000 - 19.999.999 EUR</v>
          </cell>
          <cell r="K6487" t="str">
            <v>HRA</v>
          </cell>
          <cell r="L6487" t="str">
            <v>8098</v>
          </cell>
          <cell r="M6487" t="str">
            <v>Dortmund</v>
          </cell>
          <cell r="N6487" t="str">
            <v>geehrte</v>
          </cell>
          <cell r="O6487" t="str">
            <v>Frau</v>
          </cell>
          <cell r="P6487" t="str">
            <v>Frau</v>
          </cell>
          <cell r="R6487" t="str">
            <v>Frau Anja Wichtel</v>
          </cell>
          <cell r="S6487" t="str">
            <v xml:space="preserve">geehrte Frau </v>
          </cell>
          <cell r="T6487" t="str">
            <v>Anja</v>
          </cell>
          <cell r="U6487" t="str">
            <v>Wichtel</v>
          </cell>
          <cell r="V6487" t="str">
            <v>(2. FE) Controlling, Finanzen und Rechnungswesen</v>
          </cell>
          <cell r="W6487" t="str">
            <v>Dienstleistung</v>
          </cell>
          <cell r="X6487">
            <v>19</v>
          </cell>
        </row>
        <row r="6488">
          <cell r="A6488" t="str">
            <v>DE6453</v>
          </cell>
          <cell r="B6488" t="str">
            <v>H. Steinhart Metallwarenfabrik GmbH &amp; Co. KG</v>
          </cell>
          <cell r="C6488" t="str">
            <v>Hauptstr. 63</v>
          </cell>
          <cell r="D6488" t="str">
            <v>72513</v>
          </cell>
          <cell r="E6488" t="str">
            <v>Hettingen</v>
          </cell>
          <cell r="F6488" t="str">
            <v>info@steinhart-metall.de</v>
          </cell>
          <cell r="G6488" t="str">
            <v>Baden-Württemberg</v>
          </cell>
          <cell r="H6488" t="str">
            <v>M06: 100 - 199</v>
          </cell>
          <cell r="I6488" t="str">
            <v>U07: 10.000.000 - 19.999.999 EUR</v>
          </cell>
          <cell r="K6488" t="str">
            <v>HRA</v>
          </cell>
          <cell r="L6488" t="str">
            <v>710666</v>
          </cell>
          <cell r="M6488" t="str">
            <v>Ulm</v>
          </cell>
          <cell r="N6488" t="str">
            <v>geehrter</v>
          </cell>
          <cell r="O6488" t="str">
            <v>Herr</v>
          </cell>
          <cell r="P6488" t="str">
            <v>Herrn</v>
          </cell>
          <cell r="R6488" t="str">
            <v>Herrn Gottfried Wessner</v>
          </cell>
          <cell r="S6488" t="str">
            <v xml:space="preserve">geehrter Herr </v>
          </cell>
          <cell r="T6488" t="str">
            <v>Gottfried</v>
          </cell>
          <cell r="U6488" t="str">
            <v>Wessner</v>
          </cell>
          <cell r="V6488" t="str">
            <v>(2. FE) Controlling, Finanzen und Rechnungswesen</v>
          </cell>
          <cell r="W6488" t="str">
            <v>Handel</v>
          </cell>
          <cell r="X6488">
            <v>7</v>
          </cell>
        </row>
        <row r="6489">
          <cell r="A6489" t="str">
            <v>DE6454</v>
          </cell>
          <cell r="B6489" t="str">
            <v>sellxpert GmbH &amp; Co. KG</v>
          </cell>
          <cell r="C6489" t="str">
            <v>Goldbeckstr. 5</v>
          </cell>
          <cell r="D6489" t="str">
            <v>69493</v>
          </cell>
          <cell r="E6489" t="str">
            <v>Hirschberg an der Bergstraße</v>
          </cell>
          <cell r="F6489" t="str">
            <v>info@sellxpert.de</v>
          </cell>
          <cell r="G6489" t="str">
            <v>Baden-Württemberg</v>
          </cell>
          <cell r="H6489" t="str">
            <v>M07: 200 - 499</v>
          </cell>
          <cell r="I6489" t="str">
            <v>U08: 20.000.000 - 49.999.999 EUR</v>
          </cell>
          <cell r="K6489" t="str">
            <v>HRA</v>
          </cell>
          <cell r="L6489" t="str">
            <v>708049</v>
          </cell>
          <cell r="M6489" t="str">
            <v>Mannheim</v>
          </cell>
          <cell r="N6489" t="str">
            <v>geehrte</v>
          </cell>
          <cell r="O6489" t="str">
            <v>Frau</v>
          </cell>
          <cell r="P6489" t="str">
            <v>Frau</v>
          </cell>
          <cell r="R6489" t="str">
            <v>Frau Doris Heiler</v>
          </cell>
          <cell r="S6489" t="str">
            <v xml:space="preserve">geehrte Frau </v>
          </cell>
          <cell r="T6489" t="str">
            <v>Doris</v>
          </cell>
          <cell r="U6489" t="str">
            <v>Heiler</v>
          </cell>
          <cell r="V6489" t="str">
            <v>(2. FE) Controlling, Finanzen und Rechnungswesen</v>
          </cell>
          <cell r="W6489" t="str">
            <v>Verwaltungsgesellschaften</v>
          </cell>
          <cell r="X6489">
            <v>21</v>
          </cell>
        </row>
        <row r="6490">
          <cell r="A6490" t="str">
            <v>DE6455</v>
          </cell>
          <cell r="B6490" t="str">
            <v>Reigenia Service GmbH &amp; Co. KG</v>
          </cell>
          <cell r="C6490" t="str">
            <v>Carl-Hopp-Str. 17</v>
          </cell>
          <cell r="D6490" t="str">
            <v>18069</v>
          </cell>
          <cell r="E6490" t="str">
            <v>Rostock</v>
          </cell>
          <cell r="F6490" t="str">
            <v>info@reigeniaservice.de</v>
          </cell>
          <cell r="G6490" t="str">
            <v>Mecklenburg-Vorpommern</v>
          </cell>
          <cell r="H6490" t="str">
            <v>M06: 100 - 199</v>
          </cell>
          <cell r="I6490" t="str">
            <v>U08: 20.000.000 - 49.999.999 EUR</v>
          </cell>
          <cell r="J6490" t="str">
            <v>DE240047734</v>
          </cell>
          <cell r="K6490" t="str">
            <v>HRA</v>
          </cell>
          <cell r="L6490">
            <v>2374</v>
          </cell>
          <cell r="M6490" t="str">
            <v>Rostock</v>
          </cell>
          <cell r="N6490" t="str">
            <v>geehrter</v>
          </cell>
          <cell r="O6490" t="str">
            <v>Herr</v>
          </cell>
          <cell r="P6490" t="str">
            <v>Herrn</v>
          </cell>
          <cell r="R6490" t="str">
            <v>Herrn Jens-Uwe Heinrichs</v>
          </cell>
          <cell r="S6490" t="str">
            <v xml:space="preserve">geehrter Herr </v>
          </cell>
          <cell r="T6490" t="str">
            <v>Jens-Uwe</v>
          </cell>
          <cell r="U6490" t="str">
            <v>Heinrichs</v>
          </cell>
          <cell r="V6490" t="str">
            <v>(2. FE) Controlling, Finanzen und Rechnungswesen</v>
          </cell>
          <cell r="W6490" t="str">
            <v>Immobilien &amp; Gebäudeservice</v>
          </cell>
          <cell r="X6490">
            <v>19</v>
          </cell>
        </row>
        <row r="6491">
          <cell r="A6491" t="str">
            <v>DE6456</v>
          </cell>
          <cell r="B6491" t="str">
            <v>Gebrüder Götz GmbH &amp; Co. KG</v>
          </cell>
          <cell r="C6491" t="str">
            <v>Otto-Hahn-Str. 7</v>
          </cell>
          <cell r="D6491" t="str">
            <v>97080</v>
          </cell>
          <cell r="E6491" t="str">
            <v>Würzburg</v>
          </cell>
          <cell r="F6491" t="str">
            <v>service@gebrueder-goetz.de</v>
          </cell>
          <cell r="G6491" t="str">
            <v>Bayern</v>
          </cell>
          <cell r="H6491" t="str">
            <v>M08: 500 - 999</v>
          </cell>
          <cell r="I6491" t="str">
            <v>U09: 50.000.000 - 99.999.999 EUR</v>
          </cell>
          <cell r="J6491" t="str">
            <v>DE134155894</v>
          </cell>
          <cell r="K6491" t="str">
            <v>HRA</v>
          </cell>
          <cell r="L6491" t="str">
            <v>1765</v>
          </cell>
          <cell r="M6491" t="str">
            <v>Würzburg</v>
          </cell>
          <cell r="N6491" t="str">
            <v>geehrter</v>
          </cell>
          <cell r="O6491" t="str">
            <v>Herr</v>
          </cell>
          <cell r="P6491" t="str">
            <v>Herrn</v>
          </cell>
          <cell r="R6491" t="str">
            <v>Herrn Boris Welz</v>
          </cell>
          <cell r="S6491" t="str">
            <v xml:space="preserve">geehrter Herr </v>
          </cell>
          <cell r="T6491" t="str">
            <v>Boris</v>
          </cell>
          <cell r="U6491" t="str">
            <v>Welz</v>
          </cell>
          <cell r="V6491" t="str">
            <v>(2. FE) Controlling, Finanzen und Rechnungswesen</v>
          </cell>
          <cell r="W6491" t="str">
            <v>Verwaltungsgesellschaften</v>
          </cell>
          <cell r="X6491">
            <v>21</v>
          </cell>
        </row>
        <row r="6492">
          <cell r="A6492" t="str">
            <v>DE6457</v>
          </cell>
          <cell r="B6492" t="str">
            <v>Harbort GmbH &amp; Co. KG</v>
          </cell>
          <cell r="C6492" t="str">
            <v>Südring 28-30</v>
          </cell>
          <cell r="D6492" t="str">
            <v>29640</v>
          </cell>
          <cell r="E6492" t="str">
            <v>Schneverdingen</v>
          </cell>
          <cell r="F6492" t="str">
            <v>info@harbort.de</v>
          </cell>
          <cell r="G6492" t="str">
            <v>Niedersachsen</v>
          </cell>
          <cell r="H6492" t="str">
            <v>M05: 50 - 99</v>
          </cell>
          <cell r="I6492" t="str">
            <v>U08: 20.000.000 - 49.999.999 EUR</v>
          </cell>
          <cell r="J6492" t="str">
            <v>DE116376527</v>
          </cell>
          <cell r="K6492" t="str">
            <v>HRA</v>
          </cell>
          <cell r="L6492">
            <v>100890</v>
          </cell>
          <cell r="M6492" t="str">
            <v>Lüneburg</v>
          </cell>
          <cell r="N6492" t="str">
            <v>geehrter</v>
          </cell>
          <cell r="O6492" t="str">
            <v>Herr</v>
          </cell>
          <cell r="P6492" t="str">
            <v>Herrn</v>
          </cell>
          <cell r="R6492" t="str">
            <v>Herrn Knud Harbort</v>
          </cell>
          <cell r="S6492" t="str">
            <v xml:space="preserve">geehrter Herr </v>
          </cell>
          <cell r="T6492" t="str">
            <v>Knud</v>
          </cell>
          <cell r="U6492" t="str">
            <v>Harbort</v>
          </cell>
          <cell r="V6492" t="str">
            <v>(2. FE) Controlling, Finanzen und Rechnungswesen</v>
          </cell>
          <cell r="W6492" t="str">
            <v>Maschinenbau</v>
          </cell>
          <cell r="X6492">
            <v>3</v>
          </cell>
        </row>
        <row r="6493">
          <cell r="A6493" t="str">
            <v>DE6458</v>
          </cell>
          <cell r="B6493" t="str">
            <v>POINT WERBEAGENTUR GmbH &amp; Co KG</v>
          </cell>
          <cell r="C6493" t="str">
            <v>Wittelsbacherallee 59</v>
          </cell>
          <cell r="D6493" t="str">
            <v>32427</v>
          </cell>
          <cell r="E6493" t="str">
            <v>Minden</v>
          </cell>
          <cell r="F6493" t="str">
            <v>point@pointminden.de</v>
          </cell>
          <cell r="G6493" t="str">
            <v>Nordrhein-Westfalen</v>
          </cell>
          <cell r="H6493" t="str">
            <v>M05: 50 - 99</v>
          </cell>
          <cell r="I6493" t="str">
            <v>U07: 10.000.000 - 19.999.999 EUR</v>
          </cell>
          <cell r="J6493" t="str">
            <v>DE812266800</v>
          </cell>
          <cell r="K6493" t="str">
            <v>HRA</v>
          </cell>
          <cell r="L6493" t="str">
            <v>3044</v>
          </cell>
          <cell r="M6493" t="str">
            <v>Bad Oeynhausen</v>
          </cell>
          <cell r="N6493" t="str">
            <v>geehrte</v>
          </cell>
          <cell r="O6493" t="str">
            <v>Frau</v>
          </cell>
          <cell r="P6493" t="str">
            <v>Frau</v>
          </cell>
          <cell r="R6493" t="str">
            <v>Frau Sabine Dreier</v>
          </cell>
          <cell r="S6493" t="str">
            <v xml:space="preserve">geehrte Frau </v>
          </cell>
          <cell r="T6493" t="str">
            <v>Sabine</v>
          </cell>
          <cell r="U6493" t="str">
            <v>Dreier</v>
          </cell>
          <cell r="V6493" t="str">
            <v>(2. FE) Controlling, Finanzen und Rechnungswesen</v>
          </cell>
          <cell r="W6493" t="str">
            <v>Dienstleistung</v>
          </cell>
          <cell r="X6493">
            <v>19</v>
          </cell>
        </row>
        <row r="6494">
          <cell r="A6494" t="str">
            <v>DE6459</v>
          </cell>
          <cell r="B6494" t="str">
            <v>System Strobel GmbH &amp; Co. KG</v>
          </cell>
          <cell r="C6494" t="str">
            <v>Schafgasse 27</v>
          </cell>
          <cell r="D6494" t="str">
            <v>73433</v>
          </cell>
          <cell r="E6494" t="str">
            <v>Aalen</v>
          </cell>
          <cell r="F6494" t="str">
            <v>info@system-strobel.de</v>
          </cell>
          <cell r="G6494" t="str">
            <v>Baden-Württemberg</v>
          </cell>
          <cell r="H6494" t="str">
            <v>M06: 100 - 199</v>
          </cell>
          <cell r="I6494" t="str">
            <v>U08: 20.000.000 - 49.999.999 EUR</v>
          </cell>
          <cell r="J6494" t="str">
            <v>DE814819483</v>
          </cell>
          <cell r="K6494" t="str">
            <v>HRA</v>
          </cell>
          <cell r="L6494" t="str">
            <v>720468</v>
          </cell>
          <cell r="M6494" t="str">
            <v>Ulm</v>
          </cell>
          <cell r="N6494" t="str">
            <v>geehrte</v>
          </cell>
          <cell r="O6494" t="str">
            <v>Frau</v>
          </cell>
          <cell r="P6494" t="str">
            <v>Frau</v>
          </cell>
          <cell r="R6494" t="str">
            <v>Frau Irmgard Forster</v>
          </cell>
          <cell r="S6494" t="str">
            <v xml:space="preserve">geehrte Frau </v>
          </cell>
          <cell r="T6494" t="str">
            <v>Irmgard</v>
          </cell>
          <cell r="U6494" t="str">
            <v>Forster</v>
          </cell>
          <cell r="V6494" t="str">
            <v>(2. FE) Controlling, Finanzen und Rechnungswesen</v>
          </cell>
          <cell r="W6494" t="str">
            <v>Fahrzeuge, Fahrzeugteile und Fahrzeugzubehör Gesamt</v>
          </cell>
          <cell r="X6494">
            <v>3</v>
          </cell>
        </row>
        <row r="6495">
          <cell r="A6495" t="str">
            <v>DE6460</v>
          </cell>
          <cell r="B6495" t="str">
            <v>Ludwig Rudnick GmbH &amp; Co. KG</v>
          </cell>
          <cell r="C6495" t="str">
            <v>Jadestr. 2-8</v>
          </cell>
          <cell r="D6495" t="str">
            <v>26605</v>
          </cell>
          <cell r="E6495" t="str">
            <v>Aurich</v>
          </cell>
          <cell r="F6495" t="str">
            <v>mode@rudnick-aurich.de</v>
          </cell>
          <cell r="G6495" t="str">
            <v>Niedersachsen</v>
          </cell>
          <cell r="H6495" t="str">
            <v>M06: 100 - 199</v>
          </cell>
          <cell r="I6495" t="str">
            <v>U07: 10.000.000 - 19.999.999 EUR</v>
          </cell>
          <cell r="J6495" t="str">
            <v>DE116994085</v>
          </cell>
          <cell r="K6495" t="str">
            <v>HRA</v>
          </cell>
          <cell r="L6495" t="str">
            <v>1117</v>
          </cell>
          <cell r="M6495" t="str">
            <v>Aurich</v>
          </cell>
          <cell r="N6495" t="str">
            <v>geehrter</v>
          </cell>
          <cell r="O6495" t="str">
            <v>Herr</v>
          </cell>
          <cell r="P6495" t="str">
            <v>Herrn</v>
          </cell>
          <cell r="R6495" t="str">
            <v>Herrn Hans-Joachim Rudnick</v>
          </cell>
          <cell r="S6495" t="str">
            <v xml:space="preserve">geehrter Herr </v>
          </cell>
          <cell r="T6495" t="str">
            <v>Hans-Joachim</v>
          </cell>
          <cell r="U6495" t="str">
            <v>Rudnick</v>
          </cell>
          <cell r="V6495" t="str">
            <v>(2. FE) Controlling, Finanzen und Rechnungswesen</v>
          </cell>
          <cell r="W6495" t="str">
            <v>Möbel und Haushaltsgegenstände Gesamt</v>
          </cell>
          <cell r="X6495">
            <v>3</v>
          </cell>
        </row>
        <row r="6496">
          <cell r="A6496" t="str">
            <v>DE6461</v>
          </cell>
          <cell r="B6496" t="str">
            <v>Franz Schneider GmbH &amp; Co KG</v>
          </cell>
          <cell r="C6496" t="str">
            <v>Siemensstr. 13-19</v>
          </cell>
          <cell r="D6496" t="str">
            <v>96465</v>
          </cell>
          <cell r="E6496" t="str">
            <v>Neustadt bei Coburg</v>
          </cell>
          <cell r="F6496" t="str">
            <v>info@rollytoys.de</v>
          </cell>
          <cell r="G6496" t="str">
            <v>Bayern</v>
          </cell>
          <cell r="H6496" t="str">
            <v>M06: 100 - 199</v>
          </cell>
          <cell r="I6496" t="str">
            <v>U07: 10.000.000 - 19.999.999 EUR</v>
          </cell>
          <cell r="K6496" t="str">
            <v>HRA</v>
          </cell>
          <cell r="L6496" t="str">
            <v>1335</v>
          </cell>
          <cell r="M6496" t="str">
            <v>Coburg</v>
          </cell>
          <cell r="N6496" t="str">
            <v>geehrter</v>
          </cell>
          <cell r="O6496" t="str">
            <v>Herr</v>
          </cell>
          <cell r="P6496" t="str">
            <v>Herrn</v>
          </cell>
          <cell r="R6496" t="str">
            <v>Herrn Bernd Kreuzer</v>
          </cell>
          <cell r="S6496" t="str">
            <v xml:space="preserve">geehrter Herr </v>
          </cell>
          <cell r="T6496" t="str">
            <v>Bernd</v>
          </cell>
          <cell r="U6496" t="str">
            <v>Kreuzer</v>
          </cell>
          <cell r="V6496" t="str">
            <v>(2. FE) Controlling, Finanzen und Rechnungswesen</v>
          </cell>
          <cell r="W6496" t="str">
            <v>Sport, Spiel und Musik Gesamt</v>
          </cell>
          <cell r="X6496">
            <v>18</v>
          </cell>
        </row>
        <row r="6497">
          <cell r="A6497" t="str">
            <v>DE6462</v>
          </cell>
          <cell r="B6497" t="str">
            <v>Feldmann Verpackungen GmbH &amp; Co. KG</v>
          </cell>
          <cell r="C6497" t="str">
            <v>Meteorstr. 10-18</v>
          </cell>
          <cell r="D6497" t="str">
            <v>59590</v>
          </cell>
          <cell r="E6497" t="str">
            <v>Geseke</v>
          </cell>
          <cell r="F6497" t="str">
            <v>mail@feldmann-verpackungen.de</v>
          </cell>
          <cell r="G6497" t="str">
            <v>Nordrhein-Westfalen</v>
          </cell>
          <cell r="H6497" t="str">
            <v>M05: 50 - 99</v>
          </cell>
          <cell r="I6497" t="str">
            <v>U07: 10.000.000 - 19.999.999 EUR</v>
          </cell>
          <cell r="K6497" t="str">
            <v>HRA</v>
          </cell>
          <cell r="L6497" t="str">
            <v>3598</v>
          </cell>
          <cell r="M6497" t="str">
            <v>Paderborn</v>
          </cell>
          <cell r="N6497" t="str">
            <v>geehrter</v>
          </cell>
          <cell r="O6497" t="str">
            <v>Herr</v>
          </cell>
          <cell r="P6497" t="str">
            <v>Herrn</v>
          </cell>
          <cell r="R6497" t="str">
            <v>Herrn Christoph Jalowietzki</v>
          </cell>
          <cell r="S6497" t="str">
            <v xml:space="preserve">geehrter Herr </v>
          </cell>
          <cell r="T6497" t="str">
            <v>Christoph</v>
          </cell>
          <cell r="U6497" t="str">
            <v>Jalowietzki</v>
          </cell>
          <cell r="V6497" t="str">
            <v>(2. FE) Controlling, Finanzen und Rechnungswesen</v>
          </cell>
          <cell r="W6497" t="str">
            <v>Erbringung von Finanzdienstleistungen</v>
          </cell>
          <cell r="X6497">
            <v>11</v>
          </cell>
        </row>
        <row r="6498">
          <cell r="A6498" t="str">
            <v>DE6463</v>
          </cell>
          <cell r="B6498" t="str">
            <v>Autohaus Babelsberg GmbH &amp; Co. KG</v>
          </cell>
          <cell r="C6498" t="str">
            <v>Fritz-Zubeil-Str. 7 D-78</v>
          </cell>
          <cell r="D6498" t="str">
            <v>14482</v>
          </cell>
          <cell r="E6498" t="str">
            <v>Potsdam</v>
          </cell>
          <cell r="F6498" t="str">
            <v>service@autohaus-babelsberg.de</v>
          </cell>
          <cell r="G6498" t="str">
            <v>Brandenburg</v>
          </cell>
          <cell r="H6498" t="str">
            <v>M06: 100 - 199</v>
          </cell>
          <cell r="I6498" t="str">
            <v>U09: 50.000.000 - 99.999.999 EUR</v>
          </cell>
          <cell r="K6498" t="str">
            <v>HRA</v>
          </cell>
          <cell r="L6498" t="str">
            <v>37 P</v>
          </cell>
          <cell r="M6498" t="str">
            <v>Potsdam</v>
          </cell>
          <cell r="N6498" t="str">
            <v>geehrte</v>
          </cell>
          <cell r="O6498" t="str">
            <v>Frau</v>
          </cell>
          <cell r="P6498" t="str">
            <v>Frau</v>
          </cell>
          <cell r="R6498" t="str">
            <v>Frau Michaela Bohl</v>
          </cell>
          <cell r="S6498" t="str">
            <v xml:space="preserve">geehrte Frau </v>
          </cell>
          <cell r="T6498" t="str">
            <v>Michaela</v>
          </cell>
          <cell r="U6498" t="str">
            <v>Bohl</v>
          </cell>
          <cell r="V6498" t="str">
            <v>(2. FE) Controlling, Finanzen und Rechnungswesen</v>
          </cell>
          <cell r="W6498" t="str">
            <v>Einzelhandel und Versandhandel</v>
          </cell>
          <cell r="X6498">
            <v>7</v>
          </cell>
        </row>
        <row r="6499">
          <cell r="A6499" t="str">
            <v>DE6464</v>
          </cell>
          <cell r="B6499" t="str">
            <v>Harry Wegner GmbH &amp; Co. KG</v>
          </cell>
          <cell r="C6499" t="str">
            <v>Bullerdeich 51</v>
          </cell>
          <cell r="D6499" t="str">
            <v>20537</v>
          </cell>
          <cell r="E6499" t="str">
            <v>Hamburg</v>
          </cell>
          <cell r="F6499" t="str">
            <v>hw@harrywegner.de</v>
          </cell>
          <cell r="G6499" t="str">
            <v>Hamburg</v>
          </cell>
          <cell r="H6499" t="str">
            <v>M05: 50 - 99</v>
          </cell>
          <cell r="I6499" t="str">
            <v>U08: 20.000.000 - 49.999.999 EUR</v>
          </cell>
          <cell r="J6499" t="str">
            <v>DE812822142</v>
          </cell>
          <cell r="K6499" t="str">
            <v>HRA</v>
          </cell>
          <cell r="L6499" t="str">
            <v>33300</v>
          </cell>
          <cell r="M6499" t="str">
            <v>Hamburg</v>
          </cell>
          <cell r="N6499" t="str">
            <v>geehrter</v>
          </cell>
          <cell r="O6499" t="str">
            <v>Herr</v>
          </cell>
          <cell r="P6499" t="str">
            <v>Herrn</v>
          </cell>
          <cell r="R6499" t="str">
            <v>Herrn Boris Hermes</v>
          </cell>
          <cell r="S6499" t="str">
            <v xml:space="preserve">geehrter Herr </v>
          </cell>
          <cell r="T6499" t="str">
            <v>Boris</v>
          </cell>
          <cell r="U6499" t="str">
            <v>Hermes</v>
          </cell>
          <cell r="V6499" t="str">
            <v>(2. FE) Controlling, Finanzen und Rechnungswesen</v>
          </cell>
          <cell r="W6499" t="str">
            <v>Einzelhandel und Versandhandel</v>
          </cell>
          <cell r="X6499">
            <v>7</v>
          </cell>
        </row>
        <row r="6500">
          <cell r="A6500" t="str">
            <v>DE6465</v>
          </cell>
          <cell r="B6500" t="str">
            <v>Sitronic Gesellschaft für technische Ausrüstung mbH. &amp; Co. KG</v>
          </cell>
          <cell r="C6500" t="str">
            <v>Robert-Bosch-Str. 9</v>
          </cell>
          <cell r="D6500" t="str">
            <v>71116</v>
          </cell>
          <cell r="E6500" t="str">
            <v>Gärtringen</v>
          </cell>
          <cell r="F6500" t="str">
            <v>info@sitronic.com</v>
          </cell>
          <cell r="G6500" t="str">
            <v>Baden-Württemberg</v>
          </cell>
          <cell r="H6500" t="str">
            <v>M07: 200 - 499</v>
          </cell>
          <cell r="I6500" t="str">
            <v>U09: 50.000.000 - 99.999.999 EUR</v>
          </cell>
          <cell r="J6500" t="str">
            <v>DE145142456</v>
          </cell>
          <cell r="K6500" t="str">
            <v>HRA</v>
          </cell>
          <cell r="L6500" t="str">
            <v>241125</v>
          </cell>
          <cell r="M6500" t="str">
            <v>Stuttgart</v>
          </cell>
          <cell r="N6500" t="str">
            <v>geehrter</v>
          </cell>
          <cell r="O6500" t="str">
            <v>Herr</v>
          </cell>
          <cell r="P6500" t="str">
            <v>Herrn</v>
          </cell>
          <cell r="R6500" t="str">
            <v>Herrn Thomas Eigner</v>
          </cell>
          <cell r="S6500" t="str">
            <v xml:space="preserve">geehrter Herr </v>
          </cell>
          <cell r="T6500" t="str">
            <v>Thomas</v>
          </cell>
          <cell r="U6500" t="str">
            <v>Eigner</v>
          </cell>
          <cell r="V6500" t="str">
            <v>(2. FE) Controlling, Finanzen und Rechnungswesen</v>
          </cell>
          <cell r="W6500" t="str">
            <v>Hersteller</v>
          </cell>
          <cell r="X6500">
            <v>3</v>
          </cell>
        </row>
        <row r="6501">
          <cell r="A6501" t="str">
            <v>DE6466</v>
          </cell>
          <cell r="B6501" t="str">
            <v>Power-Cast Vobra GmbH &amp; Co. KG</v>
          </cell>
          <cell r="C6501" t="str">
            <v>Auf der Bülte 79</v>
          </cell>
          <cell r="D6501" t="str">
            <v>32130</v>
          </cell>
          <cell r="E6501" t="str">
            <v>Enger</v>
          </cell>
          <cell r="F6501" t="str">
            <v>vobra@power-cast.com</v>
          </cell>
          <cell r="G6501" t="str">
            <v>Nordrhein-Westfalen</v>
          </cell>
          <cell r="H6501" t="str">
            <v>M06: 100 - 199</v>
          </cell>
          <cell r="I6501" t="str">
            <v>U07: 10.000.000 - 19.999.999 EUR</v>
          </cell>
          <cell r="K6501" t="str">
            <v>HRA</v>
          </cell>
          <cell r="L6501" t="str">
            <v>7474</v>
          </cell>
          <cell r="M6501" t="str">
            <v>Bad Oeynhausen</v>
          </cell>
          <cell r="N6501" t="str">
            <v>geehrter</v>
          </cell>
          <cell r="O6501" t="str">
            <v>Herr</v>
          </cell>
          <cell r="P6501" t="str">
            <v>Herrn</v>
          </cell>
          <cell r="R6501" t="str">
            <v>Herrn Norbert Tiemeyer</v>
          </cell>
          <cell r="S6501" t="str">
            <v xml:space="preserve">geehrter Herr </v>
          </cell>
          <cell r="T6501" t="str">
            <v>Norbert</v>
          </cell>
          <cell r="U6501" t="str">
            <v>Tiemeyer</v>
          </cell>
          <cell r="V6501" t="str">
            <v>(2. FE) Controlling, Finanzen und Rechnungswesen</v>
          </cell>
          <cell r="W6501" t="str">
            <v>Metall und Eisen Gesamt</v>
          </cell>
          <cell r="X6501">
            <v>3</v>
          </cell>
        </row>
        <row r="6502">
          <cell r="A6502" t="str">
            <v>DE6467</v>
          </cell>
          <cell r="B6502" t="str">
            <v>Söffge Büro-Gebäude-Treppenhausreinigung GmbH &amp; Co. KG</v>
          </cell>
          <cell r="C6502" t="str">
            <v>Holzweide 2</v>
          </cell>
          <cell r="D6502" t="str">
            <v>28307</v>
          </cell>
          <cell r="E6502" t="str">
            <v>Bremen</v>
          </cell>
          <cell r="F6502" t="str">
            <v>soeffge@soeffge.de</v>
          </cell>
          <cell r="G6502" t="str">
            <v>Bremen</v>
          </cell>
          <cell r="H6502" t="str">
            <v>M09: &gt;= 1.000</v>
          </cell>
          <cell r="I6502" t="str">
            <v>U08: 20.000.000 - 49.999.999 EUR</v>
          </cell>
          <cell r="N6502" t="str">
            <v>geehrter</v>
          </cell>
          <cell r="O6502" t="str">
            <v>Herr</v>
          </cell>
          <cell r="P6502" t="str">
            <v>Herrn</v>
          </cell>
          <cell r="R6502" t="str">
            <v>Herrn Boris Söffge</v>
          </cell>
          <cell r="S6502" t="str">
            <v xml:space="preserve">geehrter Herr </v>
          </cell>
          <cell r="T6502" t="str">
            <v>Boris</v>
          </cell>
          <cell r="U6502" t="str">
            <v>Söffge</v>
          </cell>
          <cell r="V6502" t="str">
            <v>(2. FE) Controlling, Finanzen und Rechnungswesen</v>
          </cell>
          <cell r="W6502" t="str">
            <v>Gebäudebetreuung; Garten- und Landschaftsbau</v>
          </cell>
          <cell r="X6502">
            <v>14</v>
          </cell>
        </row>
        <row r="6503">
          <cell r="A6503" t="str">
            <v>DE6468</v>
          </cell>
          <cell r="B6503" t="str">
            <v>Fewa Grundstücksgesellschaft GmbH &amp; Co. KG</v>
          </cell>
          <cell r="C6503" t="str">
            <v>Caffamacherreihe 7</v>
          </cell>
          <cell r="D6503" t="str">
            <v>20355</v>
          </cell>
          <cell r="E6503" t="str">
            <v>Hamburg</v>
          </cell>
          <cell r="F6503" t="str">
            <v>buero@agh-pgh.de</v>
          </cell>
          <cell r="G6503" t="str">
            <v>Hamburg</v>
          </cell>
          <cell r="H6503" t="str">
            <v>M05: 50 - 99</v>
          </cell>
          <cell r="I6503" t="str">
            <v>U08: 20.000.000 - 49.999.999 EUR</v>
          </cell>
          <cell r="K6503" t="str">
            <v>HRA</v>
          </cell>
          <cell r="L6503">
            <v>110483</v>
          </cell>
          <cell r="M6503" t="str">
            <v>Hamburg</v>
          </cell>
          <cell r="N6503" t="str">
            <v>geehrter</v>
          </cell>
          <cell r="O6503" t="str">
            <v>Herr</v>
          </cell>
          <cell r="P6503" t="str">
            <v>Herrn</v>
          </cell>
          <cell r="R6503" t="str">
            <v>Herrn Kurt-Ove Schroeder</v>
          </cell>
          <cell r="S6503" t="str">
            <v xml:space="preserve">geehrter Herr </v>
          </cell>
          <cell r="T6503" t="str">
            <v>Kurt-Ove</v>
          </cell>
          <cell r="U6503" t="str">
            <v>Schroeder</v>
          </cell>
          <cell r="V6503" t="str">
            <v>(2. FE) Controlling, Finanzen und Rechnungswesen</v>
          </cell>
          <cell r="W6503" t="str">
            <v>Immobilien &amp; Gebäudeservice</v>
          </cell>
          <cell r="X6503">
            <v>19</v>
          </cell>
        </row>
        <row r="6504">
          <cell r="A6504" t="str">
            <v>DE6469</v>
          </cell>
          <cell r="B6504" t="str">
            <v>ATS Industrial Automation GmbH &amp; Co. KG</v>
          </cell>
          <cell r="C6504" t="str">
            <v>Carl-Spaeter-Str. 2d</v>
          </cell>
          <cell r="D6504" t="str">
            <v>56070</v>
          </cell>
          <cell r="E6504" t="str">
            <v>Koblenz</v>
          </cell>
          <cell r="F6504" t="str">
            <v>ia.koblenz@atsautomation.com</v>
          </cell>
          <cell r="G6504" t="str">
            <v>Rheinland-Pfalz</v>
          </cell>
          <cell r="H6504" t="str">
            <v>M05: 50 - 99</v>
          </cell>
          <cell r="I6504" t="str">
            <v>U08: 20.000.000 - 49.999.999 EUR</v>
          </cell>
          <cell r="J6504" t="str">
            <v>DE214798527</v>
          </cell>
          <cell r="K6504" t="str">
            <v>HRA</v>
          </cell>
          <cell r="L6504">
            <v>4467</v>
          </cell>
          <cell r="M6504" t="str">
            <v>Koblenz</v>
          </cell>
          <cell r="N6504" t="str">
            <v>geehrter</v>
          </cell>
          <cell r="O6504" t="str">
            <v>Herr</v>
          </cell>
          <cell r="P6504" t="str">
            <v>Herrn</v>
          </cell>
          <cell r="R6504" t="str">
            <v>Herrn Udo Panenka</v>
          </cell>
          <cell r="S6504" t="str">
            <v xml:space="preserve">geehrter Herr </v>
          </cell>
          <cell r="T6504" t="str">
            <v>Udo</v>
          </cell>
          <cell r="U6504" t="str">
            <v>Panenka</v>
          </cell>
          <cell r="V6504" t="str">
            <v>(2. FE) Controlling, Finanzen und Rechnungswesen</v>
          </cell>
          <cell r="W6504" t="str">
            <v>Maschinenbau</v>
          </cell>
          <cell r="X6504">
            <v>3</v>
          </cell>
        </row>
        <row r="6505">
          <cell r="A6505" t="str">
            <v>DE6470</v>
          </cell>
          <cell r="B6505" t="str">
            <v>H.O. Jäger GmbH &amp; Co. KG</v>
          </cell>
          <cell r="C6505" t="str">
            <v>Zum Ohl 2</v>
          </cell>
          <cell r="D6505" t="str">
            <v>34508</v>
          </cell>
          <cell r="E6505" t="str">
            <v>Willingen</v>
          </cell>
          <cell r="F6505" t="str">
            <v>info@getraenke-jaeger.de</v>
          </cell>
          <cell r="G6505" t="str">
            <v>Hessen</v>
          </cell>
          <cell r="H6505" t="str">
            <v>M05: 50 - 99</v>
          </cell>
          <cell r="I6505" t="str">
            <v>U08: 20.000.000 - 49.999.999 EUR</v>
          </cell>
          <cell r="J6505" t="str">
            <v>DE238934149</v>
          </cell>
          <cell r="K6505" t="str">
            <v>HRA</v>
          </cell>
          <cell r="L6505">
            <v>652</v>
          </cell>
          <cell r="M6505" t="str">
            <v>Korbach</v>
          </cell>
          <cell r="N6505" t="str">
            <v>geehrter</v>
          </cell>
          <cell r="O6505" t="str">
            <v>Herr</v>
          </cell>
          <cell r="P6505" t="str">
            <v>Herrn</v>
          </cell>
          <cell r="R6505" t="str">
            <v>Herrn Heiner Jäger</v>
          </cell>
          <cell r="S6505" t="str">
            <v xml:space="preserve">geehrter Herr </v>
          </cell>
          <cell r="T6505" t="str">
            <v>Heiner</v>
          </cell>
          <cell r="U6505" t="str">
            <v>Jäger</v>
          </cell>
          <cell r="V6505" t="str">
            <v>(2. FE) Controlling, Finanzen und Rechnungswesen</v>
          </cell>
          <cell r="W6505" t="str">
            <v>Grosshandel</v>
          </cell>
          <cell r="X6505">
            <v>7</v>
          </cell>
        </row>
        <row r="6506">
          <cell r="A6506" t="str">
            <v>DE6471</v>
          </cell>
          <cell r="B6506" t="str">
            <v>Chr. Bargs GmbH &amp; Co. KG</v>
          </cell>
          <cell r="C6506" t="str">
            <v>Lohmannstr. 22a</v>
          </cell>
          <cell r="D6506" t="str">
            <v>56567</v>
          </cell>
          <cell r="E6506" t="str">
            <v>Neuwied</v>
          </cell>
          <cell r="F6506" t="str">
            <v>info@bargs.de</v>
          </cell>
          <cell r="G6506" t="str">
            <v>Rheinland-Pfalz</v>
          </cell>
          <cell r="H6506" t="str">
            <v>M05: 50 - 99</v>
          </cell>
          <cell r="I6506" t="str">
            <v>U08: 20.000.000 - 49.999.999 EUR</v>
          </cell>
          <cell r="J6506" t="str">
            <v>DE149511043</v>
          </cell>
          <cell r="K6506" t="str">
            <v>HRA</v>
          </cell>
          <cell r="L6506">
            <v>10299</v>
          </cell>
          <cell r="M6506" t="str">
            <v>Montabaur</v>
          </cell>
          <cell r="N6506" t="str">
            <v>geehrter</v>
          </cell>
          <cell r="O6506" t="str">
            <v>Herr</v>
          </cell>
          <cell r="P6506" t="str">
            <v>Herrn</v>
          </cell>
          <cell r="R6506" t="str">
            <v>Herrn Jochen Bargs</v>
          </cell>
          <cell r="S6506" t="str">
            <v xml:space="preserve">geehrter Herr </v>
          </cell>
          <cell r="T6506" t="str">
            <v>Jochen</v>
          </cell>
          <cell r="U6506" t="str">
            <v>Bargs</v>
          </cell>
          <cell r="V6506" t="str">
            <v>(2. FE) Controlling, Finanzen und Rechnungswesen</v>
          </cell>
          <cell r="W6506" t="str">
            <v>Maschinenbau</v>
          </cell>
          <cell r="X6506">
            <v>3</v>
          </cell>
        </row>
        <row r="6507">
          <cell r="A6507" t="str">
            <v>DE6472</v>
          </cell>
          <cell r="B6507" t="str">
            <v>ELGO - Electronic GmbH &amp; Co. KG</v>
          </cell>
          <cell r="C6507" t="str">
            <v>Carl-Benz-Str. 1</v>
          </cell>
          <cell r="D6507" t="str">
            <v>78239</v>
          </cell>
          <cell r="E6507" t="str">
            <v>Rielasingen-Worblingen</v>
          </cell>
          <cell r="F6507" t="str">
            <v>info@elgo.de</v>
          </cell>
          <cell r="G6507" t="str">
            <v>Baden-Württemberg</v>
          </cell>
          <cell r="H6507" t="str">
            <v>M06: 100 - 199</v>
          </cell>
          <cell r="I6507" t="str">
            <v>U08: 20.000.000 - 49.999.999 EUR</v>
          </cell>
          <cell r="J6507" t="str">
            <v>DE261219300</v>
          </cell>
          <cell r="K6507" t="str">
            <v>HRA</v>
          </cell>
          <cell r="L6507">
            <v>701209</v>
          </cell>
          <cell r="M6507" t="str">
            <v>Freiburg</v>
          </cell>
          <cell r="N6507" t="str">
            <v>geehrter</v>
          </cell>
          <cell r="O6507" t="str">
            <v>Herr</v>
          </cell>
          <cell r="P6507" t="str">
            <v>Herrn</v>
          </cell>
          <cell r="R6507" t="str">
            <v>Herrn Helmut Grimm</v>
          </cell>
          <cell r="S6507" t="str">
            <v xml:space="preserve">geehrter Herr </v>
          </cell>
          <cell r="T6507" t="str">
            <v>Helmut</v>
          </cell>
          <cell r="U6507" t="str">
            <v>Grimm</v>
          </cell>
          <cell r="V6507" t="str">
            <v>(2. FE) Controlling, Finanzen und Rechnungswesen</v>
          </cell>
          <cell r="W6507" t="str">
            <v>Elektrotechnik &amp; Medizintechnik</v>
          </cell>
          <cell r="X6507">
            <v>3</v>
          </cell>
        </row>
        <row r="6508">
          <cell r="A6508" t="str">
            <v>DE6473</v>
          </cell>
          <cell r="B6508" t="str">
            <v>Ferro Umformtechnik GmbH &amp; Co. KG</v>
          </cell>
          <cell r="C6508" t="str">
            <v>David-Roentgen-Str. 15-25</v>
          </cell>
          <cell r="D6508" t="str">
            <v>48703</v>
          </cell>
          <cell r="E6508" t="str">
            <v>Stadtlohn</v>
          </cell>
          <cell r="F6508" t="str">
            <v>info@ferro-umformtechnik.de</v>
          </cell>
          <cell r="G6508" t="str">
            <v>Nordrhein-Westfalen</v>
          </cell>
          <cell r="H6508" t="str">
            <v>M06: 100 - 199</v>
          </cell>
          <cell r="I6508" t="str">
            <v>U08: 20.000.000 - 49.999.999 EUR</v>
          </cell>
          <cell r="K6508" t="str">
            <v>HRA</v>
          </cell>
          <cell r="L6508" t="str">
            <v>2527</v>
          </cell>
          <cell r="M6508" t="str">
            <v>Coesfeld</v>
          </cell>
          <cell r="N6508" t="str">
            <v>geehrter</v>
          </cell>
          <cell r="O6508" t="str">
            <v>Herr</v>
          </cell>
          <cell r="P6508" t="str">
            <v>Herrn</v>
          </cell>
          <cell r="R6508" t="str">
            <v>Herrn Ludwig Upgang</v>
          </cell>
          <cell r="S6508" t="str">
            <v xml:space="preserve">geehrter Herr </v>
          </cell>
          <cell r="T6508" t="str">
            <v>Ludwig</v>
          </cell>
          <cell r="U6508" t="str">
            <v>Upgang</v>
          </cell>
          <cell r="V6508" t="str">
            <v>(2. FE) Controlling, Finanzen und Rechnungswesen</v>
          </cell>
          <cell r="W6508" t="str">
            <v>Verwaltungsgesellschaften</v>
          </cell>
          <cell r="X6508">
            <v>21</v>
          </cell>
        </row>
        <row r="6509">
          <cell r="A6509" t="str">
            <v>DE6474</v>
          </cell>
          <cell r="B6509" t="str">
            <v>Gasunie Deutschland GmbH &amp; Co. KG</v>
          </cell>
          <cell r="C6509" t="str">
            <v>Pasteurallee 1</v>
          </cell>
          <cell r="D6509" t="str">
            <v>30655</v>
          </cell>
          <cell r="E6509" t="str">
            <v>Hannover</v>
          </cell>
          <cell r="F6509" t="str">
            <v>webinfo@gasunie.de</v>
          </cell>
          <cell r="G6509" t="str">
            <v>Niedersachsen</v>
          </cell>
          <cell r="H6509" t="str">
            <v>M06: 100 - 199</v>
          </cell>
          <cell r="I6509" t="str">
            <v>U10: &gt;= 100.000.000 EUR</v>
          </cell>
          <cell r="J6509" t="str">
            <v>DE259941712</v>
          </cell>
          <cell r="K6509" t="str">
            <v>HRA</v>
          </cell>
          <cell r="L6509">
            <v>200999</v>
          </cell>
          <cell r="M6509" t="str">
            <v>Hannover</v>
          </cell>
          <cell r="N6509" t="str">
            <v>geehrter</v>
          </cell>
          <cell r="O6509" t="str">
            <v>Herr</v>
          </cell>
          <cell r="P6509" t="str">
            <v>Herrn</v>
          </cell>
          <cell r="R6509" t="str">
            <v>Herrn Jens Schumann</v>
          </cell>
          <cell r="S6509" t="str">
            <v xml:space="preserve">geehrter Herr </v>
          </cell>
          <cell r="T6509" t="str">
            <v>Jens</v>
          </cell>
          <cell r="U6509" t="str">
            <v>Schumann</v>
          </cell>
          <cell r="V6509" t="str">
            <v>(2. FE) Controlling, Finanzen und Rechnungswesen</v>
          </cell>
          <cell r="W6509" t="str">
            <v>Kommunales</v>
          </cell>
          <cell r="X6509">
            <v>15</v>
          </cell>
        </row>
        <row r="6510">
          <cell r="A6510" t="str">
            <v>DE6475</v>
          </cell>
          <cell r="B6510" t="str">
            <v>Anton Mayrose GmbH + Co KG</v>
          </cell>
          <cell r="C6510" t="str">
            <v>Schützenstr. 40</v>
          </cell>
          <cell r="D6510" t="str">
            <v>49716</v>
          </cell>
          <cell r="E6510" t="str">
            <v>Meppen</v>
          </cell>
          <cell r="F6510" t="str">
            <v>zentrale@mayrose.de</v>
          </cell>
          <cell r="G6510" t="str">
            <v>Niedersachsen</v>
          </cell>
          <cell r="H6510" t="str">
            <v>M06: 100 - 199</v>
          </cell>
          <cell r="I6510" t="str">
            <v>U08: 20.000.000 - 49.999.999 EUR</v>
          </cell>
          <cell r="K6510" t="str">
            <v>HRA</v>
          </cell>
          <cell r="L6510" t="str">
            <v>120012</v>
          </cell>
          <cell r="M6510" t="str">
            <v>Osnabrück</v>
          </cell>
          <cell r="N6510" t="str">
            <v>geehrter</v>
          </cell>
          <cell r="O6510" t="str">
            <v>Herr</v>
          </cell>
          <cell r="P6510" t="str">
            <v>Herrn</v>
          </cell>
          <cell r="R6510" t="str">
            <v>Herrn Torsten Niers</v>
          </cell>
          <cell r="S6510" t="str">
            <v xml:space="preserve">geehrter Herr </v>
          </cell>
          <cell r="T6510" t="str">
            <v>Torsten</v>
          </cell>
          <cell r="U6510" t="str">
            <v>Niers</v>
          </cell>
          <cell r="V6510" t="str">
            <v>(2. FE) Controlling, Finanzen und Rechnungswesen</v>
          </cell>
          <cell r="W6510" t="str">
            <v>Großhandel, Vertrieb, Ex-, Import</v>
          </cell>
          <cell r="X6510">
            <v>7</v>
          </cell>
        </row>
        <row r="6511">
          <cell r="A6511" t="str">
            <v>DE6476</v>
          </cell>
          <cell r="B6511" t="str">
            <v>Lohmann GmbH &amp; Co. KG</v>
          </cell>
          <cell r="C6511" t="str">
            <v>Irlicher Str. 55</v>
          </cell>
          <cell r="D6511" t="str">
            <v>56567</v>
          </cell>
          <cell r="E6511" t="str">
            <v>Neuwied</v>
          </cell>
          <cell r="F6511" t="str">
            <v>info@lohmann-tapes.com</v>
          </cell>
          <cell r="G6511" t="str">
            <v>Rheinland-Pfalz</v>
          </cell>
          <cell r="H6511" t="str">
            <v>M09: &gt;= 1.000</v>
          </cell>
          <cell r="I6511" t="str">
            <v>U10: &gt;= 100.000.000 EUR</v>
          </cell>
          <cell r="J6511" t="str">
            <v>DE149511906</v>
          </cell>
          <cell r="K6511" t="str">
            <v>HRA</v>
          </cell>
          <cell r="L6511">
            <v>10131</v>
          </cell>
          <cell r="M6511" t="str">
            <v>Montabaur</v>
          </cell>
          <cell r="N6511" t="str">
            <v>geehrter</v>
          </cell>
          <cell r="O6511" t="str">
            <v>Herr</v>
          </cell>
          <cell r="P6511" t="str">
            <v>Herrn</v>
          </cell>
          <cell r="Q6511" t="str">
            <v>Dr.</v>
          </cell>
          <cell r="R6511" t="str">
            <v>Herrn Dr. Carsten Herzhoff</v>
          </cell>
          <cell r="S6511" t="str">
            <v>geehrter Herr Dr.</v>
          </cell>
          <cell r="T6511" t="str">
            <v>Carsten</v>
          </cell>
          <cell r="U6511" t="str">
            <v>Herzhoff</v>
          </cell>
          <cell r="V6511" t="str">
            <v>(2. FE) Controlling, Finanzen und Rechnungswesen</v>
          </cell>
          <cell r="W6511" t="str">
            <v>Chemieindustrie</v>
          </cell>
          <cell r="X6511">
            <v>3</v>
          </cell>
        </row>
        <row r="6512">
          <cell r="A6512" t="str">
            <v>DE6477</v>
          </cell>
          <cell r="B6512" t="str">
            <v>A &amp; E WIRTH Der Kinderladen GmbH &amp; Co. KG</v>
          </cell>
          <cell r="C6512" t="str">
            <v>Schillerstr. 48</v>
          </cell>
          <cell r="D6512" t="str">
            <v>55116</v>
          </cell>
          <cell r="E6512" t="str">
            <v>Mainz</v>
          </cell>
          <cell r="F6512" t="str">
            <v>info@wirth-mainz.de</v>
          </cell>
          <cell r="G6512" t="str">
            <v>Rheinland-Pfalz</v>
          </cell>
          <cell r="H6512" t="str">
            <v>M05: 50 - 99</v>
          </cell>
          <cell r="I6512" t="str">
            <v>U08: 20.000.000 - 49.999.999 EUR</v>
          </cell>
          <cell r="J6512" t="str">
            <v>DE265488241</v>
          </cell>
          <cell r="K6512" t="str">
            <v>HRA</v>
          </cell>
          <cell r="L6512">
            <v>40901</v>
          </cell>
          <cell r="M6512" t="str">
            <v>Mainz</v>
          </cell>
          <cell r="N6512" t="str">
            <v>geehrter</v>
          </cell>
          <cell r="O6512" t="str">
            <v>Herr</v>
          </cell>
          <cell r="P6512" t="str">
            <v>Herrn</v>
          </cell>
          <cell r="R6512" t="str">
            <v>Herrn Christoph Demmler</v>
          </cell>
          <cell r="S6512" t="str">
            <v xml:space="preserve">geehrter Herr </v>
          </cell>
          <cell r="T6512" t="str">
            <v>Christoph</v>
          </cell>
          <cell r="U6512" t="str">
            <v>Demmler</v>
          </cell>
          <cell r="V6512" t="str">
            <v>(2. FE) Controlling, Finanzen und Rechnungswesen</v>
          </cell>
          <cell r="W6512" t="str">
            <v>Drogerie &amp; Haushalt</v>
          </cell>
          <cell r="X6512">
            <v>14</v>
          </cell>
        </row>
        <row r="6513">
          <cell r="A6513" t="str">
            <v>DE6478</v>
          </cell>
          <cell r="B6513" t="str">
            <v>Vitarom frischgemüse GmbH &amp; Co. KG</v>
          </cell>
          <cell r="C6513" t="str">
            <v>Gärtnerstr. 9</v>
          </cell>
          <cell r="D6513" t="str">
            <v>25770</v>
          </cell>
          <cell r="E6513" t="str">
            <v>Hemmingstedt</v>
          </cell>
          <cell r="F6513" t="str">
            <v>mail@vitarom.de</v>
          </cell>
          <cell r="G6513" t="str">
            <v>Schleswig-Holstein</v>
          </cell>
          <cell r="H6513" t="str">
            <v>M05: 50 - 99</v>
          </cell>
          <cell r="I6513" t="str">
            <v>U09: 50.000.000 - 99.999.999 EUR</v>
          </cell>
          <cell r="J6513" t="str">
            <v>DE260543762</v>
          </cell>
          <cell r="K6513" t="str">
            <v>HRA</v>
          </cell>
          <cell r="L6513" t="str">
            <v>5572 PI</v>
          </cell>
          <cell r="M6513" t="str">
            <v>Pinneberg</v>
          </cell>
          <cell r="N6513" t="str">
            <v>geehrter</v>
          </cell>
          <cell r="O6513" t="str">
            <v>Herr</v>
          </cell>
          <cell r="P6513" t="str">
            <v>Herrn</v>
          </cell>
          <cell r="R6513" t="str">
            <v>Herrn Carsten Knodt</v>
          </cell>
          <cell r="S6513" t="str">
            <v xml:space="preserve">geehrter Herr </v>
          </cell>
          <cell r="T6513" t="str">
            <v>Carsten</v>
          </cell>
          <cell r="U6513" t="str">
            <v>Knodt</v>
          </cell>
          <cell r="V6513" t="str">
            <v>(2. FE) Controlling, Finanzen und Rechnungswesen</v>
          </cell>
          <cell r="W6513" t="str">
            <v>Lebensmittelindustrie</v>
          </cell>
          <cell r="X6513">
            <v>3</v>
          </cell>
        </row>
        <row r="6514">
          <cell r="A6514" t="str">
            <v>DE6479</v>
          </cell>
          <cell r="B6514" t="str">
            <v>Goldmann Lindenberger GmbH &amp; Co. KG</v>
          </cell>
          <cell r="C6514" t="str">
            <v>Am Hauptgüterbahnhof 26</v>
          </cell>
          <cell r="D6514" t="str">
            <v>75177</v>
          </cell>
          <cell r="E6514" t="str">
            <v>Pforzheim</v>
          </cell>
          <cell r="F6514" t="str">
            <v>info@goldmannlindenberger.de</v>
          </cell>
          <cell r="G6514" t="str">
            <v>Baden-Württemberg</v>
          </cell>
          <cell r="H6514" t="str">
            <v>M06: 100 - 199</v>
          </cell>
          <cell r="I6514" t="str">
            <v>U08: 20.000.000 - 49.999.999 EUR</v>
          </cell>
          <cell r="J6514" t="str">
            <v>DE144173936</v>
          </cell>
          <cell r="K6514" t="str">
            <v>HRA</v>
          </cell>
          <cell r="L6514">
            <v>500129</v>
          </cell>
          <cell r="M6514" t="str">
            <v>Mannheim</v>
          </cell>
          <cell r="N6514" t="str">
            <v>geehrter</v>
          </cell>
          <cell r="O6514" t="str">
            <v>Herr</v>
          </cell>
          <cell r="P6514" t="str">
            <v>Herrn</v>
          </cell>
          <cell r="R6514" t="str">
            <v>Herrn Florentin Goldmann</v>
          </cell>
          <cell r="S6514" t="str">
            <v xml:space="preserve">geehrter Herr </v>
          </cell>
          <cell r="T6514" t="str">
            <v>Florentin</v>
          </cell>
          <cell r="U6514" t="str">
            <v>Goldmann</v>
          </cell>
          <cell r="V6514" t="str">
            <v>(2. FE) Controlling, Finanzen und Rechnungswesen</v>
          </cell>
          <cell r="W6514" t="str">
            <v>Grosshandel</v>
          </cell>
          <cell r="X6514">
            <v>7</v>
          </cell>
        </row>
        <row r="6515">
          <cell r="A6515" t="str">
            <v>DE6480</v>
          </cell>
          <cell r="B6515" t="str">
            <v>Küttner GmbH &amp; Co. KG</v>
          </cell>
          <cell r="C6515" t="str">
            <v>Alfredstr. 28</v>
          </cell>
          <cell r="D6515" t="str">
            <v>45130</v>
          </cell>
          <cell r="E6515" t="str">
            <v>Essen</v>
          </cell>
          <cell r="F6515" t="str">
            <v>info@kuettner.de</v>
          </cell>
          <cell r="G6515" t="str">
            <v>Nordrhein-Westfalen</v>
          </cell>
          <cell r="H6515" t="str">
            <v>M08: 500 - 999</v>
          </cell>
          <cell r="I6515" t="str">
            <v>U10: &gt;= 100.000.000 EUR</v>
          </cell>
          <cell r="J6515" t="str">
            <v>DE119851598</v>
          </cell>
          <cell r="K6515" t="str">
            <v>HRA</v>
          </cell>
          <cell r="L6515" t="str">
            <v>2330</v>
          </cell>
          <cell r="M6515" t="str">
            <v>Essen</v>
          </cell>
          <cell r="N6515" t="str">
            <v>geehrte</v>
          </cell>
          <cell r="O6515" t="str">
            <v>Frau</v>
          </cell>
          <cell r="P6515" t="str">
            <v>Frau</v>
          </cell>
          <cell r="R6515" t="str">
            <v>Frau Ursula Dittrich</v>
          </cell>
          <cell r="S6515" t="str">
            <v xml:space="preserve">geehrte Frau </v>
          </cell>
          <cell r="T6515" t="str">
            <v>Ursula</v>
          </cell>
          <cell r="U6515" t="str">
            <v>Dittrich</v>
          </cell>
          <cell r="V6515" t="str">
            <v>(2. FE) Controlling, Finanzen und Rechnungswesen</v>
          </cell>
          <cell r="W6515" t="str">
            <v>Selbständige Berufsgruppen, freie Berufe</v>
          </cell>
          <cell r="X6515">
            <v>19</v>
          </cell>
        </row>
        <row r="6516">
          <cell r="A6516" t="str">
            <v>DE6481</v>
          </cell>
          <cell r="B6516" t="str">
            <v>Carl Hilzinger-Thum GmbH &amp; Co KG</v>
          </cell>
          <cell r="C6516" t="str">
            <v>Siemensstr. 2</v>
          </cell>
          <cell r="D6516" t="str">
            <v>78532</v>
          </cell>
          <cell r="E6516" t="str">
            <v>Tuttlingen</v>
          </cell>
          <cell r="F6516" t="str">
            <v>info@hilzinger-thum.de</v>
          </cell>
          <cell r="G6516" t="str">
            <v>Baden-Württemberg</v>
          </cell>
          <cell r="H6516" t="str">
            <v>M06: 100 - 199</v>
          </cell>
          <cell r="I6516" t="str">
            <v>U08: 20.000.000 - 49.999.999 EUR</v>
          </cell>
          <cell r="J6516" t="str">
            <v>DE142938809</v>
          </cell>
          <cell r="K6516" t="str">
            <v>HRA</v>
          </cell>
          <cell r="L6516" t="str">
            <v>450064</v>
          </cell>
          <cell r="M6516" t="str">
            <v>Stuttgart</v>
          </cell>
          <cell r="N6516" t="str">
            <v>geehrter</v>
          </cell>
          <cell r="O6516" t="str">
            <v>Herr</v>
          </cell>
          <cell r="P6516" t="str">
            <v>Herrn</v>
          </cell>
          <cell r="R6516" t="str">
            <v>Herrn Rene Vogt</v>
          </cell>
          <cell r="S6516" t="str">
            <v xml:space="preserve">geehrter Herr </v>
          </cell>
          <cell r="T6516" t="str">
            <v>Rene</v>
          </cell>
          <cell r="U6516" t="str">
            <v>Vogt</v>
          </cell>
          <cell r="V6516" t="str">
            <v>(2. FE) Controlling, Finanzen und Rechnungswesen</v>
          </cell>
          <cell r="W6516" t="str">
            <v>Chemie, Kunststoffe und Mineralstoffe Gesamt</v>
          </cell>
          <cell r="X6516">
            <v>3</v>
          </cell>
        </row>
        <row r="6517">
          <cell r="A6517" t="str">
            <v>DE6482</v>
          </cell>
          <cell r="B6517" t="str">
            <v>Dieckmann Bauen + Umwelt GmbH &amp; Co. KG</v>
          </cell>
          <cell r="C6517" t="str">
            <v>Hannoversche Str. 80</v>
          </cell>
          <cell r="D6517" t="str">
            <v>49084</v>
          </cell>
          <cell r="E6517" t="str">
            <v>Osnabrück</v>
          </cell>
          <cell r="F6517" t="str">
            <v>verwaltung@dieckmann-bau.de</v>
          </cell>
          <cell r="G6517" t="str">
            <v>Niedersachsen</v>
          </cell>
          <cell r="H6517" t="str">
            <v>M07: 200 - 499</v>
          </cell>
          <cell r="I6517" t="str">
            <v>U09: 50.000.000 - 99.999.999 EUR</v>
          </cell>
          <cell r="J6517" t="str">
            <v>DE117661282</v>
          </cell>
          <cell r="K6517" t="str">
            <v>HRA</v>
          </cell>
          <cell r="L6517" t="str">
            <v>2912</v>
          </cell>
          <cell r="M6517" t="str">
            <v>Osnabrück</v>
          </cell>
          <cell r="N6517" t="str">
            <v>geehrter</v>
          </cell>
          <cell r="O6517" t="str">
            <v>Herr</v>
          </cell>
          <cell r="P6517" t="str">
            <v>Herrn</v>
          </cell>
          <cell r="R6517" t="str">
            <v>Herrn Adolf Meyer</v>
          </cell>
          <cell r="S6517" t="str">
            <v xml:space="preserve">geehrter Herr </v>
          </cell>
          <cell r="T6517" t="str">
            <v>Adolf</v>
          </cell>
          <cell r="U6517" t="str">
            <v>Meyer</v>
          </cell>
          <cell r="V6517" t="str">
            <v>(2. FE) Controlling, Finanzen und Rechnungswesen</v>
          </cell>
          <cell r="W6517" t="str">
            <v>Bauunternehmen und Bauhandwerk</v>
          </cell>
          <cell r="X6517">
            <v>6</v>
          </cell>
        </row>
        <row r="6518">
          <cell r="A6518" t="str">
            <v>DE6483</v>
          </cell>
          <cell r="B6518" t="str">
            <v>PRISMA-Verlag GmbH &amp; Co. KG</v>
          </cell>
          <cell r="C6518" t="str">
            <v>Zülpicher Str. 10</v>
          </cell>
          <cell r="D6518" t="str">
            <v>40549</v>
          </cell>
          <cell r="E6518" t="str">
            <v>Düsseldorf</v>
          </cell>
          <cell r="F6518" t="str">
            <v>info@prisma-verlag.de</v>
          </cell>
          <cell r="G6518" t="str">
            <v>Nordrhein-Westfalen</v>
          </cell>
          <cell r="H6518" t="str">
            <v>M05: 50 - 99</v>
          </cell>
          <cell r="I6518" t="str">
            <v>U08: 20.000.000 - 49.999.999 EUR</v>
          </cell>
          <cell r="J6518" t="str">
            <v>DE122788609</v>
          </cell>
          <cell r="K6518" t="str">
            <v>HRA</v>
          </cell>
          <cell r="L6518">
            <v>8251</v>
          </cell>
          <cell r="M6518" t="str">
            <v>Düsseldorf</v>
          </cell>
          <cell r="N6518" t="str">
            <v>geehrte</v>
          </cell>
          <cell r="O6518" t="str">
            <v>Frau</v>
          </cell>
          <cell r="P6518" t="str">
            <v>Frau</v>
          </cell>
          <cell r="R6518" t="str">
            <v>Frau Christina Esser</v>
          </cell>
          <cell r="S6518" t="str">
            <v xml:space="preserve">geehrte Frau </v>
          </cell>
          <cell r="T6518" t="str">
            <v>Christina</v>
          </cell>
          <cell r="U6518" t="str">
            <v>Esser</v>
          </cell>
          <cell r="V6518" t="str">
            <v>(2. FE) Controlling, Finanzen und Rechnungswesen</v>
          </cell>
          <cell r="W6518" t="str">
            <v>Medien &amp; Agenturen</v>
          </cell>
          <cell r="X6518">
            <v>19</v>
          </cell>
        </row>
        <row r="6519">
          <cell r="A6519" t="str">
            <v>DE6484</v>
          </cell>
          <cell r="B6519" t="str">
            <v>Splendid Drinks G+L Elmshorn GmbH &amp; Co. KG</v>
          </cell>
          <cell r="C6519" t="str">
            <v>Lönsweg 3</v>
          </cell>
          <cell r="D6519" t="str">
            <v>25335</v>
          </cell>
          <cell r="E6519" t="str">
            <v>Elmshorn</v>
          </cell>
          <cell r="F6519" t="str">
            <v>info.g+l-eh@splendid-drinks.com</v>
          </cell>
          <cell r="G6519" t="str">
            <v>Schleswig-Holstein</v>
          </cell>
          <cell r="H6519" t="str">
            <v>M05: 50 - 99</v>
          </cell>
          <cell r="I6519" t="str">
            <v>U08: 20.000.000 - 49.999.999 EUR</v>
          </cell>
          <cell r="J6519" t="str">
            <v>DE192625462</v>
          </cell>
          <cell r="K6519" t="str">
            <v>HRA</v>
          </cell>
          <cell r="L6519" t="str">
            <v>1275 EL</v>
          </cell>
          <cell r="M6519" t="str">
            <v>Pinneberg</v>
          </cell>
          <cell r="N6519" t="str">
            <v>geehrter</v>
          </cell>
          <cell r="O6519" t="str">
            <v>Herr</v>
          </cell>
          <cell r="P6519" t="str">
            <v>Herrn</v>
          </cell>
          <cell r="R6519" t="str">
            <v>Herrn Mike Enke</v>
          </cell>
          <cell r="S6519" t="str">
            <v xml:space="preserve">geehrter Herr </v>
          </cell>
          <cell r="T6519" t="str">
            <v>Mike</v>
          </cell>
          <cell r="U6519" t="str">
            <v>Enke</v>
          </cell>
          <cell r="V6519" t="str">
            <v>(2. FE) Controlling, Finanzen und Rechnungswesen</v>
          </cell>
          <cell r="W6519" t="str">
            <v>Grosshandel</v>
          </cell>
          <cell r="X6519">
            <v>7</v>
          </cell>
        </row>
        <row r="6520">
          <cell r="A6520" t="str">
            <v>DE6485</v>
          </cell>
          <cell r="B6520" t="str">
            <v>HSM GmbH &amp; Co. KG</v>
          </cell>
          <cell r="C6520" t="str">
            <v>Im Gewerbegebiet 8</v>
          </cell>
          <cell r="D6520" t="str">
            <v>85119</v>
          </cell>
          <cell r="E6520" t="str">
            <v>Ernsgaden</v>
          </cell>
          <cell r="F6520" t="str">
            <v>info@sauermann-maschinenbau.de</v>
          </cell>
          <cell r="G6520" t="str">
            <v>Bayern</v>
          </cell>
          <cell r="H6520" t="str">
            <v>M06: 100 - 199</v>
          </cell>
          <cell r="I6520" t="str">
            <v>U08: 20.000.000 - 49.999.999 EUR</v>
          </cell>
          <cell r="K6520" t="str">
            <v>HRA</v>
          </cell>
          <cell r="L6520">
            <v>170365</v>
          </cell>
          <cell r="M6520" t="str">
            <v>Ingolstadt</v>
          </cell>
          <cell r="N6520" t="str">
            <v>geehrter</v>
          </cell>
          <cell r="O6520" t="str">
            <v>Herr</v>
          </cell>
          <cell r="P6520" t="str">
            <v>Herrn</v>
          </cell>
          <cell r="R6520" t="str">
            <v>Herrn Konstantin Winterstein</v>
          </cell>
          <cell r="S6520" t="str">
            <v xml:space="preserve">geehrter Herr </v>
          </cell>
          <cell r="T6520" t="str">
            <v>Konstantin</v>
          </cell>
          <cell r="U6520" t="str">
            <v>Winterstein</v>
          </cell>
          <cell r="V6520" t="str">
            <v>(2. FE) Controlling, Finanzen und Rechnungswesen</v>
          </cell>
          <cell r="W6520" t="str">
            <v>Maschinenbau</v>
          </cell>
          <cell r="X6520">
            <v>3</v>
          </cell>
        </row>
        <row r="6521">
          <cell r="A6521" t="str">
            <v>DE6486</v>
          </cell>
          <cell r="B6521" t="str">
            <v>Brohl Wellpappe GmbH &amp; Co. KG</v>
          </cell>
          <cell r="C6521" t="str">
            <v>Nikolaus-Otto-Str. 3</v>
          </cell>
          <cell r="D6521" t="str">
            <v>56727</v>
          </cell>
          <cell r="E6521" t="str">
            <v>Mayen</v>
          </cell>
          <cell r="F6521" t="str">
            <v>info@wellpappe.de</v>
          </cell>
          <cell r="G6521" t="str">
            <v>Rheinland-Pfalz</v>
          </cell>
          <cell r="H6521" t="str">
            <v>M08: 500 - 999</v>
          </cell>
          <cell r="I6521" t="str">
            <v>U09: 50.000.000 - 99.999.999 EUR</v>
          </cell>
          <cell r="J6521" t="str">
            <v>DE147923782</v>
          </cell>
          <cell r="K6521" t="str">
            <v>HRA</v>
          </cell>
          <cell r="L6521" t="str">
            <v>12089</v>
          </cell>
          <cell r="M6521" t="str">
            <v>Koblenz</v>
          </cell>
          <cell r="N6521" t="str">
            <v>geehrter</v>
          </cell>
          <cell r="O6521" t="str">
            <v>Herr</v>
          </cell>
          <cell r="P6521" t="str">
            <v>Herrn</v>
          </cell>
          <cell r="R6521" t="str">
            <v>Herrn Achim Werff</v>
          </cell>
          <cell r="S6521" t="str">
            <v xml:space="preserve">geehrter Herr </v>
          </cell>
          <cell r="T6521" t="str">
            <v>Achim</v>
          </cell>
          <cell r="U6521" t="str">
            <v>Werff</v>
          </cell>
          <cell r="V6521" t="str">
            <v>(2. FE) Controlling, Finanzen und Rechnungswesen</v>
          </cell>
          <cell r="W6521" t="str">
            <v>Handel</v>
          </cell>
          <cell r="X6521">
            <v>7</v>
          </cell>
        </row>
        <row r="6522">
          <cell r="A6522" t="str">
            <v>DE6487</v>
          </cell>
          <cell r="B6522" t="str">
            <v>Drinks &amp; More GmbH &amp; Co. KG</v>
          </cell>
          <cell r="C6522" t="str">
            <v>Alt-Moabit 103</v>
          </cell>
          <cell r="D6522" t="str">
            <v>10559</v>
          </cell>
          <cell r="E6522" t="str">
            <v>Berlin</v>
          </cell>
          <cell r="F6522" t="str">
            <v>service@drinks-and-more.com</v>
          </cell>
          <cell r="G6522" t="str">
            <v>Berlin</v>
          </cell>
          <cell r="H6522" t="str">
            <v>M05: 50 - 99</v>
          </cell>
          <cell r="I6522" t="str">
            <v>U08: 20.000.000 - 49.999.999 EUR</v>
          </cell>
          <cell r="K6522" t="str">
            <v>HRA</v>
          </cell>
          <cell r="L6522">
            <v>9153</v>
          </cell>
          <cell r="M6522" t="str">
            <v>Siegen</v>
          </cell>
          <cell r="N6522" t="str">
            <v>geehrter</v>
          </cell>
          <cell r="O6522" t="str">
            <v>Herr</v>
          </cell>
          <cell r="P6522" t="str">
            <v>Herrn</v>
          </cell>
          <cell r="R6522" t="str">
            <v>Herrn Volker Arens</v>
          </cell>
          <cell r="S6522" t="str">
            <v xml:space="preserve">geehrter Herr </v>
          </cell>
          <cell r="T6522" t="str">
            <v>Volker</v>
          </cell>
          <cell r="U6522" t="str">
            <v>Arens</v>
          </cell>
          <cell r="V6522" t="str">
            <v>(2. FE) Controlling, Finanzen und Rechnungswesen</v>
          </cell>
          <cell r="W6522" t="str">
            <v>Getränkeindustrie &amp; Tabakwaren</v>
          </cell>
          <cell r="X6522">
            <v>3</v>
          </cell>
        </row>
        <row r="6523">
          <cell r="A6523" t="str">
            <v>DE6488</v>
          </cell>
          <cell r="B6523" t="str">
            <v>ELHA-Maschinenbau Liemke KG</v>
          </cell>
          <cell r="C6523" t="str">
            <v>Allee 16</v>
          </cell>
          <cell r="D6523" t="str">
            <v>33161</v>
          </cell>
          <cell r="E6523" t="str">
            <v>Hövelhof</v>
          </cell>
          <cell r="F6523" t="str">
            <v>info@elha.de</v>
          </cell>
          <cell r="G6523" t="str">
            <v>Nordrhein-Westfalen</v>
          </cell>
          <cell r="H6523" t="str">
            <v>M07: 200 - 499</v>
          </cell>
          <cell r="I6523" t="str">
            <v>U08: 20.000.000 - 49.999.999 EUR</v>
          </cell>
          <cell r="J6523" t="str">
            <v>DE126228395</v>
          </cell>
          <cell r="K6523" t="str">
            <v>HRA</v>
          </cell>
          <cell r="L6523" t="str">
            <v>4107</v>
          </cell>
          <cell r="M6523" t="str">
            <v>Paderborn</v>
          </cell>
          <cell r="N6523" t="str">
            <v>geehrter</v>
          </cell>
          <cell r="O6523" t="str">
            <v>Herr</v>
          </cell>
          <cell r="P6523" t="str">
            <v>Herrn</v>
          </cell>
          <cell r="R6523" t="str">
            <v>Herrn Michael Büser</v>
          </cell>
          <cell r="S6523" t="str">
            <v xml:space="preserve">geehrter Herr </v>
          </cell>
          <cell r="T6523" t="str">
            <v>Michael</v>
          </cell>
          <cell r="U6523" t="str">
            <v>Büser</v>
          </cell>
          <cell r="V6523" t="str">
            <v>(2. FE) Controlling, Finanzen und Rechnungswesen</v>
          </cell>
          <cell r="W6523" t="str">
            <v>Hersteller</v>
          </cell>
          <cell r="X6523">
            <v>3</v>
          </cell>
        </row>
        <row r="6524">
          <cell r="A6524" t="str">
            <v>DE6489</v>
          </cell>
          <cell r="B6524" t="str">
            <v>FRISTAM Pumpen KG (GmbH &amp; Co.)</v>
          </cell>
          <cell r="C6524" t="str">
            <v>Kurt-A.-Körber-Chaussee 55</v>
          </cell>
          <cell r="D6524" t="str">
            <v>21033</v>
          </cell>
          <cell r="E6524" t="str">
            <v>Hamburg</v>
          </cell>
          <cell r="F6524" t="str">
            <v>info@fristam.de</v>
          </cell>
          <cell r="G6524" t="str">
            <v>Hamburg</v>
          </cell>
          <cell r="H6524" t="str">
            <v>M07: 200 - 499</v>
          </cell>
          <cell r="I6524" t="str">
            <v>U09: 50.000.000 - 99.999.999 EUR</v>
          </cell>
          <cell r="J6524" t="str">
            <v>DE117995524</v>
          </cell>
          <cell r="K6524" t="str">
            <v>HRA</v>
          </cell>
          <cell r="L6524" t="str">
            <v>71473</v>
          </cell>
          <cell r="M6524" t="str">
            <v>Hamburg</v>
          </cell>
          <cell r="N6524" t="str">
            <v>geehrte</v>
          </cell>
          <cell r="O6524" t="str">
            <v>Frau</v>
          </cell>
          <cell r="P6524" t="str">
            <v>Frau</v>
          </cell>
          <cell r="R6524" t="str">
            <v>Frau Ulrike Ivens</v>
          </cell>
          <cell r="S6524" t="str">
            <v xml:space="preserve">geehrte Frau </v>
          </cell>
          <cell r="T6524" t="str">
            <v>Ulrike</v>
          </cell>
          <cell r="U6524" t="str">
            <v>Ivens</v>
          </cell>
          <cell r="V6524" t="str">
            <v>(2. FE) Controlling, Finanzen und Rechnungswesen</v>
          </cell>
          <cell r="W6524" t="str">
            <v>Hersteller</v>
          </cell>
          <cell r="X6524">
            <v>3</v>
          </cell>
        </row>
        <row r="6525">
          <cell r="A6525" t="str">
            <v>DE6490</v>
          </cell>
          <cell r="B6525" t="str">
            <v>Autohaus Finkbeiner GmbH &amp; Co. KG</v>
          </cell>
          <cell r="C6525" t="str">
            <v>Murgtalstr. 48</v>
          </cell>
          <cell r="D6525" t="str">
            <v>72270</v>
          </cell>
          <cell r="E6525" t="str">
            <v>Baiersbronn</v>
          </cell>
          <cell r="F6525" t="str">
            <v>info@autofinkbeiner.de</v>
          </cell>
          <cell r="G6525" t="str">
            <v>Baden-Württemberg</v>
          </cell>
          <cell r="H6525" t="str">
            <v>M05: 50 - 99</v>
          </cell>
          <cell r="I6525" t="str">
            <v>U08: 20.000.000 - 49.999.999 EUR</v>
          </cell>
          <cell r="J6525" t="str">
            <v>DE144254597</v>
          </cell>
          <cell r="K6525" t="str">
            <v>HRA</v>
          </cell>
          <cell r="L6525">
            <v>430688</v>
          </cell>
          <cell r="M6525" t="str">
            <v>Stuttgart</v>
          </cell>
          <cell r="N6525" t="str">
            <v>geehrter</v>
          </cell>
          <cell r="O6525" t="str">
            <v>Herr</v>
          </cell>
          <cell r="P6525" t="str">
            <v>Herrn</v>
          </cell>
          <cell r="R6525" t="str">
            <v>Herrn Jochen Rapp</v>
          </cell>
          <cell r="S6525" t="str">
            <v xml:space="preserve">geehrter Herr </v>
          </cell>
          <cell r="T6525" t="str">
            <v>Jochen</v>
          </cell>
          <cell r="U6525" t="str">
            <v>Rapp</v>
          </cell>
          <cell r="V6525" t="str">
            <v>(2. FE) Controlling, Finanzen und Rechnungswesen</v>
          </cell>
          <cell r="W6525" t="str">
            <v>Technik &amp; Auto</v>
          </cell>
          <cell r="X6525">
            <v>3</v>
          </cell>
        </row>
        <row r="6526">
          <cell r="A6526" t="str">
            <v>DE6491</v>
          </cell>
          <cell r="B6526" t="str">
            <v>Rump Strahlanlagen GmbH &amp; Co. KG</v>
          </cell>
          <cell r="C6526" t="str">
            <v>Berglar 27</v>
          </cell>
          <cell r="D6526" t="str">
            <v>33154</v>
          </cell>
          <cell r="E6526" t="str">
            <v>Salzkotten</v>
          </cell>
          <cell r="F6526" t="str">
            <v>info@rump.de</v>
          </cell>
          <cell r="G6526" t="str">
            <v>Nordrhein-Westfalen</v>
          </cell>
          <cell r="H6526" t="str">
            <v>M05: 50 - 99</v>
          </cell>
          <cell r="I6526" t="str">
            <v>U07: 10.000.000 - 19.999.999 EUR</v>
          </cell>
          <cell r="J6526" t="str">
            <v>DE126323409</v>
          </cell>
          <cell r="K6526" t="str">
            <v>HRA</v>
          </cell>
          <cell r="L6526" t="str">
            <v>1321</v>
          </cell>
          <cell r="M6526" t="str">
            <v>Paderborn</v>
          </cell>
          <cell r="N6526" t="str">
            <v>geehrter</v>
          </cell>
          <cell r="O6526" t="str">
            <v>Herr</v>
          </cell>
          <cell r="P6526" t="str">
            <v>Herrn</v>
          </cell>
          <cell r="R6526" t="str">
            <v>Herrn Christian Gora</v>
          </cell>
          <cell r="S6526" t="str">
            <v xml:space="preserve">geehrter Herr </v>
          </cell>
          <cell r="T6526" t="str">
            <v>Christian</v>
          </cell>
          <cell r="U6526" t="str">
            <v>Gora</v>
          </cell>
          <cell r="V6526" t="str">
            <v>(2. FE) Controlling, Finanzen und Rechnungswesen</v>
          </cell>
          <cell r="W6526" t="str">
            <v>Verwaltungsgesellschaften</v>
          </cell>
          <cell r="X6526">
            <v>21</v>
          </cell>
        </row>
        <row r="6527">
          <cell r="A6527" t="str">
            <v>DE6492</v>
          </cell>
          <cell r="B6527" t="str">
            <v>Hans Giesbert GmbH &amp; Co. KG</v>
          </cell>
          <cell r="C6527" t="str">
            <v>Fronhofen 10 A</v>
          </cell>
          <cell r="D6527" t="str">
            <v>63776</v>
          </cell>
          <cell r="E6527" t="str">
            <v>Mömbris</v>
          </cell>
          <cell r="F6527" t="str">
            <v>info@giesbert.net</v>
          </cell>
          <cell r="G6527" t="str">
            <v>Bayern</v>
          </cell>
          <cell r="H6527" t="str">
            <v>M07: 200 - 499</v>
          </cell>
          <cell r="I6527" t="str">
            <v>U07: 10.000.000 - 19.999.999 EUR</v>
          </cell>
          <cell r="K6527" t="str">
            <v>HRA</v>
          </cell>
          <cell r="L6527" t="str">
            <v>3960</v>
          </cell>
          <cell r="M6527" t="str">
            <v>Aschaffenburg</v>
          </cell>
          <cell r="N6527" t="str">
            <v>geehrter</v>
          </cell>
          <cell r="O6527" t="str">
            <v>Herr</v>
          </cell>
          <cell r="P6527" t="str">
            <v>Herrn</v>
          </cell>
          <cell r="R6527" t="str">
            <v>Herrn Armin Brückner</v>
          </cell>
          <cell r="S6527" t="str">
            <v xml:space="preserve">geehrter Herr </v>
          </cell>
          <cell r="T6527" t="str">
            <v>Armin</v>
          </cell>
          <cell r="U6527" t="str">
            <v>Brückner</v>
          </cell>
          <cell r="V6527" t="str">
            <v>(2. FE) Controlling, Finanzen und Rechnungswesen</v>
          </cell>
          <cell r="W6527" t="str">
            <v>Hersteller</v>
          </cell>
          <cell r="X6527">
            <v>3</v>
          </cell>
        </row>
        <row r="6528">
          <cell r="A6528" t="str">
            <v>DE6493</v>
          </cell>
          <cell r="B6528" t="str">
            <v>Autohaus Selm GmbH &amp; Co. KG</v>
          </cell>
          <cell r="C6528" t="str">
            <v>Olfener Str. 11</v>
          </cell>
          <cell r="D6528" t="str">
            <v>59379</v>
          </cell>
          <cell r="E6528" t="str">
            <v>Selm</v>
          </cell>
          <cell r="F6528" t="str">
            <v>info@autohaus-selm.de</v>
          </cell>
          <cell r="G6528" t="str">
            <v>Nordrhein-Westfalen</v>
          </cell>
          <cell r="H6528" t="str">
            <v>M05: 50 - 99</v>
          </cell>
          <cell r="I6528" t="str">
            <v>U08: 20.000.000 - 49.999.999 EUR</v>
          </cell>
          <cell r="J6528" t="str">
            <v>DE125903348</v>
          </cell>
          <cell r="K6528" t="str">
            <v>HRA</v>
          </cell>
          <cell r="L6528">
            <v>15348</v>
          </cell>
          <cell r="M6528" t="str">
            <v>Dortmund</v>
          </cell>
          <cell r="N6528" t="str">
            <v>geehrte</v>
          </cell>
          <cell r="O6528" t="str">
            <v>Frau</v>
          </cell>
          <cell r="P6528" t="str">
            <v>Frau</v>
          </cell>
          <cell r="R6528" t="str">
            <v>Frau Gudrun Körning</v>
          </cell>
          <cell r="S6528" t="str">
            <v xml:space="preserve">geehrte Frau </v>
          </cell>
          <cell r="T6528" t="str">
            <v>Gudrun</v>
          </cell>
          <cell r="U6528" t="str">
            <v>Körning</v>
          </cell>
          <cell r="V6528" t="str">
            <v>(2. FE) Controlling, Finanzen und Rechnungswesen</v>
          </cell>
          <cell r="W6528" t="str">
            <v>Technik &amp; Auto</v>
          </cell>
          <cell r="X6528">
            <v>3</v>
          </cell>
        </row>
        <row r="6529">
          <cell r="A6529" t="str">
            <v>DE6494</v>
          </cell>
          <cell r="B6529" t="str">
            <v>SYNTHON Chemicals GmbH &amp; Co. KG</v>
          </cell>
          <cell r="C6529" t="str">
            <v>Werkstattstr. 10 Areal A</v>
          </cell>
          <cell r="D6529" t="str">
            <v>06766</v>
          </cell>
          <cell r="E6529" t="str">
            <v>Bitterfeld-Wolfen</v>
          </cell>
          <cell r="F6529" t="str">
            <v>synthon@synthon-chemicals.com</v>
          </cell>
          <cell r="G6529" t="str">
            <v>Sachsen-Anhalt</v>
          </cell>
          <cell r="H6529" t="str">
            <v>M05: 50 - 99</v>
          </cell>
          <cell r="I6529" t="str">
            <v>U08: 20.000.000 - 49.999.999 EUR</v>
          </cell>
          <cell r="J6529" t="str">
            <v>DE161796794</v>
          </cell>
          <cell r="K6529" t="str">
            <v>HRA</v>
          </cell>
          <cell r="L6529">
            <v>10597</v>
          </cell>
          <cell r="M6529" t="str">
            <v>Stendal</v>
          </cell>
          <cell r="N6529" t="str">
            <v>geehrter</v>
          </cell>
          <cell r="O6529" t="str">
            <v>Herr</v>
          </cell>
          <cell r="P6529" t="str">
            <v>Herrn</v>
          </cell>
          <cell r="Q6529" t="str">
            <v>Dr.</v>
          </cell>
          <cell r="R6529" t="str">
            <v>Herrn Dr. Michael Gaebler</v>
          </cell>
          <cell r="S6529" t="str">
            <v>geehrter Herr Dr.</v>
          </cell>
          <cell r="T6529" t="str">
            <v>Michael</v>
          </cell>
          <cell r="U6529" t="str">
            <v>Gaebler</v>
          </cell>
          <cell r="V6529" t="str">
            <v>(2. FE) Controlling, Finanzen und Rechnungswesen</v>
          </cell>
          <cell r="W6529" t="str">
            <v>Chemieindustrie</v>
          </cell>
          <cell r="X6529">
            <v>3</v>
          </cell>
        </row>
        <row r="6530">
          <cell r="A6530" t="str">
            <v>DE6495</v>
          </cell>
          <cell r="B6530" t="str">
            <v>QVC Handel S.à r.l. &amp; Co. KG</v>
          </cell>
          <cell r="C6530" t="str">
            <v>Plockstr. 30</v>
          </cell>
          <cell r="D6530" t="str">
            <v>40221</v>
          </cell>
          <cell r="E6530" t="str">
            <v>Düsseldorf</v>
          </cell>
          <cell r="F6530" t="str">
            <v>kundenservice@qvc.com</v>
          </cell>
          <cell r="G6530" t="str">
            <v>Nordrhein-Westfalen</v>
          </cell>
          <cell r="H6530" t="str">
            <v>M09: &gt;= 1.000</v>
          </cell>
          <cell r="I6530" t="str">
            <v>U10: &gt;= 100.000.000 EUR</v>
          </cell>
          <cell r="J6530" t="str">
            <v>DE262728828</v>
          </cell>
          <cell r="K6530" t="str">
            <v>HRA</v>
          </cell>
          <cell r="L6530">
            <v>20305</v>
          </cell>
          <cell r="M6530" t="str">
            <v>Düsseldorf</v>
          </cell>
          <cell r="N6530" t="str">
            <v>geehrter</v>
          </cell>
          <cell r="O6530" t="str">
            <v>Herr</v>
          </cell>
          <cell r="P6530" t="str">
            <v>Herrn</v>
          </cell>
          <cell r="R6530" t="str">
            <v>Herrn Mathias Bork</v>
          </cell>
          <cell r="S6530" t="str">
            <v xml:space="preserve">geehrter Herr </v>
          </cell>
          <cell r="T6530" t="str">
            <v>Mathias</v>
          </cell>
          <cell r="U6530" t="str">
            <v>Bork</v>
          </cell>
          <cell r="V6530" t="str">
            <v>(2. FE) Controlling, Finanzen und Rechnungswesen</v>
          </cell>
          <cell r="W6530" t="str">
            <v>Medien &amp; Agenturen</v>
          </cell>
          <cell r="X6530">
            <v>19</v>
          </cell>
        </row>
        <row r="6531">
          <cell r="A6531" t="str">
            <v>DE6496</v>
          </cell>
          <cell r="B6531" t="str">
            <v>ARNDT GmbH &amp; Co. KG</v>
          </cell>
          <cell r="C6531" t="str">
            <v>Elly-Staegmeyr-Str. 4</v>
          </cell>
          <cell r="D6531" t="str">
            <v>80999</v>
          </cell>
          <cell r="E6531" t="str">
            <v>München</v>
          </cell>
          <cell r="F6531" t="str">
            <v>arndt.muenchen@igefa.de</v>
          </cell>
          <cell r="G6531" t="str">
            <v>Bayern</v>
          </cell>
          <cell r="H6531" t="str">
            <v>M07: 200 - 499</v>
          </cell>
          <cell r="I6531" t="str">
            <v>U10: &gt;= 100.000.000 EUR</v>
          </cell>
          <cell r="K6531" t="str">
            <v>HRA</v>
          </cell>
          <cell r="L6531" t="str">
            <v>12634</v>
          </cell>
          <cell r="M6531" t="str">
            <v>München</v>
          </cell>
          <cell r="N6531" t="str">
            <v>geehrter</v>
          </cell>
          <cell r="O6531" t="str">
            <v>Herr</v>
          </cell>
          <cell r="P6531" t="str">
            <v>Herrn</v>
          </cell>
          <cell r="R6531" t="str">
            <v>Herrn Rupert Gaugenrieder</v>
          </cell>
          <cell r="S6531" t="str">
            <v xml:space="preserve">geehrter Herr </v>
          </cell>
          <cell r="T6531" t="str">
            <v>Rupert</v>
          </cell>
          <cell r="U6531" t="str">
            <v>Gaugenrieder</v>
          </cell>
          <cell r="V6531" t="str">
            <v>(2. FE) Controlling, Finanzen und Rechnungswesen</v>
          </cell>
          <cell r="W6531" t="str">
            <v>Chemie, Kunststoffe und Mineralstoffe Gesamt</v>
          </cell>
          <cell r="X6531">
            <v>3</v>
          </cell>
        </row>
        <row r="6532">
          <cell r="A6532" t="str">
            <v>DE6497</v>
          </cell>
          <cell r="B6532" t="str">
            <v>HONASCO Kunststofftechnik GmbH &amp; Co. KG</v>
          </cell>
          <cell r="C6532" t="str">
            <v>Werkstr. 3</v>
          </cell>
          <cell r="D6532" t="str">
            <v>32107</v>
          </cell>
          <cell r="E6532" t="str">
            <v>Bad Salzuflen</v>
          </cell>
          <cell r="F6532" t="str">
            <v>mail@honasco.de</v>
          </cell>
          <cell r="G6532" t="str">
            <v>Nordrhein-Westfalen</v>
          </cell>
          <cell r="H6532" t="str">
            <v>M05: 50 - 99</v>
          </cell>
          <cell r="I6532" t="str">
            <v>U07: 10.000.000 - 19.999.999 EUR</v>
          </cell>
          <cell r="K6532" t="str">
            <v>HRA</v>
          </cell>
          <cell r="L6532" t="str">
            <v>2357</v>
          </cell>
          <cell r="M6532" t="str">
            <v>Lemgo</v>
          </cell>
          <cell r="N6532" t="str">
            <v>geehrter</v>
          </cell>
          <cell r="O6532" t="str">
            <v>Herr</v>
          </cell>
          <cell r="P6532" t="str">
            <v>Herrn</v>
          </cell>
          <cell r="R6532" t="str">
            <v>Herrn Uwe Wolff</v>
          </cell>
          <cell r="S6532" t="str">
            <v xml:space="preserve">geehrter Herr </v>
          </cell>
          <cell r="T6532" t="str">
            <v>Uwe</v>
          </cell>
          <cell r="U6532" t="str">
            <v>Wolff</v>
          </cell>
          <cell r="V6532" t="str">
            <v>(2. FE) Controlling, Finanzen und Rechnungswesen</v>
          </cell>
          <cell r="W6532" t="str">
            <v>Verwaltung und Führung von Unternehmen und Betrieben; Unternehmensberatung</v>
          </cell>
          <cell r="X6532">
            <v>13</v>
          </cell>
        </row>
        <row r="6533">
          <cell r="A6533" t="str">
            <v>DE6498</v>
          </cell>
          <cell r="B6533" t="str">
            <v>Jos.Rosche GmbH &amp; Co. KG</v>
          </cell>
          <cell r="C6533" t="str">
            <v>Neustadtstr. 35-38</v>
          </cell>
          <cell r="D6533" t="str">
            <v>49740</v>
          </cell>
          <cell r="E6533" t="str">
            <v>Haselünne</v>
          </cell>
          <cell r="F6533" t="str">
            <v>info@rosche.de</v>
          </cell>
          <cell r="G6533" t="str">
            <v>Niedersachsen</v>
          </cell>
          <cell r="H6533" t="str">
            <v>M05: 50 - 99</v>
          </cell>
          <cell r="I6533" t="str">
            <v>U08: 20.000.000 - 49.999.999 EUR</v>
          </cell>
          <cell r="J6533" t="str">
            <v>DE117339738</v>
          </cell>
          <cell r="K6533" t="str">
            <v>HRA</v>
          </cell>
          <cell r="L6533">
            <v>120004</v>
          </cell>
          <cell r="M6533" t="str">
            <v>Osnabrück</v>
          </cell>
          <cell r="N6533" t="str">
            <v>geehrter</v>
          </cell>
          <cell r="O6533" t="str">
            <v>Herr</v>
          </cell>
          <cell r="P6533" t="str">
            <v>Herrn</v>
          </cell>
          <cell r="R6533" t="str">
            <v>Herrn Josef Rosche</v>
          </cell>
          <cell r="S6533" t="str">
            <v xml:space="preserve">geehrter Herr </v>
          </cell>
          <cell r="T6533" t="str">
            <v>Josef</v>
          </cell>
          <cell r="U6533" t="str">
            <v>Rosche</v>
          </cell>
          <cell r="V6533" t="str">
            <v>(2. FE) Controlling, Finanzen und Rechnungswesen</v>
          </cell>
          <cell r="W6533" t="str">
            <v>Getränkeindustrie &amp; Tabakwaren</v>
          </cell>
          <cell r="X6533">
            <v>3</v>
          </cell>
        </row>
        <row r="6534">
          <cell r="A6534" t="str">
            <v>DE6499</v>
          </cell>
          <cell r="B6534" t="str">
            <v>Autohaus Rudolf Geberzahn GmbH &amp; Co. KG</v>
          </cell>
          <cell r="C6534" t="str">
            <v>Rösrather Str. 511</v>
          </cell>
          <cell r="D6534" t="str">
            <v>51107</v>
          </cell>
          <cell r="E6534" t="str">
            <v>Köln</v>
          </cell>
          <cell r="F6534" t="str">
            <v>info@ford-geberzahn.de</v>
          </cell>
          <cell r="G6534" t="str">
            <v>Nordrhein-Westfalen</v>
          </cell>
          <cell r="H6534" t="str">
            <v>M05: 50 - 99</v>
          </cell>
          <cell r="I6534" t="str">
            <v>U07: 10.000.000 - 19.999.999 EUR</v>
          </cell>
          <cell r="J6534" t="str">
            <v>DE122905893</v>
          </cell>
          <cell r="K6534" t="str">
            <v>HRA</v>
          </cell>
          <cell r="L6534" t="str">
            <v>3103</v>
          </cell>
          <cell r="M6534" t="str">
            <v>Köln</v>
          </cell>
          <cell r="N6534" t="str">
            <v>geehrter</v>
          </cell>
          <cell r="O6534" t="str">
            <v>Herr</v>
          </cell>
          <cell r="P6534" t="str">
            <v>Herrn</v>
          </cell>
          <cell r="R6534" t="str">
            <v>Herrn Albert Volk</v>
          </cell>
          <cell r="S6534" t="str">
            <v xml:space="preserve">geehrter Herr </v>
          </cell>
          <cell r="T6534" t="str">
            <v>Albert</v>
          </cell>
          <cell r="U6534" t="str">
            <v>Volk</v>
          </cell>
          <cell r="V6534" t="str">
            <v>(2. FE) Controlling, Finanzen und Rechnungswesen</v>
          </cell>
          <cell r="W6534" t="str">
            <v>Handwerk</v>
          </cell>
          <cell r="X6534">
            <v>19</v>
          </cell>
        </row>
        <row r="6535">
          <cell r="A6535" t="str">
            <v>DE6500</v>
          </cell>
          <cell r="B6535" t="str">
            <v>Tricosal Bauabdichtungs-GmbH &amp; Co. KG</v>
          </cell>
          <cell r="C6535" t="str">
            <v>Kornwestheimer Str. 103-107</v>
          </cell>
          <cell r="D6535" t="str">
            <v>70439</v>
          </cell>
          <cell r="E6535" t="str">
            <v>Stuttgart</v>
          </cell>
          <cell r="F6535" t="str">
            <v>info@tricosal.de</v>
          </cell>
          <cell r="G6535" t="str">
            <v>Baden-Württemberg</v>
          </cell>
          <cell r="H6535" t="str">
            <v>M06: 100 - 199</v>
          </cell>
          <cell r="I6535" t="str">
            <v>U08: 20.000.000 - 49.999.999 EUR</v>
          </cell>
          <cell r="J6535" t="str">
            <v>DE259783780</v>
          </cell>
          <cell r="K6535" t="str">
            <v>HRA</v>
          </cell>
          <cell r="L6535">
            <v>731273</v>
          </cell>
          <cell r="M6535" t="str">
            <v>Stuttgart</v>
          </cell>
          <cell r="N6535" t="str">
            <v>geehrter</v>
          </cell>
          <cell r="O6535" t="str">
            <v>Herr</v>
          </cell>
          <cell r="P6535" t="str">
            <v>Herrn</v>
          </cell>
          <cell r="R6535" t="str">
            <v>Herrn Joachim Straub</v>
          </cell>
          <cell r="S6535" t="str">
            <v xml:space="preserve">geehrter Herr </v>
          </cell>
          <cell r="T6535" t="str">
            <v>Joachim</v>
          </cell>
          <cell r="U6535" t="str">
            <v>Straub</v>
          </cell>
          <cell r="V6535" t="str">
            <v>(2. FE) Controlling, Finanzen und Rechnungswesen</v>
          </cell>
          <cell r="W6535" t="str">
            <v>Bauindustrie &amp; Stahl</v>
          </cell>
          <cell r="X6535">
            <v>3</v>
          </cell>
        </row>
        <row r="6536">
          <cell r="A6536" t="str">
            <v>DE6501</v>
          </cell>
          <cell r="B6536" t="str">
            <v>hobb Holzveredlung GmbH &amp; Co. KG</v>
          </cell>
          <cell r="C6536" t="str">
            <v>Liebigstr. 15</v>
          </cell>
          <cell r="D6536" t="str">
            <v>48455</v>
          </cell>
          <cell r="E6536" t="str">
            <v>Bad Bentheim</v>
          </cell>
          <cell r="F6536" t="str">
            <v>info@hobb.de</v>
          </cell>
          <cell r="G6536" t="str">
            <v>Niedersachsen</v>
          </cell>
          <cell r="H6536" t="str">
            <v>M06: 100 - 199</v>
          </cell>
          <cell r="I6536" t="str">
            <v>U08: 20.000.000 - 49.999.999 EUR</v>
          </cell>
          <cell r="J6536" t="str">
            <v>DE155178822</v>
          </cell>
          <cell r="K6536" t="str">
            <v>HRA</v>
          </cell>
          <cell r="L6536">
            <v>130328</v>
          </cell>
          <cell r="M6536" t="str">
            <v>Osnabrück</v>
          </cell>
          <cell r="N6536" t="str">
            <v>geehrter</v>
          </cell>
          <cell r="O6536" t="str">
            <v>Herr</v>
          </cell>
          <cell r="P6536" t="str">
            <v>Herrn</v>
          </cell>
          <cell r="R6536" t="str">
            <v>Herrn Franz Nitsche</v>
          </cell>
          <cell r="S6536" t="str">
            <v xml:space="preserve">geehrter Herr </v>
          </cell>
          <cell r="T6536" t="str">
            <v>Franz</v>
          </cell>
          <cell r="U6536" t="str">
            <v>Nitsche</v>
          </cell>
          <cell r="V6536" t="str">
            <v>(2. FE) Controlling, Finanzen und Rechnungswesen</v>
          </cell>
          <cell r="W6536" t="str">
            <v>Bauindustrie &amp; Stahl</v>
          </cell>
          <cell r="X6536">
            <v>3</v>
          </cell>
        </row>
        <row r="6537">
          <cell r="A6537" t="str">
            <v>DE6502</v>
          </cell>
          <cell r="B6537" t="str">
            <v>K. A. Tauber Spezialbau GmbH &amp; Co. KG</v>
          </cell>
          <cell r="C6537" t="str">
            <v>Flughafenstr. 118</v>
          </cell>
          <cell r="D6537" t="str">
            <v>90411</v>
          </cell>
          <cell r="E6537" t="str">
            <v>Nürnberg</v>
          </cell>
          <cell r="F6537" t="str">
            <v>info@munition.de</v>
          </cell>
          <cell r="G6537" t="str">
            <v>Bayern</v>
          </cell>
          <cell r="H6537" t="str">
            <v>M07: 200 - 499</v>
          </cell>
          <cell r="I6537" t="str">
            <v>U08: 20.000.000 - 49.999.999 EUR</v>
          </cell>
          <cell r="J6537" t="str">
            <v>DE134158080</v>
          </cell>
          <cell r="K6537" t="str">
            <v>HRA</v>
          </cell>
          <cell r="L6537">
            <v>17660</v>
          </cell>
          <cell r="M6537" t="str">
            <v>Nürnberg</v>
          </cell>
          <cell r="N6537" t="str">
            <v>geehrter</v>
          </cell>
          <cell r="O6537" t="str">
            <v>Herr</v>
          </cell>
          <cell r="P6537" t="str">
            <v>Herrn</v>
          </cell>
          <cell r="R6537" t="str">
            <v>Herrn Jan-Bernd Kappelhoff</v>
          </cell>
          <cell r="S6537" t="str">
            <v xml:space="preserve">geehrter Herr </v>
          </cell>
          <cell r="T6537" t="str">
            <v>Jan-Bernd</v>
          </cell>
          <cell r="U6537" t="str">
            <v>Kappelhoff</v>
          </cell>
          <cell r="V6537" t="str">
            <v>(2. FE) Controlling, Finanzen und Rechnungswesen</v>
          </cell>
          <cell r="W6537" t="str">
            <v>Kommunales</v>
          </cell>
          <cell r="X6537">
            <v>15</v>
          </cell>
        </row>
        <row r="6538">
          <cell r="A6538" t="str">
            <v>DE6503</v>
          </cell>
          <cell r="B6538" t="str">
            <v>Fritz Neidhart Verwaltungs GmbH &amp; Co. KG.</v>
          </cell>
          <cell r="C6538" t="str">
            <v>Münchener Str. 65</v>
          </cell>
          <cell r="D6538" t="str">
            <v>82362</v>
          </cell>
          <cell r="E6538" t="str">
            <v>Weilheim i.OB</v>
          </cell>
          <cell r="F6538" t="str">
            <v>info@neidhart.de</v>
          </cell>
          <cell r="G6538" t="str">
            <v>Bayern</v>
          </cell>
          <cell r="H6538" t="str">
            <v>M06: 100 - 199</v>
          </cell>
          <cell r="I6538" t="str">
            <v>U08: 20.000.000 - 49.999.999 EUR</v>
          </cell>
          <cell r="J6538" t="str">
            <v>DE814282937</v>
          </cell>
          <cell r="K6538" t="str">
            <v>HRA</v>
          </cell>
          <cell r="L6538">
            <v>44472</v>
          </cell>
          <cell r="M6538" t="str">
            <v>München</v>
          </cell>
          <cell r="N6538" t="str">
            <v>geehrter</v>
          </cell>
          <cell r="O6538" t="str">
            <v>Herr</v>
          </cell>
          <cell r="P6538" t="str">
            <v>Herrn</v>
          </cell>
          <cell r="R6538" t="str">
            <v>Herrn Fritz-Andreas Neidhart</v>
          </cell>
          <cell r="S6538" t="str">
            <v xml:space="preserve">geehrter Herr </v>
          </cell>
          <cell r="T6538" t="str">
            <v>Fritz-Andreas</v>
          </cell>
          <cell r="U6538" t="str">
            <v>Neidhart</v>
          </cell>
          <cell r="V6538" t="str">
            <v>(2. FE) Controlling, Finanzen und Rechnungswesen</v>
          </cell>
          <cell r="W6538" t="str">
            <v>Chemieindustrie</v>
          </cell>
          <cell r="X6538">
            <v>3</v>
          </cell>
        </row>
        <row r="6539">
          <cell r="A6539" t="str">
            <v>DE6504</v>
          </cell>
          <cell r="B6539" t="str">
            <v>Günther Kaiser GmbH &amp; Co. KG</v>
          </cell>
          <cell r="C6539" t="str">
            <v>Rehlinger Str. 19</v>
          </cell>
          <cell r="D6539" t="str">
            <v>66701</v>
          </cell>
          <cell r="E6539" t="str">
            <v>Beckingen</v>
          </cell>
          <cell r="F6539" t="str">
            <v>info@kaiser-hochbau.de</v>
          </cell>
          <cell r="G6539" t="str">
            <v>Saarland</v>
          </cell>
          <cell r="H6539" t="str">
            <v>M05: 50 - 99</v>
          </cell>
          <cell r="I6539" t="str">
            <v>U08: 20.000.000 - 49.999.999 EUR</v>
          </cell>
          <cell r="J6539" t="str">
            <v>DE137932957</v>
          </cell>
          <cell r="K6539" t="str">
            <v>HRA</v>
          </cell>
          <cell r="L6539">
            <v>61365</v>
          </cell>
          <cell r="M6539" t="str">
            <v>Saarbrücken</v>
          </cell>
          <cell r="N6539" t="str">
            <v>geehrter</v>
          </cell>
          <cell r="O6539" t="str">
            <v>Herr</v>
          </cell>
          <cell r="P6539" t="str">
            <v>Herrn</v>
          </cell>
          <cell r="R6539" t="str">
            <v>Herrn Jörg Kaiser</v>
          </cell>
          <cell r="S6539" t="str">
            <v xml:space="preserve">geehrter Herr </v>
          </cell>
          <cell r="T6539" t="str">
            <v>Jörg</v>
          </cell>
          <cell r="U6539" t="str">
            <v>Kaiser</v>
          </cell>
          <cell r="V6539" t="str">
            <v>(2. FE) Controlling, Finanzen und Rechnungswesen</v>
          </cell>
          <cell r="W6539" t="str">
            <v>Immobilien &amp; Gebäudeservice</v>
          </cell>
          <cell r="X6539">
            <v>19</v>
          </cell>
        </row>
        <row r="6540">
          <cell r="A6540" t="str">
            <v>DE6505</v>
          </cell>
          <cell r="B6540" t="str">
            <v>Jakob Eberhardt GmbH &amp; Co. KG</v>
          </cell>
          <cell r="C6540" t="str">
            <v>Im Geflinse 21</v>
          </cell>
          <cell r="D6540" t="str">
            <v>89143</v>
          </cell>
          <cell r="E6540" t="str">
            <v>Blaubeuren</v>
          </cell>
          <cell r="F6540" t="str">
            <v>info@eberhardt.eu</v>
          </cell>
          <cell r="G6540" t="str">
            <v>Baden-Württemberg</v>
          </cell>
          <cell r="H6540" t="str">
            <v>M05: 50 - 99</v>
          </cell>
          <cell r="I6540" t="str">
            <v>U07: 10.000.000 - 19.999.999 EUR</v>
          </cell>
          <cell r="J6540" t="str">
            <v>DE147041056</v>
          </cell>
          <cell r="K6540" t="str">
            <v>HRA</v>
          </cell>
          <cell r="L6540" t="str">
            <v>2059</v>
          </cell>
          <cell r="M6540" t="str">
            <v>Ulm</v>
          </cell>
          <cell r="N6540" t="str">
            <v>geehrter</v>
          </cell>
          <cell r="O6540" t="str">
            <v>Herr</v>
          </cell>
          <cell r="P6540" t="str">
            <v>Herrn</v>
          </cell>
          <cell r="R6540" t="str">
            <v>Herrn Christian Eberhardt</v>
          </cell>
          <cell r="S6540" t="str">
            <v xml:space="preserve">geehrter Herr </v>
          </cell>
          <cell r="T6540" t="str">
            <v>Christian</v>
          </cell>
          <cell r="U6540" t="str">
            <v>Eberhardt</v>
          </cell>
          <cell r="V6540" t="str">
            <v>(2. FE) Controlling, Finanzen und Rechnungswesen</v>
          </cell>
          <cell r="W6540" t="str">
            <v>Selbständige Berufsgruppen, freie Berufe</v>
          </cell>
          <cell r="X6540">
            <v>19</v>
          </cell>
        </row>
        <row r="6541">
          <cell r="A6541" t="str">
            <v>DE6506</v>
          </cell>
          <cell r="B6541" t="str">
            <v>Rauschenberger Catering &amp; Restaurants GmbH &amp; Co. KG</v>
          </cell>
          <cell r="C6541" t="str">
            <v>Schaflandstr. 6</v>
          </cell>
          <cell r="D6541" t="str">
            <v>70736</v>
          </cell>
          <cell r="E6541" t="str">
            <v>Fellbach</v>
          </cell>
          <cell r="F6541" t="str">
            <v>info@rauschenberger-catering.de</v>
          </cell>
          <cell r="G6541" t="str">
            <v>Baden-Württemberg</v>
          </cell>
          <cell r="H6541" t="str">
            <v>M07: 200 - 499</v>
          </cell>
          <cell r="I6541" t="str">
            <v>U08: 20.000.000 - 49.999.999 EUR</v>
          </cell>
          <cell r="J6541" t="str">
            <v>DE213460049</v>
          </cell>
          <cell r="K6541" t="str">
            <v>HRA</v>
          </cell>
          <cell r="L6541">
            <v>262037</v>
          </cell>
          <cell r="M6541" t="str">
            <v>Stuttgart</v>
          </cell>
          <cell r="N6541" t="str">
            <v>geehrter</v>
          </cell>
          <cell r="O6541" t="str">
            <v>Herr</v>
          </cell>
          <cell r="P6541" t="str">
            <v>Herrn</v>
          </cell>
          <cell r="R6541" t="str">
            <v>Herrn Jörg Rauschenberger</v>
          </cell>
          <cell r="S6541" t="str">
            <v xml:space="preserve">geehrter Herr </v>
          </cell>
          <cell r="T6541" t="str">
            <v>Jörg</v>
          </cell>
          <cell r="U6541" t="str">
            <v>Rauschenberger</v>
          </cell>
          <cell r="V6541" t="str">
            <v>(2. FE) Controlling, Finanzen und Rechnungswesen</v>
          </cell>
          <cell r="W6541" t="str">
            <v>Gastronomie &amp; Touristik</v>
          </cell>
          <cell r="X6541">
            <v>9</v>
          </cell>
        </row>
        <row r="6542">
          <cell r="A6542" t="str">
            <v>DE6507</v>
          </cell>
          <cell r="B6542" t="str">
            <v>Egerland Car Terminal GmbH &amp; Co. KG</v>
          </cell>
          <cell r="C6542" t="str">
            <v>Zur Westpier 42</v>
          </cell>
          <cell r="D6542" t="str">
            <v>28755</v>
          </cell>
          <cell r="E6542" t="str">
            <v>Bremen</v>
          </cell>
          <cell r="F6542" t="str">
            <v>ect@egerland.de</v>
          </cell>
          <cell r="G6542" t="str">
            <v>Bremen</v>
          </cell>
          <cell r="H6542" t="str">
            <v>M06: 100 - 199</v>
          </cell>
          <cell r="I6542" t="str">
            <v>U08: 20.000.000 - 49.999.999 EUR</v>
          </cell>
          <cell r="N6542" t="str">
            <v>geehrter</v>
          </cell>
          <cell r="O6542" t="str">
            <v>Herr</v>
          </cell>
          <cell r="P6542" t="str">
            <v>Herrn</v>
          </cell>
          <cell r="R6542" t="str">
            <v>Herrn Dirk Freese</v>
          </cell>
          <cell r="S6542" t="str">
            <v xml:space="preserve">geehrter Herr </v>
          </cell>
          <cell r="T6542" t="str">
            <v>Dirk</v>
          </cell>
          <cell r="U6542" t="str">
            <v>Freese</v>
          </cell>
          <cell r="V6542" t="str">
            <v>(2. FE) Controlling, Finanzen und Rechnungswesen</v>
          </cell>
          <cell r="W6542" t="str">
            <v>Einzelhandel und Versandhandel</v>
          </cell>
          <cell r="X6542">
            <v>7</v>
          </cell>
        </row>
        <row r="6543">
          <cell r="A6543" t="str">
            <v>DE6508</v>
          </cell>
          <cell r="B6543" t="str">
            <v>Hardeweg GmbH &amp; Co.KG</v>
          </cell>
          <cell r="C6543" t="str">
            <v>Raiffeisenstr. 17</v>
          </cell>
          <cell r="D6543" t="str">
            <v>48653</v>
          </cell>
          <cell r="E6543" t="str">
            <v>Coesfeld</v>
          </cell>
          <cell r="F6543" t="str">
            <v>info@hardeweg.de</v>
          </cell>
          <cell r="G6543" t="str">
            <v>Nordrhein-Westfalen</v>
          </cell>
          <cell r="H6543" t="str">
            <v>M05: 50 - 99</v>
          </cell>
          <cell r="I6543" t="str">
            <v>U07: 10.000.000 - 19.999.999 EUR</v>
          </cell>
          <cell r="J6543" t="str">
            <v>DE814131888</v>
          </cell>
          <cell r="K6543" t="str">
            <v>HRA</v>
          </cell>
          <cell r="L6543" t="str">
            <v>5182</v>
          </cell>
          <cell r="M6543" t="str">
            <v>Coesfeld</v>
          </cell>
          <cell r="N6543" t="str">
            <v>geehrter</v>
          </cell>
          <cell r="O6543" t="str">
            <v>Herr</v>
          </cell>
          <cell r="P6543" t="str">
            <v>Herrn</v>
          </cell>
          <cell r="R6543" t="str">
            <v>Herrn Bernhard Bolle</v>
          </cell>
          <cell r="S6543" t="str">
            <v xml:space="preserve">geehrter Herr </v>
          </cell>
          <cell r="T6543" t="str">
            <v>Bernhard</v>
          </cell>
          <cell r="U6543" t="str">
            <v>Bolle</v>
          </cell>
          <cell r="V6543" t="str">
            <v>(2. FE) Controlling, Finanzen und Rechnungswesen</v>
          </cell>
          <cell r="W6543" t="str">
            <v>Erbringung von wirtschaftlichen Dienstleistungen für Unternehmen und Privatpersonen a. n. g.</v>
          </cell>
          <cell r="X6543">
            <v>14</v>
          </cell>
        </row>
        <row r="6544">
          <cell r="A6544" t="str">
            <v>DE6509</v>
          </cell>
          <cell r="B6544" t="str">
            <v>GUK-Falzmaschinen Griesser &amp; Kunzmann GmbH &amp; Co. KG</v>
          </cell>
          <cell r="C6544" t="str">
            <v>Bahnhofstr. 4</v>
          </cell>
          <cell r="D6544" t="str">
            <v>78669</v>
          </cell>
          <cell r="E6544" t="str">
            <v>Wellendingen</v>
          </cell>
          <cell r="F6544" t="str">
            <v>info@guk-falzmaschinen.de</v>
          </cell>
          <cell r="G6544" t="str">
            <v>Baden-Württemberg</v>
          </cell>
          <cell r="H6544" t="str">
            <v>M07: 200 - 499</v>
          </cell>
          <cell r="I6544" t="str">
            <v>U08: 20.000.000 - 49.999.999 EUR</v>
          </cell>
          <cell r="K6544" t="str">
            <v>HRA</v>
          </cell>
          <cell r="L6544" t="str">
            <v>470493</v>
          </cell>
          <cell r="M6544" t="str">
            <v>Stuttgart</v>
          </cell>
          <cell r="N6544" t="str">
            <v>geehrter</v>
          </cell>
          <cell r="O6544" t="str">
            <v>Herr</v>
          </cell>
          <cell r="P6544" t="str">
            <v>Herrn</v>
          </cell>
          <cell r="R6544" t="str">
            <v>Herrn Friedrich Faulhaber</v>
          </cell>
          <cell r="S6544" t="str">
            <v xml:space="preserve">geehrter Herr </v>
          </cell>
          <cell r="T6544" t="str">
            <v>Friedrich</v>
          </cell>
          <cell r="U6544" t="str">
            <v>Faulhaber</v>
          </cell>
          <cell r="V6544" t="str">
            <v>(2. FE) Controlling, Finanzen und Rechnungswesen</v>
          </cell>
          <cell r="W6544" t="str">
            <v>Bürobedarf, Büroeinrichtungen und Bürotechnik Gesamt</v>
          </cell>
          <cell r="X6544">
            <v>3</v>
          </cell>
        </row>
        <row r="6545">
          <cell r="A6545" t="str">
            <v>DE6510</v>
          </cell>
          <cell r="B6545" t="str">
            <v>Alfons Schönauen GmbH &amp; Co. KG.</v>
          </cell>
          <cell r="C6545" t="str">
            <v>Winchenbachstr. 23-25</v>
          </cell>
          <cell r="D6545" t="str">
            <v>42281</v>
          </cell>
          <cell r="E6545" t="str">
            <v>Wuppertal</v>
          </cell>
          <cell r="F6545" t="str">
            <v>info@schoenauen.de</v>
          </cell>
          <cell r="G6545" t="str">
            <v>Nordrhein-Westfalen</v>
          </cell>
          <cell r="H6545" t="str">
            <v>M05: 50 - 99</v>
          </cell>
          <cell r="I6545" t="str">
            <v>U07: 10.000.000 - 19.999.999 EUR</v>
          </cell>
          <cell r="K6545" t="str">
            <v>HRA</v>
          </cell>
          <cell r="L6545" t="str">
            <v>13448</v>
          </cell>
          <cell r="M6545" t="str">
            <v>Wuppertal</v>
          </cell>
          <cell r="N6545" t="str">
            <v>geehrte</v>
          </cell>
          <cell r="O6545" t="str">
            <v>Frau</v>
          </cell>
          <cell r="P6545" t="str">
            <v>Frau</v>
          </cell>
          <cell r="R6545" t="str">
            <v>Frau Marina Ohnhäuser</v>
          </cell>
          <cell r="S6545" t="str">
            <v xml:space="preserve">geehrte Frau </v>
          </cell>
          <cell r="T6545" t="str">
            <v>Marina</v>
          </cell>
          <cell r="U6545" t="str">
            <v>Ohnhäuser</v>
          </cell>
          <cell r="V6545" t="str">
            <v>(2. FE) Controlling, Finanzen und Rechnungswesen</v>
          </cell>
          <cell r="W6545" t="str">
            <v>Verwaltungsgesellschaften</v>
          </cell>
          <cell r="X6545">
            <v>21</v>
          </cell>
        </row>
        <row r="6546">
          <cell r="A6546" t="str">
            <v>DE6511</v>
          </cell>
          <cell r="B6546" t="str">
            <v>Auto Schubert GmbH &amp; Co. KG</v>
          </cell>
          <cell r="C6546" t="str">
            <v>Bahnhofstr. 20-24</v>
          </cell>
          <cell r="D6546" t="str">
            <v>45964</v>
          </cell>
          <cell r="E6546" t="str">
            <v>Gladbeck</v>
          </cell>
          <cell r="F6546" t="str">
            <v>info@autoschubert.de</v>
          </cell>
          <cell r="G6546" t="str">
            <v>Nordrhein-Westfalen</v>
          </cell>
          <cell r="H6546" t="str">
            <v>M05: 50 - 99</v>
          </cell>
          <cell r="I6546" t="str">
            <v>U08: 20.000.000 - 49.999.999 EUR</v>
          </cell>
          <cell r="J6546" t="str">
            <v>DE125073703</v>
          </cell>
          <cell r="K6546" t="str">
            <v>HRA</v>
          </cell>
          <cell r="L6546">
            <v>2234</v>
          </cell>
          <cell r="M6546" t="str">
            <v>Gelsenkirchen</v>
          </cell>
          <cell r="N6546" t="str">
            <v>geehrter</v>
          </cell>
          <cell r="O6546" t="str">
            <v>Herr</v>
          </cell>
          <cell r="P6546" t="str">
            <v>Herrn</v>
          </cell>
          <cell r="R6546" t="str">
            <v>Herrn Rudolf Schubert</v>
          </cell>
          <cell r="S6546" t="str">
            <v xml:space="preserve">geehrter Herr </v>
          </cell>
          <cell r="T6546" t="str">
            <v>Rudolf</v>
          </cell>
          <cell r="U6546" t="str">
            <v>Schubert</v>
          </cell>
          <cell r="V6546" t="str">
            <v>(2. FE) Controlling, Finanzen und Rechnungswesen</v>
          </cell>
          <cell r="W6546" t="str">
            <v>Technik &amp; Auto</v>
          </cell>
          <cell r="X6546">
            <v>3</v>
          </cell>
        </row>
        <row r="6547">
          <cell r="A6547" t="str">
            <v>DE6512</v>
          </cell>
          <cell r="B6547" t="str">
            <v>NAUE GmbH &amp; Co. KG</v>
          </cell>
          <cell r="C6547" t="str">
            <v>Gewerbestr. 2</v>
          </cell>
          <cell r="D6547" t="str">
            <v>32339</v>
          </cell>
          <cell r="E6547" t="str">
            <v>Espelkamp</v>
          </cell>
          <cell r="F6547" t="str">
            <v>info@naue.com</v>
          </cell>
          <cell r="G6547" t="str">
            <v>Nordrhein-Westfalen</v>
          </cell>
          <cell r="H6547" t="str">
            <v>M07: 200 - 499</v>
          </cell>
          <cell r="I6547" t="str">
            <v>U10: &gt;= 100.000.000 EUR</v>
          </cell>
          <cell r="K6547" t="str">
            <v>HRA</v>
          </cell>
          <cell r="L6547" t="str">
            <v>5585</v>
          </cell>
          <cell r="M6547" t="str">
            <v>Bad Oeynhausen</v>
          </cell>
          <cell r="N6547" t="str">
            <v>geehrter</v>
          </cell>
          <cell r="O6547" t="str">
            <v>Herr</v>
          </cell>
          <cell r="P6547" t="str">
            <v>Herrn</v>
          </cell>
          <cell r="R6547" t="str">
            <v>Herrn Thomas Knuffinke</v>
          </cell>
          <cell r="S6547" t="str">
            <v xml:space="preserve">geehrter Herr </v>
          </cell>
          <cell r="T6547" t="str">
            <v>Thomas</v>
          </cell>
          <cell r="U6547" t="str">
            <v>Knuffinke</v>
          </cell>
          <cell r="V6547" t="str">
            <v>(2. FE) Controlling, Finanzen und Rechnungswesen</v>
          </cell>
          <cell r="W6547" t="str">
            <v>Handwerk</v>
          </cell>
          <cell r="X6547">
            <v>19</v>
          </cell>
        </row>
        <row r="6548">
          <cell r="A6548" t="str">
            <v>DE6513</v>
          </cell>
          <cell r="B6548" t="str">
            <v>ml&amp;s manufacturing logistics and services GmbH &amp; Co. KG</v>
          </cell>
          <cell r="C6548" t="str">
            <v>Siemensallee 1</v>
          </cell>
          <cell r="D6548" t="str">
            <v>17489</v>
          </cell>
          <cell r="E6548" t="str">
            <v>Greifswald</v>
          </cell>
          <cell r="F6548" t="str">
            <v>info@mlands.com</v>
          </cell>
          <cell r="G6548" t="str">
            <v>Mecklenburg-Vorpommern</v>
          </cell>
          <cell r="H6548" t="str">
            <v>M07: 200 - 499</v>
          </cell>
          <cell r="I6548" t="str">
            <v>U09: 50.000.000 - 99.999.999 EUR</v>
          </cell>
          <cell r="J6548" t="str">
            <v>DE813508482</v>
          </cell>
          <cell r="K6548" t="str">
            <v>HRA</v>
          </cell>
          <cell r="L6548" t="str">
            <v>1530</v>
          </cell>
          <cell r="M6548" t="str">
            <v>Stralsund</v>
          </cell>
          <cell r="N6548" t="str">
            <v>geehrter</v>
          </cell>
          <cell r="O6548" t="str">
            <v>Herr</v>
          </cell>
          <cell r="P6548" t="str">
            <v>Herrn</v>
          </cell>
          <cell r="R6548" t="str">
            <v>Herrn Detlef Riedel</v>
          </cell>
          <cell r="S6548" t="str">
            <v xml:space="preserve">geehrter Herr </v>
          </cell>
          <cell r="T6548" t="str">
            <v>Detlef</v>
          </cell>
          <cell r="U6548" t="str">
            <v>Riedel</v>
          </cell>
          <cell r="V6548" t="str">
            <v>(2. FE) Controlling, Finanzen und Rechnungswesen</v>
          </cell>
          <cell r="W6548" t="str">
            <v>Schulen, Erwachsenenbildung, Wissenschaft und Forschung</v>
          </cell>
          <cell r="X6548">
            <v>16</v>
          </cell>
        </row>
        <row r="6549">
          <cell r="A6549" t="str">
            <v>DE6514</v>
          </cell>
          <cell r="B6549" t="str">
            <v>Cluster Reply GmbH &amp; Co. KG</v>
          </cell>
          <cell r="C6549" t="str">
            <v>Luise-Ullrich-Str. 14</v>
          </cell>
          <cell r="D6549" t="str">
            <v>80636</v>
          </cell>
          <cell r="E6549" t="str">
            <v>München</v>
          </cell>
          <cell r="F6549" t="str">
            <v>info@reply.de</v>
          </cell>
          <cell r="G6549" t="str">
            <v>Bayern</v>
          </cell>
          <cell r="H6549" t="str">
            <v>M05: 50 - 99</v>
          </cell>
          <cell r="I6549" t="str">
            <v>U08: 20.000.000 - 49.999.999 EUR</v>
          </cell>
          <cell r="K6549" t="str">
            <v>HRA</v>
          </cell>
          <cell r="L6549">
            <v>95227</v>
          </cell>
          <cell r="M6549" t="str">
            <v>München</v>
          </cell>
          <cell r="N6549" t="str">
            <v>geehrter</v>
          </cell>
          <cell r="O6549" t="str">
            <v>Herr</v>
          </cell>
          <cell r="P6549" t="str">
            <v>Herrn</v>
          </cell>
          <cell r="R6549" t="str">
            <v>Herrn Kai Uwe Ernst</v>
          </cell>
          <cell r="S6549" t="str">
            <v xml:space="preserve">geehrter Herr </v>
          </cell>
          <cell r="T6549" t="str">
            <v>Kai Uwe</v>
          </cell>
          <cell r="U6549" t="str">
            <v>Ernst</v>
          </cell>
          <cell r="V6549" t="str">
            <v>(2. FE) Controlling, Finanzen und Rechnungswesen</v>
          </cell>
          <cell r="W6549" t="str">
            <v>Berater &amp; IT</v>
          </cell>
          <cell r="X6549">
            <v>10</v>
          </cell>
        </row>
        <row r="6550">
          <cell r="A6550" t="str">
            <v>DE6515</v>
          </cell>
          <cell r="B6550" t="str">
            <v>Anticimex GmbH &amp; Co. KG</v>
          </cell>
          <cell r="C6550" t="str">
            <v>Hammerbrookstr. 47a</v>
          </cell>
          <cell r="D6550" t="str">
            <v>20097</v>
          </cell>
          <cell r="E6550" t="str">
            <v>Hamburg</v>
          </cell>
          <cell r="F6550" t="str">
            <v>info@anticimex.de</v>
          </cell>
          <cell r="G6550" t="str">
            <v>Hamburg</v>
          </cell>
          <cell r="H6550" t="str">
            <v>M06: 100 - 199</v>
          </cell>
          <cell r="I6550" t="str">
            <v>U08: 20.000.000 - 49.999.999 EUR</v>
          </cell>
          <cell r="J6550" t="str">
            <v>DE152665248</v>
          </cell>
          <cell r="K6550" t="str">
            <v>HRA</v>
          </cell>
          <cell r="L6550">
            <v>63885</v>
          </cell>
          <cell r="M6550" t="str">
            <v>Hamburg</v>
          </cell>
          <cell r="N6550" t="str">
            <v>geehrter</v>
          </cell>
          <cell r="O6550" t="str">
            <v>Herr</v>
          </cell>
          <cell r="P6550" t="str">
            <v>Herrn</v>
          </cell>
          <cell r="R6550" t="str">
            <v>Herrn Christian Wächter</v>
          </cell>
          <cell r="S6550" t="str">
            <v xml:space="preserve">geehrter Herr </v>
          </cell>
          <cell r="T6550" t="str">
            <v>Christian</v>
          </cell>
          <cell r="U6550" t="str">
            <v>Wächter</v>
          </cell>
          <cell r="V6550" t="str">
            <v>(2. FE) Controlling, Finanzen und Rechnungswesen</v>
          </cell>
          <cell r="W6550" t="str">
            <v>Kommunales</v>
          </cell>
          <cell r="X6550">
            <v>15</v>
          </cell>
        </row>
        <row r="6551">
          <cell r="A6551" t="str">
            <v>DE6516</v>
          </cell>
          <cell r="B6551" t="str">
            <v>Ludwig Rieder GmbH &amp; Co. KG</v>
          </cell>
          <cell r="C6551" t="str">
            <v>Marktstr. 19</v>
          </cell>
          <cell r="D6551" t="str">
            <v>84092</v>
          </cell>
          <cell r="E6551" t="str">
            <v>Bayerbach b.Ergoldsbach</v>
          </cell>
          <cell r="F6551" t="str">
            <v>info@rieder-online.com</v>
          </cell>
          <cell r="G6551" t="str">
            <v>Bayern</v>
          </cell>
          <cell r="H6551" t="str">
            <v>M06: 100 - 199</v>
          </cell>
          <cell r="I6551" t="str">
            <v>U08: 20.000.000 - 49.999.999 EUR</v>
          </cell>
          <cell r="J6551" t="str">
            <v>DE295936701</v>
          </cell>
          <cell r="K6551" t="str">
            <v>HRA</v>
          </cell>
          <cell r="L6551">
            <v>10972</v>
          </cell>
          <cell r="M6551" t="str">
            <v>Landshut</v>
          </cell>
          <cell r="N6551" t="str">
            <v>geehrter</v>
          </cell>
          <cell r="O6551" t="str">
            <v>Herr</v>
          </cell>
          <cell r="P6551" t="str">
            <v>Herrn</v>
          </cell>
          <cell r="R6551" t="str">
            <v>Herrn Ludwig Rieder</v>
          </cell>
          <cell r="S6551" t="str">
            <v xml:space="preserve">geehrter Herr </v>
          </cell>
          <cell r="T6551" t="str">
            <v>Ludwig</v>
          </cell>
          <cell r="U6551" t="str">
            <v>Rieder</v>
          </cell>
          <cell r="V6551" t="str">
            <v>(2. FE) Controlling, Finanzen und Rechnungswesen</v>
          </cell>
          <cell r="W6551" t="str">
            <v>Immobilien &amp; Gebäudeservice</v>
          </cell>
          <cell r="X6551">
            <v>19</v>
          </cell>
        </row>
        <row r="6552">
          <cell r="A6552" t="str">
            <v>DE6517</v>
          </cell>
          <cell r="B6552" t="str">
            <v>EBK Krüger GmbH &amp; Co. KG</v>
          </cell>
          <cell r="C6552" t="str">
            <v>Warthestr. 6</v>
          </cell>
          <cell r="D6552" t="str">
            <v>14513</v>
          </cell>
          <cell r="E6552" t="str">
            <v>Teltow</v>
          </cell>
          <cell r="F6552" t="str">
            <v>info@ebk-gruppe.com</v>
          </cell>
          <cell r="G6552" t="str">
            <v>Brandenburg</v>
          </cell>
          <cell r="H6552" t="str">
            <v>M06: 100 - 199</v>
          </cell>
          <cell r="I6552" t="str">
            <v>U07: 10.000.000 - 19.999.999 EUR</v>
          </cell>
          <cell r="K6552" t="str">
            <v>HRA</v>
          </cell>
          <cell r="L6552" t="str">
            <v>4669 P</v>
          </cell>
          <cell r="M6552" t="str">
            <v>Potsdam</v>
          </cell>
          <cell r="N6552" t="str">
            <v>geehrter</v>
          </cell>
          <cell r="O6552" t="str">
            <v>Herr</v>
          </cell>
          <cell r="P6552" t="str">
            <v>Herrn</v>
          </cell>
          <cell r="R6552" t="str">
            <v>Herrn Martin Lehmann</v>
          </cell>
          <cell r="S6552" t="str">
            <v xml:space="preserve">geehrter Herr </v>
          </cell>
          <cell r="T6552" t="str">
            <v>Martin</v>
          </cell>
          <cell r="U6552" t="str">
            <v>Lehmann</v>
          </cell>
          <cell r="V6552" t="str">
            <v>(2. FE) Controlling, Finanzen und Rechnungswesen</v>
          </cell>
          <cell r="W6552" t="str">
            <v>Serviceunternehmen</v>
          </cell>
          <cell r="X6552">
            <v>19</v>
          </cell>
        </row>
        <row r="6553">
          <cell r="A6553" t="str">
            <v>DE6518</v>
          </cell>
          <cell r="B6553" t="str">
            <v>DMA Maschinen und Anlagenbau GmbH &amp; Co. KG</v>
          </cell>
          <cell r="C6553" t="str">
            <v>Eugen-Diesel-Str. 8</v>
          </cell>
          <cell r="D6553" t="str">
            <v>37671</v>
          </cell>
          <cell r="E6553" t="str">
            <v>Höxter</v>
          </cell>
          <cell r="F6553" t="str">
            <v>dma@dma.de</v>
          </cell>
          <cell r="G6553" t="str">
            <v>Nordrhein-Westfalen</v>
          </cell>
          <cell r="H6553" t="str">
            <v>M05: 50 - 99</v>
          </cell>
          <cell r="I6553" t="str">
            <v>U07: 10.000.000 - 19.999.999 EUR</v>
          </cell>
          <cell r="J6553" t="str">
            <v>DE125449535</v>
          </cell>
          <cell r="K6553" t="str">
            <v>HRA</v>
          </cell>
          <cell r="L6553" t="str">
            <v>4576</v>
          </cell>
          <cell r="M6553" t="str">
            <v>Paderborn</v>
          </cell>
          <cell r="N6553" t="str">
            <v>geehrter</v>
          </cell>
          <cell r="O6553" t="str">
            <v>Herr</v>
          </cell>
          <cell r="P6553" t="str">
            <v>Herrn</v>
          </cell>
          <cell r="R6553" t="str">
            <v>Herrn Burghard Jonas</v>
          </cell>
          <cell r="S6553" t="str">
            <v xml:space="preserve">geehrter Herr </v>
          </cell>
          <cell r="T6553" t="str">
            <v>Burghard</v>
          </cell>
          <cell r="U6553" t="str">
            <v>Jonas</v>
          </cell>
          <cell r="V6553" t="str">
            <v>(2. FE) Controlling, Finanzen und Rechnungswesen</v>
          </cell>
          <cell r="W6553" t="str">
            <v>Hersteller</v>
          </cell>
          <cell r="X6553">
            <v>3</v>
          </cell>
        </row>
        <row r="6554">
          <cell r="A6554" t="str">
            <v>DE6519</v>
          </cell>
          <cell r="B6554" t="str">
            <v>Bauzentrum Sievert GmbH &amp; Co. KG</v>
          </cell>
          <cell r="C6554" t="str">
            <v>Rößlermühlstr. 4</v>
          </cell>
          <cell r="D6554" t="str">
            <v>95615</v>
          </cell>
          <cell r="E6554" t="str">
            <v>Marktredwitz</v>
          </cell>
          <cell r="F6554" t="str">
            <v>info@bauzentrum-sievert.de</v>
          </cell>
          <cell r="G6554" t="str">
            <v>Bayern</v>
          </cell>
          <cell r="H6554" t="str">
            <v>M05: 50 - 99</v>
          </cell>
          <cell r="I6554" t="str">
            <v>U07: 10.000.000 - 19.999.999 EUR</v>
          </cell>
          <cell r="K6554" t="str">
            <v>HRA</v>
          </cell>
          <cell r="L6554" t="str">
            <v>937</v>
          </cell>
          <cell r="M6554" t="str">
            <v>Hof</v>
          </cell>
          <cell r="N6554" t="str">
            <v>geehrter</v>
          </cell>
          <cell r="O6554" t="str">
            <v>Herr</v>
          </cell>
          <cell r="P6554" t="str">
            <v>Herrn</v>
          </cell>
          <cell r="R6554" t="str">
            <v>Herrn Peter Bäuml</v>
          </cell>
          <cell r="S6554" t="str">
            <v xml:space="preserve">geehrter Herr </v>
          </cell>
          <cell r="T6554" t="str">
            <v>Peter</v>
          </cell>
          <cell r="U6554" t="str">
            <v>Bäuml</v>
          </cell>
          <cell r="V6554" t="str">
            <v>(2. FE) Controlling, Finanzen und Rechnungswesen</v>
          </cell>
          <cell r="W6554" t="str">
            <v>Bauelemente, Baustoffe und Bauinstallationen Gesamt</v>
          </cell>
          <cell r="X6554">
            <v>3</v>
          </cell>
        </row>
        <row r="6555">
          <cell r="A6555" t="str">
            <v>DE6520</v>
          </cell>
          <cell r="B6555" t="str">
            <v>HAUS SCHUMANN GmbH &amp; Co. KG</v>
          </cell>
          <cell r="C6555" t="str">
            <v>Mühlenweg 19a-21</v>
          </cell>
          <cell r="D6555" t="str">
            <v>28876</v>
          </cell>
          <cell r="E6555" t="str">
            <v>Oyten</v>
          </cell>
          <cell r="F6555" t="str">
            <v>info@haus-schumann-oyten.de</v>
          </cell>
          <cell r="G6555" t="str">
            <v>Niedersachsen</v>
          </cell>
          <cell r="H6555" t="str">
            <v>M06: 100 - 199</v>
          </cell>
          <cell r="I6555" t="str">
            <v>U08: 20.000.000 - 49.999.999 EUR</v>
          </cell>
          <cell r="K6555" t="str">
            <v>HRA</v>
          </cell>
          <cell r="L6555">
            <v>120449</v>
          </cell>
          <cell r="M6555" t="str">
            <v>Walsrode</v>
          </cell>
          <cell r="N6555" t="str">
            <v>geehrter</v>
          </cell>
          <cell r="O6555" t="str">
            <v>Herr</v>
          </cell>
          <cell r="P6555" t="str">
            <v>Herrn</v>
          </cell>
          <cell r="R6555" t="str">
            <v>Herrn Fred R. Schumann</v>
          </cell>
          <cell r="S6555" t="str">
            <v xml:space="preserve">geehrter Herr </v>
          </cell>
          <cell r="T6555" t="str">
            <v>Fred R.</v>
          </cell>
          <cell r="U6555" t="str">
            <v>Schumann</v>
          </cell>
          <cell r="V6555" t="str">
            <v>(2. FE) Controlling, Finanzen und Rechnungswesen</v>
          </cell>
          <cell r="W6555" t="str">
            <v>Gesundheit</v>
          </cell>
          <cell r="X6555">
            <v>17</v>
          </cell>
        </row>
        <row r="6556">
          <cell r="A6556" t="str">
            <v>DE6521</v>
          </cell>
          <cell r="B6556" t="str">
            <v>Gottlieb Binder GmbH &amp; Co. KG</v>
          </cell>
          <cell r="C6556" t="str">
            <v>Bahnhofstr. 19</v>
          </cell>
          <cell r="D6556" t="str">
            <v>71088</v>
          </cell>
          <cell r="E6556" t="str">
            <v>Holzgerlingen</v>
          </cell>
          <cell r="F6556" t="str">
            <v>gottlieb.binder@binder.de</v>
          </cell>
          <cell r="G6556" t="str">
            <v>Baden-Württemberg</v>
          </cell>
          <cell r="H6556" t="str">
            <v>M06: 100 - 199</v>
          </cell>
          <cell r="I6556" t="str">
            <v>U08: 20.000.000 - 49.999.999 EUR</v>
          </cell>
          <cell r="J6556" t="str">
            <v>DE145141306</v>
          </cell>
          <cell r="K6556" t="str">
            <v>HRA</v>
          </cell>
          <cell r="L6556" t="str">
            <v>240638</v>
          </cell>
          <cell r="M6556" t="str">
            <v>Stuttgart</v>
          </cell>
          <cell r="N6556" t="str">
            <v>geehrter</v>
          </cell>
          <cell r="O6556" t="str">
            <v>Herr</v>
          </cell>
          <cell r="P6556" t="str">
            <v>Herrn</v>
          </cell>
          <cell r="R6556" t="str">
            <v>Herrn Jan-Torsten Tuma</v>
          </cell>
          <cell r="S6556" t="str">
            <v xml:space="preserve">geehrter Herr </v>
          </cell>
          <cell r="T6556" t="str">
            <v>Jan-Torsten</v>
          </cell>
          <cell r="U6556" t="str">
            <v>Tuma</v>
          </cell>
          <cell r="V6556" t="str">
            <v>(2. FE) Controlling, Finanzen und Rechnungswesen</v>
          </cell>
          <cell r="W6556" t="str">
            <v>Verwaltungsgesellschaften</v>
          </cell>
          <cell r="X6556">
            <v>21</v>
          </cell>
        </row>
        <row r="6557">
          <cell r="A6557" t="str">
            <v>DE6522</v>
          </cell>
          <cell r="B6557" t="str">
            <v>Johann Christoffers GmbH &amp; Co. KG</v>
          </cell>
          <cell r="C6557" t="str">
            <v>Wissmannstr. 61</v>
          </cell>
          <cell r="D6557" t="str">
            <v>27755</v>
          </cell>
          <cell r="E6557" t="str">
            <v>Delmenhorst</v>
          </cell>
          <cell r="F6557" t="str">
            <v>info@christoffers.com</v>
          </cell>
          <cell r="G6557" t="str">
            <v>Niedersachsen</v>
          </cell>
          <cell r="H6557" t="str">
            <v>M06: 100 - 199</v>
          </cell>
          <cell r="I6557" t="str">
            <v>U07: 10.000.000 - 19.999.999 EUR</v>
          </cell>
          <cell r="K6557" t="str">
            <v>HRA</v>
          </cell>
          <cell r="L6557" t="str">
            <v>140025</v>
          </cell>
          <cell r="M6557" t="str">
            <v>Oldenburg (Oldenburg)</v>
          </cell>
          <cell r="N6557" t="str">
            <v>geehrter</v>
          </cell>
          <cell r="O6557" t="str">
            <v>Herr</v>
          </cell>
          <cell r="P6557" t="str">
            <v>Herrn</v>
          </cell>
          <cell r="R6557" t="str">
            <v>Herrn Markus Grupe</v>
          </cell>
          <cell r="S6557" t="str">
            <v xml:space="preserve">geehrter Herr </v>
          </cell>
          <cell r="T6557" t="str">
            <v>Markus</v>
          </cell>
          <cell r="U6557" t="str">
            <v>Grupe</v>
          </cell>
          <cell r="V6557" t="str">
            <v>(2. FE) Controlling, Finanzen und Rechnungswesen</v>
          </cell>
          <cell r="W6557" t="str">
            <v>Handwerk</v>
          </cell>
          <cell r="X6557">
            <v>19</v>
          </cell>
        </row>
        <row r="6558">
          <cell r="A6558" t="str">
            <v>DE6523</v>
          </cell>
          <cell r="B6558" t="str">
            <v>Giant Leap GmbH &amp; Co. KG</v>
          </cell>
          <cell r="C6558" t="str">
            <v>Esslinger Str. 69</v>
          </cell>
          <cell r="D6558" t="str">
            <v>73732</v>
          </cell>
          <cell r="E6558" t="str">
            <v>Esslingen am Neckar</v>
          </cell>
          <cell r="F6558" t="str">
            <v>info@littlegiants.de</v>
          </cell>
          <cell r="G6558" t="str">
            <v>Baden-Württemberg</v>
          </cell>
          <cell r="H6558" t="str">
            <v>M07: 200 - 499</v>
          </cell>
          <cell r="I6558" t="str">
            <v>U08: 20.000.000 - 49.999.999 EUR</v>
          </cell>
          <cell r="J6558" t="str">
            <v>DE247451196</v>
          </cell>
          <cell r="K6558" t="str">
            <v>HRA</v>
          </cell>
          <cell r="L6558">
            <v>212435</v>
          </cell>
          <cell r="M6558" t="str">
            <v>Stuttgart</v>
          </cell>
          <cell r="N6558" t="str">
            <v>geehrte</v>
          </cell>
          <cell r="O6558" t="str">
            <v>Frau</v>
          </cell>
          <cell r="P6558" t="str">
            <v>Frau</v>
          </cell>
          <cell r="R6558" t="str">
            <v>Frau Jelena Wahler</v>
          </cell>
          <cell r="S6558" t="str">
            <v xml:space="preserve">geehrte Frau </v>
          </cell>
          <cell r="T6558" t="str">
            <v>Jelena</v>
          </cell>
          <cell r="U6558" t="str">
            <v>Wahler</v>
          </cell>
          <cell r="V6558" t="str">
            <v>(2. FE) Controlling, Finanzen und Rechnungswesen</v>
          </cell>
          <cell r="W6558" t="str">
            <v>Kommunales</v>
          </cell>
          <cell r="X6558">
            <v>15</v>
          </cell>
        </row>
        <row r="6559">
          <cell r="A6559" t="str">
            <v>DE6524</v>
          </cell>
          <cell r="B6559" t="str">
            <v>Wilhelm Rink GmbH &amp; Co KG.</v>
          </cell>
          <cell r="C6559" t="str">
            <v>Siegmund-Hiepe-Str. 28-32</v>
          </cell>
          <cell r="D6559" t="str">
            <v>35578</v>
          </cell>
          <cell r="E6559" t="str">
            <v>Wetzlar</v>
          </cell>
          <cell r="F6559" t="str">
            <v>info@rink-elektro.de</v>
          </cell>
          <cell r="G6559" t="str">
            <v>Hessen</v>
          </cell>
          <cell r="H6559" t="str">
            <v>M06: 100 - 199</v>
          </cell>
          <cell r="I6559" t="str">
            <v>U08: 20.000.000 - 49.999.999 EUR</v>
          </cell>
          <cell r="K6559" t="str">
            <v>HRA</v>
          </cell>
          <cell r="L6559" t="str">
            <v>2127</v>
          </cell>
          <cell r="M6559" t="str">
            <v>Wetzlar</v>
          </cell>
          <cell r="N6559" t="str">
            <v>geehrter</v>
          </cell>
          <cell r="O6559" t="str">
            <v>Herr</v>
          </cell>
          <cell r="P6559" t="str">
            <v>Herrn</v>
          </cell>
          <cell r="R6559" t="str">
            <v>Herrn Harald Dannewitz</v>
          </cell>
          <cell r="S6559" t="str">
            <v xml:space="preserve">geehrter Herr </v>
          </cell>
          <cell r="T6559" t="str">
            <v>Harald</v>
          </cell>
          <cell r="U6559" t="str">
            <v>Dannewitz</v>
          </cell>
          <cell r="V6559" t="str">
            <v>(2. FE) Controlling, Finanzen und Rechnungswesen</v>
          </cell>
          <cell r="W6559" t="str">
            <v>Selbständige Berufsgruppen, freie Berufe</v>
          </cell>
          <cell r="X6559">
            <v>19</v>
          </cell>
        </row>
        <row r="6560">
          <cell r="A6560" t="str">
            <v>DE6525</v>
          </cell>
          <cell r="B6560" t="str">
            <v>Getränkehaus Plöchl GmbH &amp; Co KG</v>
          </cell>
          <cell r="C6560" t="str">
            <v>Klingenbrunner Str. 13 A</v>
          </cell>
          <cell r="D6560" t="str">
            <v>94261</v>
          </cell>
          <cell r="E6560" t="str">
            <v>Kirchdorf im Wald</v>
          </cell>
          <cell r="F6560" t="str">
            <v>info@ploechl.de</v>
          </cell>
          <cell r="G6560" t="str">
            <v>Bayern</v>
          </cell>
          <cell r="H6560" t="str">
            <v>M06: 100 - 199</v>
          </cell>
          <cell r="I6560" t="str">
            <v>U08: 20.000.000 - 49.999.999 EUR</v>
          </cell>
          <cell r="J6560" t="str">
            <v>DE240498247</v>
          </cell>
          <cell r="K6560" t="str">
            <v>HRA</v>
          </cell>
          <cell r="L6560" t="str">
            <v>2010</v>
          </cell>
          <cell r="M6560" t="str">
            <v>Deggendorf</v>
          </cell>
          <cell r="N6560" t="str">
            <v>geehrter</v>
          </cell>
          <cell r="O6560" t="str">
            <v>Herr</v>
          </cell>
          <cell r="P6560" t="str">
            <v>Herrn</v>
          </cell>
          <cell r="R6560" t="str">
            <v>Herrn Ludwig Maximilian Plöchl</v>
          </cell>
          <cell r="S6560" t="str">
            <v xml:space="preserve">geehrter Herr </v>
          </cell>
          <cell r="T6560" t="str">
            <v>Ludwig Maximilian</v>
          </cell>
          <cell r="U6560" t="str">
            <v>Plöchl</v>
          </cell>
          <cell r="V6560" t="str">
            <v>(2. FE) Controlling, Finanzen und Rechnungswesen</v>
          </cell>
          <cell r="W6560" t="str">
            <v>Großhandel, Vertrieb, Ex-, Import</v>
          </cell>
          <cell r="X6560">
            <v>7</v>
          </cell>
        </row>
        <row r="6561">
          <cell r="A6561" t="str">
            <v>DE6526</v>
          </cell>
          <cell r="B6561" t="str">
            <v>Autohaus Steinhart &amp; Kraus GmbH &amp; Co. KG</v>
          </cell>
          <cell r="C6561" t="str">
            <v>Altheimer Str. 12</v>
          </cell>
          <cell r="D6561" t="str">
            <v>88499</v>
          </cell>
          <cell r="E6561" t="str">
            <v>Riedlingen</v>
          </cell>
          <cell r="F6561" t="str">
            <v>info@steinhartundkraus.de</v>
          </cell>
          <cell r="G6561" t="str">
            <v>Baden-Württemberg</v>
          </cell>
          <cell r="H6561" t="str">
            <v>M05: 50 - 99</v>
          </cell>
          <cell r="I6561" t="str">
            <v>U08: 20.000.000 - 49.999.999 EUR</v>
          </cell>
          <cell r="J6561" t="str">
            <v>DE197299928</v>
          </cell>
          <cell r="K6561" t="str">
            <v>HRA</v>
          </cell>
          <cell r="L6561">
            <v>650300</v>
          </cell>
          <cell r="M6561" t="str">
            <v>Ulm</v>
          </cell>
          <cell r="N6561" t="str">
            <v>geehrter</v>
          </cell>
          <cell r="O6561" t="str">
            <v>Herr</v>
          </cell>
          <cell r="P6561" t="str">
            <v>Herrn</v>
          </cell>
          <cell r="R6561" t="str">
            <v>Herrn Michael Steinhart</v>
          </cell>
          <cell r="S6561" t="str">
            <v xml:space="preserve">geehrter Herr </v>
          </cell>
          <cell r="T6561" t="str">
            <v>Michael</v>
          </cell>
          <cell r="U6561" t="str">
            <v>Steinhart</v>
          </cell>
          <cell r="V6561" t="str">
            <v>(2. FE) Controlling, Finanzen und Rechnungswesen</v>
          </cell>
          <cell r="W6561" t="str">
            <v>Technik &amp; Auto</v>
          </cell>
          <cell r="X6561">
            <v>3</v>
          </cell>
        </row>
        <row r="6562">
          <cell r="A6562" t="str">
            <v>DE6527</v>
          </cell>
          <cell r="B6562" t="str">
            <v>Wilden &amp; Klocke GmbH &amp; Co. KG</v>
          </cell>
          <cell r="C6562" t="str">
            <v>Buschmühle 7a</v>
          </cell>
          <cell r="D6562" t="str">
            <v>52222</v>
          </cell>
          <cell r="E6562" t="str">
            <v>Stolberg (Rheinland)</v>
          </cell>
          <cell r="F6562" t="str">
            <v>mail@wilden-klocke.de</v>
          </cell>
          <cell r="G6562" t="str">
            <v>Nordrhein-Westfalen</v>
          </cell>
          <cell r="H6562" t="str">
            <v>M05: 50 - 99</v>
          </cell>
          <cell r="J6562" t="str">
            <v>DE121746320</v>
          </cell>
          <cell r="K6562" t="str">
            <v>HRA</v>
          </cell>
          <cell r="L6562">
            <v>5752</v>
          </cell>
          <cell r="M6562" t="str">
            <v>Aachen</v>
          </cell>
          <cell r="N6562" t="str">
            <v>geehrte</v>
          </cell>
          <cell r="O6562" t="str">
            <v>Frau</v>
          </cell>
          <cell r="P6562" t="str">
            <v>Frau</v>
          </cell>
          <cell r="R6562" t="str">
            <v>Frau Iris Tigges</v>
          </cell>
          <cell r="S6562" t="str">
            <v xml:space="preserve">geehrte Frau </v>
          </cell>
          <cell r="T6562" t="str">
            <v>Iris</v>
          </cell>
          <cell r="U6562" t="str">
            <v>Tigges</v>
          </cell>
          <cell r="V6562" t="str">
            <v>(2. FE) Controlling, Finanzen und Rechnungswesen</v>
          </cell>
          <cell r="W6562" t="str">
            <v>Immobilien &amp; Gebäudeservice</v>
          </cell>
          <cell r="X6562">
            <v>19</v>
          </cell>
        </row>
        <row r="6563">
          <cell r="A6563" t="str">
            <v>DE6528</v>
          </cell>
          <cell r="B6563" t="str">
            <v>Plath. GmbH &amp; Co. KG</v>
          </cell>
          <cell r="C6563" t="str">
            <v>Brückenweg 1</v>
          </cell>
          <cell r="D6563" t="str">
            <v>18147</v>
          </cell>
          <cell r="E6563" t="str">
            <v>Rostock</v>
          </cell>
          <cell r="F6563" t="str">
            <v>info@plath24.de</v>
          </cell>
          <cell r="G6563" t="str">
            <v>Mecklenburg-Vorpommern</v>
          </cell>
          <cell r="H6563" t="str">
            <v>M05: 50 - 99</v>
          </cell>
          <cell r="I6563" t="str">
            <v>U08: 20.000.000 - 49.999.999 EUR</v>
          </cell>
          <cell r="J6563" t="str">
            <v>DE249287506</v>
          </cell>
          <cell r="K6563" t="str">
            <v>HRA</v>
          </cell>
          <cell r="L6563">
            <v>2486</v>
          </cell>
          <cell r="M6563" t="str">
            <v>Rostock</v>
          </cell>
          <cell r="N6563" t="str">
            <v>geehrter</v>
          </cell>
          <cell r="O6563" t="str">
            <v>Herr</v>
          </cell>
          <cell r="P6563" t="str">
            <v>Herrn</v>
          </cell>
          <cell r="R6563" t="str">
            <v>Herrn Stefan Plath</v>
          </cell>
          <cell r="S6563" t="str">
            <v xml:space="preserve">geehrter Herr </v>
          </cell>
          <cell r="T6563" t="str">
            <v>Stefan</v>
          </cell>
          <cell r="U6563" t="str">
            <v>Plath</v>
          </cell>
          <cell r="V6563" t="str">
            <v>(2. FE) Controlling, Finanzen und Rechnungswesen</v>
          </cell>
          <cell r="W6563" t="str">
            <v>Technik &amp; Auto</v>
          </cell>
          <cell r="X6563">
            <v>3</v>
          </cell>
        </row>
        <row r="6564">
          <cell r="A6564" t="str">
            <v>DE6529</v>
          </cell>
          <cell r="B6564" t="str">
            <v>Siebfabrik Arthur Maurer GmbH &amp; Co. KG</v>
          </cell>
          <cell r="C6564" t="str">
            <v>Mühlberg 50</v>
          </cell>
          <cell r="D6564" t="str">
            <v>72116</v>
          </cell>
          <cell r="E6564" t="str">
            <v>Mössingen</v>
          </cell>
          <cell r="F6564" t="str">
            <v>info@siebfabrik.com</v>
          </cell>
          <cell r="G6564" t="str">
            <v>Baden-Württemberg</v>
          </cell>
          <cell r="H6564" t="str">
            <v>M05: 50 - 99</v>
          </cell>
          <cell r="I6564" t="str">
            <v>U08: 20.000.000 - 49.999.999 EUR</v>
          </cell>
          <cell r="J6564" t="str">
            <v>DE146463090</v>
          </cell>
          <cell r="K6564" t="str">
            <v>HRA</v>
          </cell>
          <cell r="L6564">
            <v>381231</v>
          </cell>
          <cell r="M6564" t="str">
            <v>Stuttgart</v>
          </cell>
          <cell r="N6564" t="str">
            <v>geehrter</v>
          </cell>
          <cell r="O6564" t="str">
            <v>Herr</v>
          </cell>
          <cell r="P6564" t="str">
            <v>Herrn</v>
          </cell>
          <cell r="R6564" t="str">
            <v>Herrn Christoph Leppla</v>
          </cell>
          <cell r="S6564" t="str">
            <v xml:space="preserve">geehrter Herr </v>
          </cell>
          <cell r="T6564" t="str">
            <v>Christoph</v>
          </cell>
          <cell r="U6564" t="str">
            <v>Leppla</v>
          </cell>
          <cell r="V6564" t="str">
            <v>(2. FE) Controlling, Finanzen und Rechnungswesen</v>
          </cell>
          <cell r="W6564" t="str">
            <v>Bauindustrie &amp; Stahl</v>
          </cell>
          <cell r="X6564">
            <v>3</v>
          </cell>
        </row>
        <row r="6565">
          <cell r="A6565" t="str">
            <v>DE6530</v>
          </cell>
          <cell r="B6565" t="str">
            <v>W. Albrecht GmbH &amp; Co. KG</v>
          </cell>
          <cell r="C6565" t="str">
            <v>Schlosserstr. 9-11</v>
          </cell>
          <cell r="D6565" t="str">
            <v>51789</v>
          </cell>
          <cell r="E6565" t="str">
            <v>Lindlar</v>
          </cell>
          <cell r="F6565" t="str">
            <v>info@albrecht-dbb.de</v>
          </cell>
          <cell r="G6565" t="str">
            <v>Nordrhein-Westfalen</v>
          </cell>
          <cell r="H6565" t="str">
            <v>M06: 100 - 199</v>
          </cell>
          <cell r="I6565" t="str">
            <v>U08: 20.000.000 - 49.999.999 EUR</v>
          </cell>
          <cell r="J6565" t="str">
            <v>DE814812164</v>
          </cell>
          <cell r="K6565" t="str">
            <v>HRA</v>
          </cell>
          <cell r="L6565">
            <v>24645</v>
          </cell>
          <cell r="M6565" t="str">
            <v>Köln</v>
          </cell>
          <cell r="N6565" t="str">
            <v>geehrte</v>
          </cell>
          <cell r="O6565" t="str">
            <v>Frau</v>
          </cell>
          <cell r="P6565" t="str">
            <v>Frau</v>
          </cell>
          <cell r="R6565" t="str">
            <v>Frau Anne Köntje</v>
          </cell>
          <cell r="S6565" t="str">
            <v xml:space="preserve">geehrte Frau </v>
          </cell>
          <cell r="T6565" t="str">
            <v>Anne</v>
          </cell>
          <cell r="U6565" t="str">
            <v>Köntje</v>
          </cell>
          <cell r="V6565" t="str">
            <v>(2. FE) Controlling, Finanzen und Rechnungswesen</v>
          </cell>
          <cell r="W6565" t="str">
            <v>Maschinenbau</v>
          </cell>
          <cell r="X6565">
            <v>3</v>
          </cell>
        </row>
        <row r="6566">
          <cell r="A6566" t="str">
            <v>DE6531</v>
          </cell>
          <cell r="B6566" t="str">
            <v>Hotel im Europa-Center Verwaltungsgesellschaft mbH &amp; Co. KG</v>
          </cell>
          <cell r="C6566" t="str">
            <v>Budapester Str. 45</v>
          </cell>
          <cell r="D6566" t="str">
            <v>10787</v>
          </cell>
          <cell r="E6566" t="str">
            <v>Berlin</v>
          </cell>
          <cell r="F6566" t="str">
            <v>hotel@palace.de</v>
          </cell>
          <cell r="G6566" t="str">
            <v>Berlin</v>
          </cell>
          <cell r="H6566" t="str">
            <v>M06: 100 - 199</v>
          </cell>
          <cell r="I6566" t="str">
            <v>U08: 20.000.000 - 49.999.999 EUR</v>
          </cell>
          <cell r="J6566" t="str">
            <v>DE136667575</v>
          </cell>
          <cell r="K6566" t="str">
            <v>HRA</v>
          </cell>
          <cell r="L6566">
            <v>2121</v>
          </cell>
          <cell r="M6566" t="str">
            <v>Berlin (Charlottenburg)</v>
          </cell>
          <cell r="N6566" t="str">
            <v>geehrter</v>
          </cell>
          <cell r="O6566" t="str">
            <v>Herr</v>
          </cell>
          <cell r="P6566" t="str">
            <v>Herrn</v>
          </cell>
          <cell r="R6566" t="str">
            <v>Herrn Christian Pepper</v>
          </cell>
          <cell r="S6566" t="str">
            <v xml:space="preserve">geehrter Herr </v>
          </cell>
          <cell r="T6566" t="str">
            <v>Christian</v>
          </cell>
          <cell r="U6566" t="str">
            <v>Pepper</v>
          </cell>
          <cell r="V6566" t="str">
            <v>(2. FE) Controlling, Finanzen und Rechnungswesen</v>
          </cell>
          <cell r="W6566" t="str">
            <v>Gastronomie &amp; Touristik</v>
          </cell>
          <cell r="X6566">
            <v>9</v>
          </cell>
        </row>
        <row r="6567">
          <cell r="A6567" t="str">
            <v>DE6532</v>
          </cell>
          <cell r="B6567" t="str">
            <v>Verlag Nürnberger Presse Druckhaus Nürnberg GmbH &amp; Co. KG</v>
          </cell>
          <cell r="C6567" t="str">
            <v>Marienstr. 9-11</v>
          </cell>
          <cell r="D6567" t="str">
            <v>90402</v>
          </cell>
          <cell r="E6567" t="str">
            <v>Nürnberg</v>
          </cell>
          <cell r="F6567" t="str">
            <v>info@nordbayern.de</v>
          </cell>
          <cell r="G6567" t="str">
            <v>Bayern</v>
          </cell>
          <cell r="H6567" t="str">
            <v>M09: &gt;= 1.000</v>
          </cell>
          <cell r="I6567" t="str">
            <v>U10: &gt;= 100.000.000 EUR</v>
          </cell>
          <cell r="J6567" t="str">
            <v>DE133408973</v>
          </cell>
          <cell r="K6567" t="str">
            <v>HRA</v>
          </cell>
          <cell r="L6567" t="str">
            <v>5133</v>
          </cell>
          <cell r="M6567" t="str">
            <v>Nürnberg</v>
          </cell>
          <cell r="N6567" t="str">
            <v>geehrter</v>
          </cell>
          <cell r="O6567" t="str">
            <v>Herr</v>
          </cell>
          <cell r="P6567" t="str">
            <v>Herrn</v>
          </cell>
          <cell r="R6567" t="str">
            <v>Herrn Krischan Benesch</v>
          </cell>
          <cell r="S6567" t="str">
            <v xml:space="preserve">geehrter Herr </v>
          </cell>
          <cell r="T6567" t="str">
            <v>Krischan</v>
          </cell>
          <cell r="U6567" t="str">
            <v>Benesch</v>
          </cell>
          <cell r="V6567" t="str">
            <v>(2. FE) Controlling, Finanzen und Rechnungswesen</v>
          </cell>
          <cell r="W6567" t="str">
            <v>Informationstechnologie und Telekommunikation Gesamt</v>
          </cell>
          <cell r="X6567">
            <v>10</v>
          </cell>
        </row>
        <row r="6568">
          <cell r="A6568" t="str">
            <v>DE6533</v>
          </cell>
          <cell r="B6568" t="str">
            <v>Fränkische Rohrwerke Gebr. Kirchner GmbH &amp; Co. KG</v>
          </cell>
          <cell r="C6568" t="str">
            <v>Hellinger Str. 1</v>
          </cell>
          <cell r="D6568" t="str">
            <v>97486</v>
          </cell>
          <cell r="E6568" t="str">
            <v>Königsberg in Bayern</v>
          </cell>
          <cell r="F6568" t="str">
            <v>info@fraenkische.de</v>
          </cell>
          <cell r="G6568" t="str">
            <v>Bayern</v>
          </cell>
          <cell r="H6568" t="str">
            <v>M09: &gt;= 1.000</v>
          </cell>
          <cell r="I6568" t="str">
            <v>U10: &gt;= 100.000.000 EUR</v>
          </cell>
          <cell r="J6568" t="str">
            <v>DE132965546</v>
          </cell>
          <cell r="K6568" t="str">
            <v>HRA</v>
          </cell>
          <cell r="L6568">
            <v>7042</v>
          </cell>
          <cell r="M6568" t="str">
            <v>Bamberg</v>
          </cell>
          <cell r="N6568" t="str">
            <v>geehrter</v>
          </cell>
          <cell r="O6568" t="str">
            <v>Herr</v>
          </cell>
          <cell r="P6568" t="str">
            <v>Herrn</v>
          </cell>
          <cell r="R6568" t="str">
            <v>Herrn Otto Kirchner</v>
          </cell>
          <cell r="S6568" t="str">
            <v xml:space="preserve">geehrter Herr </v>
          </cell>
          <cell r="T6568" t="str">
            <v>Otto</v>
          </cell>
          <cell r="U6568" t="str">
            <v>Kirchner</v>
          </cell>
          <cell r="V6568" t="str">
            <v>(2. FE) Controlling, Finanzen und Rechnungswesen</v>
          </cell>
          <cell r="W6568" t="str">
            <v>Bauindustrie &amp; Stahl</v>
          </cell>
          <cell r="X6568">
            <v>3</v>
          </cell>
        </row>
        <row r="6569">
          <cell r="A6569" t="str">
            <v>DE6534</v>
          </cell>
          <cell r="B6569" t="str">
            <v>Baumarkt Pegnitztal GmbH &amp; Co. KG</v>
          </cell>
          <cell r="C6569" t="str">
            <v>Faunberg 1</v>
          </cell>
          <cell r="D6569" t="str">
            <v>91207</v>
          </cell>
          <cell r="E6569" t="str">
            <v>Lauf a. d. Pegnitz</v>
          </cell>
          <cell r="F6569" t="str">
            <v>lauf@obi.de</v>
          </cell>
          <cell r="G6569" t="str">
            <v>Bayern</v>
          </cell>
          <cell r="H6569" t="str">
            <v>M06: 100 - 199</v>
          </cell>
          <cell r="I6569" t="str">
            <v>U08: 20.000.000 - 49.999.999 EUR</v>
          </cell>
          <cell r="K6569" t="str">
            <v>HRA</v>
          </cell>
          <cell r="L6569">
            <v>9191</v>
          </cell>
          <cell r="M6569" t="str">
            <v>Nürnberg</v>
          </cell>
          <cell r="N6569" t="str">
            <v>geehrter</v>
          </cell>
          <cell r="O6569" t="str">
            <v>Herr</v>
          </cell>
          <cell r="P6569" t="str">
            <v>Herrn</v>
          </cell>
          <cell r="R6569" t="str">
            <v>Herrn Georg Meier</v>
          </cell>
          <cell r="S6569" t="str">
            <v xml:space="preserve">geehrter Herr </v>
          </cell>
          <cell r="T6569" t="str">
            <v>Georg</v>
          </cell>
          <cell r="U6569" t="str">
            <v>Meier</v>
          </cell>
          <cell r="V6569" t="str">
            <v>(2. FE) Controlling, Finanzen und Rechnungswesen</v>
          </cell>
          <cell r="W6569" t="str">
            <v>DIY &amp; Einrichten</v>
          </cell>
          <cell r="X6569">
            <v>19</v>
          </cell>
        </row>
        <row r="6570">
          <cell r="A6570" t="str">
            <v>DE6535</v>
          </cell>
          <cell r="B6570" t="str">
            <v>Vormann &amp; Partner Bohrgesellschaft mbH &amp; Co. KG</v>
          </cell>
          <cell r="C6570" t="str">
            <v>Werner-von-Siemens-Str. 16</v>
          </cell>
          <cell r="D6570" t="str">
            <v>18437</v>
          </cell>
          <cell r="E6570" t="str">
            <v>Stralsund</v>
          </cell>
          <cell r="F6570" t="str">
            <v>info@vormann-und-partner.net</v>
          </cell>
          <cell r="G6570" t="str">
            <v>Mecklenburg-Vorpommern</v>
          </cell>
          <cell r="H6570" t="str">
            <v>M05: 50 - 99</v>
          </cell>
          <cell r="I6570" t="str">
            <v>U07: 10.000.000 - 19.999.999 EUR</v>
          </cell>
          <cell r="K6570" t="str">
            <v>HRA</v>
          </cell>
          <cell r="L6570" t="str">
            <v>2273</v>
          </cell>
          <cell r="M6570" t="str">
            <v>Stralsund</v>
          </cell>
          <cell r="N6570" t="str">
            <v>geehrter</v>
          </cell>
          <cell r="O6570" t="str">
            <v>Herr</v>
          </cell>
          <cell r="P6570" t="str">
            <v>Herrn</v>
          </cell>
          <cell r="R6570" t="str">
            <v>Herrn Bernd Waschki</v>
          </cell>
          <cell r="S6570" t="str">
            <v xml:space="preserve">geehrter Herr </v>
          </cell>
          <cell r="T6570" t="str">
            <v>Bernd</v>
          </cell>
          <cell r="U6570" t="str">
            <v>Waschki</v>
          </cell>
          <cell r="V6570" t="str">
            <v>(2. FE) Controlling, Finanzen und Rechnungswesen</v>
          </cell>
          <cell r="W6570" t="str">
            <v>Bauunternehmen und Bauhandwerk</v>
          </cell>
          <cell r="X6570">
            <v>6</v>
          </cell>
        </row>
        <row r="6571">
          <cell r="A6571" t="str">
            <v>DE6536</v>
          </cell>
          <cell r="B6571" t="str">
            <v>Bernhard Goldkuhle GmbH &amp; Co. KG</v>
          </cell>
          <cell r="C6571" t="str">
            <v>Zeche Katharina 6</v>
          </cell>
          <cell r="D6571" t="str">
            <v>45307</v>
          </cell>
          <cell r="E6571" t="str">
            <v>Essen</v>
          </cell>
          <cell r="F6571" t="str">
            <v>info@bernhard-goldkuhle.de</v>
          </cell>
          <cell r="G6571" t="str">
            <v>Nordrhein-Westfalen</v>
          </cell>
          <cell r="H6571" t="str">
            <v>M06: 100 - 199</v>
          </cell>
          <cell r="I6571" t="str">
            <v>U08: 20.000.000 - 49.999.999 EUR</v>
          </cell>
          <cell r="J6571" t="str">
            <v>DE121647576</v>
          </cell>
          <cell r="K6571" t="str">
            <v>HRA</v>
          </cell>
          <cell r="L6571">
            <v>11098</v>
          </cell>
          <cell r="M6571" t="str">
            <v>Essen</v>
          </cell>
          <cell r="N6571" t="str">
            <v>geehrter</v>
          </cell>
          <cell r="O6571" t="str">
            <v>Herr</v>
          </cell>
          <cell r="P6571" t="str">
            <v>Herrn</v>
          </cell>
          <cell r="R6571" t="str">
            <v>Herrn Dirk Risse</v>
          </cell>
          <cell r="S6571" t="str">
            <v xml:space="preserve">geehrter Herr </v>
          </cell>
          <cell r="T6571" t="str">
            <v>Dirk</v>
          </cell>
          <cell r="U6571" t="str">
            <v>Risse</v>
          </cell>
          <cell r="V6571" t="str">
            <v>(2. FE) Controlling, Finanzen und Rechnungswesen</v>
          </cell>
          <cell r="W6571" t="str">
            <v>Immobilien &amp; Gebäudeservice</v>
          </cell>
          <cell r="X6571">
            <v>19</v>
          </cell>
        </row>
        <row r="6572">
          <cell r="A6572" t="str">
            <v>DE6537</v>
          </cell>
          <cell r="B6572" t="str">
            <v>Löttco GmbH &amp; Co. KG</v>
          </cell>
          <cell r="C6572" t="str">
            <v>Industriestr. 4</v>
          </cell>
          <cell r="D6572" t="str">
            <v>58809</v>
          </cell>
          <cell r="E6572" t="str">
            <v>Neuenrade</v>
          </cell>
          <cell r="F6572" t="str">
            <v>info@loettco.de</v>
          </cell>
          <cell r="G6572" t="str">
            <v>Nordrhein-Westfalen</v>
          </cell>
          <cell r="H6572" t="str">
            <v>M05: 50 - 99</v>
          </cell>
          <cell r="I6572" t="str">
            <v>U07: 10.000.000 - 19.999.999 EUR</v>
          </cell>
          <cell r="J6572" t="str">
            <v>DE813470186</v>
          </cell>
          <cell r="K6572" t="str">
            <v>HRA</v>
          </cell>
          <cell r="L6572" t="str">
            <v>3957</v>
          </cell>
          <cell r="M6572" t="str">
            <v>Iserlohn</v>
          </cell>
          <cell r="N6572" t="str">
            <v>geehrte</v>
          </cell>
          <cell r="O6572" t="str">
            <v>Frau</v>
          </cell>
          <cell r="P6572" t="str">
            <v>Frau</v>
          </cell>
          <cell r="R6572" t="str">
            <v>Frau Maike Jerchel</v>
          </cell>
          <cell r="S6572" t="str">
            <v xml:space="preserve">geehrte Frau </v>
          </cell>
          <cell r="T6572" t="str">
            <v>Maike</v>
          </cell>
          <cell r="U6572" t="str">
            <v>Jerchel</v>
          </cell>
          <cell r="V6572" t="str">
            <v>(2. FE) Controlling, Finanzen und Rechnungswesen</v>
          </cell>
          <cell r="W6572" t="str">
            <v>Metall und Eisen Gesamt</v>
          </cell>
          <cell r="X6572">
            <v>3</v>
          </cell>
        </row>
        <row r="6573">
          <cell r="A6573" t="str">
            <v>DE6538</v>
          </cell>
          <cell r="B6573" t="str">
            <v>STS Spezial-Transformatoren-Stockach GmbH &amp; Co. KG</v>
          </cell>
          <cell r="C6573" t="str">
            <v>Am Krottenbühl 1</v>
          </cell>
          <cell r="D6573" t="str">
            <v>78333</v>
          </cell>
          <cell r="E6573" t="str">
            <v>Stockach</v>
          </cell>
          <cell r="F6573" t="str">
            <v>info@sts-trafo.de</v>
          </cell>
          <cell r="G6573" t="str">
            <v>Baden-Württemberg</v>
          </cell>
          <cell r="H6573" t="str">
            <v>M06: 100 - 199</v>
          </cell>
          <cell r="I6573" t="str">
            <v>U08: 20.000.000 - 49.999.999 EUR</v>
          </cell>
          <cell r="K6573" t="str">
            <v>HRA</v>
          </cell>
          <cell r="L6573" t="str">
            <v>590153</v>
          </cell>
          <cell r="M6573" t="str">
            <v>Freiburg</v>
          </cell>
          <cell r="N6573" t="str">
            <v>geehrter</v>
          </cell>
          <cell r="O6573" t="str">
            <v>Herr</v>
          </cell>
          <cell r="P6573" t="str">
            <v>Herrn</v>
          </cell>
          <cell r="R6573" t="str">
            <v>Herrn Michael Bauer</v>
          </cell>
          <cell r="S6573" t="str">
            <v xml:space="preserve">geehrter Herr </v>
          </cell>
          <cell r="T6573" t="str">
            <v>Michael</v>
          </cell>
          <cell r="U6573" t="str">
            <v>Bauer</v>
          </cell>
          <cell r="V6573" t="str">
            <v>(2. FE) Controlling, Finanzen und Rechnungswesen</v>
          </cell>
          <cell r="W6573" t="str">
            <v>Handel mit Kraftfahrzeugen; Instandhaltung und Reparatur von Kraftfahrzeugen</v>
          </cell>
          <cell r="X6573">
            <v>7</v>
          </cell>
        </row>
        <row r="6574">
          <cell r="A6574" t="str">
            <v>DE6539</v>
          </cell>
          <cell r="B6574" t="str">
            <v>RAMPF Machine Systems GmbH &amp; Co. KG</v>
          </cell>
          <cell r="C6574" t="str">
            <v>Daimlerstr. 18-26</v>
          </cell>
          <cell r="D6574" t="str">
            <v>73117</v>
          </cell>
          <cell r="E6574" t="str">
            <v>Wangen</v>
          </cell>
          <cell r="F6574" t="str">
            <v>machine.systems@rampf-gruppe.de</v>
          </cell>
          <cell r="G6574" t="str">
            <v>Baden-Württemberg</v>
          </cell>
          <cell r="H6574" t="str">
            <v>M06: 100 - 199</v>
          </cell>
          <cell r="I6574" t="str">
            <v>U08: 20.000.000 - 49.999.999 EUR</v>
          </cell>
          <cell r="K6574" t="str">
            <v>HRA</v>
          </cell>
          <cell r="L6574" t="str">
            <v>531666</v>
          </cell>
          <cell r="M6574" t="str">
            <v>Ulm</v>
          </cell>
          <cell r="N6574" t="str">
            <v>geehrter</v>
          </cell>
          <cell r="O6574" t="str">
            <v>Herr</v>
          </cell>
          <cell r="P6574" t="str">
            <v>Herrn</v>
          </cell>
          <cell r="R6574" t="str">
            <v>Herrn Horst Bader</v>
          </cell>
          <cell r="S6574" t="str">
            <v xml:space="preserve">geehrter Herr </v>
          </cell>
          <cell r="T6574" t="str">
            <v>Horst</v>
          </cell>
          <cell r="U6574" t="str">
            <v>Bader</v>
          </cell>
          <cell r="V6574" t="str">
            <v>(2. FE) Controlling, Finanzen und Rechnungswesen</v>
          </cell>
          <cell r="W6574" t="str">
            <v>Herstellung von Datenverarbeitungsgeräten, elektronischen und optischen Erzeugnissen</v>
          </cell>
          <cell r="X6574">
            <v>3</v>
          </cell>
        </row>
        <row r="6575">
          <cell r="A6575" t="str">
            <v>DE6540</v>
          </cell>
          <cell r="B6575" t="str">
            <v>Black Falcon GmbH &amp; Co. KG</v>
          </cell>
          <cell r="C6575" t="str">
            <v>Gottlieb-Daimler-Str. 9</v>
          </cell>
          <cell r="D6575" t="str">
            <v>53520</v>
          </cell>
          <cell r="E6575" t="str">
            <v>Meuspath</v>
          </cell>
          <cell r="F6575" t="str">
            <v>contact@black-falcon.com</v>
          </cell>
          <cell r="G6575" t="str">
            <v>Rheinland-Pfalz</v>
          </cell>
          <cell r="H6575" t="str">
            <v>M05: 50 - 99</v>
          </cell>
          <cell r="I6575" t="str">
            <v>U08: 20.000.000 - 49.999.999 EUR</v>
          </cell>
          <cell r="J6575" t="str">
            <v>DE814629131</v>
          </cell>
          <cell r="K6575" t="str">
            <v>HRA</v>
          </cell>
          <cell r="L6575">
            <v>20077</v>
          </cell>
          <cell r="M6575" t="str">
            <v>Koblenz</v>
          </cell>
          <cell r="N6575" t="str">
            <v>geehrter</v>
          </cell>
          <cell r="O6575" t="str">
            <v>Herr</v>
          </cell>
          <cell r="P6575" t="str">
            <v>Herrn</v>
          </cell>
          <cell r="R6575" t="str">
            <v>Herrn W. Alexander Böhm</v>
          </cell>
          <cell r="S6575" t="str">
            <v xml:space="preserve">geehrter Herr </v>
          </cell>
          <cell r="T6575" t="str">
            <v>W. Alexander</v>
          </cell>
          <cell r="U6575" t="str">
            <v>Böhm</v>
          </cell>
          <cell r="V6575" t="str">
            <v>(2. FE) Controlling, Finanzen und Rechnungswesen</v>
          </cell>
          <cell r="W6575" t="str">
            <v>Autoindustrie &amp; Flugzeugbau</v>
          </cell>
          <cell r="X6575">
            <v>3</v>
          </cell>
        </row>
        <row r="6576">
          <cell r="A6576" t="str">
            <v>DE6541</v>
          </cell>
          <cell r="B6576" t="str">
            <v>Autohaus Bürkle GmbH &amp; Co. KG</v>
          </cell>
          <cell r="C6576" t="str">
            <v>Karlsruher Str. 27</v>
          </cell>
          <cell r="D6576" t="str">
            <v>76703</v>
          </cell>
          <cell r="E6576" t="str">
            <v>Kraichtal</v>
          </cell>
          <cell r="F6576" t="str">
            <v>info@autohaus-buerkle.com</v>
          </cell>
          <cell r="G6576" t="str">
            <v>Baden-Württemberg</v>
          </cell>
          <cell r="H6576" t="str">
            <v>M05: 50 - 99</v>
          </cell>
          <cell r="I6576" t="str">
            <v>U08: 20.000.000 - 49.999.999 EUR</v>
          </cell>
          <cell r="J6576" t="str">
            <v>DE202235684</v>
          </cell>
          <cell r="K6576" t="str">
            <v>HRA</v>
          </cell>
          <cell r="L6576">
            <v>231525</v>
          </cell>
          <cell r="M6576" t="str">
            <v>Mannheim</v>
          </cell>
          <cell r="N6576" t="str">
            <v>geehrter</v>
          </cell>
          <cell r="O6576" t="str">
            <v>Herr</v>
          </cell>
          <cell r="P6576" t="str">
            <v>Herrn</v>
          </cell>
          <cell r="R6576" t="str">
            <v>Herrn Reiner Bürkle</v>
          </cell>
          <cell r="S6576" t="str">
            <v xml:space="preserve">geehrter Herr </v>
          </cell>
          <cell r="T6576" t="str">
            <v>Reiner</v>
          </cell>
          <cell r="U6576" t="str">
            <v>Bürkle</v>
          </cell>
          <cell r="V6576" t="str">
            <v>(2. FE) Controlling, Finanzen und Rechnungswesen</v>
          </cell>
          <cell r="W6576" t="str">
            <v>Technik &amp; Auto</v>
          </cell>
          <cell r="X6576">
            <v>3</v>
          </cell>
        </row>
        <row r="6577">
          <cell r="A6577" t="str">
            <v>DE6542</v>
          </cell>
          <cell r="B6577" t="str">
            <v>Hohl Spedition GmbH &amp; Co. KG</v>
          </cell>
          <cell r="C6577" t="str">
            <v>Stuttgarter Str. 17</v>
          </cell>
          <cell r="D6577" t="str">
            <v>74545</v>
          </cell>
          <cell r="E6577" t="str">
            <v>Michelfeld</v>
          </cell>
          <cell r="F6577" t="str">
            <v>hohl-spedition@hohl.de</v>
          </cell>
          <cell r="G6577" t="str">
            <v>Baden-Württemberg</v>
          </cell>
          <cell r="H6577" t="str">
            <v>M05: 50 - 99</v>
          </cell>
          <cell r="I6577" t="str">
            <v>U08: 20.000.000 - 49.999.999 EUR</v>
          </cell>
          <cell r="J6577" t="str">
            <v>DE168352785</v>
          </cell>
          <cell r="K6577" t="str">
            <v>HRA</v>
          </cell>
          <cell r="L6577">
            <v>571083</v>
          </cell>
          <cell r="M6577" t="str">
            <v>Stuttgart</v>
          </cell>
          <cell r="N6577" t="str">
            <v>geehrter</v>
          </cell>
          <cell r="O6577" t="str">
            <v>Herr</v>
          </cell>
          <cell r="P6577" t="str">
            <v>Herrn</v>
          </cell>
          <cell r="R6577" t="str">
            <v>Herrn Michael Huber</v>
          </cell>
          <cell r="S6577" t="str">
            <v xml:space="preserve">geehrter Herr </v>
          </cell>
          <cell r="T6577" t="str">
            <v>Michael</v>
          </cell>
          <cell r="U6577" t="str">
            <v>Huber</v>
          </cell>
          <cell r="V6577" t="str">
            <v>(2. FE) Controlling, Finanzen und Rechnungswesen</v>
          </cell>
          <cell r="W6577" t="str">
            <v>Transport &amp; Logistik</v>
          </cell>
          <cell r="X6577">
            <v>8</v>
          </cell>
        </row>
        <row r="6578">
          <cell r="A6578" t="str">
            <v>DE6543</v>
          </cell>
          <cell r="B6578" t="str">
            <v>Friedrich Lütvogt GmbH &amp; Co. KG Mineralbrunnenbetrieb Auburg-Quelle</v>
          </cell>
          <cell r="C6578" t="str">
            <v>Hauptstr. 84</v>
          </cell>
          <cell r="D6578" t="str">
            <v>49419</v>
          </cell>
          <cell r="E6578" t="str">
            <v>Wagenfeld</v>
          </cell>
          <cell r="F6578" t="str">
            <v>info@auburg.de</v>
          </cell>
          <cell r="G6578" t="str">
            <v>Niedersachsen</v>
          </cell>
          <cell r="H6578" t="str">
            <v>M06: 100 - 199</v>
          </cell>
          <cell r="I6578" t="str">
            <v>U08: 20.000.000 - 49.999.999 EUR</v>
          </cell>
          <cell r="J6578" t="str">
            <v>DE116582039</v>
          </cell>
          <cell r="K6578" t="str">
            <v>HRA</v>
          </cell>
          <cell r="L6578">
            <v>100010</v>
          </cell>
          <cell r="M6578" t="str">
            <v>Walsrode</v>
          </cell>
          <cell r="N6578" t="str">
            <v>geehrte</v>
          </cell>
          <cell r="O6578" t="str">
            <v>Frau</v>
          </cell>
          <cell r="P6578" t="str">
            <v>Frau</v>
          </cell>
          <cell r="R6578" t="str">
            <v>Frau Monika Lütvogt</v>
          </cell>
          <cell r="S6578" t="str">
            <v xml:space="preserve">geehrte Frau </v>
          </cell>
          <cell r="T6578" t="str">
            <v>Monika</v>
          </cell>
          <cell r="U6578" t="str">
            <v>Lütvogt</v>
          </cell>
          <cell r="V6578" t="str">
            <v>(2. FE) Controlling, Finanzen und Rechnungswesen</v>
          </cell>
          <cell r="W6578" t="str">
            <v>Getränkeindustrie &amp; Tabakwaren</v>
          </cell>
          <cell r="X6578">
            <v>3</v>
          </cell>
        </row>
        <row r="6579">
          <cell r="A6579" t="str">
            <v>DE6544</v>
          </cell>
          <cell r="B6579" t="str">
            <v>Kolodziej Gartengestaltung GmbH &amp; Co. KG</v>
          </cell>
          <cell r="C6579" t="str">
            <v>Odenwaldstr. 32</v>
          </cell>
          <cell r="D6579" t="str">
            <v>69124</v>
          </cell>
          <cell r="E6579" t="str">
            <v>Heidelberg</v>
          </cell>
          <cell r="F6579" t="str">
            <v>info@k-gartengestaltung.de</v>
          </cell>
          <cell r="G6579" t="str">
            <v>Baden-Württemberg</v>
          </cell>
          <cell r="H6579" t="str">
            <v>M05: 50 - 99</v>
          </cell>
          <cell r="J6579" t="str">
            <v>DE247417328</v>
          </cell>
          <cell r="K6579" t="str">
            <v>HRA</v>
          </cell>
          <cell r="L6579">
            <v>706591</v>
          </cell>
          <cell r="M6579" t="str">
            <v>Mannheim</v>
          </cell>
          <cell r="N6579" t="str">
            <v>geehrter</v>
          </cell>
          <cell r="O6579" t="str">
            <v>Herr</v>
          </cell>
          <cell r="P6579" t="str">
            <v>Herrn</v>
          </cell>
          <cell r="R6579" t="str">
            <v>Herrn Uwe Kolodziej</v>
          </cell>
          <cell r="S6579" t="str">
            <v xml:space="preserve">geehrter Herr </v>
          </cell>
          <cell r="T6579" t="str">
            <v>Uwe</v>
          </cell>
          <cell r="U6579" t="str">
            <v>Kolodziej</v>
          </cell>
          <cell r="V6579" t="str">
            <v>(2. FE) Controlling, Finanzen und Rechnungswesen</v>
          </cell>
          <cell r="W6579" t="str">
            <v>Immobilien &amp; Gebäudeservice</v>
          </cell>
          <cell r="X6579">
            <v>19</v>
          </cell>
        </row>
        <row r="6580">
          <cell r="A6580" t="str">
            <v>DE6545</v>
          </cell>
          <cell r="B6580" t="str">
            <v>Excella GmbH &amp; Co. KG</v>
          </cell>
          <cell r="C6580" t="str">
            <v>Nürnberger Str. 12</v>
          </cell>
          <cell r="D6580" t="str">
            <v>90537</v>
          </cell>
          <cell r="E6580" t="str">
            <v>Feucht</v>
          </cell>
          <cell r="F6580" t="str">
            <v>info.excella@fareva.com</v>
          </cell>
          <cell r="G6580" t="str">
            <v>Bayern</v>
          </cell>
          <cell r="H6580" t="str">
            <v>M08: 500 - 999</v>
          </cell>
          <cell r="I6580" t="str">
            <v>U10: &gt;= 100.000.000 EUR</v>
          </cell>
          <cell r="K6580" t="str">
            <v>HRA</v>
          </cell>
          <cell r="L6580" t="str">
            <v>17667</v>
          </cell>
          <cell r="M6580" t="str">
            <v>Nürnberg</v>
          </cell>
          <cell r="N6580" t="str">
            <v>geehrter</v>
          </cell>
          <cell r="O6580" t="str">
            <v>Herr</v>
          </cell>
          <cell r="P6580" t="str">
            <v>Herrn</v>
          </cell>
          <cell r="R6580" t="str">
            <v>Herrn Mario Distel</v>
          </cell>
          <cell r="S6580" t="str">
            <v xml:space="preserve">geehrter Herr </v>
          </cell>
          <cell r="T6580" t="str">
            <v>Mario</v>
          </cell>
          <cell r="U6580" t="str">
            <v>Distel</v>
          </cell>
          <cell r="V6580" t="str">
            <v>(2. FE) Controlling, Finanzen und Rechnungswesen</v>
          </cell>
          <cell r="W6580" t="str">
            <v>Chemie, Kunststoffe und Mineralstoffe Gesamt</v>
          </cell>
          <cell r="X6580">
            <v>3</v>
          </cell>
        </row>
        <row r="6581">
          <cell r="A6581" t="str">
            <v>DE6546</v>
          </cell>
          <cell r="B6581" t="str">
            <v>Klaus Ludwig GmbH &amp; Co. KG</v>
          </cell>
          <cell r="C6581" t="str">
            <v>Feldstr. 50</v>
          </cell>
          <cell r="D6581" t="str">
            <v>95152</v>
          </cell>
          <cell r="E6581" t="str">
            <v>Selbitz</v>
          </cell>
          <cell r="F6581" t="str">
            <v>info@leopard-schuhe.de</v>
          </cell>
          <cell r="G6581" t="str">
            <v>Bayern</v>
          </cell>
          <cell r="H6581" t="str">
            <v>M05: 50 - 99</v>
          </cell>
          <cell r="I6581" t="str">
            <v>U08: 20.000.000 - 49.999.999 EUR</v>
          </cell>
          <cell r="J6581" t="str">
            <v>DE133181880</v>
          </cell>
          <cell r="K6581" t="str">
            <v>HRA</v>
          </cell>
          <cell r="L6581">
            <v>2414</v>
          </cell>
          <cell r="M6581" t="str">
            <v>Hof</v>
          </cell>
          <cell r="N6581" t="str">
            <v>geehrter</v>
          </cell>
          <cell r="O6581" t="str">
            <v>Herr</v>
          </cell>
          <cell r="P6581" t="str">
            <v>Herrn</v>
          </cell>
          <cell r="R6581" t="str">
            <v>Herrn Klaus Ludwig</v>
          </cell>
          <cell r="S6581" t="str">
            <v xml:space="preserve">geehrter Herr </v>
          </cell>
          <cell r="T6581" t="str">
            <v>Klaus</v>
          </cell>
          <cell r="U6581" t="str">
            <v>Ludwig</v>
          </cell>
          <cell r="V6581" t="str">
            <v>(2. FE) Controlling, Finanzen und Rechnungswesen</v>
          </cell>
          <cell r="W6581" t="str">
            <v>Konsumgüterhersteller</v>
          </cell>
          <cell r="X6581">
            <v>3</v>
          </cell>
        </row>
        <row r="6582">
          <cell r="A6582" t="str">
            <v>DE6547</v>
          </cell>
          <cell r="B6582" t="str">
            <v>Katjes Fassin GmbH.+Co. KG</v>
          </cell>
          <cell r="C6582" t="str">
            <v>Dechant-Sprünken-Str. 53-57</v>
          </cell>
          <cell r="D6582" t="str">
            <v>46446</v>
          </cell>
          <cell r="E6582" t="str">
            <v>Emmerich am Rhein</v>
          </cell>
          <cell r="F6582" t="str">
            <v>info@katjes.de</v>
          </cell>
          <cell r="G6582" t="str">
            <v>Nordrhein-Westfalen</v>
          </cell>
          <cell r="H6582" t="str">
            <v>M08: 500 - 999</v>
          </cell>
          <cell r="I6582" t="str">
            <v>U10: &gt;= 100.000.000 EUR</v>
          </cell>
          <cell r="K6582" t="str">
            <v>HRA</v>
          </cell>
          <cell r="L6582" t="str">
            <v>1061</v>
          </cell>
          <cell r="M6582" t="str">
            <v>Kleve</v>
          </cell>
          <cell r="N6582" t="str">
            <v>geehrter</v>
          </cell>
          <cell r="O6582" t="str">
            <v>Herr</v>
          </cell>
          <cell r="P6582" t="str">
            <v>Herrn</v>
          </cell>
          <cell r="R6582" t="str">
            <v>Herrn Roderich Degen</v>
          </cell>
          <cell r="S6582" t="str">
            <v xml:space="preserve">geehrter Herr </v>
          </cell>
          <cell r="T6582" t="str">
            <v>Roderich</v>
          </cell>
          <cell r="U6582" t="str">
            <v>Degen</v>
          </cell>
          <cell r="V6582" t="str">
            <v>(2. FE) Controlling, Finanzen und Rechnungswesen</v>
          </cell>
          <cell r="W6582" t="str">
            <v>Erbringung von Finanzdienstleistungen</v>
          </cell>
          <cell r="X6582">
            <v>11</v>
          </cell>
        </row>
        <row r="6583">
          <cell r="A6583" t="str">
            <v>DE6548</v>
          </cell>
          <cell r="B6583" t="str">
            <v>Fehr - Knettenbrech IndustrieService GmbH &amp; Co. KG</v>
          </cell>
          <cell r="C6583" t="str">
            <v>Hohe Str. 22</v>
          </cell>
          <cell r="D6583" t="str">
            <v>61231</v>
          </cell>
          <cell r="E6583" t="str">
            <v>Bad Nauheim</v>
          </cell>
          <cell r="F6583" t="str">
            <v>info@fki-service.de</v>
          </cell>
          <cell r="G6583" t="str">
            <v>Hessen</v>
          </cell>
          <cell r="H6583" t="str">
            <v>M05: 50 - 99</v>
          </cell>
          <cell r="I6583" t="str">
            <v>U08: 20.000.000 - 49.999.999 EUR</v>
          </cell>
          <cell r="J6583" t="str">
            <v>DE316443989</v>
          </cell>
          <cell r="K6583" t="str">
            <v>HRA</v>
          </cell>
          <cell r="L6583">
            <v>4750</v>
          </cell>
          <cell r="M6583" t="str">
            <v>Friedberg</v>
          </cell>
          <cell r="N6583" t="str">
            <v>geehrter</v>
          </cell>
          <cell r="O6583" t="str">
            <v>Herr</v>
          </cell>
          <cell r="P6583" t="str">
            <v>Herrn</v>
          </cell>
          <cell r="R6583" t="str">
            <v>Herrn Christian Meret</v>
          </cell>
          <cell r="S6583" t="str">
            <v xml:space="preserve">geehrter Herr </v>
          </cell>
          <cell r="T6583" t="str">
            <v>Christian</v>
          </cell>
          <cell r="U6583" t="str">
            <v>Meret</v>
          </cell>
          <cell r="V6583" t="str">
            <v>(2. FE) Controlling, Finanzen und Rechnungswesen</v>
          </cell>
          <cell r="W6583" t="str">
            <v>Kommunales</v>
          </cell>
          <cell r="X6583">
            <v>15</v>
          </cell>
        </row>
        <row r="6584">
          <cell r="A6584" t="str">
            <v>DE6549</v>
          </cell>
          <cell r="B6584" t="str">
            <v>Wilhelm Becker GmbH &amp; Co. KG</v>
          </cell>
          <cell r="C6584" t="str">
            <v>Sollingweg 40</v>
          </cell>
          <cell r="D6584" t="str">
            <v>32427</v>
          </cell>
          <cell r="E6584" t="str">
            <v>Minden</v>
          </cell>
          <cell r="F6584" t="str">
            <v>info@becker-bau.de</v>
          </cell>
          <cell r="G6584" t="str">
            <v>Nordrhein-Westfalen</v>
          </cell>
          <cell r="H6584" t="str">
            <v>M05: 50 - 99</v>
          </cell>
          <cell r="I6584" t="str">
            <v>U07: 10.000.000 - 19.999.999 EUR</v>
          </cell>
          <cell r="J6584" t="str">
            <v>DE126009273</v>
          </cell>
          <cell r="K6584" t="str">
            <v>HRA</v>
          </cell>
          <cell r="L6584" t="str">
            <v>2654</v>
          </cell>
          <cell r="M6584" t="str">
            <v>Bad Oeynhausen</v>
          </cell>
          <cell r="N6584" t="str">
            <v>geehrter</v>
          </cell>
          <cell r="O6584" t="str">
            <v>Herr</v>
          </cell>
          <cell r="P6584" t="str">
            <v>Herrn</v>
          </cell>
          <cell r="R6584" t="str">
            <v>Herrn Holger Nagel</v>
          </cell>
          <cell r="S6584" t="str">
            <v xml:space="preserve">geehrter Herr </v>
          </cell>
          <cell r="T6584" t="str">
            <v>Holger</v>
          </cell>
          <cell r="U6584" t="str">
            <v>Nagel</v>
          </cell>
          <cell r="V6584" t="str">
            <v>(2. FE) Controlling, Finanzen und Rechnungswesen</v>
          </cell>
          <cell r="W6584" t="str">
            <v>Dienstleistung</v>
          </cell>
          <cell r="X6584">
            <v>19</v>
          </cell>
        </row>
        <row r="6585">
          <cell r="A6585" t="str">
            <v>DE6550</v>
          </cell>
          <cell r="B6585" t="str">
            <v>BTS Bau Technische Systeme GmbH &amp; Co. KG</v>
          </cell>
          <cell r="C6585" t="str">
            <v>Im Wirrigen 15</v>
          </cell>
          <cell r="D6585" t="str">
            <v>45731</v>
          </cell>
          <cell r="E6585" t="str">
            <v>Waltrop</v>
          </cell>
          <cell r="F6585" t="str">
            <v>shop@bts-europe.de</v>
          </cell>
          <cell r="G6585" t="str">
            <v>Nordrhein-Westfalen</v>
          </cell>
          <cell r="H6585" t="str">
            <v>M05: 50 - 99</v>
          </cell>
          <cell r="I6585" t="str">
            <v>U08: 20.000.000 - 49.999.999 EUR</v>
          </cell>
          <cell r="J6585" t="str">
            <v>DE811365918</v>
          </cell>
          <cell r="K6585" t="str">
            <v>HRA</v>
          </cell>
          <cell r="L6585">
            <v>2075</v>
          </cell>
          <cell r="M6585" t="str">
            <v>Recklinghausen</v>
          </cell>
          <cell r="N6585" t="str">
            <v>geehrter</v>
          </cell>
          <cell r="O6585" t="str">
            <v>Herr</v>
          </cell>
          <cell r="P6585" t="str">
            <v>Herrn</v>
          </cell>
          <cell r="R6585" t="str">
            <v>Herrn Axel Cloer</v>
          </cell>
          <cell r="S6585" t="str">
            <v xml:space="preserve">geehrter Herr </v>
          </cell>
          <cell r="T6585" t="str">
            <v>Axel</v>
          </cell>
          <cell r="U6585" t="str">
            <v>Cloer</v>
          </cell>
          <cell r="V6585" t="str">
            <v>(2. FE) Controlling, Finanzen und Rechnungswesen</v>
          </cell>
          <cell r="W6585" t="str">
            <v>Bauindustrie &amp; Stahl</v>
          </cell>
          <cell r="X6585">
            <v>3</v>
          </cell>
        </row>
        <row r="6586">
          <cell r="A6586" t="str">
            <v>DE6551</v>
          </cell>
          <cell r="B6586" t="str">
            <v>Moreno GmbH &amp; Co. KG</v>
          </cell>
          <cell r="C6586" t="str">
            <v>Ottostr. 2 D-22</v>
          </cell>
          <cell r="D6586" t="str">
            <v>53332</v>
          </cell>
          <cell r="E6586" t="str">
            <v>Bornheim</v>
          </cell>
          <cell r="F6586" t="str">
            <v>info@moreno.de</v>
          </cell>
          <cell r="G6586" t="str">
            <v>Nordrhein-Westfalen</v>
          </cell>
          <cell r="H6586" t="str">
            <v>M05: 50 - 99</v>
          </cell>
          <cell r="I6586" t="str">
            <v>U07: 10.000.000 - 19.999.999 EUR</v>
          </cell>
          <cell r="J6586" t="str">
            <v>DE122813450</v>
          </cell>
          <cell r="K6586" t="str">
            <v>HRA</v>
          </cell>
          <cell r="L6586" t="str">
            <v>4315</v>
          </cell>
          <cell r="M6586" t="str">
            <v>Bonn</v>
          </cell>
          <cell r="N6586" t="str">
            <v>geehrte</v>
          </cell>
          <cell r="O6586" t="str">
            <v>Frau</v>
          </cell>
          <cell r="P6586" t="str">
            <v>Frau</v>
          </cell>
          <cell r="R6586" t="str">
            <v>Frau Andrea Haag</v>
          </cell>
          <cell r="S6586" t="str">
            <v xml:space="preserve">geehrte Frau </v>
          </cell>
          <cell r="T6586" t="str">
            <v>Andrea</v>
          </cell>
          <cell r="U6586" t="str">
            <v>Haag</v>
          </cell>
          <cell r="V6586" t="str">
            <v>(2. FE) Controlling, Finanzen und Rechnungswesen</v>
          </cell>
          <cell r="W6586" t="str">
            <v>Nahrungs-, Genussmittel und Getränke Gesamt</v>
          </cell>
          <cell r="X6586">
            <v>3</v>
          </cell>
        </row>
        <row r="6587">
          <cell r="A6587" t="str">
            <v>DE6552</v>
          </cell>
          <cell r="B6587" t="str">
            <v>Dr. Mach GmbH &amp; Co. KG</v>
          </cell>
          <cell r="C6587" t="str">
            <v>Flossmannstr. 28</v>
          </cell>
          <cell r="D6587" t="str">
            <v>85560</v>
          </cell>
          <cell r="E6587" t="str">
            <v>Ebersberg</v>
          </cell>
          <cell r="F6587" t="str">
            <v>info@dr-mach.de</v>
          </cell>
          <cell r="G6587" t="str">
            <v>Bayern</v>
          </cell>
          <cell r="H6587" t="str">
            <v>M05: 50 - 99</v>
          </cell>
          <cell r="I6587" t="str">
            <v>U08: 20.000.000 - 49.999.999 EUR</v>
          </cell>
          <cell r="J6587" t="str">
            <v>DE127913883</v>
          </cell>
          <cell r="K6587" t="str">
            <v>HRA</v>
          </cell>
          <cell r="L6587">
            <v>42412</v>
          </cell>
          <cell r="M6587" t="str">
            <v>München</v>
          </cell>
          <cell r="N6587" t="str">
            <v>geehrte</v>
          </cell>
          <cell r="O6587" t="str">
            <v>Frau</v>
          </cell>
          <cell r="P6587" t="str">
            <v>Frau</v>
          </cell>
          <cell r="R6587" t="str">
            <v>Frau Dagmar Ananou</v>
          </cell>
          <cell r="S6587" t="str">
            <v xml:space="preserve">geehrte Frau </v>
          </cell>
          <cell r="T6587" t="str">
            <v>Dagmar</v>
          </cell>
          <cell r="U6587" t="str">
            <v>Ananou</v>
          </cell>
          <cell r="V6587" t="str">
            <v>(2. FE) Controlling, Finanzen und Rechnungswesen</v>
          </cell>
          <cell r="W6587" t="str">
            <v>Elektrotechnik &amp; Medizintechnik</v>
          </cell>
          <cell r="X6587">
            <v>3</v>
          </cell>
        </row>
        <row r="6588">
          <cell r="A6588" t="str">
            <v>DE6553</v>
          </cell>
          <cell r="B6588" t="str">
            <v>H. Ehlert &amp; Söhne (GmbH &amp; Co.) KG</v>
          </cell>
          <cell r="C6588" t="str">
            <v>Sorbenstr. 50</v>
          </cell>
          <cell r="D6588" t="str">
            <v>20537</v>
          </cell>
          <cell r="E6588" t="str">
            <v>Hamburg</v>
          </cell>
          <cell r="F6588" t="str">
            <v>info@ehlert-soehne.de</v>
          </cell>
          <cell r="G6588" t="str">
            <v>Hamburg</v>
          </cell>
          <cell r="H6588" t="str">
            <v>M05: 50 - 99</v>
          </cell>
          <cell r="I6588" t="str">
            <v>U07: 10.000.000 - 19.999.999 EUR</v>
          </cell>
          <cell r="J6588" t="str">
            <v>DE118818670</v>
          </cell>
          <cell r="K6588" t="str">
            <v>HRA</v>
          </cell>
          <cell r="L6588" t="str">
            <v>16936</v>
          </cell>
          <cell r="M6588" t="str">
            <v>Hamburg</v>
          </cell>
          <cell r="N6588" t="str">
            <v>geehrter</v>
          </cell>
          <cell r="O6588" t="str">
            <v>Herr</v>
          </cell>
          <cell r="P6588" t="str">
            <v>Herrn</v>
          </cell>
          <cell r="R6588" t="str">
            <v>Herrn Christian Strauch</v>
          </cell>
          <cell r="S6588" t="str">
            <v xml:space="preserve">geehrter Herr </v>
          </cell>
          <cell r="T6588" t="str">
            <v>Christian</v>
          </cell>
          <cell r="U6588" t="str">
            <v>Strauch</v>
          </cell>
          <cell r="V6588" t="str">
            <v>(2. FE) Controlling, Finanzen und Rechnungswesen</v>
          </cell>
          <cell r="W6588" t="str">
            <v>Architekten, Bauplanung und Baudienstleistung</v>
          </cell>
          <cell r="X6588">
            <v>13</v>
          </cell>
        </row>
        <row r="6589">
          <cell r="A6589" t="str">
            <v>DE6554</v>
          </cell>
          <cell r="B6589" t="str">
            <v>Fey Lamellenringe GmbH &amp; Co. KG</v>
          </cell>
          <cell r="C6589" t="str">
            <v>Josef-Fey-Str. 2</v>
          </cell>
          <cell r="D6589" t="str">
            <v>86343</v>
          </cell>
          <cell r="E6589" t="str">
            <v>Königsbrunn</v>
          </cell>
          <cell r="F6589" t="str">
            <v>info@fey-lamellenringe.de</v>
          </cell>
          <cell r="G6589" t="str">
            <v>Bayern</v>
          </cell>
          <cell r="H6589" t="str">
            <v>M05: 50 - 99</v>
          </cell>
          <cell r="I6589" t="str">
            <v>U07: 10.000.000 - 19.999.999 EUR</v>
          </cell>
          <cell r="K6589" t="str">
            <v>HRA</v>
          </cell>
          <cell r="L6589" t="str">
            <v>14657</v>
          </cell>
          <cell r="M6589" t="str">
            <v>Augsburg</v>
          </cell>
          <cell r="N6589" t="str">
            <v>geehrte</v>
          </cell>
          <cell r="O6589" t="str">
            <v>Frau</v>
          </cell>
          <cell r="P6589" t="str">
            <v>Frau</v>
          </cell>
          <cell r="R6589" t="str">
            <v>Frau Kerstin Heidrich</v>
          </cell>
          <cell r="S6589" t="str">
            <v xml:space="preserve">geehrte Frau </v>
          </cell>
          <cell r="T6589" t="str">
            <v>Kerstin</v>
          </cell>
          <cell r="U6589" t="str">
            <v>Heidrich</v>
          </cell>
          <cell r="V6589" t="str">
            <v>(2. FE) Controlling, Finanzen und Rechnungswesen</v>
          </cell>
          <cell r="W6589" t="str">
            <v>Maschinen, Anlagen und Apparate Gesamt</v>
          </cell>
          <cell r="X6589">
            <v>3</v>
          </cell>
        </row>
        <row r="6590">
          <cell r="A6590" t="str">
            <v>DE6555</v>
          </cell>
          <cell r="B6590" t="str">
            <v>Sandmann Transporte GmbH &amp; Co. KG</v>
          </cell>
          <cell r="C6590" t="str">
            <v>Dr.-Eberle-Str. 6</v>
          </cell>
          <cell r="D6590" t="str">
            <v>49774</v>
          </cell>
          <cell r="E6590" t="str">
            <v>Lähden</v>
          </cell>
          <cell r="F6590" t="str">
            <v>info@sandmann-transporte.de</v>
          </cell>
          <cell r="G6590" t="str">
            <v>Niedersachsen</v>
          </cell>
          <cell r="H6590" t="str">
            <v>M06: 100 - 199</v>
          </cell>
          <cell r="I6590" t="str">
            <v>U09: 50.000.000 - 99.999.999 EUR</v>
          </cell>
          <cell r="K6590" t="str">
            <v>HRA</v>
          </cell>
          <cell r="L6590">
            <v>205367</v>
          </cell>
          <cell r="M6590" t="str">
            <v>Osnabrück</v>
          </cell>
          <cell r="N6590" t="str">
            <v>geehrter</v>
          </cell>
          <cell r="O6590" t="str">
            <v>Herr</v>
          </cell>
          <cell r="P6590" t="str">
            <v>Herrn</v>
          </cell>
          <cell r="R6590" t="str">
            <v>Herrn Christoph Sandmann</v>
          </cell>
          <cell r="S6590" t="str">
            <v xml:space="preserve">geehrter Herr </v>
          </cell>
          <cell r="T6590" t="str">
            <v>Christoph</v>
          </cell>
          <cell r="U6590" t="str">
            <v>Sandmann</v>
          </cell>
          <cell r="V6590" t="str">
            <v>(2. FE) Controlling, Finanzen und Rechnungswesen</v>
          </cell>
          <cell r="W6590" t="str">
            <v>Transport &amp; Logistik</v>
          </cell>
          <cell r="X6590">
            <v>8</v>
          </cell>
        </row>
        <row r="6591">
          <cell r="A6591" t="str">
            <v>DE6556</v>
          </cell>
          <cell r="B6591" t="str">
            <v>C. Hermann Gross Metallwarenfabrik KG</v>
          </cell>
          <cell r="C6591" t="str">
            <v>In der Laach 2</v>
          </cell>
          <cell r="D6591" t="str">
            <v>56377</v>
          </cell>
          <cell r="E6591" t="str">
            <v>Nassau</v>
          </cell>
          <cell r="F6591" t="str">
            <v>verkauf@chg-gross.de</v>
          </cell>
          <cell r="G6591" t="str">
            <v>Rheinland-Pfalz</v>
          </cell>
          <cell r="H6591" t="str">
            <v>M05: 50 - 99</v>
          </cell>
          <cell r="I6591" t="str">
            <v>U07: 10.000.000 - 19.999.999 EUR</v>
          </cell>
          <cell r="J6591" t="str">
            <v>DE233112637</v>
          </cell>
          <cell r="K6591" t="str">
            <v>HRA</v>
          </cell>
          <cell r="L6591" t="str">
            <v>1347</v>
          </cell>
          <cell r="M6591" t="str">
            <v>Montabaur</v>
          </cell>
          <cell r="N6591" t="str">
            <v>geehrte</v>
          </cell>
          <cell r="O6591" t="str">
            <v>Frau</v>
          </cell>
          <cell r="P6591" t="str">
            <v>Frau</v>
          </cell>
          <cell r="R6591" t="str">
            <v>Frau Gertrud Lucia Gross</v>
          </cell>
          <cell r="S6591" t="str">
            <v xml:space="preserve">geehrte Frau </v>
          </cell>
          <cell r="T6591" t="str">
            <v>Gertrud Lucia</v>
          </cell>
          <cell r="U6591" t="str">
            <v>Gross</v>
          </cell>
          <cell r="V6591" t="str">
            <v>(2. FE) Controlling, Finanzen und Rechnungswesen</v>
          </cell>
          <cell r="W6591" t="str">
            <v>Metall und Eisen Gesamt</v>
          </cell>
          <cell r="X6591">
            <v>3</v>
          </cell>
        </row>
        <row r="6592">
          <cell r="A6592" t="str">
            <v>DE6557</v>
          </cell>
          <cell r="B6592" t="str">
            <v>Georg Kolb GmbH &amp; Co. KG</v>
          </cell>
          <cell r="C6592" t="str">
            <v>In der Neuen Welt 6</v>
          </cell>
          <cell r="D6592" t="str">
            <v>87700</v>
          </cell>
          <cell r="E6592" t="str">
            <v>Memmingen</v>
          </cell>
          <cell r="F6592" t="str">
            <v>info@kolb-umzug.de</v>
          </cell>
          <cell r="G6592" t="str">
            <v>Bayern</v>
          </cell>
          <cell r="H6592" t="str">
            <v>M05: 50 - 99</v>
          </cell>
          <cell r="J6592" t="str">
            <v>DE129087797</v>
          </cell>
          <cell r="K6592" t="str">
            <v>HRA</v>
          </cell>
          <cell r="L6592">
            <v>8341</v>
          </cell>
          <cell r="M6592" t="str">
            <v>Memmingen</v>
          </cell>
          <cell r="N6592" t="str">
            <v>geehrter</v>
          </cell>
          <cell r="O6592" t="str">
            <v>Herr</v>
          </cell>
          <cell r="P6592" t="str">
            <v>Herrn</v>
          </cell>
          <cell r="R6592" t="str">
            <v>Herrn Georg Neumann</v>
          </cell>
          <cell r="S6592" t="str">
            <v xml:space="preserve">geehrter Herr </v>
          </cell>
          <cell r="T6592" t="str">
            <v>Georg</v>
          </cell>
          <cell r="U6592" t="str">
            <v>Neumann</v>
          </cell>
          <cell r="V6592" t="str">
            <v>(2. FE) Controlling, Finanzen und Rechnungswesen</v>
          </cell>
          <cell r="W6592" t="str">
            <v>Transport &amp; Logistik</v>
          </cell>
          <cell r="X6592">
            <v>8</v>
          </cell>
        </row>
        <row r="6593">
          <cell r="A6593" t="str">
            <v>DE6558</v>
          </cell>
          <cell r="B6593" t="str">
            <v>EMCO GmbH &amp; Co. KG</v>
          </cell>
          <cell r="C6593" t="str">
            <v>Frühlingstr. 3</v>
          </cell>
          <cell r="D6593" t="str">
            <v>83278</v>
          </cell>
          <cell r="E6593" t="str">
            <v>Traunstein</v>
          </cell>
          <cell r="F6593" t="str">
            <v>info@emco-maier.de</v>
          </cell>
          <cell r="G6593" t="str">
            <v>Bayern</v>
          </cell>
          <cell r="H6593" t="str">
            <v>M05: 50 - 99</v>
          </cell>
          <cell r="I6593" t="str">
            <v>U07: 10.000.000 - 19.999.999 EUR</v>
          </cell>
          <cell r="K6593" t="str">
            <v>HRA</v>
          </cell>
          <cell r="L6593" t="str">
            <v>4671</v>
          </cell>
          <cell r="M6593" t="str">
            <v>Traunstein</v>
          </cell>
          <cell r="N6593" t="str">
            <v>geehrter</v>
          </cell>
          <cell r="O6593" t="str">
            <v>Herr</v>
          </cell>
          <cell r="P6593" t="str">
            <v>Herrn</v>
          </cell>
          <cell r="R6593" t="str">
            <v>Herrn Wolfgang Kappel</v>
          </cell>
          <cell r="S6593" t="str">
            <v xml:space="preserve">geehrter Herr </v>
          </cell>
          <cell r="T6593" t="str">
            <v>Wolfgang</v>
          </cell>
          <cell r="U6593" t="str">
            <v>Kappel</v>
          </cell>
          <cell r="V6593" t="str">
            <v>(2. FE) Controlling, Finanzen und Rechnungswesen</v>
          </cell>
          <cell r="W6593" t="str">
            <v>Verwaltungsgesellschaften</v>
          </cell>
          <cell r="X6593">
            <v>21</v>
          </cell>
        </row>
        <row r="6594">
          <cell r="A6594" t="str">
            <v>DE6559</v>
          </cell>
          <cell r="B6594" t="str">
            <v>Hans Schwartz GmbH &amp; Co. KG</v>
          </cell>
          <cell r="C6594" t="str">
            <v>Kirschheck 16</v>
          </cell>
          <cell r="D6594" t="str">
            <v>66115</v>
          </cell>
          <cell r="E6594" t="str">
            <v>Saarbrücken</v>
          </cell>
          <cell r="F6594" t="str">
            <v>info@hans-schwartz-recycling.de</v>
          </cell>
          <cell r="G6594" t="str">
            <v>Saarland</v>
          </cell>
          <cell r="H6594" t="str">
            <v>M05: 50 - 99</v>
          </cell>
          <cell r="I6594" t="str">
            <v>U08: 20.000.000 - 49.999.999 EUR</v>
          </cell>
          <cell r="J6594" t="str">
            <v>DE138112146</v>
          </cell>
          <cell r="K6594" t="str">
            <v>HRA</v>
          </cell>
          <cell r="L6594">
            <v>8408</v>
          </cell>
          <cell r="M6594" t="str">
            <v>Saarbrücken</v>
          </cell>
          <cell r="N6594" t="str">
            <v>geehrter</v>
          </cell>
          <cell r="O6594" t="str">
            <v>Herr</v>
          </cell>
          <cell r="P6594" t="str">
            <v>Herrn</v>
          </cell>
          <cell r="R6594" t="str">
            <v>Herrn Hans Schwartz</v>
          </cell>
          <cell r="S6594" t="str">
            <v xml:space="preserve">geehrter Herr </v>
          </cell>
          <cell r="T6594" t="str">
            <v>Hans</v>
          </cell>
          <cell r="U6594" t="str">
            <v>Schwartz</v>
          </cell>
          <cell r="V6594" t="str">
            <v>(2. FE) Controlling, Finanzen und Rechnungswesen</v>
          </cell>
          <cell r="W6594" t="str">
            <v>Kommunales</v>
          </cell>
          <cell r="X6594">
            <v>15</v>
          </cell>
        </row>
        <row r="6595">
          <cell r="A6595" t="str">
            <v>DE6560</v>
          </cell>
          <cell r="B6595" t="str">
            <v>Paul Schrader GmbH &amp; Co. KG</v>
          </cell>
          <cell r="C6595" t="str">
            <v>Gutenbergstr. 7</v>
          </cell>
          <cell r="D6595" t="str">
            <v>28844</v>
          </cell>
          <cell r="E6595" t="str">
            <v>Weyhe</v>
          </cell>
          <cell r="F6595" t="str">
            <v>info@paul-schrader.de</v>
          </cell>
          <cell r="G6595" t="str">
            <v>Niedersachsen</v>
          </cell>
          <cell r="H6595" t="str">
            <v>M05: 50 - 99</v>
          </cell>
          <cell r="I6595" t="str">
            <v>U07: 10.000.000 - 19.999.999 EUR</v>
          </cell>
          <cell r="N6595" t="str">
            <v>geehrte</v>
          </cell>
          <cell r="O6595" t="str">
            <v>Frau</v>
          </cell>
          <cell r="P6595" t="str">
            <v>Frau</v>
          </cell>
          <cell r="R6595" t="str">
            <v>Frau Silke Steingräber-Schüler</v>
          </cell>
          <cell r="S6595" t="str">
            <v xml:space="preserve">geehrte Frau </v>
          </cell>
          <cell r="T6595" t="str">
            <v>Silke</v>
          </cell>
          <cell r="U6595" t="str">
            <v>Steingräber-Schüler</v>
          </cell>
          <cell r="V6595" t="str">
            <v>(2. FE) Controlling, Finanzen und Rechnungswesen</v>
          </cell>
          <cell r="W6595" t="str">
            <v>Nahrungs-, Genussmittel und Getränke Gesamt</v>
          </cell>
          <cell r="X6595">
            <v>3</v>
          </cell>
        </row>
        <row r="6596">
          <cell r="A6596" t="str">
            <v>DE6561</v>
          </cell>
          <cell r="B6596" t="str">
            <v>Michael Schob Garten- und Landschaftsbau GmbH &amp; Co. KG</v>
          </cell>
          <cell r="C6596" t="str">
            <v>Renzstr. 9</v>
          </cell>
          <cell r="D6596" t="str">
            <v>14656</v>
          </cell>
          <cell r="E6596" t="str">
            <v>Brieselang</v>
          </cell>
          <cell r="F6596" t="str">
            <v>schob.galabau@gmx.de</v>
          </cell>
          <cell r="G6596" t="str">
            <v>Brandenburg</v>
          </cell>
          <cell r="H6596" t="str">
            <v>M05: 50 - 99</v>
          </cell>
          <cell r="K6596" t="str">
            <v>HRA</v>
          </cell>
          <cell r="L6596">
            <v>3723</v>
          </cell>
          <cell r="M6596" t="str">
            <v>Potsdam</v>
          </cell>
          <cell r="N6596" t="str">
            <v>geehrter</v>
          </cell>
          <cell r="O6596" t="str">
            <v>Herr</v>
          </cell>
          <cell r="P6596" t="str">
            <v>Herrn</v>
          </cell>
          <cell r="R6596" t="str">
            <v>Herrn Michael Schob</v>
          </cell>
          <cell r="S6596" t="str">
            <v xml:space="preserve">geehrter Herr </v>
          </cell>
          <cell r="T6596" t="str">
            <v>Michael</v>
          </cell>
          <cell r="U6596" t="str">
            <v>Schob</v>
          </cell>
          <cell r="V6596" t="str">
            <v>(2. FE) Controlling, Finanzen und Rechnungswesen</v>
          </cell>
          <cell r="W6596" t="str">
            <v>Immobilien &amp; Gebäudeservice</v>
          </cell>
          <cell r="X6596">
            <v>19</v>
          </cell>
        </row>
        <row r="6597">
          <cell r="A6597" t="str">
            <v>DE6562</v>
          </cell>
          <cell r="B6597" t="str">
            <v>Kaup GmbH &amp; Co. KG Gesellschaft für Maschinenbau</v>
          </cell>
          <cell r="C6597" t="str">
            <v>Braunstr. 17</v>
          </cell>
          <cell r="D6597" t="str">
            <v>63741</v>
          </cell>
          <cell r="E6597" t="str">
            <v>Aschaffenburg</v>
          </cell>
          <cell r="F6597" t="str">
            <v>kaup@kaup.de</v>
          </cell>
          <cell r="G6597" t="str">
            <v>Bayern</v>
          </cell>
          <cell r="H6597" t="str">
            <v>M08: 500 - 999</v>
          </cell>
          <cell r="I6597" t="str">
            <v>U09: 50.000.000 - 99.999.999 EUR</v>
          </cell>
          <cell r="K6597" t="str">
            <v>HRA</v>
          </cell>
          <cell r="L6597" t="str">
            <v>812</v>
          </cell>
          <cell r="M6597" t="str">
            <v>Aschaffenburg</v>
          </cell>
          <cell r="N6597" t="str">
            <v>geehrter</v>
          </cell>
          <cell r="O6597" t="str">
            <v>Herr</v>
          </cell>
          <cell r="P6597" t="str">
            <v>Herrn</v>
          </cell>
          <cell r="R6597" t="str">
            <v>Herrn Michael Frisch</v>
          </cell>
          <cell r="S6597" t="str">
            <v xml:space="preserve">geehrter Herr </v>
          </cell>
          <cell r="T6597" t="str">
            <v>Michael</v>
          </cell>
          <cell r="U6597" t="str">
            <v>Frisch</v>
          </cell>
          <cell r="V6597" t="str">
            <v>(2. FE) Controlling, Finanzen und Rechnungswesen</v>
          </cell>
          <cell r="W6597" t="str">
            <v>Verwaltungsgesellschaften</v>
          </cell>
          <cell r="X6597">
            <v>21</v>
          </cell>
        </row>
        <row r="6598">
          <cell r="A6598" t="str">
            <v>DE6563</v>
          </cell>
          <cell r="B6598" t="str">
            <v>MWA Aktuell Vertriebsges. mbH &amp; Co. KG</v>
          </cell>
          <cell r="C6598" t="str">
            <v>Im Walsumer Esch 15-17</v>
          </cell>
          <cell r="D6598" t="str">
            <v>49577</v>
          </cell>
          <cell r="E6598" t="str">
            <v>Ankum</v>
          </cell>
          <cell r="F6598" t="str">
            <v>info@mwa-aktuell.com</v>
          </cell>
          <cell r="G6598" t="str">
            <v>Niedersachsen</v>
          </cell>
          <cell r="H6598" t="str">
            <v>M06: 100 - 199</v>
          </cell>
          <cell r="I6598" t="str">
            <v>U08: 20.000.000 - 49.999.999 EUR</v>
          </cell>
          <cell r="K6598" t="str">
            <v>HRA</v>
          </cell>
          <cell r="L6598">
            <v>6701</v>
          </cell>
          <cell r="M6598" t="str">
            <v>Osnabrück</v>
          </cell>
          <cell r="N6598" t="str">
            <v>geehrter</v>
          </cell>
          <cell r="O6598" t="str">
            <v>Herr</v>
          </cell>
          <cell r="P6598" t="str">
            <v>Herrn</v>
          </cell>
          <cell r="R6598" t="str">
            <v>Herrn Paul Wetzlar</v>
          </cell>
          <cell r="S6598" t="str">
            <v xml:space="preserve">geehrter Herr </v>
          </cell>
          <cell r="T6598" t="str">
            <v>Paul</v>
          </cell>
          <cell r="U6598" t="str">
            <v>Wetzlar</v>
          </cell>
          <cell r="V6598" t="str">
            <v>(2. FE) Controlling, Finanzen und Rechnungswesen</v>
          </cell>
          <cell r="W6598" t="str">
            <v>Konsumgüterhersteller</v>
          </cell>
          <cell r="X6598">
            <v>3</v>
          </cell>
        </row>
        <row r="6599">
          <cell r="A6599" t="str">
            <v>DE6564</v>
          </cell>
          <cell r="B6599" t="str">
            <v>Schnabel &amp; Sohn GmbH &amp; Co. KG</v>
          </cell>
          <cell r="C6599" t="str">
            <v>Robert-Schnabel-Str. 1</v>
          </cell>
          <cell r="D6599" t="str">
            <v>37154</v>
          </cell>
          <cell r="E6599" t="str">
            <v>Northeim</v>
          </cell>
          <cell r="F6599" t="str">
            <v>erlebniseinkauf.schnabel@gmail.com</v>
          </cell>
          <cell r="G6599" t="str">
            <v>Niedersachsen</v>
          </cell>
          <cell r="H6599" t="str">
            <v>M05: 50 - 99</v>
          </cell>
          <cell r="I6599" t="str">
            <v>U08: 20.000.000 - 49.999.999 EUR</v>
          </cell>
          <cell r="K6599" t="str">
            <v>HRA</v>
          </cell>
          <cell r="L6599">
            <v>130436</v>
          </cell>
          <cell r="M6599" t="str">
            <v>Göttingen</v>
          </cell>
          <cell r="N6599" t="str">
            <v>geehrter</v>
          </cell>
          <cell r="O6599" t="str">
            <v>Herr</v>
          </cell>
          <cell r="P6599" t="str">
            <v>Herrn</v>
          </cell>
          <cell r="R6599" t="str">
            <v>Herrn Robert Schnabel</v>
          </cell>
          <cell r="S6599" t="str">
            <v xml:space="preserve">geehrter Herr </v>
          </cell>
          <cell r="T6599" t="str">
            <v>Robert</v>
          </cell>
          <cell r="U6599" t="str">
            <v>Schnabel</v>
          </cell>
          <cell r="V6599" t="str">
            <v>(2. FE) Controlling, Finanzen und Rechnungswesen</v>
          </cell>
          <cell r="W6599" t="str">
            <v>Lebensmittelhandel</v>
          </cell>
          <cell r="X6599">
            <v>7</v>
          </cell>
        </row>
        <row r="6600">
          <cell r="A6600" t="str">
            <v>DE6565</v>
          </cell>
          <cell r="B6600" t="str">
            <v>Johannes Steiner GmbH &amp; Co. KG</v>
          </cell>
          <cell r="C6600" t="str">
            <v>Carl-Benz-Str. 4</v>
          </cell>
          <cell r="D6600" t="str">
            <v>78564</v>
          </cell>
          <cell r="E6600" t="str">
            <v>Wehingen</v>
          </cell>
          <cell r="F6600" t="str">
            <v>info@johsteiner.de</v>
          </cell>
          <cell r="G6600" t="str">
            <v>Baden-Württemberg</v>
          </cell>
          <cell r="H6600" t="str">
            <v>M06: 100 - 199</v>
          </cell>
          <cell r="I6600" t="str">
            <v>U07: 10.000.000 - 19.999.999 EUR</v>
          </cell>
          <cell r="J6600" t="str">
            <v>DE142931147</v>
          </cell>
          <cell r="K6600" t="str">
            <v>HRA</v>
          </cell>
          <cell r="L6600" t="str">
            <v>460070</v>
          </cell>
          <cell r="M6600" t="str">
            <v>Stuttgart</v>
          </cell>
          <cell r="N6600" t="str">
            <v>geehrter</v>
          </cell>
          <cell r="O6600" t="str">
            <v>Herr</v>
          </cell>
          <cell r="P6600" t="str">
            <v>Herrn</v>
          </cell>
          <cell r="R6600" t="str">
            <v>Herrn Josef Steiner</v>
          </cell>
          <cell r="S6600" t="str">
            <v xml:space="preserve">geehrter Herr </v>
          </cell>
          <cell r="T6600" t="str">
            <v>Josef</v>
          </cell>
          <cell r="U6600" t="str">
            <v>Steiner</v>
          </cell>
          <cell r="V6600" t="str">
            <v>(2. FE) Controlling, Finanzen und Rechnungswesen</v>
          </cell>
          <cell r="W6600" t="str">
            <v>Hersteller</v>
          </cell>
          <cell r="X6600">
            <v>3</v>
          </cell>
        </row>
        <row r="6601">
          <cell r="A6601" t="str">
            <v>DE6566</v>
          </cell>
          <cell r="B6601" t="str">
            <v>Pufas Werk KG</v>
          </cell>
          <cell r="C6601" t="str">
            <v>Im Schedetal 1</v>
          </cell>
          <cell r="D6601" t="str">
            <v>34346</v>
          </cell>
          <cell r="E6601" t="str">
            <v>Hann. Münden</v>
          </cell>
          <cell r="F6601" t="str">
            <v>info@pufas.de</v>
          </cell>
          <cell r="G6601" t="str">
            <v>Niedersachsen</v>
          </cell>
          <cell r="H6601" t="str">
            <v>M06: 100 - 199</v>
          </cell>
          <cell r="I6601" t="str">
            <v>U09: 50.000.000 - 99.999.999 EUR</v>
          </cell>
          <cell r="J6601" t="str">
            <v>DE813065624</v>
          </cell>
          <cell r="K6601" t="str">
            <v>HRA</v>
          </cell>
          <cell r="L6601" t="str">
            <v>111338</v>
          </cell>
          <cell r="M6601" t="str">
            <v>Göttingen</v>
          </cell>
          <cell r="N6601" t="str">
            <v>geehrter</v>
          </cell>
          <cell r="O6601" t="str">
            <v>Herr</v>
          </cell>
          <cell r="P6601" t="str">
            <v>Herrn</v>
          </cell>
          <cell r="R6601" t="str">
            <v>Herrn Jens Voss</v>
          </cell>
          <cell r="S6601" t="str">
            <v xml:space="preserve">geehrter Herr </v>
          </cell>
          <cell r="T6601" t="str">
            <v>Jens</v>
          </cell>
          <cell r="U6601" t="str">
            <v>Voss</v>
          </cell>
          <cell r="V6601" t="str">
            <v>(2. FE) Controlling, Finanzen und Rechnungswesen</v>
          </cell>
          <cell r="W6601" t="str">
            <v>Hersteller</v>
          </cell>
          <cell r="X6601">
            <v>3</v>
          </cell>
        </row>
        <row r="6602">
          <cell r="A6602" t="str">
            <v>DE6567</v>
          </cell>
          <cell r="B6602" t="str">
            <v>Cohrs Serviceleistung, Straßen- und Tiefbau GmbH &amp; Co. KG</v>
          </cell>
          <cell r="C6602" t="str">
            <v>Zum Sprötzloh 2</v>
          </cell>
          <cell r="D6602" t="str">
            <v>29633</v>
          </cell>
          <cell r="E6602" t="str">
            <v>Munster</v>
          </cell>
          <cell r="F6602" t="str">
            <v>info@cohrs-bau.de</v>
          </cell>
          <cell r="G6602" t="str">
            <v>Niedersachsen</v>
          </cell>
          <cell r="H6602" t="str">
            <v>M05: 50 - 99</v>
          </cell>
          <cell r="I6602" t="str">
            <v>U08: 20.000.000 - 49.999.999 EUR</v>
          </cell>
          <cell r="J6602" t="str">
            <v>DE194956997</v>
          </cell>
          <cell r="K6602" t="str">
            <v>HRA</v>
          </cell>
          <cell r="L6602">
            <v>100672</v>
          </cell>
          <cell r="M6602" t="str">
            <v>Lüneburg</v>
          </cell>
          <cell r="N6602" t="str">
            <v>geehrter</v>
          </cell>
          <cell r="O6602" t="str">
            <v>Herr</v>
          </cell>
          <cell r="P6602" t="str">
            <v>Herrn</v>
          </cell>
          <cell r="R6602" t="str">
            <v>Herrn Christian Cohrs</v>
          </cell>
          <cell r="S6602" t="str">
            <v xml:space="preserve">geehrter Herr </v>
          </cell>
          <cell r="T6602" t="str">
            <v>Christian</v>
          </cell>
          <cell r="U6602" t="str">
            <v>Cohrs</v>
          </cell>
          <cell r="V6602" t="str">
            <v>(2. FE) Controlling, Finanzen und Rechnungswesen</v>
          </cell>
          <cell r="W6602" t="str">
            <v>Immobilien &amp; Gebäudeservice</v>
          </cell>
          <cell r="X6602">
            <v>19</v>
          </cell>
        </row>
        <row r="6603">
          <cell r="A6603" t="str">
            <v>DE6568</v>
          </cell>
          <cell r="B6603" t="str">
            <v>Rudi Schindhelm Metall GmbH &amp; Co. KG</v>
          </cell>
          <cell r="C6603" t="str">
            <v>Schafgasse 3a</v>
          </cell>
          <cell r="D6603" t="str">
            <v>96328</v>
          </cell>
          <cell r="E6603" t="str">
            <v>Küps</v>
          </cell>
          <cell r="F6603" t="str">
            <v>christian.fischer@rs-metall.de</v>
          </cell>
          <cell r="G6603" t="str">
            <v>Bayern</v>
          </cell>
          <cell r="H6603" t="str">
            <v>M05: 50 - 99</v>
          </cell>
          <cell r="I6603" t="str">
            <v>U08: 20.000.000 - 49.999.999 EUR</v>
          </cell>
          <cell r="J6603" t="str">
            <v>DE814776211</v>
          </cell>
          <cell r="K6603" t="str">
            <v>HRA</v>
          </cell>
          <cell r="L6603">
            <v>4373</v>
          </cell>
          <cell r="M6603" t="str">
            <v>Coburg</v>
          </cell>
          <cell r="N6603" t="str">
            <v>geehrter</v>
          </cell>
          <cell r="O6603" t="str">
            <v>Herr</v>
          </cell>
          <cell r="P6603" t="str">
            <v>Herrn</v>
          </cell>
          <cell r="R6603" t="str">
            <v>Herrn Christian Fischer</v>
          </cell>
          <cell r="S6603" t="str">
            <v xml:space="preserve">geehrter Herr </v>
          </cell>
          <cell r="T6603" t="str">
            <v>Christian</v>
          </cell>
          <cell r="U6603" t="str">
            <v>Fischer</v>
          </cell>
          <cell r="V6603" t="str">
            <v>(2. FE) Controlling, Finanzen und Rechnungswesen</v>
          </cell>
          <cell r="W6603" t="str">
            <v>Maschinenbau</v>
          </cell>
          <cell r="X6603">
            <v>3</v>
          </cell>
        </row>
        <row r="6604">
          <cell r="A6604" t="str">
            <v>DE6569</v>
          </cell>
          <cell r="B6604" t="str">
            <v>Kurt Willig GmbH &amp; Co. KG</v>
          </cell>
          <cell r="C6604" t="str">
            <v>Borsigstr. 23</v>
          </cell>
          <cell r="D6604" t="str">
            <v>94315</v>
          </cell>
          <cell r="E6604" t="str">
            <v>Straubing</v>
          </cell>
          <cell r="F6604" t="str">
            <v>info@willig.eu</v>
          </cell>
          <cell r="G6604" t="str">
            <v>Bayern</v>
          </cell>
          <cell r="H6604" t="str">
            <v>M06: 100 - 199</v>
          </cell>
          <cell r="I6604" t="str">
            <v>U08: 20.000.000 - 49.999.999 EUR</v>
          </cell>
          <cell r="J6604" t="str">
            <v>DE131445684</v>
          </cell>
          <cell r="K6604" t="str">
            <v>HRA</v>
          </cell>
          <cell r="L6604" t="str">
            <v>1660</v>
          </cell>
          <cell r="M6604" t="str">
            <v>Straubing</v>
          </cell>
          <cell r="N6604" t="str">
            <v>geehrte</v>
          </cell>
          <cell r="O6604" t="str">
            <v>Frau</v>
          </cell>
          <cell r="P6604" t="str">
            <v>Frau</v>
          </cell>
          <cell r="R6604" t="str">
            <v>Frau Margit Bauer</v>
          </cell>
          <cell r="S6604" t="str">
            <v xml:space="preserve">geehrte Frau </v>
          </cell>
          <cell r="T6604" t="str">
            <v>Margit</v>
          </cell>
          <cell r="U6604" t="str">
            <v>Bauer</v>
          </cell>
          <cell r="V6604" t="str">
            <v>(2. FE) Controlling, Finanzen und Rechnungswesen</v>
          </cell>
          <cell r="W6604" t="str">
            <v>Verwaltungsgesellschaften</v>
          </cell>
          <cell r="X6604">
            <v>21</v>
          </cell>
        </row>
        <row r="6605">
          <cell r="A6605" t="str">
            <v>DE6570</v>
          </cell>
          <cell r="B6605" t="str">
            <v>WEKA Kaufhaus Wittmann GmbH &amp; Co. KG</v>
          </cell>
          <cell r="C6605" t="str">
            <v>Hussitenplatz 1</v>
          </cell>
          <cell r="D6605" t="str">
            <v>96317</v>
          </cell>
          <cell r="E6605" t="str">
            <v>Kronach</v>
          </cell>
          <cell r="F6605" t="str">
            <v>weka-kronach@weka-kaufhaus.de</v>
          </cell>
          <cell r="G6605" t="str">
            <v>Bayern</v>
          </cell>
          <cell r="H6605" t="str">
            <v>M06: 100 - 199</v>
          </cell>
          <cell r="I6605" t="str">
            <v>U07: 10.000.000 - 19.999.999 EUR</v>
          </cell>
          <cell r="J6605" t="str">
            <v>DE133053743</v>
          </cell>
          <cell r="K6605" t="str">
            <v>HRA</v>
          </cell>
          <cell r="L6605" t="str">
            <v>2870</v>
          </cell>
          <cell r="M6605" t="str">
            <v>Coburg</v>
          </cell>
          <cell r="N6605" t="str">
            <v>geehrter</v>
          </cell>
          <cell r="O6605" t="str">
            <v>Herr</v>
          </cell>
          <cell r="P6605" t="str">
            <v>Herrn</v>
          </cell>
          <cell r="R6605" t="str">
            <v>Herrn Udo Schmidt</v>
          </cell>
          <cell r="S6605" t="str">
            <v xml:space="preserve">geehrter Herr </v>
          </cell>
          <cell r="T6605" t="str">
            <v>Udo</v>
          </cell>
          <cell r="U6605" t="str">
            <v>Schmidt</v>
          </cell>
          <cell r="V6605" t="str">
            <v>(2. FE) Controlling, Finanzen und Rechnungswesen</v>
          </cell>
          <cell r="W6605" t="str">
            <v>Handel</v>
          </cell>
          <cell r="X6605">
            <v>7</v>
          </cell>
        </row>
        <row r="6606">
          <cell r="A6606" t="str">
            <v>DE6571</v>
          </cell>
          <cell r="B6606" t="str">
            <v>Bau-Fritz GmbH &amp; Co. KG, seit 1896</v>
          </cell>
          <cell r="C6606" t="str">
            <v>Alpenweg 25</v>
          </cell>
          <cell r="D6606" t="str">
            <v>87746</v>
          </cell>
          <cell r="E6606" t="str">
            <v>Erkheim</v>
          </cell>
          <cell r="F6606" t="str">
            <v>info@baufritz.de</v>
          </cell>
          <cell r="G6606" t="str">
            <v>Bayern</v>
          </cell>
          <cell r="H6606" t="str">
            <v>M07: 200 - 499</v>
          </cell>
          <cell r="I6606" t="str">
            <v>U09: 50.000.000 - 99.999.999 EUR</v>
          </cell>
          <cell r="J6606" t="str">
            <v>DE129082024</v>
          </cell>
          <cell r="K6606" t="str">
            <v>HRA</v>
          </cell>
          <cell r="L6606" t="str">
            <v>8189</v>
          </cell>
          <cell r="M6606" t="str">
            <v>Memmingen</v>
          </cell>
          <cell r="N6606" t="str">
            <v>geehrter</v>
          </cell>
          <cell r="O6606" t="str">
            <v>Herr</v>
          </cell>
          <cell r="P6606" t="str">
            <v>Herrn</v>
          </cell>
          <cell r="R6606" t="str">
            <v>Herrn Anton Prestel</v>
          </cell>
          <cell r="S6606" t="str">
            <v xml:space="preserve">geehrter Herr </v>
          </cell>
          <cell r="T6606" t="str">
            <v>Anton</v>
          </cell>
          <cell r="U6606" t="str">
            <v>Prestel</v>
          </cell>
          <cell r="V6606" t="str">
            <v>(2. FE) Controlling, Finanzen und Rechnungswesen</v>
          </cell>
          <cell r="W6606" t="str">
            <v>Ökologie, Umwelttechnik und Recycling Gesamt</v>
          </cell>
          <cell r="X6606">
            <v>19</v>
          </cell>
        </row>
        <row r="6607">
          <cell r="A6607" t="str">
            <v>DE6572</v>
          </cell>
          <cell r="B6607" t="str">
            <v>MN Maschinenbau Niederwürschnitz GmbH &amp; Co. KG</v>
          </cell>
          <cell r="C6607" t="str">
            <v>Stollberger Str. 40</v>
          </cell>
          <cell r="D6607" t="str">
            <v>09399</v>
          </cell>
          <cell r="E6607" t="str">
            <v>Niederwürschnitz</v>
          </cell>
          <cell r="F6607" t="str">
            <v>mn-niederwuerschnitz@t-online.de</v>
          </cell>
          <cell r="G6607" t="str">
            <v>Sachsen</v>
          </cell>
          <cell r="H6607" t="str">
            <v>M06: 100 - 199</v>
          </cell>
          <cell r="I6607" t="str">
            <v>U08: 20.000.000 - 49.999.999 EUR</v>
          </cell>
          <cell r="J6607" t="str">
            <v>DE811886104</v>
          </cell>
          <cell r="K6607" t="str">
            <v>HRA</v>
          </cell>
          <cell r="L6607">
            <v>5913</v>
          </cell>
          <cell r="M6607" t="str">
            <v>Chemnitz</v>
          </cell>
          <cell r="N6607" t="str">
            <v>geehrter</v>
          </cell>
          <cell r="O6607" t="str">
            <v>Herr</v>
          </cell>
          <cell r="P6607" t="str">
            <v>Herrn</v>
          </cell>
          <cell r="R6607" t="str">
            <v>Herrn Günther Bessinger</v>
          </cell>
          <cell r="S6607" t="str">
            <v xml:space="preserve">geehrter Herr </v>
          </cell>
          <cell r="T6607" t="str">
            <v>Günther</v>
          </cell>
          <cell r="U6607" t="str">
            <v>Bessinger</v>
          </cell>
          <cell r="V6607" t="str">
            <v>(2. FE) Controlling, Finanzen und Rechnungswesen</v>
          </cell>
          <cell r="W6607" t="str">
            <v>Maschinenbau</v>
          </cell>
          <cell r="X6607">
            <v>3</v>
          </cell>
        </row>
        <row r="6608">
          <cell r="A6608" t="str">
            <v>DE6573</v>
          </cell>
          <cell r="B6608" t="str">
            <v>COMCO Autoleasing GmbH &amp; Co.KG</v>
          </cell>
          <cell r="C6608" t="str">
            <v>Im Teelbruch 106</v>
          </cell>
          <cell r="D6608" t="str">
            <v>45219</v>
          </cell>
          <cell r="E6608" t="str">
            <v>Essen</v>
          </cell>
          <cell r="F6608" t="str">
            <v>info@comco-autoleasing.de</v>
          </cell>
          <cell r="G6608" t="str">
            <v>Nordrhein-Westfalen</v>
          </cell>
          <cell r="H6608" t="str">
            <v>M05: 50 - 99</v>
          </cell>
          <cell r="I6608" t="str">
            <v>U08: 20.000.000 - 49.999.999 EUR</v>
          </cell>
          <cell r="J6608" t="str">
            <v>DE171402893</v>
          </cell>
          <cell r="K6608" t="str">
            <v>HRA</v>
          </cell>
          <cell r="L6608">
            <v>6474</v>
          </cell>
          <cell r="M6608" t="str">
            <v>Essen</v>
          </cell>
          <cell r="N6608" t="str">
            <v>geehrter</v>
          </cell>
          <cell r="O6608" t="str">
            <v>Herr</v>
          </cell>
          <cell r="P6608" t="str">
            <v>Herrn</v>
          </cell>
          <cell r="R6608" t="str">
            <v>Herrn Thomas Kolvenbach</v>
          </cell>
          <cell r="S6608" t="str">
            <v xml:space="preserve">geehrter Herr </v>
          </cell>
          <cell r="T6608" t="str">
            <v>Thomas</v>
          </cell>
          <cell r="U6608" t="str">
            <v>Kolvenbach</v>
          </cell>
          <cell r="V6608" t="str">
            <v>(2. FE) Controlling, Finanzen und Rechnungswesen</v>
          </cell>
          <cell r="W6608" t="str">
            <v>Finanzen &amp; Versicherung</v>
          </cell>
          <cell r="X6608">
            <v>11</v>
          </cell>
        </row>
        <row r="6609">
          <cell r="A6609" t="str">
            <v>DE6574</v>
          </cell>
          <cell r="B6609" t="str">
            <v>GLEICH Aluminiumwerk GmbH &amp; Co. KG</v>
          </cell>
          <cell r="C6609" t="str">
            <v>Kirchhoffstr. 2</v>
          </cell>
          <cell r="D6609" t="str">
            <v>24568</v>
          </cell>
          <cell r="E6609" t="str">
            <v>Kaltenkirchen</v>
          </cell>
          <cell r="F6609" t="str">
            <v>info@gleich.de</v>
          </cell>
          <cell r="G6609" t="str">
            <v>Schleswig-Holstein</v>
          </cell>
          <cell r="H6609" t="str">
            <v>M06: 100 - 199</v>
          </cell>
          <cell r="I6609" t="str">
            <v>U08: 20.000.000 - 49.999.999 EUR</v>
          </cell>
          <cell r="N6609" t="str">
            <v>geehrte</v>
          </cell>
          <cell r="O6609" t="str">
            <v>Frau</v>
          </cell>
          <cell r="P6609" t="str">
            <v>Frau</v>
          </cell>
          <cell r="R6609" t="str">
            <v>Frau Christel Gleich</v>
          </cell>
          <cell r="S6609" t="str">
            <v xml:space="preserve">geehrte Frau </v>
          </cell>
          <cell r="T6609" t="str">
            <v>Christel</v>
          </cell>
          <cell r="U6609" t="str">
            <v>Gleich</v>
          </cell>
          <cell r="V6609" t="str">
            <v>(2. FE) Controlling, Finanzen und Rechnungswesen</v>
          </cell>
          <cell r="W6609" t="str">
            <v>Verwaltungsgesellschaften</v>
          </cell>
          <cell r="X6609">
            <v>21</v>
          </cell>
        </row>
        <row r="6610">
          <cell r="A6610" t="str">
            <v>DE6575</v>
          </cell>
          <cell r="B6610" t="str">
            <v>Städtereinigung Rudolf Ernst GmbH &amp; Co. KG</v>
          </cell>
          <cell r="C6610" t="str">
            <v>Aha 200</v>
          </cell>
          <cell r="D6610" t="str">
            <v>91710</v>
          </cell>
          <cell r="E6610" t="str">
            <v>Gunzenhausen</v>
          </cell>
          <cell r="F6610" t="str">
            <v>kontakt@ernst-gun.de</v>
          </cell>
          <cell r="G6610" t="str">
            <v>Bayern</v>
          </cell>
          <cell r="H6610" t="str">
            <v>M07: 200 - 499</v>
          </cell>
          <cell r="I6610" t="str">
            <v>U08: 20.000.000 - 49.999.999 EUR</v>
          </cell>
          <cell r="J6610" t="str">
            <v>DE198212596</v>
          </cell>
          <cell r="K6610" t="str">
            <v>HRA</v>
          </cell>
          <cell r="L6610">
            <v>2538</v>
          </cell>
          <cell r="M6610" t="str">
            <v>Ansbach</v>
          </cell>
          <cell r="N6610" t="str">
            <v>geehrter</v>
          </cell>
          <cell r="O6610" t="str">
            <v>Herr</v>
          </cell>
          <cell r="P6610" t="str">
            <v>Herrn</v>
          </cell>
          <cell r="R6610" t="str">
            <v>Herrn Rudolf Ernst</v>
          </cell>
          <cell r="S6610" t="str">
            <v xml:space="preserve">geehrter Herr </v>
          </cell>
          <cell r="T6610" t="str">
            <v>Rudolf</v>
          </cell>
          <cell r="U6610" t="str">
            <v>Ernst</v>
          </cell>
          <cell r="V6610" t="str">
            <v>(2. FE) Controlling, Finanzen und Rechnungswesen</v>
          </cell>
          <cell r="W6610" t="str">
            <v>Kommunales</v>
          </cell>
          <cell r="X6610">
            <v>15</v>
          </cell>
        </row>
        <row r="6611">
          <cell r="A6611" t="str">
            <v>DE6576</v>
          </cell>
          <cell r="B6611" t="str">
            <v>Karl Endrich KG</v>
          </cell>
          <cell r="C6611" t="str">
            <v>Delpstr. 16</v>
          </cell>
          <cell r="D6611" t="str">
            <v>97084</v>
          </cell>
          <cell r="E6611" t="str">
            <v>Würzburg</v>
          </cell>
          <cell r="F6611" t="str">
            <v>karl.endrichkg@gc-gruppe.de</v>
          </cell>
          <cell r="G6611" t="str">
            <v>Bayern</v>
          </cell>
          <cell r="H6611" t="str">
            <v>M05: 50 - 99</v>
          </cell>
          <cell r="I6611" t="str">
            <v>U08: 20.000.000 - 49.999.999 EUR</v>
          </cell>
          <cell r="K6611" t="str">
            <v>HRA</v>
          </cell>
          <cell r="L6611" t="str">
            <v>4353</v>
          </cell>
          <cell r="M6611" t="str">
            <v>Würzburg</v>
          </cell>
          <cell r="N6611" t="str">
            <v>geehrter</v>
          </cell>
          <cell r="O6611" t="str">
            <v>Herr</v>
          </cell>
          <cell r="P6611" t="str">
            <v>Herrn</v>
          </cell>
          <cell r="R6611" t="str">
            <v>Herrn Harald Hüll</v>
          </cell>
          <cell r="S6611" t="str">
            <v xml:space="preserve">geehrter Herr </v>
          </cell>
          <cell r="T6611" t="str">
            <v>Harald</v>
          </cell>
          <cell r="U6611" t="str">
            <v>Hüll</v>
          </cell>
          <cell r="V6611" t="str">
            <v>(2. FE) Controlling, Finanzen und Rechnungswesen</v>
          </cell>
          <cell r="W6611" t="str">
            <v>Maschinen, Anlagen und Apparate Gesamt</v>
          </cell>
          <cell r="X6611">
            <v>3</v>
          </cell>
        </row>
        <row r="6612">
          <cell r="A6612" t="str">
            <v>DE6577</v>
          </cell>
          <cell r="B6612" t="str">
            <v>BZN Bauzentrum Aurich GmbH &amp; Co. KG</v>
          </cell>
          <cell r="C6612" t="str">
            <v>Dreekamp 2</v>
          </cell>
          <cell r="D6612" t="str">
            <v>26605</v>
          </cell>
          <cell r="E6612" t="str">
            <v>Aurich</v>
          </cell>
          <cell r="F6612" t="str">
            <v>info@hagebaumarkt-aurich.de</v>
          </cell>
          <cell r="G6612" t="str">
            <v>Niedersachsen</v>
          </cell>
          <cell r="H6612" t="str">
            <v>M08: 500 - 999</v>
          </cell>
          <cell r="I6612" t="str">
            <v>U10: &gt;= 100.000.000 EUR</v>
          </cell>
          <cell r="J6612" t="str">
            <v>DE219844508</v>
          </cell>
          <cell r="K6612" t="str">
            <v>HRA</v>
          </cell>
          <cell r="L6612">
            <v>2069</v>
          </cell>
          <cell r="M6612" t="str">
            <v>Aurich</v>
          </cell>
          <cell r="N6612" t="str">
            <v>geehrter</v>
          </cell>
          <cell r="O6612" t="str">
            <v>Herr</v>
          </cell>
          <cell r="P6612" t="str">
            <v>Herrn</v>
          </cell>
          <cell r="R6612" t="str">
            <v>Herrn Markus Büter</v>
          </cell>
          <cell r="S6612" t="str">
            <v xml:space="preserve">geehrter Herr </v>
          </cell>
          <cell r="T6612" t="str">
            <v>Markus</v>
          </cell>
          <cell r="U6612" t="str">
            <v>Büter</v>
          </cell>
          <cell r="V6612" t="str">
            <v>(2. FE) Controlling, Finanzen und Rechnungswesen</v>
          </cell>
          <cell r="W6612" t="str">
            <v>DIY &amp; Einrichten</v>
          </cell>
          <cell r="X6612">
            <v>19</v>
          </cell>
        </row>
        <row r="6613">
          <cell r="A6613" t="str">
            <v>DE6578</v>
          </cell>
          <cell r="B6613" t="str">
            <v>Dr. Theodor Stiebel Werke GmbH &amp; Co. KG</v>
          </cell>
          <cell r="C6613" t="str">
            <v>Dr.-Stiebel-Str. 33</v>
          </cell>
          <cell r="D6613" t="str">
            <v>37603</v>
          </cell>
          <cell r="E6613" t="str">
            <v>Holzminden</v>
          </cell>
          <cell r="F6613" t="str">
            <v>info-center@stiebel-eltron.de</v>
          </cell>
          <cell r="G6613" t="str">
            <v>Niedersachsen</v>
          </cell>
          <cell r="H6613" t="str">
            <v>M09: &gt;= 1.000</v>
          </cell>
          <cell r="I6613" t="str">
            <v>U10: &gt;= 100.000.000 EUR</v>
          </cell>
          <cell r="K6613" t="str">
            <v>HRA</v>
          </cell>
          <cell r="L6613" t="str">
            <v>110397</v>
          </cell>
          <cell r="M6613" t="str">
            <v>Hildesheim</v>
          </cell>
          <cell r="N6613" t="str">
            <v>geehrter</v>
          </cell>
          <cell r="O6613" t="str">
            <v>Herr</v>
          </cell>
          <cell r="P6613" t="str">
            <v>Herrn</v>
          </cell>
          <cell r="R6613" t="str">
            <v>Herrn Thorsten Meyn</v>
          </cell>
          <cell r="S6613" t="str">
            <v xml:space="preserve">geehrter Herr </v>
          </cell>
          <cell r="T6613" t="str">
            <v>Thorsten</v>
          </cell>
          <cell r="U6613" t="str">
            <v>Meyn</v>
          </cell>
          <cell r="V6613" t="str">
            <v>(2. FE) Controlling, Finanzen und Rechnungswesen</v>
          </cell>
          <cell r="W6613" t="str">
            <v>Verwaltung und Führung von Unternehmen und Betrieben; Unternehmensberatung</v>
          </cell>
          <cell r="X6613">
            <v>13</v>
          </cell>
        </row>
        <row r="6614">
          <cell r="A6614" t="str">
            <v>DE6579</v>
          </cell>
          <cell r="B6614" t="str">
            <v>MATADOR GmbH &amp; Co. KG</v>
          </cell>
          <cell r="C6614" t="str">
            <v>Morsbachtalstr. 17</v>
          </cell>
          <cell r="D6614" t="str">
            <v>42855</v>
          </cell>
          <cell r="E6614" t="str">
            <v>Remscheid</v>
          </cell>
          <cell r="F6614" t="str">
            <v>info@matador.de</v>
          </cell>
          <cell r="G6614" t="str">
            <v>Nordrhein-Westfalen</v>
          </cell>
          <cell r="H6614" t="str">
            <v>M05: 50 - 99</v>
          </cell>
          <cell r="I6614" t="str">
            <v>U08: 20.000.000 - 49.999.999 EUR</v>
          </cell>
          <cell r="J6614" t="str">
            <v>DE120772702</v>
          </cell>
          <cell r="K6614" t="str">
            <v>HRA</v>
          </cell>
          <cell r="L6614">
            <v>17633</v>
          </cell>
          <cell r="M6614" t="str">
            <v>Wuppertal</v>
          </cell>
          <cell r="N6614" t="str">
            <v>geehrter</v>
          </cell>
          <cell r="O6614" t="str">
            <v>Herr</v>
          </cell>
          <cell r="P6614" t="str">
            <v>Herrn</v>
          </cell>
          <cell r="R6614" t="str">
            <v>Herrn Peter Kissling</v>
          </cell>
          <cell r="S6614" t="str">
            <v xml:space="preserve">geehrter Herr </v>
          </cell>
          <cell r="T6614" t="str">
            <v>Peter</v>
          </cell>
          <cell r="U6614" t="str">
            <v>Kissling</v>
          </cell>
          <cell r="V6614" t="str">
            <v>(2. FE) Controlling, Finanzen und Rechnungswesen</v>
          </cell>
          <cell r="W6614" t="str">
            <v>Maschinenbau</v>
          </cell>
          <cell r="X6614">
            <v>3</v>
          </cell>
        </row>
        <row r="6615">
          <cell r="A6615" t="str">
            <v>DE6580</v>
          </cell>
          <cell r="B6615" t="str">
            <v>Russmann GmbH &amp; Co. KG</v>
          </cell>
          <cell r="C6615" t="str">
            <v>Wermbachstr. 14</v>
          </cell>
          <cell r="D6615" t="str">
            <v>63739</v>
          </cell>
          <cell r="E6615" t="str">
            <v>Aschaffenburg</v>
          </cell>
          <cell r="F6615" t="str">
            <v>info@russmann.de</v>
          </cell>
          <cell r="G6615" t="str">
            <v>Bayern</v>
          </cell>
          <cell r="H6615" t="str">
            <v>M05: 50 - 99</v>
          </cell>
          <cell r="I6615" t="str">
            <v>U09: 50.000.000 - 99.999.999 EUR</v>
          </cell>
          <cell r="K6615" t="str">
            <v>HRA</v>
          </cell>
          <cell r="L6615" t="str">
            <v>4742</v>
          </cell>
          <cell r="M6615" t="str">
            <v>Aschaffenburg</v>
          </cell>
          <cell r="N6615" t="str">
            <v>geehrter</v>
          </cell>
          <cell r="O6615" t="str">
            <v>Herr</v>
          </cell>
          <cell r="P6615" t="str">
            <v>Herrn</v>
          </cell>
          <cell r="R6615" t="str">
            <v>Herrn Manuel Beck</v>
          </cell>
          <cell r="S6615" t="str">
            <v xml:space="preserve">geehrter Herr </v>
          </cell>
          <cell r="T6615" t="str">
            <v>Manuel</v>
          </cell>
          <cell r="U6615" t="str">
            <v>Beck</v>
          </cell>
          <cell r="V6615" t="str">
            <v>(2. FE) Controlling, Finanzen und Rechnungswesen</v>
          </cell>
          <cell r="W6615" t="str">
            <v>Dienstleistung</v>
          </cell>
          <cell r="X6615">
            <v>19</v>
          </cell>
        </row>
        <row r="6616">
          <cell r="A6616" t="str">
            <v>DE6581</v>
          </cell>
          <cell r="B6616" t="str">
            <v>BETOMAX Systems GmbH &amp; Co. KG</v>
          </cell>
          <cell r="C6616" t="str">
            <v>Dyckhofstr. 1</v>
          </cell>
          <cell r="D6616" t="str">
            <v>41460</v>
          </cell>
          <cell r="E6616" t="str">
            <v>Neuss</v>
          </cell>
          <cell r="F6616" t="str">
            <v>info@betomax.de</v>
          </cell>
          <cell r="G6616" t="str">
            <v>Nordrhein-Westfalen</v>
          </cell>
          <cell r="H6616" t="str">
            <v>M06: 100 - 199</v>
          </cell>
          <cell r="I6616" t="str">
            <v>U08: 20.000.000 - 49.999.999 EUR</v>
          </cell>
          <cell r="J6616" t="str">
            <v>DE294878577</v>
          </cell>
          <cell r="K6616" t="str">
            <v>HRA</v>
          </cell>
          <cell r="L6616">
            <v>7327</v>
          </cell>
          <cell r="M6616" t="str">
            <v>Neuss</v>
          </cell>
          <cell r="N6616" t="str">
            <v>geehrter</v>
          </cell>
          <cell r="O6616" t="str">
            <v>Herr</v>
          </cell>
          <cell r="P6616" t="str">
            <v>Herrn</v>
          </cell>
          <cell r="R6616" t="str">
            <v>Herrn Gregor Püttmann</v>
          </cell>
          <cell r="S6616" t="str">
            <v xml:space="preserve">geehrter Herr </v>
          </cell>
          <cell r="T6616" t="str">
            <v>Gregor</v>
          </cell>
          <cell r="U6616" t="str">
            <v>Püttmann</v>
          </cell>
          <cell r="V6616" t="str">
            <v>(2. FE) Controlling, Finanzen und Rechnungswesen</v>
          </cell>
          <cell r="W6616" t="str">
            <v>Bauindustrie &amp; Stahl</v>
          </cell>
          <cell r="X6616">
            <v>3</v>
          </cell>
        </row>
        <row r="6617">
          <cell r="A6617" t="str">
            <v>DE6582</v>
          </cell>
          <cell r="B6617" t="str">
            <v>Schaper &amp; Brümmer GmbH &amp; Co. KG</v>
          </cell>
          <cell r="C6617" t="str">
            <v>Bahnhofstr. 35</v>
          </cell>
          <cell r="D6617" t="str">
            <v>38259</v>
          </cell>
          <cell r="E6617" t="str">
            <v>Salzgitter</v>
          </cell>
          <cell r="F6617" t="str">
            <v>info@schaper-bruemmer.de</v>
          </cell>
          <cell r="G6617" t="str">
            <v>Niedersachsen</v>
          </cell>
          <cell r="H6617" t="str">
            <v>M07: 200 - 499</v>
          </cell>
          <cell r="I6617" t="str">
            <v>U08: 20.000.000 - 49.999.999 EUR</v>
          </cell>
          <cell r="K6617" t="str">
            <v>HRA</v>
          </cell>
          <cell r="L6617" t="str">
            <v>11133</v>
          </cell>
          <cell r="M6617" t="str">
            <v>Braunschweig</v>
          </cell>
          <cell r="N6617" t="str">
            <v>geehrter</v>
          </cell>
          <cell r="O6617" t="str">
            <v>Herr</v>
          </cell>
          <cell r="P6617" t="str">
            <v>Herrn</v>
          </cell>
          <cell r="R6617" t="str">
            <v>Herrn Andreas Klemß</v>
          </cell>
          <cell r="S6617" t="str">
            <v xml:space="preserve">geehrter Herr </v>
          </cell>
          <cell r="T6617" t="str">
            <v>Andreas</v>
          </cell>
          <cell r="U6617" t="str">
            <v>Klemß</v>
          </cell>
          <cell r="V6617" t="str">
            <v>(2. FE) Controlling, Finanzen und Rechnungswesen</v>
          </cell>
          <cell r="W6617" t="str">
            <v>Markenartikelunternehmen</v>
          </cell>
          <cell r="X6617">
            <v>7</v>
          </cell>
        </row>
        <row r="6618">
          <cell r="A6618" t="str">
            <v>DE6583</v>
          </cell>
          <cell r="B6618" t="str">
            <v>OK-Medien Service GmbH &amp; Co. KG</v>
          </cell>
          <cell r="C6618" t="str">
            <v>Am Gammgraben 1</v>
          </cell>
          <cell r="D6618" t="str">
            <v>19258</v>
          </cell>
          <cell r="E6618" t="str">
            <v>Boizenburg/Elbe</v>
          </cell>
          <cell r="F6618" t="str">
            <v>info@okmedia.de</v>
          </cell>
          <cell r="G6618" t="str">
            <v>Mecklenburg-Vorpommern</v>
          </cell>
          <cell r="H6618" t="str">
            <v>M05: 50 - 99</v>
          </cell>
          <cell r="I6618" t="str">
            <v>U07: 10.000.000 - 19.999.999 EUR</v>
          </cell>
          <cell r="K6618" t="str">
            <v>HRA</v>
          </cell>
          <cell r="L6618" t="str">
            <v>1641</v>
          </cell>
          <cell r="M6618" t="str">
            <v>Schwerin</v>
          </cell>
          <cell r="N6618" t="str">
            <v>geehrter</v>
          </cell>
          <cell r="O6618" t="str">
            <v>Herr</v>
          </cell>
          <cell r="P6618" t="str">
            <v>Herrn</v>
          </cell>
          <cell r="R6618" t="str">
            <v>Herrn Friedrich Halm</v>
          </cell>
          <cell r="S6618" t="str">
            <v xml:space="preserve">geehrter Herr </v>
          </cell>
          <cell r="T6618" t="str">
            <v>Friedrich</v>
          </cell>
          <cell r="U6618" t="str">
            <v>Halm</v>
          </cell>
          <cell r="V6618" t="str">
            <v>(2. FE) Controlling, Finanzen und Rechnungswesen</v>
          </cell>
          <cell r="W6618" t="str">
            <v>Dienstleistung</v>
          </cell>
          <cell r="X6618">
            <v>19</v>
          </cell>
        </row>
        <row r="6619">
          <cell r="A6619" t="str">
            <v>DE6584</v>
          </cell>
          <cell r="B6619" t="str">
            <v>Albrecht Bender GmbH u. Co</v>
          </cell>
          <cell r="C6619" t="str">
            <v>Richard-Stücklen-Str. 15</v>
          </cell>
          <cell r="D6619" t="str">
            <v>91781</v>
          </cell>
          <cell r="E6619" t="str">
            <v>Weißenburg in Bayern</v>
          </cell>
          <cell r="F6619" t="str">
            <v>mailbox@a-bender.de</v>
          </cell>
          <cell r="G6619" t="str">
            <v>Bayern</v>
          </cell>
          <cell r="H6619" t="str">
            <v>M06: 100 - 199</v>
          </cell>
          <cell r="I6619" t="str">
            <v>U07: 10.000.000 - 19.999.999 EUR</v>
          </cell>
          <cell r="J6619" t="str">
            <v>DE132802864</v>
          </cell>
          <cell r="K6619" t="str">
            <v>HRA</v>
          </cell>
          <cell r="L6619" t="str">
            <v>1205</v>
          </cell>
          <cell r="M6619" t="str">
            <v>Ansbach</v>
          </cell>
          <cell r="N6619" t="str">
            <v>geehrter</v>
          </cell>
          <cell r="O6619" t="str">
            <v>Herr</v>
          </cell>
          <cell r="P6619" t="str">
            <v>Herrn</v>
          </cell>
          <cell r="R6619" t="str">
            <v>Herrn John Ewald</v>
          </cell>
          <cell r="S6619" t="str">
            <v xml:space="preserve">geehrter Herr </v>
          </cell>
          <cell r="T6619" t="str">
            <v>John</v>
          </cell>
          <cell r="U6619" t="str">
            <v>Ewald</v>
          </cell>
          <cell r="V6619" t="str">
            <v>(2. FE) Controlling, Finanzen und Rechnungswesen</v>
          </cell>
          <cell r="W6619" t="str">
            <v>Herstellung von Textilien</v>
          </cell>
          <cell r="X6619">
            <v>3</v>
          </cell>
        </row>
        <row r="6620">
          <cell r="A6620" t="str">
            <v>DE6585</v>
          </cell>
          <cell r="B6620" t="str">
            <v>Wilhelm Hoffmeister GmbH &amp; Co. Kommanditgesellschaft</v>
          </cell>
          <cell r="C6620" t="str">
            <v>Hückerstr. 19</v>
          </cell>
          <cell r="D6620" t="str">
            <v>32257</v>
          </cell>
          <cell r="E6620" t="str">
            <v>Bünde</v>
          </cell>
          <cell r="F6620" t="str">
            <v>info@wiho-kuechen.de</v>
          </cell>
          <cell r="G6620" t="str">
            <v>Nordrhein-Westfalen</v>
          </cell>
          <cell r="H6620" t="str">
            <v>M05: 50 - 99</v>
          </cell>
          <cell r="I6620" t="str">
            <v>U07: 10.000.000 - 19.999.999 EUR</v>
          </cell>
          <cell r="K6620" t="str">
            <v>HRA</v>
          </cell>
          <cell r="L6620" t="str">
            <v>4940</v>
          </cell>
          <cell r="M6620" t="str">
            <v>Bad Oeynhausen</v>
          </cell>
          <cell r="N6620" t="str">
            <v>geehrter</v>
          </cell>
          <cell r="O6620" t="str">
            <v>Herr</v>
          </cell>
          <cell r="P6620" t="str">
            <v>Herrn</v>
          </cell>
          <cell r="R6620" t="str">
            <v>Herrn Norbert Augustin</v>
          </cell>
          <cell r="S6620" t="str">
            <v xml:space="preserve">geehrter Herr </v>
          </cell>
          <cell r="T6620" t="str">
            <v>Norbert</v>
          </cell>
          <cell r="U6620" t="str">
            <v>Augustin</v>
          </cell>
          <cell r="V6620" t="str">
            <v>(2. FE) Controlling, Finanzen und Rechnungswesen</v>
          </cell>
          <cell r="W6620" t="str">
            <v>Einzelhandel (ohne Handel mit Kraftfahrzeugen)</v>
          </cell>
          <cell r="X6620">
            <v>7</v>
          </cell>
        </row>
        <row r="6621">
          <cell r="A6621" t="str">
            <v>DE6586</v>
          </cell>
          <cell r="B6621" t="str">
            <v>FEW Fahrzeugelektrik Werk GmbH &amp; Co. KG</v>
          </cell>
          <cell r="C6621" t="str">
            <v>Polierweg 6</v>
          </cell>
          <cell r="D6621" t="str">
            <v>04442</v>
          </cell>
          <cell r="E6621" t="str">
            <v>Zwenkau</v>
          </cell>
          <cell r="F6621" t="str">
            <v>info@few-gmbh.de</v>
          </cell>
          <cell r="G6621" t="str">
            <v>Sachsen</v>
          </cell>
          <cell r="H6621" t="str">
            <v>M06: 100 - 199</v>
          </cell>
          <cell r="I6621" t="str">
            <v>U07: 10.000.000 - 19.999.999 EUR</v>
          </cell>
          <cell r="K6621" t="str">
            <v>HRA</v>
          </cell>
          <cell r="L6621" t="str">
            <v>13889</v>
          </cell>
          <cell r="M6621" t="str">
            <v>Leipzig</v>
          </cell>
          <cell r="N6621" t="str">
            <v>geehrte</v>
          </cell>
          <cell r="O6621" t="str">
            <v>Frau</v>
          </cell>
          <cell r="P6621" t="str">
            <v>Frau</v>
          </cell>
          <cell r="R6621" t="str">
            <v>Frau Angelika Hoffmann</v>
          </cell>
          <cell r="S6621" t="str">
            <v xml:space="preserve">geehrte Frau </v>
          </cell>
          <cell r="T6621" t="str">
            <v>Angelika</v>
          </cell>
          <cell r="U6621" t="str">
            <v>Hoffmann</v>
          </cell>
          <cell r="V6621" t="str">
            <v>(2. FE) Controlling, Finanzen und Rechnungswesen</v>
          </cell>
          <cell r="W6621" t="str">
            <v>Einzelhandel und Versandhandel</v>
          </cell>
          <cell r="X6621">
            <v>7</v>
          </cell>
        </row>
        <row r="6622">
          <cell r="A6622" t="str">
            <v>DE6587</v>
          </cell>
          <cell r="B6622" t="str">
            <v>Derwald GmbH &amp; Co. KG Bauunternehmen</v>
          </cell>
          <cell r="C6622" t="str">
            <v>Burgweg 56</v>
          </cell>
          <cell r="D6622" t="str">
            <v>44145</v>
          </cell>
          <cell r="E6622" t="str">
            <v>Dortmund</v>
          </cell>
          <cell r="F6622" t="str">
            <v>info@derwald.de</v>
          </cell>
          <cell r="G6622" t="str">
            <v>Nordrhein-Westfalen</v>
          </cell>
          <cell r="H6622" t="str">
            <v>M06: 100 - 199</v>
          </cell>
          <cell r="I6622" t="str">
            <v>U08: 20.000.000 - 49.999.999 EUR</v>
          </cell>
          <cell r="J6622" t="str">
            <v>DE124913970</v>
          </cell>
          <cell r="K6622" t="str">
            <v>HRA</v>
          </cell>
          <cell r="L6622">
            <v>6221</v>
          </cell>
          <cell r="M6622" t="str">
            <v>Dortmund</v>
          </cell>
          <cell r="N6622" t="str">
            <v>geehrter</v>
          </cell>
          <cell r="O6622" t="str">
            <v>Herr</v>
          </cell>
          <cell r="P6622" t="str">
            <v>Herrn</v>
          </cell>
          <cell r="R6622" t="str">
            <v>Herrn Walter Derwald</v>
          </cell>
          <cell r="S6622" t="str">
            <v xml:space="preserve">geehrter Herr </v>
          </cell>
          <cell r="T6622" t="str">
            <v>Walter</v>
          </cell>
          <cell r="U6622" t="str">
            <v>Derwald</v>
          </cell>
          <cell r="V6622" t="str">
            <v>(2. FE) Controlling, Finanzen und Rechnungswesen</v>
          </cell>
          <cell r="W6622" t="str">
            <v>Immobilien &amp; Gebäudeservice</v>
          </cell>
          <cell r="X6622">
            <v>19</v>
          </cell>
        </row>
        <row r="6623">
          <cell r="A6623" t="str">
            <v>DE6588</v>
          </cell>
          <cell r="B6623" t="str">
            <v>Peter Döhle Schiffahrts-KG</v>
          </cell>
          <cell r="C6623" t="str">
            <v>Elbchaussee 370</v>
          </cell>
          <cell r="D6623" t="str">
            <v>22609</v>
          </cell>
          <cell r="E6623" t="str">
            <v>Hamburg</v>
          </cell>
          <cell r="F6623" t="str">
            <v>pd-info@doehle.de</v>
          </cell>
          <cell r="G6623" t="str">
            <v>Hamburg</v>
          </cell>
          <cell r="H6623" t="str">
            <v>M07: 200 - 499</v>
          </cell>
          <cell r="I6623" t="str">
            <v>U09: 50.000.000 - 99.999.999 EUR</v>
          </cell>
          <cell r="K6623" t="str">
            <v>HRA</v>
          </cell>
          <cell r="L6623" t="str">
            <v>69072</v>
          </cell>
          <cell r="M6623" t="str">
            <v>Hamburg</v>
          </cell>
          <cell r="N6623" t="str">
            <v>geehrter</v>
          </cell>
          <cell r="O6623" t="str">
            <v>Herr</v>
          </cell>
          <cell r="P6623" t="str">
            <v>Herrn</v>
          </cell>
          <cell r="R6623" t="str">
            <v>Herrn Rolf Plath</v>
          </cell>
          <cell r="S6623" t="str">
            <v xml:space="preserve">geehrter Herr </v>
          </cell>
          <cell r="T6623" t="str">
            <v>Rolf</v>
          </cell>
          <cell r="U6623" t="str">
            <v>Plath</v>
          </cell>
          <cell r="V6623" t="str">
            <v>(2. FE) Controlling, Finanzen und Rechnungswesen</v>
          </cell>
          <cell r="W6623" t="str">
            <v>Serviceunternehmen</v>
          </cell>
          <cell r="X6623">
            <v>19</v>
          </cell>
        </row>
        <row r="6624">
          <cell r="A6624" t="str">
            <v>DE6589</v>
          </cell>
          <cell r="B6624" t="str">
            <v>Werner Schumacher GmbH &amp; Co.KG</v>
          </cell>
          <cell r="C6624" t="str">
            <v>Am Verkehrskreuz 2</v>
          </cell>
          <cell r="D6624" t="str">
            <v>51674</v>
          </cell>
          <cell r="E6624" t="str">
            <v>Wiehl</v>
          </cell>
          <cell r="F6624" t="str">
            <v>info@renault-schumacher.de</v>
          </cell>
          <cell r="G6624" t="str">
            <v>Nordrhein-Westfalen</v>
          </cell>
          <cell r="H6624" t="str">
            <v>M05: 50 - 99</v>
          </cell>
          <cell r="I6624" t="str">
            <v>U08: 20.000.000 - 49.999.999 EUR</v>
          </cell>
          <cell r="J6624" t="str">
            <v>DE332657642</v>
          </cell>
          <cell r="K6624" t="str">
            <v>HRA</v>
          </cell>
          <cell r="L6624">
            <v>34406</v>
          </cell>
          <cell r="M6624" t="str">
            <v>Köln</v>
          </cell>
          <cell r="N6624" t="str">
            <v>geehrter</v>
          </cell>
          <cell r="O6624" t="str">
            <v>Herr</v>
          </cell>
          <cell r="P6624" t="str">
            <v>Herrn</v>
          </cell>
          <cell r="R6624" t="str">
            <v>Herrn Robert Werner Schumacher</v>
          </cell>
          <cell r="S6624" t="str">
            <v xml:space="preserve">geehrter Herr </v>
          </cell>
          <cell r="T6624" t="str">
            <v>Robert Werner</v>
          </cell>
          <cell r="U6624" t="str">
            <v>Schumacher</v>
          </cell>
          <cell r="V6624" t="str">
            <v>(2. FE) Controlling, Finanzen und Rechnungswesen</v>
          </cell>
          <cell r="W6624" t="str">
            <v>Technik &amp; Auto</v>
          </cell>
          <cell r="X6624">
            <v>3</v>
          </cell>
        </row>
        <row r="6625">
          <cell r="A6625" t="str">
            <v>DE6590</v>
          </cell>
          <cell r="B6625" t="str">
            <v>Großbäckerei Jung GmbH &amp; Co. KG</v>
          </cell>
          <cell r="C6625" t="str">
            <v>Adolfstr. 20</v>
          </cell>
          <cell r="D6625" t="str">
            <v>56457</v>
          </cell>
          <cell r="E6625" t="str">
            <v>Westerburg</v>
          </cell>
          <cell r="F6625" t="str">
            <v>kontakt@die-muehlenbaecker.de</v>
          </cell>
          <cell r="G6625" t="str">
            <v>Rheinland-Pfalz</v>
          </cell>
          <cell r="H6625" t="str">
            <v>M07: 200 - 499</v>
          </cell>
          <cell r="I6625" t="str">
            <v>U08: 20.000.000 - 49.999.999 EUR</v>
          </cell>
          <cell r="J6625" t="str">
            <v>DE301435571</v>
          </cell>
          <cell r="K6625" t="str">
            <v>HRA</v>
          </cell>
          <cell r="L6625">
            <v>21723</v>
          </cell>
          <cell r="M6625" t="str">
            <v>Montabaur</v>
          </cell>
          <cell r="N6625" t="str">
            <v>geehrter</v>
          </cell>
          <cell r="O6625" t="str">
            <v>Herr</v>
          </cell>
          <cell r="P6625" t="str">
            <v>Herrn</v>
          </cell>
          <cell r="R6625" t="str">
            <v>Herrn Martin Rudolf Jung</v>
          </cell>
          <cell r="S6625" t="str">
            <v xml:space="preserve">geehrter Herr </v>
          </cell>
          <cell r="T6625" t="str">
            <v>Martin Rudolf</v>
          </cell>
          <cell r="U6625" t="str">
            <v>Jung</v>
          </cell>
          <cell r="V6625" t="str">
            <v>(2. FE) Controlling, Finanzen und Rechnungswesen</v>
          </cell>
          <cell r="W6625" t="str">
            <v>Lebensmittelhandel</v>
          </cell>
          <cell r="X6625">
            <v>7</v>
          </cell>
        </row>
        <row r="6626">
          <cell r="A6626" t="str">
            <v>DE6591</v>
          </cell>
          <cell r="B6626" t="str">
            <v>Langen CNC-Metalltechnik GmbH &amp; Co. KG</v>
          </cell>
          <cell r="C6626" t="str">
            <v>Am Esch 1</v>
          </cell>
          <cell r="D6626" t="str">
            <v>26897</v>
          </cell>
          <cell r="E6626" t="str">
            <v>Hilkenbrook</v>
          </cell>
          <cell r="F6626" t="str">
            <v>info@cnc-langen.de</v>
          </cell>
          <cell r="G6626" t="str">
            <v>Niedersachsen</v>
          </cell>
          <cell r="H6626" t="str">
            <v>M06: 100 - 199</v>
          </cell>
          <cell r="I6626" t="str">
            <v>U07: 10.000.000 - 19.999.999 EUR</v>
          </cell>
          <cell r="J6626" t="str">
            <v>DE813788855</v>
          </cell>
          <cell r="K6626" t="str">
            <v>HRA</v>
          </cell>
          <cell r="L6626" t="str">
            <v>121255</v>
          </cell>
          <cell r="M6626" t="str">
            <v>Osnabrück</v>
          </cell>
          <cell r="N6626" t="str">
            <v>geehrter</v>
          </cell>
          <cell r="O6626" t="str">
            <v>Herr</v>
          </cell>
          <cell r="P6626" t="str">
            <v>Herrn</v>
          </cell>
          <cell r="R6626" t="str">
            <v>Herrn Wilfried Langen</v>
          </cell>
          <cell r="S6626" t="str">
            <v xml:space="preserve">geehrter Herr </v>
          </cell>
          <cell r="T6626" t="str">
            <v>Wilfried</v>
          </cell>
          <cell r="U6626" t="str">
            <v>Langen</v>
          </cell>
          <cell r="V6626" t="str">
            <v>(2. FE) Controlling, Finanzen und Rechnungswesen</v>
          </cell>
          <cell r="W6626" t="str">
            <v>Verwaltungsgesellschaften</v>
          </cell>
          <cell r="X6626">
            <v>21</v>
          </cell>
        </row>
        <row r="6627">
          <cell r="A6627" t="str">
            <v>DE6592</v>
          </cell>
          <cell r="B6627" t="str">
            <v>Maschinenfabrik J.A. Becker u. Söhne Neckarsulm GmbH &amp; Co. KG</v>
          </cell>
          <cell r="C6627" t="str">
            <v>Hauptstr. 102</v>
          </cell>
          <cell r="D6627" t="str">
            <v>74235</v>
          </cell>
          <cell r="E6627" t="str">
            <v>Erlenbach</v>
          </cell>
          <cell r="F6627" t="str">
            <v>info@jab-becker.de</v>
          </cell>
          <cell r="G6627" t="str">
            <v>Baden-Württemberg</v>
          </cell>
          <cell r="H6627" t="str">
            <v>M06: 100 - 199</v>
          </cell>
          <cell r="I6627" t="str">
            <v>U08: 20.000.000 - 49.999.999 EUR</v>
          </cell>
          <cell r="J6627" t="str">
            <v>DE145805213</v>
          </cell>
          <cell r="K6627" t="str">
            <v>HRA</v>
          </cell>
          <cell r="L6627" t="str">
            <v>101076</v>
          </cell>
          <cell r="M6627" t="str">
            <v>Stuttgart</v>
          </cell>
          <cell r="N6627" t="str">
            <v>geehrte</v>
          </cell>
          <cell r="O6627" t="str">
            <v>Frau</v>
          </cell>
          <cell r="P6627" t="str">
            <v>Frau</v>
          </cell>
          <cell r="R6627" t="str">
            <v>Frau Sybille Klumb</v>
          </cell>
          <cell r="S6627" t="str">
            <v xml:space="preserve">geehrte Frau </v>
          </cell>
          <cell r="T6627" t="str">
            <v>Sybille</v>
          </cell>
          <cell r="U6627" t="str">
            <v>Klumb</v>
          </cell>
          <cell r="V6627" t="str">
            <v>(2. FE) Controlling, Finanzen und Rechnungswesen</v>
          </cell>
          <cell r="W6627" t="str">
            <v>Hersteller</v>
          </cell>
          <cell r="X6627">
            <v>3</v>
          </cell>
        </row>
        <row r="6628">
          <cell r="A6628" t="str">
            <v>DE6593</v>
          </cell>
          <cell r="B6628" t="str">
            <v>Ruppert GmbH &amp; Co. KG</v>
          </cell>
          <cell r="C6628" t="str">
            <v>Ochsenfurter Str. 48</v>
          </cell>
          <cell r="D6628" t="str">
            <v>97252</v>
          </cell>
          <cell r="E6628" t="str">
            <v>Frickenhausen am Main</v>
          </cell>
          <cell r="F6628" t="str">
            <v>zentrale@ruppert-kg.de</v>
          </cell>
          <cell r="G6628" t="str">
            <v>Bayern</v>
          </cell>
          <cell r="H6628" t="str">
            <v>M06: 100 - 199</v>
          </cell>
          <cell r="I6628" t="str">
            <v>U08: 20.000.000 - 49.999.999 EUR</v>
          </cell>
          <cell r="J6628" t="str">
            <v>DE814106483</v>
          </cell>
          <cell r="K6628" t="str">
            <v>HRA</v>
          </cell>
          <cell r="L6628">
            <v>5538</v>
          </cell>
          <cell r="M6628" t="str">
            <v>Würzburg</v>
          </cell>
          <cell r="N6628" t="str">
            <v>geehrter</v>
          </cell>
          <cell r="O6628" t="str">
            <v>Herr</v>
          </cell>
          <cell r="P6628" t="str">
            <v>Herrn</v>
          </cell>
          <cell r="R6628" t="str">
            <v>Herrn Hans-Werner Ruppert</v>
          </cell>
          <cell r="S6628" t="str">
            <v xml:space="preserve">geehrter Herr </v>
          </cell>
          <cell r="T6628" t="str">
            <v>Hans-Werner</v>
          </cell>
          <cell r="U6628" t="str">
            <v>Ruppert</v>
          </cell>
          <cell r="V6628" t="str">
            <v>(2. FE) Controlling, Finanzen und Rechnungswesen</v>
          </cell>
          <cell r="W6628" t="str">
            <v>Kommunales</v>
          </cell>
          <cell r="X6628">
            <v>15</v>
          </cell>
        </row>
        <row r="6629">
          <cell r="A6629" t="str">
            <v>DE6594</v>
          </cell>
          <cell r="B6629" t="str">
            <v>Wagner Möbel Manufaktur GmbH &amp; Co. KG</v>
          </cell>
          <cell r="C6629" t="str">
            <v>Rubihornstr. 4-6</v>
          </cell>
          <cell r="D6629" t="str">
            <v>87719</v>
          </cell>
          <cell r="E6629" t="str">
            <v>Mindelheim</v>
          </cell>
          <cell r="F6629" t="str">
            <v>info@wagner-moebel.de</v>
          </cell>
          <cell r="G6629" t="str">
            <v>Bayern</v>
          </cell>
          <cell r="H6629" t="str">
            <v>M05: 50 - 99</v>
          </cell>
          <cell r="I6629" t="str">
            <v>U08: 20.000.000 - 49.999.999 EUR</v>
          </cell>
          <cell r="J6629" t="str">
            <v>DE814701874</v>
          </cell>
          <cell r="K6629" t="str">
            <v>HRA</v>
          </cell>
          <cell r="L6629">
            <v>11368</v>
          </cell>
          <cell r="M6629" t="str">
            <v>Memmingen</v>
          </cell>
          <cell r="N6629" t="str">
            <v>geehrter</v>
          </cell>
          <cell r="O6629" t="str">
            <v>Herr</v>
          </cell>
          <cell r="P6629" t="str">
            <v>Herrn</v>
          </cell>
          <cell r="R6629" t="str">
            <v>Herrn Tobias Waltl</v>
          </cell>
          <cell r="S6629" t="str">
            <v xml:space="preserve">geehrter Herr </v>
          </cell>
          <cell r="T6629" t="str">
            <v>Tobias</v>
          </cell>
          <cell r="U6629" t="str">
            <v>Waltl</v>
          </cell>
          <cell r="V6629" t="str">
            <v>(2. FE) Controlling, Finanzen und Rechnungswesen</v>
          </cell>
          <cell r="W6629" t="str">
            <v>Konsumgüterhersteller</v>
          </cell>
          <cell r="X6629">
            <v>3</v>
          </cell>
        </row>
        <row r="6630">
          <cell r="A6630" t="str">
            <v>DE6595</v>
          </cell>
          <cell r="B6630" t="str">
            <v>Bornack GmbH &amp; Co. KG</v>
          </cell>
          <cell r="C6630" t="str">
            <v>Bustadt 39</v>
          </cell>
          <cell r="D6630" t="str">
            <v>74360</v>
          </cell>
          <cell r="E6630" t="str">
            <v>Ilsfeld</v>
          </cell>
          <cell r="F6630" t="str">
            <v>info@bornack.de</v>
          </cell>
          <cell r="G6630" t="str">
            <v>Baden-Württemberg</v>
          </cell>
          <cell r="H6630" t="str">
            <v>M06: 100 - 199</v>
          </cell>
          <cell r="I6630" t="str">
            <v>U07: 10.000.000 - 19.999.999 EUR</v>
          </cell>
          <cell r="J6630" t="str">
            <v>DE812987811</v>
          </cell>
          <cell r="K6630" t="str">
            <v>HRA</v>
          </cell>
          <cell r="L6630" t="str">
            <v>104031</v>
          </cell>
          <cell r="M6630" t="str">
            <v>Stuttgart</v>
          </cell>
          <cell r="N6630" t="str">
            <v>geehrter</v>
          </cell>
          <cell r="O6630" t="str">
            <v>Herr</v>
          </cell>
          <cell r="P6630" t="str">
            <v>Herrn</v>
          </cell>
          <cell r="R6630" t="str">
            <v>Herrn Heinrich Brunke</v>
          </cell>
          <cell r="S6630" t="str">
            <v xml:space="preserve">geehrter Herr </v>
          </cell>
          <cell r="T6630" t="str">
            <v>Heinrich</v>
          </cell>
          <cell r="U6630" t="str">
            <v>Brunke</v>
          </cell>
          <cell r="V6630" t="str">
            <v>(2. FE) Controlling, Finanzen und Rechnungswesen</v>
          </cell>
          <cell r="W6630" t="str">
            <v>Chemie, Kunststoffe und Mineralstoffe Gesamt</v>
          </cell>
          <cell r="X6630">
            <v>3</v>
          </cell>
        </row>
        <row r="6631">
          <cell r="A6631" t="str">
            <v>DE6596</v>
          </cell>
          <cell r="B6631" t="str">
            <v>Konzert- und Veranstaltungsgesellschaft mbH &amp; Co. KG Kiel</v>
          </cell>
          <cell r="C6631" t="str">
            <v>Europaplatz 1</v>
          </cell>
          <cell r="D6631" t="str">
            <v>24103</v>
          </cell>
          <cell r="E6631" t="str">
            <v>Kiel</v>
          </cell>
          <cell r="F6631" t="str">
            <v>info@sparkassen-arena-kiel.de</v>
          </cell>
          <cell r="G6631" t="str">
            <v>Schleswig-Holstein</v>
          </cell>
          <cell r="H6631" t="str">
            <v>M05: 50 - 99</v>
          </cell>
          <cell r="I6631" t="str">
            <v>U07: 10.000.000 - 19.999.999 EUR</v>
          </cell>
          <cell r="N6631" t="str">
            <v>geehrte</v>
          </cell>
          <cell r="O6631" t="str">
            <v>Frau</v>
          </cell>
          <cell r="P6631" t="str">
            <v>Frau</v>
          </cell>
          <cell r="R6631" t="str">
            <v>Frau Frauke Wormuth</v>
          </cell>
          <cell r="S6631" t="str">
            <v xml:space="preserve">geehrte Frau </v>
          </cell>
          <cell r="T6631" t="str">
            <v>Frauke</v>
          </cell>
          <cell r="U6631" t="str">
            <v>Wormuth</v>
          </cell>
          <cell r="V6631" t="str">
            <v>(2. FE) Controlling, Finanzen und Rechnungswesen</v>
          </cell>
          <cell r="W6631" t="str">
            <v>Betriebe, Dienstleistungsunternehmen und Organisationen</v>
          </cell>
          <cell r="X6631">
            <v>19</v>
          </cell>
        </row>
        <row r="6632">
          <cell r="A6632" t="str">
            <v>DE6597</v>
          </cell>
          <cell r="B6632" t="str">
            <v>Autohaus Michael Rudolph GmbH &amp; Co. KG</v>
          </cell>
          <cell r="C6632" t="str">
            <v>Turleyring 6</v>
          </cell>
          <cell r="D6632" t="str">
            <v>09376</v>
          </cell>
          <cell r="E6632" t="str">
            <v>Oelsnitz/Erzgeb.</v>
          </cell>
          <cell r="F6632" t="str">
            <v>info@vw-rudolph.com</v>
          </cell>
          <cell r="G6632" t="str">
            <v>Sachsen</v>
          </cell>
          <cell r="H6632" t="str">
            <v>M05: 50 - 99</v>
          </cell>
          <cell r="I6632" t="str">
            <v>U08: 20.000.000 - 49.999.999 EUR</v>
          </cell>
          <cell r="J6632" t="str">
            <v>DE307598582</v>
          </cell>
          <cell r="K6632" t="str">
            <v>HRA</v>
          </cell>
          <cell r="L6632">
            <v>8449</v>
          </cell>
          <cell r="M6632" t="str">
            <v>Chemnitz</v>
          </cell>
          <cell r="N6632" t="str">
            <v>geehrter</v>
          </cell>
          <cell r="O6632" t="str">
            <v>Herr</v>
          </cell>
          <cell r="P6632" t="str">
            <v>Herrn</v>
          </cell>
          <cell r="R6632" t="str">
            <v>Herrn Thomas Rudolph</v>
          </cell>
          <cell r="S6632" t="str">
            <v xml:space="preserve">geehrter Herr </v>
          </cell>
          <cell r="T6632" t="str">
            <v>Thomas</v>
          </cell>
          <cell r="U6632" t="str">
            <v>Rudolph</v>
          </cell>
          <cell r="V6632" t="str">
            <v>(2. FE) Controlling, Finanzen und Rechnungswesen</v>
          </cell>
          <cell r="W6632" t="str">
            <v>Technik &amp; Auto</v>
          </cell>
          <cell r="X6632">
            <v>3</v>
          </cell>
        </row>
        <row r="6633">
          <cell r="A6633" t="str">
            <v>DE6598</v>
          </cell>
          <cell r="B6633" t="str">
            <v>W. Hartmann &amp; Co. (GmbH &amp; Co. KG)</v>
          </cell>
          <cell r="C6633" t="str">
            <v>Möllner Landstr. 107</v>
          </cell>
          <cell r="D6633" t="str">
            <v>22113</v>
          </cell>
          <cell r="E6633" t="str">
            <v>Oststeinbek</v>
          </cell>
          <cell r="F6633" t="str">
            <v>info@hartmann-werkzeugmarkt.de</v>
          </cell>
          <cell r="G6633" t="str">
            <v>Hamburg</v>
          </cell>
          <cell r="H6633" t="str">
            <v>M06: 100 - 199</v>
          </cell>
          <cell r="I6633" t="str">
            <v>U08: 20.000.000 - 49.999.999 EUR</v>
          </cell>
          <cell r="N6633" t="str">
            <v>geehrter</v>
          </cell>
          <cell r="O6633" t="str">
            <v>Herr</v>
          </cell>
          <cell r="P6633" t="str">
            <v>Herrn</v>
          </cell>
          <cell r="R6633" t="str">
            <v>Herrn Sascha Michalke</v>
          </cell>
          <cell r="S6633" t="str">
            <v xml:space="preserve">geehrter Herr </v>
          </cell>
          <cell r="T6633" t="str">
            <v>Sascha</v>
          </cell>
          <cell r="U6633" t="str">
            <v>Michalke</v>
          </cell>
          <cell r="V6633" t="str">
            <v>(2. FE) Controlling, Finanzen und Rechnungswesen</v>
          </cell>
          <cell r="W6633" t="str">
            <v>Bauelemente, Baustoffe und Bauinstallationen Gesamt</v>
          </cell>
          <cell r="X6633">
            <v>3</v>
          </cell>
        </row>
        <row r="6634">
          <cell r="A6634" t="str">
            <v>DE6599</v>
          </cell>
          <cell r="B6634" t="str">
            <v>Kläsener GmbH &amp; Co. KG</v>
          </cell>
          <cell r="C6634" t="str">
            <v>Ewaldstr. 51 g</v>
          </cell>
          <cell r="D6634" t="str">
            <v>45892</v>
          </cell>
          <cell r="E6634" t="str">
            <v>Gelsenkirchen</v>
          </cell>
          <cell r="F6634" t="str">
            <v>info@autohaus-klaesener.de</v>
          </cell>
          <cell r="G6634" t="str">
            <v>Nordrhein-Westfalen</v>
          </cell>
          <cell r="H6634" t="str">
            <v>M05: 50 - 99</v>
          </cell>
          <cell r="I6634" t="str">
            <v>U07: 10.000.000 - 19.999.999 EUR</v>
          </cell>
          <cell r="K6634" t="str">
            <v>HRA</v>
          </cell>
          <cell r="L6634" t="str">
            <v>2031</v>
          </cell>
          <cell r="M6634" t="str">
            <v>Gelsenkirchen</v>
          </cell>
          <cell r="N6634" t="str">
            <v>geehrter</v>
          </cell>
          <cell r="O6634" t="str">
            <v>Herr</v>
          </cell>
          <cell r="P6634" t="str">
            <v>Herrn</v>
          </cell>
          <cell r="R6634" t="str">
            <v>Herrn Frank Damm</v>
          </cell>
          <cell r="S6634" t="str">
            <v xml:space="preserve">geehrter Herr </v>
          </cell>
          <cell r="T6634" t="str">
            <v>Frank</v>
          </cell>
          <cell r="U6634" t="str">
            <v>Damm</v>
          </cell>
          <cell r="V6634" t="str">
            <v>(2. FE) Controlling, Finanzen und Rechnungswesen</v>
          </cell>
          <cell r="W6634" t="str">
            <v>Dienstleistung</v>
          </cell>
          <cell r="X6634">
            <v>19</v>
          </cell>
        </row>
        <row r="6635">
          <cell r="A6635" t="str">
            <v>DE6600</v>
          </cell>
          <cell r="B6635" t="str">
            <v>KOREAL Ost GmbH &amp; Co. KG</v>
          </cell>
          <cell r="C6635" t="str">
            <v>Rembrücker Str. 15</v>
          </cell>
          <cell r="D6635" t="str">
            <v>63150</v>
          </cell>
          <cell r="E6635" t="str">
            <v>Heusenstamm</v>
          </cell>
          <cell r="F6635" t="str">
            <v>schulpartner@hochtief.de</v>
          </cell>
          <cell r="G6635" t="str">
            <v>Hessen</v>
          </cell>
          <cell r="H6635" t="str">
            <v>M05: 50 - 99</v>
          </cell>
          <cell r="I6635" t="str">
            <v>U08: 20.000.000 - 49.999.999 EUR</v>
          </cell>
          <cell r="K6635" t="str">
            <v>HRA</v>
          </cell>
          <cell r="L6635">
            <v>41335</v>
          </cell>
          <cell r="M6635" t="str">
            <v>Offenbach am Main</v>
          </cell>
          <cell r="N6635" t="str">
            <v>geehrter</v>
          </cell>
          <cell r="O6635" t="str">
            <v>Herr</v>
          </cell>
          <cell r="P6635" t="str">
            <v>Herrn</v>
          </cell>
          <cell r="R6635" t="str">
            <v>Herrn Peter Coenen</v>
          </cell>
          <cell r="S6635" t="str">
            <v xml:space="preserve">geehrter Herr </v>
          </cell>
          <cell r="T6635" t="str">
            <v>Peter</v>
          </cell>
          <cell r="U6635" t="str">
            <v>Coenen</v>
          </cell>
          <cell r="V6635" t="str">
            <v>(2. FE) Controlling, Finanzen und Rechnungswesen</v>
          </cell>
          <cell r="W6635" t="str">
            <v>Immobilien &amp; Gebäudeservice</v>
          </cell>
          <cell r="X6635">
            <v>19</v>
          </cell>
        </row>
        <row r="6636">
          <cell r="A6636" t="str">
            <v>DE6601</v>
          </cell>
          <cell r="B6636" t="str">
            <v>Julius Klinke GmbH &amp; Co. KG</v>
          </cell>
          <cell r="C6636" t="str">
            <v>Bahnhofstr. 64</v>
          </cell>
          <cell r="D6636" t="str">
            <v>58809</v>
          </cell>
          <cell r="E6636" t="str">
            <v>Neuenrade</v>
          </cell>
          <cell r="F6636" t="str">
            <v>julius-klinke@t-online.de</v>
          </cell>
          <cell r="G6636" t="str">
            <v>Nordrhein-Westfalen</v>
          </cell>
          <cell r="H6636" t="str">
            <v>M06: 100 - 199</v>
          </cell>
          <cell r="I6636" t="str">
            <v>U08: 20.000.000 - 49.999.999 EUR</v>
          </cell>
          <cell r="J6636" t="str">
            <v>DE814187074</v>
          </cell>
          <cell r="K6636" t="str">
            <v>HRA</v>
          </cell>
          <cell r="L6636">
            <v>4014</v>
          </cell>
          <cell r="M6636" t="str">
            <v>Iserlohn</v>
          </cell>
          <cell r="N6636" t="str">
            <v>geehrter</v>
          </cell>
          <cell r="O6636" t="str">
            <v>Herr</v>
          </cell>
          <cell r="P6636" t="str">
            <v>Herrn</v>
          </cell>
          <cell r="R6636" t="str">
            <v>Herrn Alexander Klinke</v>
          </cell>
          <cell r="S6636" t="str">
            <v xml:space="preserve">geehrter Herr </v>
          </cell>
          <cell r="T6636" t="str">
            <v>Alexander</v>
          </cell>
          <cell r="U6636" t="str">
            <v>Klinke</v>
          </cell>
          <cell r="V6636" t="str">
            <v>(2. FE) Controlling, Finanzen und Rechnungswesen</v>
          </cell>
          <cell r="W6636" t="str">
            <v>Konsumgüterhersteller</v>
          </cell>
          <cell r="X6636">
            <v>3</v>
          </cell>
        </row>
        <row r="6637">
          <cell r="A6637" t="str">
            <v>DE6602</v>
          </cell>
          <cell r="B6637" t="str">
            <v>Rodinger Wäscherei GmbH &amp; Co. KG</v>
          </cell>
          <cell r="C6637" t="str">
            <v>Industriestr. 2</v>
          </cell>
          <cell r="D6637" t="str">
            <v>93426</v>
          </cell>
          <cell r="E6637" t="str">
            <v>Roding</v>
          </cell>
          <cell r="F6637" t="str">
            <v>info@rodingerwaescherei.de</v>
          </cell>
          <cell r="G6637" t="str">
            <v>Bayern</v>
          </cell>
          <cell r="H6637" t="str">
            <v>M07: 200 - 499</v>
          </cell>
          <cell r="I6637" t="str">
            <v>U08: 20.000.000 - 49.999.999 EUR</v>
          </cell>
          <cell r="J6637" t="str">
            <v>DE813083827</v>
          </cell>
          <cell r="K6637" t="str">
            <v>HRA</v>
          </cell>
          <cell r="L6637">
            <v>6333</v>
          </cell>
          <cell r="M6637" t="str">
            <v>Regensburg</v>
          </cell>
          <cell r="N6637" t="str">
            <v>geehrte</v>
          </cell>
          <cell r="O6637" t="str">
            <v>Frau</v>
          </cell>
          <cell r="P6637" t="str">
            <v>Frau</v>
          </cell>
          <cell r="R6637" t="str">
            <v>Frau Dagmar Urzinger</v>
          </cell>
          <cell r="S6637" t="str">
            <v xml:space="preserve">geehrte Frau </v>
          </cell>
          <cell r="T6637" t="str">
            <v>Dagmar</v>
          </cell>
          <cell r="U6637" t="str">
            <v>Urzinger</v>
          </cell>
          <cell r="V6637" t="str">
            <v>(2. FE) Controlling, Finanzen und Rechnungswesen</v>
          </cell>
          <cell r="W6637" t="str">
            <v>Kommunales</v>
          </cell>
          <cell r="X6637">
            <v>15</v>
          </cell>
        </row>
        <row r="6638">
          <cell r="A6638" t="str">
            <v>DE6603</v>
          </cell>
          <cell r="B6638" t="str">
            <v>Wieland Dental + Technik GmbH &amp; Co. KG</v>
          </cell>
          <cell r="C6638" t="str">
            <v>Lindenstr. 2</v>
          </cell>
          <cell r="D6638" t="str">
            <v>75175</v>
          </cell>
          <cell r="E6638" t="str">
            <v>Pforzheim</v>
          </cell>
          <cell r="F6638" t="str">
            <v>info@wieland-dental.de</v>
          </cell>
          <cell r="G6638" t="str">
            <v>Baden-Württemberg</v>
          </cell>
          <cell r="H6638" t="str">
            <v>M06: 100 - 199</v>
          </cell>
          <cell r="I6638" t="str">
            <v>U09: 50.000.000 - 99.999.999 EUR</v>
          </cell>
          <cell r="J6638" t="str">
            <v>DE216006400</v>
          </cell>
          <cell r="K6638" t="str">
            <v>HRA</v>
          </cell>
          <cell r="L6638" t="str">
            <v>503662</v>
          </cell>
          <cell r="M6638" t="str">
            <v>Mannheim</v>
          </cell>
          <cell r="N6638" t="str">
            <v>geehrter</v>
          </cell>
          <cell r="O6638" t="str">
            <v>Herr</v>
          </cell>
          <cell r="P6638" t="str">
            <v>Herrn</v>
          </cell>
          <cell r="R6638" t="str">
            <v>Herrn Franz Berger</v>
          </cell>
          <cell r="S6638" t="str">
            <v xml:space="preserve">geehrter Herr </v>
          </cell>
          <cell r="T6638" t="str">
            <v>Franz</v>
          </cell>
          <cell r="U6638" t="str">
            <v>Berger</v>
          </cell>
          <cell r="V6638" t="str">
            <v>(2. FE) Controlling, Finanzen und Rechnungswesen</v>
          </cell>
          <cell r="W6638" t="str">
            <v>Metall und Eisen Gesamt</v>
          </cell>
          <cell r="X6638">
            <v>3</v>
          </cell>
        </row>
        <row r="6639">
          <cell r="A6639" t="str">
            <v>DE6604</v>
          </cell>
          <cell r="B6639" t="str">
            <v>Autohaus Weeke GmbH &amp; Co. KG</v>
          </cell>
          <cell r="C6639" t="str">
            <v>Erftstr. 30</v>
          </cell>
          <cell r="D6639" t="str">
            <v>41238</v>
          </cell>
          <cell r="E6639" t="str">
            <v>Mönchengladbach</v>
          </cell>
          <cell r="F6639" t="str">
            <v>weeke@mercedes-weeke.de</v>
          </cell>
          <cell r="G6639" t="str">
            <v>Nordrhein-Westfalen</v>
          </cell>
          <cell r="H6639" t="str">
            <v>M05: 50 - 99</v>
          </cell>
          <cell r="I6639" t="str">
            <v>U08: 20.000.000 - 49.999.999 EUR</v>
          </cell>
          <cell r="J6639" t="str">
            <v>DE120823607</v>
          </cell>
          <cell r="K6639" t="str">
            <v>HRA</v>
          </cell>
          <cell r="L6639">
            <v>9352</v>
          </cell>
          <cell r="M6639" t="str">
            <v>Mönchengladbach</v>
          </cell>
          <cell r="N6639" t="str">
            <v>geehrte</v>
          </cell>
          <cell r="O6639" t="str">
            <v>Frau</v>
          </cell>
          <cell r="P6639" t="str">
            <v>Frau</v>
          </cell>
          <cell r="R6639" t="str">
            <v>Frau Sylvia Hille</v>
          </cell>
          <cell r="S6639" t="str">
            <v xml:space="preserve">geehrte Frau </v>
          </cell>
          <cell r="T6639" t="str">
            <v>Sylvia</v>
          </cell>
          <cell r="U6639" t="str">
            <v>Hille</v>
          </cell>
          <cell r="V6639" t="str">
            <v>(2. FE) Controlling, Finanzen und Rechnungswesen</v>
          </cell>
          <cell r="W6639" t="str">
            <v>Technik &amp; Auto</v>
          </cell>
          <cell r="X6639">
            <v>3</v>
          </cell>
        </row>
        <row r="6640">
          <cell r="A6640" t="str">
            <v>DE6605</v>
          </cell>
          <cell r="B6640" t="str">
            <v>OKA-Spezialmaschinenfabrik GmbH &amp; Co. KG</v>
          </cell>
          <cell r="C6640" t="str">
            <v>Grenzallee 5</v>
          </cell>
          <cell r="D6640" t="str">
            <v>64297</v>
          </cell>
          <cell r="E6640" t="str">
            <v>Darmstadt</v>
          </cell>
          <cell r="F6640" t="str">
            <v>info@oka.eu</v>
          </cell>
          <cell r="G6640" t="str">
            <v>Hessen</v>
          </cell>
          <cell r="H6640" t="str">
            <v>M05: 50 - 99</v>
          </cell>
          <cell r="I6640" t="str">
            <v>U08: 20.000.000 - 49.999.999 EUR</v>
          </cell>
          <cell r="J6640" t="str">
            <v>DE111680104</v>
          </cell>
          <cell r="K6640" t="str">
            <v>HRA</v>
          </cell>
          <cell r="L6640">
            <v>3884</v>
          </cell>
          <cell r="M6640" t="str">
            <v>Darmstadt</v>
          </cell>
          <cell r="N6640" t="str">
            <v>geehrter</v>
          </cell>
          <cell r="O6640" t="str">
            <v>Herr</v>
          </cell>
          <cell r="P6640" t="str">
            <v>Herrn</v>
          </cell>
          <cell r="R6640" t="str">
            <v>Herrn Ivica Lopin</v>
          </cell>
          <cell r="S6640" t="str">
            <v xml:space="preserve">geehrter Herr </v>
          </cell>
          <cell r="T6640" t="str">
            <v>Ivica</v>
          </cell>
          <cell r="U6640" t="str">
            <v>Lopin</v>
          </cell>
          <cell r="V6640" t="str">
            <v>(2. FE) Controlling, Finanzen und Rechnungswesen</v>
          </cell>
          <cell r="W6640" t="str">
            <v>Maschinenbau</v>
          </cell>
          <cell r="X6640">
            <v>3</v>
          </cell>
        </row>
        <row r="6641">
          <cell r="A6641" t="str">
            <v>DE6606</v>
          </cell>
          <cell r="B6641" t="str">
            <v>NORIS Armaturen Burkenstein GmbH &amp; Co. KG</v>
          </cell>
          <cell r="C6641" t="str">
            <v>Puscherstr. 3</v>
          </cell>
          <cell r="D6641" t="str">
            <v>90411</v>
          </cell>
          <cell r="E6641" t="str">
            <v>Nürnberg</v>
          </cell>
          <cell r="F6641" t="str">
            <v>info@noris-armaturen.de</v>
          </cell>
          <cell r="G6641" t="str">
            <v>Bayern</v>
          </cell>
          <cell r="H6641" t="str">
            <v>M05: 50 - 99</v>
          </cell>
          <cell r="J6641" t="str">
            <v>DE814501459</v>
          </cell>
          <cell r="K6641" t="str">
            <v>HRA</v>
          </cell>
          <cell r="L6641">
            <v>13927</v>
          </cell>
          <cell r="M6641" t="str">
            <v>Nürnberg</v>
          </cell>
          <cell r="N6641" t="str">
            <v>geehrter</v>
          </cell>
          <cell r="O6641" t="str">
            <v>Herr</v>
          </cell>
          <cell r="P6641" t="str">
            <v>Herrn</v>
          </cell>
          <cell r="R6641" t="str">
            <v>Herrn Reinhard Burkenstein</v>
          </cell>
          <cell r="S6641" t="str">
            <v xml:space="preserve">geehrter Herr </v>
          </cell>
          <cell r="T6641" t="str">
            <v>Reinhard</v>
          </cell>
          <cell r="U6641" t="str">
            <v>Burkenstein</v>
          </cell>
          <cell r="V6641" t="str">
            <v>(2. FE) Controlling, Finanzen und Rechnungswesen</v>
          </cell>
          <cell r="W6641" t="str">
            <v>Maschinenbau</v>
          </cell>
          <cell r="X6641">
            <v>3</v>
          </cell>
        </row>
        <row r="6642">
          <cell r="A6642" t="str">
            <v>DE6607</v>
          </cell>
          <cell r="B6642" t="str">
            <v>FRANKEN BRUNNEN GmbH &amp; Co. KG</v>
          </cell>
          <cell r="C6642" t="str">
            <v>Bamberger Str. 90</v>
          </cell>
          <cell r="D6642" t="str">
            <v>91413</v>
          </cell>
          <cell r="E6642" t="str">
            <v>Neustadt an der Aisch</v>
          </cell>
          <cell r="F6642" t="str">
            <v>info@frankenbrunnen.de</v>
          </cell>
          <cell r="G6642" t="str">
            <v>Bayern</v>
          </cell>
          <cell r="H6642" t="str">
            <v>M08: 500 - 999</v>
          </cell>
          <cell r="I6642" t="str">
            <v>U10: &gt;= 100.000.000 EUR</v>
          </cell>
          <cell r="J6642" t="str">
            <v>DE133949815</v>
          </cell>
          <cell r="K6642" t="str">
            <v>HRA</v>
          </cell>
          <cell r="L6642" t="str">
            <v>3316</v>
          </cell>
          <cell r="M6642" t="str">
            <v>Fürth</v>
          </cell>
          <cell r="N6642" t="str">
            <v>geehrter</v>
          </cell>
          <cell r="O6642" t="str">
            <v>Herr</v>
          </cell>
          <cell r="P6642" t="str">
            <v>Herrn</v>
          </cell>
          <cell r="R6642" t="str">
            <v>Herrn Dieter Grötsch</v>
          </cell>
          <cell r="S6642" t="str">
            <v xml:space="preserve">geehrter Herr </v>
          </cell>
          <cell r="T6642" t="str">
            <v>Dieter</v>
          </cell>
          <cell r="U6642" t="str">
            <v>Grötsch</v>
          </cell>
          <cell r="V6642" t="str">
            <v>(2. FE) Controlling, Finanzen und Rechnungswesen</v>
          </cell>
          <cell r="W6642" t="str">
            <v>Transport, Touristik und Verkehr</v>
          </cell>
          <cell r="X6642">
            <v>8</v>
          </cell>
        </row>
        <row r="6643">
          <cell r="A6643" t="str">
            <v>DE6608</v>
          </cell>
          <cell r="B6643" t="str">
            <v>Art-Invest Real Estate Management GmbH &amp; Co. KG</v>
          </cell>
          <cell r="C6643" t="str">
            <v>Tunisstr. 29</v>
          </cell>
          <cell r="D6643" t="str">
            <v>50667</v>
          </cell>
          <cell r="E6643" t="str">
            <v>Köln</v>
          </cell>
          <cell r="F6643" t="str">
            <v>info@art-invest.de</v>
          </cell>
          <cell r="G6643" t="str">
            <v>Nordrhein-Westfalen</v>
          </cell>
          <cell r="H6643" t="str">
            <v>M05: 50 - 99</v>
          </cell>
          <cell r="I6643" t="str">
            <v>U08: 20.000.000 - 49.999.999 EUR</v>
          </cell>
          <cell r="J6643" t="str">
            <v>DE273118212</v>
          </cell>
          <cell r="K6643" t="str">
            <v>HRA</v>
          </cell>
          <cell r="L6643">
            <v>27764</v>
          </cell>
          <cell r="M6643" t="str">
            <v>Köln</v>
          </cell>
          <cell r="N6643" t="str">
            <v>geehrter</v>
          </cell>
          <cell r="O6643" t="str">
            <v>Herr</v>
          </cell>
          <cell r="P6643" t="str">
            <v>Herrn</v>
          </cell>
          <cell r="Q6643" t="str">
            <v>Dr.</v>
          </cell>
          <cell r="R6643" t="str">
            <v>Herrn Dr. Markus Wiedenmann</v>
          </cell>
          <cell r="S6643" t="str">
            <v>geehrter Herr Dr.</v>
          </cell>
          <cell r="T6643" t="str">
            <v>Markus</v>
          </cell>
          <cell r="U6643" t="str">
            <v>Wiedenmann</v>
          </cell>
          <cell r="V6643" t="str">
            <v>(2. FE) Controlling, Finanzen und Rechnungswesen</v>
          </cell>
          <cell r="W6643" t="str">
            <v>Immobilien &amp; Gebäudeservice</v>
          </cell>
          <cell r="X6643">
            <v>19</v>
          </cell>
        </row>
        <row r="6644">
          <cell r="A6644" t="str">
            <v>DE6609</v>
          </cell>
          <cell r="B6644" t="str">
            <v>Alois Nüßing GmbH &amp; Co. KG</v>
          </cell>
          <cell r="C6644" t="str">
            <v>Groneweg 40</v>
          </cell>
          <cell r="D6644" t="str">
            <v>48231</v>
          </cell>
          <cell r="E6644" t="str">
            <v>Warendorf</v>
          </cell>
          <cell r="F6644" t="str">
            <v>info@tiefbau-nuessing.de</v>
          </cell>
          <cell r="G6644" t="str">
            <v>Nordrhein-Westfalen</v>
          </cell>
          <cell r="H6644" t="str">
            <v>M05: 50 - 99</v>
          </cell>
          <cell r="I6644" t="str">
            <v>U08: 20.000.000 - 49.999.999 EUR</v>
          </cell>
          <cell r="K6644" t="str">
            <v>HRA</v>
          </cell>
          <cell r="L6644">
            <v>6908</v>
          </cell>
          <cell r="M6644" t="str">
            <v>Münster</v>
          </cell>
          <cell r="N6644" t="str">
            <v>geehrter</v>
          </cell>
          <cell r="O6644" t="str">
            <v>Herr</v>
          </cell>
          <cell r="P6644" t="str">
            <v>Herrn</v>
          </cell>
          <cell r="R6644" t="str">
            <v>Herrn Alois Nüßing</v>
          </cell>
          <cell r="S6644" t="str">
            <v xml:space="preserve">geehrter Herr </v>
          </cell>
          <cell r="T6644" t="str">
            <v>Alois</v>
          </cell>
          <cell r="U6644" t="str">
            <v>Nüßing</v>
          </cell>
          <cell r="V6644" t="str">
            <v>(2. FE) Controlling, Finanzen und Rechnungswesen</v>
          </cell>
          <cell r="W6644" t="str">
            <v>Immobilien &amp; Gebäudeservice</v>
          </cell>
          <cell r="X6644">
            <v>19</v>
          </cell>
        </row>
        <row r="6645">
          <cell r="A6645" t="str">
            <v>DE6610</v>
          </cell>
          <cell r="B6645" t="str">
            <v>GreenCycle Stiftung &amp; Co. KG</v>
          </cell>
          <cell r="C6645" t="str">
            <v>Stiftsbergstr. 1</v>
          </cell>
          <cell r="D6645" t="str">
            <v>74172</v>
          </cell>
          <cell r="E6645" t="str">
            <v>Neckarsulm</v>
          </cell>
          <cell r="F6645" t="str">
            <v>info@prezero.com</v>
          </cell>
          <cell r="G6645" t="str">
            <v>Baden-Württemberg</v>
          </cell>
          <cell r="H6645" t="str">
            <v>M09: &gt;= 1.000</v>
          </cell>
          <cell r="I6645" t="str">
            <v>U10: &gt;= 100.000.000 EUR</v>
          </cell>
          <cell r="J6645" t="str">
            <v>DE319559121</v>
          </cell>
          <cell r="K6645" t="str">
            <v>HRA</v>
          </cell>
          <cell r="L6645">
            <v>734783</v>
          </cell>
          <cell r="M6645" t="str">
            <v>Stuttgart</v>
          </cell>
          <cell r="N6645" t="str">
            <v>geehrter</v>
          </cell>
          <cell r="O6645" t="str">
            <v>Herr</v>
          </cell>
          <cell r="P6645" t="str">
            <v>Herrn</v>
          </cell>
          <cell r="R6645" t="str">
            <v>Herrn Thomas Kyriakis</v>
          </cell>
          <cell r="S6645" t="str">
            <v xml:space="preserve">geehrter Herr </v>
          </cell>
          <cell r="T6645" t="str">
            <v>Thomas</v>
          </cell>
          <cell r="U6645" t="str">
            <v>Kyriakis</v>
          </cell>
          <cell r="V6645" t="str">
            <v>(2. FE) Controlling, Finanzen und Rechnungswesen</v>
          </cell>
          <cell r="W6645" t="str">
            <v>Kommunales</v>
          </cell>
          <cell r="X6645">
            <v>15</v>
          </cell>
        </row>
        <row r="6646">
          <cell r="A6646" t="str">
            <v>DE6611</v>
          </cell>
          <cell r="B6646" t="str">
            <v>Kewe Bauunternehmen GmbH &amp; Co. KG</v>
          </cell>
          <cell r="C6646" t="str">
            <v>Georg-Klasmann-Str. 85</v>
          </cell>
          <cell r="D6646" t="str">
            <v>49744</v>
          </cell>
          <cell r="E6646" t="str">
            <v>Geeste</v>
          </cell>
          <cell r="F6646" t="str">
            <v>info@kewe-bau.de</v>
          </cell>
          <cell r="G6646" t="str">
            <v>Niedersachsen</v>
          </cell>
          <cell r="H6646" t="str">
            <v>M05: 50 - 99</v>
          </cell>
          <cell r="I6646" t="str">
            <v>U07: 10.000.000 - 19.999.999 EUR</v>
          </cell>
          <cell r="K6646" t="str">
            <v>HRA</v>
          </cell>
          <cell r="L6646" t="str">
            <v>120177</v>
          </cell>
          <cell r="M6646" t="str">
            <v>Osnabrück</v>
          </cell>
          <cell r="N6646" t="str">
            <v>geehrter</v>
          </cell>
          <cell r="O6646" t="str">
            <v>Herr</v>
          </cell>
          <cell r="P6646" t="str">
            <v>Herrn</v>
          </cell>
          <cell r="R6646" t="str">
            <v>Herrn Christoph Brinkmann</v>
          </cell>
          <cell r="S6646" t="str">
            <v xml:space="preserve">geehrter Herr </v>
          </cell>
          <cell r="T6646" t="str">
            <v>Christoph</v>
          </cell>
          <cell r="U6646" t="str">
            <v>Brinkmann</v>
          </cell>
          <cell r="V6646" t="str">
            <v>(2. FE) Controlling, Finanzen und Rechnungswesen</v>
          </cell>
          <cell r="W6646" t="str">
            <v>Handwerk</v>
          </cell>
          <cell r="X6646">
            <v>19</v>
          </cell>
        </row>
        <row r="6647">
          <cell r="A6647" t="str">
            <v>DE6612</v>
          </cell>
          <cell r="B6647" t="str">
            <v>Fröde GmbH &amp; Co. KG Umzugsspedition</v>
          </cell>
          <cell r="C6647" t="str">
            <v>Hafenstr. 20</v>
          </cell>
          <cell r="D6647" t="str">
            <v>79576</v>
          </cell>
          <cell r="E6647" t="str">
            <v>Weil am Rhein</v>
          </cell>
          <cell r="F6647" t="str">
            <v>umzug@froede.de</v>
          </cell>
          <cell r="G6647" t="str">
            <v>Baden-Württemberg</v>
          </cell>
          <cell r="H6647" t="str">
            <v>M05: 50 - 99</v>
          </cell>
          <cell r="J6647" t="str">
            <v>DE162308057</v>
          </cell>
          <cell r="K6647" t="str">
            <v>HRA</v>
          </cell>
          <cell r="L6647">
            <v>411208</v>
          </cell>
          <cell r="M6647" t="str">
            <v>Freiburg</v>
          </cell>
          <cell r="N6647" t="str">
            <v>geehrter</v>
          </cell>
          <cell r="O6647" t="str">
            <v>Herr</v>
          </cell>
          <cell r="P6647" t="str">
            <v>Herrn</v>
          </cell>
          <cell r="R6647" t="str">
            <v>Herrn Thomas Fröde</v>
          </cell>
          <cell r="S6647" t="str">
            <v xml:space="preserve">geehrter Herr </v>
          </cell>
          <cell r="T6647" t="str">
            <v>Thomas</v>
          </cell>
          <cell r="U6647" t="str">
            <v>Fröde</v>
          </cell>
          <cell r="V6647" t="str">
            <v>(2. FE) Controlling, Finanzen und Rechnungswesen</v>
          </cell>
          <cell r="W6647" t="str">
            <v>Transport &amp; Logistik</v>
          </cell>
          <cell r="X6647">
            <v>8</v>
          </cell>
        </row>
        <row r="6648">
          <cell r="A6648" t="str">
            <v>DE6613</v>
          </cell>
          <cell r="B6648" t="str">
            <v>TFM Wohnbau GmbH &amp; Co. KG</v>
          </cell>
          <cell r="C6648" t="str">
            <v>Kobelweg 85</v>
          </cell>
          <cell r="D6648" t="str">
            <v>86156</v>
          </cell>
          <cell r="E6648" t="str">
            <v>Augsburg</v>
          </cell>
          <cell r="F6648" t="str">
            <v>info@tfm-wohnbau.de</v>
          </cell>
          <cell r="G6648" t="str">
            <v>Bayern</v>
          </cell>
          <cell r="H6648" t="str">
            <v>M05: 50 - 99</v>
          </cell>
          <cell r="I6648" t="str">
            <v>U08: 20.000.000 - 49.999.999 EUR</v>
          </cell>
          <cell r="J6648" t="str">
            <v>DE212813496</v>
          </cell>
          <cell r="K6648" t="str">
            <v>HRA</v>
          </cell>
          <cell r="L6648" t="str">
            <v>13748</v>
          </cell>
          <cell r="M6648" t="str">
            <v>Augsburg</v>
          </cell>
          <cell r="N6648" t="str">
            <v>geehrter</v>
          </cell>
          <cell r="O6648" t="str">
            <v>Herr</v>
          </cell>
          <cell r="P6648" t="str">
            <v>Herrn</v>
          </cell>
          <cell r="R6648" t="str">
            <v>Herrn Vitus Lederle</v>
          </cell>
          <cell r="S6648" t="str">
            <v xml:space="preserve">geehrter Herr </v>
          </cell>
          <cell r="T6648" t="str">
            <v>Vitus</v>
          </cell>
          <cell r="U6648" t="str">
            <v>Lederle</v>
          </cell>
          <cell r="V6648" t="str">
            <v>(2. FE) Controlling, Finanzen und Rechnungswesen</v>
          </cell>
          <cell r="W6648" t="str">
            <v>Dienstleistung</v>
          </cell>
          <cell r="X6648">
            <v>19</v>
          </cell>
        </row>
        <row r="6649">
          <cell r="A6649" t="str">
            <v>DE6614</v>
          </cell>
          <cell r="B6649" t="str">
            <v>Broch Adler Umformtechnik GmbH &amp; Co.KG</v>
          </cell>
          <cell r="C6649" t="str">
            <v>Beethovenstr. 108</v>
          </cell>
          <cell r="D6649" t="str">
            <v>42655</v>
          </cell>
          <cell r="E6649" t="str">
            <v>Solingen</v>
          </cell>
          <cell r="F6649" t="str">
            <v>umformtechnik@broch-adler.de</v>
          </cell>
          <cell r="G6649" t="str">
            <v>Nordrhein-Westfalen</v>
          </cell>
          <cell r="H6649" t="str">
            <v>M05: 50 - 99</v>
          </cell>
          <cell r="I6649" t="str">
            <v>U08: 20.000.000 - 49.999.999 EUR</v>
          </cell>
          <cell r="J6649" t="str">
            <v>DE120924507</v>
          </cell>
          <cell r="K6649" t="str">
            <v>HRA</v>
          </cell>
          <cell r="L6649">
            <v>19712</v>
          </cell>
          <cell r="M6649" t="str">
            <v>Wuppertal</v>
          </cell>
          <cell r="N6649" t="str">
            <v>geehrter</v>
          </cell>
          <cell r="O6649" t="str">
            <v>Herr</v>
          </cell>
          <cell r="P6649" t="str">
            <v>Herrn</v>
          </cell>
          <cell r="R6649" t="str">
            <v>Herrn Heiko Broch</v>
          </cell>
          <cell r="S6649" t="str">
            <v xml:space="preserve">geehrter Herr </v>
          </cell>
          <cell r="T6649" t="str">
            <v>Heiko</v>
          </cell>
          <cell r="U6649" t="str">
            <v>Broch</v>
          </cell>
          <cell r="V6649" t="str">
            <v>(2. FE) Controlling, Finanzen und Rechnungswesen</v>
          </cell>
          <cell r="W6649" t="str">
            <v>Bauindustrie &amp; Stahl</v>
          </cell>
          <cell r="X6649">
            <v>3</v>
          </cell>
        </row>
        <row r="6650">
          <cell r="A6650" t="str">
            <v>DE6615</v>
          </cell>
          <cell r="B6650" t="str">
            <v>Weigand-Transporte GmbH &amp; Co. KG</v>
          </cell>
          <cell r="C6650" t="str">
            <v>Schmiedestr. 4</v>
          </cell>
          <cell r="D6650" t="str">
            <v>27419</v>
          </cell>
          <cell r="E6650" t="str">
            <v>Lengenbostel</v>
          </cell>
          <cell r="F6650" t="str">
            <v>info@weigand-transporte.de</v>
          </cell>
          <cell r="G6650" t="str">
            <v>Niedersachsen</v>
          </cell>
          <cell r="H6650" t="str">
            <v>M05: 50 - 99</v>
          </cell>
          <cell r="I6650" t="str">
            <v>U08: 20.000.000 - 49.999.999 EUR</v>
          </cell>
          <cell r="J6650" t="str">
            <v>DE153077204</v>
          </cell>
          <cell r="K6650" t="str">
            <v>HRA</v>
          </cell>
          <cell r="L6650">
            <v>120595</v>
          </cell>
          <cell r="M6650" t="str">
            <v>Tostedt</v>
          </cell>
          <cell r="N6650" t="str">
            <v>geehrter</v>
          </cell>
          <cell r="O6650" t="str">
            <v>Herr</v>
          </cell>
          <cell r="P6650" t="str">
            <v>Herrn</v>
          </cell>
          <cell r="R6650" t="str">
            <v>Herrn Stefan Weigand</v>
          </cell>
          <cell r="S6650" t="str">
            <v xml:space="preserve">geehrter Herr </v>
          </cell>
          <cell r="T6650" t="str">
            <v>Stefan</v>
          </cell>
          <cell r="U6650" t="str">
            <v>Weigand</v>
          </cell>
          <cell r="V6650" t="str">
            <v>(2. FE) Controlling, Finanzen und Rechnungswesen</v>
          </cell>
          <cell r="W6650" t="str">
            <v>Transport &amp; Logistik</v>
          </cell>
          <cell r="X6650">
            <v>8</v>
          </cell>
        </row>
        <row r="6651">
          <cell r="A6651" t="str">
            <v>DE6616</v>
          </cell>
          <cell r="B6651" t="str">
            <v>Josef Meissner GmbH &amp; Co. KG</v>
          </cell>
          <cell r="C6651" t="str">
            <v>Bayenthalgürtel 16-20</v>
          </cell>
          <cell r="D6651" t="str">
            <v>50968</v>
          </cell>
          <cell r="E6651" t="str">
            <v>Köln</v>
          </cell>
          <cell r="F6651" t="str">
            <v>info@josefmeissner.com</v>
          </cell>
          <cell r="G6651" t="str">
            <v>Nordrhein-Westfalen</v>
          </cell>
          <cell r="H6651" t="str">
            <v>M05: 50 - 99</v>
          </cell>
          <cell r="I6651" t="str">
            <v>U08: 20.000.000 - 49.999.999 EUR</v>
          </cell>
          <cell r="J6651" t="str">
            <v>DE123046669</v>
          </cell>
          <cell r="K6651" t="str">
            <v>HRA</v>
          </cell>
          <cell r="L6651">
            <v>5739</v>
          </cell>
          <cell r="M6651" t="str">
            <v>Köln</v>
          </cell>
          <cell r="N6651" t="str">
            <v>geehrter</v>
          </cell>
          <cell r="O6651" t="str">
            <v>Herr</v>
          </cell>
          <cell r="P6651" t="str">
            <v>Herrn</v>
          </cell>
          <cell r="Q6651" t="str">
            <v>Dr.</v>
          </cell>
          <cell r="R6651" t="str">
            <v>Herrn Dr. Rolf Meissner</v>
          </cell>
          <cell r="S6651" t="str">
            <v>geehrter Herr Dr.</v>
          </cell>
          <cell r="T6651" t="str">
            <v>Rolf</v>
          </cell>
          <cell r="U6651" t="str">
            <v>Meissner</v>
          </cell>
          <cell r="V6651" t="str">
            <v>(2. FE) Controlling, Finanzen und Rechnungswesen</v>
          </cell>
          <cell r="W6651" t="str">
            <v>Maschinenbau</v>
          </cell>
          <cell r="X6651">
            <v>3</v>
          </cell>
        </row>
        <row r="6652">
          <cell r="A6652" t="str">
            <v>DE6617</v>
          </cell>
          <cell r="B6652" t="str">
            <v>Schneider &amp; Sohn GmbH &amp; Co. KG</v>
          </cell>
          <cell r="C6652" t="str">
            <v>Landwehrstr. 19</v>
          </cell>
          <cell r="D6652" t="str">
            <v>74572</v>
          </cell>
          <cell r="E6652" t="str">
            <v>Blaufelden</v>
          </cell>
          <cell r="F6652" t="str">
            <v>info@schneiderundsohn.de</v>
          </cell>
          <cell r="G6652" t="str">
            <v>Baden-Württemberg</v>
          </cell>
          <cell r="H6652" t="str">
            <v>M05: 50 - 99</v>
          </cell>
          <cell r="I6652" t="str">
            <v>U08: 20.000.000 - 49.999.999 EUR</v>
          </cell>
          <cell r="J6652" t="str">
            <v>DE154693948</v>
          </cell>
          <cell r="K6652" t="str">
            <v>HRA</v>
          </cell>
          <cell r="L6652">
            <v>690264</v>
          </cell>
          <cell r="M6652" t="str">
            <v>Ulm</v>
          </cell>
          <cell r="N6652" t="str">
            <v>geehrter</v>
          </cell>
          <cell r="O6652" t="str">
            <v>Herr</v>
          </cell>
          <cell r="P6652" t="str">
            <v>Herrn</v>
          </cell>
          <cell r="R6652" t="str">
            <v>Herrn Willy Schneider</v>
          </cell>
          <cell r="S6652" t="str">
            <v xml:space="preserve">geehrter Herr </v>
          </cell>
          <cell r="T6652" t="str">
            <v>Willy</v>
          </cell>
          <cell r="U6652" t="str">
            <v>Schneider</v>
          </cell>
          <cell r="V6652" t="str">
            <v>(2. FE) Controlling, Finanzen und Rechnungswesen</v>
          </cell>
          <cell r="W6652" t="str">
            <v>Immobilien &amp; Gebäudeservice</v>
          </cell>
          <cell r="X6652">
            <v>19</v>
          </cell>
        </row>
        <row r="6653">
          <cell r="A6653" t="str">
            <v>DE6618</v>
          </cell>
          <cell r="B6653" t="str">
            <v>Sonic Healthcare Germany GmbH &amp; Co. KG</v>
          </cell>
          <cell r="C6653" t="str">
            <v>Mecklenburgische Str. 28</v>
          </cell>
          <cell r="D6653" t="str">
            <v>14197</v>
          </cell>
          <cell r="E6653" t="str">
            <v>Berlin</v>
          </cell>
          <cell r="F6653" t="str">
            <v>info@sonichealthcare.de</v>
          </cell>
          <cell r="G6653" t="str">
            <v>Berlin</v>
          </cell>
          <cell r="H6653" t="str">
            <v>M09: &gt;= 1.000</v>
          </cell>
          <cell r="I6653" t="str">
            <v>U10: &gt;= 100.000.000 EUR</v>
          </cell>
          <cell r="N6653" t="str">
            <v>geehrter</v>
          </cell>
          <cell r="O6653" t="str">
            <v>Herr</v>
          </cell>
          <cell r="P6653" t="str">
            <v>Herrn</v>
          </cell>
          <cell r="R6653" t="str">
            <v>Herrn Christopher David Wilks</v>
          </cell>
          <cell r="S6653" t="str">
            <v xml:space="preserve">geehrter Herr </v>
          </cell>
          <cell r="T6653" t="str">
            <v>Christopher David</v>
          </cell>
          <cell r="U6653" t="str">
            <v>Wilks</v>
          </cell>
          <cell r="V6653" t="str">
            <v>(2. FE) Controlling, Finanzen und Rechnungswesen</v>
          </cell>
          <cell r="W6653" t="str">
            <v>Verwaltung und Führung von Unternehmen und Betrieben; Unternehmensberatung</v>
          </cell>
          <cell r="X6653">
            <v>13</v>
          </cell>
        </row>
        <row r="6654">
          <cell r="A6654" t="str">
            <v>DE6619</v>
          </cell>
          <cell r="B6654" t="str">
            <v>sinit kunststoffwerke gmbh &amp; co. kg</v>
          </cell>
          <cell r="C6654" t="str">
            <v>Einberger Str. 113</v>
          </cell>
          <cell r="D6654" t="str">
            <v>96472</v>
          </cell>
          <cell r="E6654" t="str">
            <v>Rödental</v>
          </cell>
          <cell r="F6654" t="str">
            <v>info@sinit.de</v>
          </cell>
          <cell r="G6654" t="str">
            <v>Bayern</v>
          </cell>
          <cell r="H6654" t="str">
            <v>M06: 100 - 199</v>
          </cell>
          <cell r="I6654" t="str">
            <v>U08: 20.000.000 - 49.999.999 EUR</v>
          </cell>
          <cell r="J6654" t="str">
            <v>DE316553459</v>
          </cell>
          <cell r="K6654" t="str">
            <v>HRA</v>
          </cell>
          <cell r="L6654">
            <v>5120</v>
          </cell>
          <cell r="M6654" t="str">
            <v>Coburg</v>
          </cell>
          <cell r="N6654" t="str">
            <v>geehrter</v>
          </cell>
          <cell r="O6654" t="str">
            <v>Herr</v>
          </cell>
          <cell r="P6654" t="str">
            <v>Herrn</v>
          </cell>
          <cell r="R6654" t="str">
            <v>Herrn Frank Wöhner</v>
          </cell>
          <cell r="S6654" t="str">
            <v xml:space="preserve">geehrter Herr </v>
          </cell>
          <cell r="T6654" t="str">
            <v>Frank</v>
          </cell>
          <cell r="U6654" t="str">
            <v>Wöhner</v>
          </cell>
          <cell r="V6654" t="str">
            <v>(2. FE) Controlling, Finanzen und Rechnungswesen</v>
          </cell>
          <cell r="W6654" t="str">
            <v>Maschinenbau</v>
          </cell>
          <cell r="X6654">
            <v>3</v>
          </cell>
        </row>
        <row r="6655">
          <cell r="A6655" t="str">
            <v>DE6620</v>
          </cell>
          <cell r="B6655" t="str">
            <v>Peter Sauer &amp; Sohn Odenwälder Präzisionswerk KG</v>
          </cell>
          <cell r="C6655" t="str">
            <v>Groß-Zimmerner Str. 51</v>
          </cell>
          <cell r="D6655" t="str">
            <v>64807</v>
          </cell>
          <cell r="E6655" t="str">
            <v>Dieburg</v>
          </cell>
          <cell r="F6655" t="str">
            <v>info@sauerundsohn.de</v>
          </cell>
          <cell r="G6655" t="str">
            <v>Hessen</v>
          </cell>
          <cell r="H6655" t="str">
            <v>M06: 100 - 199</v>
          </cell>
          <cell r="I6655" t="str">
            <v>U07: 10.000.000 - 19.999.999 EUR</v>
          </cell>
          <cell r="K6655" t="str">
            <v>HRA</v>
          </cell>
          <cell r="L6655" t="str">
            <v>31057</v>
          </cell>
          <cell r="M6655" t="str">
            <v>Darmstadt</v>
          </cell>
          <cell r="N6655" t="str">
            <v>geehrter</v>
          </cell>
          <cell r="O6655" t="str">
            <v>Herr</v>
          </cell>
          <cell r="P6655" t="str">
            <v>Herrn</v>
          </cell>
          <cell r="R6655" t="str">
            <v>Herrn Enno Preuß</v>
          </cell>
          <cell r="S6655" t="str">
            <v xml:space="preserve">geehrter Herr </v>
          </cell>
          <cell r="T6655" t="str">
            <v>Enno</v>
          </cell>
          <cell r="U6655" t="str">
            <v>Preuß</v>
          </cell>
          <cell r="V6655" t="str">
            <v>(2. FE) Controlling, Finanzen und Rechnungswesen</v>
          </cell>
          <cell r="W6655" t="str">
            <v>Elektrotechnik, Elektronik und EDV Gesamt</v>
          </cell>
          <cell r="X6655">
            <v>3</v>
          </cell>
        </row>
        <row r="6656">
          <cell r="A6656" t="str">
            <v>DE6621</v>
          </cell>
          <cell r="B6656" t="str">
            <v>Duvenbeck Consulting GmbH &amp; Co. KG</v>
          </cell>
          <cell r="C6656" t="str">
            <v>Ruhrallee 7</v>
          </cell>
          <cell r="D6656" t="str">
            <v>46395</v>
          </cell>
          <cell r="E6656" t="str">
            <v>Bocholt</v>
          </cell>
          <cell r="F6656" t="str">
            <v>info@duvenbeck.de</v>
          </cell>
          <cell r="G6656" t="str">
            <v>Nordrhein-Westfalen</v>
          </cell>
          <cell r="H6656" t="str">
            <v>M06: 100 - 199</v>
          </cell>
          <cell r="I6656" t="str">
            <v>U07: 10.000.000 - 19.999.999 EUR</v>
          </cell>
          <cell r="J6656" t="str">
            <v>DE206246321</v>
          </cell>
          <cell r="K6656" t="str">
            <v>HRA</v>
          </cell>
          <cell r="L6656" t="str">
            <v>5518</v>
          </cell>
          <cell r="M6656" t="str">
            <v>Coesfeld</v>
          </cell>
          <cell r="N6656" t="str">
            <v>geehrter</v>
          </cell>
          <cell r="O6656" t="str">
            <v>Herr</v>
          </cell>
          <cell r="P6656" t="str">
            <v>Herrn</v>
          </cell>
          <cell r="R6656" t="str">
            <v>Herrn Stefan Besten</v>
          </cell>
          <cell r="S6656" t="str">
            <v xml:space="preserve">geehrter Herr </v>
          </cell>
          <cell r="T6656" t="str">
            <v>Stefan</v>
          </cell>
          <cell r="U6656" t="str">
            <v>Besten</v>
          </cell>
          <cell r="V6656" t="str">
            <v>(2. FE) Controlling, Finanzen und Rechnungswesen</v>
          </cell>
          <cell r="W6656" t="str">
            <v>Rechts- und Steuerberatung, Wirtschaftsprüfung</v>
          </cell>
          <cell r="X6656">
            <v>13</v>
          </cell>
        </row>
        <row r="6657">
          <cell r="A6657" t="str">
            <v>DE6622</v>
          </cell>
          <cell r="B6657" t="str">
            <v>Manfred Hoffmann Baumaschinen Industrieservice GmbH &amp; Co. KG</v>
          </cell>
          <cell r="C6657" t="str">
            <v>An der Wienbecke 58</v>
          </cell>
          <cell r="D6657" t="str">
            <v>46284</v>
          </cell>
          <cell r="E6657" t="str">
            <v>Dorsten</v>
          </cell>
          <cell r="F6657" t="str">
            <v>info@baumaschinen-hoffmann.de</v>
          </cell>
          <cell r="G6657" t="str">
            <v>Nordrhein-Westfalen</v>
          </cell>
          <cell r="H6657" t="str">
            <v>M06: 100 - 199</v>
          </cell>
          <cell r="I6657" t="str">
            <v>U08: 20.000.000 - 49.999.999 EUR</v>
          </cell>
          <cell r="J6657" t="str">
            <v>DE313926955</v>
          </cell>
          <cell r="K6657" t="str">
            <v>HRA</v>
          </cell>
          <cell r="L6657">
            <v>5911</v>
          </cell>
          <cell r="M6657" t="str">
            <v>Duisburg</v>
          </cell>
          <cell r="N6657" t="str">
            <v>geehrte</v>
          </cell>
          <cell r="O6657" t="str">
            <v>Frau</v>
          </cell>
          <cell r="P6657" t="str">
            <v>Frau</v>
          </cell>
          <cell r="R6657" t="str">
            <v>Frau Barbara Hoffmann</v>
          </cell>
          <cell r="S6657" t="str">
            <v xml:space="preserve">geehrte Frau </v>
          </cell>
          <cell r="T6657" t="str">
            <v>Barbara</v>
          </cell>
          <cell r="U6657" t="str">
            <v>Hoffmann</v>
          </cell>
          <cell r="V6657" t="str">
            <v>(2. FE) Controlling, Finanzen und Rechnungswesen</v>
          </cell>
          <cell r="W6657" t="str">
            <v>Grosshandel</v>
          </cell>
          <cell r="X6657">
            <v>7</v>
          </cell>
        </row>
        <row r="6658">
          <cell r="A6658" t="str">
            <v>DE6623</v>
          </cell>
          <cell r="B6658" t="str">
            <v>Hillmann &amp; Ploog (GmbH &amp; Co.) KG</v>
          </cell>
          <cell r="C6658" t="str">
            <v>Ivo-Hauptmann-Ring 9</v>
          </cell>
          <cell r="D6658" t="str">
            <v>22159</v>
          </cell>
          <cell r="E6658" t="str">
            <v>Hamburg</v>
          </cell>
          <cell r="F6658" t="str">
            <v>info@hiplo.de</v>
          </cell>
          <cell r="G6658" t="str">
            <v>Hamburg</v>
          </cell>
          <cell r="H6658" t="str">
            <v>M07: 200 - 499</v>
          </cell>
          <cell r="I6658" t="str">
            <v>U09: 50.000.000 - 99.999.999 EUR</v>
          </cell>
          <cell r="K6658" t="str">
            <v>HRA</v>
          </cell>
          <cell r="L6658" t="str">
            <v>38102</v>
          </cell>
          <cell r="M6658" t="str">
            <v>Hamburg</v>
          </cell>
          <cell r="N6658" t="str">
            <v>geehrter</v>
          </cell>
          <cell r="O6658" t="str">
            <v>Herr</v>
          </cell>
          <cell r="P6658" t="str">
            <v>Herrn</v>
          </cell>
          <cell r="R6658" t="str">
            <v>Herrn Jörg Fäger</v>
          </cell>
          <cell r="S6658" t="str">
            <v xml:space="preserve">geehrter Herr </v>
          </cell>
          <cell r="T6658" t="str">
            <v>Jörg</v>
          </cell>
          <cell r="U6658" t="str">
            <v>Fäger</v>
          </cell>
          <cell r="V6658" t="str">
            <v>(2. FE) Controlling, Finanzen und Rechnungswesen</v>
          </cell>
          <cell r="W6658" t="str">
            <v>Serviceunternehmen</v>
          </cell>
          <cell r="X6658">
            <v>19</v>
          </cell>
        </row>
        <row r="6659">
          <cell r="A6659" t="str">
            <v>DE6624</v>
          </cell>
          <cell r="B6659" t="str">
            <v>City 1 property developer GmbH &amp; Co. KG</v>
          </cell>
          <cell r="C6659" t="str">
            <v>Frankfurter Str. 181a</v>
          </cell>
          <cell r="D6659" t="str">
            <v>63263</v>
          </cell>
          <cell r="E6659" t="str">
            <v>Neu-Isenburg</v>
          </cell>
          <cell r="F6659" t="str">
            <v>info@city-1.de</v>
          </cell>
          <cell r="G6659" t="str">
            <v>Hessen</v>
          </cell>
          <cell r="H6659" t="str">
            <v>M05: 50 - 99</v>
          </cell>
          <cell r="I6659" t="str">
            <v>U08: 20.000.000 - 49.999.999 EUR</v>
          </cell>
          <cell r="K6659" t="str">
            <v>HRA</v>
          </cell>
          <cell r="L6659">
            <v>45458</v>
          </cell>
          <cell r="M6659" t="str">
            <v>Frankfurt am Main</v>
          </cell>
          <cell r="N6659" t="str">
            <v>geehrter</v>
          </cell>
          <cell r="O6659" t="str">
            <v>Herr</v>
          </cell>
          <cell r="P6659" t="str">
            <v>Herrn</v>
          </cell>
          <cell r="R6659" t="str">
            <v>Herrn Vassilios Farmakis</v>
          </cell>
          <cell r="S6659" t="str">
            <v xml:space="preserve">geehrter Herr </v>
          </cell>
          <cell r="T6659" t="str">
            <v>Vassilios</v>
          </cell>
          <cell r="U6659" t="str">
            <v>Farmakis</v>
          </cell>
          <cell r="V6659" t="str">
            <v>(2. FE) Controlling, Finanzen und Rechnungswesen</v>
          </cell>
          <cell r="W6659" t="str">
            <v>Immobilien &amp; Gebäudeservice</v>
          </cell>
          <cell r="X6659">
            <v>19</v>
          </cell>
        </row>
        <row r="6660">
          <cell r="A6660" t="str">
            <v>DE6625</v>
          </cell>
          <cell r="B6660" t="str">
            <v>Hafermann-Reisen GmbH &amp; Co. KG</v>
          </cell>
          <cell r="C6660" t="str">
            <v>Brüderstr. 7-9</v>
          </cell>
          <cell r="D6660" t="str">
            <v>58452</v>
          </cell>
          <cell r="E6660" t="str">
            <v>Witten</v>
          </cell>
          <cell r="F6660" t="str">
            <v>info@hafermannreisen.de</v>
          </cell>
          <cell r="G6660" t="str">
            <v>Nordrhein-Westfalen</v>
          </cell>
          <cell r="H6660" t="str">
            <v>M05: 50 - 99</v>
          </cell>
          <cell r="I6660" t="str">
            <v>U07: 10.000.000 - 19.999.999 EUR</v>
          </cell>
          <cell r="K6660" t="str">
            <v>HRA</v>
          </cell>
          <cell r="L6660" t="str">
            <v>4562</v>
          </cell>
          <cell r="M6660" t="str">
            <v>Bochum</v>
          </cell>
          <cell r="N6660" t="str">
            <v>geehrte</v>
          </cell>
          <cell r="O6660" t="str">
            <v>Frau</v>
          </cell>
          <cell r="P6660" t="str">
            <v>Frau</v>
          </cell>
          <cell r="R6660" t="str">
            <v>Frau Christel Zobel</v>
          </cell>
          <cell r="S6660" t="str">
            <v xml:space="preserve">geehrte Frau </v>
          </cell>
          <cell r="T6660" t="str">
            <v>Christel</v>
          </cell>
          <cell r="U6660" t="str">
            <v>Zobel</v>
          </cell>
          <cell r="V6660" t="str">
            <v>(2. FE) Controlling, Finanzen und Rechnungswesen</v>
          </cell>
          <cell r="W6660" t="str">
            <v>Dienstleistung</v>
          </cell>
          <cell r="X6660">
            <v>19</v>
          </cell>
        </row>
        <row r="6661">
          <cell r="A6661" t="str">
            <v>DE6626</v>
          </cell>
          <cell r="B6661" t="str">
            <v>cp.max Rotortechnik GmbH &amp; Co. KG</v>
          </cell>
          <cell r="C6661" t="str">
            <v>Manfred-von-Ardenne-Ring 5</v>
          </cell>
          <cell r="D6661" t="str">
            <v>01099</v>
          </cell>
          <cell r="E6661" t="str">
            <v>Dresden</v>
          </cell>
          <cell r="F6661" t="str">
            <v>info@cpmax.com</v>
          </cell>
          <cell r="G6661" t="str">
            <v>Sachsen</v>
          </cell>
          <cell r="H6661" t="str">
            <v>M05: 50 - 99</v>
          </cell>
          <cell r="I6661" t="str">
            <v>U08: 20.000.000 - 49.999.999 EUR</v>
          </cell>
          <cell r="J6661" t="str">
            <v>DE228383881</v>
          </cell>
          <cell r="K6661" t="str">
            <v>HRA</v>
          </cell>
          <cell r="L6661">
            <v>4932</v>
          </cell>
          <cell r="M6661" t="str">
            <v>Dresden</v>
          </cell>
          <cell r="N6661" t="str">
            <v>geehrter</v>
          </cell>
          <cell r="O6661" t="str">
            <v>Herr</v>
          </cell>
          <cell r="P6661" t="str">
            <v>Herrn</v>
          </cell>
          <cell r="Q6661" t="str">
            <v>Dr.</v>
          </cell>
          <cell r="R6661" t="str">
            <v>Herrn Dr. Thomas Rische</v>
          </cell>
          <cell r="S6661" t="str">
            <v>geehrter Herr Dr.</v>
          </cell>
          <cell r="T6661" t="str">
            <v>Thomas</v>
          </cell>
          <cell r="U6661" t="str">
            <v>Rische</v>
          </cell>
          <cell r="V6661" t="str">
            <v>(2. FE) Controlling, Finanzen und Rechnungswesen</v>
          </cell>
          <cell r="W6661" t="str">
            <v>Elektrotechnik &amp; Medizintechnik</v>
          </cell>
          <cell r="X6661">
            <v>3</v>
          </cell>
        </row>
        <row r="6662">
          <cell r="A6662" t="str">
            <v>DE6627</v>
          </cell>
          <cell r="B6662" t="str">
            <v>Schmuhl Faserverbundtechnik GmbH &amp; Co. KG</v>
          </cell>
          <cell r="C6662" t="str">
            <v>Egertsweg 3</v>
          </cell>
          <cell r="D6662" t="str">
            <v>07368</v>
          </cell>
          <cell r="E6662" t="str">
            <v>Remptendorf</v>
          </cell>
          <cell r="F6662" t="str">
            <v>mail@schmuhl.de</v>
          </cell>
          <cell r="G6662" t="str">
            <v>Thüringen</v>
          </cell>
          <cell r="H6662" t="str">
            <v>M06: 100 - 199</v>
          </cell>
          <cell r="I6662" t="str">
            <v>U08: 20.000.000 - 49.999.999 EUR</v>
          </cell>
          <cell r="J6662" t="str">
            <v>DE150751726</v>
          </cell>
          <cell r="K6662" t="str">
            <v>HRA</v>
          </cell>
          <cell r="L6662">
            <v>200258</v>
          </cell>
          <cell r="M6662" t="str">
            <v>Jena</v>
          </cell>
          <cell r="N6662" t="str">
            <v>geehrter</v>
          </cell>
          <cell r="O6662" t="str">
            <v>Herr</v>
          </cell>
          <cell r="P6662" t="str">
            <v>Herrn</v>
          </cell>
          <cell r="R6662" t="str">
            <v>Herrn Peter Schmuhl</v>
          </cell>
          <cell r="S6662" t="str">
            <v xml:space="preserve">geehrter Herr </v>
          </cell>
          <cell r="T6662" t="str">
            <v>Peter</v>
          </cell>
          <cell r="U6662" t="str">
            <v>Schmuhl</v>
          </cell>
          <cell r="V6662" t="str">
            <v>(2. FE) Controlling, Finanzen und Rechnungswesen</v>
          </cell>
          <cell r="W6662" t="str">
            <v>Maschinenbau</v>
          </cell>
          <cell r="X6662">
            <v>3</v>
          </cell>
        </row>
        <row r="6663">
          <cell r="A6663" t="str">
            <v>DE6628</v>
          </cell>
          <cell r="B6663" t="str">
            <v>Georg Meyer Tischfabrik GmbH &amp; Co. KG</v>
          </cell>
          <cell r="C6663" t="str">
            <v>Timpner Str. 7-9</v>
          </cell>
          <cell r="D6663" t="str">
            <v>49424</v>
          </cell>
          <cell r="E6663" t="str">
            <v>Goldenstedt</v>
          </cell>
          <cell r="F6663" t="str">
            <v>info@meyertische.de</v>
          </cell>
          <cell r="G6663" t="str">
            <v>Niedersachsen</v>
          </cell>
          <cell r="H6663" t="str">
            <v>M05: 50 - 99</v>
          </cell>
          <cell r="I6663" t="str">
            <v>U08: 20.000.000 - 49.999.999 EUR</v>
          </cell>
          <cell r="J6663" t="str">
            <v>DE117773273</v>
          </cell>
          <cell r="K6663" t="str">
            <v>HRA</v>
          </cell>
          <cell r="L6663">
            <v>110068</v>
          </cell>
          <cell r="M6663" t="str">
            <v>Oldenburg (Oldenburg)</v>
          </cell>
          <cell r="N6663" t="str">
            <v>geehrter</v>
          </cell>
          <cell r="O6663" t="str">
            <v>Herr</v>
          </cell>
          <cell r="P6663" t="str">
            <v>Herrn</v>
          </cell>
          <cell r="R6663" t="str">
            <v>Herrn Alfons Meyer-Witte</v>
          </cell>
          <cell r="S6663" t="str">
            <v xml:space="preserve">geehrter Herr </v>
          </cell>
          <cell r="T6663" t="str">
            <v>Alfons</v>
          </cell>
          <cell r="U6663" t="str">
            <v>Meyer-Witte</v>
          </cell>
          <cell r="V6663" t="str">
            <v>(2. FE) Controlling, Finanzen und Rechnungswesen</v>
          </cell>
          <cell r="W6663" t="str">
            <v>Konsumgüterhersteller</v>
          </cell>
          <cell r="X6663">
            <v>3</v>
          </cell>
        </row>
        <row r="6664">
          <cell r="A6664" t="str">
            <v>DE6629</v>
          </cell>
          <cell r="B6664" t="str">
            <v>Kongress- und Kulturzentrum Fulda GmbH &amp; Co. KG</v>
          </cell>
          <cell r="C6664" t="str">
            <v>Esperantoplatz 1</v>
          </cell>
          <cell r="D6664" t="str">
            <v>36037</v>
          </cell>
          <cell r="E6664" t="str">
            <v>Fulda</v>
          </cell>
          <cell r="F6664" t="str">
            <v>info@hotel-esperanto.de</v>
          </cell>
          <cell r="G6664" t="str">
            <v>Hessen</v>
          </cell>
          <cell r="H6664" t="str">
            <v>M07: 200 - 499</v>
          </cell>
          <cell r="I6664" t="str">
            <v>U08: 20.000.000 - 49.999.999 EUR</v>
          </cell>
          <cell r="J6664" t="str">
            <v>DE227627721</v>
          </cell>
          <cell r="K6664" t="str">
            <v>HRA</v>
          </cell>
          <cell r="L6664">
            <v>1555</v>
          </cell>
          <cell r="M6664" t="str">
            <v>Fulda</v>
          </cell>
          <cell r="N6664" t="str">
            <v>geehrter</v>
          </cell>
          <cell r="O6664" t="str">
            <v>Herr</v>
          </cell>
          <cell r="P6664" t="str">
            <v>Herrn</v>
          </cell>
          <cell r="R6664" t="str">
            <v>Herrn Leo Groll</v>
          </cell>
          <cell r="S6664" t="str">
            <v xml:space="preserve">geehrter Herr </v>
          </cell>
          <cell r="T6664" t="str">
            <v>Leo</v>
          </cell>
          <cell r="U6664" t="str">
            <v>Groll</v>
          </cell>
          <cell r="V6664" t="str">
            <v>(2. FE) Controlling, Finanzen und Rechnungswesen</v>
          </cell>
          <cell r="W6664" t="str">
            <v>Gastronomie &amp; Touristik</v>
          </cell>
          <cell r="X6664">
            <v>9</v>
          </cell>
        </row>
        <row r="6665">
          <cell r="A6665" t="str">
            <v>DE6630</v>
          </cell>
          <cell r="B6665" t="str">
            <v>Glosemeyer GmbH &amp; Co. KG</v>
          </cell>
          <cell r="C6665" t="str">
            <v>Südstr. 39</v>
          </cell>
          <cell r="D6665" t="str">
            <v>49084</v>
          </cell>
          <cell r="E6665" t="str">
            <v>Osnabrück</v>
          </cell>
          <cell r="F6665" t="str">
            <v>info@glosemeyer.de</v>
          </cell>
          <cell r="G6665" t="str">
            <v>Niedersachsen</v>
          </cell>
          <cell r="H6665" t="str">
            <v>M07: 200 - 499</v>
          </cell>
          <cell r="I6665" t="str">
            <v>U07: 10.000.000 - 19.999.999 EUR</v>
          </cell>
          <cell r="J6665" t="str">
            <v>DE117661969</v>
          </cell>
          <cell r="K6665" t="str">
            <v>HRA</v>
          </cell>
          <cell r="L6665" t="str">
            <v>3791</v>
          </cell>
          <cell r="M6665" t="str">
            <v>Osnabrück</v>
          </cell>
          <cell r="N6665" t="str">
            <v>geehrte</v>
          </cell>
          <cell r="O6665" t="str">
            <v>Frau</v>
          </cell>
          <cell r="P6665" t="str">
            <v>Frau</v>
          </cell>
          <cell r="R6665" t="str">
            <v>Frau Jutta Bröcker</v>
          </cell>
          <cell r="S6665" t="str">
            <v xml:space="preserve">geehrte Frau </v>
          </cell>
          <cell r="T6665" t="str">
            <v>Jutta</v>
          </cell>
          <cell r="U6665" t="str">
            <v>Bröcker</v>
          </cell>
          <cell r="V6665" t="str">
            <v>(2. FE) Controlling, Finanzen und Rechnungswesen</v>
          </cell>
          <cell r="W6665" t="str">
            <v>Dienstleistung</v>
          </cell>
          <cell r="X6665">
            <v>19</v>
          </cell>
        </row>
        <row r="6666">
          <cell r="A6666" t="str">
            <v>DE6631</v>
          </cell>
          <cell r="B6666" t="str">
            <v>SME Stahl- und Metallbau Ehbrecht GmbH &amp; Co. KG</v>
          </cell>
          <cell r="C6666" t="str">
            <v>Grüner Weg 4</v>
          </cell>
          <cell r="D6666" t="str">
            <v>19303</v>
          </cell>
          <cell r="E6666" t="str">
            <v>Dömitz</v>
          </cell>
          <cell r="F6666" t="str">
            <v>info@sme-doemitz.de</v>
          </cell>
          <cell r="G6666" t="str">
            <v>Mecklenburg-Vorpommern</v>
          </cell>
          <cell r="H6666" t="str">
            <v>M05: 50 - 99</v>
          </cell>
          <cell r="I6666" t="str">
            <v>U08: 20.000.000 - 49.999.999 EUR</v>
          </cell>
          <cell r="J6666" t="str">
            <v>DE242752065</v>
          </cell>
          <cell r="K6666" t="str">
            <v>HRA</v>
          </cell>
          <cell r="L6666">
            <v>2465</v>
          </cell>
          <cell r="M6666" t="str">
            <v>Schwerin</v>
          </cell>
          <cell r="N6666" t="str">
            <v>geehrter</v>
          </cell>
          <cell r="O6666" t="str">
            <v>Herr</v>
          </cell>
          <cell r="P6666" t="str">
            <v>Herrn</v>
          </cell>
          <cell r="R6666" t="str">
            <v>Herrn Stefan Ehbrecht</v>
          </cell>
          <cell r="S6666" t="str">
            <v xml:space="preserve">geehrter Herr </v>
          </cell>
          <cell r="T6666" t="str">
            <v>Stefan</v>
          </cell>
          <cell r="U6666" t="str">
            <v>Ehbrecht</v>
          </cell>
          <cell r="V6666" t="str">
            <v>(2. FE) Controlling, Finanzen und Rechnungswesen</v>
          </cell>
          <cell r="W6666" t="str">
            <v>Immobilien &amp; Gebäudeservice</v>
          </cell>
          <cell r="X6666">
            <v>19</v>
          </cell>
        </row>
        <row r="6667">
          <cell r="A6667" t="str">
            <v>DE6632</v>
          </cell>
          <cell r="B6667" t="str">
            <v>Wilhelm Rosebrock GmbH &amp; Co.KG</v>
          </cell>
          <cell r="C6667" t="str">
            <v>Albert-Bote-Str. 11</v>
          </cell>
          <cell r="D6667" t="str">
            <v>28197</v>
          </cell>
          <cell r="E6667" t="str">
            <v>Bremen</v>
          </cell>
          <cell r="F6667" t="str">
            <v>mail@rosebrock.com</v>
          </cell>
          <cell r="G6667" t="str">
            <v>Bremen</v>
          </cell>
          <cell r="H6667" t="str">
            <v>M06: 100 - 199</v>
          </cell>
          <cell r="I6667" t="str">
            <v>U08: 20.000.000 - 49.999.999 EUR</v>
          </cell>
          <cell r="J6667" t="str">
            <v>DE114532245</v>
          </cell>
          <cell r="K6667" t="str">
            <v>HRA</v>
          </cell>
          <cell r="L6667">
            <v>11239</v>
          </cell>
          <cell r="M6667" t="str">
            <v>Bremen</v>
          </cell>
          <cell r="N6667" t="str">
            <v>geehrter</v>
          </cell>
          <cell r="O6667" t="str">
            <v>Herr</v>
          </cell>
          <cell r="P6667" t="str">
            <v>Herrn</v>
          </cell>
          <cell r="R6667" t="str">
            <v>Herrn Martin Sommer</v>
          </cell>
          <cell r="S6667" t="str">
            <v xml:space="preserve">geehrter Herr </v>
          </cell>
          <cell r="T6667" t="str">
            <v>Martin</v>
          </cell>
          <cell r="U6667" t="str">
            <v>Sommer</v>
          </cell>
          <cell r="V6667" t="str">
            <v>(2. FE) Controlling, Finanzen und Rechnungswesen</v>
          </cell>
          <cell r="W6667" t="str">
            <v>Transport &amp; Logistik</v>
          </cell>
          <cell r="X6667">
            <v>8</v>
          </cell>
        </row>
        <row r="6668">
          <cell r="A6668" t="str">
            <v>DE6633</v>
          </cell>
          <cell r="B6668" t="str">
            <v>Memmert GmbH + Co. KG</v>
          </cell>
          <cell r="C6668" t="str">
            <v>Äußere Rittersbacher Str. 38</v>
          </cell>
          <cell r="D6668" t="str">
            <v>91126</v>
          </cell>
          <cell r="E6668" t="str">
            <v>Schwabach</v>
          </cell>
          <cell r="F6668" t="str">
            <v>info@memmert.com</v>
          </cell>
          <cell r="G6668" t="str">
            <v>Bayern</v>
          </cell>
          <cell r="H6668" t="str">
            <v>M07: 200 - 499</v>
          </cell>
          <cell r="I6668" t="str">
            <v>U09: 50.000.000 - 99.999.999 EUR</v>
          </cell>
          <cell r="J6668" t="str">
            <v>DE133786743</v>
          </cell>
          <cell r="K6668" t="str">
            <v>HRA</v>
          </cell>
          <cell r="L6668" t="str">
            <v>9333</v>
          </cell>
          <cell r="M6668" t="str">
            <v>Nürnberg</v>
          </cell>
          <cell r="N6668" t="str">
            <v>geehrte</v>
          </cell>
          <cell r="O6668" t="str">
            <v>Frau</v>
          </cell>
          <cell r="P6668" t="str">
            <v>Frau</v>
          </cell>
          <cell r="R6668" t="str">
            <v>Frau Edna Schütz</v>
          </cell>
          <cell r="S6668" t="str">
            <v xml:space="preserve">geehrte Frau </v>
          </cell>
          <cell r="T6668" t="str">
            <v>Edna</v>
          </cell>
          <cell r="U6668" t="str">
            <v>Schütz</v>
          </cell>
          <cell r="V6668" t="str">
            <v>(2. FE) Controlling, Finanzen und Rechnungswesen</v>
          </cell>
          <cell r="W6668" t="str">
            <v>Großhandel, Vertrieb, Ex-, Import</v>
          </cell>
          <cell r="X6668">
            <v>7</v>
          </cell>
        </row>
        <row r="6669">
          <cell r="A6669" t="str">
            <v>DE6634</v>
          </cell>
          <cell r="B6669" t="str">
            <v>HVJ GmbH &amp; Co. KG</v>
          </cell>
          <cell r="C6669" t="str">
            <v>Neuer Jungfernstieg 9-14</v>
          </cell>
          <cell r="D6669" t="str">
            <v>20354</v>
          </cell>
          <cell r="E6669" t="str">
            <v>Hamburg</v>
          </cell>
          <cell r="F6669" t="str">
            <v>hamburg@fairmont.com</v>
          </cell>
          <cell r="G6669" t="str">
            <v>Hamburg</v>
          </cell>
          <cell r="H6669" t="str">
            <v>M07: 200 - 499</v>
          </cell>
          <cell r="I6669" t="str">
            <v>U07: 10.000.000 - 19.999.999 EUR</v>
          </cell>
          <cell r="K6669" t="str">
            <v>HRA</v>
          </cell>
          <cell r="L6669" t="str">
            <v>5604</v>
          </cell>
          <cell r="M6669" t="str">
            <v>Siegburg</v>
          </cell>
          <cell r="N6669" t="str">
            <v>geehrte</v>
          </cell>
          <cell r="O6669" t="str">
            <v>Frau</v>
          </cell>
          <cell r="P6669" t="str">
            <v>Frau</v>
          </cell>
          <cell r="R6669" t="str">
            <v>Frau Carolien Hauser-van Rijswijck</v>
          </cell>
          <cell r="S6669" t="str">
            <v xml:space="preserve">geehrte Frau </v>
          </cell>
          <cell r="T6669" t="str">
            <v>Carolien</v>
          </cell>
          <cell r="U6669" t="str">
            <v>Hauser-van Rijswijck</v>
          </cell>
          <cell r="V6669" t="str">
            <v>(2. FE) Controlling, Finanzen und Rechnungswesen</v>
          </cell>
          <cell r="W6669" t="str">
            <v>Verwaltungsgesellschaften</v>
          </cell>
          <cell r="X6669">
            <v>21</v>
          </cell>
        </row>
        <row r="6670">
          <cell r="A6670" t="str">
            <v>DE6635</v>
          </cell>
          <cell r="B6670" t="str">
            <v>G + G Internationale Transporte Logistik GmbH &amp; Co. KG</v>
          </cell>
          <cell r="C6670" t="str">
            <v>Ödenpullach 3</v>
          </cell>
          <cell r="D6670" t="str">
            <v>82041</v>
          </cell>
          <cell r="E6670" t="str">
            <v>Oberhaching</v>
          </cell>
          <cell r="F6670" t="str">
            <v>info@gg-trans.de</v>
          </cell>
          <cell r="G6670" t="str">
            <v>Bayern</v>
          </cell>
          <cell r="H6670" t="str">
            <v>M05: 50 - 99</v>
          </cell>
          <cell r="I6670" t="str">
            <v>U08: 20.000.000 - 49.999.999 EUR</v>
          </cell>
          <cell r="J6670" t="str">
            <v>DE309569882</v>
          </cell>
          <cell r="K6670" t="str">
            <v>HRA</v>
          </cell>
          <cell r="L6670">
            <v>106337</v>
          </cell>
          <cell r="M6670" t="str">
            <v>München</v>
          </cell>
          <cell r="N6670" t="str">
            <v>geehrter</v>
          </cell>
          <cell r="O6670" t="str">
            <v>Herr</v>
          </cell>
          <cell r="P6670" t="str">
            <v>Herrn</v>
          </cell>
          <cell r="R6670" t="str">
            <v>Herrn Peter Mynarek</v>
          </cell>
          <cell r="S6670" t="str">
            <v xml:space="preserve">geehrter Herr </v>
          </cell>
          <cell r="T6670" t="str">
            <v>Peter</v>
          </cell>
          <cell r="U6670" t="str">
            <v>Mynarek</v>
          </cell>
          <cell r="V6670" t="str">
            <v>(2. FE) Controlling, Finanzen und Rechnungswesen</v>
          </cell>
          <cell r="W6670" t="str">
            <v>Transport &amp; Logistik</v>
          </cell>
          <cell r="X6670">
            <v>8</v>
          </cell>
        </row>
        <row r="6671">
          <cell r="A6671" t="str">
            <v>DE6636</v>
          </cell>
          <cell r="B6671" t="str">
            <v>Autodienst Pflieger GmbH &amp; Co. KG</v>
          </cell>
          <cell r="C6671" t="str">
            <v>Neckarstr. 32</v>
          </cell>
          <cell r="D6671" t="str">
            <v>71065</v>
          </cell>
          <cell r="E6671" t="str">
            <v>Sindelfingen</v>
          </cell>
          <cell r="F6671" t="str">
            <v>info@auto-dienst-pflieger.de</v>
          </cell>
          <cell r="G6671" t="str">
            <v>Baden-Württemberg</v>
          </cell>
          <cell r="H6671" t="str">
            <v>M05: 50 - 99</v>
          </cell>
          <cell r="I6671" t="str">
            <v>U08: 20.000.000 - 49.999.999 EUR</v>
          </cell>
          <cell r="J6671" t="str">
            <v>DE145149876</v>
          </cell>
          <cell r="K6671" t="str">
            <v>HRA</v>
          </cell>
          <cell r="L6671">
            <v>241227</v>
          </cell>
          <cell r="M6671" t="str">
            <v>Stuttgart</v>
          </cell>
          <cell r="N6671" t="str">
            <v>geehrter</v>
          </cell>
          <cell r="O6671" t="str">
            <v>Herr</v>
          </cell>
          <cell r="P6671" t="str">
            <v>Herrn</v>
          </cell>
          <cell r="R6671" t="str">
            <v>Herrn Thomas Pflieger</v>
          </cell>
          <cell r="S6671" t="str">
            <v xml:space="preserve">geehrter Herr </v>
          </cell>
          <cell r="T6671" t="str">
            <v>Thomas</v>
          </cell>
          <cell r="U6671" t="str">
            <v>Pflieger</v>
          </cell>
          <cell r="V6671" t="str">
            <v>(2. FE) Controlling, Finanzen und Rechnungswesen</v>
          </cell>
          <cell r="W6671" t="str">
            <v>Technik &amp; Auto</v>
          </cell>
          <cell r="X6671">
            <v>3</v>
          </cell>
        </row>
        <row r="6672">
          <cell r="A6672" t="str">
            <v>DE6637</v>
          </cell>
          <cell r="B6672" t="str">
            <v>RYGOL DÄMMSTOFFE Werner Rygol GmbH &amp; Co. KG</v>
          </cell>
          <cell r="C6672" t="str">
            <v>Kelheimer Str. 37</v>
          </cell>
          <cell r="D6672" t="str">
            <v>93351</v>
          </cell>
          <cell r="E6672" t="str">
            <v>Painten</v>
          </cell>
          <cell r="F6672" t="str">
            <v>painten@rygol.de</v>
          </cell>
          <cell r="G6672" t="str">
            <v>Bayern</v>
          </cell>
          <cell r="H6672" t="str">
            <v>M05: 50 - 99</v>
          </cell>
          <cell r="I6672" t="str">
            <v>U08: 20.000.000 - 49.999.999 EUR</v>
          </cell>
          <cell r="K6672" t="str">
            <v>HRA</v>
          </cell>
          <cell r="L6672" t="str">
            <v>3141</v>
          </cell>
          <cell r="M6672" t="str">
            <v>Regensburg</v>
          </cell>
          <cell r="N6672" t="str">
            <v>geehrter</v>
          </cell>
          <cell r="O6672" t="str">
            <v>Herr</v>
          </cell>
          <cell r="P6672" t="str">
            <v>Herrn</v>
          </cell>
          <cell r="R6672" t="str">
            <v>Herrn Michael Rygol</v>
          </cell>
          <cell r="S6672" t="str">
            <v xml:space="preserve">geehrter Herr </v>
          </cell>
          <cell r="T6672" t="str">
            <v>Michael</v>
          </cell>
          <cell r="U6672" t="str">
            <v>Rygol</v>
          </cell>
          <cell r="V6672" t="str">
            <v>(2. FE) Controlling, Finanzen und Rechnungswesen</v>
          </cell>
          <cell r="W6672" t="str">
            <v>Bauelemente, Baustoffe und Bauinstallationen Gesamt</v>
          </cell>
          <cell r="X6672">
            <v>3</v>
          </cell>
        </row>
        <row r="6673">
          <cell r="A6673" t="str">
            <v>DE6638</v>
          </cell>
          <cell r="B6673" t="str">
            <v>Hubert Blechmann GmbH &amp; Co. KG</v>
          </cell>
          <cell r="C6673" t="str">
            <v>An der Ziegelei 2</v>
          </cell>
          <cell r="D6673" t="str">
            <v>51688</v>
          </cell>
          <cell r="E6673" t="str">
            <v>Wipperfürth</v>
          </cell>
          <cell r="F6673" t="str">
            <v>info@bauzentrum-blechmann.de</v>
          </cell>
          <cell r="G6673" t="str">
            <v>Nordrhein-Westfalen</v>
          </cell>
          <cell r="H6673" t="str">
            <v>M05: 50 - 99</v>
          </cell>
          <cell r="I6673" t="str">
            <v>U08: 20.000.000 - 49.999.999 EUR</v>
          </cell>
          <cell r="J6673" t="str">
            <v>DE123242912</v>
          </cell>
          <cell r="K6673" t="str">
            <v>HRA</v>
          </cell>
          <cell r="L6673">
            <v>16399</v>
          </cell>
          <cell r="M6673" t="str">
            <v>Köln</v>
          </cell>
          <cell r="N6673" t="str">
            <v>geehrter</v>
          </cell>
          <cell r="O6673" t="str">
            <v>Herr</v>
          </cell>
          <cell r="P6673" t="str">
            <v>Herrn</v>
          </cell>
          <cell r="R6673" t="str">
            <v>Herrn Simon Lorscheid</v>
          </cell>
          <cell r="S6673" t="str">
            <v xml:space="preserve">geehrter Herr </v>
          </cell>
          <cell r="T6673" t="str">
            <v>Simon</v>
          </cell>
          <cell r="U6673" t="str">
            <v>Lorscheid</v>
          </cell>
          <cell r="V6673" t="str">
            <v>(2. FE) Controlling, Finanzen und Rechnungswesen</v>
          </cell>
          <cell r="W6673" t="str">
            <v>DIY &amp; Einrichten</v>
          </cell>
          <cell r="X6673">
            <v>19</v>
          </cell>
        </row>
        <row r="6674">
          <cell r="A6674" t="str">
            <v>DE6639</v>
          </cell>
          <cell r="B6674" t="str">
            <v>Karl Fingerle Bauunternehmung GmbH &amp; Co. KG</v>
          </cell>
          <cell r="C6674" t="str">
            <v>Stettener Str. 33</v>
          </cell>
          <cell r="D6674" t="str">
            <v>73732</v>
          </cell>
          <cell r="E6674" t="str">
            <v>Esslingen am Neckar</v>
          </cell>
          <cell r="F6674" t="str">
            <v>info@karl-fingerle.de</v>
          </cell>
          <cell r="G6674" t="str">
            <v>Baden-Württemberg</v>
          </cell>
          <cell r="H6674" t="str">
            <v>M05: 50 - 99</v>
          </cell>
          <cell r="I6674" t="str">
            <v>U08: 20.000.000 - 49.999.999 EUR</v>
          </cell>
          <cell r="K6674" t="str">
            <v>HRA</v>
          </cell>
          <cell r="L6674">
            <v>212364</v>
          </cell>
          <cell r="M6674" t="str">
            <v>Stuttgart</v>
          </cell>
          <cell r="N6674" t="str">
            <v>geehrter</v>
          </cell>
          <cell r="O6674" t="str">
            <v>Herr</v>
          </cell>
          <cell r="P6674" t="str">
            <v>Herrn</v>
          </cell>
          <cell r="R6674" t="str">
            <v>Herrn Helmut Fingerle</v>
          </cell>
          <cell r="S6674" t="str">
            <v xml:space="preserve">geehrter Herr </v>
          </cell>
          <cell r="T6674" t="str">
            <v>Helmut</v>
          </cell>
          <cell r="U6674" t="str">
            <v>Fingerle</v>
          </cell>
          <cell r="V6674" t="str">
            <v>(2. FE) Controlling, Finanzen und Rechnungswesen</v>
          </cell>
          <cell r="W6674" t="str">
            <v>Immobilien &amp; Gebäudeservice</v>
          </cell>
          <cell r="X6674">
            <v>19</v>
          </cell>
        </row>
        <row r="6675">
          <cell r="A6675" t="str">
            <v>DE6640</v>
          </cell>
          <cell r="B6675" t="str">
            <v>Autohaus Schober GmbH &amp; Co. KG</v>
          </cell>
          <cell r="C6675" t="str">
            <v>Preysing-Allee 26</v>
          </cell>
          <cell r="D6675" t="str">
            <v>84149</v>
          </cell>
          <cell r="E6675" t="str">
            <v>Velden (Vils)</v>
          </cell>
          <cell r="F6675" t="str">
            <v>info@auto-schober.de</v>
          </cell>
          <cell r="G6675" t="str">
            <v>Bayern</v>
          </cell>
          <cell r="H6675" t="str">
            <v>M05: 50 - 99</v>
          </cell>
          <cell r="I6675" t="str">
            <v>U08: 20.000.000 - 49.999.999 EUR</v>
          </cell>
          <cell r="J6675" t="str">
            <v>DE253967714</v>
          </cell>
          <cell r="K6675" t="str">
            <v>HRA</v>
          </cell>
          <cell r="L6675">
            <v>9483</v>
          </cell>
          <cell r="M6675" t="str">
            <v>Landshut</v>
          </cell>
          <cell r="N6675" t="str">
            <v>geehrter</v>
          </cell>
          <cell r="O6675" t="str">
            <v>Herr</v>
          </cell>
          <cell r="P6675" t="str">
            <v>Herrn</v>
          </cell>
          <cell r="R6675" t="str">
            <v>Herrn Joachim Schober</v>
          </cell>
          <cell r="S6675" t="str">
            <v xml:space="preserve">geehrter Herr </v>
          </cell>
          <cell r="T6675" t="str">
            <v>Joachim</v>
          </cell>
          <cell r="U6675" t="str">
            <v>Schober</v>
          </cell>
          <cell r="V6675" t="str">
            <v>(2. FE) Controlling, Finanzen und Rechnungswesen</v>
          </cell>
          <cell r="W6675" t="str">
            <v>Technik &amp; Auto</v>
          </cell>
          <cell r="X6675">
            <v>3</v>
          </cell>
        </row>
        <row r="6676">
          <cell r="A6676" t="str">
            <v>DE6641</v>
          </cell>
          <cell r="B6676" t="str">
            <v>Spedition Ansorge GmbH &amp; Co.KG</v>
          </cell>
          <cell r="C6676" t="str">
            <v>Gewerbepark 2</v>
          </cell>
          <cell r="D6676" t="str">
            <v>87640</v>
          </cell>
          <cell r="E6676" t="str">
            <v>Biessenhofen</v>
          </cell>
          <cell r="F6676" t="str">
            <v>info@ansolog.com</v>
          </cell>
          <cell r="G6676" t="str">
            <v>Bayern</v>
          </cell>
          <cell r="H6676" t="str">
            <v>M08: 500 - 999</v>
          </cell>
          <cell r="I6676" t="str">
            <v>U08: 20.000.000 - 49.999.999 EUR</v>
          </cell>
          <cell r="J6676" t="str">
            <v>DE128662819</v>
          </cell>
          <cell r="K6676" t="str">
            <v>HRA</v>
          </cell>
          <cell r="L6676">
            <v>1560</v>
          </cell>
          <cell r="M6676" t="str">
            <v>Kempten (Allgäu)</v>
          </cell>
          <cell r="N6676" t="str">
            <v>geehrter</v>
          </cell>
          <cell r="O6676" t="str">
            <v>Herr</v>
          </cell>
          <cell r="P6676" t="str">
            <v>Herrn</v>
          </cell>
          <cell r="R6676" t="str">
            <v>Herrn Wolfgang Thoma</v>
          </cell>
          <cell r="S6676" t="str">
            <v xml:space="preserve">geehrter Herr </v>
          </cell>
          <cell r="T6676" t="str">
            <v>Wolfgang</v>
          </cell>
          <cell r="U6676" t="str">
            <v>Thoma</v>
          </cell>
          <cell r="V6676" t="str">
            <v>(2. FE) Controlling, Finanzen und Rechnungswesen</v>
          </cell>
          <cell r="W6676" t="str">
            <v>Transport &amp; Logistik</v>
          </cell>
          <cell r="X6676">
            <v>8</v>
          </cell>
        </row>
        <row r="6677">
          <cell r="A6677" t="str">
            <v>DE6642</v>
          </cell>
          <cell r="B6677" t="str">
            <v>EIKOM GmbH &amp; Co. KG</v>
          </cell>
          <cell r="C6677" t="str">
            <v>Große Str. 1</v>
          </cell>
          <cell r="D6677" t="str">
            <v>49186</v>
          </cell>
          <cell r="E6677" t="str">
            <v>Bad Iburg</v>
          </cell>
          <cell r="F6677" t="str">
            <v>info@eikom.eu</v>
          </cell>
          <cell r="G6677" t="str">
            <v>Niedersachsen</v>
          </cell>
          <cell r="H6677" t="str">
            <v>M05: 50 - 99</v>
          </cell>
          <cell r="J6677" t="str">
            <v>DE262756985</v>
          </cell>
          <cell r="K6677" t="str">
            <v>HRA</v>
          </cell>
          <cell r="L6677">
            <v>202432</v>
          </cell>
          <cell r="M6677" t="str">
            <v>Osnabrück</v>
          </cell>
          <cell r="N6677" t="str">
            <v>geehrter</v>
          </cell>
          <cell r="O6677" t="str">
            <v>Herr</v>
          </cell>
          <cell r="P6677" t="str">
            <v>Herrn</v>
          </cell>
          <cell r="R6677" t="str">
            <v>Herrn Frank Monkenbusch</v>
          </cell>
          <cell r="S6677" t="str">
            <v xml:space="preserve">geehrter Herr </v>
          </cell>
          <cell r="T6677" t="str">
            <v>Frank</v>
          </cell>
          <cell r="U6677" t="str">
            <v>Monkenbusch</v>
          </cell>
          <cell r="V6677" t="str">
            <v>(2. FE) Controlling, Finanzen und Rechnungswesen</v>
          </cell>
          <cell r="W6677" t="str">
            <v>Grosshandel</v>
          </cell>
          <cell r="X6677">
            <v>7</v>
          </cell>
        </row>
        <row r="6678">
          <cell r="A6678" t="str">
            <v>DE6643</v>
          </cell>
          <cell r="B6678" t="str">
            <v>Wellpappe Forchheim GmbH &amp; Co. KG</v>
          </cell>
          <cell r="C6678" t="str">
            <v>Steinbühlstr. 11</v>
          </cell>
          <cell r="D6678" t="str">
            <v>91301</v>
          </cell>
          <cell r="E6678" t="str">
            <v>Forchheim</v>
          </cell>
          <cell r="F6678" t="str">
            <v>info@wellpappe-forchheim.de</v>
          </cell>
          <cell r="G6678" t="str">
            <v>Bayern</v>
          </cell>
          <cell r="H6678" t="str">
            <v>M07: 200 - 499</v>
          </cell>
          <cell r="I6678" t="str">
            <v>U09: 50.000.000 - 99.999.999 EUR</v>
          </cell>
          <cell r="K6678" t="str">
            <v>HRA</v>
          </cell>
          <cell r="L6678" t="str">
            <v>10177</v>
          </cell>
          <cell r="M6678" t="str">
            <v>Bamberg</v>
          </cell>
          <cell r="N6678" t="str">
            <v>geehrter</v>
          </cell>
          <cell r="O6678" t="str">
            <v>Herr</v>
          </cell>
          <cell r="P6678" t="str">
            <v>Herrn</v>
          </cell>
          <cell r="R6678" t="str">
            <v>Herrn Franz Heinle</v>
          </cell>
          <cell r="S6678" t="str">
            <v xml:space="preserve">geehrter Herr </v>
          </cell>
          <cell r="T6678" t="str">
            <v>Franz</v>
          </cell>
          <cell r="U6678" t="str">
            <v>Heinle</v>
          </cell>
          <cell r="V6678" t="str">
            <v>(2. FE) Controlling, Finanzen und Rechnungswesen</v>
          </cell>
          <cell r="W6678" t="str">
            <v>Hersteller</v>
          </cell>
          <cell r="X6678">
            <v>3</v>
          </cell>
        </row>
        <row r="6679">
          <cell r="A6679" t="str">
            <v>DE6644</v>
          </cell>
          <cell r="B6679" t="str">
            <v>Selfkant Reisen GmbH &amp; Co. KG</v>
          </cell>
          <cell r="C6679" t="str">
            <v>Haihover Str. 17</v>
          </cell>
          <cell r="D6679" t="str">
            <v>52511</v>
          </cell>
          <cell r="E6679" t="str">
            <v>Geilenkirchen</v>
          </cell>
          <cell r="F6679" t="str">
            <v>info@kve-selfkant-reisen.de</v>
          </cell>
          <cell r="G6679" t="str">
            <v>Nordrhein-Westfalen</v>
          </cell>
          <cell r="H6679" t="str">
            <v>M05: 50 - 99</v>
          </cell>
          <cell r="I6679" t="str">
            <v>U08: 20.000.000 - 49.999.999 EUR</v>
          </cell>
          <cell r="K6679" t="str">
            <v>HRA</v>
          </cell>
          <cell r="L6679">
            <v>5024</v>
          </cell>
          <cell r="M6679" t="str">
            <v>Aachen</v>
          </cell>
          <cell r="N6679" t="str">
            <v>geehrter</v>
          </cell>
          <cell r="O6679" t="str">
            <v>Herr</v>
          </cell>
          <cell r="P6679" t="str">
            <v>Herrn</v>
          </cell>
          <cell r="R6679" t="str">
            <v>Herrn Hans-Joachim Manegold</v>
          </cell>
          <cell r="S6679" t="str">
            <v xml:space="preserve">geehrter Herr </v>
          </cell>
          <cell r="T6679" t="str">
            <v>Hans-Joachim</v>
          </cell>
          <cell r="U6679" t="str">
            <v>Manegold</v>
          </cell>
          <cell r="V6679" t="str">
            <v>(2. FE) Controlling, Finanzen und Rechnungswesen</v>
          </cell>
          <cell r="W6679" t="str">
            <v>Gastronomie &amp; Touristik</v>
          </cell>
          <cell r="X6679">
            <v>9</v>
          </cell>
        </row>
        <row r="6680">
          <cell r="A6680" t="str">
            <v>DE6645</v>
          </cell>
          <cell r="B6680" t="str">
            <v>Emil Prinzing &amp; Söhne GmbH. &amp; Co KG.</v>
          </cell>
          <cell r="C6680" t="str">
            <v>Brunnenstr. 71</v>
          </cell>
          <cell r="D6680" t="str">
            <v>73333</v>
          </cell>
          <cell r="E6680" t="str">
            <v>Gingen an der Fils</v>
          </cell>
          <cell r="F6680" t="str">
            <v>info@map-prinzing.de</v>
          </cell>
          <cell r="G6680" t="str">
            <v>Baden-Württemberg</v>
          </cell>
          <cell r="H6680" t="str">
            <v>M06: 100 - 199</v>
          </cell>
          <cell r="I6680" t="str">
            <v>U08: 20.000.000 - 49.999.999 EUR</v>
          </cell>
          <cell r="J6680" t="str">
            <v>DE145460079</v>
          </cell>
          <cell r="K6680" t="str">
            <v>HRA</v>
          </cell>
          <cell r="L6680" t="str">
            <v>540701</v>
          </cell>
          <cell r="M6680" t="str">
            <v>Ulm</v>
          </cell>
          <cell r="N6680" t="str">
            <v>geehrte</v>
          </cell>
          <cell r="O6680" t="str">
            <v>Frau</v>
          </cell>
          <cell r="P6680" t="str">
            <v>Frau</v>
          </cell>
          <cell r="R6680" t="str">
            <v>Frau Annette Prinzing</v>
          </cell>
          <cell r="S6680" t="str">
            <v xml:space="preserve">geehrte Frau </v>
          </cell>
          <cell r="T6680" t="str">
            <v>Annette</v>
          </cell>
          <cell r="U6680" t="str">
            <v>Prinzing</v>
          </cell>
          <cell r="V6680" t="str">
            <v>(2. FE) Controlling, Finanzen und Rechnungswesen</v>
          </cell>
          <cell r="W6680" t="str">
            <v>Elektrotechnik, Elektronik und EDV Gesamt</v>
          </cell>
          <cell r="X6680">
            <v>3</v>
          </cell>
        </row>
        <row r="6681">
          <cell r="A6681" t="str">
            <v>DE6646</v>
          </cell>
          <cell r="B6681" t="str">
            <v>GEWATEC GmbH &amp; Co. KG</v>
          </cell>
          <cell r="C6681" t="str">
            <v>Groz-Beckert-Str. 4</v>
          </cell>
          <cell r="D6681" t="str">
            <v>78564</v>
          </cell>
          <cell r="E6681" t="str">
            <v>Wehingen</v>
          </cell>
          <cell r="F6681" t="str">
            <v>gewatec@gewatec.com</v>
          </cell>
          <cell r="G6681" t="str">
            <v>Baden-Württemberg</v>
          </cell>
          <cell r="H6681" t="str">
            <v>M05: 50 - 99</v>
          </cell>
          <cell r="I6681" t="str">
            <v>U08: 20.000.000 - 49.999.999 EUR</v>
          </cell>
          <cell r="J6681" t="str">
            <v>DE142933257</v>
          </cell>
          <cell r="K6681" t="str">
            <v>HRA</v>
          </cell>
          <cell r="L6681">
            <v>460443</v>
          </cell>
          <cell r="M6681" t="str">
            <v>Stuttgart</v>
          </cell>
          <cell r="N6681" t="str">
            <v>geehrter</v>
          </cell>
          <cell r="O6681" t="str">
            <v>Herr</v>
          </cell>
          <cell r="P6681" t="str">
            <v>Herrn</v>
          </cell>
          <cell r="Q6681" t="str">
            <v>Dr.</v>
          </cell>
          <cell r="R6681" t="str">
            <v>Herrn Dr. Reinhold Walz</v>
          </cell>
          <cell r="S6681" t="str">
            <v>geehrter Herr Dr.</v>
          </cell>
          <cell r="T6681" t="str">
            <v>Reinhold</v>
          </cell>
          <cell r="U6681" t="str">
            <v>Walz</v>
          </cell>
          <cell r="V6681" t="str">
            <v>(2. FE) Controlling, Finanzen und Rechnungswesen</v>
          </cell>
          <cell r="W6681" t="str">
            <v>Elektrotechnik &amp; Medizintechnik</v>
          </cell>
          <cell r="X6681">
            <v>3</v>
          </cell>
        </row>
        <row r="6682">
          <cell r="A6682" t="str">
            <v>DE6647</v>
          </cell>
          <cell r="B6682" t="str">
            <v>ESTA Apparatebau GmbH &amp; Co. KG</v>
          </cell>
          <cell r="C6682" t="str">
            <v>Gotenstr. 2-6</v>
          </cell>
          <cell r="D6682" t="str">
            <v>89250</v>
          </cell>
          <cell r="E6682" t="str">
            <v>Senden</v>
          </cell>
          <cell r="F6682" t="str">
            <v>info@esta.com</v>
          </cell>
          <cell r="G6682" t="str">
            <v>Bayern</v>
          </cell>
          <cell r="H6682" t="str">
            <v>M06: 100 - 199</v>
          </cell>
          <cell r="I6682" t="str">
            <v>U08: 20.000.000 - 49.999.999 EUR</v>
          </cell>
          <cell r="J6682" t="str">
            <v>DE147041208</v>
          </cell>
          <cell r="K6682" t="str">
            <v>HRA</v>
          </cell>
          <cell r="L6682" t="str">
            <v>1694</v>
          </cell>
          <cell r="M6682" t="str">
            <v>Ulm</v>
          </cell>
          <cell r="N6682" t="str">
            <v>geehrter</v>
          </cell>
          <cell r="O6682" t="str">
            <v>Herr</v>
          </cell>
          <cell r="P6682" t="str">
            <v>Herrn</v>
          </cell>
          <cell r="R6682" t="str">
            <v>Herrn Wolfgang Fezer</v>
          </cell>
          <cell r="S6682" t="str">
            <v xml:space="preserve">geehrter Herr </v>
          </cell>
          <cell r="T6682" t="str">
            <v>Wolfgang</v>
          </cell>
          <cell r="U6682" t="str">
            <v>Fezer</v>
          </cell>
          <cell r="V6682" t="str">
            <v>(2. FE) Controlling, Finanzen und Rechnungswesen</v>
          </cell>
          <cell r="W6682" t="str">
            <v>Maschinen, Anlagen und Apparate Gesamt</v>
          </cell>
          <cell r="X6682">
            <v>3</v>
          </cell>
        </row>
        <row r="6683">
          <cell r="A6683" t="str">
            <v>DE6648</v>
          </cell>
          <cell r="B6683" t="str">
            <v>Josef Wochner GmbH &amp; Co. KG</v>
          </cell>
          <cell r="C6683" t="str">
            <v>Seewiesen 16</v>
          </cell>
          <cell r="D6683" t="str">
            <v>72348</v>
          </cell>
          <cell r="E6683" t="str">
            <v>Rosenfeld</v>
          </cell>
          <cell r="F6683" t="str">
            <v>info@josef-wochner.de</v>
          </cell>
          <cell r="G6683" t="str">
            <v>Baden-Württemberg</v>
          </cell>
          <cell r="H6683" t="str">
            <v>M05: 50 - 99</v>
          </cell>
          <cell r="I6683" t="str">
            <v>U08: 20.000.000 - 49.999.999 EUR</v>
          </cell>
          <cell r="J6683" t="str">
            <v>DE144836100</v>
          </cell>
          <cell r="K6683" t="str">
            <v>HRA</v>
          </cell>
          <cell r="L6683">
            <v>410613</v>
          </cell>
          <cell r="M6683" t="str">
            <v>Stuttgart</v>
          </cell>
          <cell r="N6683" t="str">
            <v>geehrter</v>
          </cell>
          <cell r="O6683" t="str">
            <v>Herr</v>
          </cell>
          <cell r="P6683" t="str">
            <v>Herrn</v>
          </cell>
          <cell r="R6683" t="str">
            <v>Herrn Wolfgang Wochner</v>
          </cell>
          <cell r="S6683" t="str">
            <v xml:space="preserve">geehrter Herr </v>
          </cell>
          <cell r="T6683" t="str">
            <v>Wolfgang</v>
          </cell>
          <cell r="U6683" t="str">
            <v>Wochner</v>
          </cell>
          <cell r="V6683" t="str">
            <v>(2. FE) Controlling, Finanzen und Rechnungswesen</v>
          </cell>
          <cell r="W6683" t="str">
            <v>Bauindustrie &amp; Stahl</v>
          </cell>
          <cell r="X6683">
            <v>3</v>
          </cell>
        </row>
        <row r="6684">
          <cell r="A6684" t="str">
            <v>DE6649</v>
          </cell>
          <cell r="B6684" t="str">
            <v>Stahlwerk Unna GmbH &amp; Co. KG</v>
          </cell>
          <cell r="C6684" t="str">
            <v>Edisonstr. 27</v>
          </cell>
          <cell r="D6684" t="str">
            <v>59199</v>
          </cell>
          <cell r="E6684" t="str">
            <v>Bönen</v>
          </cell>
          <cell r="F6684" t="str">
            <v>info@stahlwerk-unna.de</v>
          </cell>
          <cell r="G6684" t="str">
            <v>Nordrhein-Westfalen</v>
          </cell>
          <cell r="H6684" t="str">
            <v>M05: 50 - 99</v>
          </cell>
          <cell r="I6684" t="str">
            <v>U08: 20.000.000 - 49.999.999 EUR</v>
          </cell>
          <cell r="J6684" t="str">
            <v>DE274752837</v>
          </cell>
          <cell r="K6684" t="str">
            <v>HRA</v>
          </cell>
          <cell r="L6684" t="str">
            <v>3560</v>
          </cell>
          <cell r="M6684" t="str">
            <v>Hamm</v>
          </cell>
          <cell r="N6684" t="str">
            <v>geehrter</v>
          </cell>
          <cell r="O6684" t="str">
            <v>Herr</v>
          </cell>
          <cell r="P6684" t="str">
            <v>Herrn</v>
          </cell>
          <cell r="R6684" t="str">
            <v>Herrn Manfred Moll</v>
          </cell>
          <cell r="S6684" t="str">
            <v xml:space="preserve">geehrter Herr </v>
          </cell>
          <cell r="T6684" t="str">
            <v>Manfred</v>
          </cell>
          <cell r="U6684" t="str">
            <v>Moll</v>
          </cell>
          <cell r="V6684" t="str">
            <v>(2. FE) Controlling, Finanzen und Rechnungswesen</v>
          </cell>
          <cell r="W6684" t="str">
            <v>Herstellung von Metallerzeugnissen</v>
          </cell>
          <cell r="X6684">
            <v>3</v>
          </cell>
        </row>
        <row r="6685">
          <cell r="A6685" t="str">
            <v>DE6650</v>
          </cell>
          <cell r="B6685" t="str">
            <v>A. Otto &amp; Sohn GmbH &amp; Co. KG</v>
          </cell>
          <cell r="C6685" t="str">
            <v>Stixchesstr. 184</v>
          </cell>
          <cell r="D6685" t="str">
            <v>51377</v>
          </cell>
          <cell r="E6685" t="str">
            <v>Leverkusen</v>
          </cell>
          <cell r="F6685" t="str">
            <v>info@ottobau.de</v>
          </cell>
          <cell r="G6685" t="str">
            <v>Nordrhein-Westfalen</v>
          </cell>
          <cell r="H6685" t="str">
            <v>M05: 50 - 99</v>
          </cell>
          <cell r="I6685" t="str">
            <v>U08: 20.000.000 - 49.999.999 EUR</v>
          </cell>
          <cell r="K6685" t="str">
            <v>HRA</v>
          </cell>
          <cell r="L6685">
            <v>20412</v>
          </cell>
          <cell r="M6685" t="str">
            <v>Köln</v>
          </cell>
          <cell r="N6685" t="str">
            <v>geehrter</v>
          </cell>
          <cell r="O6685" t="str">
            <v>Herr</v>
          </cell>
          <cell r="P6685" t="str">
            <v>Herrn</v>
          </cell>
          <cell r="R6685" t="str">
            <v>Herrn Rüdiger Otto</v>
          </cell>
          <cell r="S6685" t="str">
            <v xml:space="preserve">geehrter Herr </v>
          </cell>
          <cell r="T6685" t="str">
            <v>Rüdiger</v>
          </cell>
          <cell r="U6685" t="str">
            <v>Otto</v>
          </cell>
          <cell r="V6685" t="str">
            <v>(2. FE) Controlling, Finanzen und Rechnungswesen</v>
          </cell>
          <cell r="W6685" t="str">
            <v>Immobilien &amp; Gebäudeservice</v>
          </cell>
          <cell r="X6685">
            <v>19</v>
          </cell>
        </row>
        <row r="6686">
          <cell r="A6686" t="str">
            <v>DE6651</v>
          </cell>
          <cell r="B6686" t="str">
            <v>Matthäus Schmid, Bauunternehmen GmbH u. Co. KG</v>
          </cell>
          <cell r="C6686" t="str">
            <v>Hornberg 8</v>
          </cell>
          <cell r="D6686" t="str">
            <v>88487</v>
          </cell>
          <cell r="E6686" t="str">
            <v>Mietingen</v>
          </cell>
          <cell r="F6686" t="str">
            <v>info@schmid-baltringen.de</v>
          </cell>
          <cell r="G6686" t="str">
            <v>Baden-Württemberg</v>
          </cell>
          <cell r="H6686" t="str">
            <v>M07: 200 - 499</v>
          </cell>
          <cell r="I6686" t="str">
            <v>U10: &gt;= 100.000.000 EUR</v>
          </cell>
          <cell r="K6686" t="str">
            <v>HRA</v>
          </cell>
          <cell r="L6686" t="str">
            <v>640501</v>
          </cell>
          <cell r="M6686" t="str">
            <v>Ulm</v>
          </cell>
          <cell r="N6686" t="str">
            <v>geehrter</v>
          </cell>
          <cell r="O6686" t="str">
            <v>Herr</v>
          </cell>
          <cell r="P6686" t="str">
            <v>Herrn</v>
          </cell>
          <cell r="R6686" t="str">
            <v>Herrn Fridolin Schmid</v>
          </cell>
          <cell r="S6686" t="str">
            <v xml:space="preserve">geehrter Herr </v>
          </cell>
          <cell r="T6686" t="str">
            <v>Fridolin</v>
          </cell>
          <cell r="U6686" t="str">
            <v>Schmid</v>
          </cell>
          <cell r="V6686" t="str">
            <v>(2. FE) Controlling, Finanzen und Rechnungswesen</v>
          </cell>
          <cell r="W6686" t="str">
            <v>Bauelemente, Baustoffe und Bauinstallationen Gesamt</v>
          </cell>
          <cell r="X6686">
            <v>3</v>
          </cell>
        </row>
        <row r="6687">
          <cell r="A6687" t="str">
            <v>DE6652</v>
          </cell>
          <cell r="B6687" t="str">
            <v>Scheurich GmbH &amp; Co Kommanditgesellschaft Keramikfabrik</v>
          </cell>
          <cell r="C6687" t="str">
            <v>Gottlieb-Wagner-Str. 2</v>
          </cell>
          <cell r="D6687" t="str">
            <v>63924</v>
          </cell>
          <cell r="E6687" t="str">
            <v>Kleinheubach</v>
          </cell>
          <cell r="F6687" t="str">
            <v>info@scheurich.de</v>
          </cell>
          <cell r="G6687" t="str">
            <v>Bayern</v>
          </cell>
          <cell r="H6687" t="str">
            <v>M07: 200 - 499</v>
          </cell>
          <cell r="I6687" t="str">
            <v>U08: 20.000.000 - 49.999.999 EUR</v>
          </cell>
          <cell r="K6687" t="str">
            <v>HRA</v>
          </cell>
          <cell r="L6687" t="str">
            <v>2009</v>
          </cell>
          <cell r="M6687" t="str">
            <v>Aschaffenburg</v>
          </cell>
          <cell r="N6687" t="str">
            <v>geehrter</v>
          </cell>
          <cell r="O6687" t="str">
            <v>Herr</v>
          </cell>
          <cell r="P6687" t="str">
            <v>Herrn</v>
          </cell>
          <cell r="R6687" t="str">
            <v>Herrn Volker Neuberger</v>
          </cell>
          <cell r="S6687" t="str">
            <v xml:space="preserve">geehrter Herr </v>
          </cell>
          <cell r="T6687" t="str">
            <v>Volker</v>
          </cell>
          <cell r="U6687" t="str">
            <v>Neuberger</v>
          </cell>
          <cell r="V6687" t="str">
            <v>(2. FE) Controlling, Finanzen und Rechnungswesen</v>
          </cell>
          <cell r="W6687" t="str">
            <v>Hersteller</v>
          </cell>
          <cell r="X6687">
            <v>3</v>
          </cell>
        </row>
        <row r="6688">
          <cell r="A6688" t="str">
            <v>DE6653</v>
          </cell>
          <cell r="B6688" t="str">
            <v>Bojer Fenster GmbH &amp; Co. KG</v>
          </cell>
          <cell r="C6688" t="str">
            <v>Östliche Stadtflur 63</v>
          </cell>
          <cell r="D6688" t="str">
            <v>49809</v>
          </cell>
          <cell r="E6688" t="str">
            <v>Lingen (Ems)</v>
          </cell>
          <cell r="F6688" t="str">
            <v>info@bojer-fenster.de</v>
          </cell>
          <cell r="G6688" t="str">
            <v>Niedersachsen</v>
          </cell>
          <cell r="H6688" t="str">
            <v>M05: 50 - 99</v>
          </cell>
          <cell r="I6688" t="str">
            <v>U08: 20.000.000 - 49.999.999 EUR</v>
          </cell>
          <cell r="J6688" t="str">
            <v>DE117333549</v>
          </cell>
          <cell r="K6688" t="str">
            <v>HRA</v>
          </cell>
          <cell r="L6688">
            <v>100165</v>
          </cell>
          <cell r="M6688" t="str">
            <v>Osnabrück</v>
          </cell>
          <cell r="N6688" t="str">
            <v>geehrter</v>
          </cell>
          <cell r="O6688" t="str">
            <v>Herr</v>
          </cell>
          <cell r="P6688" t="str">
            <v>Herrn</v>
          </cell>
          <cell r="R6688" t="str">
            <v>Herrn Josef Bojer</v>
          </cell>
          <cell r="S6688" t="str">
            <v xml:space="preserve">geehrter Herr </v>
          </cell>
          <cell r="T6688" t="str">
            <v>Josef</v>
          </cell>
          <cell r="U6688" t="str">
            <v>Bojer</v>
          </cell>
          <cell r="V6688" t="str">
            <v>(2. FE) Controlling, Finanzen und Rechnungswesen</v>
          </cell>
          <cell r="W6688" t="str">
            <v>Bauindustrie &amp; Stahl</v>
          </cell>
          <cell r="X6688">
            <v>3</v>
          </cell>
        </row>
        <row r="6689">
          <cell r="A6689" t="str">
            <v>DE6654</v>
          </cell>
          <cell r="B6689" t="str">
            <v>F.A. Schurig G.m.b.H. &amp; Co. KG</v>
          </cell>
          <cell r="C6689" t="str">
            <v>Radeberger Str. 43</v>
          </cell>
          <cell r="D6689" t="str">
            <v>01900</v>
          </cell>
          <cell r="E6689" t="str">
            <v>Großröhrsdorf</v>
          </cell>
          <cell r="F6689" t="str">
            <v>info@effaband.de</v>
          </cell>
          <cell r="G6689" t="str">
            <v>Sachsen</v>
          </cell>
          <cell r="H6689" t="str">
            <v>M05: 50 - 99</v>
          </cell>
          <cell r="I6689" t="str">
            <v>U09: 50.000.000 - 99.999.999 EUR</v>
          </cell>
          <cell r="J6689" t="str">
            <v>DE140417038</v>
          </cell>
          <cell r="K6689" t="str">
            <v>HRA</v>
          </cell>
          <cell r="L6689">
            <v>204</v>
          </cell>
          <cell r="M6689" t="str">
            <v>Dresden</v>
          </cell>
          <cell r="N6689" t="str">
            <v>geehrter</v>
          </cell>
          <cell r="O6689" t="str">
            <v>Herr</v>
          </cell>
          <cell r="P6689" t="str">
            <v>Herrn</v>
          </cell>
          <cell r="R6689" t="str">
            <v>Herrn Bernardo Nicolai</v>
          </cell>
          <cell r="S6689" t="str">
            <v xml:space="preserve">geehrter Herr </v>
          </cell>
          <cell r="T6689" t="str">
            <v>Bernardo</v>
          </cell>
          <cell r="U6689" t="str">
            <v>Nicolai</v>
          </cell>
          <cell r="V6689" t="str">
            <v>(2. FE) Controlling, Finanzen und Rechnungswesen</v>
          </cell>
          <cell r="W6689" t="str">
            <v>Konsumgüterhersteller</v>
          </cell>
          <cell r="X6689">
            <v>3</v>
          </cell>
        </row>
        <row r="6690">
          <cell r="A6690" t="str">
            <v>DE6655</v>
          </cell>
          <cell r="B6690" t="str">
            <v>Endress + Hauser Wetzer GmbH &amp; Co. KG</v>
          </cell>
          <cell r="C6690" t="str">
            <v>Obere Wank 1</v>
          </cell>
          <cell r="D6690" t="str">
            <v>87484</v>
          </cell>
          <cell r="E6690" t="str">
            <v>Nesselwang</v>
          </cell>
          <cell r="F6690" t="str">
            <v>info@wetzer.endress.com</v>
          </cell>
          <cell r="G6690" t="str">
            <v>Bayern</v>
          </cell>
          <cell r="H6690" t="str">
            <v>M07: 200 - 499</v>
          </cell>
          <cell r="I6690" t="str">
            <v>U09: 50.000.000 - 99.999.999 EUR</v>
          </cell>
          <cell r="N6690" t="str">
            <v>geehrter</v>
          </cell>
          <cell r="O6690" t="str">
            <v>Herr</v>
          </cell>
          <cell r="P6690" t="str">
            <v>Herrn</v>
          </cell>
          <cell r="R6690" t="str">
            <v>Herrn Stefan Glaser</v>
          </cell>
          <cell r="S6690" t="str">
            <v xml:space="preserve">geehrter Herr </v>
          </cell>
          <cell r="T6690" t="str">
            <v>Stefan</v>
          </cell>
          <cell r="U6690" t="str">
            <v>Glaser</v>
          </cell>
          <cell r="V6690" t="str">
            <v>(2. FE) Controlling, Finanzen und Rechnungswesen</v>
          </cell>
          <cell r="W6690" t="str">
            <v>Hersteller</v>
          </cell>
          <cell r="X6690">
            <v>3</v>
          </cell>
        </row>
        <row r="6691">
          <cell r="A6691" t="str">
            <v>DE6656</v>
          </cell>
          <cell r="B6691" t="str">
            <v>hygi.de GmbH &amp; Co. KG</v>
          </cell>
          <cell r="C6691" t="str">
            <v>Otto-Diehls-Str. 13-17</v>
          </cell>
          <cell r="D6691" t="str">
            <v>48291</v>
          </cell>
          <cell r="E6691" t="str">
            <v>Telgte</v>
          </cell>
          <cell r="F6691" t="str">
            <v>info@hygi.de</v>
          </cell>
          <cell r="G6691" t="str">
            <v>Nordrhein-Westfalen</v>
          </cell>
          <cell r="H6691" t="str">
            <v>M06: 100 - 199</v>
          </cell>
          <cell r="I6691" t="str">
            <v>U10: &gt;= 100.000.000 EUR</v>
          </cell>
          <cell r="J6691" t="str">
            <v>DE257224517</v>
          </cell>
          <cell r="K6691" t="str">
            <v>HRA</v>
          </cell>
          <cell r="L6691">
            <v>7919</v>
          </cell>
          <cell r="M6691" t="str">
            <v>Münster</v>
          </cell>
          <cell r="N6691" t="str">
            <v>geehrter</v>
          </cell>
          <cell r="O6691" t="str">
            <v>Herr</v>
          </cell>
          <cell r="P6691" t="str">
            <v>Herrn</v>
          </cell>
          <cell r="R6691" t="str">
            <v>Herrn Christian Bleser</v>
          </cell>
          <cell r="S6691" t="str">
            <v xml:space="preserve">geehrter Herr </v>
          </cell>
          <cell r="T6691" t="str">
            <v>Christian</v>
          </cell>
          <cell r="U6691" t="str">
            <v>Bleser</v>
          </cell>
          <cell r="V6691" t="str">
            <v>(2. FE) Controlling, Finanzen und Rechnungswesen</v>
          </cell>
          <cell r="W6691" t="str">
            <v>Drogerie &amp; Haushalt</v>
          </cell>
          <cell r="X6691">
            <v>14</v>
          </cell>
        </row>
        <row r="6692">
          <cell r="A6692" t="str">
            <v>DE6657</v>
          </cell>
          <cell r="B6692" t="str">
            <v>J. D. Theile GmbH &amp; Co. KG</v>
          </cell>
          <cell r="C6692" t="str">
            <v>Letmather Str. 26</v>
          </cell>
          <cell r="D6692" t="str">
            <v>58239</v>
          </cell>
          <cell r="E6692" t="str">
            <v>Schwerte</v>
          </cell>
          <cell r="F6692" t="str">
            <v>info@jdt.de</v>
          </cell>
          <cell r="G6692" t="str">
            <v>Nordrhein-Westfalen</v>
          </cell>
          <cell r="H6692" t="str">
            <v>M07: 200 - 499</v>
          </cell>
          <cell r="I6692" t="str">
            <v>U08: 20.000.000 - 49.999.999 EUR</v>
          </cell>
          <cell r="K6692" t="str">
            <v>HRA</v>
          </cell>
          <cell r="L6692" t="str">
            <v>3676</v>
          </cell>
          <cell r="M6692" t="str">
            <v>Hagen</v>
          </cell>
          <cell r="N6692" t="str">
            <v>geehrter</v>
          </cell>
          <cell r="O6692" t="str">
            <v>Herr</v>
          </cell>
          <cell r="P6692" t="str">
            <v>Herrn</v>
          </cell>
          <cell r="R6692" t="str">
            <v>Herrn Ralf Müller</v>
          </cell>
          <cell r="S6692" t="str">
            <v xml:space="preserve">geehrter Herr </v>
          </cell>
          <cell r="T6692" t="str">
            <v>Ralf</v>
          </cell>
          <cell r="U6692" t="str">
            <v>Müller</v>
          </cell>
          <cell r="V6692" t="str">
            <v>(2. FE) Controlling, Finanzen und Rechnungswesen</v>
          </cell>
          <cell r="W6692" t="str">
            <v>Handwerk</v>
          </cell>
          <cell r="X6692">
            <v>19</v>
          </cell>
        </row>
        <row r="6693">
          <cell r="A6693" t="str">
            <v>DE6658</v>
          </cell>
          <cell r="B6693" t="str">
            <v>Hogrefe-Verlag GmbH &amp; Co. KG</v>
          </cell>
          <cell r="C6693" t="str">
            <v>Merkelstr. 3</v>
          </cell>
          <cell r="D6693" t="str">
            <v>37085</v>
          </cell>
          <cell r="E6693" t="str">
            <v>Göttingen</v>
          </cell>
          <cell r="F6693" t="str">
            <v>verlag@hogrefe.de</v>
          </cell>
          <cell r="G6693" t="str">
            <v>Niedersachsen</v>
          </cell>
          <cell r="H6693" t="str">
            <v>M07: 200 - 499</v>
          </cell>
          <cell r="I6693" t="str">
            <v>U08: 20.000.000 - 49.999.999 EUR</v>
          </cell>
          <cell r="K6693" t="str">
            <v>HRA</v>
          </cell>
          <cell r="L6693" t="str">
            <v>3361</v>
          </cell>
          <cell r="M6693" t="str">
            <v>Göttingen</v>
          </cell>
          <cell r="N6693" t="str">
            <v>geehrter</v>
          </cell>
          <cell r="O6693" t="str">
            <v>Herr</v>
          </cell>
          <cell r="P6693" t="str">
            <v>Herrn</v>
          </cell>
          <cell r="R6693" t="str">
            <v>Herrn Jörg Köthe</v>
          </cell>
          <cell r="S6693" t="str">
            <v xml:space="preserve">geehrter Herr </v>
          </cell>
          <cell r="T6693" t="str">
            <v>Jörg</v>
          </cell>
          <cell r="U6693" t="str">
            <v>Köthe</v>
          </cell>
          <cell r="V6693" t="str">
            <v>(2. FE) Controlling, Finanzen und Rechnungswesen</v>
          </cell>
          <cell r="W6693" t="str">
            <v>Medien, Presse, Verlage, Film, Funk und Fernsehen</v>
          </cell>
          <cell r="X6693">
            <v>19</v>
          </cell>
        </row>
        <row r="6694">
          <cell r="A6694" t="str">
            <v>DE6659</v>
          </cell>
          <cell r="B6694" t="str">
            <v>Meifort GmbH &amp; Co. KG</v>
          </cell>
          <cell r="C6694" t="str">
            <v>Kastanienweg 4</v>
          </cell>
          <cell r="D6694" t="str">
            <v>25578</v>
          </cell>
          <cell r="E6694" t="str">
            <v>Dägeling</v>
          </cell>
          <cell r="F6694" t="str">
            <v>hauke.peters@meifort.de</v>
          </cell>
          <cell r="G6694" t="str">
            <v>Schleswig-Holstein</v>
          </cell>
          <cell r="H6694" t="str">
            <v>M06: 100 - 199</v>
          </cell>
          <cell r="I6694" t="str">
            <v>U08: 20.000.000 - 49.999.999 EUR</v>
          </cell>
          <cell r="J6694" t="str">
            <v>DE134772375</v>
          </cell>
          <cell r="K6694" t="str">
            <v>HRA</v>
          </cell>
          <cell r="L6694" t="str">
            <v>182 IZ</v>
          </cell>
          <cell r="M6694" t="str">
            <v>Pinneberg</v>
          </cell>
          <cell r="N6694" t="str">
            <v>geehrter</v>
          </cell>
          <cell r="O6694" t="str">
            <v>Herr</v>
          </cell>
          <cell r="P6694" t="str">
            <v>Herrn</v>
          </cell>
          <cell r="R6694" t="str">
            <v>Herrn Sven Tüchsen</v>
          </cell>
          <cell r="S6694" t="str">
            <v xml:space="preserve">geehrter Herr </v>
          </cell>
          <cell r="T6694" t="str">
            <v>Sven</v>
          </cell>
          <cell r="U6694" t="str">
            <v>Tüchsen</v>
          </cell>
          <cell r="V6694" t="str">
            <v>(2. FE) Controlling, Finanzen und Rechnungswesen</v>
          </cell>
          <cell r="W6694" t="str">
            <v>Metall und Eisen Gesamt</v>
          </cell>
          <cell r="X6694">
            <v>3</v>
          </cell>
        </row>
        <row r="6695">
          <cell r="A6695" t="str">
            <v>DE6660</v>
          </cell>
          <cell r="B6695" t="str">
            <v>August Dreckshage GmbH &amp; Co. KG</v>
          </cell>
          <cell r="C6695" t="str">
            <v>Walter-Werning-Str. 7</v>
          </cell>
          <cell r="D6695" t="str">
            <v>33699</v>
          </cell>
          <cell r="E6695" t="str">
            <v>Bielefeld</v>
          </cell>
          <cell r="F6695" t="str">
            <v>info@dreckshage.de</v>
          </cell>
          <cell r="G6695" t="str">
            <v>Nordrhein-Westfalen</v>
          </cell>
          <cell r="H6695" t="str">
            <v>M06: 100 - 199</v>
          </cell>
          <cell r="I6695" t="str">
            <v>U08: 20.000.000 - 49.999.999 EUR</v>
          </cell>
          <cell r="K6695" t="str">
            <v>HRA</v>
          </cell>
          <cell r="L6695" t="str">
            <v>8723</v>
          </cell>
          <cell r="M6695" t="str">
            <v>Bielefeld</v>
          </cell>
          <cell r="N6695" t="str">
            <v>geehrte</v>
          </cell>
          <cell r="O6695" t="str">
            <v>Frau</v>
          </cell>
          <cell r="P6695" t="str">
            <v>Frau</v>
          </cell>
          <cell r="R6695" t="str">
            <v>Frau Astrid Hagedorn</v>
          </cell>
          <cell r="S6695" t="str">
            <v xml:space="preserve">geehrte Frau </v>
          </cell>
          <cell r="T6695" t="str">
            <v>Astrid</v>
          </cell>
          <cell r="U6695" t="str">
            <v>Hagedorn</v>
          </cell>
          <cell r="V6695" t="str">
            <v>(2. FE) Controlling, Finanzen und Rechnungswesen</v>
          </cell>
          <cell r="W6695" t="str">
            <v>Handel</v>
          </cell>
          <cell r="X6695">
            <v>7</v>
          </cell>
        </row>
        <row r="6696">
          <cell r="A6696" t="str">
            <v>DE6661</v>
          </cell>
          <cell r="B6696" t="str">
            <v>Hänel GmbH &amp; Co. KG</v>
          </cell>
          <cell r="C6696" t="str">
            <v>Kocherwaldstr. 25</v>
          </cell>
          <cell r="D6696" t="str">
            <v>74177</v>
          </cell>
          <cell r="E6696" t="str">
            <v>Bad Friedrichshall</v>
          </cell>
          <cell r="F6696" t="str">
            <v>info@haenel.de</v>
          </cell>
          <cell r="G6696" t="str">
            <v>Baden-Württemberg</v>
          </cell>
          <cell r="H6696" t="str">
            <v>M07: 200 - 499</v>
          </cell>
          <cell r="I6696" t="str">
            <v>U09: 50.000.000 - 99.999.999 EUR</v>
          </cell>
          <cell r="J6696" t="str">
            <v>DE145799712</v>
          </cell>
          <cell r="K6696" t="str">
            <v>HRA</v>
          </cell>
          <cell r="L6696">
            <v>102150</v>
          </cell>
          <cell r="M6696" t="str">
            <v>Stuttgart</v>
          </cell>
          <cell r="N6696" t="str">
            <v>geehrter</v>
          </cell>
          <cell r="O6696" t="str">
            <v>Herr</v>
          </cell>
          <cell r="P6696" t="str">
            <v>Herrn</v>
          </cell>
          <cell r="R6696" t="str">
            <v>Herrn Michael Hänel</v>
          </cell>
          <cell r="S6696" t="str">
            <v xml:space="preserve">geehrter Herr </v>
          </cell>
          <cell r="T6696" t="str">
            <v>Michael</v>
          </cell>
          <cell r="U6696" t="str">
            <v>Hänel</v>
          </cell>
          <cell r="V6696" t="str">
            <v>(2. FE) Controlling, Finanzen und Rechnungswesen</v>
          </cell>
          <cell r="W6696" t="str">
            <v>Konsumgüterhersteller</v>
          </cell>
          <cell r="X6696">
            <v>3</v>
          </cell>
        </row>
        <row r="6697">
          <cell r="A6697" t="str">
            <v>DE6662</v>
          </cell>
          <cell r="B6697" t="str">
            <v>Michael Gehrke Garten und Landschaftsbau GmbH &amp; Co. KG</v>
          </cell>
          <cell r="C6697" t="str">
            <v>Albert-Einstein-Str. 8</v>
          </cell>
          <cell r="D6697" t="str">
            <v>30926</v>
          </cell>
          <cell r="E6697" t="str">
            <v>Seelze</v>
          </cell>
          <cell r="F6697" t="str">
            <v>gehrke-galabau@t-online.de</v>
          </cell>
          <cell r="G6697" t="str">
            <v>Niedersachsen</v>
          </cell>
          <cell r="H6697" t="str">
            <v>M05: 50 - 99</v>
          </cell>
          <cell r="J6697" t="str">
            <v>DE296404778</v>
          </cell>
          <cell r="K6697" t="str">
            <v>HRA</v>
          </cell>
          <cell r="L6697">
            <v>203231</v>
          </cell>
          <cell r="M6697" t="str">
            <v>Hannover</v>
          </cell>
          <cell r="N6697" t="str">
            <v>geehrter</v>
          </cell>
          <cell r="O6697" t="str">
            <v>Herr</v>
          </cell>
          <cell r="P6697" t="str">
            <v>Herrn</v>
          </cell>
          <cell r="R6697" t="str">
            <v>Herrn Michael Gehrke</v>
          </cell>
          <cell r="S6697" t="str">
            <v xml:space="preserve">geehrter Herr </v>
          </cell>
          <cell r="T6697" t="str">
            <v>Michael</v>
          </cell>
          <cell r="U6697" t="str">
            <v>Gehrke</v>
          </cell>
          <cell r="V6697" t="str">
            <v>(2. FE) Controlling, Finanzen und Rechnungswesen</v>
          </cell>
          <cell r="W6697" t="str">
            <v>Immobilien &amp; Gebäudeservice</v>
          </cell>
          <cell r="X6697">
            <v>19</v>
          </cell>
        </row>
        <row r="6698">
          <cell r="A6698" t="str">
            <v>DE6663</v>
          </cell>
          <cell r="B6698" t="str">
            <v>REWE Center Jürgen Hundertmark GmbH &amp; Co.KG</v>
          </cell>
          <cell r="C6698" t="str">
            <v>Koblenzer Str. 16</v>
          </cell>
          <cell r="D6698" t="str">
            <v>56759</v>
          </cell>
          <cell r="E6698" t="str">
            <v>Kaisersesch</v>
          </cell>
          <cell r="F6698" t="str">
            <v>info@rewe-hundertmark.de</v>
          </cell>
          <cell r="G6698" t="str">
            <v>Rheinland-Pfalz</v>
          </cell>
          <cell r="H6698" t="str">
            <v>M08: 500 - 999</v>
          </cell>
          <cell r="I6698" t="str">
            <v>U10: &gt;= 100.000.000 EUR</v>
          </cell>
          <cell r="J6698" t="str">
            <v>DE148752393</v>
          </cell>
          <cell r="K6698" t="str">
            <v>HRA</v>
          </cell>
          <cell r="L6698">
            <v>3084</v>
          </cell>
          <cell r="M6698" t="str">
            <v>Koblenz</v>
          </cell>
          <cell r="N6698" t="str">
            <v>geehrter</v>
          </cell>
          <cell r="O6698" t="str">
            <v>Herr</v>
          </cell>
          <cell r="P6698" t="str">
            <v>Herrn</v>
          </cell>
          <cell r="R6698" t="str">
            <v>Herrn Hanno Rieger</v>
          </cell>
          <cell r="S6698" t="str">
            <v xml:space="preserve">geehrter Herr </v>
          </cell>
          <cell r="T6698" t="str">
            <v>Hanno</v>
          </cell>
          <cell r="U6698" t="str">
            <v>Rieger</v>
          </cell>
          <cell r="V6698" t="str">
            <v>(2. FE) Controlling, Finanzen und Rechnungswesen</v>
          </cell>
          <cell r="W6698" t="str">
            <v>Lebensmittelhandel</v>
          </cell>
          <cell r="X6698">
            <v>7</v>
          </cell>
        </row>
        <row r="6699">
          <cell r="A6699" t="str">
            <v>DE6664</v>
          </cell>
          <cell r="B6699" t="str">
            <v>Ossenberg &amp; Grefe GmbH &amp; Co. KG Metallwaren</v>
          </cell>
          <cell r="C6699" t="str">
            <v>Hauptstr. 19</v>
          </cell>
          <cell r="D6699" t="str">
            <v>58762</v>
          </cell>
          <cell r="E6699" t="str">
            <v>Altena</v>
          </cell>
          <cell r="F6699" t="str">
            <v>info@ossenberg-grefe.de</v>
          </cell>
          <cell r="G6699" t="str">
            <v>Nordrhein-Westfalen</v>
          </cell>
          <cell r="H6699" t="str">
            <v>M05: 50 - 99</v>
          </cell>
          <cell r="I6699" t="str">
            <v>U08: 20.000.000 - 49.999.999 EUR</v>
          </cell>
          <cell r="J6699" t="str">
            <v>DE169986256</v>
          </cell>
          <cell r="K6699" t="str">
            <v>HRA</v>
          </cell>
          <cell r="L6699">
            <v>3875</v>
          </cell>
          <cell r="M6699" t="str">
            <v>Iserlohn</v>
          </cell>
          <cell r="N6699" t="str">
            <v>geehrter</v>
          </cell>
          <cell r="O6699" t="str">
            <v>Herr</v>
          </cell>
          <cell r="P6699" t="str">
            <v>Herrn</v>
          </cell>
          <cell r="R6699" t="str">
            <v>Herrn Stefan Grefe</v>
          </cell>
          <cell r="S6699" t="str">
            <v xml:space="preserve">geehrter Herr </v>
          </cell>
          <cell r="T6699" t="str">
            <v>Stefan</v>
          </cell>
          <cell r="U6699" t="str">
            <v>Grefe</v>
          </cell>
          <cell r="V6699" t="str">
            <v>(2. FE) Controlling, Finanzen und Rechnungswesen</v>
          </cell>
          <cell r="W6699" t="str">
            <v>Maschinenbau</v>
          </cell>
          <cell r="X6699">
            <v>3</v>
          </cell>
        </row>
        <row r="6700">
          <cell r="A6700" t="str">
            <v>DE6665</v>
          </cell>
          <cell r="B6700" t="str">
            <v>crio ice GmbH &amp; Co. KG</v>
          </cell>
          <cell r="C6700" t="str">
            <v>Heimigstr. 1</v>
          </cell>
          <cell r="D6700" t="str">
            <v>75217</v>
          </cell>
          <cell r="E6700" t="str">
            <v>Birkenfeld</v>
          </cell>
          <cell r="F6700" t="str">
            <v>info@icefrocks.com</v>
          </cell>
          <cell r="G6700" t="str">
            <v>Baden-Württemberg</v>
          </cell>
          <cell r="H6700" t="str">
            <v>M05: 50 - 99</v>
          </cell>
          <cell r="I6700" t="str">
            <v>U08: 20.000.000 - 49.999.999 EUR</v>
          </cell>
          <cell r="J6700" t="str">
            <v>DE232483964</v>
          </cell>
          <cell r="K6700" t="str">
            <v>HRA</v>
          </cell>
          <cell r="L6700">
            <v>503849</v>
          </cell>
          <cell r="M6700" t="str">
            <v>Mannheim</v>
          </cell>
          <cell r="N6700" t="str">
            <v>geehrter</v>
          </cell>
          <cell r="O6700" t="str">
            <v>Herr</v>
          </cell>
          <cell r="P6700" t="str">
            <v>Herrn</v>
          </cell>
          <cell r="R6700" t="str">
            <v>Herrn Reinhard Schweitzer</v>
          </cell>
          <cell r="S6700" t="str">
            <v xml:space="preserve">geehrter Herr </v>
          </cell>
          <cell r="T6700" t="str">
            <v>Reinhard</v>
          </cell>
          <cell r="U6700" t="str">
            <v>Schweitzer</v>
          </cell>
          <cell r="V6700" t="str">
            <v>(2. FE) Controlling, Finanzen und Rechnungswesen</v>
          </cell>
          <cell r="W6700" t="str">
            <v>Lebensmittelindustrie</v>
          </cell>
          <cell r="X6700">
            <v>3</v>
          </cell>
        </row>
        <row r="6701">
          <cell r="A6701" t="str">
            <v>DE6666</v>
          </cell>
          <cell r="B6701" t="str">
            <v>Isarkies GmbH &amp; Co Kommanditgesellschaft</v>
          </cell>
          <cell r="C6701" t="str">
            <v>Am Steinberg 1</v>
          </cell>
          <cell r="D6701" t="str">
            <v>84051</v>
          </cell>
          <cell r="E6701" t="str">
            <v>Essenbach</v>
          </cell>
          <cell r="F6701" t="str">
            <v>info@isarkies.de</v>
          </cell>
          <cell r="G6701" t="str">
            <v>Bayern</v>
          </cell>
          <cell r="H6701" t="str">
            <v>M05: 50 - 99</v>
          </cell>
          <cell r="I6701" t="str">
            <v>U07: 10.000.000 - 19.999.999 EUR</v>
          </cell>
          <cell r="K6701" t="str">
            <v>HRA</v>
          </cell>
          <cell r="L6701" t="str">
            <v>6418</v>
          </cell>
          <cell r="M6701" t="str">
            <v>Landshut</v>
          </cell>
          <cell r="N6701" t="str">
            <v>geehrter</v>
          </cell>
          <cell r="O6701" t="str">
            <v>Herr</v>
          </cell>
          <cell r="P6701" t="str">
            <v>Herrn</v>
          </cell>
          <cell r="R6701" t="str">
            <v>Herrn Oliver Süß</v>
          </cell>
          <cell r="S6701" t="str">
            <v xml:space="preserve">geehrter Herr </v>
          </cell>
          <cell r="T6701" t="str">
            <v>Oliver</v>
          </cell>
          <cell r="U6701" t="str">
            <v>Süß</v>
          </cell>
          <cell r="V6701" t="str">
            <v>(2. FE) Controlling, Finanzen und Rechnungswesen</v>
          </cell>
          <cell r="W6701" t="str">
            <v>Grundstücks- und Wohnungswesen</v>
          </cell>
          <cell r="X6701">
            <v>12</v>
          </cell>
        </row>
        <row r="6702">
          <cell r="A6702" t="str">
            <v>DE6667</v>
          </cell>
          <cell r="B6702" t="str">
            <v>MTS Sensor Technologie GmbH &amp; Co.KG</v>
          </cell>
          <cell r="C6702" t="str">
            <v>Auf dem Schüffel 9</v>
          </cell>
          <cell r="D6702" t="str">
            <v>58513</v>
          </cell>
          <cell r="E6702" t="str">
            <v>Lüdenscheid</v>
          </cell>
          <cell r="F6702" t="str">
            <v>info.de@mtssensors.com</v>
          </cell>
          <cell r="G6702" t="str">
            <v>Nordrhein-Westfalen</v>
          </cell>
          <cell r="H6702" t="str">
            <v>M06: 100 - 199</v>
          </cell>
          <cell r="I6702" t="str">
            <v>U08: 20.000.000 - 49.999.999 EUR</v>
          </cell>
          <cell r="J6702" t="str">
            <v>DE125802421</v>
          </cell>
          <cell r="K6702" t="str">
            <v>HRA</v>
          </cell>
          <cell r="L6702">
            <v>3314</v>
          </cell>
          <cell r="M6702" t="str">
            <v>Iserlohn</v>
          </cell>
          <cell r="N6702" t="str">
            <v>geehrter</v>
          </cell>
          <cell r="O6702" t="str">
            <v>Herr</v>
          </cell>
          <cell r="P6702" t="str">
            <v>Herrn</v>
          </cell>
          <cell r="Q6702" t="str">
            <v>Dr.</v>
          </cell>
          <cell r="R6702" t="str">
            <v>Herrn Dr. Thomas Grahl</v>
          </cell>
          <cell r="S6702" t="str">
            <v>geehrter Herr Dr.</v>
          </cell>
          <cell r="T6702" t="str">
            <v>Thomas</v>
          </cell>
          <cell r="U6702" t="str">
            <v>Grahl</v>
          </cell>
          <cell r="V6702" t="str">
            <v>(2. FE) Controlling, Finanzen und Rechnungswesen</v>
          </cell>
          <cell r="W6702" t="str">
            <v>Elektrotechnik &amp; Medizintechnik</v>
          </cell>
          <cell r="X6702">
            <v>3</v>
          </cell>
        </row>
        <row r="6703">
          <cell r="A6703" t="str">
            <v>DE6668</v>
          </cell>
          <cell r="B6703" t="str">
            <v>Schlenker Spannwerkzeuge Inge &amp; Josef Meißner GmbH &amp; Co. KG</v>
          </cell>
          <cell r="C6703" t="str">
            <v>In der Lache 20</v>
          </cell>
          <cell r="D6703" t="str">
            <v>78056</v>
          </cell>
          <cell r="E6703" t="str">
            <v>Villingen-Schwenningen</v>
          </cell>
          <cell r="F6703" t="str">
            <v>info@schlenker-spannwerkzeuge.de</v>
          </cell>
          <cell r="G6703" t="str">
            <v>Baden-Württemberg</v>
          </cell>
          <cell r="H6703" t="str">
            <v>M05: 50 - 99</v>
          </cell>
          <cell r="I6703" t="str">
            <v>U08: 20.000.000 - 49.999.999 EUR</v>
          </cell>
          <cell r="J6703" t="str">
            <v>DE252214976</v>
          </cell>
          <cell r="K6703" t="str">
            <v>HRA</v>
          </cell>
          <cell r="L6703">
            <v>700313</v>
          </cell>
          <cell r="M6703" t="str">
            <v>Freiburg</v>
          </cell>
          <cell r="N6703" t="str">
            <v>geehrte</v>
          </cell>
          <cell r="O6703" t="str">
            <v>Frau</v>
          </cell>
          <cell r="P6703" t="str">
            <v>Frau</v>
          </cell>
          <cell r="R6703" t="str">
            <v>Frau Britta Hoffmann</v>
          </cell>
          <cell r="S6703" t="str">
            <v xml:space="preserve">geehrte Frau </v>
          </cell>
          <cell r="T6703" t="str">
            <v>Britta</v>
          </cell>
          <cell r="U6703" t="str">
            <v>Hoffmann</v>
          </cell>
          <cell r="V6703" t="str">
            <v>(2. FE) Controlling, Finanzen und Rechnungswesen</v>
          </cell>
          <cell r="W6703" t="str">
            <v>Maschinenbau</v>
          </cell>
          <cell r="X6703">
            <v>3</v>
          </cell>
        </row>
        <row r="6704">
          <cell r="A6704" t="str">
            <v>DE6669</v>
          </cell>
          <cell r="B6704" t="str">
            <v>UPT United Product Tankers GmbH &amp; Co. KG</v>
          </cell>
          <cell r="C6704" t="str">
            <v>Rödingsmarkt 20</v>
          </cell>
          <cell r="D6704" t="str">
            <v>20459</v>
          </cell>
          <cell r="E6704" t="str">
            <v>Hamburg</v>
          </cell>
          <cell r="F6704" t="str">
            <v>chartering@uptankers.com</v>
          </cell>
          <cell r="G6704" t="str">
            <v>Hamburg</v>
          </cell>
          <cell r="H6704" t="str">
            <v>M05: 50 - 99</v>
          </cell>
          <cell r="I6704" t="str">
            <v>U08: 20.000.000 - 49.999.999 EUR</v>
          </cell>
          <cell r="J6704" t="str">
            <v>DE226200177</v>
          </cell>
          <cell r="K6704" t="str">
            <v>HRA</v>
          </cell>
          <cell r="L6704">
            <v>99467</v>
          </cell>
          <cell r="M6704" t="str">
            <v>Hamburg</v>
          </cell>
          <cell r="N6704" t="str">
            <v>geehrter</v>
          </cell>
          <cell r="O6704" t="str">
            <v>Herr</v>
          </cell>
          <cell r="P6704" t="str">
            <v>Herrn</v>
          </cell>
          <cell r="R6704" t="str">
            <v>Herrn Stefan Ciegelski</v>
          </cell>
          <cell r="S6704" t="str">
            <v xml:space="preserve">geehrter Herr </v>
          </cell>
          <cell r="T6704" t="str">
            <v>Stefan</v>
          </cell>
          <cell r="U6704" t="str">
            <v>Ciegelski</v>
          </cell>
          <cell r="V6704" t="str">
            <v>(2. FE) Controlling, Finanzen und Rechnungswesen</v>
          </cell>
          <cell r="W6704" t="str">
            <v>Transport &amp; Logistik</v>
          </cell>
          <cell r="X6704">
            <v>8</v>
          </cell>
        </row>
        <row r="6705">
          <cell r="A6705" t="str">
            <v>DE6670</v>
          </cell>
          <cell r="B6705" t="str">
            <v>Broll Systemtechnik KG</v>
          </cell>
          <cell r="C6705" t="str">
            <v>Am Langwiesfeld 12</v>
          </cell>
          <cell r="D6705" t="str">
            <v>93083</v>
          </cell>
          <cell r="E6705" t="str">
            <v>Obertraubling</v>
          </cell>
          <cell r="F6705" t="str">
            <v>info@broll-systemtechnik.de</v>
          </cell>
          <cell r="G6705" t="str">
            <v>Bayern</v>
          </cell>
          <cell r="H6705" t="str">
            <v>M06: 100 - 199</v>
          </cell>
          <cell r="I6705" t="str">
            <v>U07: 10.000.000 - 19.999.999 EUR</v>
          </cell>
          <cell r="J6705" t="str">
            <v>DE814821479</v>
          </cell>
          <cell r="K6705" t="str">
            <v>HRA</v>
          </cell>
          <cell r="L6705" t="str">
            <v>7634</v>
          </cell>
          <cell r="M6705" t="str">
            <v>Regensburg</v>
          </cell>
          <cell r="N6705" t="str">
            <v>geehrte</v>
          </cell>
          <cell r="O6705" t="str">
            <v>Frau</v>
          </cell>
          <cell r="P6705" t="str">
            <v>Frau</v>
          </cell>
          <cell r="R6705" t="str">
            <v>Frau Christa Bindel</v>
          </cell>
          <cell r="S6705" t="str">
            <v xml:space="preserve">geehrte Frau </v>
          </cell>
          <cell r="T6705" t="str">
            <v>Christa</v>
          </cell>
          <cell r="U6705" t="str">
            <v>Bindel</v>
          </cell>
          <cell r="V6705" t="str">
            <v>(2. FE) Controlling, Finanzen und Rechnungswesen</v>
          </cell>
          <cell r="W6705" t="str">
            <v>Verwaltungsgesellschaften</v>
          </cell>
          <cell r="X6705">
            <v>21</v>
          </cell>
        </row>
        <row r="6706">
          <cell r="A6706" t="str">
            <v>DE6671</v>
          </cell>
          <cell r="B6706" t="str">
            <v>Auto Müller GmbH &amp; Co. KG</v>
          </cell>
          <cell r="C6706" t="str">
            <v>Ernst-Reuter-Str. 65</v>
          </cell>
          <cell r="D6706" t="str">
            <v>95030</v>
          </cell>
          <cell r="E6706" t="str">
            <v>Hof</v>
          </cell>
          <cell r="F6706" t="str">
            <v>info@automueller.de</v>
          </cell>
          <cell r="G6706" t="str">
            <v>Bayern</v>
          </cell>
          <cell r="H6706" t="str">
            <v>M07: 200 - 499</v>
          </cell>
          <cell r="I6706" t="str">
            <v>U10: &gt;= 100.000.000 EUR</v>
          </cell>
          <cell r="J6706" t="str">
            <v>DE133052105</v>
          </cell>
          <cell r="K6706" t="str">
            <v>HRA</v>
          </cell>
          <cell r="L6706" t="str">
            <v>1500</v>
          </cell>
          <cell r="M6706" t="str">
            <v>Coburg</v>
          </cell>
          <cell r="N6706" t="str">
            <v>geehrter</v>
          </cell>
          <cell r="O6706" t="str">
            <v>Herr</v>
          </cell>
          <cell r="P6706" t="str">
            <v>Herrn</v>
          </cell>
          <cell r="R6706" t="str">
            <v>Herrn Thomas Uhlig</v>
          </cell>
          <cell r="S6706" t="str">
            <v xml:space="preserve">geehrter Herr </v>
          </cell>
          <cell r="T6706" t="str">
            <v>Thomas</v>
          </cell>
          <cell r="U6706" t="str">
            <v>Uhlig</v>
          </cell>
          <cell r="V6706" t="str">
            <v>(2. FE) Controlling, Finanzen und Rechnungswesen</v>
          </cell>
          <cell r="W6706" t="str">
            <v>Handel</v>
          </cell>
          <cell r="X6706">
            <v>7</v>
          </cell>
        </row>
        <row r="6707">
          <cell r="A6707" t="str">
            <v>DE6672</v>
          </cell>
          <cell r="B6707" t="str">
            <v>Autohaus Hagl GmbH &amp; Co. KG</v>
          </cell>
          <cell r="C6707" t="str">
            <v>Alte Landstr. 3</v>
          </cell>
          <cell r="D6707" t="str">
            <v>85521</v>
          </cell>
          <cell r="E6707" t="str">
            <v>Ottobrunn</v>
          </cell>
          <cell r="F6707" t="str">
            <v>kontakt@ah-hagl.de</v>
          </cell>
          <cell r="G6707" t="str">
            <v>Bayern</v>
          </cell>
          <cell r="H6707" t="str">
            <v>M05: 50 - 99</v>
          </cell>
          <cell r="I6707" t="str">
            <v>U08: 20.000.000 - 49.999.999 EUR</v>
          </cell>
          <cell r="K6707" t="str">
            <v>HRA</v>
          </cell>
          <cell r="L6707">
            <v>59217</v>
          </cell>
          <cell r="M6707" t="str">
            <v>München</v>
          </cell>
          <cell r="N6707" t="str">
            <v>geehrter</v>
          </cell>
          <cell r="O6707" t="str">
            <v>Herr</v>
          </cell>
          <cell r="P6707" t="str">
            <v>Herrn</v>
          </cell>
          <cell r="R6707" t="str">
            <v>Herrn Robert Hagl</v>
          </cell>
          <cell r="S6707" t="str">
            <v xml:space="preserve">geehrter Herr </v>
          </cell>
          <cell r="T6707" t="str">
            <v>Robert</v>
          </cell>
          <cell r="U6707" t="str">
            <v>Hagl</v>
          </cell>
          <cell r="V6707" t="str">
            <v>(2. FE) Controlling, Finanzen und Rechnungswesen</v>
          </cell>
          <cell r="W6707" t="str">
            <v>Technik &amp; Auto</v>
          </cell>
          <cell r="X6707">
            <v>3</v>
          </cell>
        </row>
        <row r="6708">
          <cell r="A6708" t="str">
            <v>DE6673</v>
          </cell>
          <cell r="B6708" t="str">
            <v>Märkischer Zeitungsverlag GmH &amp; Co KG</v>
          </cell>
          <cell r="C6708" t="str">
            <v>Schillerstr. 20</v>
          </cell>
          <cell r="D6708" t="str">
            <v>58511</v>
          </cell>
          <cell r="E6708" t="str">
            <v>Lüdenscheid</v>
          </cell>
          <cell r="F6708" t="str">
            <v>internet@come-on.de</v>
          </cell>
          <cell r="G6708" t="str">
            <v>Nordrhein-Westfalen</v>
          </cell>
          <cell r="H6708" t="str">
            <v>M06: 100 - 199</v>
          </cell>
          <cell r="I6708" t="str">
            <v>U07: 10.000.000 - 19.999.999 EUR</v>
          </cell>
          <cell r="J6708" t="str">
            <v>DE125802392</v>
          </cell>
          <cell r="K6708" t="str">
            <v>HRA</v>
          </cell>
          <cell r="L6708" t="str">
            <v>3308</v>
          </cell>
          <cell r="M6708" t="str">
            <v>Iserlohn</v>
          </cell>
          <cell r="N6708" t="str">
            <v>geehrte</v>
          </cell>
          <cell r="O6708" t="str">
            <v>Frau</v>
          </cell>
          <cell r="P6708" t="str">
            <v>Frau</v>
          </cell>
          <cell r="R6708" t="str">
            <v>Frau Ursula Kastner</v>
          </cell>
          <cell r="S6708" t="str">
            <v xml:space="preserve">geehrte Frau </v>
          </cell>
          <cell r="T6708" t="str">
            <v>Ursula</v>
          </cell>
          <cell r="U6708" t="str">
            <v>Kastner</v>
          </cell>
          <cell r="V6708" t="str">
            <v>(2. FE) Controlling, Finanzen und Rechnungswesen</v>
          </cell>
          <cell r="W6708" t="str">
            <v>Medien, Presse, Verlage, Film, Funk und Fernsehen</v>
          </cell>
          <cell r="X6708">
            <v>19</v>
          </cell>
        </row>
        <row r="6709">
          <cell r="A6709" t="str">
            <v>DE6674</v>
          </cell>
          <cell r="B6709" t="str">
            <v>Südramol GmbH &amp; Co. KG</v>
          </cell>
          <cell r="C6709" t="str">
            <v>Ulmer Str. 29</v>
          </cell>
          <cell r="D6709" t="str">
            <v>89331</v>
          </cell>
          <cell r="E6709" t="str">
            <v>Burgau</v>
          </cell>
          <cell r="F6709" t="str">
            <v>info@suedramol.de</v>
          </cell>
          <cell r="G6709" t="str">
            <v>Bayern</v>
          </cell>
          <cell r="H6709" t="str">
            <v>M05: 50 - 99</v>
          </cell>
          <cell r="I6709" t="str">
            <v>U10: &gt;= 100.000.000 EUR</v>
          </cell>
          <cell r="J6709" t="str">
            <v>DE128457665</v>
          </cell>
          <cell r="K6709" t="str">
            <v>HRA</v>
          </cell>
          <cell r="L6709">
            <v>1510</v>
          </cell>
          <cell r="M6709" t="str">
            <v>Memmingen</v>
          </cell>
          <cell r="N6709" t="str">
            <v>geehrter</v>
          </cell>
          <cell r="O6709" t="str">
            <v>Herr</v>
          </cell>
          <cell r="P6709" t="str">
            <v>Herrn</v>
          </cell>
          <cell r="R6709" t="str">
            <v>Herrn Christian Doll</v>
          </cell>
          <cell r="S6709" t="str">
            <v xml:space="preserve">geehrter Herr </v>
          </cell>
          <cell r="T6709" t="str">
            <v>Christian</v>
          </cell>
          <cell r="U6709" t="str">
            <v>Doll</v>
          </cell>
          <cell r="V6709" t="str">
            <v>(2. FE) Controlling, Finanzen und Rechnungswesen</v>
          </cell>
          <cell r="W6709" t="str">
            <v>Technik &amp; Auto</v>
          </cell>
          <cell r="X6709">
            <v>3</v>
          </cell>
        </row>
        <row r="6710">
          <cell r="A6710" t="str">
            <v>DE6675</v>
          </cell>
          <cell r="B6710" t="str">
            <v>Spedition Riedle GmbH &amp; Co. KG</v>
          </cell>
          <cell r="C6710" t="str">
            <v>Unterer Auenweg 1</v>
          </cell>
          <cell r="D6710" t="str">
            <v>88299</v>
          </cell>
          <cell r="E6710" t="str">
            <v>Leutkirch im Allgäu</v>
          </cell>
          <cell r="F6710" t="str">
            <v>info@riedlesped.de</v>
          </cell>
          <cell r="G6710" t="str">
            <v>Baden-Württemberg</v>
          </cell>
          <cell r="H6710" t="str">
            <v>M05: 50 - 99</v>
          </cell>
          <cell r="I6710" t="str">
            <v>U07: 10.000.000 - 19.999.999 EUR</v>
          </cell>
          <cell r="J6710" t="str">
            <v>DE813943929</v>
          </cell>
          <cell r="K6710" t="str">
            <v>HRA</v>
          </cell>
          <cell r="L6710" t="str">
            <v>610424</v>
          </cell>
          <cell r="M6710" t="str">
            <v>Ulm</v>
          </cell>
          <cell r="N6710" t="str">
            <v>geehrte</v>
          </cell>
          <cell r="O6710" t="str">
            <v>Frau</v>
          </cell>
          <cell r="P6710" t="str">
            <v>Frau</v>
          </cell>
          <cell r="R6710" t="str">
            <v>Frau Brigitte Netzer</v>
          </cell>
          <cell r="S6710" t="str">
            <v xml:space="preserve">geehrte Frau </v>
          </cell>
          <cell r="T6710" t="str">
            <v>Brigitte</v>
          </cell>
          <cell r="U6710" t="str">
            <v>Netzer</v>
          </cell>
          <cell r="V6710" t="str">
            <v>(2. FE) Controlling, Finanzen und Rechnungswesen</v>
          </cell>
          <cell r="W6710" t="str">
            <v>Dienstleistung</v>
          </cell>
          <cell r="X6710">
            <v>19</v>
          </cell>
        </row>
        <row r="6711">
          <cell r="A6711" t="str">
            <v>DE6676</v>
          </cell>
          <cell r="B6711" t="str">
            <v>ASW Wahl GmbH &amp; Co. KG</v>
          </cell>
          <cell r="C6711" t="str">
            <v>Weidenauer Str. 223-225</v>
          </cell>
          <cell r="D6711" t="str">
            <v>57076</v>
          </cell>
          <cell r="E6711" t="str">
            <v>Siegen</v>
          </cell>
          <cell r="F6711" t="str">
            <v>bmw@wahl-group.de</v>
          </cell>
          <cell r="G6711" t="str">
            <v>Nordrhein-Westfalen</v>
          </cell>
          <cell r="H6711" t="str">
            <v>M05: 50 - 99</v>
          </cell>
          <cell r="I6711" t="str">
            <v>U07: 10.000.000 - 19.999.999 EUR</v>
          </cell>
          <cell r="K6711" t="str">
            <v>HRA</v>
          </cell>
          <cell r="L6711" t="str">
            <v>8120</v>
          </cell>
          <cell r="M6711" t="str">
            <v>Siegen</v>
          </cell>
          <cell r="N6711" t="str">
            <v>geehrter</v>
          </cell>
          <cell r="O6711" t="str">
            <v>Herr</v>
          </cell>
          <cell r="P6711" t="str">
            <v>Herrn</v>
          </cell>
          <cell r="R6711" t="str">
            <v>Herrn Dieter Heppner</v>
          </cell>
          <cell r="S6711" t="str">
            <v xml:space="preserve">geehrter Herr </v>
          </cell>
          <cell r="T6711" t="str">
            <v>Dieter</v>
          </cell>
          <cell r="U6711" t="str">
            <v>Heppner</v>
          </cell>
          <cell r="V6711" t="str">
            <v>(2. FE) Controlling, Finanzen und Rechnungswesen</v>
          </cell>
          <cell r="W6711" t="str">
            <v>Dienstleistung</v>
          </cell>
          <cell r="X6711">
            <v>19</v>
          </cell>
        </row>
        <row r="6712">
          <cell r="A6712" t="str">
            <v>DE6677</v>
          </cell>
          <cell r="B6712" t="str">
            <v>Augustin Beck GmbH &amp; Co. KG</v>
          </cell>
          <cell r="C6712" t="str">
            <v>Riedbachstr. 59</v>
          </cell>
          <cell r="D6712" t="str">
            <v>87700</v>
          </cell>
          <cell r="E6712" t="str">
            <v>Memmingen</v>
          </cell>
          <cell r="F6712" t="str">
            <v>info@bauunternehmung-beck.de</v>
          </cell>
          <cell r="G6712" t="str">
            <v>Bayern</v>
          </cell>
          <cell r="H6712" t="str">
            <v>M06: 100 - 199</v>
          </cell>
          <cell r="I6712" t="str">
            <v>U08: 20.000.000 - 49.999.999 EUR</v>
          </cell>
          <cell r="J6712" t="str">
            <v>DE129084661</v>
          </cell>
          <cell r="K6712" t="str">
            <v>HRA</v>
          </cell>
          <cell r="L6712">
            <v>8216</v>
          </cell>
          <cell r="M6712" t="str">
            <v>Memmingen</v>
          </cell>
          <cell r="N6712" t="str">
            <v>geehrter</v>
          </cell>
          <cell r="O6712" t="str">
            <v>Herr</v>
          </cell>
          <cell r="P6712" t="str">
            <v>Herrn</v>
          </cell>
          <cell r="Q6712" t="str">
            <v>Dr.</v>
          </cell>
          <cell r="R6712" t="str">
            <v>Herrn Dr. Anton Bernhard Beck</v>
          </cell>
          <cell r="S6712" t="str">
            <v>geehrter Herr Dr.</v>
          </cell>
          <cell r="T6712" t="str">
            <v>Anton Bernhard</v>
          </cell>
          <cell r="U6712" t="str">
            <v>Beck</v>
          </cell>
          <cell r="V6712" t="str">
            <v>(2. FE) Controlling, Finanzen und Rechnungswesen</v>
          </cell>
          <cell r="W6712" t="str">
            <v>Immobilien &amp; Gebäudeservice</v>
          </cell>
          <cell r="X6712">
            <v>19</v>
          </cell>
        </row>
        <row r="6713">
          <cell r="A6713" t="str">
            <v>DE6678</v>
          </cell>
          <cell r="B6713" t="str">
            <v>AKG Thermotechnik GmbH &amp; Co. KG</v>
          </cell>
          <cell r="C6713" t="str">
            <v>Steinmühlenweg 3</v>
          </cell>
          <cell r="D6713" t="str">
            <v>34369</v>
          </cell>
          <cell r="E6713" t="str">
            <v>Hofgeismar</v>
          </cell>
          <cell r="F6713" t="str">
            <v>info@akg-gruppe.de</v>
          </cell>
          <cell r="G6713" t="str">
            <v>Hessen</v>
          </cell>
          <cell r="H6713" t="str">
            <v>M05: 50 - 99</v>
          </cell>
          <cell r="I6713" t="str">
            <v>U07: 10.000.000 - 19.999.999 EUR</v>
          </cell>
          <cell r="K6713" t="str">
            <v>HRA</v>
          </cell>
          <cell r="L6713" t="str">
            <v>12115</v>
          </cell>
          <cell r="M6713" t="str">
            <v>Kassel</v>
          </cell>
          <cell r="N6713" t="str">
            <v>geehrter</v>
          </cell>
          <cell r="O6713" t="str">
            <v>Herr</v>
          </cell>
          <cell r="P6713" t="str">
            <v>Herrn</v>
          </cell>
          <cell r="R6713" t="str">
            <v>Herrn Thomas Reichwein</v>
          </cell>
          <cell r="S6713" t="str">
            <v xml:space="preserve">geehrter Herr </v>
          </cell>
          <cell r="T6713" t="str">
            <v>Thomas</v>
          </cell>
          <cell r="U6713" t="str">
            <v>Reichwein</v>
          </cell>
          <cell r="V6713" t="str">
            <v>(2. FE) Controlling, Finanzen und Rechnungswesen</v>
          </cell>
          <cell r="W6713" t="str">
            <v>Elektrotechnik, Elektronik und EDV Gesamt</v>
          </cell>
          <cell r="X6713">
            <v>3</v>
          </cell>
        </row>
        <row r="6714">
          <cell r="A6714" t="str">
            <v>DE6679</v>
          </cell>
          <cell r="B6714" t="str">
            <v>rekord-fenster + türen GmbH &amp; Co. KG</v>
          </cell>
          <cell r="C6714" t="str">
            <v>Itzehoer Str. 10a</v>
          </cell>
          <cell r="D6714" t="str">
            <v>25578</v>
          </cell>
          <cell r="E6714" t="str">
            <v>Dägeling</v>
          </cell>
          <cell r="F6714" t="str">
            <v>rekord@rekord.de</v>
          </cell>
          <cell r="G6714" t="str">
            <v>Schleswig-Holstein</v>
          </cell>
          <cell r="H6714" t="str">
            <v>M06: 100 - 199</v>
          </cell>
          <cell r="I6714" t="str">
            <v>U09: 50.000.000 - 99.999.999 EUR</v>
          </cell>
          <cell r="J6714" t="str">
            <v>DE134773672</v>
          </cell>
          <cell r="K6714" t="str">
            <v>HRA</v>
          </cell>
          <cell r="L6714" t="str">
            <v>129 IZ</v>
          </cell>
          <cell r="M6714" t="str">
            <v>Pinneberg</v>
          </cell>
          <cell r="N6714" t="str">
            <v>geehrter</v>
          </cell>
          <cell r="O6714" t="str">
            <v>Herr</v>
          </cell>
          <cell r="P6714" t="str">
            <v>Herrn</v>
          </cell>
          <cell r="R6714" t="str">
            <v>Herrn Robert Kitzmann</v>
          </cell>
          <cell r="S6714" t="str">
            <v xml:space="preserve">geehrter Herr </v>
          </cell>
          <cell r="T6714" t="str">
            <v>Robert</v>
          </cell>
          <cell r="U6714" t="str">
            <v>Kitzmann</v>
          </cell>
          <cell r="V6714" t="str">
            <v>(2. FE) Controlling, Finanzen und Rechnungswesen</v>
          </cell>
          <cell r="W6714" t="str">
            <v>Bauindustrie &amp; Stahl</v>
          </cell>
          <cell r="X6714">
            <v>3</v>
          </cell>
        </row>
        <row r="6715">
          <cell r="A6715" t="str">
            <v>DE6680</v>
          </cell>
          <cell r="B6715" t="str">
            <v>Bauunternehmung Ernst Seybold GmbH &amp; Co. KG</v>
          </cell>
          <cell r="C6715" t="str">
            <v>Mühläckerstr. 10</v>
          </cell>
          <cell r="D6715" t="str">
            <v>71642</v>
          </cell>
          <cell r="E6715" t="str">
            <v>Ludwigsburg</v>
          </cell>
          <cell r="F6715" t="str">
            <v>seybold@seybold-ludwigsburg.de</v>
          </cell>
          <cell r="G6715" t="str">
            <v>Baden-Württemberg</v>
          </cell>
          <cell r="H6715" t="str">
            <v>M05: 50 - 99</v>
          </cell>
          <cell r="I6715" t="str">
            <v>U08: 20.000.000 - 49.999.999 EUR</v>
          </cell>
          <cell r="K6715" t="str">
            <v>HRA</v>
          </cell>
          <cell r="L6715">
            <v>202973</v>
          </cell>
          <cell r="M6715" t="str">
            <v>Stuttgart</v>
          </cell>
          <cell r="N6715" t="str">
            <v>geehrter</v>
          </cell>
          <cell r="O6715" t="str">
            <v>Herr</v>
          </cell>
          <cell r="P6715" t="str">
            <v>Herrn</v>
          </cell>
          <cell r="R6715" t="str">
            <v>Herrn Peter Kurz</v>
          </cell>
          <cell r="S6715" t="str">
            <v xml:space="preserve">geehrter Herr </v>
          </cell>
          <cell r="T6715" t="str">
            <v>Peter</v>
          </cell>
          <cell r="U6715" t="str">
            <v>Kurz</v>
          </cell>
          <cell r="V6715" t="str">
            <v>(2. FE) Controlling, Finanzen und Rechnungswesen</v>
          </cell>
          <cell r="W6715" t="str">
            <v>Immobilien &amp; Gebäudeservice</v>
          </cell>
          <cell r="X6715">
            <v>19</v>
          </cell>
        </row>
        <row r="6716">
          <cell r="A6716" t="str">
            <v>DE6681</v>
          </cell>
          <cell r="B6716" t="str">
            <v>Ernst Herrmann-Hermina GmbH &amp; Co. KG</v>
          </cell>
          <cell r="C6716" t="str">
            <v>Hofer Str. 22</v>
          </cell>
          <cell r="D6716" t="str">
            <v>93057</v>
          </cell>
          <cell r="E6716" t="str">
            <v>Regensburg</v>
          </cell>
          <cell r="F6716" t="str">
            <v>mail@hermina.net</v>
          </cell>
          <cell r="G6716" t="str">
            <v>Bayern</v>
          </cell>
          <cell r="H6716" t="str">
            <v>M05: 50 - 99</v>
          </cell>
          <cell r="I6716" t="str">
            <v>U07: 10.000.000 - 19.999.999 EUR</v>
          </cell>
          <cell r="K6716" t="str">
            <v>HRA</v>
          </cell>
          <cell r="L6716" t="str">
            <v>6479</v>
          </cell>
          <cell r="M6716" t="str">
            <v>Regensburg</v>
          </cell>
          <cell r="N6716" t="str">
            <v>geehrte</v>
          </cell>
          <cell r="O6716" t="str">
            <v>Frau</v>
          </cell>
          <cell r="P6716" t="str">
            <v>Frau</v>
          </cell>
          <cell r="R6716" t="str">
            <v>Frau Gerlinde Igel</v>
          </cell>
          <cell r="S6716" t="str">
            <v xml:space="preserve">geehrte Frau </v>
          </cell>
          <cell r="T6716" t="str">
            <v>Gerlinde</v>
          </cell>
          <cell r="U6716" t="str">
            <v>Igel</v>
          </cell>
          <cell r="V6716" t="str">
            <v>(2. FE) Controlling, Finanzen und Rechnungswesen</v>
          </cell>
          <cell r="W6716" t="str">
            <v>Handel</v>
          </cell>
          <cell r="X6716">
            <v>7</v>
          </cell>
        </row>
        <row r="6717">
          <cell r="A6717" t="str">
            <v>DE6682</v>
          </cell>
          <cell r="B6717" t="str">
            <v>Hubert Stüken GmbH &amp; Co. KG</v>
          </cell>
          <cell r="C6717" t="str">
            <v>Alte Todenmanner Str. 42</v>
          </cell>
          <cell r="D6717" t="str">
            <v>31737</v>
          </cell>
          <cell r="E6717" t="str">
            <v>Rinteln</v>
          </cell>
          <cell r="F6717" t="str">
            <v>info@stueken.de</v>
          </cell>
          <cell r="G6717" t="str">
            <v>Niedersachsen</v>
          </cell>
          <cell r="H6717" t="str">
            <v>M08: 500 - 999</v>
          </cell>
          <cell r="I6717" t="str">
            <v>U10: &gt;= 100.000.000 EUR</v>
          </cell>
          <cell r="J6717" t="str">
            <v>DE116537996</v>
          </cell>
          <cell r="K6717" t="str">
            <v>HRA</v>
          </cell>
          <cell r="L6717" t="str">
            <v>1816</v>
          </cell>
          <cell r="M6717" t="str">
            <v>Stadthagen</v>
          </cell>
          <cell r="N6717" t="str">
            <v>geehrter</v>
          </cell>
          <cell r="O6717" t="str">
            <v>Herr</v>
          </cell>
          <cell r="P6717" t="str">
            <v>Herrn</v>
          </cell>
          <cell r="R6717" t="str">
            <v>Herrn Michael Köhler</v>
          </cell>
          <cell r="S6717" t="str">
            <v xml:space="preserve">geehrter Herr </v>
          </cell>
          <cell r="T6717" t="str">
            <v>Michael</v>
          </cell>
          <cell r="U6717" t="str">
            <v>Köhler</v>
          </cell>
          <cell r="V6717" t="str">
            <v>(2. FE) Controlling, Finanzen und Rechnungswesen</v>
          </cell>
          <cell r="W6717" t="str">
            <v>Elektrotechnik, Elektronik und EDV Gesamt</v>
          </cell>
          <cell r="X6717">
            <v>3</v>
          </cell>
        </row>
        <row r="6718">
          <cell r="A6718" t="str">
            <v>DE6683</v>
          </cell>
          <cell r="B6718" t="str">
            <v>Bergmann Maschinenbau GmbH &amp; Co. KG</v>
          </cell>
          <cell r="C6718" t="str">
            <v>Essener Str. 7</v>
          </cell>
          <cell r="D6718" t="str">
            <v>49716</v>
          </cell>
          <cell r="E6718" t="str">
            <v>Meppen</v>
          </cell>
          <cell r="F6718" t="str">
            <v>info@bergmann-mb.de</v>
          </cell>
          <cell r="G6718" t="str">
            <v>Niedersachsen</v>
          </cell>
          <cell r="H6718" t="str">
            <v>M07: 200 - 499</v>
          </cell>
          <cell r="I6718" t="str">
            <v>U08: 20.000.000 - 49.999.999 EUR</v>
          </cell>
          <cell r="J6718" t="str">
            <v>DE117326951</v>
          </cell>
          <cell r="K6718" t="str">
            <v>HRA</v>
          </cell>
          <cell r="L6718" t="str">
            <v>120223</v>
          </cell>
          <cell r="M6718" t="str">
            <v>Osnabrück</v>
          </cell>
          <cell r="N6718" t="str">
            <v>geehrter</v>
          </cell>
          <cell r="O6718" t="str">
            <v>Herr</v>
          </cell>
          <cell r="P6718" t="str">
            <v>Herrn</v>
          </cell>
          <cell r="R6718" t="str">
            <v>Herrn Hermann Jungsthöfel</v>
          </cell>
          <cell r="S6718" t="str">
            <v xml:space="preserve">geehrter Herr </v>
          </cell>
          <cell r="T6718" t="str">
            <v>Hermann</v>
          </cell>
          <cell r="U6718" t="str">
            <v>Jungsthöfel</v>
          </cell>
          <cell r="V6718" t="str">
            <v>(2. FE) Controlling, Finanzen und Rechnungswesen</v>
          </cell>
          <cell r="W6718" t="str">
            <v>Serviceunternehmen</v>
          </cell>
          <cell r="X6718">
            <v>19</v>
          </cell>
        </row>
        <row r="6719">
          <cell r="A6719" t="str">
            <v>DE6684</v>
          </cell>
          <cell r="B6719" t="str">
            <v>Eugen Schnabel GmbH &amp; Co. KG, Sandstrahlentrostung und Eisenanstrich</v>
          </cell>
          <cell r="C6719" t="str">
            <v>Hafenstr. 115</v>
          </cell>
          <cell r="D6719" t="str">
            <v>59067</v>
          </cell>
          <cell r="E6719" t="str">
            <v>Hamm</v>
          </cell>
          <cell r="F6719" t="str">
            <v>info@eugenschnabel.de</v>
          </cell>
          <cell r="G6719" t="str">
            <v>Nordrhein-Westfalen</v>
          </cell>
          <cell r="H6719" t="str">
            <v>M05: 50 - 99</v>
          </cell>
          <cell r="I6719" t="str">
            <v>U08: 20.000.000 - 49.999.999 EUR</v>
          </cell>
          <cell r="K6719" t="str">
            <v>HRA</v>
          </cell>
          <cell r="L6719">
            <v>234</v>
          </cell>
          <cell r="M6719" t="str">
            <v>Hamm</v>
          </cell>
          <cell r="N6719" t="str">
            <v>geehrter</v>
          </cell>
          <cell r="O6719" t="str">
            <v>Herr</v>
          </cell>
          <cell r="P6719" t="str">
            <v>Herrn</v>
          </cell>
          <cell r="R6719" t="str">
            <v>Herrn Werner Pankauke</v>
          </cell>
          <cell r="S6719" t="str">
            <v xml:space="preserve">geehrter Herr </v>
          </cell>
          <cell r="T6719" t="str">
            <v>Werner</v>
          </cell>
          <cell r="U6719" t="str">
            <v>Pankauke</v>
          </cell>
          <cell r="V6719" t="str">
            <v>(2. FE) Controlling, Finanzen und Rechnungswesen</v>
          </cell>
          <cell r="W6719" t="str">
            <v>Immobilien &amp; Gebäudeservice</v>
          </cell>
          <cell r="X6719">
            <v>19</v>
          </cell>
        </row>
        <row r="6720">
          <cell r="A6720" t="str">
            <v>DE6685</v>
          </cell>
          <cell r="B6720" t="str">
            <v>Berg-am-Laimer Backhaus Max Aumüller GmbH &amp; Co.KG</v>
          </cell>
          <cell r="C6720" t="str">
            <v>Berg-am-Laim-Str. 145</v>
          </cell>
          <cell r="D6720" t="str">
            <v>81673</v>
          </cell>
          <cell r="E6720" t="str">
            <v>München</v>
          </cell>
          <cell r="F6720" t="str">
            <v>mail@max-aumueller.de</v>
          </cell>
          <cell r="G6720" t="str">
            <v>Bayern</v>
          </cell>
          <cell r="H6720" t="str">
            <v>M07: 200 - 499</v>
          </cell>
          <cell r="I6720" t="str">
            <v>U07: 10.000.000 - 19.999.999 EUR</v>
          </cell>
          <cell r="J6720" t="str">
            <v>DE129728952</v>
          </cell>
          <cell r="K6720" t="str">
            <v>HRA</v>
          </cell>
          <cell r="L6720" t="str">
            <v>9455</v>
          </cell>
          <cell r="M6720" t="str">
            <v>München</v>
          </cell>
          <cell r="N6720" t="str">
            <v>geehrter</v>
          </cell>
          <cell r="O6720" t="str">
            <v>Herr</v>
          </cell>
          <cell r="P6720" t="str">
            <v>Herrn</v>
          </cell>
          <cell r="R6720" t="str">
            <v>Herrn Amler</v>
          </cell>
          <cell r="S6720" t="str">
            <v xml:space="preserve">geehrter Herr </v>
          </cell>
          <cell r="U6720" t="str">
            <v>Amler</v>
          </cell>
          <cell r="V6720" t="str">
            <v>(2. FE) Controlling, Finanzen und Rechnungswesen</v>
          </cell>
          <cell r="W6720" t="str">
            <v>Herstellung von Nahrungs- und Futtermitteln</v>
          </cell>
          <cell r="X6720">
            <v>3</v>
          </cell>
        </row>
        <row r="6721">
          <cell r="A6721" t="str">
            <v>DE6686</v>
          </cell>
          <cell r="B6721" t="str">
            <v>Tengelmann Warenhandelsgesellschaft KG</v>
          </cell>
          <cell r="C6721" t="str">
            <v>Wissollstr. 5-43</v>
          </cell>
          <cell r="D6721" t="str">
            <v>45478</v>
          </cell>
          <cell r="E6721" t="str">
            <v>Mülheim an der Ruhr</v>
          </cell>
          <cell r="F6721" t="str">
            <v>public-relations@uz.tengelmann.de</v>
          </cell>
          <cell r="G6721" t="str">
            <v>Nordrhein-Westfalen</v>
          </cell>
          <cell r="H6721" t="str">
            <v>M09: &gt;= 1.000</v>
          </cell>
          <cell r="I6721" t="str">
            <v>U10: &gt;= 100.000.000 EUR</v>
          </cell>
          <cell r="K6721" t="str">
            <v>HRA</v>
          </cell>
          <cell r="L6721" t="str">
            <v>8466</v>
          </cell>
          <cell r="M6721" t="str">
            <v>Duisburg</v>
          </cell>
          <cell r="N6721" t="str">
            <v>geehrte</v>
          </cell>
          <cell r="O6721" t="str">
            <v>Frau</v>
          </cell>
          <cell r="P6721" t="str">
            <v>Frau</v>
          </cell>
          <cell r="R6721" t="str">
            <v>Frau Agnes Faragó</v>
          </cell>
          <cell r="S6721" t="str">
            <v xml:space="preserve">geehrte Frau </v>
          </cell>
          <cell r="T6721" t="str">
            <v>Agnes</v>
          </cell>
          <cell r="U6721" t="str">
            <v>Faragó</v>
          </cell>
          <cell r="V6721" t="str">
            <v>(2. FE) Controlling, Finanzen und Rechnungswesen</v>
          </cell>
          <cell r="W6721" t="str">
            <v>Energieversorgung</v>
          </cell>
          <cell r="X6721">
            <v>4</v>
          </cell>
        </row>
        <row r="6722">
          <cell r="A6722" t="str">
            <v>DE6687</v>
          </cell>
          <cell r="B6722" t="str">
            <v>Relax Group GmbH &amp; Co. KG</v>
          </cell>
          <cell r="C6722" t="str">
            <v>In den Auewiesen 1-3</v>
          </cell>
          <cell r="D6722" t="str">
            <v>36286</v>
          </cell>
          <cell r="E6722" t="str">
            <v>Neuenstein</v>
          </cell>
          <cell r="F6722" t="str">
            <v>info@relax-group.de</v>
          </cell>
          <cell r="G6722" t="str">
            <v>Hessen</v>
          </cell>
          <cell r="H6722" t="str">
            <v>M05: 50 - 99</v>
          </cell>
          <cell r="I6722" t="str">
            <v>U08: 20.000.000 - 49.999.999 EUR</v>
          </cell>
          <cell r="J6722" t="str">
            <v>DE284414097</v>
          </cell>
          <cell r="K6722" t="str">
            <v>HRA</v>
          </cell>
          <cell r="L6722">
            <v>1675</v>
          </cell>
          <cell r="M6722" t="str">
            <v>Bad Hersfeld</v>
          </cell>
          <cell r="N6722" t="str">
            <v>geehrter</v>
          </cell>
          <cell r="O6722" t="str">
            <v>Herr</v>
          </cell>
          <cell r="P6722" t="str">
            <v>Herrn</v>
          </cell>
          <cell r="R6722" t="str">
            <v>Herrn Dieter Zülch</v>
          </cell>
          <cell r="S6722" t="str">
            <v xml:space="preserve">geehrter Herr </v>
          </cell>
          <cell r="T6722" t="str">
            <v>Dieter</v>
          </cell>
          <cell r="U6722" t="str">
            <v>Zülch</v>
          </cell>
          <cell r="V6722" t="str">
            <v>(2. FE) Controlling, Finanzen und Rechnungswesen</v>
          </cell>
          <cell r="W6722" t="str">
            <v>Konsumgüterhersteller</v>
          </cell>
          <cell r="X6722">
            <v>3</v>
          </cell>
        </row>
        <row r="6723">
          <cell r="A6723" t="str">
            <v>DE6688</v>
          </cell>
          <cell r="B6723" t="str">
            <v>Strick Zella GmbH &amp; Co. KG</v>
          </cell>
          <cell r="C6723" t="str">
            <v>Aue 15</v>
          </cell>
          <cell r="D6723" t="str">
            <v>99976</v>
          </cell>
          <cell r="E6723" t="str">
            <v>Anrode OT Zella</v>
          </cell>
          <cell r="F6723" t="str">
            <v>info@strick-zella.de</v>
          </cell>
          <cell r="G6723" t="str">
            <v>Thüringen</v>
          </cell>
          <cell r="H6723" t="str">
            <v>M05: 50 - 99</v>
          </cell>
          <cell r="I6723" t="str">
            <v>U08: 20.000.000 - 49.999.999 EUR</v>
          </cell>
          <cell r="J6723" t="str">
            <v>DE814349094</v>
          </cell>
          <cell r="K6723" t="str">
            <v>HRA</v>
          </cell>
          <cell r="L6723">
            <v>504398</v>
          </cell>
          <cell r="M6723" t="str">
            <v>Jena</v>
          </cell>
          <cell r="N6723" t="str">
            <v>geehrter</v>
          </cell>
          <cell r="O6723" t="str">
            <v>Herr</v>
          </cell>
          <cell r="P6723" t="str">
            <v>Herrn</v>
          </cell>
          <cell r="Q6723" t="str">
            <v>Dr.</v>
          </cell>
          <cell r="R6723" t="str">
            <v>Herrn Dr. Gottfried Betz</v>
          </cell>
          <cell r="S6723" t="str">
            <v>geehrter Herr Dr.</v>
          </cell>
          <cell r="T6723" t="str">
            <v>Gottfried</v>
          </cell>
          <cell r="U6723" t="str">
            <v>Betz</v>
          </cell>
          <cell r="V6723" t="str">
            <v>(2. FE) Controlling, Finanzen und Rechnungswesen</v>
          </cell>
          <cell r="W6723" t="str">
            <v>Konsumgüterhersteller</v>
          </cell>
          <cell r="X6723">
            <v>3</v>
          </cell>
        </row>
        <row r="6724">
          <cell r="A6724" t="str">
            <v>DE6689</v>
          </cell>
          <cell r="B6724" t="str">
            <v>Karl Krüger GmbH &amp; Co. KG.</v>
          </cell>
          <cell r="C6724" t="str">
            <v>Marheinekestr. 21</v>
          </cell>
          <cell r="D6724" t="str">
            <v>31134</v>
          </cell>
          <cell r="E6724" t="str">
            <v>Hildesheim</v>
          </cell>
          <cell r="F6724" t="str">
            <v>baustoffe@stammelbach.de</v>
          </cell>
          <cell r="G6724" t="str">
            <v>Niedersachsen</v>
          </cell>
          <cell r="H6724" t="str">
            <v>M06: 100 - 199</v>
          </cell>
          <cell r="I6724" t="str">
            <v>U07: 10.000.000 - 19.999.999 EUR</v>
          </cell>
          <cell r="K6724" t="str">
            <v>HRA</v>
          </cell>
          <cell r="L6724" t="str">
            <v>466</v>
          </cell>
          <cell r="M6724" t="str">
            <v>Hildesheim</v>
          </cell>
          <cell r="N6724" t="str">
            <v>geehrte</v>
          </cell>
          <cell r="O6724" t="str">
            <v>Frau</v>
          </cell>
          <cell r="P6724" t="str">
            <v>Frau</v>
          </cell>
          <cell r="R6724" t="str">
            <v>Frau Ursula Bender</v>
          </cell>
          <cell r="S6724" t="str">
            <v xml:space="preserve">geehrte Frau </v>
          </cell>
          <cell r="T6724" t="str">
            <v>Ursula</v>
          </cell>
          <cell r="U6724" t="str">
            <v>Bender</v>
          </cell>
          <cell r="V6724" t="str">
            <v>(2. FE) Controlling, Finanzen und Rechnungswesen</v>
          </cell>
          <cell r="W6724" t="str">
            <v>Verwaltung und Führung von Unternehmen und Betrieben; Unternehmensberatung</v>
          </cell>
          <cell r="X6724">
            <v>13</v>
          </cell>
        </row>
        <row r="6725">
          <cell r="A6725" t="str">
            <v>DE6690</v>
          </cell>
          <cell r="B6725" t="str">
            <v>Droemont GmbH &amp; Co. KG</v>
          </cell>
          <cell r="C6725" t="str">
            <v>Zeppelinstr. 10-12</v>
          </cell>
          <cell r="D6725" t="str">
            <v>50259</v>
          </cell>
          <cell r="E6725" t="str">
            <v>Pulheim</v>
          </cell>
          <cell r="F6725" t="str">
            <v>info@droemont.de</v>
          </cell>
          <cell r="G6725" t="str">
            <v>Nordrhein-Westfalen</v>
          </cell>
          <cell r="H6725" t="str">
            <v>M05: 50 - 99</v>
          </cell>
          <cell r="I6725" t="str">
            <v>U08: 20.000.000 - 49.999.999 EUR</v>
          </cell>
          <cell r="K6725" t="str">
            <v>HRA</v>
          </cell>
          <cell r="L6725">
            <v>17526</v>
          </cell>
          <cell r="M6725" t="str">
            <v>Köln</v>
          </cell>
          <cell r="N6725" t="str">
            <v>geehrter</v>
          </cell>
          <cell r="O6725" t="str">
            <v>Herr</v>
          </cell>
          <cell r="P6725" t="str">
            <v>Herrn</v>
          </cell>
          <cell r="R6725" t="str">
            <v>Herrn Louis Droemont</v>
          </cell>
          <cell r="S6725" t="str">
            <v xml:space="preserve">geehrter Herr </v>
          </cell>
          <cell r="T6725" t="str">
            <v>Louis</v>
          </cell>
          <cell r="U6725" t="str">
            <v>Droemont</v>
          </cell>
          <cell r="V6725" t="str">
            <v>(2. FE) Controlling, Finanzen und Rechnungswesen</v>
          </cell>
          <cell r="W6725" t="str">
            <v>Kommunales</v>
          </cell>
          <cell r="X6725">
            <v>15</v>
          </cell>
        </row>
        <row r="6726">
          <cell r="A6726" t="str">
            <v>DE6691</v>
          </cell>
          <cell r="B6726" t="str">
            <v>CPC Haferkamp GmbH &amp; Co. KG</v>
          </cell>
          <cell r="C6726" t="str">
            <v>Schlagbaumweg 25</v>
          </cell>
          <cell r="D6726" t="str">
            <v>26131</v>
          </cell>
          <cell r="E6726" t="str">
            <v>Oldenburg</v>
          </cell>
          <cell r="F6726" t="str">
            <v>homepage@haferkamp.de</v>
          </cell>
          <cell r="G6726" t="str">
            <v>Niedersachsen</v>
          </cell>
          <cell r="H6726" t="str">
            <v>M07: 200 - 499</v>
          </cell>
          <cell r="I6726" t="str">
            <v>U08: 20.000.000 - 49.999.999 EUR</v>
          </cell>
          <cell r="K6726" t="str">
            <v>HRA</v>
          </cell>
          <cell r="L6726" t="str">
            <v>2675</v>
          </cell>
          <cell r="M6726" t="str">
            <v>Oldenburg (Oldenburg)</v>
          </cell>
          <cell r="N6726" t="str">
            <v>geehrte</v>
          </cell>
          <cell r="O6726" t="str">
            <v>Frau</v>
          </cell>
          <cell r="P6726" t="str">
            <v>Frau</v>
          </cell>
          <cell r="R6726" t="str">
            <v>Frau Astrid Wiegmann</v>
          </cell>
          <cell r="S6726" t="str">
            <v xml:space="preserve">geehrte Frau </v>
          </cell>
          <cell r="T6726" t="str">
            <v>Astrid</v>
          </cell>
          <cell r="U6726" t="str">
            <v>Wiegmann</v>
          </cell>
          <cell r="V6726" t="str">
            <v>(2. FE) Controlling, Finanzen und Rechnungswesen</v>
          </cell>
          <cell r="W6726" t="str">
            <v>Bürobedarf, Büroeinrichtungen und Bürotechnik Gesamt</v>
          </cell>
          <cell r="X6726">
            <v>3</v>
          </cell>
        </row>
        <row r="6727">
          <cell r="A6727" t="str">
            <v>DE6692</v>
          </cell>
          <cell r="B6727" t="str">
            <v>MAC energy systems GmbH &amp; Co. KG</v>
          </cell>
          <cell r="C6727" t="str">
            <v>Sulzbrunnenstr. 18</v>
          </cell>
          <cell r="D6727" t="str">
            <v>74564</v>
          </cell>
          <cell r="E6727" t="str">
            <v>Crailsheim</v>
          </cell>
          <cell r="F6727" t="str">
            <v>info@mac-energy.de</v>
          </cell>
          <cell r="G6727" t="str">
            <v>Baden-Württemberg</v>
          </cell>
          <cell r="H6727" t="str">
            <v>M06: 100 - 199</v>
          </cell>
          <cell r="I6727" t="str">
            <v>U08: 20.000.000 - 49.999.999 EUR</v>
          </cell>
          <cell r="K6727" t="str">
            <v>HRA</v>
          </cell>
          <cell r="L6727">
            <v>724347</v>
          </cell>
          <cell r="M6727" t="str">
            <v>Ulm</v>
          </cell>
          <cell r="N6727" t="str">
            <v>geehrter</v>
          </cell>
          <cell r="O6727" t="str">
            <v>Herr</v>
          </cell>
          <cell r="P6727" t="str">
            <v>Herrn</v>
          </cell>
          <cell r="R6727" t="str">
            <v>Herrn Manfred Clauß</v>
          </cell>
          <cell r="S6727" t="str">
            <v xml:space="preserve">geehrter Herr </v>
          </cell>
          <cell r="T6727" t="str">
            <v>Manfred</v>
          </cell>
          <cell r="U6727" t="str">
            <v>Clauß</v>
          </cell>
          <cell r="V6727" t="str">
            <v>(2. FE) Controlling, Finanzen und Rechnungswesen</v>
          </cell>
          <cell r="W6727" t="str">
            <v>Elektrotechnik &amp; Medizintechnik</v>
          </cell>
          <cell r="X6727">
            <v>3</v>
          </cell>
        </row>
        <row r="6728">
          <cell r="A6728" t="str">
            <v>DE6693</v>
          </cell>
          <cell r="B6728" t="str">
            <v>BWH-Bücker Kunststoffe GmbH &amp; Co. KG</v>
          </cell>
          <cell r="C6728" t="str">
            <v>Hollefeldstr. 35</v>
          </cell>
          <cell r="D6728" t="str">
            <v>48282</v>
          </cell>
          <cell r="E6728" t="str">
            <v>Emsdetten</v>
          </cell>
          <cell r="F6728" t="str">
            <v>info@bwh-buecker.de</v>
          </cell>
          <cell r="G6728" t="str">
            <v>Nordrhein-Westfalen</v>
          </cell>
          <cell r="H6728" t="str">
            <v>M05: 50 - 99</v>
          </cell>
          <cell r="I6728" t="str">
            <v>U08: 20.000.000 - 49.999.999 EUR</v>
          </cell>
          <cell r="J6728" t="str">
            <v>DE814187970</v>
          </cell>
          <cell r="K6728" t="str">
            <v>HRA</v>
          </cell>
          <cell r="L6728">
            <v>4916</v>
          </cell>
          <cell r="M6728" t="str">
            <v>Steinfurt</v>
          </cell>
          <cell r="N6728" t="str">
            <v>geehrter</v>
          </cell>
          <cell r="O6728" t="str">
            <v>Herr</v>
          </cell>
          <cell r="P6728" t="str">
            <v>Herrn</v>
          </cell>
          <cell r="R6728" t="str">
            <v>Herrn Bernhard Bücker</v>
          </cell>
          <cell r="S6728" t="str">
            <v xml:space="preserve">geehrter Herr </v>
          </cell>
          <cell r="T6728" t="str">
            <v>Bernhard</v>
          </cell>
          <cell r="U6728" t="str">
            <v>Bücker</v>
          </cell>
          <cell r="V6728" t="str">
            <v>(2. FE) Controlling, Finanzen und Rechnungswesen</v>
          </cell>
          <cell r="W6728" t="str">
            <v>Maschinenbau</v>
          </cell>
          <cell r="X6728">
            <v>3</v>
          </cell>
        </row>
        <row r="6729">
          <cell r="A6729" t="str">
            <v>DE6694</v>
          </cell>
          <cell r="B6729" t="str">
            <v>Gelsenautomaten GmbH &amp; Co. KG</v>
          </cell>
          <cell r="C6729" t="str">
            <v>Hackhorststr. 2</v>
          </cell>
          <cell r="D6729" t="str">
            <v>45883</v>
          </cell>
          <cell r="E6729" t="str">
            <v>Gelsenkirchen</v>
          </cell>
          <cell r="F6729" t="str">
            <v>info@gelsenautomaten.de</v>
          </cell>
          <cell r="G6729" t="str">
            <v>Nordrhein-Westfalen</v>
          </cell>
          <cell r="H6729" t="str">
            <v>M06: 100 - 199</v>
          </cell>
          <cell r="I6729" t="str">
            <v>U08: 20.000.000 - 49.999.999 EUR</v>
          </cell>
          <cell r="K6729" t="str">
            <v>HRA</v>
          </cell>
          <cell r="L6729">
            <v>960</v>
          </cell>
          <cell r="M6729" t="str">
            <v>Gelsenkirchen</v>
          </cell>
          <cell r="N6729" t="str">
            <v>geehrter</v>
          </cell>
          <cell r="O6729" t="str">
            <v>Herr</v>
          </cell>
          <cell r="P6729" t="str">
            <v>Herrn</v>
          </cell>
          <cell r="R6729" t="str">
            <v>Herrn Klaus Röttger</v>
          </cell>
          <cell r="S6729" t="str">
            <v xml:space="preserve">geehrter Herr </v>
          </cell>
          <cell r="T6729" t="str">
            <v>Klaus</v>
          </cell>
          <cell r="U6729" t="str">
            <v>Röttger</v>
          </cell>
          <cell r="V6729" t="str">
            <v>(2. FE) Controlling, Finanzen und Rechnungswesen</v>
          </cell>
          <cell r="W6729" t="str">
            <v>Freizeit &amp; Unterhaltung</v>
          </cell>
          <cell r="X6729">
            <v>18</v>
          </cell>
        </row>
        <row r="6730">
          <cell r="A6730" t="str">
            <v>DE6695</v>
          </cell>
          <cell r="B6730" t="str">
            <v>Spedition Wüst GmbH &amp; Co. KG</v>
          </cell>
          <cell r="C6730" t="str">
            <v>Lehenwiesenweg 31</v>
          </cell>
          <cell r="D6730" t="str">
            <v>91781</v>
          </cell>
          <cell r="E6730" t="str">
            <v>Weißenburg in Bayern</v>
          </cell>
          <cell r="F6730" t="str">
            <v>info@wuest.com</v>
          </cell>
          <cell r="G6730" t="str">
            <v>Bayern</v>
          </cell>
          <cell r="H6730" t="str">
            <v>M06: 100 - 199</v>
          </cell>
          <cell r="I6730" t="str">
            <v>U07: 10.000.000 - 19.999.999 EUR</v>
          </cell>
          <cell r="K6730" t="str">
            <v>HRA</v>
          </cell>
          <cell r="L6730" t="str">
            <v>1197</v>
          </cell>
          <cell r="M6730" t="str">
            <v>Ansbach</v>
          </cell>
          <cell r="N6730" t="str">
            <v>geehrter</v>
          </cell>
          <cell r="O6730" t="str">
            <v>Herr</v>
          </cell>
          <cell r="P6730" t="str">
            <v>Herrn</v>
          </cell>
          <cell r="R6730" t="str">
            <v>Herrn Matthias Schork</v>
          </cell>
          <cell r="S6730" t="str">
            <v xml:space="preserve">geehrter Herr </v>
          </cell>
          <cell r="T6730" t="str">
            <v>Matthias</v>
          </cell>
          <cell r="U6730" t="str">
            <v>Schork</v>
          </cell>
          <cell r="V6730" t="str">
            <v>(2. FE) Controlling, Finanzen und Rechnungswesen</v>
          </cell>
          <cell r="W6730" t="str">
            <v>Dienstleistung</v>
          </cell>
          <cell r="X6730">
            <v>19</v>
          </cell>
        </row>
        <row r="6731">
          <cell r="A6731" t="str">
            <v>DE6696</v>
          </cell>
          <cell r="B6731" t="str">
            <v>Walter Lumberg GmbH &amp; Co. KG</v>
          </cell>
          <cell r="C6731" t="str">
            <v>Bannewerthstr. 24</v>
          </cell>
          <cell r="D6731" t="str">
            <v>58840</v>
          </cell>
          <cell r="E6731" t="str">
            <v>Plettenberg</v>
          </cell>
          <cell r="F6731" t="str">
            <v>info@walter-lumberg.de</v>
          </cell>
          <cell r="G6731" t="str">
            <v>Nordrhein-Westfalen</v>
          </cell>
          <cell r="H6731" t="str">
            <v>M05: 50 - 99</v>
          </cell>
          <cell r="I6731" t="str">
            <v>U07: 10.000.000 - 19.999.999 EUR</v>
          </cell>
          <cell r="K6731" t="str">
            <v>HRA</v>
          </cell>
          <cell r="L6731" t="str">
            <v>2327</v>
          </cell>
          <cell r="M6731" t="str">
            <v>Iserlohn</v>
          </cell>
          <cell r="N6731" t="str">
            <v>geehrte</v>
          </cell>
          <cell r="O6731" t="str">
            <v>Frau</v>
          </cell>
          <cell r="P6731" t="str">
            <v>Frau</v>
          </cell>
          <cell r="R6731" t="str">
            <v>Frau Birgit Seliger</v>
          </cell>
          <cell r="S6731" t="str">
            <v xml:space="preserve">geehrte Frau </v>
          </cell>
          <cell r="T6731" t="str">
            <v>Birgit</v>
          </cell>
          <cell r="U6731" t="str">
            <v>Seliger</v>
          </cell>
          <cell r="V6731" t="str">
            <v>(2. FE) Controlling, Finanzen und Rechnungswesen</v>
          </cell>
          <cell r="W6731" t="str">
            <v>Hersteller</v>
          </cell>
          <cell r="X6731">
            <v>3</v>
          </cell>
        </row>
        <row r="6732">
          <cell r="A6732" t="str">
            <v>DE6697</v>
          </cell>
          <cell r="B6732" t="str">
            <v>August Gerstner Ringfabrik GmbH &amp; Co. KG</v>
          </cell>
          <cell r="C6732" t="str">
            <v>Calwer Str. 131</v>
          </cell>
          <cell r="D6732" t="str">
            <v>75175</v>
          </cell>
          <cell r="E6732" t="str">
            <v>Pforzheim</v>
          </cell>
          <cell r="F6732" t="str">
            <v>info@gerstner-trauringe.de</v>
          </cell>
          <cell r="G6732" t="str">
            <v>Baden-Württemberg</v>
          </cell>
          <cell r="H6732" t="str">
            <v>M06: 100 - 199</v>
          </cell>
          <cell r="I6732" t="str">
            <v>U07: 10.000.000 - 19.999.999 EUR</v>
          </cell>
          <cell r="K6732" t="str">
            <v>HRA</v>
          </cell>
          <cell r="L6732" t="str">
            <v>501404</v>
          </cell>
          <cell r="M6732" t="str">
            <v>Mannheim</v>
          </cell>
          <cell r="N6732" t="str">
            <v>geehrter</v>
          </cell>
          <cell r="O6732" t="str">
            <v>Herr</v>
          </cell>
          <cell r="P6732" t="str">
            <v>Herrn</v>
          </cell>
          <cell r="R6732" t="str">
            <v>Herrn Eberhard Auerbach-Fröhling</v>
          </cell>
          <cell r="S6732" t="str">
            <v xml:space="preserve">geehrter Herr </v>
          </cell>
          <cell r="T6732" t="str">
            <v>Eberhard</v>
          </cell>
          <cell r="U6732" t="str">
            <v>Auerbach-Fröhling</v>
          </cell>
          <cell r="V6732" t="str">
            <v>(2. FE) Controlling, Finanzen und Rechnungswesen</v>
          </cell>
          <cell r="W6732" t="str">
            <v>Hersteller</v>
          </cell>
          <cell r="X6732">
            <v>3</v>
          </cell>
        </row>
        <row r="6733">
          <cell r="A6733" t="str">
            <v>DE6698</v>
          </cell>
          <cell r="B6733" t="str">
            <v>Allmendinger Elektromechanik KG</v>
          </cell>
          <cell r="C6733" t="str">
            <v>Robert-Bosch-Str. 24-26</v>
          </cell>
          <cell r="D6733" t="str">
            <v>73337</v>
          </cell>
          <cell r="E6733" t="str">
            <v>Bad Überkingen</v>
          </cell>
          <cell r="F6733" t="str">
            <v>info@allmendinger.eu</v>
          </cell>
          <cell r="G6733" t="str">
            <v>Baden-Württemberg</v>
          </cell>
          <cell r="H6733" t="str">
            <v>M06: 100 - 199</v>
          </cell>
          <cell r="I6733" t="str">
            <v>U07: 10.000.000 - 19.999.999 EUR</v>
          </cell>
          <cell r="K6733" t="str">
            <v>HRA</v>
          </cell>
          <cell r="L6733" t="str">
            <v>720563</v>
          </cell>
          <cell r="M6733" t="str">
            <v>Ulm</v>
          </cell>
          <cell r="N6733" t="str">
            <v>geehrte</v>
          </cell>
          <cell r="O6733" t="str">
            <v>Frau</v>
          </cell>
          <cell r="P6733" t="str">
            <v>Frau</v>
          </cell>
          <cell r="R6733" t="str">
            <v>Frau Ute Allmendinger</v>
          </cell>
          <cell r="S6733" t="str">
            <v xml:space="preserve">geehrte Frau </v>
          </cell>
          <cell r="T6733" t="str">
            <v>Ute</v>
          </cell>
          <cell r="U6733" t="str">
            <v>Allmendinger</v>
          </cell>
          <cell r="V6733" t="str">
            <v>(2. FE) Controlling, Finanzen und Rechnungswesen</v>
          </cell>
          <cell r="W6733" t="str">
            <v>Handwerk</v>
          </cell>
          <cell r="X6733">
            <v>19</v>
          </cell>
        </row>
        <row r="6734">
          <cell r="A6734" t="str">
            <v>DE6699</v>
          </cell>
          <cell r="B6734" t="str">
            <v>proLOG - brand logistics GmbH &amp; Co. KG</v>
          </cell>
          <cell r="C6734" t="str">
            <v>Eberhardstr. 35</v>
          </cell>
          <cell r="D6734" t="str">
            <v>73312</v>
          </cell>
          <cell r="E6734" t="str">
            <v>Geislingen an der Steige</v>
          </cell>
          <cell r="F6734" t="str">
            <v>info@prolog-logistics.de</v>
          </cell>
          <cell r="G6734" t="str">
            <v>Baden-Württemberg</v>
          </cell>
          <cell r="H6734" t="str">
            <v>M06: 100 - 199</v>
          </cell>
          <cell r="I6734" t="str">
            <v>U08: 20.000.000 - 49.999.999 EUR</v>
          </cell>
          <cell r="K6734" t="str">
            <v>HRA</v>
          </cell>
          <cell r="L6734" t="str">
            <v>724293</v>
          </cell>
          <cell r="M6734" t="str">
            <v>Ulm</v>
          </cell>
          <cell r="N6734" t="str">
            <v>geehrter</v>
          </cell>
          <cell r="O6734" t="str">
            <v>Herr</v>
          </cell>
          <cell r="P6734" t="str">
            <v>Herrn</v>
          </cell>
          <cell r="R6734" t="str">
            <v>Herrn Florian Stephan</v>
          </cell>
          <cell r="S6734" t="str">
            <v xml:space="preserve">geehrter Herr </v>
          </cell>
          <cell r="T6734" t="str">
            <v>Florian</v>
          </cell>
          <cell r="U6734" t="str">
            <v>Stephan</v>
          </cell>
          <cell r="V6734" t="str">
            <v>(2. FE) Controlling, Finanzen und Rechnungswesen</v>
          </cell>
          <cell r="W6734" t="str">
            <v>Verwaltungsgesellschaften</v>
          </cell>
          <cell r="X6734">
            <v>21</v>
          </cell>
        </row>
        <row r="6735">
          <cell r="A6735" t="str">
            <v>DE6700</v>
          </cell>
          <cell r="B6735" t="str">
            <v>CHEMICA Chemische Produkte Abfüll- und Verpackungs GmbH &amp; Co. KG</v>
          </cell>
          <cell r="C6735" t="str">
            <v>Am Boksberg 6</v>
          </cell>
          <cell r="D6735" t="str">
            <v>31157</v>
          </cell>
          <cell r="E6735" t="str">
            <v>Sarstedt</v>
          </cell>
          <cell r="F6735" t="str">
            <v>info@chemica.de</v>
          </cell>
          <cell r="G6735" t="str">
            <v>Niedersachsen</v>
          </cell>
          <cell r="H6735" t="str">
            <v>M05: 50 - 99</v>
          </cell>
          <cell r="I6735" t="str">
            <v>U08: 20.000.000 - 49.999.999 EUR</v>
          </cell>
          <cell r="J6735" t="str">
            <v>DE247586541</v>
          </cell>
          <cell r="K6735" t="str">
            <v>HRA</v>
          </cell>
          <cell r="L6735" t="str">
            <v>200090</v>
          </cell>
          <cell r="M6735" t="str">
            <v>Hildesheim</v>
          </cell>
          <cell r="N6735" t="str">
            <v>geehrter</v>
          </cell>
          <cell r="O6735" t="str">
            <v>Herr</v>
          </cell>
          <cell r="P6735" t="str">
            <v>Herrn</v>
          </cell>
          <cell r="R6735" t="str">
            <v>Herrn Erhard Schomburg</v>
          </cell>
          <cell r="S6735" t="str">
            <v xml:space="preserve">geehrter Herr </v>
          </cell>
          <cell r="T6735" t="str">
            <v>Erhard</v>
          </cell>
          <cell r="U6735" t="str">
            <v>Schomburg</v>
          </cell>
          <cell r="V6735" t="str">
            <v>(2. FE) Controlling, Finanzen und Rechnungswesen</v>
          </cell>
          <cell r="W6735" t="str">
            <v>Handel</v>
          </cell>
          <cell r="X6735">
            <v>7</v>
          </cell>
        </row>
        <row r="6736">
          <cell r="A6736" t="str">
            <v>DE6701</v>
          </cell>
          <cell r="B6736" t="str">
            <v>Knoll GmbH &amp; Co. KG</v>
          </cell>
          <cell r="C6736" t="str">
            <v>Eichenallee 88</v>
          </cell>
          <cell r="D6736" t="str">
            <v>49733</v>
          </cell>
          <cell r="E6736" t="str">
            <v>Haren (Ems)</v>
          </cell>
          <cell r="F6736" t="str">
            <v>info@knoll-haren.de</v>
          </cell>
          <cell r="G6736" t="str">
            <v>Niedersachsen</v>
          </cell>
          <cell r="H6736" t="str">
            <v>M07: 200 - 499</v>
          </cell>
          <cell r="I6736" t="str">
            <v>U08: 20.000.000 - 49.999.999 EUR</v>
          </cell>
          <cell r="J6736" t="str">
            <v>DE156295162</v>
          </cell>
          <cell r="K6736" t="str">
            <v>HRA</v>
          </cell>
          <cell r="L6736">
            <v>120313</v>
          </cell>
          <cell r="M6736" t="str">
            <v>Osnabrück</v>
          </cell>
          <cell r="N6736" t="str">
            <v>geehrter</v>
          </cell>
          <cell r="O6736" t="str">
            <v>Herr</v>
          </cell>
          <cell r="P6736" t="str">
            <v>Herrn</v>
          </cell>
          <cell r="Q6736" t="str">
            <v>Dr.</v>
          </cell>
          <cell r="R6736" t="str">
            <v>Herrn Dr. Gerhard Knoll</v>
          </cell>
          <cell r="S6736" t="str">
            <v>geehrter Herr Dr.</v>
          </cell>
          <cell r="T6736" t="str">
            <v>Gerhard</v>
          </cell>
          <cell r="U6736" t="str">
            <v>Knoll</v>
          </cell>
          <cell r="V6736" t="str">
            <v>(2. FE) Controlling, Finanzen und Rechnungswesen</v>
          </cell>
          <cell r="W6736" t="str">
            <v>Immobilien &amp; Gebäudeservice</v>
          </cell>
          <cell r="X6736">
            <v>19</v>
          </cell>
        </row>
        <row r="6737">
          <cell r="A6737" t="str">
            <v>DE6702</v>
          </cell>
          <cell r="B6737" t="str">
            <v>Grumbach GmbH &amp; Co. KG</v>
          </cell>
          <cell r="C6737" t="str">
            <v>In der Heide 2</v>
          </cell>
          <cell r="D6737" t="str">
            <v>33428</v>
          </cell>
          <cell r="E6737" t="str">
            <v>Harsewinkel</v>
          </cell>
          <cell r="F6737" t="str">
            <v>info@altpapier.de</v>
          </cell>
          <cell r="G6737" t="str">
            <v>Nordrhein-Westfalen</v>
          </cell>
          <cell r="H6737" t="str">
            <v>M05: 50 - 99</v>
          </cell>
          <cell r="I6737" t="str">
            <v>U07: 10.000.000 - 19.999.999 EUR</v>
          </cell>
          <cell r="J6737" t="str">
            <v>DE178782884</v>
          </cell>
          <cell r="K6737" t="str">
            <v>HRA</v>
          </cell>
          <cell r="L6737" t="str">
            <v>3949</v>
          </cell>
          <cell r="M6737" t="str">
            <v>Gütersloh</v>
          </cell>
          <cell r="N6737" t="str">
            <v>geehrte</v>
          </cell>
          <cell r="O6737" t="str">
            <v>Frau</v>
          </cell>
          <cell r="P6737" t="str">
            <v>Frau</v>
          </cell>
          <cell r="R6737" t="str">
            <v>Frau Elke Grumbach</v>
          </cell>
          <cell r="S6737" t="str">
            <v xml:space="preserve">geehrte Frau </v>
          </cell>
          <cell r="T6737" t="str">
            <v>Elke</v>
          </cell>
          <cell r="U6737" t="str">
            <v>Grumbach</v>
          </cell>
          <cell r="V6737" t="str">
            <v>(2. FE) Controlling, Finanzen und Rechnungswesen</v>
          </cell>
          <cell r="W6737" t="str">
            <v>Verwaltungsgesellschaften</v>
          </cell>
          <cell r="X6737">
            <v>21</v>
          </cell>
        </row>
        <row r="6738">
          <cell r="A6738" t="str">
            <v>DE6703</v>
          </cell>
          <cell r="B6738" t="str">
            <v>Brüning - Spiel + Freizeit GmbH &amp; Co. KG</v>
          </cell>
          <cell r="C6738" t="str">
            <v>Grosse Str. 2</v>
          </cell>
          <cell r="D6738" t="str">
            <v>24937</v>
          </cell>
          <cell r="E6738" t="str">
            <v>Flensburg</v>
          </cell>
          <cell r="F6738" t="str">
            <v>info@postorder.de</v>
          </cell>
          <cell r="G6738" t="str">
            <v>Schleswig-Holstein</v>
          </cell>
          <cell r="H6738" t="str">
            <v>M05: 50 - 99</v>
          </cell>
          <cell r="I6738" t="str">
            <v>U08: 20.000.000 - 49.999.999 EUR</v>
          </cell>
          <cell r="J6738" t="str">
            <v>DE232809304</v>
          </cell>
          <cell r="K6738" t="str">
            <v>HRA</v>
          </cell>
          <cell r="L6738" t="str">
            <v>4616 FL</v>
          </cell>
          <cell r="M6738" t="str">
            <v>Flensburg</v>
          </cell>
          <cell r="N6738" t="str">
            <v>geehrter</v>
          </cell>
          <cell r="O6738" t="str">
            <v>Herr</v>
          </cell>
          <cell r="P6738" t="str">
            <v>Herrn</v>
          </cell>
          <cell r="R6738" t="str">
            <v>Herrn Jan Brüning</v>
          </cell>
          <cell r="S6738" t="str">
            <v xml:space="preserve">geehrter Herr </v>
          </cell>
          <cell r="T6738" t="str">
            <v>Jan</v>
          </cell>
          <cell r="U6738" t="str">
            <v>Brüning</v>
          </cell>
          <cell r="V6738" t="str">
            <v>(2. FE) Controlling, Finanzen und Rechnungswesen</v>
          </cell>
          <cell r="W6738" t="str">
            <v>Drogerie &amp; Haushalt</v>
          </cell>
          <cell r="X6738">
            <v>14</v>
          </cell>
        </row>
        <row r="6739">
          <cell r="A6739" t="str">
            <v>DE6704</v>
          </cell>
          <cell r="B6739" t="str">
            <v>Rematec GmbH &amp; Co. KG</v>
          </cell>
          <cell r="C6739" t="str">
            <v>Poststr. 10</v>
          </cell>
          <cell r="D6739" t="str">
            <v>84378</v>
          </cell>
          <cell r="E6739" t="str">
            <v>Dietersburg</v>
          </cell>
          <cell r="F6739" t="str">
            <v>info@rematec-anlagenbau.de</v>
          </cell>
          <cell r="G6739" t="str">
            <v>Bayern</v>
          </cell>
          <cell r="H6739" t="str">
            <v>M05: 50 - 99</v>
          </cell>
          <cell r="I6739" t="str">
            <v>U08: 20.000.000 - 49.999.999 EUR</v>
          </cell>
          <cell r="J6739" t="str">
            <v>DE239815367</v>
          </cell>
          <cell r="K6739" t="str">
            <v>HRA</v>
          </cell>
          <cell r="L6739">
            <v>9022</v>
          </cell>
          <cell r="M6739" t="str">
            <v>Landshut</v>
          </cell>
          <cell r="N6739" t="str">
            <v>geehrter</v>
          </cell>
          <cell r="O6739" t="str">
            <v>Herr</v>
          </cell>
          <cell r="P6739" t="str">
            <v>Herrn</v>
          </cell>
          <cell r="R6739" t="str">
            <v>Herrn Ulrich Steiger</v>
          </cell>
          <cell r="S6739" t="str">
            <v xml:space="preserve">geehrter Herr </v>
          </cell>
          <cell r="T6739" t="str">
            <v>Ulrich</v>
          </cell>
          <cell r="U6739" t="str">
            <v>Steiger</v>
          </cell>
          <cell r="V6739" t="str">
            <v>(2. FE) Controlling, Finanzen und Rechnungswesen</v>
          </cell>
          <cell r="W6739" t="str">
            <v>Maschinenbau</v>
          </cell>
          <cell r="X6739">
            <v>3</v>
          </cell>
        </row>
        <row r="6740">
          <cell r="A6740" t="str">
            <v>DE6705</v>
          </cell>
          <cell r="B6740" t="str">
            <v>KTB Import-Export Handelsgesellschaft mbH &amp; Co. KG</v>
          </cell>
          <cell r="C6740" t="str">
            <v>Großmoorring 9</v>
          </cell>
          <cell r="D6740" t="str">
            <v>21079</v>
          </cell>
          <cell r="E6740" t="str">
            <v>Hamburg</v>
          </cell>
          <cell r="F6740" t="str">
            <v>ktb@ktb-europe.com</v>
          </cell>
          <cell r="G6740" t="str">
            <v>Hamburg</v>
          </cell>
          <cell r="H6740" t="str">
            <v>M06: 100 - 199</v>
          </cell>
          <cell r="I6740" t="str">
            <v>U09: 50.000.000 - 99.999.999 EUR</v>
          </cell>
          <cell r="J6740" t="str">
            <v>DE118859311</v>
          </cell>
          <cell r="K6740" t="str">
            <v>HRA</v>
          </cell>
          <cell r="L6740" t="str">
            <v>74400</v>
          </cell>
          <cell r="M6740" t="str">
            <v>Hamburg</v>
          </cell>
          <cell r="N6740" t="str">
            <v>geehrter</v>
          </cell>
          <cell r="O6740" t="str">
            <v>Herr</v>
          </cell>
          <cell r="P6740" t="str">
            <v>Herrn</v>
          </cell>
          <cell r="R6740" t="str">
            <v>Herrn Olaf Jahn</v>
          </cell>
          <cell r="S6740" t="str">
            <v xml:space="preserve">geehrter Herr </v>
          </cell>
          <cell r="T6740" t="str">
            <v>Olaf</v>
          </cell>
          <cell r="U6740" t="str">
            <v>Jahn</v>
          </cell>
          <cell r="V6740" t="str">
            <v>(2. FE) Controlling, Finanzen und Rechnungswesen</v>
          </cell>
          <cell r="W6740" t="str">
            <v>Handel</v>
          </cell>
          <cell r="X6740">
            <v>7</v>
          </cell>
        </row>
        <row r="6741">
          <cell r="A6741" t="str">
            <v>DE6706</v>
          </cell>
          <cell r="B6741" t="str">
            <v>Schwormstedt GmbH &amp; Co. KG</v>
          </cell>
          <cell r="C6741" t="str">
            <v>Spadenländer Hauptdeich 19-23</v>
          </cell>
          <cell r="D6741" t="str">
            <v>21037</v>
          </cell>
          <cell r="E6741" t="str">
            <v>Hamburg</v>
          </cell>
          <cell r="F6741" t="str">
            <v>info@schwormstedt.de</v>
          </cell>
          <cell r="G6741" t="str">
            <v>Hamburg</v>
          </cell>
          <cell r="H6741" t="str">
            <v>M05: 50 - 99</v>
          </cell>
          <cell r="J6741" t="str">
            <v>DE272245087</v>
          </cell>
          <cell r="K6741" t="str">
            <v>HRA</v>
          </cell>
          <cell r="L6741">
            <v>111820</v>
          </cell>
          <cell r="M6741" t="str">
            <v>Hamburg</v>
          </cell>
          <cell r="N6741" t="str">
            <v>geehrter</v>
          </cell>
          <cell r="O6741" t="str">
            <v>Herr</v>
          </cell>
          <cell r="P6741" t="str">
            <v>Herrn</v>
          </cell>
          <cell r="R6741" t="str">
            <v>Herrn Torsten Schwormstedt</v>
          </cell>
          <cell r="S6741" t="str">
            <v xml:space="preserve">geehrter Herr </v>
          </cell>
          <cell r="T6741" t="str">
            <v>Torsten</v>
          </cell>
          <cell r="U6741" t="str">
            <v>Schwormstedt</v>
          </cell>
          <cell r="V6741" t="str">
            <v>(2. FE) Controlling, Finanzen und Rechnungswesen</v>
          </cell>
          <cell r="W6741" t="str">
            <v>Immobilien &amp; Gebäudeservice</v>
          </cell>
          <cell r="X6741">
            <v>19</v>
          </cell>
        </row>
        <row r="6742">
          <cell r="A6742" t="str">
            <v>DE6707</v>
          </cell>
          <cell r="B6742" t="str">
            <v>ALDI GmbH &amp; Co. KG</v>
          </cell>
          <cell r="C6742" t="str">
            <v>Hühndorfer Höhe 4</v>
          </cell>
          <cell r="D6742" t="str">
            <v>01723</v>
          </cell>
          <cell r="E6742" t="str">
            <v>Wilsdruff</v>
          </cell>
          <cell r="F6742" t="str">
            <v>mail@aldi-nord.com</v>
          </cell>
          <cell r="G6742" t="str">
            <v>Sachsen</v>
          </cell>
          <cell r="H6742" t="str">
            <v>M08: 500 - 999</v>
          </cell>
          <cell r="I6742" t="str">
            <v>U10: &gt;= 100.000.000 EUR</v>
          </cell>
          <cell r="K6742" t="str">
            <v>HRA</v>
          </cell>
          <cell r="L6742" t="str">
            <v>3681</v>
          </cell>
          <cell r="M6742" t="str">
            <v>Dresden</v>
          </cell>
          <cell r="N6742" t="str">
            <v>geehrter</v>
          </cell>
          <cell r="O6742" t="str">
            <v>Herr</v>
          </cell>
          <cell r="P6742" t="str">
            <v>Herrn</v>
          </cell>
          <cell r="R6742" t="str">
            <v>Herrn Tino Koitsch</v>
          </cell>
          <cell r="S6742" t="str">
            <v xml:space="preserve">geehrter Herr </v>
          </cell>
          <cell r="T6742" t="str">
            <v>Tino</v>
          </cell>
          <cell r="U6742" t="str">
            <v>Koitsch</v>
          </cell>
          <cell r="V6742" t="str">
            <v>(2. FE) Controlling, Finanzen und Rechnungswesen</v>
          </cell>
          <cell r="W6742" t="str">
            <v>Handel</v>
          </cell>
          <cell r="X6742">
            <v>7</v>
          </cell>
        </row>
        <row r="6743">
          <cell r="A6743" t="str">
            <v>DE6708</v>
          </cell>
          <cell r="B6743" t="str">
            <v>Abenhardt GmbH &amp; Co. KG</v>
          </cell>
          <cell r="C6743" t="str">
            <v>Markfelder Str. 15</v>
          </cell>
          <cell r="D6743" t="str">
            <v>45711</v>
          </cell>
          <cell r="E6743" t="str">
            <v>Datteln</v>
          </cell>
          <cell r="F6743" t="str">
            <v>info@abenhardt.de</v>
          </cell>
          <cell r="G6743" t="str">
            <v>Nordrhein-Westfalen</v>
          </cell>
          <cell r="H6743" t="str">
            <v>M06: 100 - 199</v>
          </cell>
          <cell r="I6743" t="str">
            <v>U10: &gt;= 100.000.000 EUR</v>
          </cell>
          <cell r="J6743" t="str">
            <v>DE813110721</v>
          </cell>
          <cell r="K6743" t="str">
            <v>HRA</v>
          </cell>
          <cell r="L6743">
            <v>3292</v>
          </cell>
          <cell r="M6743" t="str">
            <v>Recklinghausen</v>
          </cell>
          <cell r="N6743" t="str">
            <v>geehrte</v>
          </cell>
          <cell r="O6743" t="str">
            <v>Frau</v>
          </cell>
          <cell r="P6743" t="str">
            <v>Frau</v>
          </cell>
          <cell r="R6743" t="str">
            <v>Frau Marlies Abenhardt</v>
          </cell>
          <cell r="S6743" t="str">
            <v xml:space="preserve">geehrte Frau </v>
          </cell>
          <cell r="T6743" t="str">
            <v>Marlies</v>
          </cell>
          <cell r="U6743" t="str">
            <v>Abenhardt</v>
          </cell>
          <cell r="V6743" t="str">
            <v>(2. FE) Controlling, Finanzen und Rechnungswesen</v>
          </cell>
          <cell r="W6743" t="str">
            <v>Lebensmittelindustrie</v>
          </cell>
          <cell r="X6743">
            <v>3</v>
          </cell>
        </row>
        <row r="6744">
          <cell r="A6744" t="str">
            <v>DE6709</v>
          </cell>
          <cell r="B6744" t="str">
            <v>STREICHER Maschinenbau GmbH &amp; Co. KG</v>
          </cell>
          <cell r="C6744" t="str">
            <v>Josef-Wallner-Str. 5</v>
          </cell>
          <cell r="D6744" t="str">
            <v>94469</v>
          </cell>
          <cell r="E6744" t="str">
            <v>Deggendorf</v>
          </cell>
          <cell r="F6744" t="str">
            <v>info@streicher-maschinenbau.de</v>
          </cell>
          <cell r="G6744" t="str">
            <v>Bayern</v>
          </cell>
          <cell r="H6744" t="str">
            <v>M07: 200 - 499</v>
          </cell>
          <cell r="I6744" t="str">
            <v>U08: 20.000.000 - 49.999.999 EUR</v>
          </cell>
          <cell r="J6744" t="str">
            <v>DE274463399</v>
          </cell>
          <cell r="K6744" t="str">
            <v>HRA</v>
          </cell>
          <cell r="L6744" t="str">
            <v>2506</v>
          </cell>
          <cell r="M6744" t="str">
            <v>Deggendorf</v>
          </cell>
          <cell r="N6744" t="str">
            <v>geehrter</v>
          </cell>
          <cell r="O6744" t="str">
            <v>Herr</v>
          </cell>
          <cell r="P6744" t="str">
            <v>Herrn</v>
          </cell>
          <cell r="R6744" t="str">
            <v>Herrn Erich Heimerl</v>
          </cell>
          <cell r="S6744" t="str">
            <v xml:space="preserve">geehrter Herr </v>
          </cell>
          <cell r="T6744" t="str">
            <v>Erich</v>
          </cell>
          <cell r="U6744" t="str">
            <v>Heimerl</v>
          </cell>
          <cell r="V6744" t="str">
            <v>(2. FE) Controlling, Finanzen und Rechnungswesen</v>
          </cell>
          <cell r="W6744" t="str">
            <v>Maschinen, Anlagen und Apparate Gesamt</v>
          </cell>
          <cell r="X6744">
            <v>3</v>
          </cell>
        </row>
        <row r="6745">
          <cell r="A6745" t="str">
            <v>DE6710</v>
          </cell>
          <cell r="B6745" t="str">
            <v>Operngrill GmbH &amp; Co. KG</v>
          </cell>
          <cell r="C6745" t="str">
            <v>Tal 11</v>
          </cell>
          <cell r="D6745" t="str">
            <v>80331</v>
          </cell>
          <cell r="E6745" t="str">
            <v>München</v>
          </cell>
          <cell r="F6745" t="str">
            <v>info@brennergrill.de</v>
          </cell>
          <cell r="G6745" t="str">
            <v>Bayern</v>
          </cell>
          <cell r="H6745" t="str">
            <v>M06: 100 - 199</v>
          </cell>
          <cell r="I6745" t="str">
            <v>U08: 20.000.000 - 49.999.999 EUR</v>
          </cell>
          <cell r="J6745" t="str">
            <v>DE813790536</v>
          </cell>
          <cell r="K6745" t="str">
            <v>HRA</v>
          </cell>
          <cell r="L6745">
            <v>82228</v>
          </cell>
          <cell r="M6745" t="str">
            <v>München</v>
          </cell>
          <cell r="N6745" t="str">
            <v>geehrter</v>
          </cell>
          <cell r="O6745" t="str">
            <v>Herr</v>
          </cell>
          <cell r="P6745" t="str">
            <v>Herrn</v>
          </cell>
          <cell r="R6745" t="str">
            <v>Herrn Albert Weinzierl</v>
          </cell>
          <cell r="S6745" t="str">
            <v xml:space="preserve">geehrter Herr </v>
          </cell>
          <cell r="T6745" t="str">
            <v>Albert</v>
          </cell>
          <cell r="U6745" t="str">
            <v>Weinzierl</v>
          </cell>
          <cell r="V6745" t="str">
            <v>(2. FE) Controlling, Finanzen und Rechnungswesen</v>
          </cell>
          <cell r="W6745" t="str">
            <v>Gastronomie &amp; Touristik</v>
          </cell>
          <cell r="X6745">
            <v>9</v>
          </cell>
        </row>
        <row r="6746">
          <cell r="A6746" t="str">
            <v>DE6711</v>
          </cell>
          <cell r="B6746" t="str">
            <v>TOX Pressotechnik GmbH &amp; Co. KG</v>
          </cell>
          <cell r="C6746" t="str">
            <v>Riedstr. 4</v>
          </cell>
          <cell r="D6746" t="str">
            <v>88250</v>
          </cell>
          <cell r="E6746" t="str">
            <v>Weingarten</v>
          </cell>
          <cell r="F6746" t="str">
            <v>info@tox-de.com</v>
          </cell>
          <cell r="G6746" t="str">
            <v>Baden-Württemberg</v>
          </cell>
          <cell r="H6746" t="str">
            <v>M07: 200 - 499</v>
          </cell>
          <cell r="I6746" t="str">
            <v>U09: 50.000.000 - 99.999.999 EUR</v>
          </cell>
          <cell r="J6746" t="str">
            <v>DE160324177</v>
          </cell>
          <cell r="K6746" t="str">
            <v>HRA</v>
          </cell>
          <cell r="L6746" t="str">
            <v>551311</v>
          </cell>
          <cell r="M6746" t="str">
            <v>Ulm</v>
          </cell>
          <cell r="N6746" t="str">
            <v>geehrter</v>
          </cell>
          <cell r="O6746" t="str">
            <v>Herr</v>
          </cell>
          <cell r="P6746" t="str">
            <v>Herrn</v>
          </cell>
          <cell r="R6746" t="str">
            <v>Herrn Martin Knörle</v>
          </cell>
          <cell r="S6746" t="str">
            <v xml:space="preserve">geehrter Herr </v>
          </cell>
          <cell r="T6746" t="str">
            <v>Martin</v>
          </cell>
          <cell r="U6746" t="str">
            <v>Knörle</v>
          </cell>
          <cell r="V6746" t="str">
            <v>(2. FE) Controlling, Finanzen und Rechnungswesen</v>
          </cell>
          <cell r="W6746" t="str">
            <v>Betriebe, Dienstleistungsunternehmen und Organisationen</v>
          </cell>
          <cell r="X6746">
            <v>19</v>
          </cell>
        </row>
        <row r="6747">
          <cell r="A6747" t="str">
            <v>DE6712</v>
          </cell>
          <cell r="B6747" t="str">
            <v>Apollo-Optik Holding GmbH &amp; Co. KG</v>
          </cell>
          <cell r="C6747" t="str">
            <v>Wallenrodstr. 3</v>
          </cell>
          <cell r="D6747" t="str">
            <v>91126</v>
          </cell>
          <cell r="E6747" t="str">
            <v>Schwabach</v>
          </cell>
          <cell r="F6747" t="str">
            <v>kundenservicecenter@apollo-optik.com</v>
          </cell>
          <cell r="G6747" t="str">
            <v>Bayern</v>
          </cell>
          <cell r="H6747" t="str">
            <v>M09: &gt;= 1.000</v>
          </cell>
          <cell r="I6747" t="str">
            <v>U10: &gt;= 100.000.000 EUR</v>
          </cell>
          <cell r="J6747" t="str">
            <v>DE814565082</v>
          </cell>
          <cell r="K6747" t="str">
            <v>HRA</v>
          </cell>
          <cell r="L6747">
            <v>14041</v>
          </cell>
          <cell r="M6747" t="str">
            <v>Nürnberg</v>
          </cell>
          <cell r="N6747" t="str">
            <v>geehrter</v>
          </cell>
          <cell r="O6747" t="str">
            <v>Herr</v>
          </cell>
          <cell r="P6747" t="str">
            <v>Herrn</v>
          </cell>
          <cell r="Q6747" t="str">
            <v>Dr.</v>
          </cell>
          <cell r="R6747" t="str">
            <v>Herrn Dr. Jörg Ehmer</v>
          </cell>
          <cell r="S6747" t="str">
            <v>geehrter Herr Dr.</v>
          </cell>
          <cell r="T6747" t="str">
            <v>Jörg</v>
          </cell>
          <cell r="U6747" t="str">
            <v>Ehmer</v>
          </cell>
          <cell r="V6747" t="str">
            <v>(2. FE) Controlling, Finanzen und Rechnungswesen</v>
          </cell>
          <cell r="W6747" t="str">
            <v>Gesundheit</v>
          </cell>
          <cell r="X6747">
            <v>17</v>
          </cell>
        </row>
        <row r="6748">
          <cell r="A6748" t="str">
            <v>DE6713</v>
          </cell>
          <cell r="B6748" t="str">
            <v>Heinrich Borgmeier GmbH &amp; Co KG</v>
          </cell>
          <cell r="C6748" t="str">
            <v>Schöninger Str. 33</v>
          </cell>
          <cell r="D6748" t="str">
            <v>33129</v>
          </cell>
          <cell r="E6748" t="str">
            <v>Delbrück</v>
          </cell>
          <cell r="F6748" t="str">
            <v>info@borgmeier.com</v>
          </cell>
          <cell r="G6748" t="str">
            <v>Nordrhein-Westfalen</v>
          </cell>
          <cell r="H6748" t="str">
            <v>M07: 200 - 499</v>
          </cell>
          <cell r="I6748" t="str">
            <v>U10: &gt;= 100.000.000 EUR</v>
          </cell>
          <cell r="K6748" t="str">
            <v>HRA</v>
          </cell>
          <cell r="L6748" t="str">
            <v>4148</v>
          </cell>
          <cell r="M6748" t="str">
            <v>Paderborn</v>
          </cell>
          <cell r="N6748" t="str">
            <v>geehrte</v>
          </cell>
          <cell r="O6748" t="str">
            <v>Frau</v>
          </cell>
          <cell r="P6748" t="str">
            <v>Frau</v>
          </cell>
          <cell r="R6748" t="str">
            <v>Frau Edeltraud Borgmeier</v>
          </cell>
          <cell r="S6748" t="str">
            <v xml:space="preserve">geehrte Frau </v>
          </cell>
          <cell r="T6748" t="str">
            <v>Edeltraud</v>
          </cell>
          <cell r="U6748" t="str">
            <v>Borgmeier</v>
          </cell>
          <cell r="V6748" t="str">
            <v>(2. FE) Controlling, Finanzen und Rechnungswesen</v>
          </cell>
          <cell r="W6748" t="str">
            <v>Verwaltungsgesellschaften</v>
          </cell>
          <cell r="X6748">
            <v>21</v>
          </cell>
        </row>
        <row r="6749">
          <cell r="A6749" t="str">
            <v>DE6714</v>
          </cell>
          <cell r="B6749" t="str">
            <v>Ludwig Erhardt Nachfolger GmbH &amp; Co. KG</v>
          </cell>
          <cell r="C6749" t="str">
            <v>Waldstr. 53</v>
          </cell>
          <cell r="D6749" t="str">
            <v>76133</v>
          </cell>
          <cell r="E6749" t="str">
            <v>Karlsruhe</v>
          </cell>
          <cell r="F6749" t="str">
            <v>info@erhardt-buerowelt.de</v>
          </cell>
          <cell r="G6749" t="str">
            <v>Baden-Württemberg</v>
          </cell>
          <cell r="H6749" t="str">
            <v>M06: 100 - 199</v>
          </cell>
          <cell r="I6749" t="str">
            <v>U08: 20.000.000 - 49.999.999 EUR</v>
          </cell>
          <cell r="J6749" t="str">
            <v>DE143619824</v>
          </cell>
          <cell r="K6749" t="str">
            <v>HRA</v>
          </cell>
          <cell r="L6749">
            <v>102390</v>
          </cell>
          <cell r="M6749" t="str">
            <v>Mannheim</v>
          </cell>
          <cell r="N6749" t="str">
            <v>geehrter</v>
          </cell>
          <cell r="O6749" t="str">
            <v>Herr</v>
          </cell>
          <cell r="P6749" t="str">
            <v>Herrn</v>
          </cell>
          <cell r="Q6749" t="str">
            <v>Dr.</v>
          </cell>
          <cell r="R6749" t="str">
            <v>Herrn Dr. Hans-Peter Calmbach</v>
          </cell>
          <cell r="S6749" t="str">
            <v>geehrter Herr Dr.</v>
          </cell>
          <cell r="T6749" t="str">
            <v>Hans-Peter</v>
          </cell>
          <cell r="U6749" t="str">
            <v>Calmbach</v>
          </cell>
          <cell r="V6749" t="str">
            <v>(2. FE) Controlling, Finanzen und Rechnungswesen</v>
          </cell>
          <cell r="W6749" t="str">
            <v>Drogerie &amp; Haushalt</v>
          </cell>
          <cell r="X6749">
            <v>14</v>
          </cell>
        </row>
        <row r="6750">
          <cell r="A6750" t="str">
            <v>DE6715</v>
          </cell>
          <cell r="B6750" t="str">
            <v>Merschmann Fenster GmbH &amp; Co.KG</v>
          </cell>
          <cell r="C6750" t="str">
            <v>Feldstr. 9</v>
          </cell>
          <cell r="D6750" t="str">
            <v>33129</v>
          </cell>
          <cell r="E6750" t="str">
            <v>Delbrück</v>
          </cell>
          <cell r="F6750" t="str">
            <v>fenster@merschmann.de</v>
          </cell>
          <cell r="G6750" t="str">
            <v>Nordrhein-Westfalen</v>
          </cell>
          <cell r="H6750" t="str">
            <v>M05: 50 - 99</v>
          </cell>
          <cell r="I6750" t="str">
            <v>U08: 20.000.000 - 49.999.999 EUR</v>
          </cell>
          <cell r="J6750" t="str">
            <v>DE225045541</v>
          </cell>
          <cell r="K6750" t="str">
            <v>HRA</v>
          </cell>
          <cell r="L6750">
            <v>4295</v>
          </cell>
          <cell r="M6750" t="str">
            <v>Paderborn</v>
          </cell>
          <cell r="N6750" t="str">
            <v>geehrter</v>
          </cell>
          <cell r="O6750" t="str">
            <v>Herr</v>
          </cell>
          <cell r="P6750" t="str">
            <v>Herrn</v>
          </cell>
          <cell r="R6750" t="str">
            <v>Herrn Reinhard Merschmann</v>
          </cell>
          <cell r="S6750" t="str">
            <v xml:space="preserve">geehrter Herr </v>
          </cell>
          <cell r="T6750" t="str">
            <v>Reinhard</v>
          </cell>
          <cell r="U6750" t="str">
            <v>Merschmann</v>
          </cell>
          <cell r="V6750" t="str">
            <v>(2. FE) Controlling, Finanzen und Rechnungswesen</v>
          </cell>
          <cell r="W6750" t="str">
            <v>Bauindustrie &amp; Stahl</v>
          </cell>
          <cell r="X6750">
            <v>3</v>
          </cell>
        </row>
        <row r="6751">
          <cell r="A6751" t="str">
            <v>DE6716</v>
          </cell>
          <cell r="B6751" t="str">
            <v>RK Gebäudeservice GmbH &amp; Co. KG</v>
          </cell>
          <cell r="C6751" t="str">
            <v>Ordensmeisterstr. 15-16</v>
          </cell>
          <cell r="D6751" t="str">
            <v>12099</v>
          </cell>
          <cell r="E6751" t="str">
            <v>Berlin</v>
          </cell>
          <cell r="F6751" t="str">
            <v>info@rkg-berlin.de</v>
          </cell>
          <cell r="G6751" t="str">
            <v>Berlin</v>
          </cell>
          <cell r="H6751" t="str">
            <v>M07: 200 - 499</v>
          </cell>
          <cell r="I6751" t="str">
            <v>U08: 20.000.000 - 49.999.999 EUR</v>
          </cell>
          <cell r="K6751" t="str">
            <v>HRA</v>
          </cell>
          <cell r="L6751">
            <v>33158</v>
          </cell>
          <cell r="M6751" t="str">
            <v>Berlin (Charlottenburg)</v>
          </cell>
          <cell r="N6751" t="str">
            <v>geehrter</v>
          </cell>
          <cell r="O6751" t="str">
            <v>Herr</v>
          </cell>
          <cell r="P6751" t="str">
            <v>Herrn</v>
          </cell>
          <cell r="R6751" t="str">
            <v>Herrn Andre Findeisen</v>
          </cell>
          <cell r="S6751" t="str">
            <v xml:space="preserve">geehrter Herr </v>
          </cell>
          <cell r="T6751" t="str">
            <v>Andre</v>
          </cell>
          <cell r="U6751" t="str">
            <v>Findeisen</v>
          </cell>
          <cell r="V6751" t="str">
            <v>(2. FE) Controlling, Finanzen und Rechnungswesen</v>
          </cell>
          <cell r="W6751" t="str">
            <v>Immobilien &amp; Gebäudeservice</v>
          </cell>
          <cell r="X6751">
            <v>19</v>
          </cell>
        </row>
        <row r="6752">
          <cell r="A6752" t="str">
            <v>DE6717</v>
          </cell>
          <cell r="B6752" t="str">
            <v>Marel GmbH &amp; Co. KG</v>
          </cell>
          <cell r="C6752" t="str">
            <v>Hakenbusch 9</v>
          </cell>
          <cell r="D6752" t="str">
            <v>49078</v>
          </cell>
          <cell r="E6752" t="str">
            <v>Osnabrück</v>
          </cell>
          <cell r="F6752" t="str">
            <v>info.de@marel.com</v>
          </cell>
          <cell r="G6752" t="str">
            <v>Niedersachsen</v>
          </cell>
          <cell r="H6752" t="str">
            <v>M05: 50 - 99</v>
          </cell>
          <cell r="I6752" t="str">
            <v>U08: 20.000.000 - 49.999.999 EUR</v>
          </cell>
          <cell r="K6752" t="str">
            <v>HRA</v>
          </cell>
          <cell r="L6752">
            <v>200074</v>
          </cell>
          <cell r="M6752" t="str">
            <v>Osnabrück</v>
          </cell>
          <cell r="N6752" t="str">
            <v>geehrter</v>
          </cell>
          <cell r="O6752" t="str">
            <v>Herr</v>
          </cell>
          <cell r="P6752" t="str">
            <v>Herrn</v>
          </cell>
          <cell r="R6752" t="str">
            <v>Herrn Pétur Guôjónsson</v>
          </cell>
          <cell r="S6752" t="str">
            <v xml:space="preserve">geehrter Herr </v>
          </cell>
          <cell r="T6752" t="str">
            <v>Pétur</v>
          </cell>
          <cell r="U6752" t="str">
            <v>Guôjónsson</v>
          </cell>
          <cell r="V6752" t="str">
            <v>(2. FE) Controlling, Finanzen und Rechnungswesen</v>
          </cell>
          <cell r="W6752" t="str">
            <v>Maschinenbau</v>
          </cell>
          <cell r="X6752">
            <v>3</v>
          </cell>
        </row>
        <row r="6753">
          <cell r="A6753" t="str">
            <v>DE6718</v>
          </cell>
          <cell r="B6753" t="str">
            <v>Rhenus Freight Logistics GmbH &amp; Co. KG</v>
          </cell>
          <cell r="C6753" t="str">
            <v>Formerstr. 22</v>
          </cell>
          <cell r="D6753" t="str">
            <v>59425</v>
          </cell>
          <cell r="E6753" t="str">
            <v>Unna</v>
          </cell>
          <cell r="F6753" t="str">
            <v>info-fl-unna@de.rhenus.com</v>
          </cell>
          <cell r="G6753" t="str">
            <v>Nordrhein-Westfalen</v>
          </cell>
          <cell r="H6753" t="str">
            <v>M09: &gt;= 1.000</v>
          </cell>
          <cell r="I6753" t="str">
            <v>U10: &gt;= 100.000.000 EUR</v>
          </cell>
          <cell r="K6753" t="str">
            <v>HRA</v>
          </cell>
          <cell r="L6753" t="str">
            <v>2089</v>
          </cell>
          <cell r="M6753" t="str">
            <v>Hamm</v>
          </cell>
          <cell r="N6753" t="str">
            <v>geehrter</v>
          </cell>
          <cell r="O6753" t="str">
            <v>Herr</v>
          </cell>
          <cell r="P6753" t="str">
            <v>Herrn</v>
          </cell>
          <cell r="R6753" t="str">
            <v>Herrn Andreas Dammann</v>
          </cell>
          <cell r="S6753" t="str">
            <v xml:space="preserve">geehrter Herr </v>
          </cell>
          <cell r="T6753" t="str">
            <v>Andreas</v>
          </cell>
          <cell r="U6753" t="str">
            <v>Dammann</v>
          </cell>
          <cell r="V6753" t="str">
            <v>(2. FE) Controlling, Finanzen und Rechnungswesen</v>
          </cell>
          <cell r="W6753" t="str">
            <v>Dienstleistung</v>
          </cell>
          <cell r="X6753">
            <v>19</v>
          </cell>
        </row>
        <row r="6754">
          <cell r="A6754" t="str">
            <v>DE6719</v>
          </cell>
          <cell r="B6754" t="str">
            <v>Gressel Spedition GmbH &amp; Co. KG</v>
          </cell>
          <cell r="C6754" t="str">
            <v>Robert-Bosch-Str. 31</v>
          </cell>
          <cell r="D6754" t="str">
            <v>91413</v>
          </cell>
          <cell r="E6754" t="str">
            <v>Neustadt an der Aisch</v>
          </cell>
          <cell r="F6754" t="str">
            <v>info@gressel.de</v>
          </cell>
          <cell r="G6754" t="str">
            <v>Bayern</v>
          </cell>
          <cell r="H6754" t="str">
            <v>M05: 50 - 99</v>
          </cell>
          <cell r="I6754" t="str">
            <v>U07: 10.000.000 - 19.999.999 EUR</v>
          </cell>
          <cell r="J6754" t="str">
            <v>DE228548700</v>
          </cell>
          <cell r="K6754" t="str">
            <v>HRA</v>
          </cell>
          <cell r="L6754" t="str">
            <v>6104</v>
          </cell>
          <cell r="M6754" t="str">
            <v>Fürth</v>
          </cell>
          <cell r="N6754" t="str">
            <v>geehrte</v>
          </cell>
          <cell r="O6754" t="str">
            <v>Frau</v>
          </cell>
          <cell r="P6754" t="str">
            <v>Frau</v>
          </cell>
          <cell r="R6754" t="str">
            <v>Frau Barbara Gressel-Kolb</v>
          </cell>
          <cell r="S6754" t="str">
            <v xml:space="preserve">geehrte Frau </v>
          </cell>
          <cell r="T6754" t="str">
            <v>Barbara</v>
          </cell>
          <cell r="U6754" t="str">
            <v>Gressel-Kolb</v>
          </cell>
          <cell r="V6754" t="str">
            <v>(2. FE) Controlling, Finanzen und Rechnungswesen</v>
          </cell>
          <cell r="W6754" t="str">
            <v>Serviceunternehmen</v>
          </cell>
          <cell r="X6754">
            <v>19</v>
          </cell>
        </row>
        <row r="6755">
          <cell r="A6755" t="str">
            <v>DE6720</v>
          </cell>
          <cell r="B6755" t="str">
            <v>Hoegner Comp. GmbH &amp; Co. KG</v>
          </cell>
          <cell r="C6755" t="str">
            <v>Sepp-Heindl-Str. 11</v>
          </cell>
          <cell r="D6755" t="str">
            <v>83026</v>
          </cell>
          <cell r="E6755" t="str">
            <v>Rosenheim</v>
          </cell>
          <cell r="F6755" t="str">
            <v>info@hoegner-farben.de</v>
          </cell>
          <cell r="G6755" t="str">
            <v>Bayern</v>
          </cell>
          <cell r="H6755" t="str">
            <v>M05: 50 - 99</v>
          </cell>
          <cell r="I6755" t="str">
            <v>U07: 10.000.000 - 19.999.999 EUR</v>
          </cell>
          <cell r="J6755" t="str">
            <v>DE131158153</v>
          </cell>
          <cell r="K6755" t="str">
            <v>HRA</v>
          </cell>
          <cell r="L6755" t="str">
            <v>1477</v>
          </cell>
          <cell r="M6755" t="str">
            <v>Traunstein</v>
          </cell>
          <cell r="N6755" t="str">
            <v>geehrte</v>
          </cell>
          <cell r="O6755" t="str">
            <v>Frau</v>
          </cell>
          <cell r="P6755" t="str">
            <v>Frau</v>
          </cell>
          <cell r="R6755" t="str">
            <v>Frau Heindl</v>
          </cell>
          <cell r="S6755" t="str">
            <v xml:space="preserve">geehrte Frau </v>
          </cell>
          <cell r="U6755" t="str">
            <v>Heindl</v>
          </cell>
          <cell r="V6755" t="str">
            <v>(2. FE) Controlling, Finanzen und Rechnungswesen</v>
          </cell>
          <cell r="W6755" t="str">
            <v>Großhandel, Vertrieb, Ex-, Import</v>
          </cell>
          <cell r="X6755">
            <v>7</v>
          </cell>
        </row>
        <row r="6756">
          <cell r="A6756" t="str">
            <v>DE6721</v>
          </cell>
          <cell r="B6756" t="str">
            <v>R &amp; W Gebäudereinigung Friedrich Obring GmbH &amp; Co. KG</v>
          </cell>
          <cell r="C6756" t="str">
            <v>Auf dem Toelen 2</v>
          </cell>
          <cell r="D6756" t="str">
            <v>59229</v>
          </cell>
          <cell r="E6756" t="str">
            <v>Ahlen</v>
          </cell>
          <cell r="F6756" t="str">
            <v>info@rw-ahlen.de</v>
          </cell>
          <cell r="G6756" t="str">
            <v>Nordrhein-Westfalen</v>
          </cell>
          <cell r="H6756" t="str">
            <v>M07: 200 - 499</v>
          </cell>
          <cell r="I6756" t="str">
            <v>U09: 50.000.000 - 99.999.999 EUR</v>
          </cell>
          <cell r="K6756" t="str">
            <v>HRA</v>
          </cell>
          <cell r="L6756" t="str">
            <v>6256</v>
          </cell>
          <cell r="M6756" t="str">
            <v>Münster</v>
          </cell>
          <cell r="N6756" t="str">
            <v>geehrte</v>
          </cell>
          <cell r="O6756" t="str">
            <v>Frau</v>
          </cell>
          <cell r="P6756" t="str">
            <v>Frau</v>
          </cell>
          <cell r="R6756" t="str">
            <v>Frau Angelika Jansen</v>
          </cell>
          <cell r="S6756" t="str">
            <v xml:space="preserve">geehrte Frau </v>
          </cell>
          <cell r="T6756" t="str">
            <v>Angelika</v>
          </cell>
          <cell r="U6756" t="str">
            <v>Jansen</v>
          </cell>
          <cell r="V6756" t="str">
            <v>(2. FE) Controlling, Finanzen und Rechnungswesen</v>
          </cell>
          <cell r="W6756" t="str">
            <v>Verwaltungsgesellschaften</v>
          </cell>
          <cell r="X6756">
            <v>21</v>
          </cell>
        </row>
        <row r="6757">
          <cell r="A6757" t="str">
            <v>DE6722</v>
          </cell>
          <cell r="B6757" t="str">
            <v>rgr Kabel GmbH &amp; Co. KG</v>
          </cell>
          <cell r="C6757" t="str">
            <v>Stuttgarter Str. 54</v>
          </cell>
          <cell r="D6757" t="str">
            <v>78628</v>
          </cell>
          <cell r="E6757" t="str">
            <v>Rottweil</v>
          </cell>
          <cell r="F6757" t="str">
            <v>info@rgr-kabel.de</v>
          </cell>
          <cell r="G6757" t="str">
            <v>Baden-Württemberg</v>
          </cell>
          <cell r="H6757" t="str">
            <v>M05: 50 - 99</v>
          </cell>
          <cell r="I6757" t="str">
            <v>U08: 20.000.000 - 49.999.999 EUR</v>
          </cell>
          <cell r="K6757" t="str">
            <v>HRA</v>
          </cell>
          <cell r="L6757">
            <v>728590</v>
          </cell>
          <cell r="M6757" t="str">
            <v>Stuttgart</v>
          </cell>
          <cell r="N6757" t="str">
            <v>geehrter</v>
          </cell>
          <cell r="O6757" t="str">
            <v>Herr</v>
          </cell>
          <cell r="P6757" t="str">
            <v>Herrn</v>
          </cell>
          <cell r="R6757" t="str">
            <v>Herrn Philipp Schellhammer</v>
          </cell>
          <cell r="S6757" t="str">
            <v xml:space="preserve">geehrter Herr </v>
          </cell>
          <cell r="T6757" t="str">
            <v>Philipp</v>
          </cell>
          <cell r="U6757" t="str">
            <v>Schellhammer</v>
          </cell>
          <cell r="V6757" t="str">
            <v>(2. FE) Controlling, Finanzen und Rechnungswesen</v>
          </cell>
          <cell r="W6757" t="str">
            <v>Elektrotechnik &amp; Medizintechnik</v>
          </cell>
          <cell r="X6757">
            <v>3</v>
          </cell>
        </row>
        <row r="6758">
          <cell r="A6758" t="str">
            <v>DE6723</v>
          </cell>
          <cell r="B6758" t="str">
            <v>Hugo Ehlers GmbH &amp; Co. KG</v>
          </cell>
          <cell r="C6758" t="str">
            <v>Werner-Siemens-Str. 23</v>
          </cell>
          <cell r="D6758" t="str">
            <v>22113</v>
          </cell>
          <cell r="E6758" t="str">
            <v>Hamburg</v>
          </cell>
          <cell r="F6758" t="str">
            <v>buero@hugo-ehlers.de</v>
          </cell>
          <cell r="G6758" t="str">
            <v>Hamburg</v>
          </cell>
          <cell r="H6758" t="str">
            <v>M05: 50 - 99</v>
          </cell>
          <cell r="I6758" t="str">
            <v>U08: 20.000.000 - 49.999.999 EUR</v>
          </cell>
          <cell r="J6758" t="str">
            <v>DE118858136</v>
          </cell>
          <cell r="K6758" t="str">
            <v>HRA</v>
          </cell>
          <cell r="L6758">
            <v>35586</v>
          </cell>
          <cell r="M6758" t="str">
            <v>Hamburg</v>
          </cell>
          <cell r="N6758" t="str">
            <v>geehrter</v>
          </cell>
          <cell r="O6758" t="str">
            <v>Herr</v>
          </cell>
          <cell r="P6758" t="str">
            <v>Herrn</v>
          </cell>
          <cell r="R6758" t="str">
            <v>Herrn Sven Krüger</v>
          </cell>
          <cell r="S6758" t="str">
            <v xml:space="preserve">geehrter Herr </v>
          </cell>
          <cell r="T6758" t="str">
            <v>Sven</v>
          </cell>
          <cell r="U6758" t="str">
            <v>Krüger</v>
          </cell>
          <cell r="V6758" t="str">
            <v>(2. FE) Controlling, Finanzen und Rechnungswesen</v>
          </cell>
          <cell r="W6758" t="str">
            <v>Immobilien &amp; Gebäudeservice</v>
          </cell>
          <cell r="X6758">
            <v>19</v>
          </cell>
        </row>
        <row r="6759">
          <cell r="A6759" t="str">
            <v>DE6724</v>
          </cell>
          <cell r="B6759" t="str">
            <v>EGN Baustoffhandel Grimmen GmbH &amp; Co. KG</v>
          </cell>
          <cell r="C6759" t="str">
            <v>Am Stadtwald 16</v>
          </cell>
          <cell r="D6759" t="str">
            <v>18507</v>
          </cell>
          <cell r="E6759" t="str">
            <v>Grimmen</v>
          </cell>
          <cell r="F6759" t="str">
            <v>info@egn-grimmen.de</v>
          </cell>
          <cell r="G6759" t="str">
            <v>Mecklenburg-Vorpommern</v>
          </cell>
          <cell r="H6759" t="str">
            <v>M05: 50 - 99</v>
          </cell>
          <cell r="I6759" t="str">
            <v>U08: 20.000.000 - 49.999.999 EUR</v>
          </cell>
          <cell r="K6759" t="str">
            <v>HRA</v>
          </cell>
          <cell r="L6759" t="str">
            <v>1057</v>
          </cell>
          <cell r="M6759" t="str">
            <v>Stralsund</v>
          </cell>
          <cell r="N6759" t="str">
            <v>geehrte</v>
          </cell>
          <cell r="O6759" t="str">
            <v>Frau</v>
          </cell>
          <cell r="P6759" t="str">
            <v>Frau</v>
          </cell>
          <cell r="R6759" t="str">
            <v>Frau Annegret Krink</v>
          </cell>
          <cell r="S6759" t="str">
            <v xml:space="preserve">geehrte Frau </v>
          </cell>
          <cell r="T6759" t="str">
            <v>Annegret</v>
          </cell>
          <cell r="U6759" t="str">
            <v>Krink</v>
          </cell>
          <cell r="V6759" t="str">
            <v>(2. FE) Controlling, Finanzen und Rechnungswesen</v>
          </cell>
          <cell r="W6759" t="str">
            <v>Handel</v>
          </cell>
          <cell r="X6759">
            <v>7</v>
          </cell>
        </row>
        <row r="6760">
          <cell r="A6760" t="str">
            <v>DE6725</v>
          </cell>
          <cell r="B6760" t="str">
            <v>KAJA Sanitär-Armaturen Kaut &amp; Janke GmbH &amp; Co. KG</v>
          </cell>
          <cell r="C6760" t="str">
            <v>Am Ballo 14</v>
          </cell>
          <cell r="D6760" t="str">
            <v>58675</v>
          </cell>
          <cell r="E6760" t="str">
            <v>Hemer</v>
          </cell>
          <cell r="F6760" t="str">
            <v>info@kaja-armaturen.de</v>
          </cell>
          <cell r="G6760" t="str">
            <v>Nordrhein-Westfalen</v>
          </cell>
          <cell r="H6760" t="str">
            <v>M05: 50 - 99</v>
          </cell>
          <cell r="J6760" t="str">
            <v>DE125572232</v>
          </cell>
          <cell r="K6760" t="str">
            <v>HRA</v>
          </cell>
          <cell r="L6760">
            <v>1510</v>
          </cell>
          <cell r="M6760" t="str">
            <v>Iserlohn</v>
          </cell>
          <cell r="N6760" t="str">
            <v>geehrter</v>
          </cell>
          <cell r="O6760" t="str">
            <v>Herr</v>
          </cell>
          <cell r="P6760" t="str">
            <v>Herrn</v>
          </cell>
          <cell r="R6760" t="str">
            <v>Herrn Dennis Ulrich Janke</v>
          </cell>
          <cell r="S6760" t="str">
            <v xml:space="preserve">geehrter Herr </v>
          </cell>
          <cell r="T6760" t="str">
            <v>Dennis Ulrich</v>
          </cell>
          <cell r="U6760" t="str">
            <v>Janke</v>
          </cell>
          <cell r="V6760" t="str">
            <v>(2. FE) Controlling, Finanzen und Rechnungswesen</v>
          </cell>
          <cell r="W6760" t="str">
            <v>Maschinenbau</v>
          </cell>
          <cell r="X6760">
            <v>3</v>
          </cell>
        </row>
        <row r="6761">
          <cell r="A6761" t="str">
            <v>DE6726</v>
          </cell>
          <cell r="B6761" t="str">
            <v>Autohaus Schlögl GmbH &amp; Co. KG</v>
          </cell>
          <cell r="C6761" t="str">
            <v>Trostberger Str. 1-3</v>
          </cell>
          <cell r="D6761" t="str">
            <v>83301</v>
          </cell>
          <cell r="E6761" t="str">
            <v>Traunreut</v>
          </cell>
          <cell r="F6761" t="str">
            <v>info@schloegl.de</v>
          </cell>
          <cell r="G6761" t="str">
            <v>Bayern</v>
          </cell>
          <cell r="H6761" t="str">
            <v>M05: 50 - 99</v>
          </cell>
          <cell r="I6761" t="str">
            <v>U07: 10.000.000 - 19.999.999 EUR</v>
          </cell>
          <cell r="K6761" t="str">
            <v>HRA</v>
          </cell>
          <cell r="L6761" t="str">
            <v>2439</v>
          </cell>
          <cell r="M6761" t="str">
            <v>Traunstein</v>
          </cell>
          <cell r="N6761" t="str">
            <v>geehrte</v>
          </cell>
          <cell r="O6761" t="str">
            <v>Frau</v>
          </cell>
          <cell r="P6761" t="str">
            <v>Frau</v>
          </cell>
          <cell r="R6761" t="str">
            <v>Frau Karin Schlögl</v>
          </cell>
          <cell r="S6761" t="str">
            <v xml:space="preserve">geehrte Frau </v>
          </cell>
          <cell r="T6761" t="str">
            <v>Karin</v>
          </cell>
          <cell r="U6761" t="str">
            <v>Schlögl</v>
          </cell>
          <cell r="V6761" t="str">
            <v>(2. FE) Controlling, Finanzen und Rechnungswesen</v>
          </cell>
          <cell r="W6761" t="str">
            <v>Handwerk</v>
          </cell>
          <cell r="X6761">
            <v>19</v>
          </cell>
        </row>
        <row r="6762">
          <cell r="A6762" t="str">
            <v>DE6727</v>
          </cell>
          <cell r="B6762" t="str">
            <v>hvt Harpener Versorgungstechnik GmbH &amp; Co. KG</v>
          </cell>
          <cell r="C6762" t="str">
            <v>Harpener Feld 23</v>
          </cell>
          <cell r="D6762" t="str">
            <v>44805</v>
          </cell>
          <cell r="E6762" t="str">
            <v>Bochum</v>
          </cell>
          <cell r="F6762" t="str">
            <v>info@hvt-bochum.de</v>
          </cell>
          <cell r="G6762" t="str">
            <v>Nordrhein-Westfalen</v>
          </cell>
          <cell r="H6762" t="str">
            <v>M06: 100 - 199</v>
          </cell>
          <cell r="I6762" t="str">
            <v>U08: 20.000.000 - 49.999.999 EUR</v>
          </cell>
          <cell r="K6762" t="str">
            <v>HRA</v>
          </cell>
          <cell r="L6762">
            <v>4497</v>
          </cell>
          <cell r="M6762" t="str">
            <v>Bochum</v>
          </cell>
          <cell r="N6762" t="str">
            <v>geehrter</v>
          </cell>
          <cell r="O6762" t="str">
            <v>Herr</v>
          </cell>
          <cell r="P6762" t="str">
            <v>Herrn</v>
          </cell>
          <cell r="R6762" t="str">
            <v>Herrn Dirk Haarmann</v>
          </cell>
          <cell r="S6762" t="str">
            <v xml:space="preserve">geehrter Herr </v>
          </cell>
          <cell r="T6762" t="str">
            <v>Dirk</v>
          </cell>
          <cell r="U6762" t="str">
            <v>Haarmann</v>
          </cell>
          <cell r="V6762" t="str">
            <v>(2. FE) Controlling, Finanzen und Rechnungswesen</v>
          </cell>
          <cell r="W6762" t="str">
            <v>Immobilien &amp; Gebäudeservice</v>
          </cell>
          <cell r="X6762">
            <v>19</v>
          </cell>
        </row>
        <row r="6763">
          <cell r="A6763" t="str">
            <v>DE6728</v>
          </cell>
          <cell r="B6763" t="str">
            <v>Ricon GmbH &amp; Co. KG</v>
          </cell>
          <cell r="C6763" t="str">
            <v>Lüneburger Str. 1</v>
          </cell>
          <cell r="D6763" t="str">
            <v>49597</v>
          </cell>
          <cell r="E6763" t="str">
            <v>Rieste</v>
          </cell>
          <cell r="F6763" t="str">
            <v>info@ricon.de</v>
          </cell>
          <cell r="G6763" t="str">
            <v>Niedersachsen</v>
          </cell>
          <cell r="H6763" t="str">
            <v>M06: 100 - 199</v>
          </cell>
          <cell r="I6763" t="str">
            <v>U08: 20.000.000 - 49.999.999 EUR</v>
          </cell>
          <cell r="J6763" t="str">
            <v>DE311670338</v>
          </cell>
          <cell r="K6763" t="str">
            <v>HRA</v>
          </cell>
          <cell r="L6763">
            <v>205379</v>
          </cell>
          <cell r="M6763" t="str">
            <v>Oldenburg (Oldenburg)</v>
          </cell>
          <cell r="N6763" t="str">
            <v>geehrter</v>
          </cell>
          <cell r="O6763" t="str">
            <v>Herr</v>
          </cell>
          <cell r="P6763" t="str">
            <v>Herrn</v>
          </cell>
          <cell r="R6763" t="str">
            <v>Herrn Felix Lingens</v>
          </cell>
          <cell r="S6763" t="str">
            <v xml:space="preserve">geehrter Herr </v>
          </cell>
          <cell r="T6763" t="str">
            <v>Felix</v>
          </cell>
          <cell r="U6763" t="str">
            <v>Lingens</v>
          </cell>
          <cell r="V6763" t="str">
            <v>(2. FE) Controlling, Finanzen und Rechnungswesen</v>
          </cell>
          <cell r="W6763" t="str">
            <v>Maschinenbau</v>
          </cell>
          <cell r="X6763">
            <v>3</v>
          </cell>
        </row>
        <row r="6764">
          <cell r="A6764" t="str">
            <v>DE6729</v>
          </cell>
          <cell r="B6764" t="str">
            <v>UPMANN GmbH &amp; Co.KG</v>
          </cell>
          <cell r="C6764" t="str">
            <v>Weidenweg 20</v>
          </cell>
          <cell r="D6764" t="str">
            <v>33397</v>
          </cell>
          <cell r="E6764" t="str">
            <v>Rietberg</v>
          </cell>
          <cell r="F6764" t="str">
            <v>upmann@upmann.eu</v>
          </cell>
          <cell r="G6764" t="str">
            <v>Nordrhein-Westfalen</v>
          </cell>
          <cell r="H6764" t="str">
            <v>M06: 100 - 199</v>
          </cell>
          <cell r="I6764" t="str">
            <v>U08: 20.000.000 - 49.999.999 EUR</v>
          </cell>
          <cell r="J6764" t="str">
            <v>DE811764249</v>
          </cell>
          <cell r="K6764" t="str">
            <v>HRA</v>
          </cell>
          <cell r="L6764" t="str">
            <v>5348</v>
          </cell>
          <cell r="M6764" t="str">
            <v>Gütersloh</v>
          </cell>
          <cell r="N6764" t="str">
            <v>geehrter</v>
          </cell>
          <cell r="O6764" t="str">
            <v>Herr</v>
          </cell>
          <cell r="P6764" t="str">
            <v>Herrn</v>
          </cell>
          <cell r="R6764" t="str">
            <v>Herrn Ulrich Jost</v>
          </cell>
          <cell r="S6764" t="str">
            <v xml:space="preserve">geehrter Herr </v>
          </cell>
          <cell r="T6764" t="str">
            <v>Ulrich</v>
          </cell>
          <cell r="U6764" t="str">
            <v>Jost</v>
          </cell>
          <cell r="V6764" t="str">
            <v>(2. FE) Controlling, Finanzen und Rechnungswesen</v>
          </cell>
          <cell r="W6764" t="str">
            <v>Hersteller</v>
          </cell>
          <cell r="X6764">
            <v>3</v>
          </cell>
        </row>
        <row r="6765">
          <cell r="A6765" t="str">
            <v>DE6730</v>
          </cell>
          <cell r="B6765" t="str">
            <v>Cigarrenfabrik August Schuster GmbH &amp; Co. KG</v>
          </cell>
          <cell r="C6765" t="str">
            <v>Blumenstr. 2-8</v>
          </cell>
          <cell r="D6765" t="str">
            <v>32257</v>
          </cell>
          <cell r="E6765" t="str">
            <v>Bünde</v>
          </cell>
          <cell r="F6765" t="str">
            <v>info@schustercigars.de</v>
          </cell>
          <cell r="G6765" t="str">
            <v>Nordrhein-Westfalen</v>
          </cell>
          <cell r="H6765" t="str">
            <v>M05: 50 - 99</v>
          </cell>
          <cell r="I6765" t="str">
            <v>U07: 10.000.000 - 19.999.999 EUR</v>
          </cell>
          <cell r="J6765" t="str">
            <v>DE813333978</v>
          </cell>
          <cell r="K6765" t="str">
            <v>HRA</v>
          </cell>
          <cell r="L6765" t="str">
            <v>4788</v>
          </cell>
          <cell r="M6765" t="str">
            <v>Bad Oeynhausen</v>
          </cell>
          <cell r="N6765" t="str">
            <v>geehrter</v>
          </cell>
          <cell r="O6765" t="str">
            <v>Herr</v>
          </cell>
          <cell r="P6765" t="str">
            <v>Herrn</v>
          </cell>
          <cell r="R6765" t="str">
            <v>Herrn Manfred Schuster</v>
          </cell>
          <cell r="S6765" t="str">
            <v xml:space="preserve">geehrter Herr </v>
          </cell>
          <cell r="T6765" t="str">
            <v>Manfred</v>
          </cell>
          <cell r="U6765" t="str">
            <v>Schuster</v>
          </cell>
          <cell r="V6765" t="str">
            <v>(2. FE) Controlling, Finanzen und Rechnungswesen</v>
          </cell>
          <cell r="W6765" t="str">
            <v>Großhandel, Vertrieb, Ex-, Import</v>
          </cell>
          <cell r="X6765">
            <v>7</v>
          </cell>
        </row>
        <row r="6766">
          <cell r="A6766" t="str">
            <v>DE6731</v>
          </cell>
          <cell r="B6766" t="str">
            <v>Carl Walter Schraubwerkzeug-Fabrik GmbH &amp; Co. KG</v>
          </cell>
          <cell r="C6766" t="str">
            <v>Hahnerberger Str. 82</v>
          </cell>
          <cell r="D6766" t="str">
            <v>42349</v>
          </cell>
          <cell r="E6766" t="str">
            <v>Wuppertal</v>
          </cell>
          <cell r="F6766" t="str">
            <v>info@cwalter.de</v>
          </cell>
          <cell r="G6766" t="str">
            <v>Nordrhein-Westfalen</v>
          </cell>
          <cell r="H6766" t="str">
            <v>M05: 50 - 99</v>
          </cell>
          <cell r="I6766" t="str">
            <v>U07: 10.000.000 - 19.999.999 EUR</v>
          </cell>
          <cell r="J6766" t="str">
            <v>DE121105391</v>
          </cell>
          <cell r="K6766" t="str">
            <v>HRA</v>
          </cell>
          <cell r="L6766" t="str">
            <v>10828</v>
          </cell>
          <cell r="M6766" t="str">
            <v>Wuppertal</v>
          </cell>
          <cell r="N6766" t="str">
            <v>geehrte</v>
          </cell>
          <cell r="O6766" t="str">
            <v>Frau</v>
          </cell>
          <cell r="P6766" t="str">
            <v>Frau</v>
          </cell>
          <cell r="R6766" t="str">
            <v>Frau Simone Lissek</v>
          </cell>
          <cell r="S6766" t="str">
            <v xml:space="preserve">geehrte Frau </v>
          </cell>
          <cell r="T6766" t="str">
            <v>Simone</v>
          </cell>
          <cell r="U6766" t="str">
            <v>Lissek</v>
          </cell>
          <cell r="V6766" t="str">
            <v>(2. FE) Controlling, Finanzen und Rechnungswesen</v>
          </cell>
          <cell r="W6766" t="str">
            <v>Großhandel (ohne Handel mit Kraftfahrzeugen)</v>
          </cell>
          <cell r="X6766">
            <v>7</v>
          </cell>
        </row>
        <row r="6767">
          <cell r="A6767" t="str">
            <v>DE6732</v>
          </cell>
          <cell r="B6767" t="str">
            <v>Autohaus Müller GmbH &amp; Co. KG</v>
          </cell>
          <cell r="C6767" t="str">
            <v>Am Tennisplatz 2</v>
          </cell>
          <cell r="D6767" t="str">
            <v>26316</v>
          </cell>
          <cell r="E6767" t="str">
            <v>Varel</v>
          </cell>
          <cell r="F6767" t="str">
            <v>verkauf@autohaus-mueller-varel.de</v>
          </cell>
          <cell r="G6767" t="str">
            <v>Niedersachsen</v>
          </cell>
          <cell r="H6767" t="str">
            <v>M05: 50 - 99</v>
          </cell>
          <cell r="I6767" t="str">
            <v>U08: 20.000.000 - 49.999.999 EUR</v>
          </cell>
          <cell r="J6767" t="str">
            <v>DE181295823</v>
          </cell>
          <cell r="K6767" t="str">
            <v>HRA</v>
          </cell>
          <cell r="L6767">
            <v>130477</v>
          </cell>
          <cell r="M6767" t="str">
            <v>Oldenburg (Oldenburg)</v>
          </cell>
          <cell r="N6767" t="str">
            <v>geehrter</v>
          </cell>
          <cell r="O6767" t="str">
            <v>Herr</v>
          </cell>
          <cell r="P6767" t="str">
            <v>Herrn</v>
          </cell>
          <cell r="R6767" t="str">
            <v>Herrn Rainer Müller</v>
          </cell>
          <cell r="S6767" t="str">
            <v xml:space="preserve">geehrter Herr </v>
          </cell>
          <cell r="T6767" t="str">
            <v>Rainer</v>
          </cell>
          <cell r="U6767" t="str">
            <v>Müller</v>
          </cell>
          <cell r="V6767" t="str">
            <v>(2. FE) Controlling, Finanzen und Rechnungswesen</v>
          </cell>
          <cell r="W6767" t="str">
            <v>Technik &amp; Auto</v>
          </cell>
          <cell r="X6767">
            <v>3</v>
          </cell>
        </row>
        <row r="6768">
          <cell r="A6768" t="str">
            <v>DE6733</v>
          </cell>
          <cell r="B6768" t="str">
            <v>Backhauß Besitzgesellschaft mbH &amp; Co. KG</v>
          </cell>
          <cell r="C6768" t="str">
            <v>Schiffhorst 143</v>
          </cell>
          <cell r="D6768" t="str">
            <v>44339</v>
          </cell>
          <cell r="E6768" t="str">
            <v>Dortmund</v>
          </cell>
          <cell r="F6768" t="str">
            <v>info@backhauss.de</v>
          </cell>
          <cell r="G6768" t="str">
            <v>Nordrhein-Westfalen</v>
          </cell>
          <cell r="H6768" t="str">
            <v>M05: 50 - 99</v>
          </cell>
          <cell r="J6768" t="str">
            <v>DE304186543</v>
          </cell>
          <cell r="K6768" t="str">
            <v>HRA</v>
          </cell>
          <cell r="L6768">
            <v>14655</v>
          </cell>
          <cell r="M6768" t="str">
            <v>Dortmund</v>
          </cell>
          <cell r="N6768" t="str">
            <v>geehrter</v>
          </cell>
          <cell r="O6768" t="str">
            <v>Herr</v>
          </cell>
          <cell r="P6768" t="str">
            <v>Herrn</v>
          </cell>
          <cell r="R6768" t="str">
            <v>Herrn Dirk Backhauß</v>
          </cell>
          <cell r="S6768" t="str">
            <v xml:space="preserve">geehrter Herr </v>
          </cell>
          <cell r="T6768" t="str">
            <v>Dirk</v>
          </cell>
          <cell r="U6768" t="str">
            <v>Backhauß</v>
          </cell>
          <cell r="V6768" t="str">
            <v>(2. FE) Controlling, Finanzen und Rechnungswesen</v>
          </cell>
          <cell r="W6768" t="str">
            <v>Immobilien &amp; Gebäudeservice</v>
          </cell>
          <cell r="X6768">
            <v>19</v>
          </cell>
        </row>
        <row r="6769">
          <cell r="A6769" t="str">
            <v>DE6734</v>
          </cell>
          <cell r="B6769" t="str">
            <v>Hertz Flavors GmbH &amp; Co. KG</v>
          </cell>
          <cell r="C6769" t="str">
            <v>Scholtzstr. 4</v>
          </cell>
          <cell r="D6769" t="str">
            <v>21465</v>
          </cell>
          <cell r="E6769" t="str">
            <v>Reinbek</v>
          </cell>
          <cell r="F6769" t="str">
            <v>info@hertzflavors.de</v>
          </cell>
          <cell r="G6769" t="str">
            <v>Schleswig-Holstein</v>
          </cell>
          <cell r="H6769" t="str">
            <v>M05: 50 - 99</v>
          </cell>
          <cell r="I6769" t="str">
            <v>U08: 20.000.000 - 49.999.999 EUR</v>
          </cell>
          <cell r="J6769" t="str">
            <v>DE174225743</v>
          </cell>
          <cell r="K6769" t="str">
            <v>HRA</v>
          </cell>
          <cell r="L6769" t="str">
            <v>1869 RE</v>
          </cell>
          <cell r="M6769" t="str">
            <v>Lübeck</v>
          </cell>
          <cell r="N6769" t="str">
            <v>geehrter</v>
          </cell>
          <cell r="O6769" t="str">
            <v>Herr</v>
          </cell>
          <cell r="P6769" t="str">
            <v>Herrn</v>
          </cell>
          <cell r="R6769" t="str">
            <v>Herrn Christian G. Hertz</v>
          </cell>
          <cell r="S6769" t="str">
            <v xml:space="preserve">geehrter Herr </v>
          </cell>
          <cell r="T6769" t="str">
            <v>Christian G.</v>
          </cell>
          <cell r="U6769" t="str">
            <v>Hertz</v>
          </cell>
          <cell r="V6769" t="str">
            <v>(2. FE) Controlling, Finanzen und Rechnungswesen</v>
          </cell>
          <cell r="W6769" t="str">
            <v>Chemieindustrie</v>
          </cell>
          <cell r="X6769">
            <v>3</v>
          </cell>
        </row>
        <row r="6770">
          <cell r="A6770" t="str">
            <v>DE6735</v>
          </cell>
          <cell r="B6770" t="str">
            <v>Oskar Müller GmbH &amp; Co. KG</v>
          </cell>
          <cell r="C6770" t="str">
            <v>Wastlmühlstr. 8</v>
          </cell>
          <cell r="D6770" t="str">
            <v>94051</v>
          </cell>
          <cell r="E6770" t="str">
            <v>Hauzenberg</v>
          </cell>
          <cell r="F6770" t="str">
            <v>fa.oskar.mueller@t-online.de</v>
          </cell>
          <cell r="G6770" t="str">
            <v>Bayern</v>
          </cell>
          <cell r="H6770" t="str">
            <v>M06: 100 - 199</v>
          </cell>
          <cell r="I6770" t="str">
            <v>U08: 20.000.000 - 49.999.999 EUR</v>
          </cell>
          <cell r="J6770" t="str">
            <v>DE255065620</v>
          </cell>
          <cell r="K6770" t="str">
            <v>HRA</v>
          </cell>
          <cell r="L6770">
            <v>9222</v>
          </cell>
          <cell r="M6770" t="str">
            <v>Passau</v>
          </cell>
          <cell r="N6770" t="str">
            <v>geehrte</v>
          </cell>
          <cell r="O6770" t="str">
            <v>Frau</v>
          </cell>
          <cell r="P6770" t="str">
            <v>Frau</v>
          </cell>
          <cell r="R6770" t="str">
            <v>Frau Hildegard Müller sen.</v>
          </cell>
          <cell r="S6770" t="str">
            <v xml:space="preserve">geehrte Frau </v>
          </cell>
          <cell r="T6770" t="str">
            <v>Hildegard</v>
          </cell>
          <cell r="U6770" t="str">
            <v>Müller sen.</v>
          </cell>
          <cell r="V6770" t="str">
            <v>(2. FE) Controlling, Finanzen und Rechnungswesen</v>
          </cell>
          <cell r="W6770" t="str">
            <v>Maschinenbau</v>
          </cell>
          <cell r="X6770">
            <v>3</v>
          </cell>
        </row>
        <row r="6771">
          <cell r="A6771" t="str">
            <v>DE6736</v>
          </cell>
          <cell r="B6771" t="str">
            <v>FLEISCHHAUER Autozentrum GmbH &amp; Co. KG</v>
          </cell>
          <cell r="C6771" t="str">
            <v>Bosenheimer Str. 45 a-77</v>
          </cell>
          <cell r="D6771" t="str">
            <v>55543</v>
          </cell>
          <cell r="E6771" t="str">
            <v>Bad Kreuznach</v>
          </cell>
          <cell r="F6771" t="str">
            <v>info@fleischhauer.com</v>
          </cell>
          <cell r="G6771" t="str">
            <v>Rheinland-Pfalz</v>
          </cell>
          <cell r="H6771" t="str">
            <v>M05: 50 - 99</v>
          </cell>
          <cell r="I6771" t="str">
            <v>U07: 10.000.000 - 19.999.999 EUR</v>
          </cell>
          <cell r="K6771" t="str">
            <v>HRA</v>
          </cell>
          <cell r="L6771" t="str">
            <v>1048</v>
          </cell>
          <cell r="M6771" t="str">
            <v>Bad Kreuznach</v>
          </cell>
          <cell r="N6771" t="str">
            <v>geehrter</v>
          </cell>
          <cell r="O6771" t="str">
            <v>Herr</v>
          </cell>
          <cell r="P6771" t="str">
            <v>Herrn</v>
          </cell>
          <cell r="R6771" t="str">
            <v>Herrn Markus Schmitt</v>
          </cell>
          <cell r="S6771" t="str">
            <v xml:space="preserve">geehrter Herr </v>
          </cell>
          <cell r="T6771" t="str">
            <v>Markus</v>
          </cell>
          <cell r="U6771" t="str">
            <v>Schmitt</v>
          </cell>
          <cell r="V6771" t="str">
            <v>(2. FE) Controlling, Finanzen und Rechnungswesen</v>
          </cell>
          <cell r="W6771" t="str">
            <v>Fahrzeuge, Fahrzeugteile und Fahrzeugzubehör Gesamt</v>
          </cell>
          <cell r="X6771">
            <v>3</v>
          </cell>
        </row>
        <row r="6772">
          <cell r="A6772" t="str">
            <v>DE6737</v>
          </cell>
          <cell r="B6772" t="str">
            <v>Nordwest-Medien GmbH &amp; Co. KG</v>
          </cell>
          <cell r="C6772" t="str">
            <v>Peterstr. 28-34</v>
          </cell>
          <cell r="D6772" t="str">
            <v>26121</v>
          </cell>
          <cell r="E6772" t="str">
            <v>Oldenburg</v>
          </cell>
          <cell r="F6772" t="str">
            <v>leserservice@nwzmedien.de</v>
          </cell>
          <cell r="G6772" t="str">
            <v>Niedersachsen</v>
          </cell>
          <cell r="H6772" t="str">
            <v>M08: 500 - 999</v>
          </cell>
          <cell r="I6772" t="str">
            <v>U10: &gt;= 100.000.000 EUR</v>
          </cell>
          <cell r="K6772" t="str">
            <v>HRA</v>
          </cell>
          <cell r="L6772" t="str">
            <v>3250</v>
          </cell>
          <cell r="M6772" t="str">
            <v>Oldenburg (Oldenburg)</v>
          </cell>
          <cell r="N6772" t="str">
            <v>geehrter</v>
          </cell>
          <cell r="O6772" t="str">
            <v>Herr</v>
          </cell>
          <cell r="P6772" t="str">
            <v>Herrn</v>
          </cell>
          <cell r="R6772" t="str">
            <v>Herrn Ulrich Gathmann</v>
          </cell>
          <cell r="S6772" t="str">
            <v xml:space="preserve">geehrter Herr </v>
          </cell>
          <cell r="T6772" t="str">
            <v>Ulrich</v>
          </cell>
          <cell r="U6772" t="str">
            <v>Gathmann</v>
          </cell>
          <cell r="V6772" t="str">
            <v>(2. FE) Controlling, Finanzen und Rechnungswesen</v>
          </cell>
          <cell r="W6772" t="str">
            <v>Verwaltungsgesellschaften</v>
          </cell>
          <cell r="X6772">
            <v>21</v>
          </cell>
        </row>
        <row r="6773">
          <cell r="A6773" t="str">
            <v>DE6738</v>
          </cell>
          <cell r="B6773" t="str">
            <v>Rügenwalder Mühle Carl Müller GmbH &amp; Co. KG</v>
          </cell>
          <cell r="C6773" t="str">
            <v>Industriestr. 5</v>
          </cell>
          <cell r="D6773" t="str">
            <v>26160</v>
          </cell>
          <cell r="E6773" t="str">
            <v>Bad Zwischenahn</v>
          </cell>
          <cell r="F6773" t="str">
            <v>kontakt@ruegenwalder.de</v>
          </cell>
          <cell r="G6773" t="str">
            <v>Niedersachsen</v>
          </cell>
          <cell r="H6773" t="str">
            <v>M08: 500 - 999</v>
          </cell>
          <cell r="I6773" t="str">
            <v>U10: &gt;= 100.000.000 EUR</v>
          </cell>
          <cell r="J6773" t="str">
            <v>DE813090002</v>
          </cell>
          <cell r="K6773" t="str">
            <v>HRA</v>
          </cell>
          <cell r="L6773" t="str">
            <v>120467</v>
          </cell>
          <cell r="M6773" t="str">
            <v>Oldenburg (Oldenburg)</v>
          </cell>
          <cell r="N6773" t="str">
            <v>geehrter</v>
          </cell>
          <cell r="O6773" t="str">
            <v>Herr</v>
          </cell>
          <cell r="P6773" t="str">
            <v>Herrn</v>
          </cell>
          <cell r="R6773" t="str">
            <v>Herrn Michael Sanft</v>
          </cell>
          <cell r="S6773" t="str">
            <v xml:space="preserve">geehrter Herr </v>
          </cell>
          <cell r="T6773" t="str">
            <v>Michael</v>
          </cell>
          <cell r="U6773" t="str">
            <v>Sanft</v>
          </cell>
          <cell r="V6773" t="str">
            <v>(2. FE) Controlling, Finanzen und Rechnungswesen</v>
          </cell>
          <cell r="W6773" t="str">
            <v>Top-Betriebe</v>
          </cell>
          <cell r="X6773">
            <v>19</v>
          </cell>
        </row>
        <row r="6774">
          <cell r="A6774" t="str">
            <v>DE6739</v>
          </cell>
          <cell r="B6774" t="str">
            <v>Werner Ebert GmbH &amp; Co. KG</v>
          </cell>
          <cell r="C6774" t="str">
            <v>Langwiesenweg 30 30</v>
          </cell>
          <cell r="D6774" t="str">
            <v>70327</v>
          </cell>
          <cell r="E6774" t="str">
            <v>Stuttgart</v>
          </cell>
          <cell r="F6774" t="str">
            <v>werner-ebert@werner-ebert.de</v>
          </cell>
          <cell r="G6774" t="str">
            <v>Baden-Württemberg</v>
          </cell>
          <cell r="H6774" t="str">
            <v>M05: 50 - 99</v>
          </cell>
          <cell r="I6774" t="str">
            <v>U08: 20.000.000 - 49.999.999 EUR</v>
          </cell>
          <cell r="J6774" t="str">
            <v>DE147437710</v>
          </cell>
          <cell r="K6774" t="str">
            <v>HRA</v>
          </cell>
          <cell r="L6774">
            <v>10640</v>
          </cell>
          <cell r="M6774" t="str">
            <v>Stuttgart</v>
          </cell>
          <cell r="N6774" t="str">
            <v>geehrter</v>
          </cell>
          <cell r="O6774" t="str">
            <v>Herr</v>
          </cell>
          <cell r="P6774" t="str">
            <v>Herrn</v>
          </cell>
          <cell r="R6774" t="str">
            <v>Herrn Werner Funke</v>
          </cell>
          <cell r="S6774" t="str">
            <v xml:space="preserve">geehrter Herr </v>
          </cell>
          <cell r="T6774" t="str">
            <v>Werner</v>
          </cell>
          <cell r="U6774" t="str">
            <v>Funke</v>
          </cell>
          <cell r="V6774" t="str">
            <v>(2. FE) Controlling, Finanzen und Rechnungswesen</v>
          </cell>
          <cell r="W6774" t="str">
            <v>Lebensmittelindustrie</v>
          </cell>
          <cell r="X6774">
            <v>3</v>
          </cell>
        </row>
        <row r="6775">
          <cell r="A6775" t="str">
            <v>DE6740</v>
          </cell>
          <cell r="B6775" t="str">
            <v>MEILO Gesellschaft zur Rückgewinnung sortierter Werkstoffe mbH &amp; Co. KG</v>
          </cell>
          <cell r="C6775" t="str">
            <v>Nassaustr. 13-15</v>
          </cell>
          <cell r="D6775" t="str">
            <v>65719</v>
          </cell>
          <cell r="E6775" t="str">
            <v>Hofheim am Taunus</v>
          </cell>
          <cell r="F6775" t="str">
            <v>info@meilo-gernsheim.de</v>
          </cell>
          <cell r="G6775" t="str">
            <v>Hessen</v>
          </cell>
          <cell r="H6775" t="str">
            <v>M05: 50 - 99</v>
          </cell>
          <cell r="I6775" t="str">
            <v>U09: 50.000.000 - 99.999.999 EUR</v>
          </cell>
          <cell r="J6775" t="str">
            <v>DE310539128</v>
          </cell>
          <cell r="K6775" t="str">
            <v>HRA</v>
          </cell>
          <cell r="L6775">
            <v>49390</v>
          </cell>
          <cell r="M6775" t="str">
            <v>Frankfurt am Main</v>
          </cell>
          <cell r="N6775" t="str">
            <v>geehrter</v>
          </cell>
          <cell r="O6775" t="str">
            <v>Herr</v>
          </cell>
          <cell r="P6775" t="str">
            <v>Herrn</v>
          </cell>
          <cell r="R6775" t="str">
            <v>Herrn Holger Schmitz</v>
          </cell>
          <cell r="S6775" t="str">
            <v xml:space="preserve">geehrter Herr </v>
          </cell>
          <cell r="T6775" t="str">
            <v>Holger</v>
          </cell>
          <cell r="U6775" t="str">
            <v>Schmitz</v>
          </cell>
          <cell r="V6775" t="str">
            <v>(2. FE) Controlling, Finanzen und Rechnungswesen</v>
          </cell>
          <cell r="W6775" t="str">
            <v>Kommunales</v>
          </cell>
          <cell r="X6775">
            <v>15</v>
          </cell>
        </row>
        <row r="6776">
          <cell r="A6776" t="str">
            <v>DE6741</v>
          </cell>
          <cell r="B6776" t="str">
            <v>Noerpel GmbH &amp; Co. KG</v>
          </cell>
          <cell r="C6776" t="str">
            <v>Gottlieb-Daimler-Str. 2</v>
          </cell>
          <cell r="D6776" t="str">
            <v>79331</v>
          </cell>
          <cell r="E6776" t="str">
            <v>Teningen</v>
          </cell>
          <cell r="F6776" t="str">
            <v>noerpel-ulm@noerpel.de</v>
          </cell>
          <cell r="G6776" t="str">
            <v>Baden-Württemberg</v>
          </cell>
          <cell r="H6776" t="str">
            <v>M06: 100 - 199</v>
          </cell>
          <cell r="I6776" t="str">
            <v>U08: 20.000.000 - 49.999.999 EUR</v>
          </cell>
          <cell r="J6776" t="str">
            <v>DE147042215</v>
          </cell>
          <cell r="K6776" t="str">
            <v>HRA</v>
          </cell>
          <cell r="L6776">
            <v>260380</v>
          </cell>
          <cell r="M6776" t="str">
            <v>Freiburg</v>
          </cell>
          <cell r="N6776" t="str">
            <v>geehrter</v>
          </cell>
          <cell r="O6776" t="str">
            <v>Herr</v>
          </cell>
          <cell r="P6776" t="str">
            <v>Herrn</v>
          </cell>
          <cell r="R6776" t="str">
            <v>Herrn Stefan Egon Noerpel-Schneider</v>
          </cell>
          <cell r="S6776" t="str">
            <v xml:space="preserve">geehrter Herr </v>
          </cell>
          <cell r="T6776" t="str">
            <v>Stefan Egon</v>
          </cell>
          <cell r="U6776" t="str">
            <v>Noerpel-Schneider</v>
          </cell>
          <cell r="V6776" t="str">
            <v>(2. FE) Controlling, Finanzen und Rechnungswesen</v>
          </cell>
          <cell r="W6776" t="str">
            <v>Transport &amp; Logistik</v>
          </cell>
          <cell r="X6776">
            <v>8</v>
          </cell>
        </row>
        <row r="6777">
          <cell r="A6777" t="str">
            <v>DE6742</v>
          </cell>
          <cell r="B6777" t="str">
            <v>Kammerer GmbH &amp; Co. KG</v>
          </cell>
          <cell r="C6777" t="str">
            <v>John-Deere-Str. 13</v>
          </cell>
          <cell r="D6777" t="str">
            <v>76646</v>
          </cell>
          <cell r="E6777" t="str">
            <v>Bruchsal</v>
          </cell>
          <cell r="F6777" t="str">
            <v>kammerer@igefa.de</v>
          </cell>
          <cell r="G6777" t="str">
            <v>Baden-Württemberg</v>
          </cell>
          <cell r="H6777" t="str">
            <v>M06: 100 - 199</v>
          </cell>
          <cell r="I6777" t="str">
            <v>U08: 20.000.000 - 49.999.999 EUR</v>
          </cell>
          <cell r="K6777" t="str">
            <v>HRA</v>
          </cell>
          <cell r="L6777" t="str">
            <v>231529</v>
          </cell>
          <cell r="M6777" t="str">
            <v>Mannheim</v>
          </cell>
          <cell r="N6777" t="str">
            <v>geehrter</v>
          </cell>
          <cell r="O6777" t="str">
            <v>Herr</v>
          </cell>
          <cell r="P6777" t="str">
            <v>Herrn</v>
          </cell>
          <cell r="R6777" t="str">
            <v>Herrn Bernhard Köhler</v>
          </cell>
          <cell r="S6777" t="str">
            <v xml:space="preserve">geehrter Herr </v>
          </cell>
          <cell r="T6777" t="str">
            <v>Bernhard</v>
          </cell>
          <cell r="U6777" t="str">
            <v>Köhler</v>
          </cell>
          <cell r="V6777" t="str">
            <v>(2. FE) Controlling, Finanzen und Rechnungswesen</v>
          </cell>
          <cell r="W6777" t="str">
            <v>Kosmetik und Körperpflege Gesamt</v>
          </cell>
          <cell r="X6777">
            <v>3</v>
          </cell>
        </row>
        <row r="6778">
          <cell r="A6778" t="str">
            <v>DE6743</v>
          </cell>
          <cell r="B6778" t="str">
            <v>Ruhrmann Logistik GmbH &amp; Co.KG</v>
          </cell>
          <cell r="C6778" t="str">
            <v>August-Hirsch-Str. 10</v>
          </cell>
          <cell r="D6778" t="str">
            <v>47119</v>
          </cell>
          <cell r="E6778" t="str">
            <v>Duisburg</v>
          </cell>
          <cell r="F6778" t="str">
            <v>info@ruhrmann-logistik.de</v>
          </cell>
          <cell r="G6778" t="str">
            <v>Nordrhein-Westfalen</v>
          </cell>
          <cell r="H6778" t="str">
            <v>M06: 100 - 199</v>
          </cell>
          <cell r="I6778" t="str">
            <v>U08: 20.000.000 - 49.999.999 EUR</v>
          </cell>
          <cell r="J6778" t="str">
            <v>DE121326168</v>
          </cell>
          <cell r="K6778" t="str">
            <v>HRA</v>
          </cell>
          <cell r="L6778">
            <v>4832</v>
          </cell>
          <cell r="M6778" t="str">
            <v>Duisburg</v>
          </cell>
          <cell r="N6778" t="str">
            <v>geehrter</v>
          </cell>
          <cell r="O6778" t="str">
            <v>Herr</v>
          </cell>
          <cell r="P6778" t="str">
            <v>Herrn</v>
          </cell>
          <cell r="R6778" t="str">
            <v>Herrn Bernd Haßlinger</v>
          </cell>
          <cell r="S6778" t="str">
            <v xml:space="preserve">geehrter Herr </v>
          </cell>
          <cell r="T6778" t="str">
            <v>Bernd</v>
          </cell>
          <cell r="U6778" t="str">
            <v>Haßlinger</v>
          </cell>
          <cell r="V6778" t="str">
            <v>(2. FE) Controlling, Finanzen und Rechnungswesen</v>
          </cell>
          <cell r="W6778" t="str">
            <v>Transport &amp; Logistik</v>
          </cell>
          <cell r="X6778">
            <v>8</v>
          </cell>
        </row>
        <row r="6779">
          <cell r="A6779" t="str">
            <v>DE6744</v>
          </cell>
          <cell r="B6779" t="str">
            <v>Frankfurt Airport Retail GmbH &amp; Co. KG</v>
          </cell>
          <cell r="C6779" t="str">
            <v>Frankfurt Airport Center 1</v>
          </cell>
          <cell r="D6779" t="str">
            <v>60549</v>
          </cell>
          <cell r="E6779" t="str">
            <v>Frankfurt am Main</v>
          </cell>
          <cell r="F6779" t="str">
            <v>info@frankfurt-airport-retail.de</v>
          </cell>
          <cell r="G6779" t="str">
            <v>Hessen</v>
          </cell>
          <cell r="H6779" t="str">
            <v>M08: 500 - 999</v>
          </cell>
          <cell r="I6779" t="str">
            <v>U10: &gt;= 100.000.000 EUR</v>
          </cell>
          <cell r="K6779" t="str">
            <v>HRA</v>
          </cell>
          <cell r="L6779">
            <v>119531</v>
          </cell>
          <cell r="M6779" t="str">
            <v>Hamburg</v>
          </cell>
          <cell r="N6779" t="str">
            <v>geehrter</v>
          </cell>
          <cell r="O6779" t="str">
            <v>Herr</v>
          </cell>
          <cell r="P6779" t="str">
            <v>Herrn</v>
          </cell>
          <cell r="R6779" t="str">
            <v>Herrn Georg Fuhrmann</v>
          </cell>
          <cell r="S6779" t="str">
            <v xml:space="preserve">geehrter Herr </v>
          </cell>
          <cell r="T6779" t="str">
            <v>Georg</v>
          </cell>
          <cell r="U6779" t="str">
            <v>Fuhrmann</v>
          </cell>
          <cell r="V6779" t="str">
            <v>(2. FE) Controlling, Finanzen und Rechnungswesen</v>
          </cell>
          <cell r="W6779" t="str">
            <v>Mode &amp; Lifestyle</v>
          </cell>
          <cell r="X6779">
            <v>3</v>
          </cell>
        </row>
        <row r="6780">
          <cell r="A6780" t="str">
            <v>DE6745</v>
          </cell>
          <cell r="B6780" t="str">
            <v>Grizzly Tools GmbH &amp; Co. KG</v>
          </cell>
          <cell r="C6780" t="str">
            <v>Stockstädter Str. 20</v>
          </cell>
          <cell r="D6780" t="str">
            <v>63762</v>
          </cell>
          <cell r="E6780" t="str">
            <v>Großostheim</v>
          </cell>
          <cell r="F6780" t="str">
            <v>info@grizzly.biz</v>
          </cell>
          <cell r="G6780" t="str">
            <v>Bayern</v>
          </cell>
          <cell r="H6780" t="str">
            <v>M05: 50 - 99</v>
          </cell>
          <cell r="I6780" t="str">
            <v>U08: 20.000.000 - 49.999.999 EUR</v>
          </cell>
          <cell r="J6780" t="str">
            <v>DE812561701</v>
          </cell>
          <cell r="K6780" t="str">
            <v>HRA</v>
          </cell>
          <cell r="L6780" t="str">
            <v>5468</v>
          </cell>
          <cell r="M6780" t="str">
            <v>Aschaffenburg</v>
          </cell>
          <cell r="N6780" t="str">
            <v>geehrte</v>
          </cell>
          <cell r="O6780" t="str">
            <v>Frau</v>
          </cell>
          <cell r="P6780" t="str">
            <v>Frau</v>
          </cell>
          <cell r="R6780" t="str">
            <v>Frau Inge Christ</v>
          </cell>
          <cell r="S6780" t="str">
            <v xml:space="preserve">geehrte Frau </v>
          </cell>
          <cell r="T6780" t="str">
            <v>Inge</v>
          </cell>
          <cell r="U6780" t="str">
            <v>Christ</v>
          </cell>
          <cell r="V6780" t="str">
            <v>(2. FE) Controlling, Finanzen und Rechnungswesen</v>
          </cell>
          <cell r="W6780" t="str">
            <v>Erbringung von sonstigen überwiegend persönlichen Dienstleistungen</v>
          </cell>
          <cell r="X6780">
            <v>19</v>
          </cell>
        </row>
        <row r="6781">
          <cell r="A6781" t="str">
            <v>DE6746</v>
          </cell>
          <cell r="B6781" t="str">
            <v>KomPack GmbH &amp; Co.KG</v>
          </cell>
          <cell r="C6781" t="str">
            <v>Am Bettacker 5</v>
          </cell>
          <cell r="D6781" t="str">
            <v>35085</v>
          </cell>
          <cell r="E6781" t="str">
            <v>Ebsdorfergrund</v>
          </cell>
          <cell r="F6781" t="str">
            <v>info@kompack.net</v>
          </cell>
          <cell r="G6781" t="str">
            <v>Hessen</v>
          </cell>
          <cell r="H6781" t="str">
            <v>M05: 50 - 99</v>
          </cell>
          <cell r="I6781" t="str">
            <v>U07: 10.000.000 - 19.999.999 EUR</v>
          </cell>
          <cell r="K6781" t="str">
            <v>HRA</v>
          </cell>
          <cell r="L6781" t="str">
            <v>4326</v>
          </cell>
          <cell r="M6781" t="str">
            <v>Marburg</v>
          </cell>
          <cell r="N6781" t="str">
            <v>geehrter</v>
          </cell>
          <cell r="O6781" t="str">
            <v>Herr</v>
          </cell>
          <cell r="P6781" t="str">
            <v>Herrn</v>
          </cell>
          <cell r="R6781" t="str">
            <v>Herrn Sebastian Bleser</v>
          </cell>
          <cell r="S6781" t="str">
            <v xml:space="preserve">geehrter Herr </v>
          </cell>
          <cell r="T6781" t="str">
            <v>Sebastian</v>
          </cell>
          <cell r="U6781" t="str">
            <v>Bleser</v>
          </cell>
          <cell r="V6781" t="str">
            <v>(2. FE) Controlling, Finanzen und Rechnungswesen</v>
          </cell>
          <cell r="W6781" t="str">
            <v>Erbringung von sonstigen überwiegend persönlichen Dienstleistungen</v>
          </cell>
          <cell r="X6781">
            <v>19</v>
          </cell>
        </row>
        <row r="6782">
          <cell r="A6782" t="str">
            <v>DE6747</v>
          </cell>
          <cell r="B6782" t="str">
            <v>Georgi GmbH &amp; Co. KG Transporte</v>
          </cell>
          <cell r="C6782" t="str">
            <v>Auf der Halde 2-8</v>
          </cell>
          <cell r="D6782" t="str">
            <v>57299</v>
          </cell>
          <cell r="E6782" t="str">
            <v>Burbach</v>
          </cell>
          <cell r="F6782" t="str">
            <v>georgi@georgi-transporte.com</v>
          </cell>
          <cell r="G6782" t="str">
            <v>Nordrhein-Westfalen</v>
          </cell>
          <cell r="H6782" t="str">
            <v>M07: 200 - 499</v>
          </cell>
          <cell r="I6782" t="str">
            <v>U07: 10.000.000 - 19.999.999 EUR</v>
          </cell>
          <cell r="K6782" t="str">
            <v>HRA</v>
          </cell>
          <cell r="L6782" t="str">
            <v>5700</v>
          </cell>
          <cell r="M6782" t="str">
            <v>Siegen</v>
          </cell>
          <cell r="N6782" t="str">
            <v>geehrte</v>
          </cell>
          <cell r="O6782" t="str">
            <v>Frau</v>
          </cell>
          <cell r="P6782" t="str">
            <v>Frau</v>
          </cell>
          <cell r="R6782" t="str">
            <v>Frau Jutta Horwath</v>
          </cell>
          <cell r="S6782" t="str">
            <v xml:space="preserve">geehrte Frau </v>
          </cell>
          <cell r="T6782" t="str">
            <v>Jutta</v>
          </cell>
          <cell r="U6782" t="str">
            <v>Horwath</v>
          </cell>
          <cell r="V6782" t="str">
            <v>(2. FE) Controlling, Finanzen und Rechnungswesen</v>
          </cell>
          <cell r="W6782" t="str">
            <v>Verwaltungsgesellschaften</v>
          </cell>
          <cell r="X6782">
            <v>21</v>
          </cell>
        </row>
        <row r="6783">
          <cell r="A6783" t="str">
            <v>DE6748</v>
          </cell>
          <cell r="B6783" t="str">
            <v>ompro GmbH &amp; Co. KG</v>
          </cell>
          <cell r="C6783" t="str">
            <v>Am Hemel 6</v>
          </cell>
          <cell r="D6783" t="str">
            <v>55124</v>
          </cell>
          <cell r="E6783" t="str">
            <v>Mainz</v>
          </cell>
          <cell r="F6783" t="str">
            <v>info@ompro.de</v>
          </cell>
          <cell r="G6783" t="str">
            <v>Rheinland-Pfalz</v>
          </cell>
          <cell r="H6783" t="str">
            <v>M05: 50 - 99</v>
          </cell>
          <cell r="J6783" t="str">
            <v>DE337034878</v>
          </cell>
          <cell r="K6783" t="str">
            <v>HRA</v>
          </cell>
          <cell r="L6783">
            <v>43815</v>
          </cell>
          <cell r="M6783" t="str">
            <v>Mainz</v>
          </cell>
          <cell r="N6783" t="str">
            <v>geehrter</v>
          </cell>
          <cell r="O6783" t="str">
            <v>Herr</v>
          </cell>
          <cell r="P6783" t="str">
            <v>Herrn</v>
          </cell>
          <cell r="R6783" t="str">
            <v>Herrn Hans Jürgen Oehl</v>
          </cell>
          <cell r="S6783" t="str">
            <v xml:space="preserve">geehrter Herr </v>
          </cell>
          <cell r="T6783" t="str">
            <v>Hans Jürgen</v>
          </cell>
          <cell r="U6783" t="str">
            <v>Oehl</v>
          </cell>
          <cell r="V6783" t="str">
            <v>(2. FE) Controlling, Finanzen und Rechnungswesen</v>
          </cell>
          <cell r="W6783" t="str">
            <v>Grosshandel</v>
          </cell>
          <cell r="X6783">
            <v>7</v>
          </cell>
        </row>
        <row r="6784">
          <cell r="A6784" t="str">
            <v>DE6749</v>
          </cell>
          <cell r="B6784" t="str">
            <v>A+B HIDES GmbH &amp; Co. KG</v>
          </cell>
          <cell r="C6784" t="str">
            <v>Vorsumer Weg 3a</v>
          </cell>
          <cell r="D6784" t="str">
            <v>47608</v>
          </cell>
          <cell r="E6784" t="str">
            <v>Geldern</v>
          </cell>
          <cell r="F6784" t="str">
            <v>info@aplusb-hides.de</v>
          </cell>
          <cell r="G6784" t="str">
            <v>Nordrhein-Westfalen</v>
          </cell>
          <cell r="H6784" t="str">
            <v>M05: 50 - 99</v>
          </cell>
          <cell r="I6784" t="str">
            <v>U08: 20.000.000 - 49.999.999 EUR</v>
          </cell>
          <cell r="J6784" t="str">
            <v>DE814671066</v>
          </cell>
          <cell r="K6784" t="str">
            <v>HRA</v>
          </cell>
          <cell r="L6784">
            <v>2924</v>
          </cell>
          <cell r="M6784" t="str">
            <v>Kleve</v>
          </cell>
          <cell r="N6784" t="str">
            <v>geehrter</v>
          </cell>
          <cell r="O6784" t="str">
            <v>Herr</v>
          </cell>
          <cell r="P6784" t="str">
            <v>Herrn</v>
          </cell>
          <cell r="R6784" t="str">
            <v>Herrn Toni Baltes</v>
          </cell>
          <cell r="S6784" t="str">
            <v xml:space="preserve">geehrter Herr </v>
          </cell>
          <cell r="T6784" t="str">
            <v>Toni</v>
          </cell>
          <cell r="U6784" t="str">
            <v>Baltes</v>
          </cell>
          <cell r="V6784" t="str">
            <v>(2. FE) Controlling, Finanzen und Rechnungswesen</v>
          </cell>
          <cell r="W6784" t="str">
            <v>Grosshandel</v>
          </cell>
          <cell r="X6784">
            <v>7</v>
          </cell>
        </row>
        <row r="6785">
          <cell r="A6785" t="str">
            <v>DE6750</v>
          </cell>
          <cell r="B6785" t="str">
            <v>Reederei Erwin Strahlmann GmbH &amp; Co. KG</v>
          </cell>
          <cell r="C6785" t="str">
            <v>Schleusenstr. 10</v>
          </cell>
          <cell r="D6785" t="str">
            <v>25541</v>
          </cell>
          <cell r="E6785" t="str">
            <v>Brunsbüttel</v>
          </cell>
          <cell r="F6785" t="str">
            <v>info@reederei-strahlmann.de</v>
          </cell>
          <cell r="G6785" t="str">
            <v>Schleswig-Holstein</v>
          </cell>
          <cell r="H6785" t="str">
            <v>M06: 100 - 199</v>
          </cell>
          <cell r="I6785" t="str">
            <v>U10: &gt;= 100.000.000 EUR</v>
          </cell>
          <cell r="J6785" t="str">
            <v>DE299008107</v>
          </cell>
          <cell r="K6785" t="str">
            <v>HRA</v>
          </cell>
          <cell r="L6785" t="str">
            <v>7538 PI</v>
          </cell>
          <cell r="M6785" t="str">
            <v>Pinneberg</v>
          </cell>
          <cell r="N6785" t="str">
            <v>geehrter</v>
          </cell>
          <cell r="O6785" t="str">
            <v>Herr</v>
          </cell>
          <cell r="P6785" t="str">
            <v>Herrn</v>
          </cell>
          <cell r="R6785" t="str">
            <v>Herrn Erwin Strahlmann</v>
          </cell>
          <cell r="S6785" t="str">
            <v xml:space="preserve">geehrter Herr </v>
          </cell>
          <cell r="T6785" t="str">
            <v>Erwin</v>
          </cell>
          <cell r="U6785" t="str">
            <v>Strahlmann</v>
          </cell>
          <cell r="V6785" t="str">
            <v>(2. FE) Controlling, Finanzen und Rechnungswesen</v>
          </cell>
          <cell r="W6785" t="str">
            <v>Transport &amp; Logistik</v>
          </cell>
          <cell r="X6785">
            <v>8</v>
          </cell>
        </row>
        <row r="6786">
          <cell r="A6786" t="str">
            <v>DE6751</v>
          </cell>
          <cell r="B6786" t="str">
            <v>Gaulhofer Deutschland GmbH &amp; Co.KG Fenster und Türen</v>
          </cell>
          <cell r="C6786" t="str">
            <v>Gutenbergstr. 9</v>
          </cell>
          <cell r="D6786" t="str">
            <v>85646</v>
          </cell>
          <cell r="E6786" t="str">
            <v>Anzing</v>
          </cell>
          <cell r="F6786" t="str">
            <v>deutschland@gaulhofer.com</v>
          </cell>
          <cell r="G6786" t="str">
            <v>Bayern</v>
          </cell>
          <cell r="H6786" t="str">
            <v>M05: 50 - 99</v>
          </cell>
          <cell r="I6786" t="str">
            <v>U08: 20.000.000 - 49.999.999 EUR</v>
          </cell>
          <cell r="J6786" t="str">
            <v>DE267802625</v>
          </cell>
          <cell r="K6786" t="str">
            <v>HRA</v>
          </cell>
          <cell r="L6786">
            <v>94062</v>
          </cell>
          <cell r="M6786" t="str">
            <v>München</v>
          </cell>
          <cell r="N6786" t="str">
            <v>geehrter</v>
          </cell>
          <cell r="O6786" t="str">
            <v>Herr</v>
          </cell>
          <cell r="P6786" t="str">
            <v>Herrn</v>
          </cell>
          <cell r="R6786" t="str">
            <v>Herrn Thomas Braschel</v>
          </cell>
          <cell r="S6786" t="str">
            <v xml:space="preserve">geehrter Herr </v>
          </cell>
          <cell r="T6786" t="str">
            <v>Thomas</v>
          </cell>
          <cell r="U6786" t="str">
            <v>Braschel</v>
          </cell>
          <cell r="V6786" t="str">
            <v>(2. FE) Controlling, Finanzen und Rechnungswesen</v>
          </cell>
          <cell r="W6786" t="str">
            <v>Bauindustrie &amp; Stahl</v>
          </cell>
          <cell r="X6786">
            <v>3</v>
          </cell>
        </row>
        <row r="6787">
          <cell r="A6787" t="str">
            <v>DE6752</v>
          </cell>
          <cell r="B6787" t="str">
            <v>Karl Westermann GmbH &amp; Co.KG</v>
          </cell>
          <cell r="C6787" t="str">
            <v>Albstr. 1</v>
          </cell>
          <cell r="D6787" t="str">
            <v>73770</v>
          </cell>
          <cell r="E6787" t="str">
            <v>Denkendorf</v>
          </cell>
          <cell r="F6787" t="str">
            <v>info@westermann-innenausbau.de</v>
          </cell>
          <cell r="G6787" t="str">
            <v>Baden-Württemberg</v>
          </cell>
          <cell r="H6787" t="str">
            <v>M05: 50 - 99</v>
          </cell>
          <cell r="I6787" t="str">
            <v>U08: 20.000.000 - 49.999.999 EUR</v>
          </cell>
          <cell r="J6787" t="str">
            <v>DE175008839</v>
          </cell>
          <cell r="K6787" t="str">
            <v>HRA</v>
          </cell>
          <cell r="L6787">
            <v>211387</v>
          </cell>
          <cell r="M6787" t="str">
            <v>Stuttgart</v>
          </cell>
          <cell r="N6787" t="str">
            <v>geehrter</v>
          </cell>
          <cell r="O6787" t="str">
            <v>Herr</v>
          </cell>
          <cell r="P6787" t="str">
            <v>Herrn</v>
          </cell>
          <cell r="R6787" t="str">
            <v>Herrn Frank Westermann</v>
          </cell>
          <cell r="S6787" t="str">
            <v xml:space="preserve">geehrter Herr </v>
          </cell>
          <cell r="T6787" t="str">
            <v>Frank</v>
          </cell>
          <cell r="U6787" t="str">
            <v>Westermann</v>
          </cell>
          <cell r="V6787" t="str">
            <v>(2. FE) Controlling, Finanzen und Rechnungswesen</v>
          </cell>
          <cell r="W6787" t="str">
            <v>Immobilien &amp; Gebäudeservice</v>
          </cell>
          <cell r="X6787">
            <v>19</v>
          </cell>
        </row>
        <row r="6788">
          <cell r="A6788" t="str">
            <v>DE6753</v>
          </cell>
          <cell r="B6788" t="str">
            <v>Torwesten Spedition GmbH &amp; Co. KG</v>
          </cell>
          <cell r="C6788" t="str">
            <v>Prinz-Friedrich-Str. 10</v>
          </cell>
          <cell r="D6788" t="str">
            <v>45257</v>
          </cell>
          <cell r="E6788" t="str">
            <v>Essen</v>
          </cell>
          <cell r="F6788" t="str">
            <v>info@torwesten-spedition.de</v>
          </cell>
          <cell r="G6788" t="str">
            <v>Nordrhein-Westfalen</v>
          </cell>
          <cell r="H6788" t="str">
            <v>M05: 50 - 99</v>
          </cell>
          <cell r="I6788" t="str">
            <v>U08: 20.000.000 - 49.999.999 EUR</v>
          </cell>
          <cell r="K6788" t="str">
            <v>HRA</v>
          </cell>
          <cell r="L6788">
            <v>5994</v>
          </cell>
          <cell r="M6788" t="str">
            <v>Essen</v>
          </cell>
          <cell r="N6788" t="str">
            <v>geehrter</v>
          </cell>
          <cell r="O6788" t="str">
            <v>Herr</v>
          </cell>
          <cell r="P6788" t="str">
            <v>Herrn</v>
          </cell>
          <cell r="R6788" t="str">
            <v>Herrn Dirk Torwesten</v>
          </cell>
          <cell r="S6788" t="str">
            <v xml:space="preserve">geehrter Herr </v>
          </cell>
          <cell r="T6788" t="str">
            <v>Dirk</v>
          </cell>
          <cell r="U6788" t="str">
            <v>Torwesten</v>
          </cell>
          <cell r="V6788" t="str">
            <v>(2. FE) Controlling, Finanzen und Rechnungswesen</v>
          </cell>
          <cell r="W6788" t="str">
            <v>Transport &amp; Logistik</v>
          </cell>
          <cell r="X6788">
            <v>8</v>
          </cell>
        </row>
        <row r="6789">
          <cell r="A6789" t="str">
            <v>DE6754</v>
          </cell>
          <cell r="B6789" t="str">
            <v>POLYRACK TECH-GROUP HOLDING GmbH &amp; Co. KG</v>
          </cell>
          <cell r="C6789" t="str">
            <v>Steinbeisstr. 4</v>
          </cell>
          <cell r="D6789" t="str">
            <v>75334</v>
          </cell>
          <cell r="E6789" t="str">
            <v>Straubenhardt</v>
          </cell>
          <cell r="F6789" t="str">
            <v>info@polyrack.com</v>
          </cell>
          <cell r="G6789" t="str">
            <v>Baden-Württemberg</v>
          </cell>
          <cell r="H6789" t="str">
            <v>M06: 100 - 199</v>
          </cell>
          <cell r="I6789" t="str">
            <v>U08: 20.000.000 - 49.999.999 EUR</v>
          </cell>
          <cell r="J6789" t="str">
            <v>DE262140128</v>
          </cell>
          <cell r="K6789" t="str">
            <v>HRA</v>
          </cell>
          <cell r="L6789">
            <v>701915</v>
          </cell>
          <cell r="M6789" t="str">
            <v>Mannheim</v>
          </cell>
          <cell r="N6789" t="str">
            <v>geehrter</v>
          </cell>
          <cell r="O6789" t="str">
            <v>Herr</v>
          </cell>
          <cell r="P6789" t="str">
            <v>Herrn</v>
          </cell>
          <cell r="R6789" t="str">
            <v>Herrn Horst Rapp</v>
          </cell>
          <cell r="S6789" t="str">
            <v xml:space="preserve">geehrter Herr </v>
          </cell>
          <cell r="T6789" t="str">
            <v>Horst</v>
          </cell>
          <cell r="U6789" t="str">
            <v>Rapp</v>
          </cell>
          <cell r="V6789" t="str">
            <v>(2. FE) Controlling, Finanzen und Rechnungswesen</v>
          </cell>
          <cell r="W6789" t="str">
            <v>Maschinenbau</v>
          </cell>
          <cell r="X6789">
            <v>3</v>
          </cell>
        </row>
        <row r="6790">
          <cell r="A6790" t="str">
            <v>DE6755</v>
          </cell>
          <cell r="B6790" t="str">
            <v>C. F. Maier Kunstharzwerk GmbH &amp; Co. KG</v>
          </cell>
          <cell r="C6790" t="str">
            <v>Wiesenstr. 37-43</v>
          </cell>
          <cell r="D6790" t="str">
            <v>89551</v>
          </cell>
          <cell r="E6790" t="str">
            <v>Königsbronn</v>
          </cell>
          <cell r="F6790" t="str">
            <v>cfm-info@c-f-maier.de</v>
          </cell>
          <cell r="G6790" t="str">
            <v>Baden-Württemberg</v>
          </cell>
          <cell r="H6790" t="str">
            <v>M05: 50 - 99</v>
          </cell>
          <cell r="I6790" t="str">
            <v>U07: 10.000.000 - 19.999.999 EUR</v>
          </cell>
          <cell r="K6790" t="str">
            <v>HRA</v>
          </cell>
          <cell r="L6790" t="str">
            <v>660899</v>
          </cell>
          <cell r="M6790" t="str">
            <v>Ulm</v>
          </cell>
          <cell r="N6790" t="str">
            <v>geehrter</v>
          </cell>
          <cell r="O6790" t="str">
            <v>Herr</v>
          </cell>
          <cell r="P6790" t="str">
            <v>Herrn</v>
          </cell>
          <cell r="R6790" t="str">
            <v>Herrn Michael Lich</v>
          </cell>
          <cell r="S6790" t="str">
            <v xml:space="preserve">geehrter Herr </v>
          </cell>
          <cell r="T6790" t="str">
            <v>Michael</v>
          </cell>
          <cell r="U6790" t="str">
            <v>Lich</v>
          </cell>
          <cell r="V6790" t="str">
            <v>(2. FE) Controlling, Finanzen und Rechnungswesen</v>
          </cell>
          <cell r="W6790" t="str">
            <v>Chemie, Kunststoffe und Mineralstoffe Gesamt</v>
          </cell>
          <cell r="X6790">
            <v>3</v>
          </cell>
        </row>
        <row r="6791">
          <cell r="A6791" t="str">
            <v>DE6756</v>
          </cell>
          <cell r="B6791" t="str">
            <v>INTERPARES-Mobau Zentrallager Süd GmbH &amp; Co. KG</v>
          </cell>
          <cell r="C6791" t="str">
            <v>Im Ochsenstall 8</v>
          </cell>
          <cell r="D6791" t="str">
            <v>76689</v>
          </cell>
          <cell r="E6791" t="str">
            <v>Karlsdorf-Neuthard</v>
          </cell>
          <cell r="F6791" t="str">
            <v>wolfgang_glasneck@zlsd.i-m.de</v>
          </cell>
          <cell r="G6791" t="str">
            <v>Baden-Württemberg</v>
          </cell>
          <cell r="H6791" t="str">
            <v>M05: 50 - 99</v>
          </cell>
          <cell r="I6791" t="str">
            <v>U08: 20.000.000 - 49.999.999 EUR</v>
          </cell>
          <cell r="K6791" t="str">
            <v>HRA</v>
          </cell>
          <cell r="L6791">
            <v>231387</v>
          </cell>
          <cell r="M6791" t="str">
            <v>Mannheim</v>
          </cell>
          <cell r="N6791" t="str">
            <v>geehrter</v>
          </cell>
          <cell r="O6791" t="str">
            <v>Herr</v>
          </cell>
          <cell r="P6791" t="str">
            <v>Herrn</v>
          </cell>
          <cell r="R6791" t="str">
            <v>Herrn Marko Erndwein</v>
          </cell>
          <cell r="S6791" t="str">
            <v xml:space="preserve">geehrter Herr </v>
          </cell>
          <cell r="T6791" t="str">
            <v>Marko</v>
          </cell>
          <cell r="U6791" t="str">
            <v>Erndwein</v>
          </cell>
          <cell r="V6791" t="str">
            <v>(2. FE) Controlling, Finanzen und Rechnungswesen</v>
          </cell>
          <cell r="W6791" t="str">
            <v>Transport &amp; Logistik</v>
          </cell>
          <cell r="X6791">
            <v>8</v>
          </cell>
        </row>
        <row r="6792">
          <cell r="A6792" t="str">
            <v>DE6757</v>
          </cell>
          <cell r="B6792" t="str">
            <v>Diedrich Sandersfeld GmbH &amp; Co. Kommanditgesellschaft</v>
          </cell>
          <cell r="C6792" t="str">
            <v>Bruchweg 78</v>
          </cell>
          <cell r="D6792" t="str">
            <v>28309</v>
          </cell>
          <cell r="E6792" t="str">
            <v>Bremen</v>
          </cell>
          <cell r="F6792" t="str">
            <v>info@sandersfeld.info</v>
          </cell>
          <cell r="G6792" t="str">
            <v>Bremen</v>
          </cell>
          <cell r="H6792" t="str">
            <v>M06: 100 - 199</v>
          </cell>
          <cell r="I6792" t="str">
            <v>U07: 10.000.000 - 19.999.999 EUR</v>
          </cell>
          <cell r="N6792" t="str">
            <v>geehrter</v>
          </cell>
          <cell r="O6792" t="str">
            <v>Herr</v>
          </cell>
          <cell r="P6792" t="str">
            <v>Herrn</v>
          </cell>
          <cell r="R6792" t="str">
            <v>Herrn Heiko Sandersfeld</v>
          </cell>
          <cell r="S6792" t="str">
            <v xml:space="preserve">geehrter Herr </v>
          </cell>
          <cell r="T6792" t="str">
            <v>Heiko</v>
          </cell>
          <cell r="U6792" t="str">
            <v>Sandersfeld</v>
          </cell>
          <cell r="V6792" t="str">
            <v>(2. FE) Controlling, Finanzen und Rechnungswesen</v>
          </cell>
          <cell r="W6792" t="str">
            <v>Metall und Eisen Gesamt</v>
          </cell>
          <cell r="X6792">
            <v>3</v>
          </cell>
        </row>
        <row r="6793">
          <cell r="A6793" t="str">
            <v>DE6758</v>
          </cell>
          <cell r="B6793" t="str">
            <v>Karl Scheufele GmbH &amp; Co. KG</v>
          </cell>
          <cell r="C6793" t="str">
            <v>Panoramastr. 55</v>
          </cell>
          <cell r="D6793" t="str">
            <v>75217</v>
          </cell>
          <cell r="E6793" t="str">
            <v>Birkenfeld</v>
          </cell>
          <cell r="F6793" t="str">
            <v>info@chopard.de</v>
          </cell>
          <cell r="G6793" t="str">
            <v>Baden-Württemberg</v>
          </cell>
          <cell r="H6793" t="str">
            <v>M06: 100 - 199</v>
          </cell>
          <cell r="I6793" t="str">
            <v>U08: 20.000.000 - 49.999.999 EUR</v>
          </cell>
          <cell r="J6793" t="str">
            <v>DE144601767</v>
          </cell>
          <cell r="K6793" t="str">
            <v>HRA</v>
          </cell>
          <cell r="L6793">
            <v>502317</v>
          </cell>
          <cell r="M6793" t="str">
            <v>Mannheim</v>
          </cell>
          <cell r="N6793" t="str">
            <v>geehrter</v>
          </cell>
          <cell r="O6793" t="str">
            <v>Herr</v>
          </cell>
          <cell r="P6793" t="str">
            <v>Herrn</v>
          </cell>
          <cell r="R6793" t="str">
            <v>Herrn Karl Scheufele</v>
          </cell>
          <cell r="S6793" t="str">
            <v xml:space="preserve">geehrter Herr </v>
          </cell>
          <cell r="T6793" t="str">
            <v>Karl</v>
          </cell>
          <cell r="U6793" t="str">
            <v>Scheufele</v>
          </cell>
          <cell r="V6793" t="str">
            <v>(2. FE) Controlling, Finanzen und Rechnungswesen</v>
          </cell>
          <cell r="W6793" t="str">
            <v>Konsumgüterhersteller</v>
          </cell>
          <cell r="X6793">
            <v>3</v>
          </cell>
        </row>
        <row r="6794">
          <cell r="A6794" t="str">
            <v>DE6759</v>
          </cell>
          <cell r="B6794" t="str">
            <v>Krah + Enders GmbH &amp; Co. KG</v>
          </cell>
          <cell r="C6794" t="str">
            <v>Honeywellstr. 1-3</v>
          </cell>
          <cell r="D6794" t="str">
            <v>63477</v>
          </cell>
          <cell r="E6794" t="str">
            <v>Maintal</v>
          </cell>
          <cell r="F6794" t="str">
            <v>autohaus@bmw-krah-enders-maintal.de</v>
          </cell>
          <cell r="G6794" t="str">
            <v>Hessen</v>
          </cell>
          <cell r="H6794" t="str">
            <v>M05: 50 - 99</v>
          </cell>
          <cell r="I6794" t="str">
            <v>U07: 10.000.000 - 19.999.999 EUR</v>
          </cell>
          <cell r="K6794" t="str">
            <v>HRA</v>
          </cell>
          <cell r="L6794" t="str">
            <v>1644</v>
          </cell>
          <cell r="M6794" t="str">
            <v>Fulda</v>
          </cell>
          <cell r="N6794" t="str">
            <v>geehrter</v>
          </cell>
          <cell r="O6794" t="str">
            <v>Herr</v>
          </cell>
          <cell r="P6794" t="str">
            <v>Herrn</v>
          </cell>
          <cell r="R6794" t="str">
            <v>Herrn Klaus Herrmann</v>
          </cell>
          <cell r="S6794" t="str">
            <v xml:space="preserve">geehrter Herr </v>
          </cell>
          <cell r="T6794" t="str">
            <v>Klaus</v>
          </cell>
          <cell r="U6794" t="str">
            <v>Herrmann</v>
          </cell>
          <cell r="V6794" t="str">
            <v>(2. FE) Controlling, Finanzen und Rechnungswesen</v>
          </cell>
          <cell r="W6794" t="str">
            <v>Handwerk</v>
          </cell>
          <cell r="X6794">
            <v>19</v>
          </cell>
        </row>
        <row r="6795">
          <cell r="A6795" t="str">
            <v>DE6760</v>
          </cell>
          <cell r="B6795" t="str">
            <v>Schmitt &amp; Orschler GmbH &amp; Co. Farben- und Heimtex KG</v>
          </cell>
          <cell r="C6795" t="str">
            <v>Daimlerstr. 7</v>
          </cell>
          <cell r="D6795" t="str">
            <v>63741</v>
          </cell>
          <cell r="E6795" t="str">
            <v>Aschaffenburg</v>
          </cell>
          <cell r="F6795" t="str">
            <v>info@sundo.de</v>
          </cell>
          <cell r="G6795" t="str">
            <v>Bayern</v>
          </cell>
          <cell r="H6795" t="str">
            <v>M06: 100 - 199</v>
          </cell>
          <cell r="I6795" t="str">
            <v>U08: 20.000.000 - 49.999.999 EUR</v>
          </cell>
          <cell r="K6795" t="str">
            <v>HRA</v>
          </cell>
          <cell r="L6795" t="str">
            <v>3108</v>
          </cell>
          <cell r="M6795" t="str">
            <v>Aschaffenburg</v>
          </cell>
          <cell r="N6795" t="str">
            <v>geehrter</v>
          </cell>
          <cell r="O6795" t="str">
            <v>Herr</v>
          </cell>
          <cell r="P6795" t="str">
            <v>Herrn</v>
          </cell>
          <cell r="R6795" t="str">
            <v>Herrn Andreas Busch</v>
          </cell>
          <cell r="S6795" t="str">
            <v xml:space="preserve">geehrter Herr </v>
          </cell>
          <cell r="T6795" t="str">
            <v>Andreas</v>
          </cell>
          <cell r="U6795" t="str">
            <v>Busch</v>
          </cell>
          <cell r="V6795" t="str">
            <v>(2. FE) Controlling, Finanzen und Rechnungswesen</v>
          </cell>
          <cell r="W6795" t="str">
            <v>Einzelhandel und Versandhandel</v>
          </cell>
          <cell r="X6795">
            <v>7</v>
          </cell>
        </row>
        <row r="6796">
          <cell r="A6796" t="str">
            <v>DE6761</v>
          </cell>
          <cell r="B6796" t="str">
            <v>Friedrich Bähr GmbH &amp; Co. KG</v>
          </cell>
          <cell r="C6796" t="str">
            <v>Hermann-Helms-Str. 3</v>
          </cell>
          <cell r="D6796" t="str">
            <v>28279</v>
          </cell>
          <cell r="E6796" t="str">
            <v>Bremen</v>
          </cell>
          <cell r="F6796" t="str">
            <v>info@baehr-verpackung.de</v>
          </cell>
          <cell r="G6796" t="str">
            <v>Bremen</v>
          </cell>
          <cell r="H6796" t="str">
            <v>M06: 100 - 199</v>
          </cell>
          <cell r="I6796" t="str">
            <v>U08: 20.000.000 - 49.999.999 EUR</v>
          </cell>
          <cell r="J6796" t="str">
            <v>DE814093141</v>
          </cell>
          <cell r="K6796" t="str">
            <v>HRA</v>
          </cell>
          <cell r="L6796" t="str">
            <v>23513 HB</v>
          </cell>
          <cell r="M6796" t="str">
            <v>Bremen</v>
          </cell>
          <cell r="N6796" t="str">
            <v>geehrter</v>
          </cell>
          <cell r="O6796" t="str">
            <v>Herr</v>
          </cell>
          <cell r="P6796" t="str">
            <v>Herrn</v>
          </cell>
          <cell r="R6796" t="str">
            <v>Herrn Ulrich Bähr</v>
          </cell>
          <cell r="S6796" t="str">
            <v xml:space="preserve">geehrter Herr </v>
          </cell>
          <cell r="T6796" t="str">
            <v>Ulrich</v>
          </cell>
          <cell r="U6796" t="str">
            <v>Bähr</v>
          </cell>
          <cell r="V6796" t="str">
            <v>(2. FE) Controlling, Finanzen und Rechnungswesen</v>
          </cell>
          <cell r="W6796" t="str">
            <v>Chemieindustrie</v>
          </cell>
          <cell r="X6796">
            <v>3</v>
          </cell>
        </row>
        <row r="6797">
          <cell r="A6797" t="str">
            <v>DE6762</v>
          </cell>
          <cell r="B6797" t="str">
            <v>Meindl-Köhle Umform- und Systemtechnik GmbH &amp; Co. KG</v>
          </cell>
          <cell r="C6797" t="str">
            <v>Justus-von-Liebig-Str. 14</v>
          </cell>
          <cell r="D6797" t="str">
            <v>86899</v>
          </cell>
          <cell r="E6797" t="str">
            <v>Landsberg am Lech</v>
          </cell>
          <cell r="F6797" t="str">
            <v>info@meindl-koehle.de</v>
          </cell>
          <cell r="G6797" t="str">
            <v>Bayern</v>
          </cell>
          <cell r="H6797" t="str">
            <v>M05: 50 - 99</v>
          </cell>
          <cell r="I6797" t="str">
            <v>U07: 10.000.000 - 19.999.999 EUR</v>
          </cell>
          <cell r="J6797" t="str">
            <v>DE814378270</v>
          </cell>
          <cell r="K6797" t="str">
            <v>HRA</v>
          </cell>
          <cell r="L6797" t="str">
            <v>15245</v>
          </cell>
          <cell r="M6797" t="str">
            <v>Augsburg</v>
          </cell>
          <cell r="N6797" t="str">
            <v>geehrte</v>
          </cell>
          <cell r="O6797" t="str">
            <v>Frau</v>
          </cell>
          <cell r="P6797" t="str">
            <v>Frau</v>
          </cell>
          <cell r="R6797" t="str">
            <v>Frau Hermine Meindl-Köhle</v>
          </cell>
          <cell r="S6797" t="str">
            <v xml:space="preserve">geehrte Frau </v>
          </cell>
          <cell r="T6797" t="str">
            <v>Hermine</v>
          </cell>
          <cell r="U6797" t="str">
            <v>Meindl-Köhle</v>
          </cell>
          <cell r="V6797" t="str">
            <v>(2. FE) Controlling, Finanzen und Rechnungswesen</v>
          </cell>
          <cell r="W6797" t="str">
            <v>Metall und Eisen Gesamt</v>
          </cell>
          <cell r="X6797">
            <v>3</v>
          </cell>
        </row>
        <row r="6798">
          <cell r="A6798" t="str">
            <v>DE6763</v>
          </cell>
          <cell r="B6798" t="str">
            <v>WHEELS Logistics GmbH &amp; Co.KG</v>
          </cell>
          <cell r="C6798" t="str">
            <v>Hansestr. 6</v>
          </cell>
          <cell r="D6798" t="str">
            <v>48165</v>
          </cell>
          <cell r="E6798" t="str">
            <v>Münster</v>
          </cell>
          <cell r="F6798" t="str">
            <v>info@wheelslogistics.com</v>
          </cell>
          <cell r="G6798" t="str">
            <v>Nordrhein-Westfalen</v>
          </cell>
          <cell r="H6798" t="str">
            <v>M07: 200 - 499</v>
          </cell>
          <cell r="I6798" t="str">
            <v>U08: 20.000.000 - 49.999.999 EUR</v>
          </cell>
          <cell r="K6798" t="str">
            <v>HRA</v>
          </cell>
          <cell r="L6798" t="str">
            <v>1361</v>
          </cell>
          <cell r="M6798" t="str">
            <v>Münster</v>
          </cell>
          <cell r="N6798" t="str">
            <v>geehrter</v>
          </cell>
          <cell r="O6798" t="str">
            <v>Herr</v>
          </cell>
          <cell r="P6798" t="str">
            <v>Herrn</v>
          </cell>
          <cell r="R6798" t="str">
            <v>Herrn Andre Franke</v>
          </cell>
          <cell r="S6798" t="str">
            <v xml:space="preserve">geehrter Herr </v>
          </cell>
          <cell r="T6798" t="str">
            <v>Andre</v>
          </cell>
          <cell r="U6798" t="str">
            <v>Franke</v>
          </cell>
          <cell r="V6798" t="str">
            <v>(2. FE) Controlling, Finanzen und Rechnungswesen</v>
          </cell>
          <cell r="W6798" t="str">
            <v>Verwaltungsgesellschaften</v>
          </cell>
          <cell r="X6798">
            <v>21</v>
          </cell>
        </row>
        <row r="6799">
          <cell r="A6799" t="str">
            <v>DE6764</v>
          </cell>
          <cell r="B6799" t="str">
            <v>WALTERWERK KIEL GmbH &amp; Co. KG</v>
          </cell>
          <cell r="C6799" t="str">
            <v>Projensdorfer Str. 324</v>
          </cell>
          <cell r="D6799" t="str">
            <v>24106</v>
          </cell>
          <cell r="E6799" t="str">
            <v>Kiel</v>
          </cell>
          <cell r="F6799" t="str">
            <v>info@walterwerk.com</v>
          </cell>
          <cell r="G6799" t="str">
            <v>Schleswig-Holstein</v>
          </cell>
          <cell r="H6799" t="str">
            <v>M05: 50 - 99</v>
          </cell>
          <cell r="I6799" t="str">
            <v>U08: 20.000.000 - 49.999.999 EUR</v>
          </cell>
          <cell r="J6799" t="str">
            <v>DE159459955</v>
          </cell>
          <cell r="K6799" t="str">
            <v>HRA</v>
          </cell>
          <cell r="L6799" t="str">
            <v>3467 KI</v>
          </cell>
          <cell r="M6799" t="str">
            <v>Kiel</v>
          </cell>
          <cell r="N6799" t="str">
            <v>geehrter</v>
          </cell>
          <cell r="O6799" t="str">
            <v>Herr</v>
          </cell>
          <cell r="P6799" t="str">
            <v>Herrn</v>
          </cell>
          <cell r="R6799" t="str">
            <v>Herrn Andreas A. Eule</v>
          </cell>
          <cell r="S6799" t="str">
            <v xml:space="preserve">geehrter Herr </v>
          </cell>
          <cell r="T6799" t="str">
            <v>Andreas A.</v>
          </cell>
          <cell r="U6799" t="str">
            <v>Eule</v>
          </cell>
          <cell r="V6799" t="str">
            <v>(2. FE) Controlling, Finanzen und Rechnungswesen</v>
          </cell>
          <cell r="W6799" t="str">
            <v>Maschinenbau</v>
          </cell>
          <cell r="X6799">
            <v>3</v>
          </cell>
        </row>
        <row r="6800">
          <cell r="A6800" t="str">
            <v>DE6765</v>
          </cell>
          <cell r="B6800" t="str">
            <v>Habichtswaldklinik Werner Wilhelm Wicker GmbH &amp; Co. KG</v>
          </cell>
          <cell r="C6800" t="str">
            <v>Wigandstr. 1</v>
          </cell>
          <cell r="D6800" t="str">
            <v>34131</v>
          </cell>
          <cell r="E6800" t="str">
            <v>Kassel</v>
          </cell>
          <cell r="F6800" t="str">
            <v>info@habichtswaldklinik.de</v>
          </cell>
          <cell r="G6800" t="str">
            <v>Hessen</v>
          </cell>
          <cell r="H6800" t="str">
            <v>M07: 200 - 499</v>
          </cell>
          <cell r="I6800" t="str">
            <v>U08: 20.000.000 - 49.999.999 EUR</v>
          </cell>
          <cell r="K6800" t="str">
            <v>HRA</v>
          </cell>
          <cell r="L6800" t="str">
            <v>9506</v>
          </cell>
          <cell r="M6800" t="str">
            <v>Kassel</v>
          </cell>
          <cell r="N6800" t="str">
            <v>geehrte</v>
          </cell>
          <cell r="O6800" t="str">
            <v>Frau</v>
          </cell>
          <cell r="P6800" t="str">
            <v>Frau</v>
          </cell>
          <cell r="R6800" t="str">
            <v>Frau Helga Pfaffe</v>
          </cell>
          <cell r="S6800" t="str">
            <v xml:space="preserve">geehrte Frau </v>
          </cell>
          <cell r="T6800" t="str">
            <v>Helga</v>
          </cell>
          <cell r="U6800" t="str">
            <v>Pfaffe</v>
          </cell>
          <cell r="V6800" t="str">
            <v>(2. FE) Controlling, Finanzen und Rechnungswesen</v>
          </cell>
          <cell r="W6800" t="str">
            <v>Gesundheitswesen</v>
          </cell>
          <cell r="X6800">
            <v>17</v>
          </cell>
        </row>
        <row r="6801">
          <cell r="A6801" t="str">
            <v>DE6766</v>
          </cell>
          <cell r="B6801" t="str">
            <v>Eberspächer Climate Control Systems GmbH &amp; Co. KG</v>
          </cell>
          <cell r="C6801" t="str">
            <v>Eberspächerstr. 24</v>
          </cell>
          <cell r="D6801" t="str">
            <v>73730</v>
          </cell>
          <cell r="E6801" t="str">
            <v>Esslingen am Neckar</v>
          </cell>
          <cell r="F6801" t="str">
            <v>info@eberspaecher.com</v>
          </cell>
          <cell r="G6801" t="str">
            <v>Baden-Württemberg</v>
          </cell>
          <cell r="H6801" t="str">
            <v>M09: &gt;= 1.000</v>
          </cell>
          <cell r="I6801" t="str">
            <v>U10: &gt;= 100.000.000 EUR</v>
          </cell>
          <cell r="J6801" t="str">
            <v>DE145339907</v>
          </cell>
          <cell r="K6801" t="str">
            <v>HRA</v>
          </cell>
          <cell r="L6801" t="str">
            <v>210262</v>
          </cell>
          <cell r="M6801" t="str">
            <v>Stuttgart</v>
          </cell>
          <cell r="N6801" t="str">
            <v>geehrter</v>
          </cell>
          <cell r="O6801" t="str">
            <v>Herr</v>
          </cell>
          <cell r="P6801" t="str">
            <v>Herrn</v>
          </cell>
          <cell r="R6801" t="str">
            <v>Herrn Martin Peters</v>
          </cell>
          <cell r="S6801" t="str">
            <v xml:space="preserve">geehrter Herr </v>
          </cell>
          <cell r="T6801" t="str">
            <v>Martin</v>
          </cell>
          <cell r="U6801" t="str">
            <v>Peters</v>
          </cell>
          <cell r="V6801" t="str">
            <v>(2. FE) Controlling, Finanzen und Rechnungswesen</v>
          </cell>
          <cell r="W6801" t="str">
            <v>Hersteller</v>
          </cell>
          <cell r="X6801">
            <v>3</v>
          </cell>
        </row>
        <row r="6802">
          <cell r="A6802" t="str">
            <v>DE6767</v>
          </cell>
          <cell r="B6802" t="str">
            <v>Metro SB-Großmärkte GmbH &amp; Co. Kommanditgesellschaft</v>
          </cell>
          <cell r="C6802" t="str">
            <v>Siemensstr. 7</v>
          </cell>
          <cell r="D6802" t="str">
            <v>35440</v>
          </cell>
          <cell r="E6802" t="str">
            <v>Linden</v>
          </cell>
          <cell r="F6802" t="str">
            <v>kontakt@metro24.de</v>
          </cell>
          <cell r="G6802" t="str">
            <v>Hessen</v>
          </cell>
          <cell r="H6802" t="str">
            <v>M06: 100 - 199</v>
          </cell>
          <cell r="I6802" t="str">
            <v>U09: 50.000.000 - 99.999.999 EUR</v>
          </cell>
          <cell r="K6802" t="str">
            <v>HRA</v>
          </cell>
          <cell r="L6802" t="str">
            <v>2227</v>
          </cell>
          <cell r="M6802" t="str">
            <v>Gießen</v>
          </cell>
          <cell r="N6802" t="str">
            <v>geehrte</v>
          </cell>
          <cell r="O6802" t="str">
            <v>Frau</v>
          </cell>
          <cell r="P6802" t="str">
            <v>Frau</v>
          </cell>
          <cell r="R6802" t="str">
            <v>Frau Broske</v>
          </cell>
          <cell r="S6802" t="str">
            <v xml:space="preserve">geehrte Frau </v>
          </cell>
          <cell r="U6802" t="str">
            <v>Broske</v>
          </cell>
          <cell r="V6802" t="str">
            <v>(2. FE) Controlling, Finanzen und Rechnungswesen</v>
          </cell>
          <cell r="W6802" t="str">
            <v>Großhandel, Vertrieb, Ex-, Import</v>
          </cell>
          <cell r="X6802">
            <v>7</v>
          </cell>
        </row>
        <row r="6803">
          <cell r="A6803" t="str">
            <v>DE6768</v>
          </cell>
          <cell r="B6803" t="str">
            <v>QUIRIS Healthcare GmbH &amp; Co. KG</v>
          </cell>
          <cell r="C6803" t="str">
            <v>Isselhorster Str. 260</v>
          </cell>
          <cell r="D6803" t="str">
            <v>33334</v>
          </cell>
          <cell r="E6803" t="str">
            <v>Gütersloh</v>
          </cell>
          <cell r="F6803" t="str">
            <v>info@quiris.de</v>
          </cell>
          <cell r="G6803" t="str">
            <v>Nordrhein-Westfalen</v>
          </cell>
          <cell r="H6803" t="str">
            <v>M05: 50 - 99</v>
          </cell>
          <cell r="I6803" t="str">
            <v>U08: 20.000.000 - 49.999.999 EUR</v>
          </cell>
          <cell r="J6803" t="str">
            <v>DE234947428</v>
          </cell>
          <cell r="K6803" t="str">
            <v>HRA</v>
          </cell>
          <cell r="L6803">
            <v>4964</v>
          </cell>
          <cell r="M6803" t="str">
            <v>Gütersloh</v>
          </cell>
          <cell r="N6803" t="str">
            <v>geehrter</v>
          </cell>
          <cell r="O6803" t="str">
            <v>Herr</v>
          </cell>
          <cell r="P6803" t="str">
            <v>Herrn</v>
          </cell>
          <cell r="R6803" t="str">
            <v>Herrn Hauke Thoma</v>
          </cell>
          <cell r="S6803" t="str">
            <v xml:space="preserve">geehrter Herr </v>
          </cell>
          <cell r="T6803" t="str">
            <v>Hauke</v>
          </cell>
          <cell r="U6803" t="str">
            <v>Thoma</v>
          </cell>
          <cell r="V6803" t="str">
            <v>(2. FE) Controlling, Finanzen und Rechnungswesen</v>
          </cell>
          <cell r="W6803" t="str">
            <v>Chemieindustrie</v>
          </cell>
          <cell r="X6803">
            <v>3</v>
          </cell>
        </row>
        <row r="6804">
          <cell r="A6804" t="str">
            <v>DE6769</v>
          </cell>
          <cell r="B6804" t="str">
            <v>Pichlmayr GmbH &amp; Co. KGaA</v>
          </cell>
          <cell r="C6804" t="str">
            <v>Landshuter Str. 25</v>
          </cell>
          <cell r="D6804" t="str">
            <v>84307</v>
          </cell>
          <cell r="E6804" t="str">
            <v>Eggenfelden</v>
          </cell>
          <cell r="F6804" t="str">
            <v>info@pichlmayr.de</v>
          </cell>
          <cell r="G6804" t="str">
            <v>Bayern</v>
          </cell>
          <cell r="H6804" t="str">
            <v>M08: 500 - 999</v>
          </cell>
          <cell r="I6804" t="str">
            <v>U09: 50.000.000 - 99.999.999 EUR</v>
          </cell>
          <cell r="J6804" t="str">
            <v>DE286402566</v>
          </cell>
          <cell r="K6804" t="str">
            <v>HRB</v>
          </cell>
          <cell r="L6804">
            <v>9109</v>
          </cell>
          <cell r="M6804" t="str">
            <v>Landshut</v>
          </cell>
          <cell r="N6804" t="str">
            <v>geehrte</v>
          </cell>
          <cell r="O6804" t="str">
            <v>Frau</v>
          </cell>
          <cell r="P6804" t="str">
            <v>Frau</v>
          </cell>
          <cell r="R6804" t="str">
            <v>Frau Irene Pichlmayr</v>
          </cell>
          <cell r="S6804" t="str">
            <v xml:space="preserve">geehrte Frau </v>
          </cell>
          <cell r="T6804" t="str">
            <v>Irene</v>
          </cell>
          <cell r="U6804" t="str">
            <v>Pichlmayr</v>
          </cell>
          <cell r="V6804" t="str">
            <v>(2. FE) Controlling, Finanzen und Rechnungswesen</v>
          </cell>
          <cell r="W6804" t="str">
            <v>Gesundheit</v>
          </cell>
          <cell r="X6804">
            <v>17</v>
          </cell>
        </row>
        <row r="6805">
          <cell r="A6805" t="str">
            <v>DE6770</v>
          </cell>
          <cell r="B6805" t="str">
            <v>SV Werder Bremen GmbH &amp; Co KGaA</v>
          </cell>
          <cell r="C6805" t="str">
            <v>Franz-Böhmert-Str. 1 C</v>
          </cell>
          <cell r="D6805" t="str">
            <v>28205</v>
          </cell>
          <cell r="E6805" t="str">
            <v>Bremen</v>
          </cell>
          <cell r="F6805" t="str">
            <v>info@werder.de</v>
          </cell>
          <cell r="G6805" t="str">
            <v>Bremen</v>
          </cell>
          <cell r="H6805" t="str">
            <v>M07: 200 - 499</v>
          </cell>
          <cell r="I6805" t="str">
            <v>U10: &gt;= 100.000.000 EUR</v>
          </cell>
          <cell r="J6805" t="str">
            <v>DE813837844</v>
          </cell>
          <cell r="N6805" t="str">
            <v>geehrter</v>
          </cell>
          <cell r="O6805" t="str">
            <v>Herr</v>
          </cell>
          <cell r="P6805" t="str">
            <v>Herrn</v>
          </cell>
          <cell r="R6805" t="str">
            <v>Herrn Klaus Filbry</v>
          </cell>
          <cell r="S6805" t="str">
            <v xml:space="preserve">geehrter Herr </v>
          </cell>
          <cell r="T6805" t="str">
            <v>Klaus</v>
          </cell>
          <cell r="U6805" t="str">
            <v>Filbry</v>
          </cell>
          <cell r="V6805" t="str">
            <v>(2. FE) Controlling, Finanzen und Rechnungswesen</v>
          </cell>
          <cell r="W6805" t="str">
            <v>Banken, Versicherungen und Finanzdienstleister</v>
          </cell>
          <cell r="X6805">
            <v>11</v>
          </cell>
        </row>
        <row r="6806">
          <cell r="A6806" t="str">
            <v>DE6771</v>
          </cell>
          <cell r="B6806" t="str">
            <v>Presswerk Krefeld GmbH &amp; Co. KG</v>
          </cell>
          <cell r="C6806" t="str">
            <v>Idastr. 60</v>
          </cell>
          <cell r="D6806" t="str">
            <v>47809</v>
          </cell>
          <cell r="E6806" t="str">
            <v>Krefeld</v>
          </cell>
          <cell r="F6806" t="str">
            <v>info@pwk-automotive.com</v>
          </cell>
          <cell r="G6806" t="str">
            <v>Nordrhein-Westfalen</v>
          </cell>
          <cell r="H6806" t="str">
            <v>M07: 200 - 499</v>
          </cell>
          <cell r="I6806" t="str">
            <v>U10: &gt;= 100.000.000 EUR</v>
          </cell>
          <cell r="K6806" t="str">
            <v>HRA</v>
          </cell>
          <cell r="L6806" t="str">
            <v>5046</v>
          </cell>
          <cell r="M6806" t="str">
            <v>Krefeld</v>
          </cell>
          <cell r="N6806" t="str">
            <v>geehrte</v>
          </cell>
          <cell r="O6806" t="str">
            <v>Frau</v>
          </cell>
          <cell r="P6806" t="str">
            <v>Frau</v>
          </cell>
          <cell r="R6806" t="str">
            <v>Frau Gudrun Behrendt</v>
          </cell>
          <cell r="S6806" t="str">
            <v xml:space="preserve">geehrte Frau </v>
          </cell>
          <cell r="T6806" t="str">
            <v>Gudrun</v>
          </cell>
          <cell r="U6806" t="str">
            <v>Behrendt</v>
          </cell>
          <cell r="V6806" t="str">
            <v>(2. FE) Controlling, Finanzen und Rechnungswesen</v>
          </cell>
          <cell r="W6806" t="str">
            <v>Metall und Eisen Gesamt</v>
          </cell>
          <cell r="X6806">
            <v>3</v>
          </cell>
        </row>
        <row r="6807">
          <cell r="A6807" t="str">
            <v>DE6772</v>
          </cell>
          <cell r="B6807" t="str">
            <v>Kuhbar Stammhaus GmbH &amp; Co. KG</v>
          </cell>
          <cell r="C6807" t="str">
            <v>Wittbäucker Str. 133</v>
          </cell>
          <cell r="D6807" t="str">
            <v>44287</v>
          </cell>
          <cell r="E6807" t="str">
            <v>Dortmund</v>
          </cell>
          <cell r="F6807" t="str">
            <v>info@kuhbar.com</v>
          </cell>
          <cell r="G6807" t="str">
            <v>Nordrhein-Westfalen</v>
          </cell>
          <cell r="H6807" t="str">
            <v>M07: 200 - 499</v>
          </cell>
          <cell r="I6807" t="str">
            <v>U10: &gt;= 100.000.000 EUR</v>
          </cell>
          <cell r="J6807" t="str">
            <v>DE253416169</v>
          </cell>
          <cell r="K6807" t="str">
            <v>HRA</v>
          </cell>
          <cell r="L6807">
            <v>17558</v>
          </cell>
          <cell r="M6807" t="str">
            <v>Dortmund</v>
          </cell>
          <cell r="N6807" t="str">
            <v>geehrte</v>
          </cell>
          <cell r="O6807" t="str">
            <v>Frau</v>
          </cell>
          <cell r="P6807" t="str">
            <v>Frau</v>
          </cell>
          <cell r="Q6807" t="str">
            <v>Prof. Dr.</v>
          </cell>
          <cell r="R6807" t="str">
            <v>Frau Prof. Dr. Heike Papenhoff</v>
          </cell>
          <cell r="S6807" t="str">
            <v>geehrte Frau Prof. Dr.</v>
          </cell>
          <cell r="T6807" t="str">
            <v>Heike</v>
          </cell>
          <cell r="U6807" t="str">
            <v>Papenhoff</v>
          </cell>
          <cell r="V6807" t="str">
            <v>(2. FE) Controlling, Finanzen und Rechnungswesen</v>
          </cell>
          <cell r="W6807" t="str">
            <v>Lebensmittelindustrie</v>
          </cell>
          <cell r="X6807">
            <v>3</v>
          </cell>
        </row>
        <row r="6808">
          <cell r="A6808" t="str">
            <v>DE6773</v>
          </cell>
          <cell r="B6808" t="str">
            <v>AFT-Automatisierungs- und Fördertechnik GmbH &amp; Co. KG</v>
          </cell>
          <cell r="C6808" t="str">
            <v>An der Wiese 14</v>
          </cell>
          <cell r="D6808" t="str">
            <v>79650</v>
          </cell>
          <cell r="E6808" t="str">
            <v>Schopfheim</v>
          </cell>
          <cell r="F6808" t="str">
            <v>info@aft-group.de</v>
          </cell>
          <cell r="G6808" t="str">
            <v>Baden-Württemberg</v>
          </cell>
          <cell r="H6808" t="str">
            <v>M05: 50 - 99</v>
          </cell>
          <cell r="I6808" t="str">
            <v>U08: 20.000.000 - 49.999.999 EUR</v>
          </cell>
          <cell r="K6808" t="str">
            <v>HRA</v>
          </cell>
          <cell r="L6808" t="str">
            <v>670390</v>
          </cell>
          <cell r="M6808" t="str">
            <v>Freiburg</v>
          </cell>
          <cell r="N6808" t="str">
            <v>geehrte</v>
          </cell>
          <cell r="O6808" t="str">
            <v>Frau</v>
          </cell>
          <cell r="P6808" t="str">
            <v>Frau</v>
          </cell>
          <cell r="R6808" t="str">
            <v>Frau Corinna Bäsler</v>
          </cell>
          <cell r="S6808" t="str">
            <v xml:space="preserve">geehrte Frau </v>
          </cell>
          <cell r="T6808" t="str">
            <v>Corinna</v>
          </cell>
          <cell r="U6808" t="str">
            <v>Bäsler</v>
          </cell>
          <cell r="V6808" t="str">
            <v>(2. FE) Controlling, Finanzen und Rechnungswesen</v>
          </cell>
          <cell r="W6808" t="str">
            <v>Maschinenbau</v>
          </cell>
          <cell r="X6808">
            <v>3</v>
          </cell>
        </row>
        <row r="6809">
          <cell r="A6809" t="str">
            <v>DE6774</v>
          </cell>
          <cell r="B6809" t="str">
            <v>Hermann Dallmann Straßen- und Tiefbau GmbH &amp; Co. KG</v>
          </cell>
          <cell r="C6809" t="str">
            <v>Wiesenweg 7</v>
          </cell>
          <cell r="D6809" t="str">
            <v>49565</v>
          </cell>
          <cell r="E6809" t="str">
            <v>Bramsche</v>
          </cell>
          <cell r="F6809" t="str">
            <v>gruppe@dallmann-bau.de</v>
          </cell>
          <cell r="G6809" t="str">
            <v>Niedersachsen</v>
          </cell>
          <cell r="H6809" t="str">
            <v>M07: 200 - 499</v>
          </cell>
          <cell r="I6809" t="str">
            <v>U09: 50.000.000 - 99.999.999 EUR</v>
          </cell>
          <cell r="J6809" t="str">
            <v>DE117702041</v>
          </cell>
          <cell r="K6809" t="str">
            <v>HRA</v>
          </cell>
          <cell r="L6809" t="str">
            <v>6682</v>
          </cell>
          <cell r="M6809" t="str">
            <v>Osnabrück</v>
          </cell>
          <cell r="N6809" t="str">
            <v>geehrte</v>
          </cell>
          <cell r="O6809" t="str">
            <v>Frau</v>
          </cell>
          <cell r="P6809" t="str">
            <v>Frau</v>
          </cell>
          <cell r="R6809" t="str">
            <v>Frau Simone Artmeier</v>
          </cell>
          <cell r="S6809" t="str">
            <v xml:space="preserve">geehrte Frau </v>
          </cell>
          <cell r="T6809" t="str">
            <v>Simone</v>
          </cell>
          <cell r="U6809" t="str">
            <v>Artmeier</v>
          </cell>
          <cell r="V6809" t="str">
            <v>(2. FE) Controlling, Finanzen und Rechnungswesen</v>
          </cell>
          <cell r="W6809" t="str">
            <v>Selbständige Berufsgruppen, freie Berufe</v>
          </cell>
          <cell r="X6809">
            <v>19</v>
          </cell>
        </row>
        <row r="6810">
          <cell r="A6810" t="str">
            <v>DE6775</v>
          </cell>
          <cell r="B6810" t="str">
            <v>Dr. Otto Suwelack Nachf. GmbH &amp; Co. KG</v>
          </cell>
          <cell r="C6810" t="str">
            <v>Josef-Suwelack-Str. 1</v>
          </cell>
          <cell r="D6810" t="str">
            <v>48727</v>
          </cell>
          <cell r="E6810" t="str">
            <v>Billerbeck</v>
          </cell>
          <cell r="F6810" t="str">
            <v>info@suwelack.de</v>
          </cell>
          <cell r="G6810" t="str">
            <v>Nordrhein-Westfalen</v>
          </cell>
          <cell r="H6810" t="str">
            <v>M07: 200 - 499</v>
          </cell>
          <cell r="I6810" t="str">
            <v>U10: &gt;= 100.000.000 EUR</v>
          </cell>
          <cell r="K6810" t="str">
            <v>HRA</v>
          </cell>
          <cell r="L6810" t="str">
            <v>1197</v>
          </cell>
          <cell r="M6810" t="str">
            <v>Coesfeld</v>
          </cell>
          <cell r="N6810" t="str">
            <v>geehrter</v>
          </cell>
          <cell r="O6810" t="str">
            <v>Herr</v>
          </cell>
          <cell r="P6810" t="str">
            <v>Herrn</v>
          </cell>
          <cell r="R6810" t="str">
            <v>Herrn Björn Mortsiefer</v>
          </cell>
          <cell r="S6810" t="str">
            <v xml:space="preserve">geehrter Herr </v>
          </cell>
          <cell r="T6810" t="str">
            <v>Björn</v>
          </cell>
          <cell r="U6810" t="str">
            <v>Mortsiefer</v>
          </cell>
          <cell r="V6810" t="str">
            <v>(2. FE) Controlling, Finanzen und Rechnungswesen</v>
          </cell>
          <cell r="W6810" t="str">
            <v>Herstellung von Nahrungs- und Futtermitteln</v>
          </cell>
          <cell r="X6810">
            <v>3</v>
          </cell>
        </row>
        <row r="6811">
          <cell r="A6811" t="str">
            <v>DE6776</v>
          </cell>
          <cell r="B6811" t="str">
            <v>Ziegler Fleischerei- und Gastronomiebedarfs GmbH &amp; Co. KG</v>
          </cell>
          <cell r="C6811" t="str">
            <v>Maybachstr. 8</v>
          </cell>
          <cell r="D6811" t="str">
            <v>72175</v>
          </cell>
          <cell r="E6811" t="str">
            <v>Dornhan</v>
          </cell>
          <cell r="F6811" t="str">
            <v>info@ziegler-dornhan.de</v>
          </cell>
          <cell r="G6811" t="str">
            <v>Baden-Württemberg</v>
          </cell>
          <cell r="H6811" t="str">
            <v>M05: 50 - 99</v>
          </cell>
          <cell r="I6811" t="str">
            <v>U08: 20.000.000 - 49.999.999 EUR</v>
          </cell>
          <cell r="J6811" t="str">
            <v>DE194454538</v>
          </cell>
          <cell r="K6811" t="str">
            <v>HRA</v>
          </cell>
          <cell r="L6811">
            <v>480811</v>
          </cell>
          <cell r="M6811" t="str">
            <v>Stuttgart</v>
          </cell>
          <cell r="N6811" t="str">
            <v>geehrter</v>
          </cell>
          <cell r="O6811" t="str">
            <v>Herr</v>
          </cell>
          <cell r="P6811" t="str">
            <v>Herrn</v>
          </cell>
          <cell r="R6811" t="str">
            <v>Herrn Ralph Ziegler</v>
          </cell>
          <cell r="S6811" t="str">
            <v xml:space="preserve">geehrter Herr </v>
          </cell>
          <cell r="T6811" t="str">
            <v>Ralph</v>
          </cell>
          <cell r="U6811" t="str">
            <v>Ziegler</v>
          </cell>
          <cell r="V6811" t="str">
            <v>(2. FE) Controlling, Finanzen und Rechnungswesen</v>
          </cell>
          <cell r="W6811" t="str">
            <v>Grosshandel</v>
          </cell>
          <cell r="X6811">
            <v>7</v>
          </cell>
        </row>
        <row r="6812">
          <cell r="A6812" t="str">
            <v>DE6777</v>
          </cell>
          <cell r="B6812" t="str">
            <v>Christian Winkler GmbH &amp; Co. KG</v>
          </cell>
          <cell r="C6812" t="str">
            <v>Leitzstr. 47</v>
          </cell>
          <cell r="D6812" t="str">
            <v>70469</v>
          </cell>
          <cell r="E6812" t="str">
            <v>Stuttgart</v>
          </cell>
          <cell r="F6812" t="str">
            <v>info@winkler.de</v>
          </cell>
          <cell r="G6812" t="str">
            <v>Baden-Württemberg</v>
          </cell>
          <cell r="H6812" t="str">
            <v>M09: &gt;= 1.000</v>
          </cell>
          <cell r="I6812" t="str">
            <v>U10: &gt;= 100.000.000 EUR</v>
          </cell>
          <cell r="J6812" t="str">
            <v>DE147641186</v>
          </cell>
          <cell r="K6812" t="str">
            <v>HRA</v>
          </cell>
          <cell r="L6812" t="str">
            <v>3193</v>
          </cell>
          <cell r="M6812" t="str">
            <v>Stuttgart</v>
          </cell>
          <cell r="N6812" t="str">
            <v>geehrter</v>
          </cell>
          <cell r="O6812" t="str">
            <v>Herr</v>
          </cell>
          <cell r="P6812" t="str">
            <v>Herrn</v>
          </cell>
          <cell r="R6812" t="str">
            <v>Herrn Karl-Anton Sentenstein</v>
          </cell>
          <cell r="S6812" t="str">
            <v xml:space="preserve">geehrter Herr </v>
          </cell>
          <cell r="T6812" t="str">
            <v>Karl-Anton</v>
          </cell>
          <cell r="U6812" t="str">
            <v>Sentenstein</v>
          </cell>
          <cell r="V6812" t="str">
            <v>(2. FE) Controlling, Finanzen und Rechnungswesen</v>
          </cell>
          <cell r="W6812" t="str">
            <v>Serviceunternehmen</v>
          </cell>
          <cell r="X6812">
            <v>19</v>
          </cell>
        </row>
        <row r="6813">
          <cell r="A6813" t="str">
            <v>DE6778</v>
          </cell>
          <cell r="B6813" t="str">
            <v>Krämer + Grebe GmbH &amp; Co. KG Modellbau</v>
          </cell>
          <cell r="C6813" t="str">
            <v>Ludwig-Grebe-Str. 5</v>
          </cell>
          <cell r="D6813" t="str">
            <v>35216</v>
          </cell>
          <cell r="E6813" t="str">
            <v>Biedenkopf</v>
          </cell>
          <cell r="F6813" t="str">
            <v>kg-modellbau@kraemer-grebe.de</v>
          </cell>
          <cell r="G6813" t="str">
            <v>Hessen</v>
          </cell>
          <cell r="H6813" t="str">
            <v>M07: 200 - 499</v>
          </cell>
          <cell r="I6813" t="str">
            <v>U08: 20.000.000 - 49.999.999 EUR</v>
          </cell>
          <cell r="K6813" t="str">
            <v>HRA</v>
          </cell>
          <cell r="L6813" t="str">
            <v>2588</v>
          </cell>
          <cell r="M6813" t="str">
            <v>Marburg</v>
          </cell>
          <cell r="N6813" t="str">
            <v>geehrter</v>
          </cell>
          <cell r="O6813" t="str">
            <v>Herr</v>
          </cell>
          <cell r="P6813" t="str">
            <v>Herrn</v>
          </cell>
          <cell r="R6813" t="str">
            <v>Herrn Holger Müller</v>
          </cell>
          <cell r="S6813" t="str">
            <v xml:space="preserve">geehrter Herr </v>
          </cell>
          <cell r="T6813" t="str">
            <v>Holger</v>
          </cell>
          <cell r="U6813" t="str">
            <v>Müller</v>
          </cell>
          <cell r="V6813" t="str">
            <v>(2. FE) Controlling, Finanzen und Rechnungswesen</v>
          </cell>
          <cell r="W6813" t="str">
            <v>Verwaltungsgesellschaften</v>
          </cell>
          <cell r="X6813">
            <v>21</v>
          </cell>
        </row>
        <row r="6814">
          <cell r="A6814" t="str">
            <v>DE6779</v>
          </cell>
          <cell r="B6814" t="str">
            <v>Otto Dambach GmbH &amp; Co.KG</v>
          </cell>
          <cell r="C6814" t="str">
            <v>Im Horst 17</v>
          </cell>
          <cell r="D6814" t="str">
            <v>67133</v>
          </cell>
          <cell r="E6814" t="str">
            <v>Maxdorf</v>
          </cell>
          <cell r="F6814" t="str">
            <v>info@dambach.cc</v>
          </cell>
          <cell r="G6814" t="str">
            <v>Rheinland-Pfalz</v>
          </cell>
          <cell r="H6814" t="str">
            <v>M07: 200 - 499</v>
          </cell>
          <cell r="I6814" t="str">
            <v>U08: 20.000.000 - 49.999.999 EUR</v>
          </cell>
          <cell r="J6814" t="str">
            <v>DE149116877</v>
          </cell>
          <cell r="K6814" t="str">
            <v>HRA</v>
          </cell>
          <cell r="L6814" t="str">
            <v>3099</v>
          </cell>
          <cell r="M6814" t="str">
            <v>Ludwigshafen a.Rhein</v>
          </cell>
          <cell r="N6814" t="str">
            <v>geehrte</v>
          </cell>
          <cell r="O6814" t="str">
            <v>Frau</v>
          </cell>
          <cell r="P6814" t="str">
            <v>Frau</v>
          </cell>
          <cell r="R6814" t="str">
            <v>Frau Ute Kraus</v>
          </cell>
          <cell r="S6814" t="str">
            <v xml:space="preserve">geehrte Frau </v>
          </cell>
          <cell r="T6814" t="str">
            <v>Ute</v>
          </cell>
          <cell r="U6814" t="str">
            <v>Kraus</v>
          </cell>
          <cell r="V6814" t="str">
            <v>(2. FE) Controlling, Finanzen und Rechnungswesen</v>
          </cell>
          <cell r="W6814" t="str">
            <v>Dienstleistung</v>
          </cell>
          <cell r="X6814">
            <v>19</v>
          </cell>
        </row>
        <row r="6815">
          <cell r="A6815" t="str">
            <v>DE6780</v>
          </cell>
          <cell r="B6815" t="str">
            <v>Demler Spezialtiefbau GmbH &amp; Co. KG</v>
          </cell>
          <cell r="C6815" t="str">
            <v>Lahnstr. 92</v>
          </cell>
          <cell r="D6815" t="str">
            <v>57250</v>
          </cell>
          <cell r="E6815" t="str">
            <v>Netphen</v>
          </cell>
          <cell r="F6815" t="str">
            <v>info@demler.de</v>
          </cell>
          <cell r="G6815" t="str">
            <v>Nordrhein-Westfalen</v>
          </cell>
          <cell r="H6815" t="str">
            <v>M05: 50 - 99</v>
          </cell>
          <cell r="I6815" t="str">
            <v>U08: 20.000.000 - 49.999.999 EUR</v>
          </cell>
          <cell r="J6815" t="str">
            <v>DE126582426</v>
          </cell>
          <cell r="K6815" t="str">
            <v>HRA</v>
          </cell>
          <cell r="L6815">
            <v>3298</v>
          </cell>
          <cell r="M6815" t="str">
            <v>Siegen</v>
          </cell>
          <cell r="N6815" t="str">
            <v>geehrter</v>
          </cell>
          <cell r="O6815" t="str">
            <v>Herr</v>
          </cell>
          <cell r="P6815" t="str">
            <v>Herrn</v>
          </cell>
          <cell r="R6815" t="str">
            <v>Herrn Ansgar Langemeyer</v>
          </cell>
          <cell r="S6815" t="str">
            <v xml:space="preserve">geehrter Herr </v>
          </cell>
          <cell r="T6815" t="str">
            <v>Ansgar</v>
          </cell>
          <cell r="U6815" t="str">
            <v>Langemeyer</v>
          </cell>
          <cell r="V6815" t="str">
            <v>(2. FE) Controlling, Finanzen und Rechnungswesen</v>
          </cell>
          <cell r="W6815" t="str">
            <v>Immobilien &amp; Gebäudeservice</v>
          </cell>
          <cell r="X6815">
            <v>19</v>
          </cell>
        </row>
        <row r="6816">
          <cell r="A6816" t="str">
            <v>DE6781</v>
          </cell>
          <cell r="B6816" t="str">
            <v>Autohaus Gebr. Müller GmbH &amp; Co. KG</v>
          </cell>
          <cell r="C6816" t="str">
            <v>Otto-Hahn-Str. 2</v>
          </cell>
          <cell r="D6816" t="str">
            <v>50181</v>
          </cell>
          <cell r="E6816" t="str">
            <v>Bedburg</v>
          </cell>
          <cell r="F6816" t="str">
            <v>kontakt@autohaus-mueller-bedburg.de</v>
          </cell>
          <cell r="G6816" t="str">
            <v>Nordrhein-Westfalen</v>
          </cell>
          <cell r="H6816" t="str">
            <v>M05: 50 - 99</v>
          </cell>
          <cell r="I6816" t="str">
            <v>U08: 20.000.000 - 49.999.999 EUR</v>
          </cell>
          <cell r="K6816" t="str">
            <v>HRA</v>
          </cell>
          <cell r="L6816">
            <v>17667</v>
          </cell>
          <cell r="M6816" t="str">
            <v>Köln</v>
          </cell>
          <cell r="N6816" t="str">
            <v>geehrter</v>
          </cell>
          <cell r="O6816" t="str">
            <v>Herr</v>
          </cell>
          <cell r="P6816" t="str">
            <v>Herrn</v>
          </cell>
          <cell r="R6816" t="str">
            <v>Herrn Norbert Müller</v>
          </cell>
          <cell r="S6816" t="str">
            <v xml:space="preserve">geehrter Herr </v>
          </cell>
          <cell r="T6816" t="str">
            <v>Norbert</v>
          </cell>
          <cell r="U6816" t="str">
            <v>Müller</v>
          </cell>
          <cell r="V6816" t="str">
            <v>(2. FE) Controlling, Finanzen und Rechnungswesen</v>
          </cell>
          <cell r="W6816" t="str">
            <v>Technik &amp; Auto</v>
          </cell>
          <cell r="X6816">
            <v>3</v>
          </cell>
        </row>
        <row r="6817">
          <cell r="A6817" t="str">
            <v>DE6782</v>
          </cell>
          <cell r="B6817" t="str">
            <v>Dr. Karl Gert Fischer GmbH &amp; Co. KG</v>
          </cell>
          <cell r="C6817" t="str">
            <v>Zum Alten Wasserwerk 31-33</v>
          </cell>
          <cell r="D6817" t="str">
            <v>51491</v>
          </cell>
          <cell r="E6817" t="str">
            <v>Overath</v>
          </cell>
          <cell r="F6817" t="str">
            <v>info@fischer-kunststofftechnik.de</v>
          </cell>
          <cell r="G6817" t="str">
            <v>Nordrhein-Westfalen</v>
          </cell>
          <cell r="H6817" t="str">
            <v>M05: 50 - 99</v>
          </cell>
          <cell r="I6817" t="str">
            <v>U07: 10.000.000 - 19.999.999 EUR</v>
          </cell>
          <cell r="J6817" t="str">
            <v>DE122874017</v>
          </cell>
          <cell r="K6817" t="str">
            <v>HRA</v>
          </cell>
          <cell r="L6817" t="str">
            <v>19825</v>
          </cell>
          <cell r="M6817" t="str">
            <v>Köln</v>
          </cell>
          <cell r="N6817" t="str">
            <v>geehrter</v>
          </cell>
          <cell r="O6817" t="str">
            <v>Herr</v>
          </cell>
          <cell r="P6817" t="str">
            <v>Herrn</v>
          </cell>
          <cell r="R6817" t="str">
            <v>Herrn Constantin Fischer</v>
          </cell>
          <cell r="S6817" t="str">
            <v xml:space="preserve">geehrter Herr </v>
          </cell>
          <cell r="T6817" t="str">
            <v>Constantin</v>
          </cell>
          <cell r="U6817" t="str">
            <v>Fischer</v>
          </cell>
          <cell r="V6817" t="str">
            <v>(2. FE) Controlling, Finanzen und Rechnungswesen</v>
          </cell>
          <cell r="W6817" t="str">
            <v>Chemie, Kunststoffe und Mineralstoffe Gesamt</v>
          </cell>
          <cell r="X6817">
            <v>3</v>
          </cell>
        </row>
        <row r="6818">
          <cell r="A6818" t="str">
            <v>DE6783</v>
          </cell>
          <cell r="B6818" t="str">
            <v>FEP Fahrzeugelektrik Pirna GmbH &amp; Co. KG</v>
          </cell>
          <cell r="C6818" t="str">
            <v>Hugo-Küttner-Str. 8</v>
          </cell>
          <cell r="D6818" t="str">
            <v>01796</v>
          </cell>
          <cell r="E6818" t="str">
            <v>Pirna</v>
          </cell>
          <cell r="F6818" t="str">
            <v>pirna@fepz.de</v>
          </cell>
          <cell r="G6818" t="str">
            <v>Sachsen</v>
          </cell>
          <cell r="H6818" t="str">
            <v>M07: 200 - 499</v>
          </cell>
          <cell r="I6818" t="str">
            <v>U09: 50.000.000 - 99.999.999 EUR</v>
          </cell>
          <cell r="J6818" t="str">
            <v>DE280670848</v>
          </cell>
          <cell r="K6818" t="str">
            <v>HRA</v>
          </cell>
          <cell r="L6818" t="str">
            <v>8261</v>
          </cell>
          <cell r="M6818" t="str">
            <v>Dresden</v>
          </cell>
          <cell r="N6818" t="str">
            <v>geehrte</v>
          </cell>
          <cell r="O6818" t="str">
            <v>Frau</v>
          </cell>
          <cell r="P6818" t="str">
            <v>Frau</v>
          </cell>
          <cell r="R6818" t="str">
            <v>Frau Evelyn Duarte Martinez</v>
          </cell>
          <cell r="S6818" t="str">
            <v xml:space="preserve">geehrte Frau </v>
          </cell>
          <cell r="T6818" t="str">
            <v>Evelyn</v>
          </cell>
          <cell r="U6818" t="str">
            <v>Duarte Martinez</v>
          </cell>
          <cell r="V6818" t="str">
            <v>(2. FE) Controlling, Finanzen und Rechnungswesen</v>
          </cell>
          <cell r="W6818" t="str">
            <v>Dienstleistung</v>
          </cell>
          <cell r="X6818">
            <v>19</v>
          </cell>
        </row>
        <row r="6819">
          <cell r="A6819" t="str">
            <v>DE6784</v>
          </cell>
          <cell r="B6819" t="str">
            <v>Erwin Renz Metallwarenfabrik GmbH &amp; Co. KG</v>
          </cell>
          <cell r="C6819" t="str">
            <v>Boschstr. 3</v>
          </cell>
          <cell r="D6819" t="str">
            <v>71737</v>
          </cell>
          <cell r="E6819" t="str">
            <v>Kirchberg an der Murr</v>
          </cell>
          <cell r="F6819" t="str">
            <v>info@renz-net.de</v>
          </cell>
          <cell r="G6819" t="str">
            <v>Baden-Württemberg</v>
          </cell>
          <cell r="H6819" t="str">
            <v>M08: 500 - 999</v>
          </cell>
          <cell r="I6819" t="str">
            <v>U09: 50.000.000 - 99.999.999 EUR</v>
          </cell>
          <cell r="J6819" t="str">
            <v>DE144740068</v>
          </cell>
          <cell r="K6819" t="str">
            <v>HRA</v>
          </cell>
          <cell r="L6819" t="str">
            <v>270640</v>
          </cell>
          <cell r="M6819" t="str">
            <v>Stuttgart</v>
          </cell>
          <cell r="N6819" t="str">
            <v>geehrter</v>
          </cell>
          <cell r="O6819" t="str">
            <v>Herr</v>
          </cell>
          <cell r="P6819" t="str">
            <v>Herrn</v>
          </cell>
          <cell r="R6819" t="str">
            <v>Herrn Gerd Klingler</v>
          </cell>
          <cell r="S6819" t="str">
            <v xml:space="preserve">geehrter Herr </v>
          </cell>
          <cell r="T6819" t="str">
            <v>Gerd</v>
          </cell>
          <cell r="U6819" t="str">
            <v>Klingler</v>
          </cell>
          <cell r="V6819" t="str">
            <v>(2. FE) Controlling, Finanzen und Rechnungswesen</v>
          </cell>
          <cell r="W6819" t="str">
            <v>Verwaltungsgesellschaften</v>
          </cell>
          <cell r="X6819">
            <v>21</v>
          </cell>
        </row>
        <row r="6820">
          <cell r="A6820" t="str">
            <v>DE6785</v>
          </cell>
          <cell r="B6820" t="str">
            <v>Bäckerei Brunner KG</v>
          </cell>
          <cell r="C6820" t="str">
            <v>Georg-Stöckel-Str. 5</v>
          </cell>
          <cell r="D6820" t="str">
            <v>92637</v>
          </cell>
          <cell r="E6820" t="str">
            <v>Weiden i.d. OPf.</v>
          </cell>
          <cell r="F6820" t="str">
            <v>info@brunnerbaecker.de</v>
          </cell>
          <cell r="G6820" t="str">
            <v>Bayern</v>
          </cell>
          <cell r="H6820" t="str">
            <v>M08: 500 - 999</v>
          </cell>
          <cell r="I6820" t="str">
            <v>U08: 20.000.000 - 49.999.999 EUR</v>
          </cell>
          <cell r="K6820" t="str">
            <v>HRA</v>
          </cell>
          <cell r="L6820" t="str">
            <v>1523</v>
          </cell>
          <cell r="M6820" t="str">
            <v>Weiden i. d. OPf.</v>
          </cell>
          <cell r="N6820" t="str">
            <v>geehrter</v>
          </cell>
          <cell r="O6820" t="str">
            <v>Herr</v>
          </cell>
          <cell r="P6820" t="str">
            <v>Herrn</v>
          </cell>
          <cell r="R6820" t="str">
            <v>Herrn Holger Leinert</v>
          </cell>
          <cell r="S6820" t="str">
            <v xml:space="preserve">geehrter Herr </v>
          </cell>
          <cell r="T6820" t="str">
            <v>Holger</v>
          </cell>
          <cell r="U6820" t="str">
            <v>Leinert</v>
          </cell>
          <cell r="V6820" t="str">
            <v>(2. FE) Controlling, Finanzen und Rechnungswesen</v>
          </cell>
          <cell r="W6820" t="str">
            <v>Handwerk</v>
          </cell>
          <cell r="X6820">
            <v>19</v>
          </cell>
        </row>
        <row r="6821">
          <cell r="A6821" t="str">
            <v>DE6786</v>
          </cell>
          <cell r="B6821" t="str">
            <v>Wehner Lebensmittel GmbH &amp; Co. KG</v>
          </cell>
          <cell r="C6821" t="str">
            <v>Kreuzbergstr. 37</v>
          </cell>
          <cell r="D6821" t="str">
            <v>36043</v>
          </cell>
          <cell r="E6821" t="str">
            <v>Fulda</v>
          </cell>
          <cell r="F6821" t="str">
            <v>info@groma.de</v>
          </cell>
          <cell r="G6821" t="str">
            <v>Hessen</v>
          </cell>
          <cell r="H6821" t="str">
            <v>M06: 100 - 199</v>
          </cell>
          <cell r="I6821" t="str">
            <v>U08: 20.000.000 - 49.999.999 EUR</v>
          </cell>
          <cell r="J6821" t="str">
            <v>DE112416062</v>
          </cell>
          <cell r="K6821" t="str">
            <v>HRA</v>
          </cell>
          <cell r="L6821">
            <v>920</v>
          </cell>
          <cell r="M6821" t="str">
            <v>Fulda</v>
          </cell>
          <cell r="N6821" t="str">
            <v>geehrter</v>
          </cell>
          <cell r="O6821" t="str">
            <v>Herr</v>
          </cell>
          <cell r="P6821" t="str">
            <v>Herrn</v>
          </cell>
          <cell r="R6821" t="str">
            <v>Herrn Oliver Wehner</v>
          </cell>
          <cell r="S6821" t="str">
            <v xml:space="preserve">geehrter Herr </v>
          </cell>
          <cell r="T6821" t="str">
            <v>Oliver</v>
          </cell>
          <cell r="U6821" t="str">
            <v>Wehner</v>
          </cell>
          <cell r="V6821" t="str">
            <v>(2. FE) Controlling, Finanzen und Rechnungswesen</v>
          </cell>
          <cell r="W6821" t="str">
            <v>Lebensmittelhandel</v>
          </cell>
          <cell r="X6821">
            <v>7</v>
          </cell>
        </row>
        <row r="6822">
          <cell r="A6822" t="str">
            <v>DE6787</v>
          </cell>
          <cell r="B6822" t="str">
            <v>Wohn-Center Spilger GmbH &amp; Co. KG. Einrichtungshaus</v>
          </cell>
          <cell r="C6822" t="str">
            <v>Römerstr. 115</v>
          </cell>
          <cell r="D6822" t="str">
            <v>63785</v>
          </cell>
          <cell r="E6822" t="str">
            <v>Obernburg am Main</v>
          </cell>
          <cell r="F6822" t="str">
            <v>wohn-center@spilger.de</v>
          </cell>
          <cell r="G6822" t="str">
            <v>Bayern</v>
          </cell>
          <cell r="H6822" t="str">
            <v>M07: 200 - 499</v>
          </cell>
          <cell r="I6822" t="str">
            <v>U08: 20.000.000 - 49.999.999 EUR</v>
          </cell>
          <cell r="J6822" t="str">
            <v>DE131878089</v>
          </cell>
          <cell r="K6822" t="str">
            <v>HRA</v>
          </cell>
          <cell r="L6822" t="str">
            <v>475</v>
          </cell>
          <cell r="M6822" t="str">
            <v>Aschaffenburg</v>
          </cell>
          <cell r="N6822" t="str">
            <v>geehrte</v>
          </cell>
          <cell r="O6822" t="str">
            <v>Frau</v>
          </cell>
          <cell r="P6822" t="str">
            <v>Frau</v>
          </cell>
          <cell r="R6822" t="str">
            <v>Frau Elke Weikum</v>
          </cell>
          <cell r="S6822" t="str">
            <v xml:space="preserve">geehrte Frau </v>
          </cell>
          <cell r="T6822" t="str">
            <v>Elke</v>
          </cell>
          <cell r="U6822" t="str">
            <v>Weikum</v>
          </cell>
          <cell r="V6822" t="str">
            <v>(2. FE) Controlling, Finanzen und Rechnungswesen</v>
          </cell>
          <cell r="W6822" t="str">
            <v>Verwaltungsgesellschaften</v>
          </cell>
          <cell r="X6822">
            <v>21</v>
          </cell>
        </row>
        <row r="6823">
          <cell r="A6823" t="str">
            <v>DE6788</v>
          </cell>
          <cell r="B6823" t="str">
            <v>BOTAN-FOOD GmbH &amp; CO. KG</v>
          </cell>
          <cell r="C6823" t="str">
            <v>Uhlenkrog 40</v>
          </cell>
          <cell r="D6823" t="str">
            <v>24113</v>
          </cell>
          <cell r="E6823" t="str">
            <v>Kiel</v>
          </cell>
          <cell r="F6823" t="str">
            <v>info@botan-food.de</v>
          </cell>
          <cell r="G6823" t="str">
            <v>Schleswig-Holstein</v>
          </cell>
          <cell r="H6823" t="str">
            <v>M05: 50 - 99</v>
          </cell>
          <cell r="I6823" t="str">
            <v>U08: 20.000.000 - 49.999.999 EUR</v>
          </cell>
          <cell r="J6823" t="str">
            <v>DE259096826</v>
          </cell>
          <cell r="K6823" t="str">
            <v>HRA</v>
          </cell>
          <cell r="L6823" t="str">
            <v>5967 KI</v>
          </cell>
          <cell r="M6823" t="str">
            <v>Kiel</v>
          </cell>
          <cell r="N6823" t="str">
            <v>geehrter</v>
          </cell>
          <cell r="O6823" t="str">
            <v>Herr</v>
          </cell>
          <cell r="P6823" t="str">
            <v>Herrn</v>
          </cell>
          <cell r="R6823" t="str">
            <v>Herrn Murat Altürk</v>
          </cell>
          <cell r="S6823" t="str">
            <v xml:space="preserve">geehrter Herr </v>
          </cell>
          <cell r="T6823" t="str">
            <v>Murat</v>
          </cell>
          <cell r="U6823" t="str">
            <v>Altürk</v>
          </cell>
          <cell r="V6823" t="str">
            <v>(2. FE) Controlling, Finanzen und Rechnungswesen</v>
          </cell>
          <cell r="W6823" t="str">
            <v>Grosshandel</v>
          </cell>
          <cell r="X6823">
            <v>7</v>
          </cell>
        </row>
        <row r="6824">
          <cell r="A6824" t="str">
            <v>DE6789</v>
          </cell>
          <cell r="B6824" t="str">
            <v>Wasserversorgungs-u. Abwasserentsorgungs gesellschaft Schwerin mbH &amp; Co. KG</v>
          </cell>
          <cell r="C6824" t="str">
            <v>Eckdrift 43-45</v>
          </cell>
          <cell r="D6824" t="str">
            <v>19061</v>
          </cell>
          <cell r="E6824" t="str">
            <v>Schwerin</v>
          </cell>
          <cell r="F6824" t="str">
            <v>wag@swsn.de</v>
          </cell>
          <cell r="G6824" t="str">
            <v>Mecklenburg-Vorpommern</v>
          </cell>
          <cell r="H6824" t="str">
            <v>M05: 50 - 99</v>
          </cell>
          <cell r="I6824" t="str">
            <v>U08: 20.000.000 - 49.999.999 EUR</v>
          </cell>
          <cell r="J6824" t="str">
            <v>DE278639279</v>
          </cell>
          <cell r="K6824" t="str">
            <v>HRA</v>
          </cell>
          <cell r="L6824">
            <v>3236</v>
          </cell>
          <cell r="M6824" t="str">
            <v>Schwerin</v>
          </cell>
          <cell r="N6824" t="str">
            <v>geehrter</v>
          </cell>
          <cell r="O6824" t="str">
            <v>Herr</v>
          </cell>
          <cell r="P6824" t="str">
            <v>Herrn</v>
          </cell>
          <cell r="R6824" t="str">
            <v>Herrn Hanno Nispel</v>
          </cell>
          <cell r="S6824" t="str">
            <v xml:space="preserve">geehrter Herr </v>
          </cell>
          <cell r="T6824" t="str">
            <v>Hanno</v>
          </cell>
          <cell r="U6824" t="str">
            <v>Nispel</v>
          </cell>
          <cell r="V6824" t="str">
            <v>(2. FE) Controlling, Finanzen und Rechnungswesen</v>
          </cell>
          <cell r="W6824" t="str">
            <v>Kommunales</v>
          </cell>
          <cell r="X6824">
            <v>15</v>
          </cell>
        </row>
        <row r="6825">
          <cell r="A6825" t="str">
            <v>DE6790</v>
          </cell>
          <cell r="B6825" t="str">
            <v>Rehnig BAK Kabelfernsehen für Deutschland GmbH &amp; Co. KG</v>
          </cell>
          <cell r="C6825" t="str">
            <v>Werner-von-Siemens-Str. 25</v>
          </cell>
          <cell r="D6825" t="str">
            <v>91413</v>
          </cell>
          <cell r="E6825" t="str">
            <v>Neustadt an der Aisch</v>
          </cell>
          <cell r="F6825" t="str">
            <v>service@rehnig.de</v>
          </cell>
          <cell r="G6825" t="str">
            <v>Bayern</v>
          </cell>
          <cell r="H6825" t="str">
            <v>M05: 50 - 99</v>
          </cell>
          <cell r="I6825" t="str">
            <v>U08: 20.000.000 - 49.999.999 EUR</v>
          </cell>
          <cell r="J6825" t="str">
            <v>DE235118477</v>
          </cell>
          <cell r="K6825" t="str">
            <v>HRA</v>
          </cell>
          <cell r="L6825">
            <v>8044</v>
          </cell>
          <cell r="M6825" t="str">
            <v>Fürth</v>
          </cell>
          <cell r="N6825" t="str">
            <v>geehrter</v>
          </cell>
          <cell r="O6825" t="str">
            <v>Herr</v>
          </cell>
          <cell r="P6825" t="str">
            <v>Herrn</v>
          </cell>
          <cell r="R6825" t="str">
            <v>Herrn J.-Uwe Rehnig</v>
          </cell>
          <cell r="S6825" t="str">
            <v xml:space="preserve">geehrter Herr </v>
          </cell>
          <cell r="T6825" t="str">
            <v>J.-Uwe</v>
          </cell>
          <cell r="U6825" t="str">
            <v>Rehnig</v>
          </cell>
          <cell r="V6825" t="str">
            <v>(2. FE) Controlling, Finanzen und Rechnungswesen</v>
          </cell>
          <cell r="W6825" t="str">
            <v>Kommunales</v>
          </cell>
          <cell r="X6825">
            <v>15</v>
          </cell>
        </row>
        <row r="6826">
          <cell r="A6826" t="str">
            <v>DE6791</v>
          </cell>
          <cell r="B6826" t="str">
            <v>KALOS Lederwaren Kuno Preßl GmbH &amp; Co. KG</v>
          </cell>
          <cell r="C6826" t="str">
            <v>Hofer Str. 12</v>
          </cell>
          <cell r="D6826" t="str">
            <v>95111</v>
          </cell>
          <cell r="E6826" t="str">
            <v>Rehau</v>
          </cell>
          <cell r="F6826" t="str">
            <v>info@kalos.de</v>
          </cell>
          <cell r="G6826" t="str">
            <v>Bayern</v>
          </cell>
          <cell r="H6826" t="str">
            <v>M05: 50 - 99</v>
          </cell>
          <cell r="I6826" t="str">
            <v>U08: 20.000.000 - 49.999.999 EUR</v>
          </cell>
          <cell r="K6826" t="str">
            <v>HRA</v>
          </cell>
          <cell r="L6826">
            <v>35</v>
          </cell>
          <cell r="M6826" t="str">
            <v>Hof</v>
          </cell>
          <cell r="N6826" t="str">
            <v>geehrter</v>
          </cell>
          <cell r="O6826" t="str">
            <v>Herr</v>
          </cell>
          <cell r="P6826" t="str">
            <v>Herrn</v>
          </cell>
          <cell r="R6826" t="str">
            <v>Herrn Helmut Hoffmann</v>
          </cell>
          <cell r="S6826" t="str">
            <v xml:space="preserve">geehrter Herr </v>
          </cell>
          <cell r="T6826" t="str">
            <v>Helmut</v>
          </cell>
          <cell r="U6826" t="str">
            <v>Hoffmann</v>
          </cell>
          <cell r="V6826" t="str">
            <v>(2. FE) Controlling, Finanzen und Rechnungswesen</v>
          </cell>
          <cell r="W6826" t="str">
            <v>Konsumgüterhersteller</v>
          </cell>
          <cell r="X6826">
            <v>3</v>
          </cell>
        </row>
        <row r="6827">
          <cell r="A6827" t="str">
            <v>DE6792</v>
          </cell>
          <cell r="B6827" t="str">
            <v>Biopellet Magdeburg GmbH &amp; Co. KG</v>
          </cell>
          <cell r="C6827" t="str">
            <v>Glindenberger Weg 15</v>
          </cell>
          <cell r="D6827" t="str">
            <v>39126</v>
          </cell>
          <cell r="E6827" t="str">
            <v>Magdeburg</v>
          </cell>
          <cell r="F6827" t="str">
            <v>info@bp-md.de</v>
          </cell>
          <cell r="G6827" t="str">
            <v>Sachsen-Anhalt</v>
          </cell>
          <cell r="H6827" t="str">
            <v>M05: 50 - 99</v>
          </cell>
          <cell r="I6827" t="str">
            <v>U08: 20.000.000 - 49.999.999 EUR</v>
          </cell>
          <cell r="J6827" t="str">
            <v>DE282233813</v>
          </cell>
          <cell r="K6827" t="str">
            <v>HRA</v>
          </cell>
          <cell r="L6827">
            <v>3406</v>
          </cell>
          <cell r="M6827" t="str">
            <v>Stendal</v>
          </cell>
          <cell r="N6827" t="str">
            <v>geehrter</v>
          </cell>
          <cell r="O6827" t="str">
            <v>Herr</v>
          </cell>
          <cell r="P6827" t="str">
            <v>Herrn</v>
          </cell>
          <cell r="R6827" t="str">
            <v>Herrn Florian Sens</v>
          </cell>
          <cell r="S6827" t="str">
            <v xml:space="preserve">geehrter Herr </v>
          </cell>
          <cell r="T6827" t="str">
            <v>Florian</v>
          </cell>
          <cell r="U6827" t="str">
            <v>Sens</v>
          </cell>
          <cell r="V6827" t="str">
            <v>(2. FE) Controlling, Finanzen und Rechnungswesen</v>
          </cell>
          <cell r="W6827" t="str">
            <v>Bauindustrie &amp; Stahl</v>
          </cell>
          <cell r="X6827">
            <v>3</v>
          </cell>
        </row>
        <row r="6828">
          <cell r="A6828" t="str">
            <v>DE6793</v>
          </cell>
          <cell r="B6828" t="str">
            <v>Den Braven Aerosols GmbH &amp; Co. KG</v>
          </cell>
          <cell r="C6828" t="str">
            <v>Giebelstadter Weg 16</v>
          </cell>
          <cell r="D6828" t="str">
            <v>97234</v>
          </cell>
          <cell r="E6828" t="str">
            <v>Reichenberg</v>
          </cell>
          <cell r="F6828" t="str">
            <v>info@denbraven-aerosols.de</v>
          </cell>
          <cell r="G6828" t="str">
            <v>Bayern</v>
          </cell>
          <cell r="H6828" t="str">
            <v>M05: 50 - 99</v>
          </cell>
          <cell r="I6828" t="str">
            <v>U08: 20.000.000 - 49.999.999 EUR</v>
          </cell>
          <cell r="K6828" t="str">
            <v>HRA</v>
          </cell>
          <cell r="L6828" t="str">
            <v>2655</v>
          </cell>
          <cell r="M6828" t="str">
            <v>Würzburg</v>
          </cell>
          <cell r="N6828" t="str">
            <v>geehrte</v>
          </cell>
          <cell r="O6828" t="str">
            <v>Frau</v>
          </cell>
          <cell r="P6828" t="str">
            <v>Frau</v>
          </cell>
          <cell r="R6828" t="str">
            <v>Frau Susanne Coors</v>
          </cell>
          <cell r="S6828" t="str">
            <v xml:space="preserve">geehrte Frau </v>
          </cell>
          <cell r="T6828" t="str">
            <v>Susanne</v>
          </cell>
          <cell r="U6828" t="str">
            <v>Coors</v>
          </cell>
          <cell r="V6828" t="str">
            <v>(2. FE) Controlling, Finanzen und Rechnungswesen</v>
          </cell>
          <cell r="W6828" t="str">
            <v>Großhandel, Vertrieb, Ex-, Import</v>
          </cell>
          <cell r="X6828">
            <v>7</v>
          </cell>
        </row>
        <row r="6829">
          <cell r="A6829" t="str">
            <v>DE6794</v>
          </cell>
          <cell r="B6829" t="str">
            <v>Plasticard-ZFT GmbH &amp; Co. KG</v>
          </cell>
          <cell r="C6829" t="str">
            <v>Reisewitzer Str. 82</v>
          </cell>
          <cell r="D6829" t="str">
            <v>01159</v>
          </cell>
          <cell r="E6829" t="str">
            <v>Dresden</v>
          </cell>
          <cell r="F6829" t="str">
            <v>service@plasticard.de</v>
          </cell>
          <cell r="G6829" t="str">
            <v>Sachsen</v>
          </cell>
          <cell r="H6829" t="str">
            <v>M05: 50 - 99</v>
          </cell>
          <cell r="I6829" t="str">
            <v>U08: 20.000.000 - 49.999.999 EUR</v>
          </cell>
          <cell r="J6829" t="str">
            <v>DE140130815</v>
          </cell>
          <cell r="K6829" t="str">
            <v>HRA</v>
          </cell>
          <cell r="L6829">
            <v>10714</v>
          </cell>
          <cell r="M6829" t="str">
            <v>Dresden</v>
          </cell>
          <cell r="N6829" t="str">
            <v>geehrter</v>
          </cell>
          <cell r="O6829" t="str">
            <v>Herr</v>
          </cell>
          <cell r="P6829" t="str">
            <v>Herrn</v>
          </cell>
          <cell r="R6829" t="str">
            <v>Herrn René Blankenhagel</v>
          </cell>
          <cell r="S6829" t="str">
            <v xml:space="preserve">geehrter Herr </v>
          </cell>
          <cell r="T6829" t="str">
            <v>René</v>
          </cell>
          <cell r="U6829" t="str">
            <v>Blankenhagel</v>
          </cell>
          <cell r="V6829" t="str">
            <v>(2. FE) Controlling, Finanzen und Rechnungswesen</v>
          </cell>
          <cell r="W6829" t="str">
            <v>Elektrotechnik &amp; Medizintechnik</v>
          </cell>
          <cell r="X6829">
            <v>3</v>
          </cell>
        </row>
        <row r="6830">
          <cell r="A6830" t="str">
            <v>DE6795</v>
          </cell>
          <cell r="B6830" t="str">
            <v>M. und F. Valentin Tischlerbedarf GmbH &amp; Co. KG.</v>
          </cell>
          <cell r="C6830" t="str">
            <v>Auguste-Viktoria-Allee 16-16 a</v>
          </cell>
          <cell r="D6830" t="str">
            <v>13403</v>
          </cell>
          <cell r="E6830" t="str">
            <v>Berlin</v>
          </cell>
          <cell r="F6830" t="str">
            <v>info@valentin-berlin.de</v>
          </cell>
          <cell r="G6830" t="str">
            <v>Berlin</v>
          </cell>
          <cell r="H6830" t="str">
            <v>M05: 50 - 99</v>
          </cell>
          <cell r="I6830" t="str">
            <v>U07: 10.000.000 - 19.999.999 EUR</v>
          </cell>
          <cell r="K6830" t="str">
            <v>HRA</v>
          </cell>
          <cell r="L6830" t="str">
            <v>9851 B</v>
          </cell>
          <cell r="M6830" t="str">
            <v>Charlottenburg</v>
          </cell>
          <cell r="N6830" t="str">
            <v>geehrte</v>
          </cell>
          <cell r="O6830" t="str">
            <v>Frau</v>
          </cell>
          <cell r="P6830" t="str">
            <v>Frau</v>
          </cell>
          <cell r="R6830" t="str">
            <v>Frau Ursula Nawrocki</v>
          </cell>
          <cell r="S6830" t="str">
            <v xml:space="preserve">geehrte Frau </v>
          </cell>
          <cell r="T6830" t="str">
            <v>Ursula</v>
          </cell>
          <cell r="U6830" t="str">
            <v>Nawrocki</v>
          </cell>
          <cell r="V6830" t="str">
            <v>(2. FE) Controlling, Finanzen und Rechnungswesen</v>
          </cell>
          <cell r="W6830" t="str">
            <v>Baugewerbe</v>
          </cell>
          <cell r="X6830">
            <v>6</v>
          </cell>
        </row>
        <row r="6831">
          <cell r="A6831" t="str">
            <v>DE6796</v>
          </cell>
          <cell r="B6831" t="str">
            <v>Hoff Kranbetrieb und LKW-Service GmbH &amp; Co.KG</v>
          </cell>
          <cell r="C6831" t="str">
            <v>Fehrenkamp 9</v>
          </cell>
          <cell r="D6831" t="str">
            <v>49434</v>
          </cell>
          <cell r="E6831" t="str">
            <v>Neuenkirchen-Vörden</v>
          </cell>
          <cell r="F6831" t="str">
            <v>info@hoff-kranbetrieb.de</v>
          </cell>
          <cell r="G6831" t="str">
            <v>Niedersachsen</v>
          </cell>
          <cell r="H6831" t="str">
            <v>M05: 50 - 99</v>
          </cell>
          <cell r="J6831" t="str">
            <v>DE253668030</v>
          </cell>
          <cell r="K6831" t="str">
            <v>HRA</v>
          </cell>
          <cell r="L6831">
            <v>200807</v>
          </cell>
          <cell r="M6831" t="str">
            <v>Oldenburg (Oldenburg)</v>
          </cell>
          <cell r="N6831" t="str">
            <v>geehrte</v>
          </cell>
          <cell r="O6831" t="str">
            <v>Frau</v>
          </cell>
          <cell r="P6831" t="str">
            <v>Frau</v>
          </cell>
          <cell r="R6831" t="str">
            <v>Frau Elfriede Hoff Schuld</v>
          </cell>
          <cell r="S6831" t="str">
            <v xml:space="preserve">geehrte Frau </v>
          </cell>
          <cell r="T6831" t="str">
            <v>Elfriede Hoff</v>
          </cell>
          <cell r="U6831" t="str">
            <v>Schuld</v>
          </cell>
          <cell r="V6831" t="str">
            <v>(2. FE) Controlling, Finanzen und Rechnungswesen</v>
          </cell>
          <cell r="W6831" t="str">
            <v>Transport &amp; Logistik</v>
          </cell>
          <cell r="X6831">
            <v>8</v>
          </cell>
        </row>
        <row r="6832">
          <cell r="A6832" t="str">
            <v>DE6797</v>
          </cell>
          <cell r="B6832" t="str">
            <v>JEDENAK CNC-Technik GmbH &amp; Co. KG</v>
          </cell>
          <cell r="C6832" t="str">
            <v>Philipp-Reis-Str. 1</v>
          </cell>
          <cell r="D6832" t="str">
            <v>37308</v>
          </cell>
          <cell r="E6832" t="str">
            <v>Heilbad Heiligenstadt</v>
          </cell>
          <cell r="F6832" t="str">
            <v>info@jedenak.de</v>
          </cell>
          <cell r="G6832" t="str">
            <v>Thüringen</v>
          </cell>
          <cell r="H6832" t="str">
            <v>M06: 100 - 199</v>
          </cell>
          <cell r="I6832" t="str">
            <v>U08: 20.000.000 - 49.999.999 EUR</v>
          </cell>
          <cell r="J6832" t="str">
            <v>DE293619723</v>
          </cell>
          <cell r="K6832" t="str">
            <v>HRA</v>
          </cell>
          <cell r="L6832">
            <v>503322</v>
          </cell>
          <cell r="M6832" t="str">
            <v>Jena</v>
          </cell>
          <cell r="N6832" t="str">
            <v>geehrter</v>
          </cell>
          <cell r="O6832" t="str">
            <v>Herr</v>
          </cell>
          <cell r="P6832" t="str">
            <v>Herrn</v>
          </cell>
          <cell r="R6832" t="str">
            <v>Herrn Peter Jedenak</v>
          </cell>
          <cell r="S6832" t="str">
            <v xml:space="preserve">geehrter Herr </v>
          </cell>
          <cell r="T6832" t="str">
            <v>Peter</v>
          </cell>
          <cell r="U6832" t="str">
            <v>Jedenak</v>
          </cell>
          <cell r="V6832" t="str">
            <v>(2. FE) Controlling, Finanzen und Rechnungswesen</v>
          </cell>
          <cell r="W6832" t="str">
            <v>Maschinenbau</v>
          </cell>
          <cell r="X6832">
            <v>3</v>
          </cell>
        </row>
        <row r="6833">
          <cell r="A6833" t="str">
            <v>DE6798</v>
          </cell>
          <cell r="B6833" t="str">
            <v>Bosche Systembau GmbH &amp; Co. KG</v>
          </cell>
          <cell r="C6833" t="str">
            <v>Osloer Str. 12</v>
          </cell>
          <cell r="D6833" t="str">
            <v>49377</v>
          </cell>
          <cell r="E6833" t="str">
            <v>Vechta</v>
          </cell>
          <cell r="F6833" t="str">
            <v>info@bosche-systembau.de</v>
          </cell>
          <cell r="G6833" t="str">
            <v>Niedersachsen</v>
          </cell>
          <cell r="H6833" t="str">
            <v>M05: 50 - 99</v>
          </cell>
          <cell r="I6833" t="str">
            <v>U08: 20.000.000 - 49.999.999 EUR</v>
          </cell>
          <cell r="J6833" t="str">
            <v>DE117778964</v>
          </cell>
          <cell r="K6833" t="str">
            <v>HRA</v>
          </cell>
          <cell r="L6833" t="str">
            <v>110377</v>
          </cell>
          <cell r="M6833" t="str">
            <v>Oldenburg (Oldenburg)</v>
          </cell>
          <cell r="N6833" t="str">
            <v>geehrter</v>
          </cell>
          <cell r="O6833" t="str">
            <v>Herr</v>
          </cell>
          <cell r="P6833" t="str">
            <v>Herrn</v>
          </cell>
          <cell r="R6833" t="str">
            <v>Herrn Dieter Bosche</v>
          </cell>
          <cell r="S6833" t="str">
            <v xml:space="preserve">geehrter Herr </v>
          </cell>
          <cell r="T6833" t="str">
            <v>Dieter</v>
          </cell>
          <cell r="U6833" t="str">
            <v>Bosche</v>
          </cell>
          <cell r="V6833" t="str">
            <v>(2. FE) Controlling, Finanzen und Rechnungswesen</v>
          </cell>
          <cell r="W6833" t="str">
            <v>Bauunternehmen und Bauhandwerk</v>
          </cell>
          <cell r="X6833">
            <v>6</v>
          </cell>
        </row>
        <row r="6834">
          <cell r="A6834" t="str">
            <v>DE6799</v>
          </cell>
          <cell r="B6834" t="str">
            <v>getproject GmbH &amp; Co. KG</v>
          </cell>
          <cell r="C6834" t="str">
            <v>Wall 55</v>
          </cell>
          <cell r="D6834" t="str">
            <v>24103</v>
          </cell>
          <cell r="E6834" t="str">
            <v>Kiel</v>
          </cell>
          <cell r="F6834" t="str">
            <v>getpro@getproject.de</v>
          </cell>
          <cell r="G6834" t="str">
            <v>Schleswig-Holstein</v>
          </cell>
          <cell r="H6834" t="str">
            <v>M05: 50 - 99</v>
          </cell>
          <cell r="J6834" t="str">
            <v>DE812762138</v>
          </cell>
          <cell r="K6834" t="str">
            <v>HRA</v>
          </cell>
          <cell r="L6834" t="str">
            <v>3879 KI</v>
          </cell>
          <cell r="M6834" t="str">
            <v>Kiel</v>
          </cell>
          <cell r="N6834" t="str">
            <v>geehrter</v>
          </cell>
          <cell r="O6834" t="str">
            <v>Herr</v>
          </cell>
          <cell r="P6834" t="str">
            <v>Herrn</v>
          </cell>
          <cell r="R6834" t="str">
            <v>Herrn Per Lind</v>
          </cell>
          <cell r="S6834" t="str">
            <v xml:space="preserve">geehrter Herr </v>
          </cell>
          <cell r="T6834" t="str">
            <v>Per</v>
          </cell>
          <cell r="U6834" t="str">
            <v>Lind</v>
          </cell>
          <cell r="V6834" t="str">
            <v>(2. FE) Controlling, Finanzen und Rechnungswesen</v>
          </cell>
          <cell r="W6834" t="str">
            <v>Kommunales</v>
          </cell>
          <cell r="X6834">
            <v>15</v>
          </cell>
        </row>
        <row r="6835">
          <cell r="A6835" t="str">
            <v>DE6800</v>
          </cell>
          <cell r="B6835" t="str">
            <v>Frye &amp; Schröder Stahlhandel GmbH &amp; Co. KG</v>
          </cell>
          <cell r="C6835" t="str">
            <v>Kiefernweg 13-19</v>
          </cell>
          <cell r="D6835" t="str">
            <v>49090</v>
          </cell>
          <cell r="E6835" t="str">
            <v>Osnabrück</v>
          </cell>
          <cell r="F6835" t="str">
            <v>info@frye-schroeder.de</v>
          </cell>
          <cell r="G6835" t="str">
            <v>Niedersachsen</v>
          </cell>
          <cell r="H6835" t="str">
            <v>M05: 50 - 99</v>
          </cell>
          <cell r="I6835" t="str">
            <v>U07: 10.000.000 - 19.999.999 EUR</v>
          </cell>
          <cell r="K6835" t="str">
            <v>HRA</v>
          </cell>
          <cell r="L6835" t="str">
            <v>6173</v>
          </cell>
          <cell r="M6835" t="str">
            <v>Osnabrück</v>
          </cell>
          <cell r="N6835" t="str">
            <v>geehrte</v>
          </cell>
          <cell r="O6835" t="str">
            <v>Frau</v>
          </cell>
          <cell r="P6835" t="str">
            <v>Frau</v>
          </cell>
          <cell r="R6835" t="str">
            <v>Frau Linda Licher</v>
          </cell>
          <cell r="S6835" t="str">
            <v xml:space="preserve">geehrte Frau </v>
          </cell>
          <cell r="T6835" t="str">
            <v>Linda</v>
          </cell>
          <cell r="U6835" t="str">
            <v>Licher</v>
          </cell>
          <cell r="V6835" t="str">
            <v>(2. FE) Controlling, Finanzen und Rechnungswesen</v>
          </cell>
          <cell r="W6835" t="str">
            <v>Handel</v>
          </cell>
          <cell r="X6835">
            <v>7</v>
          </cell>
        </row>
        <row r="6836">
          <cell r="A6836" t="str">
            <v>DE6801</v>
          </cell>
          <cell r="B6836" t="str">
            <v>Autohaus Kuhn&amp;Witte GmbH &amp; Co. KG</v>
          </cell>
          <cell r="C6836" t="str">
            <v>Allerbeeksring 2-12</v>
          </cell>
          <cell r="D6836" t="str">
            <v>21266</v>
          </cell>
          <cell r="E6836" t="str">
            <v>Jesteburg</v>
          </cell>
          <cell r="F6836" t="str">
            <v>info@kuhn-witte.de</v>
          </cell>
          <cell r="G6836" t="str">
            <v>Niedersachsen</v>
          </cell>
          <cell r="H6836" t="str">
            <v>M06: 100 - 199</v>
          </cell>
          <cell r="I6836" t="str">
            <v>U10: &gt;= 100.000.000 EUR</v>
          </cell>
          <cell r="J6836" t="str">
            <v>DE245985079</v>
          </cell>
          <cell r="K6836" t="str">
            <v>HRA</v>
          </cell>
          <cell r="L6836">
            <v>200237</v>
          </cell>
          <cell r="M6836" t="str">
            <v>Tostedt</v>
          </cell>
          <cell r="N6836" t="str">
            <v>geehrter</v>
          </cell>
          <cell r="O6836" t="str">
            <v>Herr</v>
          </cell>
          <cell r="P6836" t="str">
            <v>Herrn</v>
          </cell>
          <cell r="R6836" t="str">
            <v>Herrn Jan Rommel</v>
          </cell>
          <cell r="S6836" t="str">
            <v xml:space="preserve">geehrter Herr </v>
          </cell>
          <cell r="T6836" t="str">
            <v>Jan</v>
          </cell>
          <cell r="U6836" t="str">
            <v>Rommel</v>
          </cell>
          <cell r="V6836" t="str">
            <v>(2. FE) Controlling, Finanzen und Rechnungswesen</v>
          </cell>
          <cell r="W6836" t="str">
            <v>Technik &amp; Auto</v>
          </cell>
          <cell r="X6836">
            <v>3</v>
          </cell>
        </row>
        <row r="6837">
          <cell r="A6837" t="str">
            <v>DE6802</v>
          </cell>
          <cell r="B6837" t="str">
            <v>Korpis Garten-, Landschafts- und Kulturbau GmbH &amp; Co. KG</v>
          </cell>
          <cell r="C6837" t="str">
            <v>Hammelwarder Außendeich 2</v>
          </cell>
          <cell r="D6837" t="str">
            <v>26919</v>
          </cell>
          <cell r="E6837" t="str">
            <v>Brake (Unterweser)</v>
          </cell>
          <cell r="F6837" t="str">
            <v>info@korpis.de</v>
          </cell>
          <cell r="G6837" t="str">
            <v>Niedersachsen</v>
          </cell>
          <cell r="H6837" t="str">
            <v>M05: 50 - 99</v>
          </cell>
          <cell r="K6837" t="str">
            <v>HRA</v>
          </cell>
          <cell r="L6837">
            <v>100217</v>
          </cell>
          <cell r="M6837" t="str">
            <v>Oldenburg (Oldenburg)</v>
          </cell>
          <cell r="N6837" t="str">
            <v>geehrter</v>
          </cell>
          <cell r="O6837" t="str">
            <v>Herr</v>
          </cell>
          <cell r="P6837" t="str">
            <v>Herrn</v>
          </cell>
          <cell r="R6837" t="str">
            <v>Herrn Bernhard Korpis</v>
          </cell>
          <cell r="S6837" t="str">
            <v xml:space="preserve">geehrter Herr </v>
          </cell>
          <cell r="T6837" t="str">
            <v>Bernhard</v>
          </cell>
          <cell r="U6837" t="str">
            <v>Korpis</v>
          </cell>
          <cell r="V6837" t="str">
            <v>(2. FE) Controlling, Finanzen und Rechnungswesen</v>
          </cell>
          <cell r="W6837" t="str">
            <v>Immobilien &amp; Gebäudeservice</v>
          </cell>
          <cell r="X6837">
            <v>19</v>
          </cell>
        </row>
        <row r="6838">
          <cell r="A6838" t="str">
            <v>DE6803</v>
          </cell>
          <cell r="B6838" t="str">
            <v>MEYER-JUMBO Logistics GmbH &amp; Co.KG</v>
          </cell>
          <cell r="C6838" t="str">
            <v>Zechenstr. 1-4</v>
          </cell>
          <cell r="D6838" t="str">
            <v>32457</v>
          </cell>
          <cell r="E6838" t="str">
            <v>Porta Westfalica</v>
          </cell>
          <cell r="F6838" t="str">
            <v>logistik@meyer-jumbo.de</v>
          </cell>
          <cell r="G6838" t="str">
            <v>Nordrhein-Westfalen</v>
          </cell>
          <cell r="H6838" t="str">
            <v>M06: 100 - 199</v>
          </cell>
          <cell r="I6838" t="str">
            <v>U08: 20.000.000 - 49.999.999 EUR</v>
          </cell>
          <cell r="J6838" t="str">
            <v>DE811628354</v>
          </cell>
          <cell r="K6838" t="str">
            <v>HRA</v>
          </cell>
          <cell r="L6838" t="str">
            <v>3182</v>
          </cell>
          <cell r="M6838" t="str">
            <v>Bad Oeynhausen</v>
          </cell>
          <cell r="N6838" t="str">
            <v>geehrter</v>
          </cell>
          <cell r="O6838" t="str">
            <v>Herr</v>
          </cell>
          <cell r="P6838" t="str">
            <v>Herrn</v>
          </cell>
          <cell r="R6838" t="str">
            <v>Herrn André Diersen</v>
          </cell>
          <cell r="S6838" t="str">
            <v xml:space="preserve">geehrter Herr </v>
          </cell>
          <cell r="T6838" t="str">
            <v>André</v>
          </cell>
          <cell r="U6838" t="str">
            <v>Diersen</v>
          </cell>
          <cell r="V6838" t="str">
            <v>(2. FE) Controlling, Finanzen und Rechnungswesen</v>
          </cell>
          <cell r="W6838" t="str">
            <v>Serviceunternehmen</v>
          </cell>
          <cell r="X6838">
            <v>19</v>
          </cell>
        </row>
        <row r="6839">
          <cell r="A6839" t="str">
            <v>DE6804</v>
          </cell>
          <cell r="B6839" t="str">
            <v>GlaxoSmithKline Consumer Healthcare GmbH &amp; Co. KG</v>
          </cell>
          <cell r="C6839" t="str">
            <v>Barthstr. 4</v>
          </cell>
          <cell r="D6839" t="str">
            <v>80339</v>
          </cell>
          <cell r="E6839" t="str">
            <v>München</v>
          </cell>
          <cell r="F6839" t="str">
            <v>unternehmen@gsk-consumer.de</v>
          </cell>
          <cell r="G6839" t="str">
            <v>Bayern</v>
          </cell>
          <cell r="H6839" t="str">
            <v>M08: 500 - 999</v>
          </cell>
          <cell r="I6839" t="str">
            <v>U09: 50.000.000 - 99.999.999 EUR</v>
          </cell>
          <cell r="J6839" t="str">
            <v>DE812111474</v>
          </cell>
          <cell r="K6839" t="str">
            <v>HRA</v>
          </cell>
          <cell r="L6839" t="str">
            <v>105663</v>
          </cell>
          <cell r="M6839" t="str">
            <v>München</v>
          </cell>
          <cell r="N6839" t="str">
            <v>geehrter</v>
          </cell>
          <cell r="O6839" t="str">
            <v>Herr</v>
          </cell>
          <cell r="P6839" t="str">
            <v>Herrn</v>
          </cell>
          <cell r="R6839" t="str">
            <v>Herrn Alexander Liolios</v>
          </cell>
          <cell r="S6839" t="str">
            <v xml:space="preserve">geehrter Herr </v>
          </cell>
          <cell r="T6839" t="str">
            <v>Alexander</v>
          </cell>
          <cell r="U6839" t="str">
            <v>Liolios</v>
          </cell>
          <cell r="V6839" t="str">
            <v>(2. FE) Controlling, Finanzen und Rechnungswesen</v>
          </cell>
          <cell r="W6839" t="str">
            <v>Herstellung von pharmazeutischen Erzeugnissen</v>
          </cell>
          <cell r="X6839">
            <v>3</v>
          </cell>
        </row>
        <row r="6840">
          <cell r="A6840" t="str">
            <v>DE6805</v>
          </cell>
          <cell r="B6840" t="str">
            <v>COMAZO GmbH + Co KG</v>
          </cell>
          <cell r="C6840" t="str">
            <v>Martin-Luther-Str. 1</v>
          </cell>
          <cell r="D6840" t="str">
            <v>72461</v>
          </cell>
          <cell r="E6840" t="str">
            <v>Albstadt</v>
          </cell>
          <cell r="F6840" t="str">
            <v>info@comazo.de</v>
          </cell>
          <cell r="G6840" t="str">
            <v>Baden-Württemberg</v>
          </cell>
          <cell r="H6840" t="str">
            <v>M05: 50 - 99</v>
          </cell>
          <cell r="I6840" t="str">
            <v>U08: 20.000.000 - 49.999.999 EUR</v>
          </cell>
          <cell r="K6840" t="str">
            <v>HRA</v>
          </cell>
          <cell r="L6840" t="str">
            <v>400084</v>
          </cell>
          <cell r="M6840" t="str">
            <v>Stuttgart</v>
          </cell>
          <cell r="N6840" t="str">
            <v>geehrter</v>
          </cell>
          <cell r="O6840" t="str">
            <v>Herr</v>
          </cell>
          <cell r="P6840" t="str">
            <v>Herrn</v>
          </cell>
          <cell r="R6840" t="str">
            <v>Herrn Uwe Joos</v>
          </cell>
          <cell r="S6840" t="str">
            <v xml:space="preserve">geehrter Herr </v>
          </cell>
          <cell r="T6840" t="str">
            <v>Uwe</v>
          </cell>
          <cell r="U6840" t="str">
            <v>Joos</v>
          </cell>
          <cell r="V6840" t="str">
            <v>(2. FE) Controlling, Finanzen und Rechnungswesen</v>
          </cell>
          <cell r="W6840" t="str">
            <v>Bekleidung, Leder und Textil Gesamt</v>
          </cell>
          <cell r="X6840">
            <v>3</v>
          </cell>
        </row>
        <row r="6841">
          <cell r="A6841" t="str">
            <v>DE6806</v>
          </cell>
          <cell r="B6841" t="str">
            <v>dsb Cloud-Services GmbH &amp; Co. KG</v>
          </cell>
          <cell r="C6841" t="str">
            <v>Konrad-Zuse-Str. 3</v>
          </cell>
          <cell r="D6841" t="str">
            <v>74172</v>
          </cell>
          <cell r="E6841" t="str">
            <v>Neckarsulm</v>
          </cell>
          <cell r="F6841" t="str">
            <v>dsb@dsb.net</v>
          </cell>
          <cell r="G6841" t="str">
            <v>Baden-Württemberg</v>
          </cell>
          <cell r="H6841" t="str">
            <v>M06: 100 - 199</v>
          </cell>
          <cell r="I6841" t="str">
            <v>U08: 20.000.000 - 49.999.999 EUR</v>
          </cell>
          <cell r="J6841" t="str">
            <v>DE218392830</v>
          </cell>
          <cell r="K6841" t="str">
            <v>HRA</v>
          </cell>
          <cell r="L6841">
            <v>727644</v>
          </cell>
          <cell r="M6841" t="str">
            <v>Stuttgart</v>
          </cell>
          <cell r="N6841" t="str">
            <v>geehrter</v>
          </cell>
          <cell r="O6841" t="str">
            <v>Herr</v>
          </cell>
          <cell r="P6841" t="str">
            <v>Herrn</v>
          </cell>
          <cell r="R6841" t="str">
            <v>Herrn Ulrich Beck</v>
          </cell>
          <cell r="S6841" t="str">
            <v xml:space="preserve">geehrter Herr </v>
          </cell>
          <cell r="T6841" t="str">
            <v>Ulrich</v>
          </cell>
          <cell r="U6841" t="str">
            <v>Beck</v>
          </cell>
          <cell r="V6841" t="str">
            <v>(2. FE) Controlling, Finanzen und Rechnungswesen</v>
          </cell>
          <cell r="W6841" t="str">
            <v>Berater &amp; IT</v>
          </cell>
          <cell r="X6841">
            <v>10</v>
          </cell>
        </row>
        <row r="6842">
          <cell r="A6842" t="str">
            <v>DE6807</v>
          </cell>
          <cell r="B6842" t="str">
            <v>Autohaus Heisel GmbH &amp; Co. KG</v>
          </cell>
          <cell r="C6842" t="str">
            <v>Trierer Str. 240</v>
          </cell>
          <cell r="D6842" t="str">
            <v>66663</v>
          </cell>
          <cell r="E6842" t="str">
            <v>Merzig</v>
          </cell>
          <cell r="F6842" t="str">
            <v>auto-heisel-mzg@heisel.de</v>
          </cell>
          <cell r="G6842" t="str">
            <v>Saarland</v>
          </cell>
          <cell r="H6842" t="str">
            <v>M05: 50 - 99</v>
          </cell>
          <cell r="I6842" t="str">
            <v>U07: 10.000.000 - 19.999.999 EUR</v>
          </cell>
          <cell r="J6842" t="str">
            <v>DE191112379</v>
          </cell>
          <cell r="K6842" t="str">
            <v>HRA</v>
          </cell>
          <cell r="L6842" t="str">
            <v>61506</v>
          </cell>
          <cell r="M6842" t="str">
            <v>Saarbrücken</v>
          </cell>
          <cell r="N6842" t="str">
            <v>geehrte</v>
          </cell>
          <cell r="O6842" t="str">
            <v>Frau</v>
          </cell>
          <cell r="P6842" t="str">
            <v>Frau</v>
          </cell>
          <cell r="R6842" t="str">
            <v>Frau Marianne Heisel</v>
          </cell>
          <cell r="S6842" t="str">
            <v xml:space="preserve">geehrte Frau </v>
          </cell>
          <cell r="T6842" t="str">
            <v>Marianne</v>
          </cell>
          <cell r="U6842" t="str">
            <v>Heisel</v>
          </cell>
          <cell r="V6842" t="str">
            <v>(2. FE) Controlling, Finanzen und Rechnungswesen</v>
          </cell>
          <cell r="W6842" t="str">
            <v>Verwaltungsgesellschaften</v>
          </cell>
          <cell r="X6842">
            <v>21</v>
          </cell>
        </row>
        <row r="6843">
          <cell r="A6843" t="str">
            <v>DE6808</v>
          </cell>
          <cell r="B6843" t="str">
            <v>Eilers Futtermittel GmbH &amp; Co. KG</v>
          </cell>
          <cell r="C6843" t="str">
            <v>Boschstr. 2</v>
          </cell>
          <cell r="D6843" t="str">
            <v>48369</v>
          </cell>
          <cell r="E6843" t="str">
            <v>Saerbeck</v>
          </cell>
          <cell r="F6843" t="str">
            <v>info@eilers-futtermittel.de</v>
          </cell>
          <cell r="G6843" t="str">
            <v>Nordrhein-Westfalen</v>
          </cell>
          <cell r="H6843" t="str">
            <v>M05: 50 - 99</v>
          </cell>
          <cell r="I6843" t="str">
            <v>U08: 20.000.000 - 49.999.999 EUR</v>
          </cell>
          <cell r="J6843" t="str">
            <v>DE124409013</v>
          </cell>
          <cell r="K6843" t="str">
            <v>HRA</v>
          </cell>
          <cell r="L6843">
            <v>3552</v>
          </cell>
          <cell r="M6843" t="str">
            <v>Steinfurt</v>
          </cell>
          <cell r="N6843" t="str">
            <v>geehrter</v>
          </cell>
          <cell r="O6843" t="str">
            <v>Herr</v>
          </cell>
          <cell r="P6843" t="str">
            <v>Herrn</v>
          </cell>
          <cell r="R6843" t="str">
            <v>Herrn Stefan Eilers</v>
          </cell>
          <cell r="S6843" t="str">
            <v xml:space="preserve">geehrter Herr </v>
          </cell>
          <cell r="T6843" t="str">
            <v>Stefan</v>
          </cell>
          <cell r="U6843" t="str">
            <v>Eilers</v>
          </cell>
          <cell r="V6843" t="str">
            <v>(2. FE) Controlling, Finanzen und Rechnungswesen</v>
          </cell>
          <cell r="W6843" t="str">
            <v>Lebensmittelindustrie</v>
          </cell>
          <cell r="X6843">
            <v>3</v>
          </cell>
        </row>
        <row r="6844">
          <cell r="A6844" t="str">
            <v>DE6809</v>
          </cell>
          <cell r="B6844" t="str">
            <v>F. W. DEUS GmbH &amp; Co. KG</v>
          </cell>
          <cell r="C6844" t="str">
            <v>Friedrich-Wilhelm-Deus-Str. 4-6</v>
          </cell>
          <cell r="D6844" t="str">
            <v>26135</v>
          </cell>
          <cell r="E6844" t="str">
            <v>Oldenburg</v>
          </cell>
          <cell r="F6844" t="str">
            <v>mail@deus-logistik.de</v>
          </cell>
          <cell r="G6844" t="str">
            <v>Niedersachsen</v>
          </cell>
          <cell r="H6844" t="str">
            <v>M05: 50 - 99</v>
          </cell>
          <cell r="I6844" t="str">
            <v>U08: 20.000.000 - 49.999.999 EUR</v>
          </cell>
          <cell r="K6844" t="str">
            <v>HRA</v>
          </cell>
          <cell r="L6844" t="str">
            <v>182</v>
          </cell>
          <cell r="M6844" t="str">
            <v>Oldenburg (Oldenburg)</v>
          </cell>
          <cell r="N6844" t="str">
            <v>geehrter</v>
          </cell>
          <cell r="O6844" t="str">
            <v>Herr</v>
          </cell>
          <cell r="P6844" t="str">
            <v>Herrn</v>
          </cell>
          <cell r="R6844" t="str">
            <v>Herrn Carsten Busch</v>
          </cell>
          <cell r="S6844" t="str">
            <v xml:space="preserve">geehrter Herr </v>
          </cell>
          <cell r="T6844" t="str">
            <v>Carsten</v>
          </cell>
          <cell r="U6844" t="str">
            <v>Busch</v>
          </cell>
          <cell r="V6844" t="str">
            <v>(2. FE) Controlling, Finanzen und Rechnungswesen</v>
          </cell>
          <cell r="W6844" t="str">
            <v>Post-, Kurier- und Expressdienste</v>
          </cell>
          <cell r="X6844">
            <v>8</v>
          </cell>
        </row>
        <row r="6845">
          <cell r="A6845" t="str">
            <v>DE6810</v>
          </cell>
          <cell r="B6845" t="str">
            <v>Kientzler Gartenbaubetrieb GmbH &amp; Co.KG</v>
          </cell>
          <cell r="C6845" t="str">
            <v>Binger Str. 31</v>
          </cell>
          <cell r="D6845" t="str">
            <v>55457</v>
          </cell>
          <cell r="E6845" t="str">
            <v>Gensingen</v>
          </cell>
          <cell r="F6845" t="str">
            <v>info@kientzler.eu</v>
          </cell>
          <cell r="G6845" t="str">
            <v>Rheinland-Pfalz</v>
          </cell>
          <cell r="H6845" t="str">
            <v>M06: 100 - 199</v>
          </cell>
          <cell r="I6845" t="str">
            <v>U07: 10.000.000 - 19.999.999 EUR</v>
          </cell>
          <cell r="J6845" t="str">
            <v>DE148210932</v>
          </cell>
          <cell r="K6845" t="str">
            <v>HRA</v>
          </cell>
          <cell r="L6845" t="str">
            <v>22001</v>
          </cell>
          <cell r="M6845" t="str">
            <v>Mainz</v>
          </cell>
          <cell r="N6845" t="str">
            <v>geehrte</v>
          </cell>
          <cell r="O6845" t="str">
            <v>Frau</v>
          </cell>
          <cell r="P6845" t="str">
            <v>Frau</v>
          </cell>
          <cell r="R6845" t="str">
            <v>Frau Anja Fetter</v>
          </cell>
          <cell r="S6845" t="str">
            <v xml:space="preserve">geehrte Frau </v>
          </cell>
          <cell r="T6845" t="str">
            <v>Anja</v>
          </cell>
          <cell r="U6845" t="str">
            <v>Fetter</v>
          </cell>
          <cell r="V6845" t="str">
            <v>(2. FE) Controlling, Finanzen und Rechnungswesen</v>
          </cell>
          <cell r="W6845" t="str">
            <v>Gebäudebetreuung; Garten- und Landschaftsbau</v>
          </cell>
          <cell r="X6845">
            <v>14</v>
          </cell>
        </row>
        <row r="6846">
          <cell r="A6846" t="str">
            <v>DE6811</v>
          </cell>
          <cell r="B6846" t="str">
            <v>Post Brauerei Weiler und Siebers-Quelle Anton Zinth GmbH &amp; Co. KG</v>
          </cell>
          <cell r="C6846" t="str">
            <v>Käsgasse 17</v>
          </cell>
          <cell r="D6846" t="str">
            <v>88171</v>
          </cell>
          <cell r="E6846" t="str">
            <v>Weiler-Simmerberg</v>
          </cell>
          <cell r="F6846" t="str">
            <v>info@post-brauerei.de</v>
          </cell>
          <cell r="G6846" t="str">
            <v>Bayern</v>
          </cell>
          <cell r="H6846" t="str">
            <v>M05: 50 - 99</v>
          </cell>
          <cell r="I6846" t="str">
            <v>U07: 10.000.000 - 19.999.999 EUR</v>
          </cell>
          <cell r="K6846" t="str">
            <v>HRA</v>
          </cell>
          <cell r="L6846" t="str">
            <v>7912</v>
          </cell>
          <cell r="M6846" t="str">
            <v>Kempten (Allgäu)</v>
          </cell>
          <cell r="N6846" t="str">
            <v>geehrte</v>
          </cell>
          <cell r="O6846" t="str">
            <v>Frau</v>
          </cell>
          <cell r="P6846" t="str">
            <v>Frau</v>
          </cell>
          <cell r="R6846" t="str">
            <v>Frau Irene Bolz</v>
          </cell>
          <cell r="S6846" t="str">
            <v xml:space="preserve">geehrte Frau </v>
          </cell>
          <cell r="T6846" t="str">
            <v>Irene</v>
          </cell>
          <cell r="U6846" t="str">
            <v>Bolz</v>
          </cell>
          <cell r="V6846" t="str">
            <v>(2. FE) Controlling, Finanzen und Rechnungswesen</v>
          </cell>
          <cell r="W6846" t="str">
            <v>Nahrungs-, Genussmittel und Getränke Gesamt</v>
          </cell>
          <cell r="X6846">
            <v>3</v>
          </cell>
        </row>
        <row r="6847">
          <cell r="A6847" t="str">
            <v>DE6812</v>
          </cell>
          <cell r="B6847" t="str">
            <v>GSD Remarketing GmbH &amp; Co. KG</v>
          </cell>
          <cell r="C6847" t="str">
            <v>Werner-Heisenberg-Str. 5</v>
          </cell>
          <cell r="D6847" t="str">
            <v>85254</v>
          </cell>
          <cell r="E6847" t="str">
            <v>Sulzemoos</v>
          </cell>
          <cell r="F6847" t="str">
            <v>info@gsd.eu</v>
          </cell>
          <cell r="G6847" t="str">
            <v>Bayern</v>
          </cell>
          <cell r="H6847" t="str">
            <v>M05: 50 - 99</v>
          </cell>
          <cell r="I6847" t="str">
            <v>U08: 20.000.000 - 49.999.999 EUR</v>
          </cell>
          <cell r="J6847" t="str">
            <v>DE252917982</v>
          </cell>
          <cell r="K6847" t="str">
            <v>HRA</v>
          </cell>
          <cell r="L6847">
            <v>89142</v>
          </cell>
          <cell r="M6847" t="str">
            <v>München</v>
          </cell>
          <cell r="N6847" t="str">
            <v>geehrter</v>
          </cell>
          <cell r="O6847" t="str">
            <v>Herr</v>
          </cell>
          <cell r="P6847" t="str">
            <v>Herrn</v>
          </cell>
          <cell r="R6847" t="str">
            <v>Herrn Ralf Schweitzer</v>
          </cell>
          <cell r="S6847" t="str">
            <v xml:space="preserve">geehrter Herr </v>
          </cell>
          <cell r="T6847" t="str">
            <v>Ralf</v>
          </cell>
          <cell r="U6847" t="str">
            <v>Schweitzer</v>
          </cell>
          <cell r="V6847" t="str">
            <v>(2. FE) Controlling, Finanzen und Rechnungswesen</v>
          </cell>
          <cell r="W6847" t="str">
            <v>Konsumgüterhersteller</v>
          </cell>
          <cell r="X6847">
            <v>3</v>
          </cell>
        </row>
        <row r="6848">
          <cell r="A6848" t="str">
            <v>DE6813</v>
          </cell>
          <cell r="B6848" t="str">
            <v>HIS Sicherheitsdienst GmbH &amp; Co. KG</v>
          </cell>
          <cell r="C6848" t="str">
            <v>Kniprodestr. 95-97</v>
          </cell>
          <cell r="D6848" t="str">
            <v>26388</v>
          </cell>
          <cell r="E6848" t="str">
            <v>Wilhelmshaven</v>
          </cell>
          <cell r="F6848" t="str">
            <v>info@his-sicherheitsdienst.de</v>
          </cell>
          <cell r="G6848" t="str">
            <v>Niedersachsen</v>
          </cell>
          <cell r="H6848" t="str">
            <v>M07: 200 - 499</v>
          </cell>
          <cell r="I6848" t="str">
            <v>U08: 20.000.000 - 49.999.999 EUR</v>
          </cell>
          <cell r="K6848" t="str">
            <v>HRA</v>
          </cell>
          <cell r="L6848">
            <v>202000</v>
          </cell>
          <cell r="M6848" t="str">
            <v>Oldenburg (Oldenburg)</v>
          </cell>
          <cell r="N6848" t="str">
            <v>geehrter</v>
          </cell>
          <cell r="O6848" t="str">
            <v>Herr</v>
          </cell>
          <cell r="P6848" t="str">
            <v>Herrn</v>
          </cell>
          <cell r="R6848" t="str">
            <v>Herrn Oliver Politze</v>
          </cell>
          <cell r="S6848" t="str">
            <v xml:space="preserve">geehrter Herr </v>
          </cell>
          <cell r="T6848" t="str">
            <v>Oliver</v>
          </cell>
          <cell r="U6848" t="str">
            <v>Politze</v>
          </cell>
          <cell r="V6848" t="str">
            <v>(2. FE) Controlling, Finanzen und Rechnungswesen</v>
          </cell>
          <cell r="W6848" t="str">
            <v>Immobilien &amp; Gebäudeservice</v>
          </cell>
          <cell r="X6848">
            <v>19</v>
          </cell>
        </row>
        <row r="6849">
          <cell r="A6849" t="str">
            <v>DE6814</v>
          </cell>
          <cell r="B6849" t="str">
            <v>Hegmann Transit GmbH &amp; Co. KG</v>
          </cell>
          <cell r="C6849" t="str">
            <v>Raiffeisenstr. 39-41</v>
          </cell>
          <cell r="D6849" t="str">
            <v>47665</v>
          </cell>
          <cell r="E6849" t="str">
            <v>Sonsbeck</v>
          </cell>
          <cell r="F6849" t="str">
            <v>info@hegmann-transit.de</v>
          </cell>
          <cell r="G6849" t="str">
            <v>Nordrhein-Westfalen</v>
          </cell>
          <cell r="H6849" t="str">
            <v>M05: 50 - 99</v>
          </cell>
          <cell r="I6849" t="str">
            <v>U07: 10.000.000 - 19.999.999 EUR</v>
          </cell>
          <cell r="K6849" t="str">
            <v>HRA</v>
          </cell>
          <cell r="L6849" t="str">
            <v>3950</v>
          </cell>
          <cell r="M6849" t="str">
            <v>Kleve</v>
          </cell>
          <cell r="N6849" t="str">
            <v>geehrte</v>
          </cell>
          <cell r="O6849" t="str">
            <v>Frau</v>
          </cell>
          <cell r="P6849" t="str">
            <v>Frau</v>
          </cell>
          <cell r="R6849" t="str">
            <v>Frau Marlies Nikisch</v>
          </cell>
          <cell r="S6849" t="str">
            <v xml:space="preserve">geehrte Frau </v>
          </cell>
          <cell r="T6849" t="str">
            <v>Marlies</v>
          </cell>
          <cell r="U6849" t="str">
            <v>Nikisch</v>
          </cell>
          <cell r="V6849" t="str">
            <v>(2. FE) Controlling, Finanzen und Rechnungswesen</v>
          </cell>
          <cell r="W6849" t="str">
            <v>Dienstleistung</v>
          </cell>
          <cell r="X6849">
            <v>19</v>
          </cell>
        </row>
        <row r="6850">
          <cell r="A6850" t="str">
            <v>DE6815</v>
          </cell>
          <cell r="B6850" t="str">
            <v>Proseat GmbH &amp; Co. KG</v>
          </cell>
          <cell r="C6850" t="str">
            <v>Hessenring 32</v>
          </cell>
          <cell r="D6850" t="str">
            <v>64546</v>
          </cell>
          <cell r="E6850" t="str">
            <v>Mörfelden-Walldorf</v>
          </cell>
          <cell r="F6850" t="str">
            <v>info@proseat.de</v>
          </cell>
          <cell r="G6850" t="str">
            <v>Hessen</v>
          </cell>
          <cell r="H6850" t="str">
            <v>M07: 200 - 499</v>
          </cell>
          <cell r="I6850" t="str">
            <v>U07: 10.000.000 - 19.999.999 EUR</v>
          </cell>
          <cell r="J6850" t="str">
            <v>DE232445440</v>
          </cell>
          <cell r="K6850" t="str">
            <v>HRA</v>
          </cell>
          <cell r="L6850" t="str">
            <v>53443</v>
          </cell>
          <cell r="M6850" t="str">
            <v>Darmstadt</v>
          </cell>
          <cell r="N6850" t="str">
            <v>geehrter</v>
          </cell>
          <cell r="O6850" t="str">
            <v>Herr</v>
          </cell>
          <cell r="P6850" t="str">
            <v>Herrn</v>
          </cell>
          <cell r="R6850" t="str">
            <v>Herrn Giles Armstrong</v>
          </cell>
          <cell r="S6850" t="str">
            <v xml:space="preserve">geehrter Herr </v>
          </cell>
          <cell r="T6850" t="str">
            <v>Giles</v>
          </cell>
          <cell r="U6850" t="str">
            <v>Armstrong</v>
          </cell>
          <cell r="V6850" t="str">
            <v>(2. FE) Controlling, Finanzen und Rechnungswesen</v>
          </cell>
          <cell r="W6850" t="str">
            <v>Chemie, Kunststoffe und Mineralstoffe Gesamt</v>
          </cell>
          <cell r="X6850">
            <v>3</v>
          </cell>
        </row>
        <row r="6851">
          <cell r="A6851" t="str">
            <v>DE6816</v>
          </cell>
          <cell r="B6851" t="str">
            <v>Eberle GmbH &amp; Co. KG</v>
          </cell>
          <cell r="C6851" t="str">
            <v>Glasbronnenstr. 6</v>
          </cell>
          <cell r="D6851" t="str">
            <v>75449</v>
          </cell>
          <cell r="E6851" t="str">
            <v>Wurmberg</v>
          </cell>
          <cell r="F6851" t="str">
            <v>info@eberle-med.de</v>
          </cell>
          <cell r="G6851" t="str">
            <v>Baden-Württemberg</v>
          </cell>
          <cell r="H6851" t="str">
            <v>M06: 100 - 199</v>
          </cell>
          <cell r="I6851" t="str">
            <v>U08: 20.000.000 - 49.999.999 EUR</v>
          </cell>
          <cell r="J6851" t="str">
            <v>DE225478302</v>
          </cell>
          <cell r="K6851" t="str">
            <v>HRA</v>
          </cell>
          <cell r="L6851">
            <v>510783</v>
          </cell>
          <cell r="M6851" t="str">
            <v>Mannheim</v>
          </cell>
          <cell r="N6851" t="str">
            <v>geehrter</v>
          </cell>
          <cell r="O6851" t="str">
            <v>Herr</v>
          </cell>
          <cell r="P6851" t="str">
            <v>Herrn</v>
          </cell>
          <cell r="R6851" t="str">
            <v>Herrn Frank Eberle</v>
          </cell>
          <cell r="S6851" t="str">
            <v xml:space="preserve">geehrter Herr </v>
          </cell>
          <cell r="T6851" t="str">
            <v>Frank</v>
          </cell>
          <cell r="U6851" t="str">
            <v>Eberle</v>
          </cell>
          <cell r="V6851" t="str">
            <v>(2. FE) Controlling, Finanzen und Rechnungswesen</v>
          </cell>
          <cell r="W6851" t="str">
            <v>Elektrotechnik &amp; Medizintechnik</v>
          </cell>
          <cell r="X6851">
            <v>3</v>
          </cell>
        </row>
        <row r="6852">
          <cell r="A6852" t="str">
            <v>DE6817</v>
          </cell>
          <cell r="B6852" t="str">
            <v>Rudi Göbel GmbH &amp; Co. KG</v>
          </cell>
          <cell r="C6852" t="str">
            <v>Max-Planck-Str. 23</v>
          </cell>
          <cell r="D6852" t="str">
            <v>95233</v>
          </cell>
          <cell r="E6852" t="str">
            <v>Helmbrechts</v>
          </cell>
          <cell r="F6852" t="str">
            <v>info@rgoebel.de</v>
          </cell>
          <cell r="G6852" t="str">
            <v>Bayern</v>
          </cell>
          <cell r="H6852" t="str">
            <v>M07: 200 - 499</v>
          </cell>
          <cell r="I6852" t="str">
            <v>U08: 20.000.000 - 49.999.999 EUR</v>
          </cell>
          <cell r="J6852" t="str">
            <v>DE133168797</v>
          </cell>
          <cell r="K6852" t="str">
            <v>HRA</v>
          </cell>
          <cell r="L6852" t="str">
            <v>2699</v>
          </cell>
          <cell r="M6852" t="str">
            <v>Hof</v>
          </cell>
          <cell r="N6852" t="str">
            <v>geehrter</v>
          </cell>
          <cell r="O6852" t="str">
            <v>Herr</v>
          </cell>
          <cell r="P6852" t="str">
            <v>Herrn</v>
          </cell>
          <cell r="R6852" t="str">
            <v>Herrn Florian Lugert</v>
          </cell>
          <cell r="S6852" t="str">
            <v xml:space="preserve">geehrter Herr </v>
          </cell>
          <cell r="T6852" t="str">
            <v>Florian</v>
          </cell>
          <cell r="U6852" t="str">
            <v>Lugert</v>
          </cell>
          <cell r="V6852" t="str">
            <v>(2. FE) Controlling, Finanzen und Rechnungswesen</v>
          </cell>
          <cell r="W6852" t="str">
            <v>Metall und Eisen Gesamt</v>
          </cell>
          <cell r="X6852">
            <v>3</v>
          </cell>
        </row>
        <row r="6853">
          <cell r="A6853" t="str">
            <v>DE6818</v>
          </cell>
          <cell r="B6853" t="str">
            <v>Infloor Teppichboden GmbH &amp; Co KG</v>
          </cell>
          <cell r="C6853" t="str">
            <v>Daimlerstr. 8</v>
          </cell>
          <cell r="D6853" t="str">
            <v>33442</v>
          </cell>
          <cell r="E6853" t="str">
            <v>Herzebrock-Clarholz</v>
          </cell>
          <cell r="F6853" t="str">
            <v>info@infloor.de</v>
          </cell>
          <cell r="G6853" t="str">
            <v>Nordrhein-Westfalen</v>
          </cell>
          <cell r="H6853" t="str">
            <v>M06: 100 - 199</v>
          </cell>
          <cell r="I6853" t="str">
            <v>U08: 20.000.000 - 49.999.999 EUR</v>
          </cell>
          <cell r="J6853" t="str">
            <v>DE126777563</v>
          </cell>
          <cell r="K6853" t="str">
            <v>HRA</v>
          </cell>
          <cell r="L6853" t="str">
            <v>5202</v>
          </cell>
          <cell r="M6853" t="str">
            <v>Gütersloh</v>
          </cell>
          <cell r="N6853" t="str">
            <v>geehrte</v>
          </cell>
          <cell r="O6853" t="str">
            <v>Frau</v>
          </cell>
          <cell r="P6853" t="str">
            <v>Frau</v>
          </cell>
          <cell r="R6853" t="str">
            <v>Frau Elke Minnich</v>
          </cell>
          <cell r="S6853" t="str">
            <v xml:space="preserve">geehrte Frau </v>
          </cell>
          <cell r="T6853" t="str">
            <v>Elke</v>
          </cell>
          <cell r="U6853" t="str">
            <v>Minnich</v>
          </cell>
          <cell r="V6853" t="str">
            <v>(2. FE) Controlling, Finanzen und Rechnungswesen</v>
          </cell>
          <cell r="W6853" t="str">
            <v>Hersteller</v>
          </cell>
          <cell r="X6853">
            <v>3</v>
          </cell>
        </row>
        <row r="6854">
          <cell r="A6854" t="str">
            <v>DE6819</v>
          </cell>
          <cell r="B6854" t="str">
            <v>Presse-Distributions-Gesellschaft mbH + Co. KG</v>
          </cell>
          <cell r="C6854" t="str">
            <v>Friedrich-Hagemann-Str. 58-60</v>
          </cell>
          <cell r="D6854" t="str">
            <v>33719</v>
          </cell>
          <cell r="E6854" t="str">
            <v>Bielefeld</v>
          </cell>
          <cell r="F6854" t="str">
            <v>kundenservice@pdg-bielefeld.de</v>
          </cell>
          <cell r="G6854" t="str">
            <v>Nordrhein-Westfalen</v>
          </cell>
          <cell r="H6854" t="str">
            <v>M05: 50 - 99</v>
          </cell>
          <cell r="I6854" t="str">
            <v>U08: 20.000.000 - 49.999.999 EUR</v>
          </cell>
          <cell r="J6854" t="str">
            <v>DE126940130</v>
          </cell>
          <cell r="K6854" t="str">
            <v>HRA</v>
          </cell>
          <cell r="L6854" t="str">
            <v>8664</v>
          </cell>
          <cell r="M6854" t="str">
            <v>Bielefeld</v>
          </cell>
          <cell r="N6854" t="str">
            <v>geehrte</v>
          </cell>
          <cell r="O6854" t="str">
            <v>Frau</v>
          </cell>
          <cell r="P6854" t="str">
            <v>Frau</v>
          </cell>
          <cell r="R6854" t="str">
            <v>Frau Andrea Pickert</v>
          </cell>
          <cell r="S6854" t="str">
            <v xml:space="preserve">geehrte Frau </v>
          </cell>
          <cell r="T6854" t="str">
            <v>Andrea</v>
          </cell>
          <cell r="U6854" t="str">
            <v>Pickert</v>
          </cell>
          <cell r="V6854" t="str">
            <v>(2. FE) Controlling, Finanzen und Rechnungswesen</v>
          </cell>
          <cell r="W6854" t="str">
            <v>Großhandel (ohne Handel mit Kraftfahrzeugen)</v>
          </cell>
          <cell r="X6854">
            <v>7</v>
          </cell>
        </row>
        <row r="6855">
          <cell r="A6855" t="str">
            <v>DE6820</v>
          </cell>
          <cell r="B6855" t="str">
            <v>Autohaus Paul Wedam GmbH &amp; Co. KG</v>
          </cell>
          <cell r="C6855" t="str">
            <v>Gutenbergstr. 36</v>
          </cell>
          <cell r="D6855" t="str">
            <v>78549</v>
          </cell>
          <cell r="E6855" t="str">
            <v>Spaichingen</v>
          </cell>
          <cell r="F6855" t="str">
            <v>info@wedam.de</v>
          </cell>
          <cell r="G6855" t="str">
            <v>Baden-Württemberg</v>
          </cell>
          <cell r="H6855" t="str">
            <v>M05: 50 - 99</v>
          </cell>
          <cell r="I6855" t="str">
            <v>U08: 20.000.000 - 49.999.999 EUR</v>
          </cell>
          <cell r="K6855" t="str">
            <v>HRA</v>
          </cell>
          <cell r="L6855">
            <v>460555</v>
          </cell>
          <cell r="M6855" t="str">
            <v>Stuttgart</v>
          </cell>
          <cell r="N6855" t="str">
            <v>geehrter</v>
          </cell>
          <cell r="O6855" t="str">
            <v>Herr</v>
          </cell>
          <cell r="P6855" t="str">
            <v>Herrn</v>
          </cell>
          <cell r="R6855" t="str">
            <v>Herrn Paul Wedam</v>
          </cell>
          <cell r="S6855" t="str">
            <v xml:space="preserve">geehrter Herr </v>
          </cell>
          <cell r="T6855" t="str">
            <v>Paul</v>
          </cell>
          <cell r="U6855" t="str">
            <v>Wedam</v>
          </cell>
          <cell r="V6855" t="str">
            <v>(2. FE) Controlling, Finanzen und Rechnungswesen</v>
          </cell>
          <cell r="W6855" t="str">
            <v>Technik &amp; Auto</v>
          </cell>
          <cell r="X6855">
            <v>3</v>
          </cell>
        </row>
        <row r="6856">
          <cell r="A6856" t="str">
            <v>DE6821</v>
          </cell>
          <cell r="B6856" t="str">
            <v>Europa Möbel-Verbund GmbH &amp; Co. KG</v>
          </cell>
          <cell r="C6856" t="str">
            <v>Ampertal 8</v>
          </cell>
          <cell r="D6856" t="str">
            <v>85777</v>
          </cell>
          <cell r="E6856" t="str">
            <v>Fahrenzhausen</v>
          </cell>
          <cell r="F6856" t="str">
            <v>info@emverbund.de</v>
          </cell>
          <cell r="G6856" t="str">
            <v>Bayern</v>
          </cell>
          <cell r="H6856" t="str">
            <v>M05: 50 - 99</v>
          </cell>
          <cell r="J6856" t="str">
            <v>DE290800986</v>
          </cell>
          <cell r="K6856" t="str">
            <v>HRA</v>
          </cell>
          <cell r="L6856">
            <v>101518</v>
          </cell>
          <cell r="M6856" t="str">
            <v>München</v>
          </cell>
          <cell r="N6856" t="str">
            <v>geehrter</v>
          </cell>
          <cell r="O6856" t="str">
            <v>Herr</v>
          </cell>
          <cell r="P6856" t="str">
            <v>Herrn</v>
          </cell>
          <cell r="R6856" t="str">
            <v>Herrn Felix Doerr</v>
          </cell>
          <cell r="S6856" t="str">
            <v xml:space="preserve">geehrter Herr </v>
          </cell>
          <cell r="T6856" t="str">
            <v>Felix</v>
          </cell>
          <cell r="U6856" t="str">
            <v>Doerr</v>
          </cell>
          <cell r="V6856" t="str">
            <v>(2. FE) Controlling, Finanzen und Rechnungswesen</v>
          </cell>
          <cell r="W6856" t="str">
            <v>Grosshandel</v>
          </cell>
          <cell r="X6856">
            <v>7</v>
          </cell>
        </row>
        <row r="6857">
          <cell r="A6857" t="str">
            <v>DE6822</v>
          </cell>
          <cell r="B6857" t="str">
            <v>Holzbau Binz GmbH &amp; Co.KG</v>
          </cell>
          <cell r="C6857" t="str">
            <v>Am Limes 40</v>
          </cell>
          <cell r="D6857" t="str">
            <v>73479</v>
          </cell>
          <cell r="E6857" t="str">
            <v>Ellwangen (Jagst)</v>
          </cell>
          <cell r="F6857" t="str">
            <v>info@holzbau-binz.de</v>
          </cell>
          <cell r="G6857" t="str">
            <v>Baden-Württemberg</v>
          </cell>
          <cell r="H6857" t="str">
            <v>M05: 50 - 99</v>
          </cell>
          <cell r="I6857" t="str">
            <v>U08: 20.000.000 - 49.999.999 EUR</v>
          </cell>
          <cell r="J6857" t="str">
            <v>DE214135542</v>
          </cell>
          <cell r="K6857" t="str">
            <v>HRA</v>
          </cell>
          <cell r="L6857">
            <v>510313</v>
          </cell>
          <cell r="M6857" t="str">
            <v>Ulm</v>
          </cell>
          <cell r="N6857" t="str">
            <v>geehrter</v>
          </cell>
          <cell r="O6857" t="str">
            <v>Herr</v>
          </cell>
          <cell r="P6857" t="str">
            <v>Herrn</v>
          </cell>
          <cell r="R6857" t="str">
            <v>Herrn German Binz</v>
          </cell>
          <cell r="S6857" t="str">
            <v xml:space="preserve">geehrter Herr </v>
          </cell>
          <cell r="T6857" t="str">
            <v>German</v>
          </cell>
          <cell r="U6857" t="str">
            <v>Binz</v>
          </cell>
          <cell r="V6857" t="str">
            <v>(2. FE) Controlling, Finanzen und Rechnungswesen</v>
          </cell>
          <cell r="W6857" t="str">
            <v>Immobilien &amp; Gebäudeservice</v>
          </cell>
          <cell r="X6857">
            <v>19</v>
          </cell>
        </row>
        <row r="6858">
          <cell r="A6858" t="str">
            <v>DE6823</v>
          </cell>
          <cell r="B6858" t="str">
            <v>FHB original GmbH &amp; Co. KG</v>
          </cell>
          <cell r="C6858" t="str">
            <v>Blankenfohrweg 7-9</v>
          </cell>
          <cell r="D6858" t="str">
            <v>32139</v>
          </cell>
          <cell r="E6858" t="str">
            <v>Spenge</v>
          </cell>
          <cell r="F6858" t="str">
            <v>info@fhb.de</v>
          </cell>
          <cell r="G6858" t="str">
            <v>Nordrhein-Westfalen</v>
          </cell>
          <cell r="H6858" t="str">
            <v>M05: 50 - 99</v>
          </cell>
          <cell r="I6858" t="str">
            <v>U07: 10.000.000 - 19.999.999 EUR</v>
          </cell>
          <cell r="J6858" t="str">
            <v>DE125348813</v>
          </cell>
          <cell r="K6858" t="str">
            <v>HRA</v>
          </cell>
          <cell r="L6858" t="str">
            <v>4391</v>
          </cell>
          <cell r="M6858" t="str">
            <v>Bad Oeynhausen</v>
          </cell>
          <cell r="N6858" t="str">
            <v>geehrter</v>
          </cell>
          <cell r="O6858" t="str">
            <v>Herr</v>
          </cell>
          <cell r="P6858" t="str">
            <v>Herrn</v>
          </cell>
          <cell r="R6858" t="str">
            <v>Herrn Peter Hoffmann</v>
          </cell>
          <cell r="S6858" t="str">
            <v xml:space="preserve">geehrter Herr </v>
          </cell>
          <cell r="T6858" t="str">
            <v>Peter</v>
          </cell>
          <cell r="U6858" t="str">
            <v>Hoffmann</v>
          </cell>
          <cell r="V6858" t="str">
            <v>(2. FE) Controlling, Finanzen und Rechnungswesen</v>
          </cell>
          <cell r="W6858" t="str">
            <v>Einzelhandel (ohne Handel mit Kraftfahrzeugen)</v>
          </cell>
          <cell r="X6858">
            <v>7</v>
          </cell>
        </row>
        <row r="6859">
          <cell r="A6859" t="str">
            <v>DE6824</v>
          </cell>
          <cell r="B6859" t="str">
            <v>MuP Ingenieurgesellschaft Holding GmbH &amp; Co. KG</v>
          </cell>
          <cell r="C6859" t="str">
            <v>Prannerstr. 6</v>
          </cell>
          <cell r="D6859" t="str">
            <v>80333</v>
          </cell>
          <cell r="E6859" t="str">
            <v>München</v>
          </cell>
          <cell r="F6859" t="str">
            <v>holding@mup-group.com</v>
          </cell>
          <cell r="G6859" t="str">
            <v>Bayern</v>
          </cell>
          <cell r="H6859" t="str">
            <v>M07: 200 - 499</v>
          </cell>
          <cell r="I6859" t="str">
            <v>U08: 20.000.000 - 49.999.999 EUR</v>
          </cell>
          <cell r="J6859" t="str">
            <v>DE221245326</v>
          </cell>
          <cell r="K6859" t="str">
            <v>HRA</v>
          </cell>
          <cell r="L6859">
            <v>96200</v>
          </cell>
          <cell r="M6859" t="str">
            <v>München</v>
          </cell>
          <cell r="N6859" t="str">
            <v>geehrte</v>
          </cell>
          <cell r="O6859" t="str">
            <v>Frau</v>
          </cell>
          <cell r="P6859" t="str">
            <v>Frau</v>
          </cell>
          <cell r="R6859" t="str">
            <v>Frau Annemaria Tucher von Simmelsdorf</v>
          </cell>
          <cell r="S6859" t="str">
            <v xml:space="preserve">geehrte Frau </v>
          </cell>
          <cell r="T6859" t="str">
            <v>Annemaria</v>
          </cell>
          <cell r="U6859" t="str">
            <v>Tucher von Simmelsdorf</v>
          </cell>
          <cell r="V6859" t="str">
            <v>(2. FE) Controlling, Finanzen und Rechnungswesen</v>
          </cell>
          <cell r="W6859" t="str">
            <v>Immobilien &amp; Gebäudeservice</v>
          </cell>
          <cell r="X6859">
            <v>19</v>
          </cell>
        </row>
        <row r="6860">
          <cell r="A6860" t="str">
            <v>DE6825</v>
          </cell>
          <cell r="B6860" t="str">
            <v>Kampwerk Umformtechnik GmbH &amp; Co. KG</v>
          </cell>
          <cell r="C6860" t="str">
            <v>Herscheider Str. 95</v>
          </cell>
          <cell r="D6860" t="str">
            <v>58840</v>
          </cell>
          <cell r="E6860" t="str">
            <v>Plettenberg</v>
          </cell>
          <cell r="F6860" t="str">
            <v>info@kampwerk.de</v>
          </cell>
          <cell r="G6860" t="str">
            <v>Nordrhein-Westfalen</v>
          </cell>
          <cell r="H6860" t="str">
            <v>M06: 100 - 199</v>
          </cell>
          <cell r="I6860" t="str">
            <v>U08: 20.000.000 - 49.999.999 EUR</v>
          </cell>
          <cell r="J6860" t="str">
            <v>DE123843249</v>
          </cell>
          <cell r="K6860" t="str">
            <v>HRA</v>
          </cell>
          <cell r="L6860">
            <v>2291</v>
          </cell>
          <cell r="M6860" t="str">
            <v>Iserlohn</v>
          </cell>
          <cell r="N6860" t="str">
            <v>geehrter</v>
          </cell>
          <cell r="O6860" t="str">
            <v>Herr</v>
          </cell>
          <cell r="P6860" t="str">
            <v>Herrn</v>
          </cell>
          <cell r="R6860" t="str">
            <v>Herrn Günther Stracke</v>
          </cell>
          <cell r="S6860" t="str">
            <v xml:space="preserve">geehrter Herr </v>
          </cell>
          <cell r="T6860" t="str">
            <v>Günther</v>
          </cell>
          <cell r="U6860" t="str">
            <v>Stracke</v>
          </cell>
          <cell r="V6860" t="str">
            <v>(2. FE) Controlling, Finanzen und Rechnungswesen</v>
          </cell>
          <cell r="W6860" t="str">
            <v>Maschinenbau</v>
          </cell>
          <cell r="X6860">
            <v>3</v>
          </cell>
        </row>
        <row r="6861">
          <cell r="A6861" t="str">
            <v>DE6826</v>
          </cell>
          <cell r="B6861" t="str">
            <v>Böseler Goldschmaus GmbH &amp; Co. KG</v>
          </cell>
          <cell r="C6861" t="str">
            <v>Industriestr. 10</v>
          </cell>
          <cell r="D6861" t="str">
            <v>49681</v>
          </cell>
          <cell r="E6861" t="str">
            <v>Garrel</v>
          </cell>
          <cell r="F6861" t="str">
            <v>info@goldschmaus.de</v>
          </cell>
          <cell r="G6861" t="str">
            <v>Niedersachsen</v>
          </cell>
          <cell r="H6861" t="str">
            <v>M08: 500 - 999</v>
          </cell>
          <cell r="I6861" t="str">
            <v>U10: &gt;= 100.000.000 EUR</v>
          </cell>
          <cell r="K6861" t="str">
            <v>HRA</v>
          </cell>
          <cell r="L6861" t="str">
            <v>150434</v>
          </cell>
          <cell r="M6861" t="str">
            <v>Oldenburg (Oldenburg)</v>
          </cell>
          <cell r="N6861" t="str">
            <v>geehrter</v>
          </cell>
          <cell r="O6861" t="str">
            <v>Herr</v>
          </cell>
          <cell r="P6861" t="str">
            <v>Herrn</v>
          </cell>
          <cell r="R6861" t="str">
            <v>Herrn Josef Hempen</v>
          </cell>
          <cell r="S6861" t="str">
            <v xml:space="preserve">geehrter Herr </v>
          </cell>
          <cell r="T6861" t="str">
            <v>Josef</v>
          </cell>
          <cell r="U6861" t="str">
            <v>Hempen</v>
          </cell>
          <cell r="V6861" t="str">
            <v>(2. FE) Controlling, Finanzen und Rechnungswesen</v>
          </cell>
          <cell r="W6861" t="str">
            <v>Großhandel, Vertrieb, Ex-, Import</v>
          </cell>
          <cell r="X6861">
            <v>7</v>
          </cell>
        </row>
        <row r="6862">
          <cell r="A6862" t="str">
            <v>DE6827</v>
          </cell>
          <cell r="B6862" t="str">
            <v>Häusler Automobil GmbH &amp; Co. KG</v>
          </cell>
          <cell r="C6862" t="str">
            <v>Landsberger Str. 83-87</v>
          </cell>
          <cell r="D6862" t="str">
            <v>80339</v>
          </cell>
          <cell r="E6862" t="str">
            <v>München</v>
          </cell>
          <cell r="F6862" t="str">
            <v>info@haeusler.de</v>
          </cell>
          <cell r="G6862" t="str">
            <v>Bayern</v>
          </cell>
          <cell r="H6862" t="str">
            <v>M08: 500 - 999</v>
          </cell>
          <cell r="I6862" t="str">
            <v>U10: &gt;= 100.000.000 EUR</v>
          </cell>
          <cell r="J6862" t="str">
            <v>DE813519707</v>
          </cell>
          <cell r="K6862" t="str">
            <v>HRA</v>
          </cell>
          <cell r="L6862" t="str">
            <v>80286</v>
          </cell>
          <cell r="M6862" t="str">
            <v>München</v>
          </cell>
          <cell r="N6862" t="str">
            <v>geehrter</v>
          </cell>
          <cell r="O6862" t="str">
            <v>Herr</v>
          </cell>
          <cell r="P6862" t="str">
            <v>Herrn</v>
          </cell>
          <cell r="R6862" t="str">
            <v>Herrn Manfred Happach</v>
          </cell>
          <cell r="S6862" t="str">
            <v xml:space="preserve">geehrter Herr </v>
          </cell>
          <cell r="T6862" t="str">
            <v>Manfred</v>
          </cell>
          <cell r="U6862" t="str">
            <v>Happach</v>
          </cell>
          <cell r="V6862" t="str">
            <v>(2. FE) Controlling, Finanzen und Rechnungswesen</v>
          </cell>
          <cell r="W6862" t="str">
            <v>Fahrzeuge, Fahrzeugteile und Fahrzeugzubehör Gesamt</v>
          </cell>
          <cell r="X6862">
            <v>3</v>
          </cell>
        </row>
        <row r="6863">
          <cell r="A6863" t="str">
            <v>DE6828</v>
          </cell>
          <cell r="B6863" t="str">
            <v>Hellmann East Europe GmbH &amp; Co. KG</v>
          </cell>
          <cell r="C6863" t="str">
            <v>Canthalstr. 7</v>
          </cell>
          <cell r="D6863" t="str">
            <v>63450</v>
          </cell>
          <cell r="E6863" t="str">
            <v>Hanau</v>
          </cell>
          <cell r="F6863" t="str">
            <v>info@de.hellmann.net</v>
          </cell>
          <cell r="G6863" t="str">
            <v>Hessen</v>
          </cell>
          <cell r="H6863" t="str">
            <v>M05: 50 - 99</v>
          </cell>
          <cell r="I6863" t="str">
            <v>U07: 10.000.000 - 19.999.999 EUR</v>
          </cell>
          <cell r="J6863" t="str">
            <v>DE814901841</v>
          </cell>
          <cell r="K6863" t="str">
            <v>HRA</v>
          </cell>
          <cell r="L6863" t="str">
            <v>200854</v>
          </cell>
          <cell r="M6863" t="str">
            <v>Osnabrück</v>
          </cell>
          <cell r="N6863" t="str">
            <v>geehrter</v>
          </cell>
          <cell r="O6863" t="str">
            <v>Herr</v>
          </cell>
          <cell r="P6863" t="str">
            <v>Herrn</v>
          </cell>
          <cell r="R6863" t="str">
            <v>Herrn Andreas Vill</v>
          </cell>
          <cell r="S6863" t="str">
            <v xml:space="preserve">geehrter Herr </v>
          </cell>
          <cell r="T6863" t="str">
            <v>Andreas</v>
          </cell>
          <cell r="U6863" t="str">
            <v>Vill</v>
          </cell>
          <cell r="V6863" t="str">
            <v>(2. FE) Controlling, Finanzen und Rechnungswesen</v>
          </cell>
          <cell r="W6863" t="str">
            <v>Luftfahrt</v>
          </cell>
          <cell r="X6863">
            <v>8</v>
          </cell>
        </row>
        <row r="6864">
          <cell r="A6864" t="str">
            <v>DE6829</v>
          </cell>
          <cell r="B6864" t="str">
            <v>Alois Bogenschütz Entsorgung und Recycling GmbH &amp; Co. KG</v>
          </cell>
          <cell r="C6864" t="str">
            <v>Gewerbestr. 26</v>
          </cell>
          <cell r="D6864" t="str">
            <v>72415</v>
          </cell>
          <cell r="E6864" t="str">
            <v>Grosselfingen</v>
          </cell>
          <cell r="F6864" t="str">
            <v>info@bogenschuetz-entsorgung.de</v>
          </cell>
          <cell r="G6864" t="str">
            <v>Baden-Württemberg</v>
          </cell>
          <cell r="H6864" t="str">
            <v>M05: 50 - 99</v>
          </cell>
          <cell r="I6864" t="str">
            <v>U07: 10.000.000 - 19.999.999 EUR</v>
          </cell>
          <cell r="J6864" t="str">
            <v>DE257313634</v>
          </cell>
          <cell r="K6864" t="str">
            <v>HRA</v>
          </cell>
          <cell r="L6864" t="str">
            <v>722002</v>
          </cell>
          <cell r="M6864" t="str">
            <v>Stuttgart</v>
          </cell>
          <cell r="N6864" t="str">
            <v>geehrte</v>
          </cell>
          <cell r="O6864" t="str">
            <v>Frau</v>
          </cell>
          <cell r="P6864" t="str">
            <v>Frau</v>
          </cell>
          <cell r="R6864" t="str">
            <v>Frau Melanie Klaffschenkel</v>
          </cell>
          <cell r="S6864" t="str">
            <v xml:space="preserve">geehrte Frau </v>
          </cell>
          <cell r="T6864" t="str">
            <v>Melanie</v>
          </cell>
          <cell r="U6864" t="str">
            <v>Klaffschenkel</v>
          </cell>
          <cell r="V6864" t="str">
            <v>(2. FE) Controlling, Finanzen und Rechnungswesen</v>
          </cell>
          <cell r="W6864" t="str">
            <v>Transport, Touristik und Verkehr</v>
          </cell>
          <cell r="X6864">
            <v>8</v>
          </cell>
        </row>
        <row r="6865">
          <cell r="A6865" t="str">
            <v>DE6830</v>
          </cell>
          <cell r="B6865" t="str">
            <v>Schock Profilsysteme GmbH &amp; Co. KG</v>
          </cell>
          <cell r="C6865" t="str">
            <v>Mühlstr. 88</v>
          </cell>
          <cell r="D6865" t="str">
            <v>73547</v>
          </cell>
          <cell r="E6865" t="str">
            <v>Lorch</v>
          </cell>
          <cell r="F6865" t="str">
            <v>info@schock-profilsysteme.de</v>
          </cell>
          <cell r="G6865" t="str">
            <v>Baden-Württemberg</v>
          </cell>
          <cell r="H6865" t="str">
            <v>M05: 50 - 99</v>
          </cell>
          <cell r="I6865" t="str">
            <v>U08: 20.000.000 - 49.999.999 EUR</v>
          </cell>
          <cell r="J6865" t="str">
            <v>DE814722186</v>
          </cell>
          <cell r="K6865" t="str">
            <v>HRA</v>
          </cell>
          <cell r="L6865">
            <v>701288</v>
          </cell>
          <cell r="M6865" t="str">
            <v>Ulm</v>
          </cell>
          <cell r="N6865" t="str">
            <v>geehrter</v>
          </cell>
          <cell r="O6865" t="str">
            <v>Herr</v>
          </cell>
          <cell r="P6865" t="str">
            <v>Herrn</v>
          </cell>
          <cell r="R6865" t="str">
            <v>Herrn Klaus Enneper</v>
          </cell>
          <cell r="S6865" t="str">
            <v xml:space="preserve">geehrter Herr </v>
          </cell>
          <cell r="T6865" t="str">
            <v>Klaus</v>
          </cell>
          <cell r="U6865" t="str">
            <v>Enneper</v>
          </cell>
          <cell r="V6865" t="str">
            <v>(2. FE) Controlling, Finanzen und Rechnungswesen</v>
          </cell>
          <cell r="W6865" t="str">
            <v>Maschinenbau</v>
          </cell>
          <cell r="X6865">
            <v>3</v>
          </cell>
        </row>
        <row r="6866">
          <cell r="A6866" t="str">
            <v>DE6831</v>
          </cell>
          <cell r="B6866" t="str">
            <v>ZF CV Distribution Germany GmbH &amp; Co. KG</v>
          </cell>
          <cell r="C6866" t="str">
            <v>Am Lindener Hafen 21</v>
          </cell>
          <cell r="D6866" t="str">
            <v>30453</v>
          </cell>
          <cell r="E6866" t="str">
            <v>Hannover</v>
          </cell>
          <cell r="F6866" t="str">
            <v>info.de@wabco-auto.com</v>
          </cell>
          <cell r="G6866" t="str">
            <v>Niedersachsen</v>
          </cell>
          <cell r="H6866" t="str">
            <v>M09: &gt;= 1.000</v>
          </cell>
          <cell r="I6866" t="str">
            <v>U10: &gt;= 100.000.000 EUR</v>
          </cell>
          <cell r="J6866" t="str">
            <v>DE199481631</v>
          </cell>
          <cell r="K6866" t="str">
            <v>HRA</v>
          </cell>
          <cell r="L6866">
            <v>203295</v>
          </cell>
          <cell r="M6866" t="str">
            <v>Hannover</v>
          </cell>
          <cell r="N6866" t="str">
            <v>geehrter</v>
          </cell>
          <cell r="O6866" t="str">
            <v>Herr</v>
          </cell>
          <cell r="P6866" t="str">
            <v>Herrn</v>
          </cell>
          <cell r="R6866" t="str">
            <v>Herrn Jürgen Heller</v>
          </cell>
          <cell r="S6866" t="str">
            <v xml:space="preserve">geehrter Herr </v>
          </cell>
          <cell r="T6866" t="str">
            <v>Jürgen</v>
          </cell>
          <cell r="U6866" t="str">
            <v>Heller</v>
          </cell>
          <cell r="V6866" t="str">
            <v>(2. FE) Controlling, Finanzen und Rechnungswesen</v>
          </cell>
          <cell r="W6866" t="str">
            <v>Autoindustrie &amp; Flugzeugbau</v>
          </cell>
          <cell r="X6866">
            <v>3</v>
          </cell>
        </row>
        <row r="6867">
          <cell r="A6867" t="str">
            <v>DE6832</v>
          </cell>
          <cell r="B6867" t="str">
            <v>Nynas GmbH &amp; Co. KG</v>
          </cell>
          <cell r="C6867" t="str">
            <v>Hohe-Schaar-Str. 34</v>
          </cell>
          <cell r="D6867" t="str">
            <v>21107</v>
          </cell>
          <cell r="E6867" t="str">
            <v>Hamburg</v>
          </cell>
          <cell r="F6867" t="str">
            <v>info@nynas.com</v>
          </cell>
          <cell r="G6867" t="str">
            <v>Hamburg</v>
          </cell>
          <cell r="H6867" t="str">
            <v>M07: 200 - 499</v>
          </cell>
          <cell r="I6867" t="str">
            <v>U10: &gt;= 100.000.000 EUR</v>
          </cell>
          <cell r="K6867" t="str">
            <v>HRA</v>
          </cell>
          <cell r="L6867">
            <v>114916</v>
          </cell>
          <cell r="M6867" t="str">
            <v>Hamburg</v>
          </cell>
          <cell r="N6867" t="str">
            <v>geehrter</v>
          </cell>
          <cell r="O6867" t="str">
            <v>Herr</v>
          </cell>
          <cell r="P6867" t="str">
            <v>Herrn</v>
          </cell>
          <cell r="R6867" t="str">
            <v>Herrn Pär-Ola Andersson</v>
          </cell>
          <cell r="S6867" t="str">
            <v xml:space="preserve">geehrter Herr </v>
          </cell>
          <cell r="T6867" t="str">
            <v>Pär-Ola</v>
          </cell>
          <cell r="U6867" t="str">
            <v>Andersson</v>
          </cell>
          <cell r="V6867" t="str">
            <v>(2. FE) Controlling, Finanzen und Rechnungswesen</v>
          </cell>
          <cell r="W6867" t="str">
            <v>Chemieindustrie</v>
          </cell>
          <cell r="X6867">
            <v>3</v>
          </cell>
        </row>
        <row r="6868">
          <cell r="A6868" t="str">
            <v>DE6833</v>
          </cell>
          <cell r="B6868" t="str">
            <v>Auto-Centrum Hönigk GmbH &amp; Co. KG</v>
          </cell>
          <cell r="C6868" t="str">
            <v>Am Heidering 6</v>
          </cell>
          <cell r="D6868" t="str">
            <v>16515</v>
          </cell>
          <cell r="E6868" t="str">
            <v>Oranienburg</v>
          </cell>
          <cell r="F6868" t="str">
            <v>info@auto-centrumhoenigk.de</v>
          </cell>
          <cell r="G6868" t="str">
            <v>Brandenburg</v>
          </cell>
          <cell r="H6868" t="str">
            <v>M05: 50 - 99</v>
          </cell>
          <cell r="I6868" t="str">
            <v>U08: 20.000.000 - 49.999.999 EUR</v>
          </cell>
          <cell r="J6868" t="str">
            <v>DE201992915</v>
          </cell>
          <cell r="K6868" t="str">
            <v>HRA</v>
          </cell>
          <cell r="L6868">
            <v>976</v>
          </cell>
          <cell r="M6868" t="str">
            <v>Neuruppin</v>
          </cell>
          <cell r="N6868" t="str">
            <v>geehrter</v>
          </cell>
          <cell r="O6868" t="str">
            <v>Herr</v>
          </cell>
          <cell r="P6868" t="str">
            <v>Herrn</v>
          </cell>
          <cell r="R6868" t="str">
            <v>Herrn Jörg Hönigk</v>
          </cell>
          <cell r="S6868" t="str">
            <v xml:space="preserve">geehrter Herr </v>
          </cell>
          <cell r="T6868" t="str">
            <v>Jörg</v>
          </cell>
          <cell r="U6868" t="str">
            <v>Hönigk</v>
          </cell>
          <cell r="V6868" t="str">
            <v>(2. FE) Controlling, Finanzen und Rechnungswesen</v>
          </cell>
          <cell r="W6868" t="str">
            <v>Technik &amp; Auto</v>
          </cell>
          <cell r="X6868">
            <v>3</v>
          </cell>
        </row>
        <row r="6869">
          <cell r="A6869" t="str">
            <v>DE6834</v>
          </cell>
          <cell r="B6869" t="str">
            <v>Heinrich Nehrkorn GmbH &amp; Co. KG Autosupermarkt</v>
          </cell>
          <cell r="C6869" t="str">
            <v>Zur Bleiche 49</v>
          </cell>
          <cell r="D6869" t="str">
            <v>24941</v>
          </cell>
          <cell r="E6869" t="str">
            <v>Flensburg</v>
          </cell>
          <cell r="F6869" t="str">
            <v>service@nehrkorn.de</v>
          </cell>
          <cell r="G6869" t="str">
            <v>Schleswig-Holstein</v>
          </cell>
          <cell r="H6869" t="str">
            <v>M05: 50 - 99</v>
          </cell>
          <cell r="I6869" t="str">
            <v>U07: 10.000.000 - 19.999.999 EUR</v>
          </cell>
          <cell r="K6869" t="str">
            <v>HRA</v>
          </cell>
          <cell r="L6869" t="str">
            <v>154FL</v>
          </cell>
          <cell r="M6869" t="str">
            <v>Flensburg</v>
          </cell>
          <cell r="N6869" t="str">
            <v>geehrter</v>
          </cell>
          <cell r="O6869" t="str">
            <v>Herr</v>
          </cell>
          <cell r="P6869" t="str">
            <v>Herrn</v>
          </cell>
          <cell r="R6869" t="str">
            <v>Herrn Manfred Andresen</v>
          </cell>
          <cell r="S6869" t="str">
            <v xml:space="preserve">geehrter Herr </v>
          </cell>
          <cell r="T6869" t="str">
            <v>Manfred</v>
          </cell>
          <cell r="U6869" t="str">
            <v>Andresen</v>
          </cell>
          <cell r="V6869" t="str">
            <v>(2. FE) Controlling, Finanzen und Rechnungswesen</v>
          </cell>
          <cell r="W6869" t="str">
            <v>Fahrzeuge, Fahrzeugteile und Fahrzeugzubehör Gesamt</v>
          </cell>
          <cell r="X6869">
            <v>3</v>
          </cell>
        </row>
        <row r="6870">
          <cell r="A6870" t="str">
            <v>DE6835</v>
          </cell>
          <cell r="B6870" t="str">
            <v>Meinders &amp; Elstermann GmbH &amp; Co. KG</v>
          </cell>
          <cell r="C6870" t="str">
            <v>Weberstr. 7</v>
          </cell>
          <cell r="D6870" t="str">
            <v>49191</v>
          </cell>
          <cell r="E6870" t="str">
            <v>Belm</v>
          </cell>
          <cell r="F6870" t="str">
            <v>info@me-druckhaus.de</v>
          </cell>
          <cell r="G6870" t="str">
            <v>Niedersachsen</v>
          </cell>
          <cell r="H6870" t="str">
            <v>M06: 100 - 199</v>
          </cell>
          <cell r="I6870" t="str">
            <v>U07: 10.000.000 - 19.999.999 EUR</v>
          </cell>
          <cell r="J6870" t="str">
            <v>DE117662915</v>
          </cell>
          <cell r="K6870" t="str">
            <v>HRA</v>
          </cell>
          <cell r="L6870" t="str">
            <v>2079</v>
          </cell>
          <cell r="M6870" t="str">
            <v>Osnabrück</v>
          </cell>
          <cell r="N6870" t="str">
            <v>geehrter</v>
          </cell>
          <cell r="O6870" t="str">
            <v>Herr</v>
          </cell>
          <cell r="P6870" t="str">
            <v>Herrn</v>
          </cell>
          <cell r="R6870" t="str">
            <v>Herrn Volker Havel</v>
          </cell>
          <cell r="S6870" t="str">
            <v xml:space="preserve">geehrter Herr </v>
          </cell>
          <cell r="T6870" t="str">
            <v>Volker</v>
          </cell>
          <cell r="U6870" t="str">
            <v>Havel</v>
          </cell>
          <cell r="V6870" t="str">
            <v>(2. FE) Controlling, Finanzen und Rechnungswesen</v>
          </cell>
          <cell r="W6870" t="str">
            <v>Dienstleistung</v>
          </cell>
          <cell r="X6870">
            <v>19</v>
          </cell>
        </row>
        <row r="6871">
          <cell r="A6871" t="str">
            <v>DE6836</v>
          </cell>
          <cell r="B6871" t="str">
            <v>WERTZ Handelsgesellschaft mbH &amp; Co. KG</v>
          </cell>
          <cell r="C6871" t="str">
            <v>Rödgerheidweg 34</v>
          </cell>
          <cell r="D6871" t="str">
            <v>52068</v>
          </cell>
          <cell r="E6871" t="str">
            <v>Aachen</v>
          </cell>
          <cell r="F6871" t="str">
            <v>info@wertz.de</v>
          </cell>
          <cell r="G6871" t="str">
            <v>Nordrhein-Westfalen</v>
          </cell>
          <cell r="H6871" t="str">
            <v>M05: 50 - 99</v>
          </cell>
          <cell r="I6871" t="str">
            <v>U08: 20.000.000 - 49.999.999 EUR</v>
          </cell>
          <cell r="J6871" t="str">
            <v>DE123601716</v>
          </cell>
          <cell r="K6871" t="str">
            <v>HRA</v>
          </cell>
          <cell r="L6871">
            <v>2668</v>
          </cell>
          <cell r="M6871" t="str">
            <v>Aachen</v>
          </cell>
          <cell r="N6871" t="str">
            <v>geehrter</v>
          </cell>
          <cell r="O6871" t="str">
            <v>Herr</v>
          </cell>
          <cell r="P6871" t="str">
            <v>Herrn</v>
          </cell>
          <cell r="R6871" t="str">
            <v>Herrn Georg Axmacher</v>
          </cell>
          <cell r="S6871" t="str">
            <v xml:space="preserve">geehrter Herr </v>
          </cell>
          <cell r="T6871" t="str">
            <v>Georg</v>
          </cell>
          <cell r="U6871" t="str">
            <v>Axmacher</v>
          </cell>
          <cell r="V6871" t="str">
            <v>(2. FE) Controlling, Finanzen und Rechnungswesen</v>
          </cell>
          <cell r="W6871" t="str">
            <v>Kommunales</v>
          </cell>
          <cell r="X6871">
            <v>15</v>
          </cell>
        </row>
        <row r="6872">
          <cell r="A6872" t="str">
            <v>DE6837</v>
          </cell>
          <cell r="B6872" t="str">
            <v>Ullmer GmbH &amp; Co. KG</v>
          </cell>
          <cell r="C6872" t="str">
            <v>Am Dolzbach 5</v>
          </cell>
          <cell r="D6872" t="str">
            <v>97616</v>
          </cell>
          <cell r="E6872" t="str">
            <v>Bad Neustadt an der Saale</v>
          </cell>
          <cell r="F6872" t="str">
            <v>info@ullmer-textil.de</v>
          </cell>
          <cell r="G6872" t="str">
            <v>Bayern</v>
          </cell>
          <cell r="H6872" t="str">
            <v>M06: 100 - 199</v>
          </cell>
          <cell r="I6872" t="str">
            <v>U08: 20.000.000 - 49.999.999 EUR</v>
          </cell>
          <cell r="J6872" t="str">
            <v>DE262726488</v>
          </cell>
          <cell r="K6872" t="str">
            <v>HRA</v>
          </cell>
          <cell r="L6872">
            <v>8824</v>
          </cell>
          <cell r="M6872" t="str">
            <v>Schweinfurt</v>
          </cell>
          <cell r="N6872" t="str">
            <v>geehrte</v>
          </cell>
          <cell r="O6872" t="str">
            <v>Frau</v>
          </cell>
          <cell r="P6872" t="str">
            <v>Frau</v>
          </cell>
          <cell r="R6872" t="str">
            <v>Frau Susanne Ullmer</v>
          </cell>
          <cell r="S6872" t="str">
            <v xml:space="preserve">geehrte Frau </v>
          </cell>
          <cell r="T6872" t="str">
            <v>Susanne</v>
          </cell>
          <cell r="U6872" t="str">
            <v>Ullmer</v>
          </cell>
          <cell r="V6872" t="str">
            <v>(2. FE) Controlling, Finanzen und Rechnungswesen</v>
          </cell>
          <cell r="W6872" t="str">
            <v>Kommunales</v>
          </cell>
          <cell r="X6872">
            <v>15</v>
          </cell>
        </row>
        <row r="6873">
          <cell r="A6873" t="str">
            <v>DE6838</v>
          </cell>
          <cell r="B6873" t="str">
            <v>Baumann Maschinenbau Solms GmbH &amp; Co. KG</v>
          </cell>
          <cell r="C6873" t="str">
            <v>Oberbieler Str. 1-3</v>
          </cell>
          <cell r="D6873" t="str">
            <v>35606</v>
          </cell>
          <cell r="E6873" t="str">
            <v>Solms</v>
          </cell>
          <cell r="F6873" t="str">
            <v>info@baumann-mbs.de</v>
          </cell>
          <cell r="G6873" t="str">
            <v>Hessen</v>
          </cell>
          <cell r="H6873" t="str">
            <v>M05: 50 - 99</v>
          </cell>
          <cell r="I6873" t="str">
            <v>U08: 20.000.000 - 49.999.999 EUR</v>
          </cell>
          <cell r="J6873" t="str">
            <v>DE113743704</v>
          </cell>
          <cell r="K6873" t="str">
            <v>HRA</v>
          </cell>
          <cell r="L6873">
            <v>3221</v>
          </cell>
          <cell r="M6873" t="str">
            <v>Wetzlar</v>
          </cell>
          <cell r="N6873" t="str">
            <v>geehrter</v>
          </cell>
          <cell r="O6873" t="str">
            <v>Herr</v>
          </cell>
          <cell r="P6873" t="str">
            <v>Herrn</v>
          </cell>
          <cell r="R6873" t="str">
            <v>Herrn Markus Frick</v>
          </cell>
          <cell r="S6873" t="str">
            <v xml:space="preserve">geehrter Herr </v>
          </cell>
          <cell r="T6873" t="str">
            <v>Markus</v>
          </cell>
          <cell r="U6873" t="str">
            <v>Frick</v>
          </cell>
          <cell r="V6873" t="str">
            <v>(2. FE) Controlling, Finanzen und Rechnungswesen</v>
          </cell>
          <cell r="W6873" t="str">
            <v>Maschinenbau</v>
          </cell>
          <cell r="X6873">
            <v>3</v>
          </cell>
        </row>
        <row r="6874">
          <cell r="A6874" t="str">
            <v>DE6839</v>
          </cell>
          <cell r="B6874" t="str">
            <v>Weidmüller Interface GmbH &amp; Co. KG</v>
          </cell>
          <cell r="C6874" t="str">
            <v>Klingenbergstr. 26</v>
          </cell>
          <cell r="D6874" t="str">
            <v>32758</v>
          </cell>
          <cell r="E6874" t="str">
            <v>Detmold</v>
          </cell>
          <cell r="F6874" t="str">
            <v>weidmueller@weidmueller.de</v>
          </cell>
          <cell r="G6874" t="str">
            <v>Nordrhein-Westfalen</v>
          </cell>
          <cell r="H6874" t="str">
            <v>M09: &gt;= 1.000</v>
          </cell>
          <cell r="I6874" t="str">
            <v>U10: &gt;= 100.000.000 EUR</v>
          </cell>
          <cell r="J6874" t="str">
            <v>DE124599660</v>
          </cell>
          <cell r="K6874" t="str">
            <v>HRA</v>
          </cell>
          <cell r="L6874">
            <v>2790</v>
          </cell>
          <cell r="M6874" t="str">
            <v>Lemgo</v>
          </cell>
          <cell r="N6874" t="str">
            <v>geehrter</v>
          </cell>
          <cell r="O6874" t="str">
            <v>Herr</v>
          </cell>
          <cell r="P6874" t="str">
            <v>Herrn</v>
          </cell>
          <cell r="R6874" t="str">
            <v>Herrn Volker Bibelhausen</v>
          </cell>
          <cell r="S6874" t="str">
            <v xml:space="preserve">geehrter Herr </v>
          </cell>
          <cell r="T6874" t="str">
            <v>Volker</v>
          </cell>
          <cell r="U6874" t="str">
            <v>Bibelhausen</v>
          </cell>
          <cell r="V6874" t="str">
            <v>(2. FE) Controlling, Finanzen und Rechnungswesen</v>
          </cell>
          <cell r="W6874" t="str">
            <v>Elektrotechnik &amp; Medizintechnik</v>
          </cell>
          <cell r="X6874">
            <v>3</v>
          </cell>
        </row>
        <row r="6875">
          <cell r="A6875" t="str">
            <v>DE6840</v>
          </cell>
          <cell r="B6875" t="str">
            <v>GS Schmitz GmbH &amp; Co. KG</v>
          </cell>
          <cell r="C6875" t="str">
            <v>Robert-Bosch-Str. 11</v>
          </cell>
          <cell r="D6875" t="str">
            <v>50769</v>
          </cell>
          <cell r="E6875" t="str">
            <v>Köln</v>
          </cell>
          <cell r="F6875" t="str">
            <v>frische@gs-schmitz.de</v>
          </cell>
          <cell r="G6875" t="str">
            <v>Nordrhein-Westfalen</v>
          </cell>
          <cell r="H6875" t="str">
            <v>M05: 50 - 99</v>
          </cell>
          <cell r="I6875" t="str">
            <v>U08: 20.000.000 - 49.999.999 EUR</v>
          </cell>
          <cell r="J6875" t="str">
            <v>DE814936406</v>
          </cell>
          <cell r="K6875" t="str">
            <v>HRA</v>
          </cell>
          <cell r="L6875">
            <v>25456</v>
          </cell>
          <cell r="M6875" t="str">
            <v>Köln</v>
          </cell>
          <cell r="N6875" t="str">
            <v>geehrte</v>
          </cell>
          <cell r="O6875" t="str">
            <v>Frau</v>
          </cell>
          <cell r="P6875" t="str">
            <v>Frau</v>
          </cell>
          <cell r="R6875" t="str">
            <v>Frau Astrid Schmitz</v>
          </cell>
          <cell r="S6875" t="str">
            <v xml:space="preserve">geehrte Frau </v>
          </cell>
          <cell r="T6875" t="str">
            <v>Astrid</v>
          </cell>
          <cell r="U6875" t="str">
            <v>Schmitz</v>
          </cell>
          <cell r="V6875" t="str">
            <v>(2. FE) Controlling, Finanzen und Rechnungswesen</v>
          </cell>
          <cell r="W6875" t="str">
            <v>Lebensmittelindustrie</v>
          </cell>
          <cell r="X6875">
            <v>3</v>
          </cell>
        </row>
        <row r="6876">
          <cell r="A6876" t="str">
            <v>DE6841</v>
          </cell>
          <cell r="B6876" t="str">
            <v>DESCH Antriebstechnik GmbH &amp; Co. KG</v>
          </cell>
          <cell r="C6876" t="str">
            <v>Kleinbahnstr. 21</v>
          </cell>
          <cell r="D6876" t="str">
            <v>59759</v>
          </cell>
          <cell r="E6876" t="str">
            <v>Arnsberg</v>
          </cell>
          <cell r="F6876" t="str">
            <v>info@desch.com</v>
          </cell>
          <cell r="G6876" t="str">
            <v>Nordrhein-Westfalen</v>
          </cell>
          <cell r="H6876" t="str">
            <v>M06: 100 - 199</v>
          </cell>
          <cell r="I6876" t="str">
            <v>U08: 20.000.000 - 49.999.999 EUR</v>
          </cell>
          <cell r="J6876" t="str">
            <v>DE123883576</v>
          </cell>
          <cell r="K6876" t="str">
            <v>HRA</v>
          </cell>
          <cell r="L6876">
            <v>1586</v>
          </cell>
          <cell r="M6876" t="str">
            <v>Arnsberg</v>
          </cell>
          <cell r="N6876" t="str">
            <v>geehrter</v>
          </cell>
          <cell r="O6876" t="str">
            <v>Herr</v>
          </cell>
          <cell r="P6876" t="str">
            <v>Herrn</v>
          </cell>
          <cell r="R6876" t="str">
            <v>Herrn Hendrik P. Desch</v>
          </cell>
          <cell r="S6876" t="str">
            <v xml:space="preserve">geehrter Herr </v>
          </cell>
          <cell r="T6876" t="str">
            <v>Hendrik P.</v>
          </cell>
          <cell r="U6876" t="str">
            <v>Desch</v>
          </cell>
          <cell r="V6876" t="str">
            <v>(2. FE) Controlling, Finanzen und Rechnungswesen</v>
          </cell>
          <cell r="W6876" t="str">
            <v>Maschinenbau</v>
          </cell>
          <cell r="X6876">
            <v>3</v>
          </cell>
        </row>
        <row r="6877">
          <cell r="A6877" t="str">
            <v>DE6842</v>
          </cell>
          <cell r="B6877" t="str">
            <v>HAURATON GmbH &amp; Co. KG</v>
          </cell>
          <cell r="C6877" t="str">
            <v>Werkstr. 13</v>
          </cell>
          <cell r="D6877" t="str">
            <v>76437</v>
          </cell>
          <cell r="E6877" t="str">
            <v>Rastatt</v>
          </cell>
          <cell r="F6877" t="str">
            <v>info@hauraton.com</v>
          </cell>
          <cell r="G6877" t="str">
            <v>Baden-Württemberg</v>
          </cell>
          <cell r="H6877" t="str">
            <v>M07: 200 - 499</v>
          </cell>
          <cell r="I6877" t="str">
            <v>U09: 50.000.000 - 99.999.999 EUR</v>
          </cell>
          <cell r="J6877" t="str">
            <v>DE144006822</v>
          </cell>
          <cell r="K6877" t="str">
            <v>HRA</v>
          </cell>
          <cell r="L6877" t="str">
            <v>520881</v>
          </cell>
          <cell r="M6877" t="str">
            <v>Mannheim</v>
          </cell>
          <cell r="N6877" t="str">
            <v>geehrter</v>
          </cell>
          <cell r="O6877" t="str">
            <v>Herr</v>
          </cell>
          <cell r="P6877" t="str">
            <v>Herrn</v>
          </cell>
          <cell r="R6877" t="str">
            <v>Herrn Patrick Wieland</v>
          </cell>
          <cell r="S6877" t="str">
            <v xml:space="preserve">geehrter Herr </v>
          </cell>
          <cell r="T6877" t="str">
            <v>Patrick</v>
          </cell>
          <cell r="U6877" t="str">
            <v>Wieland</v>
          </cell>
          <cell r="V6877" t="str">
            <v>(2. FE) Controlling, Finanzen und Rechnungswesen</v>
          </cell>
          <cell r="W6877" t="str">
            <v>Verwaltungsgesellschaften</v>
          </cell>
          <cell r="X6877">
            <v>21</v>
          </cell>
        </row>
        <row r="6878">
          <cell r="A6878" t="str">
            <v>DE6843</v>
          </cell>
          <cell r="B6878" t="str">
            <v>Spedition Schampera GmbH &amp; Co. KG</v>
          </cell>
          <cell r="C6878" t="str">
            <v>Stadtweg 3</v>
          </cell>
          <cell r="D6878" t="str">
            <v>64291</v>
          </cell>
          <cell r="E6878" t="str">
            <v>Darmstadt</v>
          </cell>
          <cell r="F6878" t="str">
            <v>info@schampera.com</v>
          </cell>
          <cell r="G6878" t="str">
            <v>Hessen</v>
          </cell>
          <cell r="H6878" t="str">
            <v>M05: 50 - 99</v>
          </cell>
          <cell r="I6878" t="str">
            <v>U08: 20.000.000 - 49.999.999 EUR</v>
          </cell>
          <cell r="J6878" t="str">
            <v>DE267995792</v>
          </cell>
          <cell r="K6878" t="str">
            <v>HRA</v>
          </cell>
          <cell r="L6878">
            <v>84071</v>
          </cell>
          <cell r="M6878" t="str">
            <v>Darmstadt</v>
          </cell>
          <cell r="N6878" t="str">
            <v>geehrter</v>
          </cell>
          <cell r="O6878" t="str">
            <v>Herr</v>
          </cell>
          <cell r="P6878" t="str">
            <v>Herrn</v>
          </cell>
          <cell r="R6878" t="str">
            <v>Herrn Marcus Schampera</v>
          </cell>
          <cell r="S6878" t="str">
            <v xml:space="preserve">geehrter Herr </v>
          </cell>
          <cell r="T6878" t="str">
            <v>Marcus</v>
          </cell>
          <cell r="U6878" t="str">
            <v>Schampera</v>
          </cell>
          <cell r="V6878" t="str">
            <v>(2. FE) Controlling, Finanzen und Rechnungswesen</v>
          </cell>
          <cell r="W6878" t="str">
            <v>Transport &amp; Logistik</v>
          </cell>
          <cell r="X6878">
            <v>8</v>
          </cell>
        </row>
        <row r="6879">
          <cell r="A6879" t="str">
            <v>DE6844</v>
          </cell>
          <cell r="B6879" t="str">
            <v>Hotel Ritter Durbach GmbH &amp; Co. KG</v>
          </cell>
          <cell r="C6879" t="str">
            <v>Tal 1</v>
          </cell>
          <cell r="D6879" t="str">
            <v>77770</v>
          </cell>
          <cell r="E6879" t="str">
            <v>Durbach</v>
          </cell>
          <cell r="F6879" t="str">
            <v>info@ritter-durbach.de</v>
          </cell>
          <cell r="G6879" t="str">
            <v>Baden-Württemberg</v>
          </cell>
          <cell r="H6879" t="str">
            <v>M06: 100 - 199</v>
          </cell>
          <cell r="I6879" t="str">
            <v>U08: 20.000.000 - 49.999.999 EUR</v>
          </cell>
          <cell r="J6879" t="str">
            <v>DE257303083</v>
          </cell>
          <cell r="K6879" t="str">
            <v>HRA</v>
          </cell>
          <cell r="L6879">
            <v>700749</v>
          </cell>
          <cell r="M6879" t="str">
            <v>Freiburg</v>
          </cell>
          <cell r="N6879" t="str">
            <v>geehrter</v>
          </cell>
          <cell r="O6879" t="str">
            <v>Herr</v>
          </cell>
          <cell r="P6879" t="str">
            <v>Herrn</v>
          </cell>
          <cell r="R6879" t="str">
            <v>Herrn Dominic Müller</v>
          </cell>
          <cell r="S6879" t="str">
            <v xml:space="preserve">geehrter Herr </v>
          </cell>
          <cell r="T6879" t="str">
            <v>Dominic</v>
          </cell>
          <cell r="U6879" t="str">
            <v>Müller</v>
          </cell>
          <cell r="V6879" t="str">
            <v>(2. FE) Controlling, Finanzen und Rechnungswesen</v>
          </cell>
          <cell r="W6879" t="str">
            <v>Gastronomie &amp; Touristik</v>
          </cell>
          <cell r="X6879">
            <v>9</v>
          </cell>
        </row>
        <row r="6880">
          <cell r="A6880" t="str">
            <v>DE6845</v>
          </cell>
          <cell r="B6880" t="str">
            <v>Anker-Drogerie Alfred Wolf GmbH &amp; Co.KG</v>
          </cell>
          <cell r="C6880" t="str">
            <v>Arndtstr. 2</v>
          </cell>
          <cell r="D6880" t="str">
            <v>33602</v>
          </cell>
          <cell r="E6880" t="str">
            <v>Bielefeld</v>
          </cell>
          <cell r="F6880" t="str">
            <v>wolf.parfuemerie@t-online.de</v>
          </cell>
          <cell r="G6880" t="str">
            <v>Nordrhein-Westfalen</v>
          </cell>
          <cell r="H6880" t="str">
            <v>M05: 50 - 99</v>
          </cell>
          <cell r="I6880" t="str">
            <v>U08: 20.000.000 - 49.999.999 EUR</v>
          </cell>
          <cell r="J6880" t="str">
            <v>DE124002430</v>
          </cell>
          <cell r="K6880" t="str">
            <v>HRA</v>
          </cell>
          <cell r="L6880">
            <v>9074</v>
          </cell>
          <cell r="M6880" t="str">
            <v>Bielefeld</v>
          </cell>
          <cell r="N6880" t="str">
            <v>geehrter</v>
          </cell>
          <cell r="O6880" t="str">
            <v>Herr</v>
          </cell>
          <cell r="P6880" t="str">
            <v>Herrn</v>
          </cell>
          <cell r="R6880" t="str">
            <v>Herrn Reinhard Dieter Wolf</v>
          </cell>
          <cell r="S6880" t="str">
            <v xml:space="preserve">geehrter Herr </v>
          </cell>
          <cell r="T6880" t="str">
            <v>Reinhard Dieter</v>
          </cell>
          <cell r="U6880" t="str">
            <v>Wolf</v>
          </cell>
          <cell r="V6880" t="str">
            <v>(2. FE) Controlling, Finanzen und Rechnungswesen</v>
          </cell>
          <cell r="W6880" t="str">
            <v>Mode &amp; Lifestyle</v>
          </cell>
          <cell r="X6880">
            <v>3</v>
          </cell>
        </row>
        <row r="6881">
          <cell r="A6881" t="str">
            <v>DE6846</v>
          </cell>
          <cell r="B6881" t="str">
            <v>Kahmann &amp; Ellerbrock GmbH &amp; Co. KG</v>
          </cell>
          <cell r="C6881" t="str">
            <v>Am Niedermeyers Feld 3</v>
          </cell>
          <cell r="D6881" t="str">
            <v>33719</v>
          </cell>
          <cell r="E6881" t="str">
            <v>Bielefeld</v>
          </cell>
          <cell r="F6881" t="str">
            <v>info@ke.de</v>
          </cell>
          <cell r="G6881" t="str">
            <v>Nordrhein-Westfalen</v>
          </cell>
          <cell r="H6881" t="str">
            <v>M06: 100 - 199</v>
          </cell>
          <cell r="I6881" t="str">
            <v>U08: 20.000.000 - 49.999.999 EUR</v>
          </cell>
          <cell r="J6881" t="str">
            <v>DE123998725</v>
          </cell>
          <cell r="K6881" t="str">
            <v>HRA</v>
          </cell>
          <cell r="L6881">
            <v>9398</v>
          </cell>
          <cell r="M6881" t="str">
            <v>Bielefeld</v>
          </cell>
          <cell r="N6881" t="str">
            <v>geehrte</v>
          </cell>
          <cell r="O6881" t="str">
            <v>Frau</v>
          </cell>
          <cell r="P6881" t="str">
            <v>Frau</v>
          </cell>
          <cell r="R6881" t="str">
            <v>Frau Barbara Ellerbrock</v>
          </cell>
          <cell r="S6881" t="str">
            <v xml:space="preserve">geehrte Frau </v>
          </cell>
          <cell r="T6881" t="str">
            <v>Barbara</v>
          </cell>
          <cell r="U6881" t="str">
            <v>Ellerbrock</v>
          </cell>
          <cell r="V6881" t="str">
            <v>(2. FE) Controlling, Finanzen und Rechnungswesen</v>
          </cell>
          <cell r="W6881" t="str">
            <v>Grosshandel</v>
          </cell>
          <cell r="X6881">
            <v>7</v>
          </cell>
        </row>
        <row r="6882">
          <cell r="A6882" t="str">
            <v>DE6847</v>
          </cell>
          <cell r="B6882" t="str">
            <v>Elektrobau Heinz Meissner GmbH &amp; Co. KG</v>
          </cell>
          <cell r="C6882" t="str">
            <v>Westfalenweg 256</v>
          </cell>
          <cell r="D6882" t="str">
            <v>33415</v>
          </cell>
          <cell r="E6882" t="str">
            <v>Verl</v>
          </cell>
          <cell r="F6882" t="str">
            <v>info@meissner-kg.de</v>
          </cell>
          <cell r="G6882" t="str">
            <v>Nordrhein-Westfalen</v>
          </cell>
          <cell r="H6882" t="str">
            <v>M06: 100 - 199</v>
          </cell>
          <cell r="I6882" t="str">
            <v>U07: 10.000.000 - 19.999.999 EUR</v>
          </cell>
          <cell r="K6882" t="str">
            <v>HRA</v>
          </cell>
          <cell r="L6882" t="str">
            <v>4212</v>
          </cell>
          <cell r="M6882" t="str">
            <v>Gütersloh</v>
          </cell>
          <cell r="N6882" t="str">
            <v>geehrte</v>
          </cell>
          <cell r="O6882" t="str">
            <v>Frau</v>
          </cell>
          <cell r="P6882" t="str">
            <v>Frau</v>
          </cell>
          <cell r="R6882" t="str">
            <v>Frau Maria Offele</v>
          </cell>
          <cell r="S6882" t="str">
            <v xml:space="preserve">geehrte Frau </v>
          </cell>
          <cell r="T6882" t="str">
            <v>Maria</v>
          </cell>
          <cell r="U6882" t="str">
            <v>Offele</v>
          </cell>
          <cell r="V6882" t="str">
            <v>(2. FE) Controlling, Finanzen und Rechnungswesen</v>
          </cell>
          <cell r="W6882" t="str">
            <v>Handwerk</v>
          </cell>
          <cell r="X6882">
            <v>19</v>
          </cell>
        </row>
        <row r="6883">
          <cell r="A6883" t="str">
            <v>DE6848</v>
          </cell>
          <cell r="B6883" t="str">
            <v>AZ Automobil-Vertrieb GmbH &amp; Co. KG</v>
          </cell>
          <cell r="C6883" t="str">
            <v>Porschestr. 2</v>
          </cell>
          <cell r="D6883" t="str">
            <v>44809</v>
          </cell>
          <cell r="E6883" t="str">
            <v>Bochum</v>
          </cell>
          <cell r="F6883" t="str">
            <v>info@audizentrumbochum.de</v>
          </cell>
          <cell r="G6883" t="str">
            <v>Nordrhein-Westfalen</v>
          </cell>
          <cell r="H6883" t="str">
            <v>M05: 50 - 99</v>
          </cell>
          <cell r="I6883" t="str">
            <v>U07: 10.000.000 - 19.999.999 EUR</v>
          </cell>
          <cell r="K6883" t="str">
            <v>HRA</v>
          </cell>
          <cell r="L6883" t="str">
            <v>4129</v>
          </cell>
          <cell r="M6883" t="str">
            <v>Bochum</v>
          </cell>
          <cell r="N6883" t="str">
            <v>geehrter</v>
          </cell>
          <cell r="O6883" t="str">
            <v>Herr</v>
          </cell>
          <cell r="P6883" t="str">
            <v>Herrn</v>
          </cell>
          <cell r="R6883" t="str">
            <v>Herrn Michael Grädler</v>
          </cell>
          <cell r="S6883" t="str">
            <v xml:space="preserve">geehrter Herr </v>
          </cell>
          <cell r="T6883" t="str">
            <v>Michael</v>
          </cell>
          <cell r="U6883" t="str">
            <v>Grädler</v>
          </cell>
          <cell r="V6883" t="str">
            <v>(2. FE) Controlling, Finanzen und Rechnungswesen</v>
          </cell>
          <cell r="W6883" t="str">
            <v>Handwerk</v>
          </cell>
          <cell r="X6883">
            <v>19</v>
          </cell>
        </row>
        <row r="6884">
          <cell r="A6884" t="str">
            <v>DE6849</v>
          </cell>
          <cell r="B6884" t="str">
            <v>Peter Kilbinger KG</v>
          </cell>
          <cell r="C6884" t="str">
            <v>Stephanstr. 12</v>
          </cell>
          <cell r="D6884" t="str">
            <v>41464</v>
          </cell>
          <cell r="E6884" t="str">
            <v>Neuss</v>
          </cell>
          <cell r="F6884" t="str">
            <v>info@kilbinger.de</v>
          </cell>
          <cell r="G6884" t="str">
            <v>Nordrhein-Westfalen</v>
          </cell>
          <cell r="H6884" t="str">
            <v>M05: 50 - 99</v>
          </cell>
          <cell r="I6884" t="str">
            <v>U07: 10.000.000 - 19.999.999 EUR</v>
          </cell>
          <cell r="J6884" t="str">
            <v>DE120695260</v>
          </cell>
          <cell r="K6884" t="str">
            <v>HRA</v>
          </cell>
          <cell r="L6884" t="str">
            <v>2070</v>
          </cell>
          <cell r="M6884" t="str">
            <v>Neuss</v>
          </cell>
          <cell r="N6884" t="str">
            <v>geehrte</v>
          </cell>
          <cell r="O6884" t="str">
            <v>Frau</v>
          </cell>
          <cell r="P6884" t="str">
            <v>Frau</v>
          </cell>
          <cell r="R6884" t="str">
            <v>Frau Gertrud Sinzig</v>
          </cell>
          <cell r="S6884" t="str">
            <v xml:space="preserve">geehrte Frau </v>
          </cell>
          <cell r="T6884" t="str">
            <v>Gertrud</v>
          </cell>
          <cell r="U6884" t="str">
            <v>Sinzig</v>
          </cell>
          <cell r="V6884" t="str">
            <v>(2. FE) Controlling, Finanzen und Rechnungswesen</v>
          </cell>
          <cell r="W6884" t="str">
            <v>Holz und Holzwaren Gesamt</v>
          </cell>
          <cell r="X6884">
            <v>3</v>
          </cell>
        </row>
        <row r="6885">
          <cell r="A6885" t="str">
            <v>DE6850</v>
          </cell>
          <cell r="B6885" t="str">
            <v>Möhlenkamp GmbH &amp; Co. KG Hümmlinger Kraftfutter</v>
          </cell>
          <cell r="C6885" t="str">
            <v>Werlter Str. 1-5</v>
          </cell>
          <cell r="D6885" t="str">
            <v>26901</v>
          </cell>
          <cell r="E6885" t="str">
            <v>Lorup</v>
          </cell>
          <cell r="F6885" t="str">
            <v>info@moehlenkamp-lorup.de</v>
          </cell>
          <cell r="G6885" t="str">
            <v>Niedersachsen</v>
          </cell>
          <cell r="H6885" t="str">
            <v>M05: 50 - 99</v>
          </cell>
          <cell r="I6885" t="str">
            <v>U08: 20.000.000 - 49.999.999 EUR</v>
          </cell>
          <cell r="J6885" t="str">
            <v>DE812304147</v>
          </cell>
          <cell r="K6885" t="str">
            <v>HRA</v>
          </cell>
          <cell r="L6885">
            <v>120481</v>
          </cell>
          <cell r="M6885" t="str">
            <v>Osnabrück</v>
          </cell>
          <cell r="N6885" t="str">
            <v>geehrter</v>
          </cell>
          <cell r="O6885" t="str">
            <v>Herr</v>
          </cell>
          <cell r="P6885" t="str">
            <v>Herrn</v>
          </cell>
          <cell r="R6885" t="str">
            <v>Herrn Norbert Möhlenkamp</v>
          </cell>
          <cell r="S6885" t="str">
            <v xml:space="preserve">geehrter Herr </v>
          </cell>
          <cell r="T6885" t="str">
            <v>Norbert</v>
          </cell>
          <cell r="U6885" t="str">
            <v>Möhlenkamp</v>
          </cell>
          <cell r="V6885" t="str">
            <v>(2. FE) Controlling, Finanzen und Rechnungswesen</v>
          </cell>
          <cell r="W6885" t="str">
            <v>Lebensmittelindustrie</v>
          </cell>
          <cell r="X6885">
            <v>3</v>
          </cell>
        </row>
        <row r="6886">
          <cell r="A6886" t="str">
            <v>DE6851</v>
          </cell>
          <cell r="B6886" t="str">
            <v>ConTaSS - Convenience Stores, Tank- und Servicestationen Management GmbH &amp; Co.KG</v>
          </cell>
          <cell r="C6886" t="str">
            <v>Seebreiten 2</v>
          </cell>
          <cell r="D6886" t="str">
            <v>93186</v>
          </cell>
          <cell r="E6886" t="str">
            <v>Pettendorf</v>
          </cell>
          <cell r="F6886" t="str">
            <v>wernberg@24-autohof.de</v>
          </cell>
          <cell r="G6886" t="str">
            <v>Bayern</v>
          </cell>
          <cell r="H6886" t="str">
            <v>M05: 50 - 99</v>
          </cell>
          <cell r="I6886" t="str">
            <v>U08: 20.000.000 - 49.999.999 EUR</v>
          </cell>
          <cell r="J6886" t="str">
            <v>DE193233435</v>
          </cell>
          <cell r="K6886" t="str">
            <v>HRA</v>
          </cell>
          <cell r="L6886">
            <v>6522</v>
          </cell>
          <cell r="M6886" t="str">
            <v>Regensburg</v>
          </cell>
          <cell r="N6886" t="str">
            <v>geehrter</v>
          </cell>
          <cell r="O6886" t="str">
            <v>Herr</v>
          </cell>
          <cell r="P6886" t="str">
            <v>Herrn</v>
          </cell>
          <cell r="R6886" t="str">
            <v>Herrn Hermann Zahner</v>
          </cell>
          <cell r="S6886" t="str">
            <v xml:space="preserve">geehrter Herr </v>
          </cell>
          <cell r="T6886" t="str">
            <v>Hermann</v>
          </cell>
          <cell r="U6886" t="str">
            <v>Zahner</v>
          </cell>
          <cell r="V6886" t="str">
            <v>(2. FE) Controlling, Finanzen und Rechnungswesen</v>
          </cell>
          <cell r="W6886" t="str">
            <v>Gastronomie &amp; Touristik</v>
          </cell>
          <cell r="X6886">
            <v>9</v>
          </cell>
        </row>
        <row r="6887">
          <cell r="A6887" t="str">
            <v>DE6852</v>
          </cell>
          <cell r="B6887" t="str">
            <v>GEDE Türenwerk GmbH &amp; Co. KG</v>
          </cell>
          <cell r="C6887" t="str">
            <v>Am Rotböll 10-14</v>
          </cell>
          <cell r="D6887" t="str">
            <v>64331</v>
          </cell>
          <cell r="E6887" t="str">
            <v>Weiterstadt</v>
          </cell>
          <cell r="F6887" t="str">
            <v>kontakt@gede.de</v>
          </cell>
          <cell r="G6887" t="str">
            <v>Hessen</v>
          </cell>
          <cell r="H6887" t="str">
            <v>M05: 50 - 99</v>
          </cell>
          <cell r="I6887" t="str">
            <v>U08: 20.000.000 - 49.999.999 EUR</v>
          </cell>
          <cell r="J6887" t="str">
            <v>DE111610342</v>
          </cell>
          <cell r="K6887" t="str">
            <v>HRA</v>
          </cell>
          <cell r="L6887">
            <v>85194</v>
          </cell>
          <cell r="M6887" t="str">
            <v>Darmstadt</v>
          </cell>
          <cell r="N6887" t="str">
            <v>geehrter</v>
          </cell>
          <cell r="O6887" t="str">
            <v>Herr</v>
          </cell>
          <cell r="P6887" t="str">
            <v>Herrn</v>
          </cell>
          <cell r="R6887" t="str">
            <v>Herrn Marco Basso</v>
          </cell>
          <cell r="S6887" t="str">
            <v xml:space="preserve">geehrter Herr </v>
          </cell>
          <cell r="T6887" t="str">
            <v>Marco</v>
          </cell>
          <cell r="U6887" t="str">
            <v>Basso</v>
          </cell>
          <cell r="V6887" t="str">
            <v>(2. FE) Controlling, Finanzen und Rechnungswesen</v>
          </cell>
          <cell r="W6887" t="str">
            <v>Bauindustrie &amp; Stahl</v>
          </cell>
          <cell r="X6887">
            <v>3</v>
          </cell>
        </row>
        <row r="6888">
          <cell r="A6888" t="str">
            <v>DE6853</v>
          </cell>
          <cell r="B6888" t="str">
            <v>Kreislaufwirtschaft Maurer GmbH &amp; Co. KG</v>
          </cell>
          <cell r="C6888" t="str">
            <v>Auf Risch 5</v>
          </cell>
          <cell r="D6888" t="str">
            <v>54636</v>
          </cell>
          <cell r="E6888" t="str">
            <v>Fließem</v>
          </cell>
          <cell r="F6888" t="str">
            <v>info@klw-maurer.de</v>
          </cell>
          <cell r="G6888" t="str">
            <v>Rheinland-Pfalz</v>
          </cell>
          <cell r="H6888" t="str">
            <v>M05: 50 - 99</v>
          </cell>
          <cell r="I6888" t="str">
            <v>U08: 20.000.000 - 49.999.999 EUR</v>
          </cell>
          <cell r="J6888" t="str">
            <v>DE812673107</v>
          </cell>
          <cell r="K6888" t="str">
            <v>HRA</v>
          </cell>
          <cell r="L6888">
            <v>31829</v>
          </cell>
          <cell r="M6888" t="str">
            <v>Wittlich</v>
          </cell>
          <cell r="N6888" t="str">
            <v>geehrter</v>
          </cell>
          <cell r="O6888" t="str">
            <v>Herr</v>
          </cell>
          <cell r="P6888" t="str">
            <v>Herrn</v>
          </cell>
          <cell r="R6888" t="str">
            <v>Herrn Roland Schmitt</v>
          </cell>
          <cell r="S6888" t="str">
            <v xml:space="preserve">geehrter Herr </v>
          </cell>
          <cell r="T6888" t="str">
            <v>Roland</v>
          </cell>
          <cell r="U6888" t="str">
            <v>Schmitt</v>
          </cell>
          <cell r="V6888" t="str">
            <v>(2. FE) Controlling, Finanzen und Rechnungswesen</v>
          </cell>
          <cell r="W6888" t="str">
            <v>Kommunales</v>
          </cell>
          <cell r="X6888">
            <v>15</v>
          </cell>
        </row>
        <row r="6889">
          <cell r="A6889" t="str">
            <v>DE6854</v>
          </cell>
          <cell r="B6889" t="str">
            <v>J. N. Kreiller KG</v>
          </cell>
          <cell r="C6889" t="str">
            <v>Industriestr. 2</v>
          </cell>
          <cell r="D6889" t="str">
            <v>83278</v>
          </cell>
          <cell r="E6889" t="str">
            <v>Traunstein</v>
          </cell>
          <cell r="F6889" t="str">
            <v>info@kreiller.de</v>
          </cell>
          <cell r="G6889" t="str">
            <v>Bayern</v>
          </cell>
          <cell r="H6889" t="str">
            <v>M07: 200 - 499</v>
          </cell>
          <cell r="I6889" t="str">
            <v>U09: 50.000.000 - 99.999.999 EUR</v>
          </cell>
          <cell r="J6889" t="str">
            <v>DE131547338</v>
          </cell>
          <cell r="K6889" t="str">
            <v>HRA</v>
          </cell>
          <cell r="L6889" t="str">
            <v>1935</v>
          </cell>
          <cell r="M6889" t="str">
            <v>Traunstein</v>
          </cell>
          <cell r="N6889" t="str">
            <v>geehrter</v>
          </cell>
          <cell r="O6889" t="str">
            <v>Herr</v>
          </cell>
          <cell r="P6889" t="str">
            <v>Herrn</v>
          </cell>
          <cell r="Q6889" t="str">
            <v>Dr.</v>
          </cell>
          <cell r="R6889" t="str">
            <v>Herrn Dr. Florian Binder</v>
          </cell>
          <cell r="S6889" t="str">
            <v>geehrter Herr Dr.</v>
          </cell>
          <cell r="T6889" t="str">
            <v>Florian</v>
          </cell>
          <cell r="U6889" t="str">
            <v>Binder</v>
          </cell>
          <cell r="V6889" t="str">
            <v>(2. FE) Controlling, Finanzen und Rechnungswesen</v>
          </cell>
          <cell r="W6889" t="str">
            <v>Metall und Eisen Gesamt</v>
          </cell>
          <cell r="X6889">
            <v>3</v>
          </cell>
        </row>
        <row r="6890">
          <cell r="A6890" t="str">
            <v>DE6855</v>
          </cell>
          <cell r="B6890" t="str">
            <v>Georg Beilharz und Sohn GmbH &amp; Co KG</v>
          </cell>
          <cell r="C6890" t="str">
            <v>Laubenhof 2</v>
          </cell>
          <cell r="D6890" t="str">
            <v>45326</v>
          </cell>
          <cell r="E6890" t="str">
            <v>Essen</v>
          </cell>
          <cell r="F6890" t="str">
            <v>beilharz@beilharz.de</v>
          </cell>
          <cell r="G6890" t="str">
            <v>Nordrhein-Westfalen</v>
          </cell>
          <cell r="H6890" t="str">
            <v>M06: 100 - 199</v>
          </cell>
          <cell r="I6890" t="str">
            <v>U08: 20.000.000 - 49.999.999 EUR</v>
          </cell>
          <cell r="K6890" t="str">
            <v>HRA</v>
          </cell>
          <cell r="L6890" t="str">
            <v>3560</v>
          </cell>
          <cell r="M6890" t="str">
            <v>Essen</v>
          </cell>
          <cell r="N6890" t="str">
            <v>geehrter</v>
          </cell>
          <cell r="O6890" t="str">
            <v>Herr</v>
          </cell>
          <cell r="P6890" t="str">
            <v>Herrn</v>
          </cell>
          <cell r="R6890" t="str">
            <v>Herrn Wolfgang Borgers</v>
          </cell>
          <cell r="S6890" t="str">
            <v xml:space="preserve">geehrter Herr </v>
          </cell>
          <cell r="T6890" t="str">
            <v>Wolfgang</v>
          </cell>
          <cell r="U6890" t="str">
            <v>Borgers</v>
          </cell>
          <cell r="V6890" t="str">
            <v>(2. FE) Controlling, Finanzen und Rechnungswesen</v>
          </cell>
          <cell r="W6890" t="str">
            <v>Einzelhandel und Versandhandel</v>
          </cell>
          <cell r="X6890">
            <v>7</v>
          </cell>
        </row>
        <row r="6891">
          <cell r="A6891" t="str">
            <v>DE6856</v>
          </cell>
          <cell r="B6891" t="str">
            <v>Neufeld Wohnbau GmbH &amp; Co. KG</v>
          </cell>
          <cell r="C6891" t="str">
            <v>Am Willenbach 5</v>
          </cell>
          <cell r="D6891" t="str">
            <v>74229</v>
          </cell>
          <cell r="E6891" t="str">
            <v>Oedheim</v>
          </cell>
          <cell r="F6891" t="str">
            <v>mail@neufeld-bau.com</v>
          </cell>
          <cell r="G6891" t="str">
            <v>Baden-Württemberg</v>
          </cell>
          <cell r="H6891" t="str">
            <v>M05: 50 - 99</v>
          </cell>
          <cell r="I6891" t="str">
            <v>U08: 20.000.000 - 49.999.999 EUR</v>
          </cell>
          <cell r="K6891" t="str">
            <v>HRA</v>
          </cell>
          <cell r="L6891">
            <v>721513</v>
          </cell>
          <cell r="M6891" t="str">
            <v>Stuttgart</v>
          </cell>
          <cell r="N6891" t="str">
            <v>geehrter</v>
          </cell>
          <cell r="O6891" t="str">
            <v>Herr</v>
          </cell>
          <cell r="P6891" t="str">
            <v>Herrn</v>
          </cell>
          <cell r="R6891" t="str">
            <v>Herrn Paul Neufeld</v>
          </cell>
          <cell r="S6891" t="str">
            <v xml:space="preserve">geehrter Herr </v>
          </cell>
          <cell r="T6891" t="str">
            <v>Paul</v>
          </cell>
          <cell r="U6891" t="str">
            <v>Neufeld</v>
          </cell>
          <cell r="V6891" t="str">
            <v>(2. FE) Controlling, Finanzen und Rechnungswesen</v>
          </cell>
          <cell r="W6891" t="str">
            <v>Immobilien &amp; Gebäudeservice</v>
          </cell>
          <cell r="X6891">
            <v>19</v>
          </cell>
        </row>
        <row r="6892">
          <cell r="A6892" t="str">
            <v>DE6857</v>
          </cell>
          <cell r="B6892" t="str">
            <v>Fahrzeughaus Cremer GmbH &amp; Co. KG</v>
          </cell>
          <cell r="C6892" t="str">
            <v>Alte Blankenburger Heerstr. 1</v>
          </cell>
          <cell r="D6892" t="str">
            <v>38820</v>
          </cell>
          <cell r="E6892" t="str">
            <v>Halberstadt</v>
          </cell>
          <cell r="F6892" t="str">
            <v>info@cremergruppe.de</v>
          </cell>
          <cell r="G6892" t="str">
            <v>Sachsen-Anhalt</v>
          </cell>
          <cell r="H6892" t="str">
            <v>M05: 50 - 99</v>
          </cell>
          <cell r="I6892" t="str">
            <v>U08: 20.000.000 - 49.999.999 EUR</v>
          </cell>
          <cell r="J6892" t="str">
            <v>DE237920582</v>
          </cell>
          <cell r="K6892" t="str">
            <v>HRA</v>
          </cell>
          <cell r="L6892">
            <v>6113</v>
          </cell>
          <cell r="M6892" t="str">
            <v>Stendal</v>
          </cell>
          <cell r="N6892" t="str">
            <v>geehrter</v>
          </cell>
          <cell r="O6892" t="str">
            <v>Herr</v>
          </cell>
          <cell r="P6892" t="str">
            <v>Herrn</v>
          </cell>
          <cell r="R6892" t="str">
            <v>Herrn Jens-Uwe Blumenthal</v>
          </cell>
          <cell r="S6892" t="str">
            <v xml:space="preserve">geehrter Herr </v>
          </cell>
          <cell r="T6892" t="str">
            <v>Jens-Uwe</v>
          </cell>
          <cell r="U6892" t="str">
            <v>Blumenthal</v>
          </cell>
          <cell r="V6892" t="str">
            <v>(2. FE) Controlling, Finanzen und Rechnungswesen</v>
          </cell>
          <cell r="W6892" t="str">
            <v>Technik &amp; Auto</v>
          </cell>
          <cell r="X6892">
            <v>3</v>
          </cell>
        </row>
        <row r="6893">
          <cell r="A6893" t="str">
            <v>DE6858</v>
          </cell>
          <cell r="B6893" t="str">
            <v>Kalkwerk Rygol GmbH &amp; Co. KG</v>
          </cell>
          <cell r="C6893" t="str">
            <v>Deuerlinger Str. 43</v>
          </cell>
          <cell r="D6893" t="str">
            <v>93351</v>
          </cell>
          <cell r="E6893" t="str">
            <v>Painten</v>
          </cell>
          <cell r="F6893" t="str">
            <v>info@rygol-sakret.de</v>
          </cell>
          <cell r="G6893" t="str">
            <v>Bayern</v>
          </cell>
          <cell r="H6893" t="str">
            <v>M06: 100 - 199</v>
          </cell>
          <cell r="I6893" t="str">
            <v>U08: 20.000.000 - 49.999.999 EUR</v>
          </cell>
          <cell r="J6893" t="str">
            <v>DE128725658</v>
          </cell>
          <cell r="K6893" t="str">
            <v>HRA</v>
          </cell>
          <cell r="L6893" t="str">
            <v>3209</v>
          </cell>
          <cell r="M6893" t="str">
            <v>Regensburg</v>
          </cell>
          <cell r="N6893" t="str">
            <v>geehrter</v>
          </cell>
          <cell r="O6893" t="str">
            <v>Herr</v>
          </cell>
          <cell r="P6893" t="str">
            <v>Herrn</v>
          </cell>
          <cell r="R6893" t="str">
            <v>Herrn Wolfgang Rygol</v>
          </cell>
          <cell r="S6893" t="str">
            <v xml:space="preserve">geehrter Herr </v>
          </cell>
          <cell r="T6893" t="str">
            <v>Wolfgang</v>
          </cell>
          <cell r="U6893" t="str">
            <v>Rygol</v>
          </cell>
          <cell r="V6893" t="str">
            <v>(2. FE) Controlling, Finanzen und Rechnungswesen</v>
          </cell>
          <cell r="W6893" t="str">
            <v>Hersteller</v>
          </cell>
          <cell r="X6893">
            <v>3</v>
          </cell>
        </row>
        <row r="6894">
          <cell r="A6894" t="str">
            <v>DE6859</v>
          </cell>
          <cell r="B6894" t="str">
            <v>Gewürz Mühle Ossege GmbH &amp; Co. KG</v>
          </cell>
          <cell r="C6894" t="str">
            <v>Münsterstr. 70</v>
          </cell>
          <cell r="D6894" t="str">
            <v>49176</v>
          </cell>
          <cell r="E6894" t="str">
            <v>Hilter am Teutoburger Wald</v>
          </cell>
          <cell r="F6894" t="str">
            <v>gewuerz-muehle@galen-ossege.de</v>
          </cell>
          <cell r="G6894" t="str">
            <v>Niedersachsen</v>
          </cell>
          <cell r="H6894" t="str">
            <v>M05: 50 - 99</v>
          </cell>
          <cell r="I6894" t="str">
            <v>U08: 20.000.000 - 49.999.999 EUR</v>
          </cell>
          <cell r="J6894" t="str">
            <v>DE254084834</v>
          </cell>
          <cell r="K6894" t="str">
            <v>HRA</v>
          </cell>
          <cell r="L6894">
            <v>200631</v>
          </cell>
          <cell r="M6894" t="str">
            <v>Osnabrück</v>
          </cell>
          <cell r="N6894" t="str">
            <v>geehrter</v>
          </cell>
          <cell r="O6894" t="str">
            <v>Herr</v>
          </cell>
          <cell r="P6894" t="str">
            <v>Herrn</v>
          </cell>
          <cell r="R6894" t="str">
            <v>Herrn Stefan Ossege</v>
          </cell>
          <cell r="S6894" t="str">
            <v xml:space="preserve">geehrter Herr </v>
          </cell>
          <cell r="T6894" t="str">
            <v>Stefan</v>
          </cell>
          <cell r="U6894" t="str">
            <v>Ossege</v>
          </cell>
          <cell r="V6894" t="str">
            <v>(2. FE) Controlling, Finanzen und Rechnungswesen</v>
          </cell>
          <cell r="W6894" t="str">
            <v>Lebensmittelindustrie</v>
          </cell>
          <cell r="X6894">
            <v>3</v>
          </cell>
        </row>
        <row r="6895">
          <cell r="A6895" t="str">
            <v>DE6860</v>
          </cell>
          <cell r="B6895" t="str">
            <v>Lober GmbH &amp; Co. Abfallentsorgungs - KG</v>
          </cell>
          <cell r="C6895" t="str">
            <v>Industriestr. 4</v>
          </cell>
          <cell r="D6895" t="str">
            <v>92431</v>
          </cell>
          <cell r="E6895" t="str">
            <v>Neunburg</v>
          </cell>
          <cell r="F6895" t="str">
            <v>info@lober-entsorgung.de</v>
          </cell>
          <cell r="G6895" t="str">
            <v>Bayern</v>
          </cell>
          <cell r="H6895" t="str">
            <v>M05: 50 - 99</v>
          </cell>
          <cell r="I6895" t="str">
            <v>U07: 10.000.000 - 19.999.999 EUR</v>
          </cell>
          <cell r="J6895" t="str">
            <v>DE133249371</v>
          </cell>
          <cell r="K6895" t="str">
            <v>HRA</v>
          </cell>
          <cell r="L6895" t="str">
            <v>1444</v>
          </cell>
          <cell r="M6895" t="str">
            <v>Amberg</v>
          </cell>
          <cell r="N6895" t="str">
            <v>geehrte</v>
          </cell>
          <cell r="O6895" t="str">
            <v>Frau</v>
          </cell>
          <cell r="P6895" t="str">
            <v>Frau</v>
          </cell>
          <cell r="R6895" t="str">
            <v>Frau Bettina Maratzki</v>
          </cell>
          <cell r="S6895" t="str">
            <v xml:space="preserve">geehrte Frau </v>
          </cell>
          <cell r="T6895" t="str">
            <v>Bettina</v>
          </cell>
          <cell r="U6895" t="str">
            <v>Maratzki</v>
          </cell>
          <cell r="V6895" t="str">
            <v>(2. FE) Controlling, Finanzen und Rechnungswesen</v>
          </cell>
          <cell r="W6895" t="str">
            <v>Transport, Touristik und Verkehr</v>
          </cell>
          <cell r="X6895">
            <v>8</v>
          </cell>
        </row>
        <row r="6896">
          <cell r="A6896" t="str">
            <v>DE6861</v>
          </cell>
          <cell r="B6896" t="str">
            <v>Präzisionsrohre Friedr. Wilhelm Mayweg GmbH &amp; Co. KG</v>
          </cell>
          <cell r="C6896" t="str">
            <v>Rahmedestr. 199</v>
          </cell>
          <cell r="D6896" t="str">
            <v>58762</v>
          </cell>
          <cell r="E6896" t="str">
            <v>Altena</v>
          </cell>
          <cell r="F6896" t="str">
            <v>info@pm-tubes.com</v>
          </cell>
          <cell r="G6896" t="str">
            <v>Nordrhein-Westfalen</v>
          </cell>
          <cell r="H6896" t="str">
            <v>M06: 100 - 199</v>
          </cell>
          <cell r="I6896" t="str">
            <v>U08: 20.000.000 - 49.999.999 EUR</v>
          </cell>
          <cell r="K6896" t="str">
            <v>HRA</v>
          </cell>
          <cell r="L6896" t="str">
            <v>3943</v>
          </cell>
          <cell r="M6896" t="str">
            <v>Iserlohn</v>
          </cell>
          <cell r="N6896" t="str">
            <v>geehrte</v>
          </cell>
          <cell r="O6896" t="str">
            <v>Frau</v>
          </cell>
          <cell r="P6896" t="str">
            <v>Frau</v>
          </cell>
          <cell r="R6896" t="str">
            <v>Frau Brigitte Müller</v>
          </cell>
          <cell r="S6896" t="str">
            <v xml:space="preserve">geehrte Frau </v>
          </cell>
          <cell r="T6896" t="str">
            <v>Brigitte</v>
          </cell>
          <cell r="U6896" t="str">
            <v>Müller</v>
          </cell>
          <cell r="V6896" t="str">
            <v>(2. FE) Controlling, Finanzen und Rechnungswesen</v>
          </cell>
          <cell r="W6896" t="str">
            <v>Hersteller</v>
          </cell>
          <cell r="X6896">
            <v>3</v>
          </cell>
        </row>
        <row r="6897">
          <cell r="A6897" t="str">
            <v>DE6862</v>
          </cell>
          <cell r="B6897" t="str">
            <v>F. HESTERBERG &amp; SÖHNE GmbH &amp; Co. KG</v>
          </cell>
          <cell r="C6897" t="str">
            <v>Heilenbecker Str. 50-60</v>
          </cell>
          <cell r="D6897" t="str">
            <v>58256</v>
          </cell>
          <cell r="E6897" t="str">
            <v>Ennepetal</v>
          </cell>
          <cell r="F6897" t="str">
            <v>info@hestal.de</v>
          </cell>
          <cell r="G6897" t="str">
            <v>Nordrhein-Westfalen</v>
          </cell>
          <cell r="H6897" t="str">
            <v>M05: 50 - 99</v>
          </cell>
          <cell r="I6897" t="str">
            <v>U07: 10.000.000 - 19.999.999 EUR</v>
          </cell>
          <cell r="K6897" t="str">
            <v>HRA</v>
          </cell>
          <cell r="L6897" t="str">
            <v>4180</v>
          </cell>
          <cell r="M6897" t="str">
            <v>Hagen</v>
          </cell>
          <cell r="N6897" t="str">
            <v>geehrter</v>
          </cell>
          <cell r="O6897" t="str">
            <v>Herr</v>
          </cell>
          <cell r="P6897" t="str">
            <v>Herrn</v>
          </cell>
          <cell r="R6897" t="str">
            <v>Herrn Christoph Kappel</v>
          </cell>
          <cell r="S6897" t="str">
            <v xml:space="preserve">geehrter Herr </v>
          </cell>
          <cell r="T6897" t="str">
            <v>Christoph</v>
          </cell>
          <cell r="U6897" t="str">
            <v>Kappel</v>
          </cell>
          <cell r="V6897" t="str">
            <v>(2. FE) Controlling, Finanzen und Rechnungswesen</v>
          </cell>
          <cell r="W6897" t="str">
            <v>Hersteller</v>
          </cell>
          <cell r="X6897">
            <v>3</v>
          </cell>
        </row>
        <row r="6898">
          <cell r="A6898" t="str">
            <v>DE6863</v>
          </cell>
          <cell r="B6898" t="str">
            <v>Gräbener Maschinentechnik GmbH &amp; Co.KG</v>
          </cell>
          <cell r="C6898" t="str">
            <v>Am Heller 1</v>
          </cell>
          <cell r="D6898" t="str">
            <v>57250</v>
          </cell>
          <cell r="E6898" t="str">
            <v>Netphen</v>
          </cell>
          <cell r="F6898" t="str">
            <v>info@graebener.com</v>
          </cell>
          <cell r="G6898" t="str">
            <v>Nordrhein-Westfalen</v>
          </cell>
          <cell r="H6898" t="str">
            <v>M05: 50 - 99</v>
          </cell>
          <cell r="I6898" t="str">
            <v>U09: 50.000.000 - 99.999.999 EUR</v>
          </cell>
          <cell r="J6898" t="str">
            <v>DE189534150</v>
          </cell>
          <cell r="K6898" t="str">
            <v>HRA</v>
          </cell>
          <cell r="L6898">
            <v>6077</v>
          </cell>
          <cell r="M6898" t="str">
            <v>Siegen</v>
          </cell>
          <cell r="N6898" t="str">
            <v>geehrter</v>
          </cell>
          <cell r="O6898" t="str">
            <v>Herr</v>
          </cell>
          <cell r="P6898" t="str">
            <v>Herrn</v>
          </cell>
          <cell r="R6898" t="str">
            <v>Herrn Dieter Kapp</v>
          </cell>
          <cell r="S6898" t="str">
            <v xml:space="preserve">geehrter Herr </v>
          </cell>
          <cell r="T6898" t="str">
            <v>Dieter</v>
          </cell>
          <cell r="U6898" t="str">
            <v>Kapp</v>
          </cell>
          <cell r="V6898" t="str">
            <v>(2. FE) Controlling, Finanzen und Rechnungswesen</v>
          </cell>
          <cell r="W6898" t="str">
            <v>Maschinenbau</v>
          </cell>
          <cell r="X6898">
            <v>3</v>
          </cell>
        </row>
        <row r="6899">
          <cell r="A6899" t="str">
            <v>DE6864</v>
          </cell>
          <cell r="B6899" t="str">
            <v>d&amp;b audiotechnik GmbH &amp; Co. KG</v>
          </cell>
          <cell r="C6899" t="str">
            <v>Eugen-Adolff-Str. 134</v>
          </cell>
          <cell r="D6899" t="str">
            <v>71522</v>
          </cell>
          <cell r="E6899" t="str">
            <v>Backnang</v>
          </cell>
          <cell r="F6899" t="str">
            <v>info@dbaudio.com</v>
          </cell>
          <cell r="G6899" t="str">
            <v>Baden-Württemberg</v>
          </cell>
          <cell r="H6899" t="str">
            <v>M08: 500 - 999</v>
          </cell>
          <cell r="I6899" t="str">
            <v>U10: &gt;= 100.000.000 EUR</v>
          </cell>
          <cell r="J6899" t="str">
            <v>DE815822917</v>
          </cell>
          <cell r="K6899" t="str">
            <v>HRA</v>
          </cell>
          <cell r="L6899">
            <v>735706</v>
          </cell>
          <cell r="M6899" t="str">
            <v>Stuttgart</v>
          </cell>
          <cell r="N6899" t="str">
            <v>geehrter</v>
          </cell>
          <cell r="O6899" t="str">
            <v>Herr</v>
          </cell>
          <cell r="P6899" t="str">
            <v>Herrn</v>
          </cell>
          <cell r="R6899" t="str">
            <v>Herrn Amnon Harman</v>
          </cell>
          <cell r="S6899" t="str">
            <v xml:space="preserve">geehrter Herr </v>
          </cell>
          <cell r="T6899" t="str">
            <v>Amnon</v>
          </cell>
          <cell r="U6899" t="str">
            <v>Harman</v>
          </cell>
          <cell r="V6899" t="str">
            <v>(2. FE) Controlling, Finanzen und Rechnungswesen</v>
          </cell>
          <cell r="W6899" t="str">
            <v>Elektrotechnik &amp; Medizintechnik</v>
          </cell>
          <cell r="X6899">
            <v>3</v>
          </cell>
        </row>
        <row r="6900">
          <cell r="A6900" t="str">
            <v>DE6865</v>
          </cell>
          <cell r="B6900" t="str">
            <v>Emil Kreher GmbH &amp; Co. KG</v>
          </cell>
          <cell r="C6900" t="str">
            <v>Dieselstr. 5</v>
          </cell>
          <cell r="D6900" t="str">
            <v>95448</v>
          </cell>
          <cell r="E6900" t="str">
            <v>Bayreuth</v>
          </cell>
          <cell r="F6900" t="str">
            <v>shop@eurostyle.eu</v>
          </cell>
          <cell r="G6900" t="str">
            <v>Bayern</v>
          </cell>
          <cell r="H6900" t="str">
            <v>M05: 50 - 99</v>
          </cell>
          <cell r="I6900" t="str">
            <v>U08: 20.000.000 - 49.999.999 EUR</v>
          </cell>
          <cell r="J6900" t="str">
            <v>DE132351138</v>
          </cell>
          <cell r="K6900" t="str">
            <v>HRA</v>
          </cell>
          <cell r="L6900">
            <v>367</v>
          </cell>
          <cell r="M6900" t="str">
            <v>Bayreuth</v>
          </cell>
          <cell r="N6900" t="str">
            <v>geehrte</v>
          </cell>
          <cell r="O6900" t="str">
            <v>Frau</v>
          </cell>
          <cell r="P6900" t="str">
            <v>Frau</v>
          </cell>
          <cell r="R6900" t="str">
            <v>Frau Evelin Lange</v>
          </cell>
          <cell r="S6900" t="str">
            <v xml:space="preserve">geehrte Frau </v>
          </cell>
          <cell r="T6900" t="str">
            <v>Evelin</v>
          </cell>
          <cell r="U6900" t="str">
            <v>Lange</v>
          </cell>
          <cell r="V6900" t="str">
            <v>(2. FE) Controlling, Finanzen und Rechnungswesen</v>
          </cell>
          <cell r="W6900" t="str">
            <v>Konsumgüterhersteller</v>
          </cell>
          <cell r="X6900">
            <v>3</v>
          </cell>
        </row>
        <row r="6901">
          <cell r="A6901" t="str">
            <v>DE6866</v>
          </cell>
          <cell r="B6901" t="str">
            <v>Laverana GmbH &amp; Co. KG</v>
          </cell>
          <cell r="C6901" t="str">
            <v>Am Weingarten 4</v>
          </cell>
          <cell r="D6901" t="str">
            <v>30974</v>
          </cell>
          <cell r="E6901" t="str">
            <v>Wennigsen (Deister)</v>
          </cell>
          <cell r="F6901" t="str">
            <v>info@lavera.de</v>
          </cell>
          <cell r="G6901" t="str">
            <v>Niedersachsen</v>
          </cell>
          <cell r="H6901" t="str">
            <v>M07: 200 - 499</v>
          </cell>
          <cell r="I6901" t="str">
            <v>U08: 20.000.000 - 49.999.999 EUR</v>
          </cell>
          <cell r="J6901" t="str">
            <v>DE266832075</v>
          </cell>
          <cell r="K6901" t="str">
            <v>HRA</v>
          </cell>
          <cell r="L6901" t="str">
            <v>201478</v>
          </cell>
          <cell r="M6901" t="str">
            <v>Hannover</v>
          </cell>
          <cell r="N6901" t="str">
            <v>geehrte</v>
          </cell>
          <cell r="O6901" t="str">
            <v>Frau</v>
          </cell>
          <cell r="P6901" t="str">
            <v>Frau</v>
          </cell>
          <cell r="R6901" t="str">
            <v>Frau Bärbel Sagrauske</v>
          </cell>
          <cell r="S6901" t="str">
            <v xml:space="preserve">geehrte Frau </v>
          </cell>
          <cell r="T6901" t="str">
            <v>Bärbel</v>
          </cell>
          <cell r="U6901" t="str">
            <v>Sagrauske</v>
          </cell>
          <cell r="V6901" t="str">
            <v>(2. FE) Controlling, Finanzen und Rechnungswesen</v>
          </cell>
          <cell r="W6901" t="str">
            <v>Kosmetik und Körperpflege Gesamt</v>
          </cell>
          <cell r="X6901">
            <v>3</v>
          </cell>
        </row>
        <row r="6902">
          <cell r="A6902" t="str">
            <v>DE6867</v>
          </cell>
          <cell r="B6902" t="str">
            <v>Elementbau Osthessen GmbH &amp; Co. ELO KG</v>
          </cell>
          <cell r="C6902" t="str">
            <v>Am Langen Acker 1</v>
          </cell>
          <cell r="D6902" t="str">
            <v>36124</v>
          </cell>
          <cell r="E6902" t="str">
            <v>Eichenzell</v>
          </cell>
          <cell r="F6902" t="str">
            <v>info@elo-beton.de</v>
          </cell>
          <cell r="G6902" t="str">
            <v>Hessen</v>
          </cell>
          <cell r="H6902" t="str">
            <v>M05: 50 - 99</v>
          </cell>
          <cell r="I6902" t="str">
            <v>U07: 10.000.000 - 19.999.999 EUR</v>
          </cell>
          <cell r="K6902" t="str">
            <v>HRA</v>
          </cell>
          <cell r="L6902" t="str">
            <v>602</v>
          </cell>
          <cell r="M6902" t="str">
            <v>Fulda</v>
          </cell>
          <cell r="N6902" t="str">
            <v>geehrte</v>
          </cell>
          <cell r="O6902" t="str">
            <v>Frau</v>
          </cell>
          <cell r="P6902" t="str">
            <v>Frau</v>
          </cell>
          <cell r="R6902" t="str">
            <v>Frau Carolin Wißler-Weber</v>
          </cell>
          <cell r="S6902" t="str">
            <v xml:space="preserve">geehrte Frau </v>
          </cell>
          <cell r="T6902" t="str">
            <v>Carolin</v>
          </cell>
          <cell r="U6902" t="str">
            <v>Wißler-Weber</v>
          </cell>
          <cell r="V6902" t="str">
            <v>(2. FE) Controlling, Finanzen und Rechnungswesen</v>
          </cell>
          <cell r="W6902" t="str">
            <v>Bauelemente, Baustoffe und Bauinstallationen Gesamt</v>
          </cell>
          <cell r="X6902">
            <v>3</v>
          </cell>
        </row>
        <row r="6903">
          <cell r="A6903" t="str">
            <v>DE6868</v>
          </cell>
          <cell r="B6903" t="str">
            <v>Reifen Hofmann GmbH &amp; Co. KG</v>
          </cell>
          <cell r="C6903" t="str">
            <v>Gottlieb-Daimler-Str. 1</v>
          </cell>
          <cell r="D6903" t="str">
            <v>36179</v>
          </cell>
          <cell r="E6903" t="str">
            <v>Bebra</v>
          </cell>
          <cell r="F6903" t="str">
            <v>bebra@reifen-hofmann.com</v>
          </cell>
          <cell r="G6903" t="str">
            <v>Hessen</v>
          </cell>
          <cell r="H6903" t="str">
            <v>M05: 50 - 99</v>
          </cell>
          <cell r="I6903" t="str">
            <v>U08: 20.000.000 - 49.999.999 EUR</v>
          </cell>
          <cell r="J6903" t="str">
            <v>DE814765838</v>
          </cell>
          <cell r="K6903" t="str">
            <v>HRA</v>
          </cell>
          <cell r="L6903">
            <v>1540</v>
          </cell>
          <cell r="M6903" t="str">
            <v>Bad Hersfeld</v>
          </cell>
          <cell r="N6903" t="str">
            <v>geehrter</v>
          </cell>
          <cell r="O6903" t="str">
            <v>Herr</v>
          </cell>
          <cell r="P6903" t="str">
            <v>Herrn</v>
          </cell>
          <cell r="R6903" t="str">
            <v>Herrn Eric Hofmann</v>
          </cell>
          <cell r="S6903" t="str">
            <v xml:space="preserve">geehrter Herr </v>
          </cell>
          <cell r="T6903" t="str">
            <v>Eric</v>
          </cell>
          <cell r="U6903" t="str">
            <v>Hofmann</v>
          </cell>
          <cell r="V6903" t="str">
            <v>(2. FE) Controlling, Finanzen und Rechnungswesen</v>
          </cell>
          <cell r="W6903" t="str">
            <v>Technik &amp; Auto</v>
          </cell>
          <cell r="X6903">
            <v>3</v>
          </cell>
        </row>
        <row r="6904">
          <cell r="A6904" t="str">
            <v>DE6869</v>
          </cell>
          <cell r="B6904" t="str">
            <v>Personalhaus Bielefeld GmbH &amp; Co. KG</v>
          </cell>
          <cell r="C6904" t="str">
            <v>Kreuzstr. 1</v>
          </cell>
          <cell r="D6904" t="str">
            <v>33602</v>
          </cell>
          <cell r="E6904" t="str">
            <v>Bielefeld</v>
          </cell>
          <cell r="F6904" t="str">
            <v>info@personalhaus-bi.de</v>
          </cell>
          <cell r="G6904" t="str">
            <v>Nordrhein-Westfalen</v>
          </cell>
          <cell r="H6904" t="str">
            <v>M09: &gt;= 1.000</v>
          </cell>
          <cell r="I6904" t="str">
            <v>U09: 50.000.000 - 99.999.999 EUR</v>
          </cell>
          <cell r="J6904" t="str">
            <v>DE294699849</v>
          </cell>
          <cell r="K6904" t="str">
            <v>HRA</v>
          </cell>
          <cell r="L6904">
            <v>16151</v>
          </cell>
          <cell r="M6904" t="str">
            <v>Bielefeld</v>
          </cell>
          <cell r="N6904" t="str">
            <v>geehrter</v>
          </cell>
          <cell r="O6904" t="str">
            <v>Herr</v>
          </cell>
          <cell r="P6904" t="str">
            <v>Herrn</v>
          </cell>
          <cell r="R6904" t="str">
            <v>Herrn Axel Kayko</v>
          </cell>
          <cell r="S6904" t="str">
            <v xml:space="preserve">geehrter Herr </v>
          </cell>
          <cell r="T6904" t="str">
            <v>Axel</v>
          </cell>
          <cell r="U6904" t="str">
            <v>Kayko</v>
          </cell>
          <cell r="V6904" t="str">
            <v>(2. FE) Controlling, Finanzen und Rechnungswesen</v>
          </cell>
          <cell r="W6904" t="str">
            <v>Berater &amp; IT</v>
          </cell>
          <cell r="X6904">
            <v>10</v>
          </cell>
        </row>
        <row r="6905">
          <cell r="A6905" t="str">
            <v>DE6870</v>
          </cell>
          <cell r="B6905" t="str">
            <v>ICIG Business Services GmbH &amp; Co. KG</v>
          </cell>
          <cell r="C6905" t="str">
            <v>Schlössersgasse 1</v>
          </cell>
          <cell r="D6905" t="str">
            <v>42103</v>
          </cell>
          <cell r="E6905" t="str">
            <v>Wuppertal</v>
          </cell>
          <cell r="F6905" t="str">
            <v>hr@icig-bs.com</v>
          </cell>
          <cell r="G6905" t="str">
            <v>Nordrhein-Westfalen</v>
          </cell>
          <cell r="H6905" t="str">
            <v>M05: 50 - 99</v>
          </cell>
          <cell r="I6905" t="str">
            <v>U08: 20.000.000 - 49.999.999 EUR</v>
          </cell>
          <cell r="J6905" t="str">
            <v>DE257748849</v>
          </cell>
          <cell r="K6905" t="str">
            <v>HRA</v>
          </cell>
          <cell r="L6905">
            <v>22400</v>
          </cell>
          <cell r="M6905" t="str">
            <v>Wuppertal</v>
          </cell>
          <cell r="N6905" t="str">
            <v>geehrter</v>
          </cell>
          <cell r="O6905" t="str">
            <v>Herr</v>
          </cell>
          <cell r="P6905" t="str">
            <v>Herrn</v>
          </cell>
          <cell r="R6905" t="str">
            <v>Herrn Rafael Reiser</v>
          </cell>
          <cell r="S6905" t="str">
            <v xml:space="preserve">geehrter Herr </v>
          </cell>
          <cell r="T6905" t="str">
            <v>Rafael</v>
          </cell>
          <cell r="U6905" t="str">
            <v>Reiser</v>
          </cell>
          <cell r="V6905" t="str">
            <v>(2. FE) Controlling, Finanzen und Rechnungswesen</v>
          </cell>
          <cell r="W6905" t="str">
            <v>Berater &amp; IT</v>
          </cell>
          <cell r="X6905">
            <v>10</v>
          </cell>
        </row>
        <row r="6906">
          <cell r="A6906" t="str">
            <v>DE6871</v>
          </cell>
          <cell r="B6906" t="str">
            <v>Parkland-Klinik GmbH &amp; Co. Betriebs KG</v>
          </cell>
          <cell r="C6906" t="str">
            <v>Im Kreuzfeld 6</v>
          </cell>
          <cell r="D6906" t="str">
            <v>34537</v>
          </cell>
          <cell r="E6906" t="str">
            <v>Bad Wildungen</v>
          </cell>
          <cell r="F6906" t="str">
            <v>info@parkland-klinik.de</v>
          </cell>
          <cell r="G6906" t="str">
            <v>Hessen</v>
          </cell>
          <cell r="H6906" t="str">
            <v>M07: 200 - 499</v>
          </cell>
          <cell r="I6906" t="str">
            <v>U07: 10.000.000 - 19.999.999 EUR</v>
          </cell>
          <cell r="K6906" t="str">
            <v>HRA</v>
          </cell>
          <cell r="L6906" t="str">
            <v>2201</v>
          </cell>
          <cell r="M6906" t="str">
            <v>Fritzlar</v>
          </cell>
          <cell r="N6906" t="str">
            <v>geehrter</v>
          </cell>
          <cell r="O6906" t="str">
            <v>Herr</v>
          </cell>
          <cell r="P6906" t="str">
            <v>Herrn</v>
          </cell>
          <cell r="R6906" t="str">
            <v>Herrn Ohlembrock</v>
          </cell>
          <cell r="S6906" t="str">
            <v xml:space="preserve">geehrter Herr </v>
          </cell>
          <cell r="U6906" t="str">
            <v>Ohlembrock</v>
          </cell>
          <cell r="V6906" t="str">
            <v>(2. FE) Controlling, Finanzen und Rechnungswesen</v>
          </cell>
          <cell r="W6906" t="str">
            <v>Organisationen und Institutionen</v>
          </cell>
          <cell r="X6906">
            <v>21</v>
          </cell>
        </row>
        <row r="6907">
          <cell r="A6907" t="str">
            <v>DE6872</v>
          </cell>
          <cell r="B6907" t="str">
            <v>Landwehr Lemgo GmbH &amp; Co. KG</v>
          </cell>
          <cell r="C6907" t="str">
            <v>Grevenmarschstr. 63</v>
          </cell>
          <cell r="D6907" t="str">
            <v>32657</v>
          </cell>
          <cell r="E6907" t="str">
            <v>Lemgo</v>
          </cell>
          <cell r="F6907" t="str">
            <v>info@landwehr-lemgo.de</v>
          </cell>
          <cell r="G6907" t="str">
            <v>Nordrhein-Westfalen</v>
          </cell>
          <cell r="H6907" t="str">
            <v>M05: 50 - 99</v>
          </cell>
          <cell r="I6907" t="str">
            <v>U08: 20.000.000 - 49.999.999 EUR</v>
          </cell>
          <cell r="J6907" t="str">
            <v>DE815003569</v>
          </cell>
          <cell r="K6907" t="str">
            <v>HRA</v>
          </cell>
          <cell r="L6907">
            <v>4708</v>
          </cell>
          <cell r="M6907" t="str">
            <v>Lemgo</v>
          </cell>
          <cell r="N6907" t="str">
            <v>geehrter</v>
          </cell>
          <cell r="O6907" t="str">
            <v>Herr</v>
          </cell>
          <cell r="P6907" t="str">
            <v>Herrn</v>
          </cell>
          <cell r="R6907" t="str">
            <v>Herrn Rüdiger Landwehr</v>
          </cell>
          <cell r="S6907" t="str">
            <v xml:space="preserve">geehrter Herr </v>
          </cell>
          <cell r="T6907" t="str">
            <v>Rüdiger</v>
          </cell>
          <cell r="U6907" t="str">
            <v>Landwehr</v>
          </cell>
          <cell r="V6907" t="str">
            <v>(2. FE) Controlling, Finanzen und Rechnungswesen</v>
          </cell>
          <cell r="W6907" t="str">
            <v>Transport &amp; Logistik</v>
          </cell>
          <cell r="X6907">
            <v>8</v>
          </cell>
        </row>
        <row r="6908">
          <cell r="A6908" t="str">
            <v>DE6873</v>
          </cell>
          <cell r="B6908" t="str">
            <v>Multiplex Modellsport GmbH &amp; Co. KG</v>
          </cell>
          <cell r="C6908" t="str">
            <v>Westliche Gewerbestr. 1</v>
          </cell>
          <cell r="D6908" t="str">
            <v>75015</v>
          </cell>
          <cell r="E6908" t="str">
            <v>Bretten</v>
          </cell>
          <cell r="F6908" t="str">
            <v>info@multiplex-rc.de</v>
          </cell>
          <cell r="G6908" t="str">
            <v>Baden-Württemberg</v>
          </cell>
          <cell r="H6908" t="str">
            <v>M05: 50 - 99</v>
          </cell>
          <cell r="I6908" t="str">
            <v>U07: 10.000.000 - 19.999.999 EUR</v>
          </cell>
          <cell r="J6908" t="str">
            <v>DE225469090</v>
          </cell>
          <cell r="K6908" t="str">
            <v>HRA</v>
          </cell>
          <cell r="L6908" t="str">
            <v>503805</v>
          </cell>
          <cell r="M6908" t="str">
            <v>Mannheim</v>
          </cell>
          <cell r="N6908" t="str">
            <v>geehrter</v>
          </cell>
          <cell r="O6908" t="str">
            <v>Herr</v>
          </cell>
          <cell r="P6908" t="str">
            <v>Herrn</v>
          </cell>
          <cell r="R6908" t="str">
            <v>Herrn Thomas Freyer</v>
          </cell>
          <cell r="S6908" t="str">
            <v xml:space="preserve">geehrter Herr </v>
          </cell>
          <cell r="T6908" t="str">
            <v>Thomas</v>
          </cell>
          <cell r="U6908" t="str">
            <v>Freyer</v>
          </cell>
          <cell r="V6908" t="str">
            <v>(2. FE) Controlling, Finanzen und Rechnungswesen</v>
          </cell>
          <cell r="W6908" t="str">
            <v>Verwaltungsgesellschaften</v>
          </cell>
          <cell r="X6908">
            <v>21</v>
          </cell>
        </row>
        <row r="6909">
          <cell r="A6909" t="str">
            <v>DE6874</v>
          </cell>
          <cell r="B6909" t="str">
            <v>Gebrüder Kimmerle GmbH &amp; Co.KG</v>
          </cell>
          <cell r="C6909" t="str">
            <v>Konrad-Adenauer-Str. 73-75</v>
          </cell>
          <cell r="D6909" t="str">
            <v>72762</v>
          </cell>
          <cell r="E6909" t="str">
            <v>Reutlingen</v>
          </cell>
          <cell r="F6909" t="str">
            <v>info@autohaus-kimmerle.de</v>
          </cell>
          <cell r="G6909" t="str">
            <v>Baden-Württemberg</v>
          </cell>
          <cell r="H6909" t="str">
            <v>M05: 50 - 99</v>
          </cell>
          <cell r="I6909" t="str">
            <v>U07: 10.000.000 - 19.999.999 EUR</v>
          </cell>
          <cell r="J6909" t="str">
            <v>DE146464772</v>
          </cell>
          <cell r="K6909" t="str">
            <v>HRA</v>
          </cell>
          <cell r="L6909" t="str">
            <v>351680</v>
          </cell>
          <cell r="M6909" t="str">
            <v>Stuttgart</v>
          </cell>
          <cell r="N6909" t="str">
            <v>geehrte</v>
          </cell>
          <cell r="O6909" t="str">
            <v>Frau</v>
          </cell>
          <cell r="P6909" t="str">
            <v>Frau</v>
          </cell>
          <cell r="R6909" t="str">
            <v>Frau Sylvia Kimmerle</v>
          </cell>
          <cell r="S6909" t="str">
            <v xml:space="preserve">geehrte Frau </v>
          </cell>
          <cell r="T6909" t="str">
            <v>Sylvia</v>
          </cell>
          <cell r="U6909" t="str">
            <v>Kimmerle</v>
          </cell>
          <cell r="V6909" t="str">
            <v>(2. FE) Controlling, Finanzen und Rechnungswesen</v>
          </cell>
          <cell r="W6909" t="str">
            <v>Dienstleistung</v>
          </cell>
          <cell r="X6909">
            <v>19</v>
          </cell>
        </row>
        <row r="6910">
          <cell r="A6910" t="str">
            <v>DE6875</v>
          </cell>
          <cell r="B6910" t="str">
            <v>Otto Ganter GmbH &amp; Co. KG Normteilefabrik</v>
          </cell>
          <cell r="C6910" t="str">
            <v>Triberger Str. 3</v>
          </cell>
          <cell r="D6910" t="str">
            <v>78120</v>
          </cell>
          <cell r="E6910" t="str">
            <v>Furtwangen im Schwarzwald</v>
          </cell>
          <cell r="F6910" t="str">
            <v>info@ganter-griff.de</v>
          </cell>
          <cell r="G6910" t="str">
            <v>Baden-Württemberg</v>
          </cell>
          <cell r="H6910" t="str">
            <v>M07: 200 - 499</v>
          </cell>
          <cell r="I6910" t="str">
            <v>U08: 20.000.000 - 49.999.999 EUR</v>
          </cell>
          <cell r="J6910" t="str">
            <v>DE141912543</v>
          </cell>
          <cell r="K6910" t="str">
            <v>HRA</v>
          </cell>
          <cell r="L6910" t="str">
            <v>610300</v>
          </cell>
          <cell r="M6910" t="str">
            <v>Freiburg</v>
          </cell>
          <cell r="N6910" t="str">
            <v>geehrter</v>
          </cell>
          <cell r="O6910" t="str">
            <v>Herr</v>
          </cell>
          <cell r="P6910" t="str">
            <v>Herrn</v>
          </cell>
          <cell r="R6910" t="str">
            <v>Herrn Andreas Ganter</v>
          </cell>
          <cell r="S6910" t="str">
            <v xml:space="preserve">geehrter Herr </v>
          </cell>
          <cell r="T6910" t="str">
            <v>Andreas</v>
          </cell>
          <cell r="U6910" t="str">
            <v>Ganter</v>
          </cell>
          <cell r="V6910" t="str">
            <v>(2. FE) Controlling, Finanzen und Rechnungswesen</v>
          </cell>
          <cell r="W6910" t="str">
            <v>Metall und Eisen Gesamt</v>
          </cell>
          <cell r="X6910">
            <v>3</v>
          </cell>
        </row>
        <row r="6911">
          <cell r="A6911" t="str">
            <v>DE6876</v>
          </cell>
          <cell r="B6911" t="str">
            <v>Autohaus Heinrich G. Bender GmbH &amp; Co. KG</v>
          </cell>
          <cell r="C6911" t="str">
            <v>Rosenauer Str. 113</v>
          </cell>
          <cell r="D6911" t="str">
            <v>96450</v>
          </cell>
          <cell r="E6911" t="str">
            <v>Coburg</v>
          </cell>
          <cell r="F6911" t="str">
            <v>info@autohausbender.com</v>
          </cell>
          <cell r="G6911" t="str">
            <v>Bayern</v>
          </cell>
          <cell r="H6911" t="str">
            <v>M06: 100 - 199</v>
          </cell>
          <cell r="I6911" t="str">
            <v>U09: 50.000.000 - 99.999.999 EUR</v>
          </cell>
          <cell r="J6911" t="str">
            <v>DE167815836</v>
          </cell>
          <cell r="K6911" t="str">
            <v>HRA</v>
          </cell>
          <cell r="L6911">
            <v>2711</v>
          </cell>
          <cell r="M6911" t="str">
            <v>Coburg</v>
          </cell>
          <cell r="N6911" t="str">
            <v>geehrter</v>
          </cell>
          <cell r="O6911" t="str">
            <v>Herr</v>
          </cell>
          <cell r="P6911" t="str">
            <v>Herrn</v>
          </cell>
          <cell r="R6911" t="str">
            <v>Herrn Heinrich-G. Bender</v>
          </cell>
          <cell r="S6911" t="str">
            <v xml:space="preserve">geehrter Herr </v>
          </cell>
          <cell r="T6911" t="str">
            <v>Heinrich-G.</v>
          </cell>
          <cell r="U6911" t="str">
            <v>Bender</v>
          </cell>
          <cell r="V6911" t="str">
            <v>(2. FE) Controlling, Finanzen und Rechnungswesen</v>
          </cell>
          <cell r="W6911" t="str">
            <v>Technik &amp; Auto</v>
          </cell>
          <cell r="X6911">
            <v>3</v>
          </cell>
        </row>
        <row r="6912">
          <cell r="A6912" t="str">
            <v>DE6877</v>
          </cell>
          <cell r="B6912" t="str">
            <v>FWS Fuhrbetrieb Wolfgang Sperlich GmbH &amp; Co. KG</v>
          </cell>
          <cell r="C6912" t="str">
            <v>Malkwitzer Weg 27</v>
          </cell>
          <cell r="D6912" t="str">
            <v>04774</v>
          </cell>
          <cell r="E6912" t="str">
            <v>Dahlen</v>
          </cell>
          <cell r="F6912" t="str">
            <v>holger.sperlich@wsperlich.de</v>
          </cell>
          <cell r="G6912" t="str">
            <v>Sachsen</v>
          </cell>
          <cell r="H6912" t="str">
            <v>M05: 50 - 99</v>
          </cell>
          <cell r="I6912" t="str">
            <v>U08: 20.000.000 - 49.999.999 EUR</v>
          </cell>
          <cell r="J6912" t="str">
            <v>DE814865114</v>
          </cell>
          <cell r="K6912" t="str">
            <v>HRA</v>
          </cell>
          <cell r="L6912">
            <v>15357</v>
          </cell>
          <cell r="M6912" t="str">
            <v>Leipzig</v>
          </cell>
          <cell r="N6912" t="str">
            <v>geehrter</v>
          </cell>
          <cell r="O6912" t="str">
            <v>Herr</v>
          </cell>
          <cell r="P6912" t="str">
            <v>Herrn</v>
          </cell>
          <cell r="R6912" t="str">
            <v>Herrn Holger Sperlich</v>
          </cell>
          <cell r="S6912" t="str">
            <v xml:space="preserve">geehrter Herr </v>
          </cell>
          <cell r="T6912" t="str">
            <v>Holger</v>
          </cell>
          <cell r="U6912" t="str">
            <v>Sperlich</v>
          </cell>
          <cell r="V6912" t="str">
            <v>(2. FE) Controlling, Finanzen und Rechnungswesen</v>
          </cell>
          <cell r="W6912" t="str">
            <v>Transport &amp; Logistik</v>
          </cell>
          <cell r="X6912">
            <v>8</v>
          </cell>
        </row>
        <row r="6913">
          <cell r="A6913" t="str">
            <v>DE6878</v>
          </cell>
          <cell r="B6913" t="str">
            <v>IGS food-service GmbH &amp; Co. KG</v>
          </cell>
          <cell r="C6913" t="str">
            <v>Herrenpfad-Süd 29</v>
          </cell>
          <cell r="D6913" t="str">
            <v>41334</v>
          </cell>
          <cell r="E6913" t="str">
            <v>Nettetal</v>
          </cell>
          <cell r="F6913" t="str">
            <v>info@igs-food-service.de</v>
          </cell>
          <cell r="G6913" t="str">
            <v>Nordrhein-Westfalen</v>
          </cell>
          <cell r="H6913" t="str">
            <v>M05: 50 - 99</v>
          </cell>
          <cell r="I6913" t="str">
            <v>U08: 20.000.000 - 49.999.999 EUR</v>
          </cell>
          <cell r="J6913" t="str">
            <v>DE813562179</v>
          </cell>
          <cell r="K6913" t="str">
            <v>HRA</v>
          </cell>
          <cell r="L6913">
            <v>150760</v>
          </cell>
          <cell r="M6913" t="str">
            <v>Oldenburg (Oldenburg)</v>
          </cell>
          <cell r="N6913" t="str">
            <v>geehrter</v>
          </cell>
          <cell r="O6913" t="str">
            <v>Herr</v>
          </cell>
          <cell r="P6913" t="str">
            <v>Herrn</v>
          </cell>
          <cell r="R6913" t="str">
            <v>Herrn Horst Vyvers</v>
          </cell>
          <cell r="S6913" t="str">
            <v xml:space="preserve">geehrter Herr </v>
          </cell>
          <cell r="T6913" t="str">
            <v>Horst</v>
          </cell>
          <cell r="U6913" t="str">
            <v>Vyvers</v>
          </cell>
          <cell r="V6913" t="str">
            <v>(2. FE) Controlling, Finanzen und Rechnungswesen</v>
          </cell>
          <cell r="W6913" t="str">
            <v>Grosshandel</v>
          </cell>
          <cell r="X6913">
            <v>7</v>
          </cell>
        </row>
        <row r="6914">
          <cell r="A6914" t="str">
            <v>DE6879</v>
          </cell>
          <cell r="B6914" t="str">
            <v>Rhomberg Sersa Deutschland Holding GmbH &amp; Co. KG</v>
          </cell>
          <cell r="C6914" t="str">
            <v>Groß-Berliner Damm 86</v>
          </cell>
          <cell r="D6914" t="str">
            <v>12487</v>
          </cell>
          <cell r="E6914" t="str">
            <v>Berlin</v>
          </cell>
          <cell r="F6914" t="str">
            <v>info.deutschland@rsrg.com</v>
          </cell>
          <cell r="G6914" t="str">
            <v>Berlin</v>
          </cell>
          <cell r="H6914" t="str">
            <v>M08: 500 - 999</v>
          </cell>
          <cell r="I6914" t="str">
            <v>U10: &gt;= 100.000.000 EUR</v>
          </cell>
          <cell r="J6914" t="str">
            <v>DE144530138</v>
          </cell>
          <cell r="K6914" t="str">
            <v>HRA</v>
          </cell>
          <cell r="L6914">
            <v>57022</v>
          </cell>
          <cell r="M6914" t="str">
            <v>Berlin (Charlottenburg)</v>
          </cell>
          <cell r="N6914" t="str">
            <v>geehrter</v>
          </cell>
          <cell r="O6914" t="str">
            <v>Herr</v>
          </cell>
          <cell r="P6914" t="str">
            <v>Herrn</v>
          </cell>
          <cell r="R6914" t="str">
            <v>Herrn Andreas Forster</v>
          </cell>
          <cell r="S6914" t="str">
            <v xml:space="preserve">geehrter Herr </v>
          </cell>
          <cell r="T6914" t="str">
            <v>Andreas</v>
          </cell>
          <cell r="U6914" t="str">
            <v>Forster</v>
          </cell>
          <cell r="V6914" t="str">
            <v>(2. FE) Controlling, Finanzen und Rechnungswesen</v>
          </cell>
          <cell r="W6914" t="str">
            <v>Maschinenbau</v>
          </cell>
          <cell r="X6914">
            <v>3</v>
          </cell>
        </row>
        <row r="6915">
          <cell r="A6915" t="str">
            <v>DE6880</v>
          </cell>
          <cell r="B6915" t="str">
            <v>KAPP GmbH &amp; Co. KG</v>
          </cell>
          <cell r="C6915" t="str">
            <v>Callenberger Str. 52</v>
          </cell>
          <cell r="D6915" t="str">
            <v>96450</v>
          </cell>
          <cell r="E6915" t="str">
            <v>Coburg</v>
          </cell>
          <cell r="F6915" t="str">
            <v>portalanfragen@kapp-niles.com</v>
          </cell>
          <cell r="G6915" t="str">
            <v>Bayern</v>
          </cell>
          <cell r="H6915" t="str">
            <v>M08: 500 - 999</v>
          </cell>
          <cell r="I6915" t="str">
            <v>U10: &gt;= 100.000.000 EUR</v>
          </cell>
          <cell r="K6915" t="str">
            <v>HRA</v>
          </cell>
          <cell r="L6915" t="str">
            <v>184</v>
          </cell>
          <cell r="M6915" t="str">
            <v>Coburg</v>
          </cell>
          <cell r="N6915" t="str">
            <v>geehrte</v>
          </cell>
          <cell r="O6915" t="str">
            <v>Frau</v>
          </cell>
          <cell r="P6915" t="str">
            <v>Frau</v>
          </cell>
          <cell r="R6915" t="str">
            <v>Frau Doris Langguth</v>
          </cell>
          <cell r="S6915" t="str">
            <v xml:space="preserve">geehrte Frau </v>
          </cell>
          <cell r="T6915" t="str">
            <v>Doris</v>
          </cell>
          <cell r="U6915" t="str">
            <v>Langguth</v>
          </cell>
          <cell r="V6915" t="str">
            <v>(2. FE) Controlling, Finanzen und Rechnungswesen</v>
          </cell>
          <cell r="W6915" t="str">
            <v>Feinmechanik, Optik und Medizintechnik Gesamt</v>
          </cell>
          <cell r="X6915">
            <v>3</v>
          </cell>
        </row>
        <row r="6916">
          <cell r="A6916" t="str">
            <v>DE6881</v>
          </cell>
          <cell r="B6916" t="str">
            <v>Heinrich Krüger &amp; Sohn GmbH &amp; Co. KG</v>
          </cell>
          <cell r="C6916" t="str">
            <v>An der Kleimannbrücke 52</v>
          </cell>
          <cell r="D6916" t="str">
            <v>48157</v>
          </cell>
          <cell r="E6916" t="str">
            <v>Münster</v>
          </cell>
          <cell r="F6916" t="str">
            <v>info@hks1835.com</v>
          </cell>
          <cell r="G6916" t="str">
            <v>Nordrhein-Westfalen</v>
          </cell>
          <cell r="H6916" t="str">
            <v>M05: 50 - 99</v>
          </cell>
          <cell r="I6916" t="str">
            <v>U07: 10.000.000 - 19.999.999 EUR</v>
          </cell>
          <cell r="K6916" t="str">
            <v>HRA</v>
          </cell>
          <cell r="L6916" t="str">
            <v>100</v>
          </cell>
          <cell r="M6916" t="str">
            <v>Münster</v>
          </cell>
          <cell r="N6916" t="str">
            <v>geehrter</v>
          </cell>
          <cell r="O6916" t="str">
            <v>Herr</v>
          </cell>
          <cell r="P6916" t="str">
            <v>Herrn</v>
          </cell>
          <cell r="R6916" t="str">
            <v>Herrn Dirk Hache</v>
          </cell>
          <cell r="S6916" t="str">
            <v xml:space="preserve">geehrter Herr </v>
          </cell>
          <cell r="T6916" t="str">
            <v>Dirk</v>
          </cell>
          <cell r="U6916" t="str">
            <v>Hache</v>
          </cell>
          <cell r="V6916" t="str">
            <v>(2. FE) Controlling, Finanzen und Rechnungswesen</v>
          </cell>
          <cell r="W6916" t="str">
            <v>Ingenieure und Sachverständige</v>
          </cell>
          <cell r="X6916">
            <v>19</v>
          </cell>
        </row>
        <row r="6917">
          <cell r="A6917" t="str">
            <v>DE6882</v>
          </cell>
          <cell r="B6917" t="str">
            <v>Iwan Koslow GmbH &amp; Co. KG</v>
          </cell>
          <cell r="C6917" t="str">
            <v>Röntgenstr. 17</v>
          </cell>
          <cell r="D6917" t="str">
            <v>84030</v>
          </cell>
          <cell r="E6917" t="str">
            <v>Landshut</v>
          </cell>
          <cell r="F6917" t="str">
            <v>koslow@koslow.de</v>
          </cell>
          <cell r="G6917" t="str">
            <v>Bayern</v>
          </cell>
          <cell r="H6917" t="str">
            <v>M06: 100 - 199</v>
          </cell>
          <cell r="I6917" t="str">
            <v>U08: 20.000.000 - 49.999.999 EUR</v>
          </cell>
          <cell r="J6917" t="str">
            <v>DE165234884</v>
          </cell>
          <cell r="K6917" t="str">
            <v>HRA</v>
          </cell>
          <cell r="L6917" t="str">
            <v>7610</v>
          </cell>
          <cell r="M6917" t="str">
            <v>Landshut</v>
          </cell>
          <cell r="N6917" t="str">
            <v>geehrte</v>
          </cell>
          <cell r="O6917" t="str">
            <v>Frau</v>
          </cell>
          <cell r="P6917" t="str">
            <v>Frau</v>
          </cell>
          <cell r="R6917" t="str">
            <v>Frau Iris Koslow-Kannengießer</v>
          </cell>
          <cell r="S6917" t="str">
            <v xml:space="preserve">geehrte Frau </v>
          </cell>
          <cell r="T6917" t="str">
            <v>Iris</v>
          </cell>
          <cell r="U6917" t="str">
            <v>Koslow-Kannengießer</v>
          </cell>
          <cell r="V6917" t="str">
            <v>(2. FE) Controlling, Finanzen und Rechnungswesen</v>
          </cell>
          <cell r="W6917" t="str">
            <v>Handel</v>
          </cell>
          <cell r="X6917">
            <v>7</v>
          </cell>
        </row>
        <row r="6918">
          <cell r="A6918" t="str">
            <v>DE6883</v>
          </cell>
          <cell r="B6918" t="str">
            <v>Sudhaus GmbH &amp; Co. KG</v>
          </cell>
          <cell r="C6918" t="str">
            <v>Teichstr. 5</v>
          </cell>
          <cell r="D6918" t="str">
            <v>58644</v>
          </cell>
          <cell r="E6918" t="str">
            <v>Iserlohn</v>
          </cell>
          <cell r="F6918" t="str">
            <v>info@sudhaus.de</v>
          </cell>
          <cell r="G6918" t="str">
            <v>Nordrhein-Westfalen</v>
          </cell>
          <cell r="H6918" t="str">
            <v>M07: 200 - 499</v>
          </cell>
          <cell r="I6918" t="str">
            <v>U08: 20.000.000 - 49.999.999 EUR</v>
          </cell>
          <cell r="J6918" t="str">
            <v>DE125573049</v>
          </cell>
          <cell r="K6918" t="str">
            <v>HRA</v>
          </cell>
          <cell r="L6918" t="str">
            <v>41</v>
          </cell>
          <cell r="M6918" t="str">
            <v>Iserlohn</v>
          </cell>
          <cell r="N6918" t="str">
            <v>geehrte</v>
          </cell>
          <cell r="O6918" t="str">
            <v>Frau</v>
          </cell>
          <cell r="P6918" t="str">
            <v>Frau</v>
          </cell>
          <cell r="R6918" t="str">
            <v>Frau Bettina Schubert</v>
          </cell>
          <cell r="S6918" t="str">
            <v xml:space="preserve">geehrte Frau </v>
          </cell>
          <cell r="T6918" t="str">
            <v>Bettina</v>
          </cell>
          <cell r="U6918" t="str">
            <v>Schubert</v>
          </cell>
          <cell r="V6918" t="str">
            <v>(2. FE) Controlling, Finanzen und Rechnungswesen</v>
          </cell>
          <cell r="W6918" t="str">
            <v>Bauelemente, Baustoffe und Bauinstallationen Gesamt</v>
          </cell>
          <cell r="X6918">
            <v>3</v>
          </cell>
        </row>
        <row r="6919">
          <cell r="A6919" t="str">
            <v>DE6884</v>
          </cell>
          <cell r="B6919" t="str">
            <v>IGEFA Köln GmbH &amp; Co.KG</v>
          </cell>
          <cell r="C6919" t="str">
            <v>Geigerstr. 9</v>
          </cell>
          <cell r="D6919" t="str">
            <v>50169</v>
          </cell>
          <cell r="E6919" t="str">
            <v>Kerpen</v>
          </cell>
          <cell r="F6919" t="str">
            <v>info@igefa.de</v>
          </cell>
          <cell r="G6919" t="str">
            <v>Nordrhein-Westfalen</v>
          </cell>
          <cell r="H6919" t="str">
            <v>M06: 100 - 199</v>
          </cell>
          <cell r="I6919" t="str">
            <v>U08: 20.000.000 - 49.999.999 EUR</v>
          </cell>
          <cell r="K6919" t="str">
            <v>HRA</v>
          </cell>
          <cell r="L6919" t="str">
            <v>18019</v>
          </cell>
          <cell r="M6919" t="str">
            <v>Köln</v>
          </cell>
          <cell r="N6919" t="str">
            <v>geehrte</v>
          </cell>
          <cell r="O6919" t="str">
            <v>Frau</v>
          </cell>
          <cell r="P6919" t="str">
            <v>Frau</v>
          </cell>
          <cell r="R6919" t="str">
            <v>Frau Brigitte Schuster</v>
          </cell>
          <cell r="S6919" t="str">
            <v xml:space="preserve">geehrte Frau </v>
          </cell>
          <cell r="T6919" t="str">
            <v>Brigitte</v>
          </cell>
          <cell r="U6919" t="str">
            <v>Schuster</v>
          </cell>
          <cell r="V6919" t="str">
            <v>(2. FE) Controlling, Finanzen und Rechnungswesen</v>
          </cell>
          <cell r="W6919" t="str">
            <v>Großhandel, Vertrieb, Ex-, Import</v>
          </cell>
          <cell r="X6919">
            <v>7</v>
          </cell>
        </row>
        <row r="6920">
          <cell r="A6920" t="str">
            <v>DE6885</v>
          </cell>
          <cell r="B6920" t="str">
            <v>tema GmbH &amp; Co. KG</v>
          </cell>
          <cell r="C6920" t="str">
            <v>Waltersweierweg 5</v>
          </cell>
          <cell r="D6920" t="str">
            <v>77652</v>
          </cell>
          <cell r="E6920" t="str">
            <v>Offenburg</v>
          </cell>
          <cell r="F6920" t="str">
            <v>be@handyservice.de</v>
          </cell>
          <cell r="G6920" t="str">
            <v>Baden-Württemberg</v>
          </cell>
          <cell r="H6920" t="str">
            <v>M05: 50 - 99</v>
          </cell>
          <cell r="I6920" t="str">
            <v>U09: 50.000.000 - 99.999.999 EUR</v>
          </cell>
          <cell r="J6920" t="str">
            <v>DE237472738</v>
          </cell>
          <cell r="K6920" t="str">
            <v>HRA</v>
          </cell>
          <cell r="L6920">
            <v>471824</v>
          </cell>
          <cell r="M6920" t="str">
            <v>Freiburg</v>
          </cell>
          <cell r="N6920" t="str">
            <v>geehrter</v>
          </cell>
          <cell r="O6920" t="str">
            <v>Herr</v>
          </cell>
          <cell r="P6920" t="str">
            <v>Herrn</v>
          </cell>
          <cell r="R6920" t="str">
            <v>Herrn Christian Funk</v>
          </cell>
          <cell r="S6920" t="str">
            <v xml:space="preserve">geehrter Herr </v>
          </cell>
          <cell r="T6920" t="str">
            <v>Christian</v>
          </cell>
          <cell r="U6920" t="str">
            <v>Funk</v>
          </cell>
          <cell r="V6920" t="str">
            <v>(2. FE) Controlling, Finanzen und Rechnungswesen</v>
          </cell>
          <cell r="W6920" t="str">
            <v>Drogerie &amp; Haushalt</v>
          </cell>
          <cell r="X6920">
            <v>14</v>
          </cell>
        </row>
        <row r="6921">
          <cell r="A6921" t="str">
            <v>DE6886</v>
          </cell>
          <cell r="B6921" t="str">
            <v>IPETRONIK GmbH &amp; Co. KG</v>
          </cell>
          <cell r="C6921" t="str">
            <v>Im Rollfeld 28</v>
          </cell>
          <cell r="D6921" t="str">
            <v>76532</v>
          </cell>
          <cell r="E6921" t="str">
            <v>Baden-Baden</v>
          </cell>
          <cell r="F6921" t="str">
            <v>info@ipetronik.com</v>
          </cell>
          <cell r="G6921" t="str">
            <v>Baden-Württemberg</v>
          </cell>
          <cell r="H6921" t="str">
            <v>M06: 100 - 199</v>
          </cell>
          <cell r="I6921" t="str">
            <v>U08: 20.000.000 - 49.999.999 EUR</v>
          </cell>
          <cell r="J6921" t="str">
            <v>DE213358225</v>
          </cell>
          <cell r="K6921" t="str">
            <v>HRA</v>
          </cell>
          <cell r="L6921" t="str">
            <v>201313</v>
          </cell>
          <cell r="M6921" t="str">
            <v>Mannheim</v>
          </cell>
          <cell r="N6921" t="str">
            <v>geehrter</v>
          </cell>
          <cell r="O6921" t="str">
            <v>Herr</v>
          </cell>
          <cell r="P6921" t="str">
            <v>Herrn</v>
          </cell>
          <cell r="R6921" t="str">
            <v>Herrn Simon Ziegler</v>
          </cell>
          <cell r="S6921" t="str">
            <v xml:space="preserve">geehrter Herr </v>
          </cell>
          <cell r="T6921" t="str">
            <v>Simon</v>
          </cell>
          <cell r="U6921" t="str">
            <v>Ziegler</v>
          </cell>
          <cell r="V6921" t="str">
            <v>(2. FE) Controlling, Finanzen und Rechnungswesen</v>
          </cell>
          <cell r="W6921" t="str">
            <v>Elektrotechnik, Elektronik und EDV Gesamt</v>
          </cell>
          <cell r="X6921">
            <v>3</v>
          </cell>
        </row>
        <row r="6922">
          <cell r="A6922" t="str">
            <v>DE6887</v>
          </cell>
          <cell r="B6922" t="str">
            <v>Paul Boettger GmbH &amp; Co. KG</v>
          </cell>
          <cell r="C6922" t="str">
            <v>Miesleuthenweg 33-45</v>
          </cell>
          <cell r="D6922" t="str">
            <v>94249</v>
          </cell>
          <cell r="E6922" t="str">
            <v>Bodenmais</v>
          </cell>
          <cell r="F6922" t="str">
            <v>sales@boettger.com</v>
          </cell>
          <cell r="G6922" t="str">
            <v>Bayern</v>
          </cell>
          <cell r="H6922" t="str">
            <v>M05: 50 - 99</v>
          </cell>
          <cell r="I6922" t="str">
            <v>U08: 20.000.000 - 49.999.999 EUR</v>
          </cell>
          <cell r="J6922" t="str">
            <v>DE320295564</v>
          </cell>
          <cell r="K6922" t="str">
            <v>HRA</v>
          </cell>
          <cell r="L6922">
            <v>274</v>
          </cell>
          <cell r="M6922" t="str">
            <v>Deggendorf</v>
          </cell>
          <cell r="N6922" t="str">
            <v>geehrter</v>
          </cell>
          <cell r="O6922" t="str">
            <v>Herr</v>
          </cell>
          <cell r="P6922" t="str">
            <v>Herrn</v>
          </cell>
          <cell r="Q6922" t="str">
            <v>Dr.</v>
          </cell>
          <cell r="R6922" t="str">
            <v>Herrn Dr. Peer Biendl</v>
          </cell>
          <cell r="S6922" t="str">
            <v>geehrter Herr Dr.</v>
          </cell>
          <cell r="T6922" t="str">
            <v>Peer</v>
          </cell>
          <cell r="U6922" t="str">
            <v>Biendl</v>
          </cell>
          <cell r="V6922" t="str">
            <v>(2. FE) Controlling, Finanzen und Rechnungswesen</v>
          </cell>
          <cell r="W6922" t="str">
            <v>Elektrotechnik &amp; Medizintechnik</v>
          </cell>
          <cell r="X6922">
            <v>3</v>
          </cell>
        </row>
        <row r="6923">
          <cell r="A6923" t="str">
            <v>DE6888</v>
          </cell>
          <cell r="B6923" t="str">
            <v>Adler-Schiffe GmbH &amp; Co. KG</v>
          </cell>
          <cell r="C6923" t="str">
            <v>Boysenstr. 13</v>
          </cell>
          <cell r="D6923" t="str">
            <v>25980</v>
          </cell>
          <cell r="E6923" t="str">
            <v>Sylt</v>
          </cell>
          <cell r="F6923" t="str">
            <v>info@adler-schiffe.de</v>
          </cell>
          <cell r="G6923" t="str">
            <v>Schleswig-Holstein</v>
          </cell>
          <cell r="H6923" t="str">
            <v>M06: 100 - 199</v>
          </cell>
          <cell r="I6923" t="str">
            <v>U07: 10.000.000 - 19.999.999 EUR</v>
          </cell>
          <cell r="J6923" t="str">
            <v>DE198839889</v>
          </cell>
          <cell r="K6923" t="str">
            <v>HRA</v>
          </cell>
          <cell r="L6923" t="str">
            <v>1696NI</v>
          </cell>
          <cell r="M6923" t="str">
            <v>Flensburg</v>
          </cell>
          <cell r="N6923" t="str">
            <v>geehrte</v>
          </cell>
          <cell r="O6923" t="str">
            <v>Frau</v>
          </cell>
          <cell r="P6923" t="str">
            <v>Frau</v>
          </cell>
          <cell r="R6923" t="str">
            <v>Frau Birte Kühn</v>
          </cell>
          <cell r="S6923" t="str">
            <v xml:space="preserve">geehrte Frau </v>
          </cell>
          <cell r="T6923" t="str">
            <v>Birte</v>
          </cell>
          <cell r="U6923" t="str">
            <v>Kühn</v>
          </cell>
          <cell r="V6923" t="str">
            <v>(2. FE) Controlling, Finanzen und Rechnungswesen</v>
          </cell>
          <cell r="W6923" t="str">
            <v>Hotelgewerbe und Gastronomie</v>
          </cell>
          <cell r="X6923">
            <v>9</v>
          </cell>
        </row>
        <row r="6924">
          <cell r="A6924" t="str">
            <v>DE6889</v>
          </cell>
          <cell r="B6924" t="str">
            <v>RIECO DRUCK + DATEN GmbH &amp; Co. KG</v>
          </cell>
          <cell r="C6924" t="str">
            <v>Industriestr. 28</v>
          </cell>
          <cell r="D6924" t="str">
            <v>67269</v>
          </cell>
          <cell r="E6924" t="str">
            <v>Grünstadt</v>
          </cell>
          <cell r="F6924" t="str">
            <v>gruenstadt@rieco.de</v>
          </cell>
          <cell r="G6924" t="str">
            <v>Rheinland-Pfalz</v>
          </cell>
          <cell r="H6924" t="str">
            <v>M05: 50 - 99</v>
          </cell>
          <cell r="I6924" t="str">
            <v>U08: 20.000.000 - 49.999.999 EUR</v>
          </cell>
          <cell r="J6924" t="str">
            <v>DE148423167</v>
          </cell>
          <cell r="K6924" t="str">
            <v>HRA</v>
          </cell>
          <cell r="L6924">
            <v>31150</v>
          </cell>
          <cell r="M6924" t="str">
            <v>Ludwigshafen a.Rhein (Ludwig</v>
          </cell>
          <cell r="N6924" t="str">
            <v>geehrter</v>
          </cell>
          <cell r="O6924" t="str">
            <v>Herr</v>
          </cell>
          <cell r="P6924" t="str">
            <v>Herrn</v>
          </cell>
          <cell r="R6924" t="str">
            <v>Herrn Thomas Emrich</v>
          </cell>
          <cell r="S6924" t="str">
            <v xml:space="preserve">geehrter Herr </v>
          </cell>
          <cell r="T6924" t="str">
            <v>Thomas</v>
          </cell>
          <cell r="U6924" t="str">
            <v>Emrich</v>
          </cell>
          <cell r="V6924" t="str">
            <v>(2. FE) Controlling, Finanzen und Rechnungswesen</v>
          </cell>
          <cell r="W6924" t="str">
            <v>Medien &amp; Agenturen</v>
          </cell>
          <cell r="X6924">
            <v>19</v>
          </cell>
        </row>
        <row r="6925">
          <cell r="A6925" t="str">
            <v>DE6890</v>
          </cell>
          <cell r="B6925" t="str">
            <v>Heuchemer Verpackung GmbH &amp; Co. KG</v>
          </cell>
          <cell r="C6925" t="str">
            <v>Wilhelmsallee 60</v>
          </cell>
          <cell r="D6925" t="str">
            <v>56130</v>
          </cell>
          <cell r="E6925" t="str">
            <v>Bad Ems</v>
          </cell>
          <cell r="F6925" t="str">
            <v>info@heuchemer.de</v>
          </cell>
          <cell r="G6925" t="str">
            <v>Rheinland-Pfalz</v>
          </cell>
          <cell r="H6925" t="str">
            <v>M07: 200 - 499</v>
          </cell>
          <cell r="I6925" t="str">
            <v>U09: 50.000.000 - 99.999.999 EUR</v>
          </cell>
          <cell r="J6925" t="str">
            <v>DE148404377</v>
          </cell>
          <cell r="K6925" t="str">
            <v>HRA</v>
          </cell>
          <cell r="L6925" t="str">
            <v>1679</v>
          </cell>
          <cell r="M6925" t="str">
            <v>Koblenz</v>
          </cell>
          <cell r="N6925" t="str">
            <v>geehrte</v>
          </cell>
          <cell r="O6925" t="str">
            <v>Frau</v>
          </cell>
          <cell r="P6925" t="str">
            <v>Frau</v>
          </cell>
          <cell r="R6925" t="str">
            <v>Frau Bärbel Funda-Blümel</v>
          </cell>
          <cell r="S6925" t="str">
            <v xml:space="preserve">geehrte Frau </v>
          </cell>
          <cell r="T6925" t="str">
            <v>Bärbel</v>
          </cell>
          <cell r="U6925" t="str">
            <v>Funda-Blümel</v>
          </cell>
          <cell r="V6925" t="str">
            <v>(2. FE) Controlling, Finanzen und Rechnungswesen</v>
          </cell>
          <cell r="W6925" t="str">
            <v>Holz und Holzwaren Gesamt</v>
          </cell>
          <cell r="X6925">
            <v>3</v>
          </cell>
        </row>
        <row r="6926">
          <cell r="A6926" t="str">
            <v>DE6891</v>
          </cell>
          <cell r="B6926" t="str">
            <v>Ernsting's family GmbH &amp; Co. KG</v>
          </cell>
          <cell r="C6926" t="str">
            <v>Hugo-Ernsting-Platz 1</v>
          </cell>
          <cell r="D6926" t="str">
            <v>48653</v>
          </cell>
          <cell r="E6926" t="str">
            <v>Coesfeld</v>
          </cell>
          <cell r="F6926" t="str">
            <v>info@ernstings-family.com</v>
          </cell>
          <cell r="G6926" t="str">
            <v>Nordrhein-Westfalen</v>
          </cell>
          <cell r="H6926" t="str">
            <v>M09: &gt;= 1.000</v>
          </cell>
          <cell r="I6926" t="str">
            <v>U10: &gt;= 100.000.000 EUR</v>
          </cell>
          <cell r="K6926" t="str">
            <v>HRA</v>
          </cell>
          <cell r="L6926" t="str">
            <v>1730</v>
          </cell>
          <cell r="M6926" t="str">
            <v>Coesfeld</v>
          </cell>
          <cell r="N6926" t="str">
            <v>geehrter</v>
          </cell>
          <cell r="O6926" t="str">
            <v>Herr</v>
          </cell>
          <cell r="P6926" t="str">
            <v>Herrn</v>
          </cell>
          <cell r="R6926" t="str">
            <v>Herrn Manfred Mühren</v>
          </cell>
          <cell r="S6926" t="str">
            <v xml:space="preserve">geehrter Herr </v>
          </cell>
          <cell r="T6926" t="str">
            <v>Manfred</v>
          </cell>
          <cell r="U6926" t="str">
            <v>Mühren</v>
          </cell>
          <cell r="V6926" t="str">
            <v>(2. FE) Controlling, Finanzen und Rechnungswesen</v>
          </cell>
          <cell r="W6926" t="str">
            <v>Verwaltung und Führung von Unternehmen und Betrieben; Unternehmensberatung</v>
          </cell>
          <cell r="X6926">
            <v>13</v>
          </cell>
        </row>
        <row r="6927">
          <cell r="A6927" t="str">
            <v>DE6892</v>
          </cell>
          <cell r="B6927" t="str">
            <v>Fischer Licht &amp; Metall GmbH &amp; Co. KG</v>
          </cell>
          <cell r="C6927" t="str">
            <v>Rocksdorfer Str. 10</v>
          </cell>
          <cell r="D6927" t="str">
            <v>92360</v>
          </cell>
          <cell r="E6927" t="str">
            <v>Mühlhausen</v>
          </cell>
          <cell r="F6927" t="str">
            <v>info@fischer-lum.de</v>
          </cell>
          <cell r="G6927" t="str">
            <v>Bayern</v>
          </cell>
          <cell r="H6927" t="str">
            <v>M06: 100 - 199</v>
          </cell>
          <cell r="I6927" t="str">
            <v>U07: 10.000.000 - 19.999.999 EUR</v>
          </cell>
          <cell r="J6927" t="str">
            <v>DE133228054</v>
          </cell>
          <cell r="K6927" t="str">
            <v>HRA</v>
          </cell>
          <cell r="L6927" t="str">
            <v>3486</v>
          </cell>
          <cell r="M6927" t="str">
            <v>Nürnberg</v>
          </cell>
          <cell r="N6927" t="str">
            <v>geehrte</v>
          </cell>
          <cell r="O6927" t="str">
            <v>Frau</v>
          </cell>
          <cell r="P6927" t="str">
            <v>Frau</v>
          </cell>
          <cell r="R6927" t="str">
            <v>Frau Ulrike Hofbeck</v>
          </cell>
          <cell r="S6927" t="str">
            <v xml:space="preserve">geehrte Frau </v>
          </cell>
          <cell r="T6927" t="str">
            <v>Ulrike</v>
          </cell>
          <cell r="U6927" t="str">
            <v>Hofbeck</v>
          </cell>
          <cell r="V6927" t="str">
            <v>(2. FE) Controlling, Finanzen und Rechnungswesen</v>
          </cell>
          <cell r="W6927" t="str">
            <v>Hersteller</v>
          </cell>
          <cell r="X6927">
            <v>3</v>
          </cell>
        </row>
        <row r="6928">
          <cell r="A6928" t="str">
            <v>DE6893</v>
          </cell>
          <cell r="B6928" t="str">
            <v>Heinrich Schmahl (GmbH &amp; Co. KG)</v>
          </cell>
          <cell r="C6928" t="str">
            <v>Bahnhofstr. 26</v>
          </cell>
          <cell r="D6928" t="str">
            <v>23758</v>
          </cell>
          <cell r="E6928" t="str">
            <v>Oldenburg in Holstein</v>
          </cell>
          <cell r="F6928" t="str">
            <v>info@schmal-landtechnik.de</v>
          </cell>
          <cell r="G6928" t="str">
            <v>Schleswig-Holstein</v>
          </cell>
          <cell r="H6928" t="str">
            <v>M05: 50 - 99</v>
          </cell>
          <cell r="I6928" t="str">
            <v>U07: 10.000.000 - 19.999.999 EUR</v>
          </cell>
          <cell r="N6928" t="str">
            <v>geehrter</v>
          </cell>
          <cell r="O6928" t="str">
            <v>Herr</v>
          </cell>
          <cell r="P6928" t="str">
            <v>Herrn</v>
          </cell>
          <cell r="R6928" t="str">
            <v>Herrn Heiner Schmahl</v>
          </cell>
          <cell r="S6928" t="str">
            <v xml:space="preserve">geehrter Herr </v>
          </cell>
          <cell r="T6928" t="str">
            <v>Heiner</v>
          </cell>
          <cell r="U6928" t="str">
            <v>Schmahl</v>
          </cell>
          <cell r="V6928" t="str">
            <v>(2. FE) Controlling, Finanzen und Rechnungswesen</v>
          </cell>
          <cell r="W6928" t="str">
            <v>Metall und Eisen Gesamt</v>
          </cell>
          <cell r="X6928">
            <v>3</v>
          </cell>
        </row>
        <row r="6929">
          <cell r="A6929" t="str">
            <v>DE6894</v>
          </cell>
          <cell r="B6929" t="str">
            <v>C.L.E.A.N. Frankfurt Reinigungs GmbH &amp; Co. KG</v>
          </cell>
          <cell r="C6929" t="str">
            <v>Frauenlobstr. 70-72</v>
          </cell>
          <cell r="D6929" t="str">
            <v>60487</v>
          </cell>
          <cell r="E6929" t="str">
            <v>Frankfurt am Main</v>
          </cell>
          <cell r="F6929" t="str">
            <v>info@clean-hotelservice.de</v>
          </cell>
          <cell r="G6929" t="str">
            <v>Hessen</v>
          </cell>
          <cell r="H6929" t="str">
            <v>M09: &gt;= 1.000</v>
          </cell>
          <cell r="I6929" t="str">
            <v>U09: 50.000.000 - 99.999.999 EUR</v>
          </cell>
          <cell r="K6929" t="str">
            <v>HRA</v>
          </cell>
          <cell r="L6929">
            <v>45893</v>
          </cell>
          <cell r="M6929" t="str">
            <v>Frankfurt am Main</v>
          </cell>
          <cell r="N6929" t="str">
            <v>geehrter</v>
          </cell>
          <cell r="O6929" t="str">
            <v>Herr</v>
          </cell>
          <cell r="P6929" t="str">
            <v>Herrn</v>
          </cell>
          <cell r="R6929" t="str">
            <v>Herrn Nessar A. Schirindel</v>
          </cell>
          <cell r="S6929" t="str">
            <v xml:space="preserve">geehrter Herr </v>
          </cell>
          <cell r="T6929" t="str">
            <v>Nessar A.</v>
          </cell>
          <cell r="U6929" t="str">
            <v>Schirindel</v>
          </cell>
          <cell r="V6929" t="str">
            <v>(2. FE) Controlling, Finanzen und Rechnungswesen</v>
          </cell>
          <cell r="W6929" t="str">
            <v>Immobilien &amp; Gebäudeservice</v>
          </cell>
          <cell r="X6929">
            <v>19</v>
          </cell>
        </row>
        <row r="6930">
          <cell r="A6930" t="str">
            <v>DE6895</v>
          </cell>
          <cell r="B6930" t="str">
            <v>Roth GmbH &amp; Co. KG</v>
          </cell>
          <cell r="C6930" t="str">
            <v>Andernacher Str. 14</v>
          </cell>
          <cell r="D6930" t="str">
            <v>90411</v>
          </cell>
          <cell r="E6930" t="str">
            <v>Nürnberg</v>
          </cell>
          <cell r="F6930" t="str">
            <v>info@roth-ing.de</v>
          </cell>
          <cell r="G6930" t="str">
            <v>Bayern</v>
          </cell>
          <cell r="H6930" t="str">
            <v>M05: 50 - 99</v>
          </cell>
          <cell r="I6930" t="str">
            <v>U07: 10.000.000 - 19.999.999 EUR</v>
          </cell>
          <cell r="K6930" t="str">
            <v>HRA</v>
          </cell>
          <cell r="L6930" t="str">
            <v>1858</v>
          </cell>
          <cell r="M6930" t="str">
            <v>Nürnberg</v>
          </cell>
          <cell r="N6930" t="str">
            <v>geehrte</v>
          </cell>
          <cell r="O6930" t="str">
            <v>Frau</v>
          </cell>
          <cell r="P6930" t="str">
            <v>Frau</v>
          </cell>
          <cell r="R6930" t="str">
            <v>Frau Cornelia Birkner</v>
          </cell>
          <cell r="S6930" t="str">
            <v xml:space="preserve">geehrte Frau </v>
          </cell>
          <cell r="T6930" t="str">
            <v>Cornelia</v>
          </cell>
          <cell r="U6930" t="str">
            <v>Birkner</v>
          </cell>
          <cell r="V6930" t="str">
            <v>(2. FE) Controlling, Finanzen und Rechnungswesen</v>
          </cell>
          <cell r="W6930" t="str">
            <v>Ingenieure und Sachverständige</v>
          </cell>
          <cell r="X6930">
            <v>19</v>
          </cell>
        </row>
        <row r="6931">
          <cell r="A6931" t="str">
            <v>DE6896</v>
          </cell>
          <cell r="B6931" t="str">
            <v>Pastari Gemüsevertrieb GmbH &amp; Co. KG</v>
          </cell>
          <cell r="C6931" t="str">
            <v>Rothhof 2</v>
          </cell>
          <cell r="D6931" t="str">
            <v>85247</v>
          </cell>
          <cell r="E6931" t="str">
            <v>Schwabhausen</v>
          </cell>
          <cell r="F6931" t="str">
            <v>f.pastari@pastari-gemuese.de</v>
          </cell>
          <cell r="G6931" t="str">
            <v>Bayern</v>
          </cell>
          <cell r="H6931" t="str">
            <v>M05: 50 - 99</v>
          </cell>
          <cell r="I6931" t="str">
            <v>U08: 20.000.000 - 49.999.999 EUR</v>
          </cell>
          <cell r="J6931" t="str">
            <v>DE221007524</v>
          </cell>
          <cell r="K6931" t="str">
            <v>HRA</v>
          </cell>
          <cell r="L6931">
            <v>79465</v>
          </cell>
          <cell r="M6931" t="str">
            <v>München</v>
          </cell>
          <cell r="N6931" t="str">
            <v>geehrter</v>
          </cell>
          <cell r="O6931" t="str">
            <v>Herr</v>
          </cell>
          <cell r="P6931" t="str">
            <v>Herrn</v>
          </cell>
          <cell r="R6931" t="str">
            <v>Herrn Thomas Pastari</v>
          </cell>
          <cell r="S6931" t="str">
            <v xml:space="preserve">geehrter Herr </v>
          </cell>
          <cell r="T6931" t="str">
            <v>Thomas</v>
          </cell>
          <cell r="U6931" t="str">
            <v>Pastari</v>
          </cell>
          <cell r="V6931" t="str">
            <v>(2. FE) Controlling, Finanzen und Rechnungswesen</v>
          </cell>
          <cell r="W6931" t="str">
            <v>Lebensmittelindustrie</v>
          </cell>
          <cell r="X6931">
            <v>3</v>
          </cell>
        </row>
        <row r="6932">
          <cell r="A6932" t="str">
            <v>DE6897</v>
          </cell>
          <cell r="B6932" t="str">
            <v>Bankhaus von der Heydt GmbH &amp; Co. KG</v>
          </cell>
          <cell r="C6932" t="str">
            <v>Widenmayerstr. 3</v>
          </cell>
          <cell r="D6932" t="str">
            <v>80538</v>
          </cell>
          <cell r="E6932" t="str">
            <v>München</v>
          </cell>
          <cell r="F6932" t="str">
            <v>kontakt@bankhaus-vonderheydt.de</v>
          </cell>
          <cell r="G6932" t="str">
            <v>Bayern</v>
          </cell>
          <cell r="H6932" t="str">
            <v>M05: 50 - 99</v>
          </cell>
          <cell r="J6932" t="str">
            <v>DE244694591</v>
          </cell>
          <cell r="K6932" t="str">
            <v>HRA</v>
          </cell>
          <cell r="L6932">
            <v>85543</v>
          </cell>
          <cell r="M6932" t="str">
            <v>München</v>
          </cell>
          <cell r="N6932" t="str">
            <v>geehrter</v>
          </cell>
          <cell r="O6932" t="str">
            <v>Herr</v>
          </cell>
          <cell r="P6932" t="str">
            <v>Herrn</v>
          </cell>
          <cell r="R6932" t="str">
            <v>Herrn Thomas Damschen</v>
          </cell>
          <cell r="S6932" t="str">
            <v xml:space="preserve">geehrter Herr </v>
          </cell>
          <cell r="T6932" t="str">
            <v>Thomas</v>
          </cell>
          <cell r="U6932" t="str">
            <v>Damschen</v>
          </cell>
          <cell r="V6932" t="str">
            <v>(2. FE) Controlling, Finanzen und Rechnungswesen</v>
          </cell>
          <cell r="W6932" t="str">
            <v>Finanzen &amp; Versicherung</v>
          </cell>
          <cell r="X6932">
            <v>11</v>
          </cell>
        </row>
        <row r="6933">
          <cell r="A6933" t="str">
            <v>DE6898</v>
          </cell>
          <cell r="B6933" t="str">
            <v>Ing. W. Riemer GmbH &amp; Co. KG</v>
          </cell>
          <cell r="C6933" t="str">
            <v>Alt-Möllner Str. 14-18</v>
          </cell>
          <cell r="D6933" t="str">
            <v>23879</v>
          </cell>
          <cell r="E6933" t="str">
            <v>Mölln</v>
          </cell>
          <cell r="F6933" t="str">
            <v>infovw@riemer-moelln.de</v>
          </cell>
          <cell r="G6933" t="str">
            <v>Schleswig-Holstein</v>
          </cell>
          <cell r="H6933" t="str">
            <v>M06: 100 - 199</v>
          </cell>
          <cell r="I6933" t="str">
            <v>U08: 20.000.000 - 49.999.999 EUR</v>
          </cell>
          <cell r="K6933" t="str">
            <v>HRA</v>
          </cell>
          <cell r="L6933" t="str">
            <v>33 MÖ</v>
          </cell>
          <cell r="M6933" t="str">
            <v>Lübeck</v>
          </cell>
          <cell r="N6933" t="str">
            <v>geehrte</v>
          </cell>
          <cell r="O6933" t="str">
            <v>Frau</v>
          </cell>
          <cell r="P6933" t="str">
            <v>Frau</v>
          </cell>
          <cell r="R6933" t="str">
            <v>Frau Gitta Wald</v>
          </cell>
          <cell r="S6933" t="str">
            <v xml:space="preserve">geehrte Frau </v>
          </cell>
          <cell r="T6933" t="str">
            <v>Gitta</v>
          </cell>
          <cell r="U6933" t="str">
            <v>Wald</v>
          </cell>
          <cell r="V6933" t="str">
            <v>(2. FE) Controlling, Finanzen und Rechnungswesen</v>
          </cell>
          <cell r="W6933" t="str">
            <v>Fahrzeuge, Fahrzeugteile und Fahrzeugzubehör Gesamt</v>
          </cell>
          <cell r="X6933">
            <v>3</v>
          </cell>
        </row>
        <row r="6934">
          <cell r="A6934" t="str">
            <v>DE6899</v>
          </cell>
          <cell r="B6934" t="str">
            <v>Gawron &amp; Co. (GmbH &amp; Co. KG)</v>
          </cell>
          <cell r="C6934" t="str">
            <v>Industriestr. 15</v>
          </cell>
          <cell r="D6934" t="str">
            <v>25462</v>
          </cell>
          <cell r="E6934" t="str">
            <v>Rellingen</v>
          </cell>
          <cell r="F6934" t="str">
            <v>info@gawron24.de</v>
          </cell>
          <cell r="G6934" t="str">
            <v>Schleswig-Holstein</v>
          </cell>
          <cell r="H6934" t="str">
            <v>M05: 50 - 99</v>
          </cell>
          <cell r="I6934" t="str">
            <v>U07: 10.000.000 - 19.999.999 EUR</v>
          </cell>
          <cell r="N6934" t="str">
            <v>geehrter</v>
          </cell>
          <cell r="O6934" t="str">
            <v>Herr</v>
          </cell>
          <cell r="P6934" t="str">
            <v>Herrn</v>
          </cell>
          <cell r="R6934" t="str">
            <v>Herrn Volker Gawron</v>
          </cell>
          <cell r="S6934" t="str">
            <v xml:space="preserve">geehrter Herr </v>
          </cell>
          <cell r="T6934" t="str">
            <v>Volker</v>
          </cell>
          <cell r="U6934" t="str">
            <v>Gawron</v>
          </cell>
          <cell r="V6934" t="str">
            <v>(2. FE) Controlling, Finanzen und Rechnungswesen</v>
          </cell>
          <cell r="W6934" t="str">
            <v>Hersteller</v>
          </cell>
          <cell r="X6934">
            <v>3</v>
          </cell>
        </row>
        <row r="6935">
          <cell r="A6935" t="str">
            <v>DE6900</v>
          </cell>
          <cell r="B6935" t="str">
            <v>Paul Kuzka Reifen-Spezialdienst und Kraftfahrzeugteile GmbH &amp; Co. KG</v>
          </cell>
          <cell r="C6935" t="str">
            <v>Georg Wesener Str. 23-25</v>
          </cell>
          <cell r="D6935" t="str">
            <v>49716</v>
          </cell>
          <cell r="E6935" t="str">
            <v>Meppen</v>
          </cell>
          <cell r="F6935" t="str">
            <v>meppen@kuzka.de</v>
          </cell>
          <cell r="G6935" t="str">
            <v>Niedersachsen</v>
          </cell>
          <cell r="H6935" t="str">
            <v>M05: 50 - 99</v>
          </cell>
          <cell r="I6935" t="str">
            <v>U08: 20.000.000 - 49.999.999 EUR</v>
          </cell>
          <cell r="J6935" t="str">
            <v>DE117335085</v>
          </cell>
          <cell r="K6935" t="str">
            <v>HRA</v>
          </cell>
          <cell r="L6935">
            <v>120199</v>
          </cell>
          <cell r="M6935" t="str">
            <v>Osnabrück</v>
          </cell>
          <cell r="N6935" t="str">
            <v>geehrter</v>
          </cell>
          <cell r="O6935" t="str">
            <v>Herr</v>
          </cell>
          <cell r="P6935" t="str">
            <v>Herrn</v>
          </cell>
          <cell r="R6935" t="str">
            <v>Herrn Roger Paul Kuzka</v>
          </cell>
          <cell r="S6935" t="str">
            <v xml:space="preserve">geehrter Herr </v>
          </cell>
          <cell r="T6935" t="str">
            <v>Roger Paul</v>
          </cell>
          <cell r="U6935" t="str">
            <v>Kuzka</v>
          </cell>
          <cell r="V6935" t="str">
            <v>(2. FE) Controlling, Finanzen und Rechnungswesen</v>
          </cell>
          <cell r="W6935" t="str">
            <v>Technik &amp; Auto</v>
          </cell>
          <cell r="X6935">
            <v>3</v>
          </cell>
        </row>
        <row r="6936">
          <cell r="A6936" t="str">
            <v>DE6901</v>
          </cell>
          <cell r="B6936" t="str">
            <v>Carl Durach Sauerkraut- &amp; Konservenfabrik GmbH &amp; Co. KG</v>
          </cell>
          <cell r="C6936" t="str">
            <v>Kapellenstr. 20</v>
          </cell>
          <cell r="D6936" t="str">
            <v>86447</v>
          </cell>
          <cell r="E6936" t="str">
            <v>Todtenweis</v>
          </cell>
          <cell r="F6936" t="str">
            <v>info@durach-konserven.de</v>
          </cell>
          <cell r="G6936" t="str">
            <v>Bayern</v>
          </cell>
          <cell r="H6936" t="str">
            <v>M05: 50 - 99</v>
          </cell>
          <cell r="I6936" t="str">
            <v>U09: 50.000.000 - 99.999.999 EUR</v>
          </cell>
          <cell r="K6936" t="str">
            <v>HRA</v>
          </cell>
          <cell r="L6936" t="str">
            <v>3148</v>
          </cell>
          <cell r="M6936" t="str">
            <v>Augsburg</v>
          </cell>
          <cell r="N6936" t="str">
            <v>geehrter</v>
          </cell>
          <cell r="O6936" t="str">
            <v>Herr</v>
          </cell>
          <cell r="P6936" t="str">
            <v>Herrn</v>
          </cell>
          <cell r="R6936" t="str">
            <v>Herrn Günther Durach</v>
          </cell>
          <cell r="S6936" t="str">
            <v xml:space="preserve">geehrter Herr </v>
          </cell>
          <cell r="T6936" t="str">
            <v>Günther</v>
          </cell>
          <cell r="U6936" t="str">
            <v>Durach</v>
          </cell>
          <cell r="V6936" t="str">
            <v>(2. FE) Controlling, Finanzen und Rechnungswesen</v>
          </cell>
          <cell r="W6936" t="str">
            <v>Hersteller</v>
          </cell>
          <cell r="X6936">
            <v>3</v>
          </cell>
        </row>
        <row r="6937">
          <cell r="A6937" t="str">
            <v>DE6902</v>
          </cell>
          <cell r="B6937" t="str">
            <v>helsa GmbH &amp; Co. KG</v>
          </cell>
          <cell r="C6937" t="str">
            <v>Bayreuther Str. 9-11</v>
          </cell>
          <cell r="D6937" t="str">
            <v>95482</v>
          </cell>
          <cell r="E6937" t="str">
            <v>Gefrees</v>
          </cell>
          <cell r="F6937" t="str">
            <v>info@de.helsa.com</v>
          </cell>
          <cell r="G6937" t="str">
            <v>Bayern</v>
          </cell>
          <cell r="H6937" t="str">
            <v>M08: 500 - 999</v>
          </cell>
          <cell r="I6937" t="str">
            <v>U08: 20.000.000 - 49.999.999 EUR</v>
          </cell>
          <cell r="J6937" t="str">
            <v>DE132351306</v>
          </cell>
          <cell r="K6937" t="str">
            <v>HRA</v>
          </cell>
          <cell r="L6937" t="str">
            <v>1937</v>
          </cell>
          <cell r="M6937" t="str">
            <v>Bayreuth</v>
          </cell>
          <cell r="N6937" t="str">
            <v>geehrter</v>
          </cell>
          <cell r="O6937" t="str">
            <v>Herr</v>
          </cell>
          <cell r="P6937" t="str">
            <v>Herrn</v>
          </cell>
          <cell r="R6937" t="str">
            <v>Herrn Christian Bunge</v>
          </cell>
          <cell r="S6937" t="str">
            <v xml:space="preserve">geehrter Herr </v>
          </cell>
          <cell r="T6937" t="str">
            <v>Christian</v>
          </cell>
          <cell r="U6937" t="str">
            <v>Bunge</v>
          </cell>
          <cell r="V6937" t="str">
            <v>(2. FE) Controlling, Finanzen und Rechnungswesen</v>
          </cell>
          <cell r="W6937" t="str">
            <v>Herstellung von Textilien</v>
          </cell>
          <cell r="X6937">
            <v>3</v>
          </cell>
        </row>
        <row r="6938">
          <cell r="A6938" t="str">
            <v>DE6903</v>
          </cell>
          <cell r="B6938" t="str">
            <v>Mineralmühle Leun Rau GmbH &amp; Co KG.</v>
          </cell>
          <cell r="C6938" t="str">
            <v>Braunfelser Str. 8-12</v>
          </cell>
          <cell r="D6938" t="str">
            <v>35638</v>
          </cell>
          <cell r="E6938" t="str">
            <v>Leun</v>
          </cell>
          <cell r="F6938" t="str">
            <v>info@mineralmuehle.com</v>
          </cell>
          <cell r="G6938" t="str">
            <v>Hessen</v>
          </cell>
          <cell r="H6938" t="str">
            <v>M05: 50 - 99</v>
          </cell>
          <cell r="I6938" t="str">
            <v>U07: 10.000.000 - 19.999.999 EUR</v>
          </cell>
          <cell r="J6938" t="str">
            <v>DE113743392</v>
          </cell>
          <cell r="K6938" t="str">
            <v>HRA</v>
          </cell>
          <cell r="L6938" t="str">
            <v>2746</v>
          </cell>
          <cell r="M6938" t="str">
            <v>Wetzlar</v>
          </cell>
          <cell r="N6938" t="str">
            <v>geehrter</v>
          </cell>
          <cell r="O6938" t="str">
            <v>Herr</v>
          </cell>
          <cell r="P6938" t="str">
            <v>Herrn</v>
          </cell>
          <cell r="Q6938" t="str">
            <v>Dr.</v>
          </cell>
          <cell r="R6938" t="str">
            <v>Herrn Dr. Helmut Stoll</v>
          </cell>
          <cell r="S6938" t="str">
            <v>geehrter Herr Dr.</v>
          </cell>
          <cell r="T6938" t="str">
            <v>Helmut</v>
          </cell>
          <cell r="U6938" t="str">
            <v>Stoll</v>
          </cell>
          <cell r="V6938" t="str">
            <v>(2. FE) Controlling, Finanzen und Rechnungswesen</v>
          </cell>
          <cell r="W6938" t="str">
            <v>Bergbau, Energie und Landwirtschaft</v>
          </cell>
          <cell r="X6938">
            <v>2</v>
          </cell>
        </row>
        <row r="6939">
          <cell r="A6939" t="str">
            <v>DE6904</v>
          </cell>
          <cell r="B6939" t="str">
            <v>Stadtwerke Rosenheim GmbH &amp; Co. KG</v>
          </cell>
          <cell r="C6939" t="str">
            <v>Bayerstr. 5</v>
          </cell>
          <cell r="D6939" t="str">
            <v>83022</v>
          </cell>
          <cell r="E6939" t="str">
            <v>Rosenheim</v>
          </cell>
          <cell r="F6939" t="str">
            <v>kundenzentrum-stadtwerke@swro.de</v>
          </cell>
          <cell r="G6939" t="str">
            <v>Bayern</v>
          </cell>
          <cell r="H6939" t="str">
            <v>M07: 200 - 499</v>
          </cell>
          <cell r="I6939" t="str">
            <v>U10: &gt;= 100.000.000 EUR</v>
          </cell>
          <cell r="J6939" t="str">
            <v>DE239851060</v>
          </cell>
          <cell r="K6939" t="str">
            <v>HRA</v>
          </cell>
          <cell r="L6939" t="str">
            <v>6937</v>
          </cell>
          <cell r="M6939" t="str">
            <v>Traunstein</v>
          </cell>
          <cell r="N6939" t="str">
            <v>geehrter</v>
          </cell>
          <cell r="O6939" t="str">
            <v>Herr</v>
          </cell>
          <cell r="P6939" t="str">
            <v>Herrn</v>
          </cell>
          <cell r="R6939" t="str">
            <v>Herrn Willi Gutwein</v>
          </cell>
          <cell r="S6939" t="str">
            <v xml:space="preserve">geehrter Herr </v>
          </cell>
          <cell r="T6939" t="str">
            <v>Willi</v>
          </cell>
          <cell r="U6939" t="str">
            <v>Gutwein</v>
          </cell>
          <cell r="V6939" t="str">
            <v>(2. FE) Controlling, Finanzen und Rechnungswesen</v>
          </cell>
          <cell r="W6939" t="str">
            <v>Energiegewinnung, Energieversorgung und Wasserwirtschaft</v>
          </cell>
          <cell r="X6939">
            <v>4</v>
          </cell>
        </row>
        <row r="6940">
          <cell r="A6940" t="str">
            <v>DE6905</v>
          </cell>
          <cell r="B6940" t="str">
            <v>BESTÄNDIG Automobile GmbH &amp; Co. KG</v>
          </cell>
          <cell r="C6940" t="str">
            <v>Händelstr. 1</v>
          </cell>
          <cell r="D6940" t="str">
            <v>97469</v>
          </cell>
          <cell r="E6940" t="str">
            <v>Gochsheim</v>
          </cell>
          <cell r="F6940" t="str">
            <v>info@bestaendig.eu</v>
          </cell>
          <cell r="G6940" t="str">
            <v>Bayern</v>
          </cell>
          <cell r="H6940" t="str">
            <v>M06: 100 - 199</v>
          </cell>
          <cell r="I6940" t="str">
            <v>U08: 20.000.000 - 49.999.999 EUR</v>
          </cell>
          <cell r="J6940" t="str">
            <v>DE216264205</v>
          </cell>
          <cell r="K6940" t="str">
            <v>HRA</v>
          </cell>
          <cell r="L6940" t="str">
            <v>1192</v>
          </cell>
          <cell r="M6940" t="str">
            <v>Schweinfurt</v>
          </cell>
          <cell r="N6940" t="str">
            <v>geehrter</v>
          </cell>
          <cell r="O6940" t="str">
            <v>Herr</v>
          </cell>
          <cell r="P6940" t="str">
            <v>Herrn</v>
          </cell>
          <cell r="R6940" t="str">
            <v>Herrn Conny Beständig</v>
          </cell>
          <cell r="S6940" t="str">
            <v xml:space="preserve">geehrter Herr </v>
          </cell>
          <cell r="T6940" t="str">
            <v>Conny</v>
          </cell>
          <cell r="U6940" t="str">
            <v>Beständig</v>
          </cell>
          <cell r="V6940" t="str">
            <v>(2. FE) Controlling, Finanzen und Rechnungswesen</v>
          </cell>
          <cell r="W6940" t="str">
            <v>Einzelhandel und Versandhandel</v>
          </cell>
          <cell r="X6940">
            <v>7</v>
          </cell>
        </row>
        <row r="6941">
          <cell r="A6941" t="str">
            <v>DE6906</v>
          </cell>
          <cell r="B6941" t="str">
            <v>Feuer powertrain GmbH &amp; Co.KG</v>
          </cell>
          <cell r="C6941" t="str">
            <v>Rothenburgstr. 27</v>
          </cell>
          <cell r="D6941" t="str">
            <v>99734</v>
          </cell>
          <cell r="E6941" t="str">
            <v>Nordhausen</v>
          </cell>
          <cell r="F6941" t="str">
            <v>info@feuer-pt.de</v>
          </cell>
          <cell r="G6941" t="str">
            <v>Thüringen</v>
          </cell>
          <cell r="H6941" t="str">
            <v>M08: 500 - 999</v>
          </cell>
          <cell r="I6941" t="str">
            <v>U10: &gt;= 100.000.000 EUR</v>
          </cell>
          <cell r="J6941" t="str">
            <v>DE249736926</v>
          </cell>
          <cell r="K6941" t="str">
            <v>HRA</v>
          </cell>
          <cell r="L6941" t="str">
            <v>500147</v>
          </cell>
          <cell r="M6941" t="str">
            <v>Jena</v>
          </cell>
          <cell r="N6941" t="str">
            <v>geehrter</v>
          </cell>
          <cell r="O6941" t="str">
            <v>Herr</v>
          </cell>
          <cell r="P6941" t="str">
            <v>Herrn</v>
          </cell>
          <cell r="R6941" t="str">
            <v>Herrn Oliver Wönnmann</v>
          </cell>
          <cell r="S6941" t="str">
            <v xml:space="preserve">geehrter Herr </v>
          </cell>
          <cell r="T6941" t="str">
            <v>Oliver</v>
          </cell>
          <cell r="U6941" t="str">
            <v>Wönnmann</v>
          </cell>
          <cell r="V6941" t="str">
            <v>(2. FE) Controlling, Finanzen und Rechnungswesen</v>
          </cell>
          <cell r="W6941" t="str">
            <v>Verwaltungsgesellschaften</v>
          </cell>
          <cell r="X6941">
            <v>21</v>
          </cell>
        </row>
        <row r="6942">
          <cell r="A6942" t="str">
            <v>DE6907</v>
          </cell>
          <cell r="B6942" t="str">
            <v>Infineon Technologies Bipolar GmbH &amp; Co. KG</v>
          </cell>
          <cell r="C6942" t="str">
            <v>Max-Planck-Str. 5</v>
          </cell>
          <cell r="D6942" t="str">
            <v>59581</v>
          </cell>
          <cell r="E6942" t="str">
            <v>Warstein</v>
          </cell>
          <cell r="F6942" t="str">
            <v>support@infineon.com</v>
          </cell>
          <cell r="G6942" t="str">
            <v>Nordrhein-Westfalen</v>
          </cell>
          <cell r="H6942" t="str">
            <v>M07: 200 - 499</v>
          </cell>
          <cell r="I6942" t="str">
            <v>U09: 50.000.000 - 99.999.999 EUR</v>
          </cell>
          <cell r="J6942" t="str">
            <v>DE814881405</v>
          </cell>
          <cell r="K6942" t="str">
            <v>HRA</v>
          </cell>
          <cell r="L6942" t="str">
            <v>6424</v>
          </cell>
          <cell r="M6942" t="str">
            <v>Arnsberg</v>
          </cell>
          <cell r="N6942" t="str">
            <v>geehrter</v>
          </cell>
          <cell r="O6942" t="str">
            <v>Herr</v>
          </cell>
          <cell r="P6942" t="str">
            <v>Herrn</v>
          </cell>
          <cell r="R6942" t="str">
            <v>Herrn Karl-Josef Radin</v>
          </cell>
          <cell r="S6942" t="str">
            <v xml:space="preserve">geehrter Herr </v>
          </cell>
          <cell r="T6942" t="str">
            <v>Karl-Josef</v>
          </cell>
          <cell r="U6942" t="str">
            <v>Radin</v>
          </cell>
          <cell r="V6942" t="str">
            <v>(2. FE) Controlling, Finanzen und Rechnungswesen</v>
          </cell>
          <cell r="W6942" t="str">
            <v>Top-Betriebe</v>
          </cell>
          <cell r="X6942">
            <v>19</v>
          </cell>
        </row>
        <row r="6943">
          <cell r="A6943" t="str">
            <v>DE6908</v>
          </cell>
          <cell r="B6943" t="str">
            <v>Stahlbau Kurt Klatetzki GmbH &amp; Co. KG</v>
          </cell>
          <cell r="C6943" t="str">
            <v>Am Stadtwald 4</v>
          </cell>
          <cell r="D6943" t="str">
            <v>58739</v>
          </cell>
          <cell r="E6943" t="str">
            <v>Wickede (Ruhr)</v>
          </cell>
          <cell r="F6943" t="str">
            <v>post@klat-system.de</v>
          </cell>
          <cell r="G6943" t="str">
            <v>Nordrhein-Westfalen</v>
          </cell>
          <cell r="H6943" t="str">
            <v>M05: 50 - 99</v>
          </cell>
          <cell r="I6943" t="str">
            <v>U08: 20.000.000 - 49.999.999 EUR</v>
          </cell>
          <cell r="J6943" t="str">
            <v>DE126635995</v>
          </cell>
          <cell r="K6943" t="str">
            <v>HRA</v>
          </cell>
          <cell r="L6943">
            <v>4391</v>
          </cell>
          <cell r="M6943" t="str">
            <v>Arnsberg</v>
          </cell>
          <cell r="N6943" t="str">
            <v>geehrter</v>
          </cell>
          <cell r="O6943" t="str">
            <v>Herr</v>
          </cell>
          <cell r="P6943" t="str">
            <v>Herrn</v>
          </cell>
          <cell r="R6943" t="str">
            <v>Herrn Klaus Klatetzki</v>
          </cell>
          <cell r="S6943" t="str">
            <v xml:space="preserve">geehrter Herr </v>
          </cell>
          <cell r="T6943" t="str">
            <v>Klaus</v>
          </cell>
          <cell r="U6943" t="str">
            <v>Klatetzki</v>
          </cell>
          <cell r="V6943" t="str">
            <v>(2. FE) Controlling, Finanzen und Rechnungswesen</v>
          </cell>
          <cell r="W6943" t="str">
            <v>Immobilien &amp; Gebäudeservice</v>
          </cell>
          <cell r="X6943">
            <v>19</v>
          </cell>
        </row>
        <row r="6944">
          <cell r="A6944" t="str">
            <v>DE6909</v>
          </cell>
          <cell r="B6944" t="str">
            <v>Heinrich Manten, Qualitätsfleisch vom Niederrhein, GmbH &amp; Co. KG</v>
          </cell>
          <cell r="C6944" t="str">
            <v>Möhlendyck 11</v>
          </cell>
          <cell r="D6944" t="str">
            <v>47608</v>
          </cell>
          <cell r="E6944" t="str">
            <v>Geldern</v>
          </cell>
          <cell r="F6944" t="str">
            <v>info@heinrichmanten.de</v>
          </cell>
          <cell r="G6944" t="str">
            <v>Nordrhein-Westfalen</v>
          </cell>
          <cell r="H6944" t="str">
            <v>M05: 50 - 99</v>
          </cell>
          <cell r="I6944" t="str">
            <v>U08: 20.000.000 - 49.999.999 EUR</v>
          </cell>
          <cell r="K6944" t="str">
            <v>HRA</v>
          </cell>
          <cell r="L6944" t="str">
            <v>1455</v>
          </cell>
          <cell r="M6944" t="str">
            <v>Kleve</v>
          </cell>
          <cell r="N6944" t="str">
            <v>geehrter</v>
          </cell>
          <cell r="O6944" t="str">
            <v>Herr</v>
          </cell>
          <cell r="P6944" t="str">
            <v>Herrn</v>
          </cell>
          <cell r="R6944" t="str">
            <v>Herrn Hans Karl Kempkens</v>
          </cell>
          <cell r="S6944" t="str">
            <v xml:space="preserve">geehrter Herr </v>
          </cell>
          <cell r="T6944" t="str">
            <v>Hans Karl</v>
          </cell>
          <cell r="U6944" t="str">
            <v>Kempkens</v>
          </cell>
          <cell r="V6944" t="str">
            <v>(2. FE) Controlling, Finanzen und Rechnungswesen</v>
          </cell>
          <cell r="W6944" t="str">
            <v>Einzelhandel und Versandhandel</v>
          </cell>
          <cell r="X6944">
            <v>7</v>
          </cell>
        </row>
        <row r="6945">
          <cell r="A6945" t="str">
            <v>DE6910</v>
          </cell>
          <cell r="B6945" t="str">
            <v>Helmut Esselmann GmbH &amp; Co. KG</v>
          </cell>
          <cell r="C6945" t="str">
            <v>Oberster Kamp 21</v>
          </cell>
          <cell r="D6945" t="str">
            <v>59069</v>
          </cell>
          <cell r="E6945" t="str">
            <v>Hamm</v>
          </cell>
          <cell r="F6945" t="str">
            <v>info@esselmann.de</v>
          </cell>
          <cell r="G6945" t="str">
            <v>Nordrhein-Westfalen</v>
          </cell>
          <cell r="H6945" t="str">
            <v>M05: 50 - 99</v>
          </cell>
          <cell r="I6945" t="str">
            <v>U08: 20.000.000 - 49.999.999 EUR</v>
          </cell>
          <cell r="J6945" t="str">
            <v>DE125236765</v>
          </cell>
          <cell r="K6945" t="str">
            <v>HRA</v>
          </cell>
          <cell r="L6945">
            <v>285</v>
          </cell>
          <cell r="M6945" t="str">
            <v>Hamm</v>
          </cell>
          <cell r="N6945" t="str">
            <v>geehrter</v>
          </cell>
          <cell r="O6945" t="str">
            <v>Herr</v>
          </cell>
          <cell r="P6945" t="str">
            <v>Herrn</v>
          </cell>
          <cell r="R6945" t="str">
            <v>Herrn Hans Norkowski</v>
          </cell>
          <cell r="S6945" t="str">
            <v xml:space="preserve">geehrter Herr </v>
          </cell>
          <cell r="T6945" t="str">
            <v>Hans</v>
          </cell>
          <cell r="U6945" t="str">
            <v>Norkowski</v>
          </cell>
          <cell r="V6945" t="str">
            <v>(2. FE) Controlling, Finanzen und Rechnungswesen</v>
          </cell>
          <cell r="W6945" t="str">
            <v>Autoindustrie &amp; Flugzeugbau</v>
          </cell>
          <cell r="X6945">
            <v>3</v>
          </cell>
        </row>
        <row r="6946">
          <cell r="A6946" t="str">
            <v>DE6911</v>
          </cell>
          <cell r="B6946" t="str">
            <v>Ernst Heitland GmbH &amp; Co. KG</v>
          </cell>
          <cell r="C6946" t="str">
            <v>Erlenstr. 8-10</v>
          </cell>
          <cell r="D6946" t="str">
            <v>42697</v>
          </cell>
          <cell r="E6946" t="str">
            <v>Solingen</v>
          </cell>
          <cell r="F6946" t="str">
            <v>info@heitland-gmbh.de</v>
          </cell>
          <cell r="G6946" t="str">
            <v>Nordrhein-Westfalen</v>
          </cell>
          <cell r="H6946" t="str">
            <v>M05: 50 - 99</v>
          </cell>
          <cell r="I6946" t="str">
            <v>U08: 20.000.000 - 49.999.999 EUR</v>
          </cell>
          <cell r="J6946" t="str">
            <v>DE120956524</v>
          </cell>
          <cell r="K6946" t="str">
            <v>HRA</v>
          </cell>
          <cell r="L6946">
            <v>19429</v>
          </cell>
          <cell r="M6946" t="str">
            <v>Wuppertal</v>
          </cell>
          <cell r="N6946" t="str">
            <v>geehrter</v>
          </cell>
          <cell r="O6946" t="str">
            <v>Herr</v>
          </cell>
          <cell r="P6946" t="str">
            <v>Herrn</v>
          </cell>
          <cell r="R6946" t="str">
            <v>Herrn Stephan Bangert</v>
          </cell>
          <cell r="S6946" t="str">
            <v xml:space="preserve">geehrter Herr </v>
          </cell>
          <cell r="T6946" t="str">
            <v>Stephan</v>
          </cell>
          <cell r="U6946" t="str">
            <v>Bangert</v>
          </cell>
          <cell r="V6946" t="str">
            <v>(2. FE) Controlling, Finanzen und Rechnungswesen</v>
          </cell>
          <cell r="W6946" t="str">
            <v>Elektrotechnik &amp; Medizintechnik</v>
          </cell>
          <cell r="X6946">
            <v>3</v>
          </cell>
        </row>
        <row r="6947">
          <cell r="A6947" t="str">
            <v>DE6912</v>
          </cell>
          <cell r="B6947" t="str">
            <v>STADTWERKE KELHEIM GmbH &amp; Co KG</v>
          </cell>
          <cell r="C6947" t="str">
            <v>Hallstattstr. 15</v>
          </cell>
          <cell r="D6947" t="str">
            <v>93309</v>
          </cell>
          <cell r="E6947" t="str">
            <v>Kelheim</v>
          </cell>
          <cell r="F6947" t="str">
            <v>info@stadtwerke-kelheim.de</v>
          </cell>
          <cell r="G6947" t="str">
            <v>Bayern</v>
          </cell>
          <cell r="H6947" t="str">
            <v>M05: 50 - 99</v>
          </cell>
          <cell r="I6947" t="str">
            <v>U08: 20.000.000 - 49.999.999 EUR</v>
          </cell>
          <cell r="K6947" t="str">
            <v>HRA</v>
          </cell>
          <cell r="L6947" t="str">
            <v>6425</v>
          </cell>
          <cell r="M6947" t="str">
            <v>Regensburg</v>
          </cell>
          <cell r="N6947" t="str">
            <v>geehrter</v>
          </cell>
          <cell r="O6947" t="str">
            <v>Herr</v>
          </cell>
          <cell r="P6947" t="str">
            <v>Herrn</v>
          </cell>
          <cell r="R6947" t="str">
            <v>Herrn Christian Kutschker</v>
          </cell>
          <cell r="S6947" t="str">
            <v xml:space="preserve">geehrter Herr </v>
          </cell>
          <cell r="T6947" t="str">
            <v>Christian</v>
          </cell>
          <cell r="U6947" t="str">
            <v>Kutschker</v>
          </cell>
          <cell r="V6947" t="str">
            <v>(2. FE) Controlling, Finanzen und Rechnungswesen</v>
          </cell>
          <cell r="W6947" t="str">
            <v>Organisationen und Institutionen</v>
          </cell>
          <cell r="X6947">
            <v>21</v>
          </cell>
        </row>
        <row r="6948">
          <cell r="A6948" t="str">
            <v>DE6913</v>
          </cell>
          <cell r="B6948" t="str">
            <v>Metallbau Jansen GmbH &amp; Co KG</v>
          </cell>
          <cell r="C6948" t="str">
            <v>Rudolf-Diesel-Str. 13</v>
          </cell>
          <cell r="D6948" t="str">
            <v>52525</v>
          </cell>
          <cell r="E6948" t="str">
            <v>Heinsberg</v>
          </cell>
          <cell r="F6948" t="str">
            <v>info@mb-jansen.de</v>
          </cell>
          <cell r="G6948" t="str">
            <v>Nordrhein-Westfalen</v>
          </cell>
          <cell r="H6948" t="str">
            <v>M05: 50 - 99</v>
          </cell>
          <cell r="I6948" t="str">
            <v>U07: 10.000.000 - 19.999.999 EUR</v>
          </cell>
          <cell r="J6948" t="str">
            <v>DE122489649</v>
          </cell>
          <cell r="K6948" t="str">
            <v>HRA</v>
          </cell>
          <cell r="L6948" t="str">
            <v>5285</v>
          </cell>
          <cell r="M6948" t="str">
            <v>Aachen</v>
          </cell>
          <cell r="N6948" t="str">
            <v>geehrter</v>
          </cell>
          <cell r="O6948" t="str">
            <v>Herr</v>
          </cell>
          <cell r="P6948" t="str">
            <v>Herrn</v>
          </cell>
          <cell r="R6948" t="str">
            <v>Herrn Hans-Willi Geilen</v>
          </cell>
          <cell r="S6948" t="str">
            <v xml:space="preserve">geehrter Herr </v>
          </cell>
          <cell r="T6948" t="str">
            <v>Hans-Willi</v>
          </cell>
          <cell r="U6948" t="str">
            <v>Geilen</v>
          </cell>
          <cell r="V6948" t="str">
            <v>(2. FE) Controlling, Finanzen und Rechnungswesen</v>
          </cell>
          <cell r="W6948" t="str">
            <v>Hersteller</v>
          </cell>
          <cell r="X6948">
            <v>3</v>
          </cell>
        </row>
        <row r="6949">
          <cell r="A6949" t="str">
            <v>DE6914</v>
          </cell>
          <cell r="B6949" t="str">
            <v>Egbert Wilts GmbH &amp; Co. KG</v>
          </cell>
          <cell r="C6949" t="str">
            <v>Industriestr. 1 b</v>
          </cell>
          <cell r="D6949" t="str">
            <v>26789</v>
          </cell>
          <cell r="E6949" t="str">
            <v>Leer (Ostfriesland)</v>
          </cell>
          <cell r="F6949" t="str">
            <v>info@wilts.de</v>
          </cell>
          <cell r="G6949" t="str">
            <v>Niedersachsen</v>
          </cell>
          <cell r="H6949" t="str">
            <v>M07: 200 - 499</v>
          </cell>
          <cell r="I6949" t="str">
            <v>U09: 50.000.000 - 99.999.999 EUR</v>
          </cell>
          <cell r="J6949" t="str">
            <v>DE117264058</v>
          </cell>
          <cell r="K6949" t="str">
            <v>HRA</v>
          </cell>
          <cell r="L6949" t="str">
            <v>110249</v>
          </cell>
          <cell r="M6949" t="str">
            <v>Aurich</v>
          </cell>
          <cell r="N6949" t="str">
            <v>geehrter</v>
          </cell>
          <cell r="O6949" t="str">
            <v>Herr</v>
          </cell>
          <cell r="P6949" t="str">
            <v>Herrn</v>
          </cell>
          <cell r="R6949" t="str">
            <v>Herrn Hartmut Kuiper</v>
          </cell>
          <cell r="S6949" t="str">
            <v xml:space="preserve">geehrter Herr </v>
          </cell>
          <cell r="T6949" t="str">
            <v>Hartmut</v>
          </cell>
          <cell r="U6949" t="str">
            <v>Kuiper</v>
          </cell>
          <cell r="V6949" t="str">
            <v>(2. FE) Controlling, Finanzen und Rechnungswesen</v>
          </cell>
          <cell r="W6949" t="str">
            <v>Bauelemente, Baustoffe und Bauinstallationen Gesamt</v>
          </cell>
          <cell r="X6949">
            <v>3</v>
          </cell>
        </row>
        <row r="6950">
          <cell r="A6950" t="str">
            <v>DE6915</v>
          </cell>
          <cell r="B6950" t="str">
            <v>Enayati GmbH &amp; Co. KG</v>
          </cell>
          <cell r="C6950" t="str">
            <v>Panoramastr. 76</v>
          </cell>
          <cell r="D6950" t="str">
            <v>75217</v>
          </cell>
          <cell r="E6950" t="str">
            <v>Birkenfeld</v>
          </cell>
          <cell r="F6950" t="str">
            <v>info@enayati.de</v>
          </cell>
          <cell r="G6950" t="str">
            <v>Baden-Württemberg</v>
          </cell>
          <cell r="H6950" t="str">
            <v>M07: 200 - 499</v>
          </cell>
          <cell r="I6950" t="str">
            <v>U09: 50.000.000 - 99.999.999 EUR</v>
          </cell>
          <cell r="J6950" t="str">
            <v>DE813040448</v>
          </cell>
          <cell r="K6950" t="str">
            <v>HRA</v>
          </cell>
          <cell r="L6950" t="str">
            <v>503582</v>
          </cell>
          <cell r="M6950" t="str">
            <v>Mannheim</v>
          </cell>
          <cell r="N6950" t="str">
            <v>geehrter</v>
          </cell>
          <cell r="O6950" t="str">
            <v>Herr</v>
          </cell>
          <cell r="P6950" t="str">
            <v>Herrn</v>
          </cell>
          <cell r="R6950" t="str">
            <v>Herrn Stephan Langer</v>
          </cell>
          <cell r="S6950" t="str">
            <v xml:space="preserve">geehrter Herr </v>
          </cell>
          <cell r="T6950" t="str">
            <v>Stephan</v>
          </cell>
          <cell r="U6950" t="str">
            <v>Langer</v>
          </cell>
          <cell r="V6950" t="str">
            <v>(2. FE) Controlling, Finanzen und Rechnungswesen</v>
          </cell>
          <cell r="W6950" t="str">
            <v>Hersteller</v>
          </cell>
          <cell r="X6950">
            <v>3</v>
          </cell>
        </row>
        <row r="6951">
          <cell r="A6951" t="str">
            <v>DE6916</v>
          </cell>
          <cell r="B6951" t="str">
            <v>STOLLE Sanitätshaus GmbH &amp; Co. KG</v>
          </cell>
          <cell r="C6951" t="str">
            <v>Friedrich-Ebert-Damm 309</v>
          </cell>
          <cell r="D6951" t="str">
            <v>22159</v>
          </cell>
          <cell r="E6951" t="str">
            <v>Hamburg</v>
          </cell>
          <cell r="F6951" t="str">
            <v>info@stolle-ot.de</v>
          </cell>
          <cell r="G6951" t="str">
            <v>Hamburg</v>
          </cell>
          <cell r="H6951" t="str">
            <v>M06: 100 - 199</v>
          </cell>
          <cell r="I6951" t="str">
            <v>U08: 20.000.000 - 49.999.999 EUR</v>
          </cell>
          <cell r="K6951" t="str">
            <v>HRA</v>
          </cell>
          <cell r="L6951">
            <v>73166</v>
          </cell>
          <cell r="M6951" t="str">
            <v>Hamburg</v>
          </cell>
          <cell r="N6951" t="str">
            <v>geehrter</v>
          </cell>
          <cell r="O6951" t="str">
            <v>Herr</v>
          </cell>
          <cell r="P6951" t="str">
            <v>Herrn</v>
          </cell>
          <cell r="R6951" t="str">
            <v>Herrn Detlef Möller</v>
          </cell>
          <cell r="S6951" t="str">
            <v xml:space="preserve">geehrter Herr </v>
          </cell>
          <cell r="T6951" t="str">
            <v>Detlef</v>
          </cell>
          <cell r="U6951" t="str">
            <v>Möller</v>
          </cell>
          <cell r="V6951" t="str">
            <v>(2. FE) Controlling, Finanzen und Rechnungswesen</v>
          </cell>
          <cell r="W6951" t="str">
            <v>Gesundheit</v>
          </cell>
          <cell r="X6951">
            <v>17</v>
          </cell>
        </row>
        <row r="6952">
          <cell r="A6952" t="str">
            <v>DE6917</v>
          </cell>
          <cell r="B6952" t="str">
            <v>Torque Marine IPS GmbH &amp; Co. KG</v>
          </cell>
          <cell r="C6952" t="str">
            <v>Georgswerder Bogen 7</v>
          </cell>
          <cell r="D6952" t="str">
            <v>21109</v>
          </cell>
          <cell r="E6952" t="str">
            <v>Hamburg</v>
          </cell>
          <cell r="F6952" t="str">
            <v>info@torquemarine.de</v>
          </cell>
          <cell r="G6952" t="str">
            <v>Hamburg</v>
          </cell>
          <cell r="H6952" t="str">
            <v>M05: 50 - 99</v>
          </cell>
          <cell r="I6952" t="str">
            <v>U08: 20.000.000 - 49.999.999 EUR</v>
          </cell>
          <cell r="J6952" t="str">
            <v>DE263029019</v>
          </cell>
          <cell r="K6952" t="str">
            <v>HRA</v>
          </cell>
          <cell r="L6952">
            <v>110347</v>
          </cell>
          <cell r="M6952" t="str">
            <v>Hamburg</v>
          </cell>
          <cell r="N6952" t="str">
            <v>geehrter</v>
          </cell>
          <cell r="O6952" t="str">
            <v>Herr</v>
          </cell>
          <cell r="P6952" t="str">
            <v>Herrn</v>
          </cell>
          <cell r="R6952" t="str">
            <v>Herrn Claus-Detlef Christophel</v>
          </cell>
          <cell r="S6952" t="str">
            <v xml:space="preserve">geehrter Herr </v>
          </cell>
          <cell r="T6952" t="str">
            <v>Claus-Detlef</v>
          </cell>
          <cell r="U6952" t="str">
            <v>Christophel</v>
          </cell>
          <cell r="V6952" t="str">
            <v>(2. FE) Controlling, Finanzen und Rechnungswesen</v>
          </cell>
          <cell r="W6952" t="str">
            <v>Maschinenbau</v>
          </cell>
          <cell r="X6952">
            <v>3</v>
          </cell>
        </row>
        <row r="6953">
          <cell r="A6953" t="str">
            <v>DE6918</v>
          </cell>
          <cell r="B6953" t="str">
            <v>INMATEC Gase Technologie GmbH &amp; Co. KG</v>
          </cell>
          <cell r="C6953" t="str">
            <v>Gewerbestr. 72</v>
          </cell>
          <cell r="D6953" t="str">
            <v>82211</v>
          </cell>
          <cell r="E6953" t="str">
            <v>Herrsching am Ammersee</v>
          </cell>
          <cell r="F6953" t="str">
            <v>info@inmatec.de</v>
          </cell>
          <cell r="G6953" t="str">
            <v>Bayern</v>
          </cell>
          <cell r="H6953" t="str">
            <v>M05: 50 - 99</v>
          </cell>
          <cell r="I6953" t="str">
            <v>U08: 20.000.000 - 49.999.999 EUR</v>
          </cell>
          <cell r="J6953" t="str">
            <v>DE227388245</v>
          </cell>
          <cell r="K6953" t="str">
            <v>HRA</v>
          </cell>
          <cell r="L6953">
            <v>79616</v>
          </cell>
          <cell r="M6953" t="str">
            <v>München</v>
          </cell>
          <cell r="N6953" t="str">
            <v>geehrter</v>
          </cell>
          <cell r="O6953" t="str">
            <v>Herr</v>
          </cell>
          <cell r="P6953" t="str">
            <v>Herrn</v>
          </cell>
          <cell r="R6953" t="str">
            <v>Herrn Guido Kuschmierz</v>
          </cell>
          <cell r="S6953" t="str">
            <v xml:space="preserve">geehrter Herr </v>
          </cell>
          <cell r="T6953" t="str">
            <v>Guido</v>
          </cell>
          <cell r="U6953" t="str">
            <v>Kuschmierz</v>
          </cell>
          <cell r="V6953" t="str">
            <v>(2. FE) Controlling, Finanzen und Rechnungswesen</v>
          </cell>
          <cell r="W6953" t="str">
            <v>Maschinenbau</v>
          </cell>
          <cell r="X6953">
            <v>3</v>
          </cell>
        </row>
        <row r="6954">
          <cell r="A6954" t="str">
            <v>DE6919</v>
          </cell>
          <cell r="B6954" t="str">
            <v>Bischoff GmbH &amp; Co. KG</v>
          </cell>
          <cell r="C6954" t="str">
            <v>Friesstr. 14</v>
          </cell>
          <cell r="D6954" t="str">
            <v>60388</v>
          </cell>
          <cell r="E6954" t="str">
            <v>Frankfurt am Main</v>
          </cell>
          <cell r="F6954" t="str">
            <v>info-frankfurt@bischbau.de</v>
          </cell>
          <cell r="G6954" t="str">
            <v>Hessen</v>
          </cell>
          <cell r="H6954" t="str">
            <v>M05: 50 - 99</v>
          </cell>
          <cell r="I6954" t="str">
            <v>U09: 50.000.000 - 99.999.999 EUR</v>
          </cell>
          <cell r="J6954" t="str">
            <v>DE111998036</v>
          </cell>
          <cell r="K6954" t="str">
            <v>HRA</v>
          </cell>
          <cell r="L6954" t="str">
            <v>13409</v>
          </cell>
          <cell r="M6954" t="str">
            <v>Frankfurt am Main</v>
          </cell>
          <cell r="N6954" t="str">
            <v>geehrter</v>
          </cell>
          <cell r="O6954" t="str">
            <v>Herr</v>
          </cell>
          <cell r="P6954" t="str">
            <v>Herrn</v>
          </cell>
          <cell r="R6954" t="str">
            <v>Herrn Dennis Schuh</v>
          </cell>
          <cell r="S6954" t="str">
            <v xml:space="preserve">geehrter Herr </v>
          </cell>
          <cell r="T6954" t="str">
            <v>Dennis</v>
          </cell>
          <cell r="U6954" t="str">
            <v>Schuh</v>
          </cell>
          <cell r="V6954" t="str">
            <v>(2. FE) Controlling, Finanzen und Rechnungswesen</v>
          </cell>
          <cell r="W6954" t="str">
            <v>Bauelemente, Baustoffe und Bauinstallationen Gesamt</v>
          </cell>
          <cell r="X6954">
            <v>3</v>
          </cell>
        </row>
        <row r="6955">
          <cell r="A6955" t="str">
            <v>DE6920</v>
          </cell>
          <cell r="B6955" t="str">
            <v>Wirthwein Brandenburg GmbH &amp; Co. KG</v>
          </cell>
          <cell r="C6955" t="str">
            <v>Uferstr. 96</v>
          </cell>
          <cell r="D6955" t="str">
            <v>14774</v>
          </cell>
          <cell r="E6955" t="str">
            <v>Brandenburg an der Havel</v>
          </cell>
          <cell r="F6955" t="str">
            <v>office@wirthwein.de</v>
          </cell>
          <cell r="G6955" t="str">
            <v>Brandenburg</v>
          </cell>
          <cell r="H6955" t="str">
            <v>M05: 50 - 99</v>
          </cell>
          <cell r="I6955" t="str">
            <v>U07: 10.000.000 - 19.999.999 EUR</v>
          </cell>
          <cell r="K6955" t="str">
            <v>HRA</v>
          </cell>
          <cell r="L6955" t="str">
            <v>137</v>
          </cell>
          <cell r="M6955" t="str">
            <v>Potsdam</v>
          </cell>
          <cell r="N6955" t="str">
            <v>geehrter</v>
          </cell>
          <cell r="O6955" t="str">
            <v>Herr</v>
          </cell>
          <cell r="P6955" t="str">
            <v>Herrn</v>
          </cell>
          <cell r="R6955" t="str">
            <v>Herrn Rainer Zepke</v>
          </cell>
          <cell r="S6955" t="str">
            <v xml:space="preserve">geehrter Herr </v>
          </cell>
          <cell r="T6955" t="str">
            <v>Rainer</v>
          </cell>
          <cell r="U6955" t="str">
            <v>Zepke</v>
          </cell>
          <cell r="V6955" t="str">
            <v>(2. FE) Controlling, Finanzen und Rechnungswesen</v>
          </cell>
          <cell r="W6955" t="str">
            <v>Metall und Eisen Gesamt</v>
          </cell>
          <cell r="X6955">
            <v>3</v>
          </cell>
        </row>
        <row r="6956">
          <cell r="A6956" t="str">
            <v>DE6921</v>
          </cell>
          <cell r="B6956" t="str">
            <v>PVS - Kunststofftechnik GmbH &amp; Co. KG</v>
          </cell>
          <cell r="C6956" t="str">
            <v>Salzstr. 20</v>
          </cell>
          <cell r="D6956" t="str">
            <v>74676</v>
          </cell>
          <cell r="E6956" t="str">
            <v>Niedernhall</v>
          </cell>
          <cell r="F6956" t="str">
            <v>info@pvs-plastics.net</v>
          </cell>
          <cell r="G6956" t="str">
            <v>Baden-Württemberg</v>
          </cell>
          <cell r="H6956" t="str">
            <v>M07: 200 - 499</v>
          </cell>
          <cell r="I6956" t="str">
            <v>U09: 50.000.000 - 99.999.999 EUR</v>
          </cell>
          <cell r="K6956" t="str">
            <v>HRA</v>
          </cell>
          <cell r="L6956" t="str">
            <v>590370</v>
          </cell>
          <cell r="M6956" t="str">
            <v>Stuttgart</v>
          </cell>
          <cell r="N6956" t="str">
            <v>geehrter</v>
          </cell>
          <cell r="O6956" t="str">
            <v>Herr</v>
          </cell>
          <cell r="P6956" t="str">
            <v>Herrn</v>
          </cell>
          <cell r="R6956" t="str">
            <v>Herrn Dieter Helwig</v>
          </cell>
          <cell r="S6956" t="str">
            <v xml:space="preserve">geehrter Herr </v>
          </cell>
          <cell r="T6956" t="str">
            <v>Dieter</v>
          </cell>
          <cell r="U6956" t="str">
            <v>Helwig</v>
          </cell>
          <cell r="V6956" t="str">
            <v>(2. FE) Controlling, Finanzen und Rechnungswesen</v>
          </cell>
          <cell r="W6956" t="str">
            <v>Einzelhandel (ohne Handel mit Kraftfahrzeugen)</v>
          </cell>
          <cell r="X6956">
            <v>7</v>
          </cell>
        </row>
        <row r="6957">
          <cell r="A6957" t="str">
            <v>DE6922</v>
          </cell>
          <cell r="B6957" t="str">
            <v>Wershofen Gartenbau GmbH &amp; Co. KG</v>
          </cell>
          <cell r="C6957" t="str">
            <v>Kalvarienbergstr. 33</v>
          </cell>
          <cell r="D6957" t="str">
            <v>53474</v>
          </cell>
          <cell r="E6957" t="str">
            <v>Bad Neuenahr-Ahrweiler</v>
          </cell>
          <cell r="F6957" t="str">
            <v>gaertnerei.wershofen@t-online.de</v>
          </cell>
          <cell r="G6957" t="str">
            <v>Rheinland-Pfalz</v>
          </cell>
          <cell r="H6957" t="str">
            <v>M05: 50 - 99</v>
          </cell>
          <cell r="K6957" t="str">
            <v>HRA</v>
          </cell>
          <cell r="L6957">
            <v>12936</v>
          </cell>
          <cell r="M6957" t="str">
            <v>Koblenz</v>
          </cell>
          <cell r="N6957" t="str">
            <v>geehrter</v>
          </cell>
          <cell r="O6957" t="str">
            <v>Herr</v>
          </cell>
          <cell r="P6957" t="str">
            <v>Herrn</v>
          </cell>
          <cell r="R6957" t="str">
            <v>Herrn Ralf Wershofen</v>
          </cell>
          <cell r="S6957" t="str">
            <v xml:space="preserve">geehrter Herr </v>
          </cell>
          <cell r="T6957" t="str">
            <v>Ralf</v>
          </cell>
          <cell r="U6957" t="str">
            <v>Wershofen</v>
          </cell>
          <cell r="V6957" t="str">
            <v>(2. FE) Controlling, Finanzen und Rechnungswesen</v>
          </cell>
          <cell r="W6957" t="str">
            <v>Immobilien &amp; Gebäudeservice</v>
          </cell>
          <cell r="X6957">
            <v>19</v>
          </cell>
        </row>
        <row r="6958">
          <cell r="A6958" t="str">
            <v>DE6923</v>
          </cell>
          <cell r="B6958" t="str">
            <v>Josua Corts Sohn GmbH &amp; Co. KG</v>
          </cell>
          <cell r="C6958" t="str">
            <v>Ronsdorfer Str. 29</v>
          </cell>
          <cell r="D6958" t="str">
            <v>42855</v>
          </cell>
          <cell r="E6958" t="str">
            <v>Remscheid</v>
          </cell>
          <cell r="F6958" t="str">
            <v>info@corts.de</v>
          </cell>
          <cell r="G6958" t="str">
            <v>Nordrhein-Westfalen</v>
          </cell>
          <cell r="H6958" t="str">
            <v>M05: 50 - 99</v>
          </cell>
          <cell r="I6958" t="str">
            <v>U07: 10.000.000 - 19.999.999 EUR</v>
          </cell>
          <cell r="K6958" t="str">
            <v>HRA</v>
          </cell>
          <cell r="L6958" t="str">
            <v>17568</v>
          </cell>
          <cell r="M6958" t="str">
            <v>Wuppertal</v>
          </cell>
          <cell r="N6958" t="str">
            <v>geehrter</v>
          </cell>
          <cell r="O6958" t="str">
            <v>Herr</v>
          </cell>
          <cell r="P6958" t="str">
            <v>Herrn</v>
          </cell>
          <cell r="R6958" t="str">
            <v>Herrn Karl-Heinz Schröder</v>
          </cell>
          <cell r="S6958" t="str">
            <v xml:space="preserve">geehrter Herr </v>
          </cell>
          <cell r="T6958" t="str">
            <v>Karl-Heinz</v>
          </cell>
          <cell r="U6958" t="str">
            <v>Schröder</v>
          </cell>
          <cell r="V6958" t="str">
            <v>(2. FE) Controlling, Finanzen und Rechnungswesen</v>
          </cell>
          <cell r="W6958" t="str">
            <v>Maschinen, Anlagen und Apparate Gesamt</v>
          </cell>
          <cell r="X6958">
            <v>3</v>
          </cell>
        </row>
        <row r="6959">
          <cell r="A6959" t="str">
            <v>DE6924</v>
          </cell>
          <cell r="B6959" t="str">
            <v>Anzer GmbH &amp; Co. KG</v>
          </cell>
          <cell r="C6959" t="str">
            <v>Pieperstr. 14</v>
          </cell>
          <cell r="D6959" t="str">
            <v>32791</v>
          </cell>
          <cell r="E6959" t="str">
            <v>Lage</v>
          </cell>
          <cell r="F6959" t="str">
            <v>info@anzer-kabel.de</v>
          </cell>
          <cell r="G6959" t="str">
            <v>Nordrhein-Westfalen</v>
          </cell>
          <cell r="H6959" t="str">
            <v>M05: 50 - 99</v>
          </cell>
          <cell r="I6959" t="str">
            <v>U07: 10.000.000 - 19.999.999 EUR</v>
          </cell>
          <cell r="K6959" t="str">
            <v>HRA</v>
          </cell>
          <cell r="L6959" t="str">
            <v>4188</v>
          </cell>
          <cell r="M6959" t="str">
            <v>Lemgo</v>
          </cell>
          <cell r="N6959" t="str">
            <v>geehrte</v>
          </cell>
          <cell r="O6959" t="str">
            <v>Frau</v>
          </cell>
          <cell r="P6959" t="str">
            <v>Frau</v>
          </cell>
          <cell r="R6959" t="str">
            <v>Frau Petra Anzer</v>
          </cell>
          <cell r="S6959" t="str">
            <v xml:space="preserve">geehrte Frau </v>
          </cell>
          <cell r="T6959" t="str">
            <v>Petra</v>
          </cell>
          <cell r="U6959" t="str">
            <v>Anzer</v>
          </cell>
          <cell r="V6959" t="str">
            <v>(2. FE) Controlling, Finanzen und Rechnungswesen</v>
          </cell>
          <cell r="W6959" t="str">
            <v>Baugewerbe</v>
          </cell>
          <cell r="X6959">
            <v>6</v>
          </cell>
        </row>
        <row r="6960">
          <cell r="A6960" t="str">
            <v>DE6925</v>
          </cell>
          <cell r="B6960" t="str">
            <v>HCI Hanseatische Capitalberatungsgesellschaft mbH &amp; Co. KG</v>
          </cell>
          <cell r="C6960" t="str">
            <v>Burchardstr. 8</v>
          </cell>
          <cell r="D6960" t="str">
            <v>20095</v>
          </cell>
          <cell r="E6960" t="str">
            <v>Hamburg</v>
          </cell>
          <cell r="F6960" t="str">
            <v>hci@hci-capital.de</v>
          </cell>
          <cell r="G6960" t="str">
            <v>Hamburg</v>
          </cell>
          <cell r="H6960" t="str">
            <v>M07: 200 - 499</v>
          </cell>
          <cell r="I6960" t="str">
            <v>U08: 20.000.000 - 49.999.999 EUR</v>
          </cell>
          <cell r="K6960" t="str">
            <v>HRA</v>
          </cell>
          <cell r="L6960" t="str">
            <v>115512</v>
          </cell>
          <cell r="M6960" t="str">
            <v>Hamburg</v>
          </cell>
          <cell r="N6960" t="str">
            <v>geehrter</v>
          </cell>
          <cell r="O6960" t="str">
            <v>Herr</v>
          </cell>
          <cell r="P6960" t="str">
            <v>Herrn</v>
          </cell>
          <cell r="R6960" t="str">
            <v>Herrn Thomas Deutsch</v>
          </cell>
          <cell r="S6960" t="str">
            <v xml:space="preserve">geehrter Herr </v>
          </cell>
          <cell r="T6960" t="str">
            <v>Thomas</v>
          </cell>
          <cell r="U6960" t="str">
            <v>Deutsch</v>
          </cell>
          <cell r="V6960" t="str">
            <v>(2. FE) Controlling, Finanzen und Rechnungswesen</v>
          </cell>
          <cell r="W6960" t="str">
            <v>Banken, Versicherungen und Finanzdienstleister</v>
          </cell>
          <cell r="X6960">
            <v>11</v>
          </cell>
        </row>
        <row r="6961">
          <cell r="A6961" t="str">
            <v>DE6926</v>
          </cell>
          <cell r="B6961" t="str">
            <v>HORNGROUP Holding GmbH &amp; Co. KG</v>
          </cell>
          <cell r="C6961" t="str">
            <v>Munketoft 42</v>
          </cell>
          <cell r="D6961" t="str">
            <v>24937</v>
          </cell>
          <cell r="E6961" t="str">
            <v>Flensburg</v>
          </cell>
          <cell r="F6961" t="str">
            <v>info@tecalemit.de</v>
          </cell>
          <cell r="G6961" t="str">
            <v>Schleswig-Holstein</v>
          </cell>
          <cell r="H6961" t="str">
            <v>M06: 100 - 199</v>
          </cell>
          <cell r="I6961" t="str">
            <v>U07: 10.000.000 - 19.999.999 EUR</v>
          </cell>
          <cell r="K6961" t="str">
            <v>HRA</v>
          </cell>
          <cell r="L6961" t="str">
            <v>4264FL</v>
          </cell>
          <cell r="M6961" t="str">
            <v>Flensburg</v>
          </cell>
          <cell r="N6961" t="str">
            <v>geehrter</v>
          </cell>
          <cell r="O6961" t="str">
            <v>Herr</v>
          </cell>
          <cell r="P6961" t="str">
            <v>Herrn</v>
          </cell>
          <cell r="R6961" t="str">
            <v>Herrn Klaus Brix</v>
          </cell>
          <cell r="S6961" t="str">
            <v xml:space="preserve">geehrter Herr </v>
          </cell>
          <cell r="T6961" t="str">
            <v>Klaus</v>
          </cell>
          <cell r="U6961" t="str">
            <v>Brix</v>
          </cell>
          <cell r="V6961" t="str">
            <v>(2. FE) Controlling, Finanzen und Rechnungswesen</v>
          </cell>
          <cell r="W6961" t="str">
            <v>Hersteller</v>
          </cell>
          <cell r="X6961">
            <v>3</v>
          </cell>
        </row>
        <row r="6962">
          <cell r="A6962" t="str">
            <v>DE6927</v>
          </cell>
          <cell r="B6962" t="str">
            <v>Franz Hofmann Bau GmbH &amp; Co. KG</v>
          </cell>
          <cell r="C6962" t="str">
            <v>Thüringer Str. 38</v>
          </cell>
          <cell r="D6962" t="str">
            <v>96242</v>
          </cell>
          <cell r="E6962" t="str">
            <v>Sonnefeld</v>
          </cell>
          <cell r="F6962" t="str">
            <v>info@franz-hofmann-bau.de</v>
          </cell>
          <cell r="G6962" t="str">
            <v>Bayern</v>
          </cell>
          <cell r="H6962" t="str">
            <v>M05: 50 - 99</v>
          </cell>
          <cell r="I6962" t="str">
            <v>U08: 20.000.000 - 49.999.999 EUR</v>
          </cell>
          <cell r="J6962" t="str">
            <v>DE811872261</v>
          </cell>
          <cell r="K6962" t="str">
            <v>HRA</v>
          </cell>
          <cell r="L6962">
            <v>863</v>
          </cell>
          <cell r="M6962" t="str">
            <v>Coburg</v>
          </cell>
          <cell r="N6962" t="str">
            <v>geehrter</v>
          </cell>
          <cell r="O6962" t="str">
            <v>Herr</v>
          </cell>
          <cell r="P6962" t="str">
            <v>Herrn</v>
          </cell>
          <cell r="R6962" t="str">
            <v>Herrn Jürgen Carl</v>
          </cell>
          <cell r="S6962" t="str">
            <v xml:space="preserve">geehrter Herr </v>
          </cell>
          <cell r="T6962" t="str">
            <v>Jürgen</v>
          </cell>
          <cell r="U6962" t="str">
            <v>Carl</v>
          </cell>
          <cell r="V6962" t="str">
            <v>(2. FE) Controlling, Finanzen und Rechnungswesen</v>
          </cell>
          <cell r="W6962" t="str">
            <v>Immobilien &amp; Gebäudeservice</v>
          </cell>
          <cell r="X6962">
            <v>19</v>
          </cell>
        </row>
        <row r="6963">
          <cell r="A6963" t="str">
            <v>DE6928</v>
          </cell>
          <cell r="B6963" t="str">
            <v>Spedition Kleine GmbH &amp; Co. KG</v>
          </cell>
          <cell r="C6963" t="str">
            <v>An der Glashütte 1</v>
          </cell>
          <cell r="D6963" t="str">
            <v>41516</v>
          </cell>
          <cell r="E6963" t="str">
            <v>Grevenbroich</v>
          </cell>
          <cell r="F6963" t="str">
            <v>info@kleine.eu</v>
          </cell>
          <cell r="G6963" t="str">
            <v>Nordrhein-Westfalen</v>
          </cell>
          <cell r="H6963" t="str">
            <v>M06: 100 - 199</v>
          </cell>
          <cell r="I6963" t="str">
            <v>U09: 50.000.000 - 99.999.999 EUR</v>
          </cell>
          <cell r="J6963" t="str">
            <v>DE121648202</v>
          </cell>
          <cell r="K6963" t="str">
            <v>HRA</v>
          </cell>
          <cell r="L6963">
            <v>4220</v>
          </cell>
          <cell r="M6963" t="str">
            <v>Mönchengladbach</v>
          </cell>
          <cell r="N6963" t="str">
            <v>geehrter</v>
          </cell>
          <cell r="O6963" t="str">
            <v>Herr</v>
          </cell>
          <cell r="P6963" t="str">
            <v>Herrn</v>
          </cell>
          <cell r="R6963" t="str">
            <v>Herrn Christoph Kleine</v>
          </cell>
          <cell r="S6963" t="str">
            <v xml:space="preserve">geehrter Herr </v>
          </cell>
          <cell r="T6963" t="str">
            <v>Christoph</v>
          </cell>
          <cell r="U6963" t="str">
            <v>Kleine</v>
          </cell>
          <cell r="V6963" t="str">
            <v>(2. FE) Controlling, Finanzen und Rechnungswesen</v>
          </cell>
          <cell r="W6963" t="str">
            <v>Transport &amp; Logistik</v>
          </cell>
          <cell r="X6963">
            <v>8</v>
          </cell>
        </row>
        <row r="6964">
          <cell r="A6964" t="str">
            <v>DE6929</v>
          </cell>
          <cell r="B6964" t="str">
            <v>Pit Hoffmann GmbH &amp; Co. KG</v>
          </cell>
          <cell r="C6964" t="str">
            <v>Reichenberger Str. 36</v>
          </cell>
          <cell r="D6964" t="str">
            <v>83071</v>
          </cell>
          <cell r="E6964" t="str">
            <v>Stephanskirchen</v>
          </cell>
          <cell r="F6964" t="str">
            <v>info@pit-suesswaren.de</v>
          </cell>
          <cell r="G6964" t="str">
            <v>Bayern</v>
          </cell>
          <cell r="H6964" t="str">
            <v>M05: 50 - 99</v>
          </cell>
          <cell r="I6964" t="str">
            <v>U08: 20.000.000 - 49.999.999 EUR</v>
          </cell>
          <cell r="J6964" t="str">
            <v>DE131162023</v>
          </cell>
          <cell r="K6964" t="str">
            <v>HRA</v>
          </cell>
          <cell r="L6964">
            <v>13238</v>
          </cell>
          <cell r="M6964" t="str">
            <v>Traunstein</v>
          </cell>
          <cell r="N6964" t="str">
            <v>geehrter</v>
          </cell>
          <cell r="O6964" t="str">
            <v>Herr</v>
          </cell>
          <cell r="P6964" t="str">
            <v>Herrn</v>
          </cell>
          <cell r="R6964" t="str">
            <v>Herrn Rainer Hoffmann</v>
          </cell>
          <cell r="S6964" t="str">
            <v xml:space="preserve">geehrter Herr </v>
          </cell>
          <cell r="T6964" t="str">
            <v>Rainer</v>
          </cell>
          <cell r="U6964" t="str">
            <v>Hoffmann</v>
          </cell>
          <cell r="V6964" t="str">
            <v>(2. FE) Controlling, Finanzen und Rechnungswesen</v>
          </cell>
          <cell r="W6964" t="str">
            <v>Lebensmittelindustrie</v>
          </cell>
          <cell r="X6964">
            <v>3</v>
          </cell>
        </row>
        <row r="6965">
          <cell r="A6965" t="str">
            <v>DE6930</v>
          </cell>
          <cell r="B6965" t="str">
            <v>Störtebeker Festspiele GmbH &amp; Co. KG</v>
          </cell>
          <cell r="C6965" t="str">
            <v>Am Bodden 100</v>
          </cell>
          <cell r="D6965" t="str">
            <v>18528</v>
          </cell>
          <cell r="E6965" t="str">
            <v>Ralswiek</v>
          </cell>
          <cell r="F6965" t="str">
            <v>info@stoertebeker.de</v>
          </cell>
          <cell r="G6965" t="str">
            <v>Mecklenburg-Vorpommern</v>
          </cell>
          <cell r="H6965" t="str">
            <v>M07: 200 - 499</v>
          </cell>
          <cell r="I6965" t="str">
            <v>U08: 20.000.000 - 49.999.999 EUR</v>
          </cell>
          <cell r="J6965" t="str">
            <v>DE245757674</v>
          </cell>
          <cell r="K6965" t="str">
            <v>HRA</v>
          </cell>
          <cell r="L6965">
            <v>1821</v>
          </cell>
          <cell r="M6965" t="str">
            <v>Stralsund</v>
          </cell>
          <cell r="N6965" t="str">
            <v>geehrte</v>
          </cell>
          <cell r="O6965" t="str">
            <v>Frau</v>
          </cell>
          <cell r="P6965" t="str">
            <v>Frau</v>
          </cell>
          <cell r="R6965" t="str">
            <v>Frau Ruth Hick</v>
          </cell>
          <cell r="S6965" t="str">
            <v xml:space="preserve">geehrte Frau </v>
          </cell>
          <cell r="T6965" t="str">
            <v>Ruth</v>
          </cell>
          <cell r="U6965" t="str">
            <v>Hick</v>
          </cell>
          <cell r="V6965" t="str">
            <v>(2. FE) Controlling, Finanzen und Rechnungswesen</v>
          </cell>
          <cell r="W6965" t="str">
            <v>Freizeit &amp; Unterhaltung</v>
          </cell>
          <cell r="X6965">
            <v>18</v>
          </cell>
        </row>
        <row r="6966">
          <cell r="A6966" t="str">
            <v>DE6931</v>
          </cell>
          <cell r="B6966" t="str">
            <v>Auto-Scholz AHG GmbH &amp; Co. KG</v>
          </cell>
          <cell r="C6966" t="str">
            <v>Kronacher Str. 38</v>
          </cell>
          <cell r="D6966" t="str">
            <v>96052</v>
          </cell>
          <cell r="E6966" t="str">
            <v>Bamberg</v>
          </cell>
          <cell r="F6966" t="str">
            <v>dialog.vw@auto-scholz.de</v>
          </cell>
          <cell r="G6966" t="str">
            <v>Bayern</v>
          </cell>
          <cell r="H6966" t="str">
            <v>M06: 100 - 199</v>
          </cell>
          <cell r="I6966" t="str">
            <v>U08: 20.000.000 - 49.999.999 EUR</v>
          </cell>
          <cell r="K6966" t="str">
            <v>HRA</v>
          </cell>
          <cell r="L6966" t="str">
            <v>10609</v>
          </cell>
          <cell r="M6966" t="str">
            <v>Bamberg</v>
          </cell>
          <cell r="N6966" t="str">
            <v>geehrte</v>
          </cell>
          <cell r="O6966" t="str">
            <v>Frau</v>
          </cell>
          <cell r="P6966" t="str">
            <v>Frau</v>
          </cell>
          <cell r="R6966" t="str">
            <v>Frau Waltraud Ulbrich</v>
          </cell>
          <cell r="S6966" t="str">
            <v xml:space="preserve">geehrte Frau </v>
          </cell>
          <cell r="T6966" t="str">
            <v>Waltraud</v>
          </cell>
          <cell r="U6966" t="str">
            <v>Ulbrich</v>
          </cell>
          <cell r="V6966" t="str">
            <v>(2. FE) Controlling, Finanzen und Rechnungswesen</v>
          </cell>
          <cell r="W6966" t="str">
            <v>Handel mit Kraftfahrzeugen; Instandhaltung und Reparatur von Kraftfahrzeugen</v>
          </cell>
          <cell r="X6966">
            <v>7</v>
          </cell>
        </row>
        <row r="6967">
          <cell r="A6967" t="str">
            <v>DE6932</v>
          </cell>
          <cell r="B6967" t="str">
            <v>Uhl GmbH &amp; Co. Stahl- und Metallbau KG</v>
          </cell>
          <cell r="C6967" t="str">
            <v>Im Kreuz 13</v>
          </cell>
          <cell r="D6967" t="str">
            <v>97076</v>
          </cell>
          <cell r="E6967" t="str">
            <v>Würzburg</v>
          </cell>
          <cell r="F6967" t="str">
            <v>info@uhl-wuerzburg.de</v>
          </cell>
          <cell r="G6967" t="str">
            <v>Bayern</v>
          </cell>
          <cell r="H6967" t="str">
            <v>M06: 100 - 199</v>
          </cell>
          <cell r="I6967" t="str">
            <v>U07: 10.000.000 - 19.999.999 EUR</v>
          </cell>
          <cell r="J6967" t="str">
            <v>DE229434351</v>
          </cell>
          <cell r="K6967" t="str">
            <v>HRA</v>
          </cell>
          <cell r="L6967" t="str">
            <v>4253</v>
          </cell>
          <cell r="M6967" t="str">
            <v>Würzburg</v>
          </cell>
          <cell r="N6967" t="str">
            <v>geehrter</v>
          </cell>
          <cell r="O6967" t="str">
            <v>Herr</v>
          </cell>
          <cell r="P6967" t="str">
            <v>Herrn</v>
          </cell>
          <cell r="R6967" t="str">
            <v>Herrn Johannes Schneider</v>
          </cell>
          <cell r="S6967" t="str">
            <v xml:space="preserve">geehrter Herr </v>
          </cell>
          <cell r="T6967" t="str">
            <v>Johannes</v>
          </cell>
          <cell r="U6967" t="str">
            <v>Schneider</v>
          </cell>
          <cell r="V6967" t="str">
            <v>(2. FE) Controlling, Finanzen und Rechnungswesen</v>
          </cell>
          <cell r="W6967" t="str">
            <v>Handwerk</v>
          </cell>
          <cell r="X6967">
            <v>19</v>
          </cell>
        </row>
        <row r="6968">
          <cell r="A6968" t="str">
            <v>DE6933</v>
          </cell>
          <cell r="B6968" t="str">
            <v>World of Video GmbH &amp; Co. KG</v>
          </cell>
          <cell r="C6968" t="str">
            <v>Brunnenstr. 13</v>
          </cell>
          <cell r="D6968" t="str">
            <v>65551</v>
          </cell>
          <cell r="E6968" t="str">
            <v>Limburg a. d. Lahn</v>
          </cell>
          <cell r="F6968" t="str">
            <v>service@w-o-v.de</v>
          </cell>
          <cell r="G6968" t="str">
            <v>Hessen</v>
          </cell>
          <cell r="H6968" t="str">
            <v>M05: 50 - 99</v>
          </cell>
          <cell r="J6968" t="str">
            <v>DE219113817</v>
          </cell>
          <cell r="K6968" t="str">
            <v>HRA</v>
          </cell>
          <cell r="L6968">
            <v>3025</v>
          </cell>
          <cell r="M6968" t="str">
            <v>Limburg</v>
          </cell>
          <cell r="N6968" t="str">
            <v>geehrter</v>
          </cell>
          <cell r="O6968" t="str">
            <v>Herr</v>
          </cell>
          <cell r="P6968" t="str">
            <v>Herrn</v>
          </cell>
          <cell r="R6968" t="str">
            <v>Herrn Andreas Gabb</v>
          </cell>
          <cell r="S6968" t="str">
            <v xml:space="preserve">geehrter Herr </v>
          </cell>
          <cell r="T6968" t="str">
            <v>Andreas</v>
          </cell>
          <cell r="U6968" t="str">
            <v>Gabb</v>
          </cell>
          <cell r="V6968" t="str">
            <v>(2. FE) Controlling, Finanzen und Rechnungswesen</v>
          </cell>
          <cell r="W6968" t="str">
            <v>Grosshandel</v>
          </cell>
          <cell r="X6968">
            <v>7</v>
          </cell>
        </row>
        <row r="6969">
          <cell r="A6969" t="str">
            <v>DE6934</v>
          </cell>
          <cell r="B6969" t="str">
            <v>BeWe Stahl- und Metallbau GmbH &amp; Co. KG</v>
          </cell>
          <cell r="C6969" t="str">
            <v>Anni-Albers-Str. 25</v>
          </cell>
          <cell r="D6969" t="str">
            <v>48282</v>
          </cell>
          <cell r="E6969" t="str">
            <v>Emsdetten</v>
          </cell>
          <cell r="F6969" t="str">
            <v>info@bewe-stahlbau.de</v>
          </cell>
          <cell r="G6969" t="str">
            <v>Nordrhein-Westfalen</v>
          </cell>
          <cell r="H6969" t="str">
            <v>M05: 50 - 99</v>
          </cell>
          <cell r="I6969" t="str">
            <v>U08: 20.000.000 - 49.999.999 EUR</v>
          </cell>
          <cell r="J6969" t="str">
            <v>DE124386800</v>
          </cell>
          <cell r="K6969" t="str">
            <v>HRA</v>
          </cell>
          <cell r="L6969">
            <v>3283</v>
          </cell>
          <cell r="M6969" t="str">
            <v>Steinfurt</v>
          </cell>
          <cell r="N6969" t="str">
            <v>geehrter</v>
          </cell>
          <cell r="O6969" t="str">
            <v>Herr</v>
          </cell>
          <cell r="P6969" t="str">
            <v>Herrn</v>
          </cell>
          <cell r="R6969" t="str">
            <v>Herrn Hubert Beckonert</v>
          </cell>
          <cell r="S6969" t="str">
            <v xml:space="preserve">geehrter Herr </v>
          </cell>
          <cell r="T6969" t="str">
            <v>Hubert</v>
          </cell>
          <cell r="U6969" t="str">
            <v>Beckonert</v>
          </cell>
          <cell r="V6969" t="str">
            <v>(2. FE) Controlling, Finanzen und Rechnungswesen</v>
          </cell>
          <cell r="W6969" t="str">
            <v>Immobilien &amp; Gebäudeservice</v>
          </cell>
          <cell r="X6969">
            <v>19</v>
          </cell>
        </row>
        <row r="6970">
          <cell r="A6970" t="str">
            <v>DE6935</v>
          </cell>
          <cell r="B6970" t="str">
            <v>Simeth Automaten-GmbH &amp; Co. KG</v>
          </cell>
          <cell r="C6970" t="str">
            <v>Henleinstr. 7</v>
          </cell>
          <cell r="D6970" t="str">
            <v>93092</v>
          </cell>
          <cell r="E6970" t="str">
            <v>Barbing</v>
          </cell>
          <cell r="F6970" t="str">
            <v>info@asm-simeth.de</v>
          </cell>
          <cell r="G6970" t="str">
            <v>Bayern</v>
          </cell>
          <cell r="H6970" t="str">
            <v>M05: 50 - 99</v>
          </cell>
          <cell r="I6970" t="str">
            <v>U08: 20.000.000 - 49.999.999 EUR</v>
          </cell>
          <cell r="K6970" t="str">
            <v>HRA</v>
          </cell>
          <cell r="L6970">
            <v>6441</v>
          </cell>
          <cell r="M6970" t="str">
            <v>Regensburg</v>
          </cell>
          <cell r="N6970" t="str">
            <v>geehrte</v>
          </cell>
          <cell r="O6970" t="str">
            <v>Frau</v>
          </cell>
          <cell r="P6970" t="str">
            <v>Frau</v>
          </cell>
          <cell r="R6970" t="str">
            <v>Frau Andrea Seitz-Maier</v>
          </cell>
          <cell r="S6970" t="str">
            <v xml:space="preserve">geehrte Frau </v>
          </cell>
          <cell r="T6970" t="str">
            <v>Andrea</v>
          </cell>
          <cell r="U6970" t="str">
            <v>Seitz-Maier</v>
          </cell>
          <cell r="V6970" t="str">
            <v>(2. FE) Controlling, Finanzen und Rechnungswesen</v>
          </cell>
          <cell r="W6970" t="str">
            <v>Grosshandel</v>
          </cell>
          <cell r="X6970">
            <v>7</v>
          </cell>
        </row>
        <row r="6971">
          <cell r="A6971" t="str">
            <v>DE6936</v>
          </cell>
          <cell r="B6971" t="str">
            <v>Waldhelm Oberflächentechnik GmbH &amp; Co. KG</v>
          </cell>
          <cell r="C6971" t="str">
            <v>Mergelkuhlenweg 2</v>
          </cell>
          <cell r="D6971" t="str">
            <v>19348</v>
          </cell>
          <cell r="E6971" t="str">
            <v>Perleberg</v>
          </cell>
          <cell r="F6971" t="str">
            <v>michaelwaldhelm@aol.com</v>
          </cell>
          <cell r="G6971" t="str">
            <v>Brandenburg</v>
          </cell>
          <cell r="H6971" t="str">
            <v>M05: 50 - 99</v>
          </cell>
          <cell r="I6971" t="str">
            <v>U08: 20.000.000 - 49.999.999 EUR</v>
          </cell>
          <cell r="K6971" t="str">
            <v>HRA</v>
          </cell>
          <cell r="L6971">
            <v>720</v>
          </cell>
          <cell r="M6971" t="str">
            <v>Neuruppin</v>
          </cell>
          <cell r="N6971" t="str">
            <v>geehrter</v>
          </cell>
          <cell r="O6971" t="str">
            <v>Herr</v>
          </cell>
          <cell r="P6971" t="str">
            <v>Herrn</v>
          </cell>
          <cell r="R6971" t="str">
            <v>Herrn Michael Waldhelm</v>
          </cell>
          <cell r="S6971" t="str">
            <v xml:space="preserve">geehrter Herr </v>
          </cell>
          <cell r="T6971" t="str">
            <v>Michael</v>
          </cell>
          <cell r="U6971" t="str">
            <v>Waldhelm</v>
          </cell>
          <cell r="V6971" t="str">
            <v>(2. FE) Controlling, Finanzen und Rechnungswesen</v>
          </cell>
          <cell r="W6971" t="str">
            <v>Bauindustrie &amp; Stahl</v>
          </cell>
          <cell r="X6971">
            <v>3</v>
          </cell>
        </row>
        <row r="6972">
          <cell r="A6972" t="str">
            <v>DE6937</v>
          </cell>
          <cell r="B6972" t="str">
            <v>Bauunternehmung Streib GmbH &amp; Co. KG</v>
          </cell>
          <cell r="C6972" t="str">
            <v>Gotenstr. 20</v>
          </cell>
          <cell r="D6972" t="str">
            <v>68259</v>
          </cell>
          <cell r="E6972" t="str">
            <v>Mannheim</v>
          </cell>
          <cell r="F6972" t="str">
            <v>info@bau-streib.de</v>
          </cell>
          <cell r="G6972" t="str">
            <v>Baden-Württemberg</v>
          </cell>
          <cell r="H6972" t="str">
            <v>M05: 50 - 99</v>
          </cell>
          <cell r="I6972" t="str">
            <v>U08: 20.000.000 - 49.999.999 EUR</v>
          </cell>
          <cell r="J6972" t="str">
            <v>DE143766510</v>
          </cell>
          <cell r="K6972" t="str">
            <v>HRA</v>
          </cell>
          <cell r="L6972">
            <v>1580</v>
          </cell>
          <cell r="M6972" t="str">
            <v>Mannheim</v>
          </cell>
          <cell r="N6972" t="str">
            <v>geehrter</v>
          </cell>
          <cell r="O6972" t="str">
            <v>Herr</v>
          </cell>
          <cell r="P6972" t="str">
            <v>Herrn</v>
          </cell>
          <cell r="R6972" t="str">
            <v>Herrn Sven Schneider</v>
          </cell>
          <cell r="S6972" t="str">
            <v xml:space="preserve">geehrter Herr </v>
          </cell>
          <cell r="T6972" t="str">
            <v>Sven</v>
          </cell>
          <cell r="U6972" t="str">
            <v>Schneider</v>
          </cell>
          <cell r="V6972" t="str">
            <v>(2. FE) Controlling, Finanzen und Rechnungswesen</v>
          </cell>
          <cell r="W6972" t="str">
            <v>Immobilien &amp; Gebäudeservice</v>
          </cell>
          <cell r="X6972">
            <v>19</v>
          </cell>
        </row>
        <row r="6973">
          <cell r="A6973" t="str">
            <v>DE6938</v>
          </cell>
          <cell r="B6973" t="str">
            <v>BSH Bentheimer Stahl- und Hallenbau GmbH &amp; Co. KG</v>
          </cell>
          <cell r="C6973" t="str">
            <v>Industriestr. 1</v>
          </cell>
          <cell r="D6973" t="str">
            <v>48455</v>
          </cell>
          <cell r="E6973" t="str">
            <v>Bad Bentheim</v>
          </cell>
          <cell r="F6973" t="str">
            <v>info@bsh-stahl.de</v>
          </cell>
          <cell r="G6973" t="str">
            <v>Niedersachsen</v>
          </cell>
          <cell r="H6973" t="str">
            <v>M05: 50 - 99</v>
          </cell>
          <cell r="I6973" t="str">
            <v>U08: 20.000.000 - 49.999.999 EUR</v>
          </cell>
          <cell r="J6973" t="str">
            <v>DE117035898</v>
          </cell>
          <cell r="K6973" t="str">
            <v>HRA</v>
          </cell>
          <cell r="L6973">
            <v>130134</v>
          </cell>
          <cell r="M6973" t="str">
            <v>Osnabrück</v>
          </cell>
          <cell r="N6973" t="str">
            <v>geehrter</v>
          </cell>
          <cell r="O6973" t="str">
            <v>Herr</v>
          </cell>
          <cell r="P6973" t="str">
            <v>Herrn</v>
          </cell>
          <cell r="R6973" t="str">
            <v>Herrn Diedrich Lammering</v>
          </cell>
          <cell r="S6973" t="str">
            <v xml:space="preserve">geehrter Herr </v>
          </cell>
          <cell r="T6973" t="str">
            <v>Diedrich</v>
          </cell>
          <cell r="U6973" t="str">
            <v>Lammering</v>
          </cell>
          <cell r="V6973" t="str">
            <v>(2. FE) Controlling, Finanzen und Rechnungswesen</v>
          </cell>
          <cell r="W6973" t="str">
            <v>Immobilien &amp; Gebäudeservice</v>
          </cell>
          <cell r="X6973">
            <v>19</v>
          </cell>
        </row>
        <row r="6974">
          <cell r="A6974" t="str">
            <v>DE6939</v>
          </cell>
          <cell r="B6974" t="str">
            <v>Beilharz GmbH &amp; Co. KG</v>
          </cell>
          <cell r="C6974" t="str">
            <v>Rosenfelder Str. 100</v>
          </cell>
          <cell r="D6974" t="str">
            <v>72189</v>
          </cell>
          <cell r="E6974" t="str">
            <v>Vöhringen</v>
          </cell>
          <cell r="F6974" t="str">
            <v>info@beilharz-haus.de</v>
          </cell>
          <cell r="G6974" t="str">
            <v>Baden-Württemberg</v>
          </cell>
          <cell r="H6974" t="str">
            <v>M06: 100 - 199</v>
          </cell>
          <cell r="I6974" t="str">
            <v>U08: 20.000.000 - 49.999.999 EUR</v>
          </cell>
          <cell r="J6974" t="str">
            <v>DE142651980</v>
          </cell>
          <cell r="K6974" t="str">
            <v>HRA</v>
          </cell>
          <cell r="L6974">
            <v>480449</v>
          </cell>
          <cell r="M6974" t="str">
            <v>Stuttgart</v>
          </cell>
          <cell r="N6974" t="str">
            <v>geehrte</v>
          </cell>
          <cell r="O6974" t="str">
            <v>Frau</v>
          </cell>
          <cell r="P6974" t="str">
            <v>Frau</v>
          </cell>
          <cell r="R6974" t="str">
            <v>Frau Daniela Schweizer</v>
          </cell>
          <cell r="S6974" t="str">
            <v xml:space="preserve">geehrte Frau </v>
          </cell>
          <cell r="T6974" t="str">
            <v>Daniela</v>
          </cell>
          <cell r="U6974" t="str">
            <v>Schweizer</v>
          </cell>
          <cell r="V6974" t="str">
            <v>(2. FE) Controlling, Finanzen und Rechnungswesen</v>
          </cell>
          <cell r="W6974" t="str">
            <v>Immobilien &amp; Gebäudeservice</v>
          </cell>
          <cell r="X6974">
            <v>19</v>
          </cell>
        </row>
        <row r="6975">
          <cell r="A6975" t="str">
            <v>DE6940</v>
          </cell>
          <cell r="B6975" t="str">
            <v>Temme GmbH &amp; Co. KG Baugesellschaft</v>
          </cell>
          <cell r="C6975" t="str">
            <v>Oehrkstr. 2-4</v>
          </cell>
          <cell r="D6975" t="str">
            <v>32457</v>
          </cell>
          <cell r="E6975" t="str">
            <v>Porta Westfalica</v>
          </cell>
          <cell r="F6975" t="str">
            <v>info@temme-bau.de</v>
          </cell>
          <cell r="G6975" t="str">
            <v>Nordrhein-Westfalen</v>
          </cell>
          <cell r="H6975" t="str">
            <v>M05: 50 - 99</v>
          </cell>
          <cell r="I6975" t="str">
            <v>U08: 20.000.000 - 49.999.999 EUR</v>
          </cell>
          <cell r="K6975" t="str">
            <v>HRA</v>
          </cell>
          <cell r="L6975">
            <v>3268</v>
          </cell>
          <cell r="M6975" t="str">
            <v>Bad Oeynhausen</v>
          </cell>
          <cell r="N6975" t="str">
            <v>geehrter</v>
          </cell>
          <cell r="O6975" t="str">
            <v>Herr</v>
          </cell>
          <cell r="P6975" t="str">
            <v>Herrn</v>
          </cell>
          <cell r="R6975" t="str">
            <v>Herrn Michael Temme</v>
          </cell>
          <cell r="S6975" t="str">
            <v xml:space="preserve">geehrter Herr </v>
          </cell>
          <cell r="T6975" t="str">
            <v>Michael</v>
          </cell>
          <cell r="U6975" t="str">
            <v>Temme</v>
          </cell>
          <cell r="V6975" t="str">
            <v>(2. FE) Controlling, Finanzen und Rechnungswesen</v>
          </cell>
          <cell r="W6975" t="str">
            <v>Immobilien &amp; Gebäudeservice</v>
          </cell>
          <cell r="X6975">
            <v>19</v>
          </cell>
        </row>
        <row r="6976">
          <cell r="A6976" t="str">
            <v>DE6941</v>
          </cell>
          <cell r="B6976" t="str">
            <v>Kohl GmbH &amp; Co. KG</v>
          </cell>
          <cell r="C6976" t="str">
            <v>Auf Zweikreuz 20</v>
          </cell>
          <cell r="D6976" t="str">
            <v>54666</v>
          </cell>
          <cell r="E6976" t="str">
            <v>Irrel</v>
          </cell>
          <cell r="F6976" t="str">
            <v>kohl-juergen@kohl-bau.de</v>
          </cell>
          <cell r="G6976" t="str">
            <v>Rheinland-Pfalz</v>
          </cell>
          <cell r="H6976" t="str">
            <v>M06: 100 - 199</v>
          </cell>
          <cell r="I6976" t="str">
            <v>U09: 50.000.000 - 99.999.999 EUR</v>
          </cell>
          <cell r="K6976" t="str">
            <v>HRA</v>
          </cell>
          <cell r="L6976">
            <v>40838</v>
          </cell>
          <cell r="M6976" t="str">
            <v>Wittlich</v>
          </cell>
          <cell r="N6976" t="str">
            <v>geehrter</v>
          </cell>
          <cell r="O6976" t="str">
            <v>Herr</v>
          </cell>
          <cell r="P6976" t="str">
            <v>Herrn</v>
          </cell>
          <cell r="R6976" t="str">
            <v>Herrn Jürgen Kohl</v>
          </cell>
          <cell r="S6976" t="str">
            <v xml:space="preserve">geehrter Herr </v>
          </cell>
          <cell r="T6976" t="str">
            <v>Jürgen</v>
          </cell>
          <cell r="U6976" t="str">
            <v>Kohl</v>
          </cell>
          <cell r="V6976" t="str">
            <v>(2. FE) Controlling, Finanzen und Rechnungswesen</v>
          </cell>
          <cell r="W6976" t="str">
            <v>Immobilien &amp; Gebäudeservice</v>
          </cell>
          <cell r="X6976">
            <v>19</v>
          </cell>
        </row>
        <row r="6977">
          <cell r="A6977" t="str">
            <v>DE6942</v>
          </cell>
          <cell r="B6977" t="str">
            <v>Sonnenpark Hotel GmbH &amp; Co. KG</v>
          </cell>
          <cell r="C6977" t="str">
            <v>Sonnenweg 4a</v>
          </cell>
          <cell r="D6977" t="str">
            <v>34508</v>
          </cell>
          <cell r="E6977" t="str">
            <v>Willingen</v>
          </cell>
          <cell r="F6977" t="str">
            <v>info@sonnenpark.de</v>
          </cell>
          <cell r="G6977" t="str">
            <v>Hessen</v>
          </cell>
          <cell r="H6977" t="str">
            <v>M06: 100 - 199</v>
          </cell>
          <cell r="I6977" t="str">
            <v>U08: 20.000.000 - 49.999.999 EUR</v>
          </cell>
          <cell r="K6977" t="str">
            <v>HRA</v>
          </cell>
          <cell r="L6977">
            <v>1581</v>
          </cell>
          <cell r="M6977" t="str">
            <v>Korbach</v>
          </cell>
          <cell r="N6977" t="str">
            <v>geehrter</v>
          </cell>
          <cell r="O6977" t="str">
            <v>Herr</v>
          </cell>
          <cell r="P6977" t="str">
            <v>Herrn</v>
          </cell>
          <cell r="R6977" t="str">
            <v>Herrn Ulrich Vollbracht</v>
          </cell>
          <cell r="S6977" t="str">
            <v xml:space="preserve">geehrter Herr </v>
          </cell>
          <cell r="T6977" t="str">
            <v>Ulrich</v>
          </cell>
          <cell r="U6977" t="str">
            <v>Vollbracht</v>
          </cell>
          <cell r="V6977" t="str">
            <v>(2. FE) Controlling, Finanzen und Rechnungswesen</v>
          </cell>
          <cell r="W6977" t="str">
            <v>Gastronomie &amp; Touristik</v>
          </cell>
          <cell r="X6977">
            <v>9</v>
          </cell>
        </row>
        <row r="6978">
          <cell r="A6978" t="str">
            <v>DE6943</v>
          </cell>
          <cell r="B6978" t="str">
            <v>Schmitz GmbH &amp; Co. KG</v>
          </cell>
          <cell r="C6978" t="str">
            <v>Joh.-Jos.-Schmitz-Str. 1</v>
          </cell>
          <cell r="D6978" t="str">
            <v>86807</v>
          </cell>
          <cell r="E6978" t="str">
            <v>Buchloe</v>
          </cell>
          <cell r="F6978" t="str">
            <v>info@schmitz-kaelberzentrum.de</v>
          </cell>
          <cell r="G6978" t="str">
            <v>Bayern</v>
          </cell>
          <cell r="H6978" t="str">
            <v>M05: 50 - 99</v>
          </cell>
          <cell r="I6978" t="str">
            <v>U07: 10.000.000 - 19.999.999 EUR</v>
          </cell>
          <cell r="K6978" t="str">
            <v>HRA</v>
          </cell>
          <cell r="L6978" t="str">
            <v>5554</v>
          </cell>
          <cell r="M6978" t="str">
            <v>Kempten (Allgäu)</v>
          </cell>
          <cell r="N6978" t="str">
            <v>geehrter</v>
          </cell>
          <cell r="O6978" t="str">
            <v>Herr</v>
          </cell>
          <cell r="P6978" t="str">
            <v>Herrn</v>
          </cell>
          <cell r="R6978" t="str">
            <v>Herrn Hans Werner Hoffmann</v>
          </cell>
          <cell r="S6978" t="str">
            <v xml:space="preserve">geehrter Herr </v>
          </cell>
          <cell r="T6978" t="str">
            <v>Hans Werner</v>
          </cell>
          <cell r="U6978" t="str">
            <v>Hoffmann</v>
          </cell>
          <cell r="V6978" t="str">
            <v>(2. FE) Controlling, Finanzen und Rechnungswesen</v>
          </cell>
          <cell r="W6978" t="str">
            <v>Großhandel, Vertrieb, Ex-, Import</v>
          </cell>
          <cell r="X6978">
            <v>7</v>
          </cell>
        </row>
        <row r="6979">
          <cell r="A6979" t="str">
            <v>DE6944</v>
          </cell>
          <cell r="B6979" t="str">
            <v>BVG Ranck GmbH &amp; Co. KG</v>
          </cell>
          <cell r="C6979" t="str">
            <v>Hasseler Weg 1</v>
          </cell>
          <cell r="D6979" t="str">
            <v>27232</v>
          </cell>
          <cell r="E6979" t="str">
            <v>Sulingen</v>
          </cell>
          <cell r="F6979" t="str">
            <v>info@bvg-ranck.de</v>
          </cell>
          <cell r="G6979" t="str">
            <v>Niedersachsen</v>
          </cell>
          <cell r="H6979" t="str">
            <v>M05: 50 - 99</v>
          </cell>
          <cell r="I6979" t="str">
            <v>U08: 20.000.000 - 49.999.999 EUR</v>
          </cell>
          <cell r="J6979" t="str">
            <v>DE812279197</v>
          </cell>
          <cell r="K6979" t="str">
            <v>HRA</v>
          </cell>
          <cell r="L6979" t="str">
            <v>100615</v>
          </cell>
          <cell r="M6979" t="str">
            <v>Walsrode</v>
          </cell>
          <cell r="N6979" t="str">
            <v>geehrte</v>
          </cell>
          <cell r="O6979" t="str">
            <v>Frau</v>
          </cell>
          <cell r="P6979" t="str">
            <v>Frau</v>
          </cell>
          <cell r="R6979" t="str">
            <v>Frau Gudrun Vocke</v>
          </cell>
          <cell r="S6979" t="str">
            <v xml:space="preserve">geehrte Frau </v>
          </cell>
          <cell r="T6979" t="str">
            <v>Gudrun</v>
          </cell>
          <cell r="U6979" t="str">
            <v>Vocke</v>
          </cell>
          <cell r="V6979" t="str">
            <v>(2. FE) Controlling, Finanzen und Rechnungswesen</v>
          </cell>
          <cell r="W6979" t="str">
            <v>Großhandel, Vertrieb, Ex-, Import</v>
          </cell>
          <cell r="X6979">
            <v>7</v>
          </cell>
        </row>
        <row r="6980">
          <cell r="A6980" t="str">
            <v>DE6945</v>
          </cell>
          <cell r="B6980" t="str">
            <v>Breilmann KG</v>
          </cell>
          <cell r="C6980" t="str">
            <v>Borghagener Str. 11-13</v>
          </cell>
          <cell r="D6980" t="str">
            <v>44581</v>
          </cell>
          <cell r="E6980" t="str">
            <v>Castrop-Rauxel</v>
          </cell>
          <cell r="F6980" t="str">
            <v>info@elektro-breilmann.de</v>
          </cell>
          <cell r="G6980" t="str">
            <v>Nordrhein-Westfalen</v>
          </cell>
          <cell r="H6980" t="str">
            <v>M05: 50 - 99</v>
          </cell>
          <cell r="I6980" t="str">
            <v>U07: 10.000.000 - 19.999.999 EUR</v>
          </cell>
          <cell r="J6980" t="str">
            <v>DE126361058</v>
          </cell>
          <cell r="K6980" t="str">
            <v>HRA</v>
          </cell>
          <cell r="L6980" t="str">
            <v>14706</v>
          </cell>
          <cell r="M6980" t="str">
            <v>Dortmund</v>
          </cell>
          <cell r="N6980" t="str">
            <v>geehrter</v>
          </cell>
          <cell r="O6980" t="str">
            <v>Herr</v>
          </cell>
          <cell r="P6980" t="str">
            <v>Herrn</v>
          </cell>
          <cell r="Q6980" t="str">
            <v>Prof. Dr.</v>
          </cell>
          <cell r="R6980" t="str">
            <v>Herrn Prof. Dr. Ulrich Breilmann</v>
          </cell>
          <cell r="S6980" t="str">
            <v>geehrter Herr Prof. Dr.</v>
          </cell>
          <cell r="T6980" t="str">
            <v>Ulrich</v>
          </cell>
          <cell r="U6980" t="str">
            <v>Breilmann</v>
          </cell>
          <cell r="V6980" t="str">
            <v>(2. FE) Controlling, Finanzen und Rechnungswesen</v>
          </cell>
          <cell r="W6980" t="str">
            <v>Einzelhandel und Versandhandel</v>
          </cell>
          <cell r="X6980">
            <v>7</v>
          </cell>
        </row>
        <row r="6981">
          <cell r="A6981" t="str">
            <v>DE6946</v>
          </cell>
          <cell r="B6981" t="str">
            <v>timecon GmbH &amp; Co.KG</v>
          </cell>
          <cell r="C6981" t="str">
            <v>Cloppenburger Str. 9</v>
          </cell>
          <cell r="D6981" t="str">
            <v>26135</v>
          </cell>
          <cell r="E6981" t="str">
            <v>Oldenburg (Oldenburg)</v>
          </cell>
          <cell r="F6981" t="str">
            <v>info@timecon.de</v>
          </cell>
          <cell r="G6981" t="str">
            <v>Niedersachsen</v>
          </cell>
          <cell r="H6981" t="str">
            <v>M09: &gt;= 1.000</v>
          </cell>
          <cell r="I6981" t="str">
            <v>U10: &gt;= 100.000.000 EUR</v>
          </cell>
          <cell r="J6981" t="str">
            <v>DE814565162</v>
          </cell>
          <cell r="K6981" t="str">
            <v>HRA</v>
          </cell>
          <cell r="L6981">
            <v>200049</v>
          </cell>
          <cell r="M6981" t="str">
            <v>Oldenburg (Oldenburg)</v>
          </cell>
          <cell r="N6981" t="str">
            <v>geehrter</v>
          </cell>
          <cell r="O6981" t="str">
            <v>Herr</v>
          </cell>
          <cell r="P6981" t="str">
            <v>Herrn</v>
          </cell>
          <cell r="R6981" t="str">
            <v>Herrn Carsten Meyer</v>
          </cell>
          <cell r="S6981" t="str">
            <v xml:space="preserve">geehrter Herr </v>
          </cell>
          <cell r="T6981" t="str">
            <v>Carsten</v>
          </cell>
          <cell r="U6981" t="str">
            <v>Meyer</v>
          </cell>
          <cell r="V6981" t="str">
            <v>(2. FE) Controlling, Finanzen und Rechnungswesen</v>
          </cell>
          <cell r="W6981" t="str">
            <v>Berater &amp; IT</v>
          </cell>
          <cell r="X6981">
            <v>10</v>
          </cell>
        </row>
        <row r="6982">
          <cell r="A6982" t="str">
            <v>DE6947</v>
          </cell>
          <cell r="B6982" t="str">
            <v>Strautmann Hydraulik GmbH &amp; Co. KG</v>
          </cell>
          <cell r="C6982" t="str">
            <v>Gausekamp 15</v>
          </cell>
          <cell r="D6982" t="str">
            <v>49326</v>
          </cell>
          <cell r="E6982" t="str">
            <v>Melle</v>
          </cell>
          <cell r="F6982" t="str">
            <v>info@strautmann-hydraulik.de</v>
          </cell>
          <cell r="G6982" t="str">
            <v>Niedersachsen</v>
          </cell>
          <cell r="H6982" t="str">
            <v>M06: 100 - 199</v>
          </cell>
          <cell r="I6982" t="str">
            <v>U07: 10.000.000 - 19.999.999 EUR</v>
          </cell>
          <cell r="J6982" t="str">
            <v>DE305485910</v>
          </cell>
          <cell r="K6982" t="str">
            <v>HRA</v>
          </cell>
          <cell r="L6982" t="str">
            <v>205040</v>
          </cell>
          <cell r="M6982" t="str">
            <v>Osnabrück</v>
          </cell>
          <cell r="N6982" t="str">
            <v>geehrte</v>
          </cell>
          <cell r="O6982" t="str">
            <v>Frau</v>
          </cell>
          <cell r="P6982" t="str">
            <v>Frau</v>
          </cell>
          <cell r="R6982" t="str">
            <v>Frau Annette Strautmann</v>
          </cell>
          <cell r="S6982" t="str">
            <v xml:space="preserve">geehrte Frau </v>
          </cell>
          <cell r="T6982" t="str">
            <v>Annette</v>
          </cell>
          <cell r="U6982" t="str">
            <v>Strautmann</v>
          </cell>
          <cell r="V6982" t="str">
            <v>(2. FE) Controlling, Finanzen und Rechnungswesen</v>
          </cell>
          <cell r="W6982" t="str">
            <v>Handel</v>
          </cell>
          <cell r="X6982">
            <v>7</v>
          </cell>
        </row>
        <row r="6983">
          <cell r="A6983" t="str">
            <v>DE6948</v>
          </cell>
          <cell r="B6983" t="str">
            <v>Denkinger Möbelteile GmbH &amp; Co. KG</v>
          </cell>
          <cell r="C6983" t="str">
            <v>Siemensstr. 19</v>
          </cell>
          <cell r="D6983" t="str">
            <v>78564</v>
          </cell>
          <cell r="E6983" t="str">
            <v>Wehingen</v>
          </cell>
          <cell r="F6983" t="str">
            <v>info@denkinger.com</v>
          </cell>
          <cell r="G6983" t="str">
            <v>Baden-Württemberg</v>
          </cell>
          <cell r="H6983" t="str">
            <v>M05: 50 - 99</v>
          </cell>
          <cell r="I6983" t="str">
            <v>U08: 20.000.000 - 49.999.999 EUR</v>
          </cell>
          <cell r="J6983" t="str">
            <v>DE815732421</v>
          </cell>
          <cell r="K6983" t="str">
            <v>HRA</v>
          </cell>
          <cell r="L6983">
            <v>734025</v>
          </cell>
          <cell r="M6983" t="str">
            <v>Stuttgart</v>
          </cell>
          <cell r="N6983" t="str">
            <v>geehrter</v>
          </cell>
          <cell r="O6983" t="str">
            <v>Herr</v>
          </cell>
          <cell r="P6983" t="str">
            <v>Herrn</v>
          </cell>
          <cell r="R6983" t="str">
            <v>Herrn Hans Ulrich Rentschler</v>
          </cell>
          <cell r="S6983" t="str">
            <v xml:space="preserve">geehrter Herr </v>
          </cell>
          <cell r="T6983" t="str">
            <v>Hans Ulrich</v>
          </cell>
          <cell r="U6983" t="str">
            <v>Rentschler</v>
          </cell>
          <cell r="V6983" t="str">
            <v>(2. FE) Controlling, Finanzen und Rechnungswesen</v>
          </cell>
          <cell r="W6983" t="str">
            <v>Konsumgüterhersteller</v>
          </cell>
          <cell r="X6983">
            <v>3</v>
          </cell>
        </row>
        <row r="6984">
          <cell r="A6984" t="str">
            <v>DE6949</v>
          </cell>
          <cell r="B6984" t="str">
            <v>Beltz Rübelmann Holding GmbH &amp; Co. KG</v>
          </cell>
          <cell r="C6984" t="str">
            <v>Werderstr. 10</v>
          </cell>
          <cell r="D6984" t="str">
            <v>69469</v>
          </cell>
          <cell r="E6984" t="str">
            <v>Weinheim</v>
          </cell>
          <cell r="F6984" t="str">
            <v>info@beltz.de</v>
          </cell>
          <cell r="G6984" t="str">
            <v>Baden-Württemberg</v>
          </cell>
          <cell r="H6984" t="str">
            <v>M07: 200 - 499</v>
          </cell>
          <cell r="I6984" t="str">
            <v>U09: 50.000.000 - 99.999.999 EUR</v>
          </cell>
          <cell r="J6984" t="str">
            <v>DE144463441</v>
          </cell>
          <cell r="K6984" t="str">
            <v>HRA</v>
          </cell>
          <cell r="L6984" t="str">
            <v>430907</v>
          </cell>
          <cell r="M6984" t="str">
            <v>Mannheim</v>
          </cell>
          <cell r="N6984" t="str">
            <v>geehrter</v>
          </cell>
          <cell r="O6984" t="str">
            <v>Herr</v>
          </cell>
          <cell r="P6984" t="str">
            <v>Herrn</v>
          </cell>
          <cell r="R6984" t="str">
            <v>Herrn Klaus Ertel</v>
          </cell>
          <cell r="S6984" t="str">
            <v xml:space="preserve">geehrter Herr </v>
          </cell>
          <cell r="T6984" t="str">
            <v>Klaus</v>
          </cell>
          <cell r="U6984" t="str">
            <v>Ertel</v>
          </cell>
          <cell r="V6984" t="str">
            <v>(2. FE) Controlling, Finanzen und Rechnungswesen</v>
          </cell>
          <cell r="W6984" t="str">
            <v>Hersteller</v>
          </cell>
          <cell r="X6984">
            <v>3</v>
          </cell>
        </row>
        <row r="6985">
          <cell r="A6985" t="str">
            <v>DE6950</v>
          </cell>
          <cell r="B6985" t="str">
            <v>RUDOLF MEDICAL GmbH + Co. KG</v>
          </cell>
          <cell r="C6985" t="str">
            <v>Zollerstr. 1</v>
          </cell>
          <cell r="D6985" t="str">
            <v>78567</v>
          </cell>
          <cell r="E6985" t="str">
            <v>Fridingen an der Donau</v>
          </cell>
          <cell r="F6985" t="str">
            <v>sales@rudolf-med.com</v>
          </cell>
          <cell r="G6985" t="str">
            <v>Baden-Württemberg</v>
          </cell>
          <cell r="H6985" t="str">
            <v>M05: 50 - 99</v>
          </cell>
          <cell r="I6985" t="str">
            <v>U07: 10.000.000 - 19.999.999 EUR</v>
          </cell>
          <cell r="J6985" t="str">
            <v>DE194017986</v>
          </cell>
          <cell r="K6985" t="str">
            <v>HRA</v>
          </cell>
          <cell r="L6985" t="str">
            <v>450920</v>
          </cell>
          <cell r="M6985" t="str">
            <v>Stuttgart</v>
          </cell>
          <cell r="N6985" t="str">
            <v>geehrte</v>
          </cell>
          <cell r="O6985" t="str">
            <v>Frau</v>
          </cell>
          <cell r="P6985" t="str">
            <v>Frau</v>
          </cell>
          <cell r="R6985" t="str">
            <v>Frau Gabriele Rudolf</v>
          </cell>
          <cell r="S6985" t="str">
            <v xml:space="preserve">geehrte Frau </v>
          </cell>
          <cell r="T6985" t="str">
            <v>Gabriele</v>
          </cell>
          <cell r="U6985" t="str">
            <v>Rudolf</v>
          </cell>
          <cell r="V6985" t="str">
            <v>(2. FE) Controlling, Finanzen und Rechnungswesen</v>
          </cell>
          <cell r="W6985" t="str">
            <v>Handel</v>
          </cell>
          <cell r="X6985">
            <v>7</v>
          </cell>
        </row>
        <row r="6986">
          <cell r="A6986" t="str">
            <v>DE6951</v>
          </cell>
          <cell r="B6986" t="str">
            <v>HAPO Produktions- und Vertriebs-GmbH &amp; Co.KG</v>
          </cell>
          <cell r="C6986" t="str">
            <v>Schönberger Weg 1-2</v>
          </cell>
          <cell r="D6986" t="str">
            <v>39539</v>
          </cell>
          <cell r="E6986" t="str">
            <v>Havelberg</v>
          </cell>
          <cell r="F6986" t="str">
            <v>webmaster@hapo-polsterbetten.de</v>
          </cell>
          <cell r="G6986" t="str">
            <v>Sachsen-Anhalt</v>
          </cell>
          <cell r="H6986" t="str">
            <v>M05: 50 - 99</v>
          </cell>
          <cell r="I6986" t="str">
            <v>U08: 20.000.000 - 49.999.999 EUR</v>
          </cell>
          <cell r="J6986" t="str">
            <v>DE813114353</v>
          </cell>
          <cell r="K6986" t="str">
            <v>HRA</v>
          </cell>
          <cell r="L6986">
            <v>624</v>
          </cell>
          <cell r="M6986" t="str">
            <v>Stendal</v>
          </cell>
          <cell r="N6986" t="str">
            <v>geehrter</v>
          </cell>
          <cell r="O6986" t="str">
            <v>Herr</v>
          </cell>
          <cell r="P6986" t="str">
            <v>Herrn</v>
          </cell>
          <cell r="R6986" t="str">
            <v>Herrn Michael Höltkemeyer</v>
          </cell>
          <cell r="S6986" t="str">
            <v xml:space="preserve">geehrter Herr </v>
          </cell>
          <cell r="T6986" t="str">
            <v>Michael</v>
          </cell>
          <cell r="U6986" t="str">
            <v>Höltkemeyer</v>
          </cell>
          <cell r="V6986" t="str">
            <v>(2. FE) Controlling, Finanzen und Rechnungswesen</v>
          </cell>
          <cell r="W6986" t="str">
            <v>Konsumgüterhersteller</v>
          </cell>
          <cell r="X6986">
            <v>3</v>
          </cell>
        </row>
        <row r="6987">
          <cell r="A6987" t="str">
            <v>DE6952</v>
          </cell>
          <cell r="B6987" t="str">
            <v>Jücker GmbH &amp; Co Stahlhandels KG</v>
          </cell>
          <cell r="C6987" t="str">
            <v>Dammweg 4-12</v>
          </cell>
          <cell r="D6987" t="str">
            <v>48249</v>
          </cell>
          <cell r="E6987" t="str">
            <v>Dülmen</v>
          </cell>
          <cell r="F6987" t="str">
            <v>info@juecker.de</v>
          </cell>
          <cell r="G6987" t="str">
            <v>Nordrhein-Westfalen</v>
          </cell>
          <cell r="H6987" t="str">
            <v>M05: 50 - 99</v>
          </cell>
          <cell r="I6987" t="str">
            <v>U08: 20.000.000 - 49.999.999 EUR</v>
          </cell>
          <cell r="J6987" t="str">
            <v>DE124463174</v>
          </cell>
          <cell r="K6987" t="str">
            <v>HRA</v>
          </cell>
          <cell r="L6987" t="str">
            <v>3840</v>
          </cell>
          <cell r="M6987" t="str">
            <v>Coesfeld</v>
          </cell>
          <cell r="N6987" t="str">
            <v>geehrter</v>
          </cell>
          <cell r="O6987" t="str">
            <v>Herr</v>
          </cell>
          <cell r="P6987" t="str">
            <v>Herrn</v>
          </cell>
          <cell r="R6987" t="str">
            <v>Herrn Markus Jücker</v>
          </cell>
          <cell r="S6987" t="str">
            <v xml:space="preserve">geehrter Herr </v>
          </cell>
          <cell r="T6987" t="str">
            <v>Markus</v>
          </cell>
          <cell r="U6987" t="str">
            <v>Jücker</v>
          </cell>
          <cell r="V6987" t="str">
            <v>(2. FE) Controlling, Finanzen und Rechnungswesen</v>
          </cell>
          <cell r="W6987" t="str">
            <v>Verwaltungsgesellschaften</v>
          </cell>
          <cell r="X6987">
            <v>21</v>
          </cell>
        </row>
        <row r="6988">
          <cell r="A6988" t="str">
            <v>DE6953</v>
          </cell>
          <cell r="B6988" t="str">
            <v>Wolfshöher Tonwerke GmbH &amp; Co. KG</v>
          </cell>
          <cell r="C6988" t="str">
            <v>Wolfshöhe 2</v>
          </cell>
          <cell r="D6988" t="str">
            <v>91233</v>
          </cell>
          <cell r="E6988" t="str">
            <v>Neunkirchen am Sand</v>
          </cell>
          <cell r="F6988" t="str">
            <v>info@wolfshoehe.de</v>
          </cell>
          <cell r="G6988" t="str">
            <v>Bayern</v>
          </cell>
          <cell r="H6988" t="str">
            <v>M05: 50 - 99</v>
          </cell>
          <cell r="I6988" t="str">
            <v>U08: 20.000.000 - 49.999.999 EUR</v>
          </cell>
          <cell r="J6988" t="str">
            <v>DE813664217</v>
          </cell>
          <cell r="K6988" t="str">
            <v>HRA</v>
          </cell>
          <cell r="L6988">
            <v>13098</v>
          </cell>
          <cell r="M6988" t="str">
            <v>Nürnberg</v>
          </cell>
          <cell r="N6988" t="str">
            <v>geehrter</v>
          </cell>
          <cell r="O6988" t="str">
            <v>Herr</v>
          </cell>
          <cell r="P6988" t="str">
            <v>Herrn</v>
          </cell>
          <cell r="R6988" t="str">
            <v>Herrn Axel Wolf</v>
          </cell>
          <cell r="S6988" t="str">
            <v xml:space="preserve">geehrter Herr </v>
          </cell>
          <cell r="T6988" t="str">
            <v>Axel</v>
          </cell>
          <cell r="U6988" t="str">
            <v>Wolf</v>
          </cell>
          <cell r="V6988" t="str">
            <v>(2. FE) Controlling, Finanzen und Rechnungswesen</v>
          </cell>
          <cell r="W6988" t="str">
            <v>Bauindustrie &amp; Stahl</v>
          </cell>
          <cell r="X6988">
            <v>3</v>
          </cell>
        </row>
        <row r="6989">
          <cell r="A6989" t="str">
            <v>DE6954</v>
          </cell>
          <cell r="B6989" t="str">
            <v>Cordes &amp; Graefe Osnabrück KG</v>
          </cell>
          <cell r="C6989" t="str">
            <v>Dütestr. 21</v>
          </cell>
          <cell r="D6989" t="str">
            <v>49078</v>
          </cell>
          <cell r="E6989" t="str">
            <v>Osnabrück</v>
          </cell>
          <cell r="F6989" t="str">
            <v>info.cugos@gc-gruppe.de</v>
          </cell>
          <cell r="G6989" t="str">
            <v>Niedersachsen</v>
          </cell>
          <cell r="H6989" t="str">
            <v>M07: 200 - 499</v>
          </cell>
          <cell r="I6989" t="str">
            <v>U10: &gt;= 100.000.000 EUR</v>
          </cell>
          <cell r="K6989" t="str">
            <v>HRA</v>
          </cell>
          <cell r="L6989" t="str">
            <v>4965</v>
          </cell>
          <cell r="M6989" t="str">
            <v>Osnabrück</v>
          </cell>
          <cell r="N6989" t="str">
            <v>geehrte</v>
          </cell>
          <cell r="O6989" t="str">
            <v>Frau</v>
          </cell>
          <cell r="P6989" t="str">
            <v>Frau</v>
          </cell>
          <cell r="R6989" t="str">
            <v>Frau Annette Krabbemeyer</v>
          </cell>
          <cell r="S6989" t="str">
            <v xml:space="preserve">geehrte Frau </v>
          </cell>
          <cell r="T6989" t="str">
            <v>Annette</v>
          </cell>
          <cell r="U6989" t="str">
            <v>Krabbemeyer</v>
          </cell>
          <cell r="V6989" t="str">
            <v>(2. FE) Controlling, Finanzen und Rechnungswesen</v>
          </cell>
          <cell r="W6989" t="str">
            <v>Herstellung von Metallerzeugnissen</v>
          </cell>
          <cell r="X6989">
            <v>3</v>
          </cell>
        </row>
        <row r="6990">
          <cell r="A6990" t="str">
            <v>DE6955</v>
          </cell>
          <cell r="B6990" t="str">
            <v>König GmbH &amp; Co. KG</v>
          </cell>
          <cell r="C6990" t="str">
            <v>Nienhagener Str. 30</v>
          </cell>
          <cell r="D6990" t="str">
            <v>37186</v>
          </cell>
          <cell r="E6990" t="str">
            <v>Moringen</v>
          </cell>
          <cell r="F6990" t="str">
            <v>moringen@koenigkg.de</v>
          </cell>
          <cell r="G6990" t="str">
            <v>Niedersachsen</v>
          </cell>
          <cell r="H6990" t="str">
            <v>M09: &gt;= 1.000</v>
          </cell>
          <cell r="I6990" t="str">
            <v>U09: 50.000.000 - 99.999.999 EUR</v>
          </cell>
          <cell r="K6990" t="str">
            <v>HRA</v>
          </cell>
          <cell r="L6990" t="str">
            <v>130123</v>
          </cell>
          <cell r="M6990" t="str">
            <v>Göttingen</v>
          </cell>
          <cell r="N6990" t="str">
            <v>geehrter</v>
          </cell>
          <cell r="O6990" t="str">
            <v>Herr</v>
          </cell>
          <cell r="P6990" t="str">
            <v>Herrn</v>
          </cell>
          <cell r="R6990" t="str">
            <v>Herrn Gerd-Hinrich Döscher</v>
          </cell>
          <cell r="S6990" t="str">
            <v xml:space="preserve">geehrter Herr </v>
          </cell>
          <cell r="T6990" t="str">
            <v>Gerd-Hinrich</v>
          </cell>
          <cell r="U6990" t="str">
            <v>Döscher</v>
          </cell>
          <cell r="V6990" t="str">
            <v>(2. FE) Controlling, Finanzen und Rechnungswesen</v>
          </cell>
          <cell r="W6990" t="str">
            <v>Metall und Eisen Gesamt</v>
          </cell>
          <cell r="X6990">
            <v>3</v>
          </cell>
        </row>
        <row r="6991">
          <cell r="A6991" t="str">
            <v>DE6956</v>
          </cell>
          <cell r="B6991" t="str">
            <v>Gizeh Verpackungen GmbH &amp; Co. KG</v>
          </cell>
          <cell r="C6991" t="str">
            <v>Breiter Weg 40</v>
          </cell>
          <cell r="D6991" t="str">
            <v>51702</v>
          </cell>
          <cell r="E6991" t="str">
            <v>Bergneustadt</v>
          </cell>
          <cell r="F6991" t="str">
            <v>info@gizeh.de</v>
          </cell>
          <cell r="G6991" t="str">
            <v>Nordrhein-Westfalen</v>
          </cell>
          <cell r="H6991" t="str">
            <v>M08: 500 - 999</v>
          </cell>
          <cell r="I6991" t="str">
            <v>U10: &gt;= 100.000.000 EUR</v>
          </cell>
          <cell r="J6991" t="str">
            <v>DE812245071</v>
          </cell>
          <cell r="K6991" t="str">
            <v>HRA</v>
          </cell>
          <cell r="L6991">
            <v>17093</v>
          </cell>
          <cell r="M6991" t="str">
            <v>Köln</v>
          </cell>
          <cell r="N6991" t="str">
            <v>geehrter</v>
          </cell>
          <cell r="O6991" t="str">
            <v>Herr</v>
          </cell>
          <cell r="P6991" t="str">
            <v>Herrn</v>
          </cell>
          <cell r="R6991" t="str">
            <v>Herrn Ralf Jung</v>
          </cell>
          <cell r="S6991" t="str">
            <v xml:space="preserve">geehrter Herr </v>
          </cell>
          <cell r="T6991" t="str">
            <v>Ralf</v>
          </cell>
          <cell r="U6991" t="str">
            <v>Jung</v>
          </cell>
          <cell r="V6991" t="str">
            <v>(2. FE) Controlling, Finanzen und Rechnungswesen</v>
          </cell>
          <cell r="W6991" t="str">
            <v>Chemieindustrie</v>
          </cell>
          <cell r="X6991">
            <v>3</v>
          </cell>
        </row>
        <row r="6992">
          <cell r="A6992" t="str">
            <v>DE6957</v>
          </cell>
          <cell r="B6992" t="str">
            <v>EDEKA Südbayern Handels Stiftung &amp; Co. KG</v>
          </cell>
          <cell r="C6992" t="str">
            <v>Ingolstädter Str. 120</v>
          </cell>
          <cell r="D6992" t="str">
            <v>85080</v>
          </cell>
          <cell r="E6992" t="str">
            <v>Gaimersheim</v>
          </cell>
          <cell r="F6992" t="str">
            <v>suedbayern@edeka.de</v>
          </cell>
          <cell r="G6992" t="str">
            <v>Bayern</v>
          </cell>
          <cell r="H6992" t="str">
            <v>M09: &gt;= 1.000</v>
          </cell>
          <cell r="I6992" t="str">
            <v>U10: &gt;= 100.000.000 EUR</v>
          </cell>
          <cell r="J6992" t="str">
            <v>DE815764015</v>
          </cell>
          <cell r="K6992" t="str">
            <v>HRA</v>
          </cell>
          <cell r="L6992">
            <v>3325</v>
          </cell>
          <cell r="M6992" t="str">
            <v>Ingolstadt</v>
          </cell>
          <cell r="N6992" t="str">
            <v>geehrter</v>
          </cell>
          <cell r="O6992" t="str">
            <v>Herr</v>
          </cell>
          <cell r="P6992" t="str">
            <v>Herrn</v>
          </cell>
          <cell r="R6992" t="str">
            <v>Herrn Claus Hollinger</v>
          </cell>
          <cell r="S6992" t="str">
            <v xml:space="preserve">geehrter Herr </v>
          </cell>
          <cell r="T6992" t="str">
            <v>Claus</v>
          </cell>
          <cell r="U6992" t="str">
            <v>Hollinger</v>
          </cell>
          <cell r="V6992" t="str">
            <v>(2. FE) Controlling, Finanzen und Rechnungswesen</v>
          </cell>
          <cell r="W6992" t="str">
            <v>Lebensmittelhandel</v>
          </cell>
          <cell r="X6992">
            <v>7</v>
          </cell>
        </row>
        <row r="6993">
          <cell r="A6993" t="str">
            <v>DE6958</v>
          </cell>
          <cell r="B6993" t="str">
            <v>Tankstellen H &amp; B GmbH &amp; Co. KG Tankstellenbetrieb Dahlen</v>
          </cell>
          <cell r="C6993" t="str">
            <v>Schramberger Str. 40</v>
          </cell>
          <cell r="D6993" t="str">
            <v>78628</v>
          </cell>
          <cell r="E6993" t="str">
            <v>Rottweil</v>
          </cell>
          <cell r="F6993" t="str">
            <v>info@heimburger.de</v>
          </cell>
          <cell r="G6993" t="str">
            <v>Baden-Württemberg</v>
          </cell>
          <cell r="H6993" t="str">
            <v>M06: 100 - 199</v>
          </cell>
          <cell r="I6993" t="str">
            <v>U09: 50.000.000 - 99.999.999 EUR</v>
          </cell>
          <cell r="K6993" t="str">
            <v>HRA</v>
          </cell>
          <cell r="L6993" t="str">
            <v>471116</v>
          </cell>
          <cell r="M6993" t="str">
            <v>Stuttgart</v>
          </cell>
          <cell r="N6993" t="str">
            <v>geehrte</v>
          </cell>
          <cell r="O6993" t="str">
            <v>Frau</v>
          </cell>
          <cell r="P6993" t="str">
            <v>Frau</v>
          </cell>
          <cell r="R6993" t="str">
            <v>Frau Monika Haas</v>
          </cell>
          <cell r="S6993" t="str">
            <v xml:space="preserve">geehrte Frau </v>
          </cell>
          <cell r="T6993" t="str">
            <v>Monika</v>
          </cell>
          <cell r="U6993" t="str">
            <v>Haas</v>
          </cell>
          <cell r="V6993" t="str">
            <v>(2. FE) Controlling, Finanzen und Rechnungswesen</v>
          </cell>
          <cell r="W6993" t="str">
            <v>Grundstücks- und Wohnungswesen</v>
          </cell>
          <cell r="X6993">
            <v>12</v>
          </cell>
        </row>
        <row r="6994">
          <cell r="A6994" t="str">
            <v>DE6959</v>
          </cell>
          <cell r="B6994" t="str">
            <v>Autohaus Kießling GmbH &amp; Co. KG</v>
          </cell>
          <cell r="C6994" t="str">
            <v>Lengenfelder Str. 198</v>
          </cell>
          <cell r="D6994" t="str">
            <v>08064</v>
          </cell>
          <cell r="E6994" t="str">
            <v>Zwickau</v>
          </cell>
          <cell r="F6994" t="str">
            <v>info@ah-kiessling.de</v>
          </cell>
          <cell r="G6994" t="str">
            <v>Sachsen</v>
          </cell>
          <cell r="H6994" t="str">
            <v>M05: 50 - 99</v>
          </cell>
          <cell r="I6994" t="str">
            <v>U08: 20.000.000 - 49.999.999 EUR</v>
          </cell>
          <cell r="J6994" t="str">
            <v>DE307598603</v>
          </cell>
          <cell r="K6994" t="str">
            <v>HRA</v>
          </cell>
          <cell r="L6994">
            <v>8413</v>
          </cell>
          <cell r="M6994" t="str">
            <v>Chemnitz</v>
          </cell>
          <cell r="N6994" t="str">
            <v>geehrter</v>
          </cell>
          <cell r="O6994" t="str">
            <v>Herr</v>
          </cell>
          <cell r="P6994" t="str">
            <v>Herrn</v>
          </cell>
          <cell r="R6994" t="str">
            <v>Herrn Gerhard Kießling</v>
          </cell>
          <cell r="S6994" t="str">
            <v xml:space="preserve">geehrter Herr </v>
          </cell>
          <cell r="T6994" t="str">
            <v>Gerhard</v>
          </cell>
          <cell r="U6994" t="str">
            <v>Kießling</v>
          </cell>
          <cell r="V6994" t="str">
            <v>(2. FE) Controlling, Finanzen und Rechnungswesen</v>
          </cell>
          <cell r="W6994" t="str">
            <v>Technik &amp; Auto</v>
          </cell>
          <cell r="X6994">
            <v>3</v>
          </cell>
        </row>
        <row r="6995">
          <cell r="A6995" t="str">
            <v>DE6960</v>
          </cell>
          <cell r="B6995" t="str">
            <v>Moritz J. Weig GmbH &amp; Co. KG</v>
          </cell>
          <cell r="C6995" t="str">
            <v>Polcher Str. 113</v>
          </cell>
          <cell r="D6995" t="str">
            <v>56727</v>
          </cell>
          <cell r="E6995" t="str">
            <v>Mayen</v>
          </cell>
          <cell r="F6995" t="str">
            <v>info@weig-karton.de</v>
          </cell>
          <cell r="G6995" t="str">
            <v>Rheinland-Pfalz</v>
          </cell>
          <cell r="H6995" t="str">
            <v>M08: 500 - 999</v>
          </cell>
          <cell r="I6995" t="str">
            <v>U10: &gt;= 100.000.000 EUR</v>
          </cell>
          <cell r="K6995" t="str">
            <v>HRA</v>
          </cell>
          <cell r="L6995" t="str">
            <v>11903</v>
          </cell>
          <cell r="M6995" t="str">
            <v>Koblenz</v>
          </cell>
          <cell r="N6995" t="str">
            <v>geehrter</v>
          </cell>
          <cell r="O6995" t="str">
            <v>Herr</v>
          </cell>
          <cell r="P6995" t="str">
            <v>Herrn</v>
          </cell>
          <cell r="R6995" t="str">
            <v>Herrn Erwin Klapperich</v>
          </cell>
          <cell r="S6995" t="str">
            <v xml:space="preserve">geehrter Herr </v>
          </cell>
          <cell r="T6995" t="str">
            <v>Erwin</v>
          </cell>
          <cell r="U6995" t="str">
            <v>Klapperich</v>
          </cell>
          <cell r="V6995" t="str">
            <v>(2. FE) Controlling, Finanzen und Rechnungswesen</v>
          </cell>
          <cell r="W6995" t="str">
            <v>Ökologie, Umwelttechnik und Recycling Gesamt</v>
          </cell>
          <cell r="X6995">
            <v>19</v>
          </cell>
        </row>
        <row r="6996">
          <cell r="A6996" t="str">
            <v>DE6961</v>
          </cell>
          <cell r="B6996" t="str">
            <v>Hertha BSC GmbH &amp; Co. KGaA</v>
          </cell>
          <cell r="C6996" t="str">
            <v>Hanns-Braun-Str. Friesenhaus 2</v>
          </cell>
          <cell r="D6996" t="str">
            <v>14053</v>
          </cell>
          <cell r="E6996" t="str">
            <v>Berlin</v>
          </cell>
          <cell r="F6996" t="str">
            <v>info@herthabsc.de</v>
          </cell>
          <cell r="G6996" t="str">
            <v>Berlin</v>
          </cell>
          <cell r="H6996" t="str">
            <v>M07: 200 - 499</v>
          </cell>
          <cell r="I6996" t="str">
            <v>U10: &gt;= 100.000.000 EUR</v>
          </cell>
          <cell r="K6996" t="str">
            <v>HRB</v>
          </cell>
          <cell r="L6996">
            <v>84666</v>
          </cell>
          <cell r="M6996" t="str">
            <v>Berlin (Charlottenburg)</v>
          </cell>
          <cell r="N6996" t="str">
            <v>geehrter</v>
          </cell>
          <cell r="O6996" t="str">
            <v>Herr</v>
          </cell>
          <cell r="P6996" t="str">
            <v>Herrn</v>
          </cell>
          <cell r="R6996" t="str">
            <v>Herrn Michael Preetz</v>
          </cell>
          <cell r="S6996" t="str">
            <v xml:space="preserve">geehrter Herr </v>
          </cell>
          <cell r="T6996" t="str">
            <v>Michael</v>
          </cell>
          <cell r="U6996" t="str">
            <v>Preetz</v>
          </cell>
          <cell r="V6996" t="str">
            <v>(2. FE) Controlling, Finanzen und Rechnungswesen</v>
          </cell>
          <cell r="W6996" t="str">
            <v>Freizeit &amp; Unterhaltung</v>
          </cell>
          <cell r="X6996">
            <v>18</v>
          </cell>
        </row>
        <row r="6997">
          <cell r="A6997" t="str">
            <v>DE6962</v>
          </cell>
          <cell r="B6997" t="str">
            <v>Autohaus Günther GmbH &amp; Co. KG</v>
          </cell>
          <cell r="C6997" t="str">
            <v>Hans-Böckler-Allee 29</v>
          </cell>
          <cell r="D6997" t="str">
            <v>30173</v>
          </cell>
          <cell r="E6997" t="str">
            <v>Hannover</v>
          </cell>
          <cell r="F6997" t="str">
            <v>info@opelguenther.de</v>
          </cell>
          <cell r="G6997" t="str">
            <v>Niedersachsen</v>
          </cell>
          <cell r="H6997" t="str">
            <v>M05: 50 - 99</v>
          </cell>
          <cell r="I6997" t="str">
            <v>U07: 10.000.000 - 19.999.999 EUR</v>
          </cell>
          <cell r="J6997" t="str">
            <v>DE115695130</v>
          </cell>
          <cell r="K6997" t="str">
            <v>HRA</v>
          </cell>
          <cell r="L6997" t="str">
            <v>19113</v>
          </cell>
          <cell r="M6997" t="str">
            <v>Hannover</v>
          </cell>
          <cell r="N6997" t="str">
            <v>geehrte</v>
          </cell>
          <cell r="O6997" t="str">
            <v>Frau</v>
          </cell>
          <cell r="P6997" t="str">
            <v>Frau</v>
          </cell>
          <cell r="R6997" t="str">
            <v>Frau Katrin Vogt</v>
          </cell>
          <cell r="S6997" t="str">
            <v xml:space="preserve">geehrte Frau </v>
          </cell>
          <cell r="T6997" t="str">
            <v>Katrin</v>
          </cell>
          <cell r="U6997" t="str">
            <v>Vogt</v>
          </cell>
          <cell r="V6997" t="str">
            <v>(2. FE) Controlling, Finanzen und Rechnungswesen</v>
          </cell>
          <cell r="W6997" t="str">
            <v>Einzelhandel und Versandhandel</v>
          </cell>
          <cell r="X6997">
            <v>7</v>
          </cell>
        </row>
        <row r="6998">
          <cell r="A6998" t="str">
            <v>DE6963</v>
          </cell>
          <cell r="B6998" t="str">
            <v>Timmer EFL GmbH &amp; Co. KG</v>
          </cell>
          <cell r="C6998" t="str">
            <v>Otto-Hahn-Str. 37</v>
          </cell>
          <cell r="D6998" t="str">
            <v>48529</v>
          </cell>
          <cell r="E6998" t="str">
            <v>Nordhorn</v>
          </cell>
          <cell r="F6998" t="str">
            <v>info@timmer-ets.de</v>
          </cell>
          <cell r="G6998" t="str">
            <v>Niedersachsen</v>
          </cell>
          <cell r="H6998" t="str">
            <v>M05: 50 - 99</v>
          </cell>
          <cell r="I6998" t="str">
            <v>U08: 20.000.000 - 49.999.999 EUR</v>
          </cell>
          <cell r="K6998" t="str">
            <v>HRA</v>
          </cell>
          <cell r="L6998">
            <v>206301</v>
          </cell>
          <cell r="M6998" t="str">
            <v>Osnabrück</v>
          </cell>
          <cell r="N6998" t="str">
            <v>geehrte</v>
          </cell>
          <cell r="O6998" t="str">
            <v>Frau</v>
          </cell>
          <cell r="P6998" t="str">
            <v>Frau</v>
          </cell>
          <cell r="R6998" t="str">
            <v>Frau Tanja Timmer</v>
          </cell>
          <cell r="S6998" t="str">
            <v xml:space="preserve">geehrte Frau </v>
          </cell>
          <cell r="T6998" t="str">
            <v>Tanja</v>
          </cell>
          <cell r="U6998" t="str">
            <v>Timmer</v>
          </cell>
          <cell r="V6998" t="str">
            <v>(2. FE) Controlling, Finanzen und Rechnungswesen</v>
          </cell>
          <cell r="W6998" t="str">
            <v>Maschinenbau</v>
          </cell>
          <cell r="X6998">
            <v>3</v>
          </cell>
        </row>
        <row r="6999">
          <cell r="A6999" t="str">
            <v>DE6964</v>
          </cell>
          <cell r="B6999" t="str">
            <v>Rüschenschmidt &amp; Tüllmann GmbH &amp; Co. KG</v>
          </cell>
          <cell r="C6999" t="str">
            <v>Borkstr. 9-11</v>
          </cell>
          <cell r="D6999" t="str">
            <v>48163</v>
          </cell>
          <cell r="E6999" t="str">
            <v>Münster</v>
          </cell>
          <cell r="F6999" t="str">
            <v>info@ruetue.de</v>
          </cell>
          <cell r="G6999" t="str">
            <v>Nordrhein-Westfalen</v>
          </cell>
          <cell r="H6999" t="str">
            <v>M06: 100 - 199</v>
          </cell>
          <cell r="I6999" t="str">
            <v>U08: 20.000.000 - 49.999.999 EUR</v>
          </cell>
          <cell r="J6999" t="str">
            <v>DE126105504</v>
          </cell>
          <cell r="K6999" t="str">
            <v>HRA</v>
          </cell>
          <cell r="L6999" t="str">
            <v>152</v>
          </cell>
          <cell r="M6999" t="str">
            <v>Münster</v>
          </cell>
          <cell r="N6999" t="str">
            <v>geehrter</v>
          </cell>
          <cell r="O6999" t="str">
            <v>Herr</v>
          </cell>
          <cell r="P6999" t="str">
            <v>Herrn</v>
          </cell>
          <cell r="R6999" t="str">
            <v>Herrn Thomas Janning</v>
          </cell>
          <cell r="S6999" t="str">
            <v xml:space="preserve">geehrter Herr </v>
          </cell>
          <cell r="T6999" t="str">
            <v>Thomas</v>
          </cell>
          <cell r="U6999" t="str">
            <v>Janning</v>
          </cell>
          <cell r="V6999" t="str">
            <v>(2. FE) Controlling, Finanzen und Rechnungswesen</v>
          </cell>
          <cell r="W6999" t="str">
            <v>Dienstleistung</v>
          </cell>
          <cell r="X6999">
            <v>19</v>
          </cell>
        </row>
        <row r="7000">
          <cell r="A7000" t="str">
            <v>DE6965</v>
          </cell>
          <cell r="B7000" t="str">
            <v>Weldebräu GmbH &amp; Co. KG</v>
          </cell>
          <cell r="C7000" t="str">
            <v>Brauereistr. 1</v>
          </cell>
          <cell r="D7000" t="str">
            <v>68723</v>
          </cell>
          <cell r="E7000" t="str">
            <v>Plankstadt</v>
          </cell>
          <cell r="F7000" t="str">
            <v>info@welde.de</v>
          </cell>
          <cell r="G7000" t="str">
            <v>Baden-Württemberg</v>
          </cell>
          <cell r="H7000" t="str">
            <v>M05: 50 - 99</v>
          </cell>
          <cell r="I7000" t="str">
            <v>U08: 20.000.000 - 49.999.999 EUR</v>
          </cell>
          <cell r="J7000" t="str">
            <v>DE144283155</v>
          </cell>
          <cell r="K7000" t="str">
            <v>HRA</v>
          </cell>
          <cell r="L7000">
            <v>420548</v>
          </cell>
          <cell r="M7000" t="str">
            <v>Mannheim</v>
          </cell>
          <cell r="N7000" t="str">
            <v>geehrter</v>
          </cell>
          <cell r="O7000" t="str">
            <v>Herr</v>
          </cell>
          <cell r="P7000" t="str">
            <v>Herrn</v>
          </cell>
          <cell r="Q7000" t="str">
            <v>Dr.</v>
          </cell>
          <cell r="R7000" t="str">
            <v>Herrn Dr. Hans Spielmann</v>
          </cell>
          <cell r="S7000" t="str">
            <v>geehrter Herr Dr.</v>
          </cell>
          <cell r="T7000" t="str">
            <v>Hans</v>
          </cell>
          <cell r="U7000" t="str">
            <v>Spielmann</v>
          </cell>
          <cell r="V7000" t="str">
            <v>(2. FE) Controlling, Finanzen und Rechnungswesen</v>
          </cell>
          <cell r="W7000" t="str">
            <v>Getränkeindustrie &amp; Tabakwaren</v>
          </cell>
          <cell r="X7000">
            <v>3</v>
          </cell>
        </row>
        <row r="7001">
          <cell r="A7001" t="str">
            <v>DE6966</v>
          </cell>
          <cell r="B7001" t="str">
            <v>VEGA Grieshaber KG</v>
          </cell>
          <cell r="C7001" t="str">
            <v>Am Hohenstein 113</v>
          </cell>
          <cell r="D7001" t="str">
            <v>77761</v>
          </cell>
          <cell r="E7001" t="str">
            <v>Schiltach</v>
          </cell>
          <cell r="F7001" t="str">
            <v>info.de@vega.com</v>
          </cell>
          <cell r="G7001" t="str">
            <v>Baden-Württemberg</v>
          </cell>
          <cell r="H7001" t="str">
            <v>M08: 500 - 999</v>
          </cell>
          <cell r="I7001" t="str">
            <v>U10: &gt;= 100.000.000 EUR</v>
          </cell>
          <cell r="K7001" t="str">
            <v>HRA</v>
          </cell>
          <cell r="L7001" t="str">
            <v>680687</v>
          </cell>
          <cell r="M7001" t="str">
            <v>Freiburg</v>
          </cell>
          <cell r="N7001" t="str">
            <v>geehrter</v>
          </cell>
          <cell r="O7001" t="str">
            <v>Herr</v>
          </cell>
          <cell r="P7001" t="str">
            <v>Herrn</v>
          </cell>
          <cell r="R7001" t="str">
            <v>Herrn Markus Kniesel</v>
          </cell>
          <cell r="S7001" t="str">
            <v xml:space="preserve">geehrter Herr </v>
          </cell>
          <cell r="T7001" t="str">
            <v>Markus</v>
          </cell>
          <cell r="U7001" t="str">
            <v>Kniesel</v>
          </cell>
          <cell r="V7001" t="str">
            <v>(2. FE) Controlling, Finanzen und Rechnungswesen</v>
          </cell>
          <cell r="W7001" t="str">
            <v>Top-Betriebe</v>
          </cell>
          <cell r="X7001">
            <v>19</v>
          </cell>
        </row>
        <row r="7002">
          <cell r="A7002" t="str">
            <v>DE6967</v>
          </cell>
          <cell r="B7002" t="str">
            <v>Rosendahl Bauunternehmen GmbH &amp; Co. KG</v>
          </cell>
          <cell r="C7002" t="str">
            <v>Hauenhorster Str. 147</v>
          </cell>
          <cell r="D7002" t="str">
            <v>48431</v>
          </cell>
          <cell r="E7002" t="str">
            <v>Rheine</v>
          </cell>
          <cell r="F7002" t="str">
            <v>info@rosendahl-bau.de</v>
          </cell>
          <cell r="G7002" t="str">
            <v>Nordrhein-Westfalen</v>
          </cell>
          <cell r="H7002" t="str">
            <v>M05: 50 - 99</v>
          </cell>
          <cell r="I7002" t="str">
            <v>U08: 20.000.000 - 49.999.999 EUR</v>
          </cell>
          <cell r="J7002" t="str">
            <v>DE124379779</v>
          </cell>
          <cell r="K7002" t="str">
            <v>HRA</v>
          </cell>
          <cell r="L7002">
            <v>3077</v>
          </cell>
          <cell r="M7002" t="str">
            <v>Steinfurt</v>
          </cell>
          <cell r="N7002" t="str">
            <v>geehrter</v>
          </cell>
          <cell r="O7002" t="str">
            <v>Herr</v>
          </cell>
          <cell r="P7002" t="str">
            <v>Herrn</v>
          </cell>
          <cell r="R7002" t="str">
            <v>Herrn Anton Rosendahl</v>
          </cell>
          <cell r="S7002" t="str">
            <v xml:space="preserve">geehrter Herr </v>
          </cell>
          <cell r="T7002" t="str">
            <v>Anton</v>
          </cell>
          <cell r="U7002" t="str">
            <v>Rosendahl</v>
          </cell>
          <cell r="V7002" t="str">
            <v>(2. FE) Controlling, Finanzen und Rechnungswesen</v>
          </cell>
          <cell r="W7002" t="str">
            <v>Immobilien &amp; Gebäudeservice</v>
          </cell>
          <cell r="X7002">
            <v>19</v>
          </cell>
        </row>
        <row r="7003">
          <cell r="A7003" t="str">
            <v>DE6968</v>
          </cell>
          <cell r="B7003" t="str">
            <v>Bauschutz GmbH &amp; Co. KG</v>
          </cell>
          <cell r="C7003" t="str">
            <v>Neckarstr. 2</v>
          </cell>
          <cell r="D7003" t="str">
            <v>71679</v>
          </cell>
          <cell r="E7003" t="str">
            <v>Asperg</v>
          </cell>
          <cell r="F7003" t="str">
            <v>zentrale.asperg@bauschutz.de</v>
          </cell>
          <cell r="G7003" t="str">
            <v>Baden-Württemberg</v>
          </cell>
          <cell r="H7003" t="str">
            <v>M07: 200 - 499</v>
          </cell>
          <cell r="I7003" t="str">
            <v>U09: 50.000.000 - 99.999.999 EUR</v>
          </cell>
          <cell r="J7003" t="str">
            <v>DE262574332</v>
          </cell>
          <cell r="K7003" t="str">
            <v>HRA</v>
          </cell>
          <cell r="L7003">
            <v>723606</v>
          </cell>
          <cell r="M7003" t="str">
            <v>Stuttgart</v>
          </cell>
          <cell r="N7003" t="str">
            <v>geehrter</v>
          </cell>
          <cell r="O7003" t="str">
            <v>Herr</v>
          </cell>
          <cell r="P7003" t="str">
            <v>Herrn</v>
          </cell>
          <cell r="R7003" t="str">
            <v>Herrn Jens Windisch</v>
          </cell>
          <cell r="S7003" t="str">
            <v xml:space="preserve">geehrter Herr </v>
          </cell>
          <cell r="T7003" t="str">
            <v>Jens</v>
          </cell>
          <cell r="U7003" t="str">
            <v>Windisch</v>
          </cell>
          <cell r="V7003" t="str">
            <v>(2. FE) Controlling, Finanzen und Rechnungswesen</v>
          </cell>
          <cell r="W7003" t="str">
            <v>Bauindustrie &amp; Stahl</v>
          </cell>
          <cell r="X7003">
            <v>3</v>
          </cell>
        </row>
        <row r="7004">
          <cell r="A7004" t="str">
            <v>DE6969</v>
          </cell>
          <cell r="B7004" t="str">
            <v>OK Logistics GmbH &amp; Co KG</v>
          </cell>
          <cell r="C7004" t="str">
            <v>Itzehoer Str. 31-33</v>
          </cell>
          <cell r="D7004" t="str">
            <v>24594</v>
          </cell>
          <cell r="E7004" t="str">
            <v>Hohenwestedt</v>
          </cell>
          <cell r="F7004" t="str">
            <v>info@oklogistics.de</v>
          </cell>
          <cell r="G7004" t="str">
            <v>Schleswig-Holstein</v>
          </cell>
          <cell r="H7004" t="str">
            <v>M06: 100 - 199</v>
          </cell>
          <cell r="I7004" t="str">
            <v>U07: 10.000.000 - 19.999.999 EUR</v>
          </cell>
          <cell r="J7004" t="str">
            <v>DE246492054</v>
          </cell>
          <cell r="N7004" t="str">
            <v>geehrter</v>
          </cell>
          <cell r="O7004" t="str">
            <v>Herr</v>
          </cell>
          <cell r="P7004" t="str">
            <v>Herrn</v>
          </cell>
          <cell r="R7004" t="str">
            <v>Herrn Friedrich Halm</v>
          </cell>
          <cell r="S7004" t="str">
            <v xml:space="preserve">geehrter Herr </v>
          </cell>
          <cell r="T7004" t="str">
            <v>Friedrich</v>
          </cell>
          <cell r="U7004" t="str">
            <v>Halm</v>
          </cell>
          <cell r="V7004" t="str">
            <v>(2. FE) Controlling, Finanzen und Rechnungswesen</v>
          </cell>
          <cell r="W7004" t="str">
            <v>Lagerei sowie Erbringung von sonstigen Dienstleistungen für den Verkehr</v>
          </cell>
          <cell r="X7004">
            <v>8</v>
          </cell>
        </row>
        <row r="7005">
          <cell r="A7005" t="str">
            <v>DE6970</v>
          </cell>
          <cell r="B7005" t="str">
            <v>Funke Mediengruppe GmbH &amp; Co. KGaA</v>
          </cell>
          <cell r="C7005" t="str">
            <v>Jakob-Funke-Platz 1</v>
          </cell>
          <cell r="D7005" t="str">
            <v>45127</v>
          </cell>
          <cell r="E7005" t="str">
            <v>Essen</v>
          </cell>
          <cell r="F7005" t="str">
            <v>kontakt@funkemedien.de</v>
          </cell>
          <cell r="G7005" t="str">
            <v>Nordrhein-Westfalen</v>
          </cell>
          <cell r="H7005" t="str">
            <v>M09: &gt;= 1.000</v>
          </cell>
          <cell r="I7005" t="str">
            <v>U08: 20.000.000 - 49.999.999 EUR</v>
          </cell>
          <cell r="J7005" t="str">
            <v>DE119851901</v>
          </cell>
          <cell r="K7005" t="str">
            <v>HRB</v>
          </cell>
          <cell r="L7005">
            <v>25935</v>
          </cell>
          <cell r="M7005" t="str">
            <v>Essen</v>
          </cell>
          <cell r="N7005" t="str">
            <v>geehrter</v>
          </cell>
          <cell r="O7005" t="str">
            <v>Herr</v>
          </cell>
          <cell r="P7005" t="str">
            <v>Herrn</v>
          </cell>
          <cell r="R7005" t="str">
            <v>Herrn Andreas Schoo</v>
          </cell>
          <cell r="S7005" t="str">
            <v xml:space="preserve">geehrter Herr </v>
          </cell>
          <cell r="T7005" t="str">
            <v>Andreas</v>
          </cell>
          <cell r="U7005" t="str">
            <v>Schoo</v>
          </cell>
          <cell r="V7005" t="str">
            <v>(2. FE) Controlling, Finanzen und Rechnungswesen</v>
          </cell>
          <cell r="W7005" t="str">
            <v>Medien &amp; Agenturen</v>
          </cell>
          <cell r="X7005">
            <v>19</v>
          </cell>
        </row>
        <row r="7006">
          <cell r="A7006" t="str">
            <v>DE6971</v>
          </cell>
          <cell r="B7006" t="str">
            <v>Hubert von Carnap GmbH &amp; Co. KG</v>
          </cell>
          <cell r="C7006" t="str">
            <v>Preschlin-Allee 30-32</v>
          </cell>
          <cell r="D7006" t="str">
            <v>51570</v>
          </cell>
          <cell r="E7006" t="str">
            <v>Windeck</v>
          </cell>
          <cell r="F7006" t="str">
            <v>info@hvc.de</v>
          </cell>
          <cell r="G7006" t="str">
            <v>Nordrhein-Westfalen</v>
          </cell>
          <cell r="H7006" t="str">
            <v>M05: 50 - 99</v>
          </cell>
          <cell r="I7006" t="str">
            <v>U08: 20.000.000 - 49.999.999 EUR</v>
          </cell>
          <cell r="J7006" t="str">
            <v>DE122773221</v>
          </cell>
          <cell r="K7006" t="str">
            <v>HRA</v>
          </cell>
          <cell r="L7006">
            <v>937</v>
          </cell>
          <cell r="M7006" t="str">
            <v>Köln</v>
          </cell>
          <cell r="N7006" t="str">
            <v>geehrter</v>
          </cell>
          <cell r="O7006" t="str">
            <v>Herr</v>
          </cell>
          <cell r="P7006" t="str">
            <v>Herrn</v>
          </cell>
          <cell r="R7006" t="str">
            <v>Herrn Klaus Stenger</v>
          </cell>
          <cell r="S7006" t="str">
            <v xml:space="preserve">geehrter Herr </v>
          </cell>
          <cell r="T7006" t="str">
            <v>Klaus</v>
          </cell>
          <cell r="U7006" t="str">
            <v>Stenger</v>
          </cell>
          <cell r="V7006" t="str">
            <v>(2. FE) Controlling, Finanzen und Rechnungswesen</v>
          </cell>
          <cell r="W7006" t="str">
            <v>Chemieindustrie</v>
          </cell>
          <cell r="X7006">
            <v>3</v>
          </cell>
        </row>
        <row r="7007">
          <cell r="A7007" t="str">
            <v>DE6972</v>
          </cell>
          <cell r="B7007" t="str">
            <v>Seiffner Nußknackerhaus Christian Ulbricht GmbH &amp; Co. KG</v>
          </cell>
          <cell r="C7007" t="str">
            <v>Oberheidelberger Str. 4 a</v>
          </cell>
          <cell r="D7007" t="str">
            <v>09548</v>
          </cell>
          <cell r="E7007" t="str">
            <v>Deutschneudorf</v>
          </cell>
          <cell r="F7007" t="str">
            <v>info@ulbricht.com</v>
          </cell>
          <cell r="G7007" t="str">
            <v>Sachsen</v>
          </cell>
          <cell r="H7007" t="str">
            <v>M05: 50 - 99</v>
          </cell>
          <cell r="I7007" t="str">
            <v>U07: 10.000.000 - 19.999.999 EUR</v>
          </cell>
          <cell r="J7007" t="str">
            <v>DE140983194</v>
          </cell>
          <cell r="K7007" t="str">
            <v>HRA</v>
          </cell>
          <cell r="L7007" t="str">
            <v>788</v>
          </cell>
          <cell r="M7007" t="str">
            <v>Chemnitz</v>
          </cell>
          <cell r="N7007" t="str">
            <v>geehrter</v>
          </cell>
          <cell r="O7007" t="str">
            <v>Herr</v>
          </cell>
          <cell r="P7007" t="str">
            <v>Herrn</v>
          </cell>
          <cell r="R7007" t="str">
            <v>Herrn Mario Kaden</v>
          </cell>
          <cell r="S7007" t="str">
            <v xml:space="preserve">geehrter Herr </v>
          </cell>
          <cell r="T7007" t="str">
            <v>Mario</v>
          </cell>
          <cell r="U7007" t="str">
            <v>Kaden</v>
          </cell>
          <cell r="V7007" t="str">
            <v>(2. FE) Controlling, Finanzen und Rechnungswesen</v>
          </cell>
          <cell r="W7007" t="str">
            <v>Dienstleistung</v>
          </cell>
          <cell r="X7007">
            <v>19</v>
          </cell>
        </row>
        <row r="7008">
          <cell r="A7008" t="str">
            <v>DE6973</v>
          </cell>
          <cell r="B7008" t="str">
            <v>Freytag &amp; Petersen GmbH &amp; Co. KG</v>
          </cell>
          <cell r="C7008" t="str">
            <v>Longericher Str. 215-221</v>
          </cell>
          <cell r="D7008" t="str">
            <v>50739</v>
          </cell>
          <cell r="E7008" t="str">
            <v>Köln</v>
          </cell>
          <cell r="F7008" t="str">
            <v>freypeterinfo@igepagroup.com</v>
          </cell>
          <cell r="G7008" t="str">
            <v>Nordrhein-Westfalen</v>
          </cell>
          <cell r="H7008" t="str">
            <v>M07: 200 - 499</v>
          </cell>
          <cell r="I7008" t="str">
            <v>U10: &gt;= 100.000.000 EUR</v>
          </cell>
          <cell r="K7008" t="str">
            <v>HRA</v>
          </cell>
          <cell r="L7008" t="str">
            <v>1202</v>
          </cell>
          <cell r="M7008" t="str">
            <v>Köln</v>
          </cell>
          <cell r="N7008" t="str">
            <v>geehrter</v>
          </cell>
          <cell r="O7008" t="str">
            <v>Herr</v>
          </cell>
          <cell r="P7008" t="str">
            <v>Herrn</v>
          </cell>
          <cell r="R7008" t="str">
            <v>Herrn Peter Dördelmann</v>
          </cell>
          <cell r="S7008" t="str">
            <v xml:space="preserve">geehrter Herr </v>
          </cell>
          <cell r="T7008" t="str">
            <v>Peter</v>
          </cell>
          <cell r="U7008" t="str">
            <v>Dördelmann</v>
          </cell>
          <cell r="V7008" t="str">
            <v>(2. FE) Controlling, Finanzen und Rechnungswesen</v>
          </cell>
          <cell r="W7008" t="str">
            <v>Handel</v>
          </cell>
          <cell r="X7008">
            <v>7</v>
          </cell>
        </row>
        <row r="7009">
          <cell r="A7009" t="str">
            <v>DE6974</v>
          </cell>
          <cell r="B7009" t="str">
            <v>Fehr Umwelt Hessen GmbH &amp; Co. KG</v>
          </cell>
          <cell r="C7009" t="str">
            <v>Otto-Hahn-Str. 11</v>
          </cell>
          <cell r="D7009" t="str">
            <v>34253</v>
          </cell>
          <cell r="E7009" t="str">
            <v>Lohfelden</v>
          </cell>
          <cell r="F7009" t="str">
            <v>info@fehr.de</v>
          </cell>
          <cell r="G7009" t="str">
            <v>Hessen</v>
          </cell>
          <cell r="H7009" t="str">
            <v>M08: 500 - 999</v>
          </cell>
          <cell r="I7009" t="str">
            <v>U08: 20.000.000 - 49.999.999 EUR</v>
          </cell>
          <cell r="J7009" t="str">
            <v>DE113022637</v>
          </cell>
          <cell r="K7009" t="str">
            <v>HRA</v>
          </cell>
          <cell r="L7009">
            <v>17180</v>
          </cell>
          <cell r="M7009" t="str">
            <v>Kassel</v>
          </cell>
          <cell r="N7009" t="str">
            <v>geehrter</v>
          </cell>
          <cell r="O7009" t="str">
            <v>Herr</v>
          </cell>
          <cell r="P7009" t="str">
            <v>Herrn</v>
          </cell>
          <cell r="R7009" t="str">
            <v>Herrn Andreas Fehr</v>
          </cell>
          <cell r="S7009" t="str">
            <v xml:space="preserve">geehrter Herr </v>
          </cell>
          <cell r="T7009" t="str">
            <v>Andreas</v>
          </cell>
          <cell r="U7009" t="str">
            <v>Fehr</v>
          </cell>
          <cell r="V7009" t="str">
            <v>(2. FE) Controlling, Finanzen und Rechnungswesen</v>
          </cell>
          <cell r="W7009" t="str">
            <v>Kommunales</v>
          </cell>
          <cell r="X7009">
            <v>15</v>
          </cell>
        </row>
        <row r="7010">
          <cell r="A7010" t="str">
            <v>DE6975</v>
          </cell>
          <cell r="B7010" t="str">
            <v>Diehl AKO Stiftung &amp; Co. KG</v>
          </cell>
          <cell r="C7010" t="str">
            <v>Pfannerstr. 75-83</v>
          </cell>
          <cell r="D7010" t="str">
            <v>88239</v>
          </cell>
          <cell r="E7010" t="str">
            <v>Wangen im Allgäu</v>
          </cell>
          <cell r="F7010" t="str">
            <v>info.dc@diehl-controls.com</v>
          </cell>
          <cell r="G7010" t="str">
            <v>Baden-Württemberg</v>
          </cell>
          <cell r="H7010" t="str">
            <v>M08: 500 - 999</v>
          </cell>
          <cell r="I7010" t="str">
            <v>U10: &gt;= 100.000.000 EUR</v>
          </cell>
          <cell r="J7010" t="str">
            <v>DE147358665</v>
          </cell>
          <cell r="K7010" t="str">
            <v>HRA</v>
          </cell>
          <cell r="L7010">
            <v>620609</v>
          </cell>
          <cell r="M7010" t="str">
            <v>Ulm</v>
          </cell>
          <cell r="N7010" t="str">
            <v>geehrter</v>
          </cell>
          <cell r="O7010" t="str">
            <v>Herr</v>
          </cell>
          <cell r="P7010" t="str">
            <v>Herrn</v>
          </cell>
          <cell r="R7010" t="str">
            <v>Herrn Dieter Neugebauer</v>
          </cell>
          <cell r="S7010" t="str">
            <v xml:space="preserve">geehrter Herr </v>
          </cell>
          <cell r="T7010" t="str">
            <v>Dieter</v>
          </cell>
          <cell r="U7010" t="str">
            <v>Neugebauer</v>
          </cell>
          <cell r="V7010" t="str">
            <v>(2. FE) Controlling, Finanzen und Rechnungswesen</v>
          </cell>
          <cell r="W7010" t="str">
            <v>Konsumgüterhersteller</v>
          </cell>
          <cell r="X7010">
            <v>3</v>
          </cell>
        </row>
        <row r="7011">
          <cell r="A7011" t="str">
            <v>DE6976</v>
          </cell>
          <cell r="B7011" t="str">
            <v>Kienast Schuhhandels GmbH &amp; Co. KG</v>
          </cell>
          <cell r="C7011" t="str">
            <v>An der Autobahn 15</v>
          </cell>
          <cell r="D7011" t="str">
            <v>30900</v>
          </cell>
          <cell r="E7011" t="str">
            <v>Wedemark</v>
          </cell>
          <cell r="F7011" t="str">
            <v>info@kienast-schuhe.de</v>
          </cell>
          <cell r="G7011" t="str">
            <v>Niedersachsen</v>
          </cell>
          <cell r="H7011" t="str">
            <v>M08: 500 - 999</v>
          </cell>
          <cell r="I7011" t="str">
            <v>U10: &gt;= 100.000.000 EUR</v>
          </cell>
          <cell r="J7011" t="str">
            <v>DE814939914</v>
          </cell>
          <cell r="K7011" t="str">
            <v>HRA</v>
          </cell>
          <cell r="L7011">
            <v>200934</v>
          </cell>
          <cell r="M7011" t="str">
            <v>Hannover</v>
          </cell>
          <cell r="N7011" t="str">
            <v>geehrter</v>
          </cell>
          <cell r="O7011" t="str">
            <v>Herr</v>
          </cell>
          <cell r="P7011" t="str">
            <v>Herrn</v>
          </cell>
          <cell r="R7011" t="str">
            <v>Herrn Peter-Phillip Kienast</v>
          </cell>
          <cell r="S7011" t="str">
            <v xml:space="preserve">geehrter Herr </v>
          </cell>
          <cell r="T7011" t="str">
            <v>Peter-Phillip</v>
          </cell>
          <cell r="U7011" t="str">
            <v>Kienast</v>
          </cell>
          <cell r="V7011" t="str">
            <v>(2. FE) Controlling, Finanzen und Rechnungswesen</v>
          </cell>
          <cell r="W7011" t="str">
            <v>Mode &amp; Lifestyle</v>
          </cell>
          <cell r="X7011">
            <v>3</v>
          </cell>
        </row>
        <row r="7012">
          <cell r="A7012" t="str">
            <v>DE6977</v>
          </cell>
          <cell r="B7012" t="str">
            <v>Systec Vacuum Systems GmbH &amp; Co. KG</v>
          </cell>
          <cell r="C7012" t="str">
            <v>Johann-Schoener-Str. 73</v>
          </cell>
          <cell r="D7012" t="str">
            <v>97753</v>
          </cell>
          <cell r="E7012" t="str">
            <v>Karlstadt</v>
          </cell>
          <cell r="F7012" t="str">
            <v>info@systec-gruppe.de</v>
          </cell>
          <cell r="G7012" t="str">
            <v>Bayern</v>
          </cell>
          <cell r="H7012" t="str">
            <v>M08: 500 - 999</v>
          </cell>
          <cell r="I7012" t="str">
            <v>U09: 50.000.000 - 99.999.999 EUR</v>
          </cell>
          <cell r="J7012" t="str">
            <v>DE246551710</v>
          </cell>
          <cell r="K7012" t="str">
            <v>HRA</v>
          </cell>
          <cell r="L7012">
            <v>5740</v>
          </cell>
          <cell r="M7012" t="str">
            <v>Würzburg</v>
          </cell>
          <cell r="N7012" t="str">
            <v>geehrter</v>
          </cell>
          <cell r="O7012" t="str">
            <v>Herr</v>
          </cell>
          <cell r="P7012" t="str">
            <v>Herrn</v>
          </cell>
          <cell r="Q7012" t="str">
            <v>Dr.</v>
          </cell>
          <cell r="R7012" t="str">
            <v>Herrn Dr. Frank Kampmann</v>
          </cell>
          <cell r="S7012" t="str">
            <v>geehrter Herr Dr.</v>
          </cell>
          <cell r="T7012" t="str">
            <v>Frank</v>
          </cell>
          <cell r="U7012" t="str">
            <v>Kampmann</v>
          </cell>
          <cell r="V7012" t="str">
            <v>(2. FE) Controlling, Finanzen und Rechnungswesen</v>
          </cell>
          <cell r="W7012" t="str">
            <v>Immobilien &amp; Gebäudeservice</v>
          </cell>
          <cell r="X7012">
            <v>19</v>
          </cell>
        </row>
        <row r="7013">
          <cell r="A7013" t="str">
            <v>DE6978</v>
          </cell>
          <cell r="B7013" t="str">
            <v>Schütze + Seifert GmbH &amp; Co. KG</v>
          </cell>
          <cell r="C7013" t="str">
            <v>Heinrichstr. 11</v>
          </cell>
          <cell r="D7013" t="str">
            <v>36037</v>
          </cell>
          <cell r="E7013" t="str">
            <v>Fulda</v>
          </cell>
          <cell r="F7013" t="str">
            <v>info@schuetze-seifert.de</v>
          </cell>
          <cell r="G7013" t="str">
            <v>Hessen</v>
          </cell>
          <cell r="H7013" t="str">
            <v>M07: 200 - 499</v>
          </cell>
          <cell r="I7013" t="str">
            <v>U08: 20.000.000 - 49.999.999 EUR</v>
          </cell>
          <cell r="J7013" t="str">
            <v>DE243718971</v>
          </cell>
          <cell r="K7013" t="str">
            <v>HRA</v>
          </cell>
          <cell r="L7013">
            <v>5038</v>
          </cell>
          <cell r="M7013" t="str">
            <v>Fulda</v>
          </cell>
          <cell r="N7013" t="str">
            <v>geehrter</v>
          </cell>
          <cell r="O7013" t="str">
            <v>Herr</v>
          </cell>
          <cell r="P7013" t="str">
            <v>Herrn</v>
          </cell>
          <cell r="R7013" t="str">
            <v>Herrn Matthias Seifert</v>
          </cell>
          <cell r="S7013" t="str">
            <v xml:space="preserve">geehrter Herr </v>
          </cell>
          <cell r="T7013" t="str">
            <v>Matthias</v>
          </cell>
          <cell r="U7013" t="str">
            <v>Seifert</v>
          </cell>
          <cell r="V7013" t="str">
            <v>(2. FE) Controlling, Finanzen und Rechnungswesen</v>
          </cell>
          <cell r="W7013" t="str">
            <v>Berater &amp; IT</v>
          </cell>
          <cell r="X7013">
            <v>10</v>
          </cell>
        </row>
        <row r="7014">
          <cell r="A7014" t="str">
            <v>DE6979</v>
          </cell>
          <cell r="B7014" t="str">
            <v>Vöhringer Logistik GmbH &amp; Co. KG</v>
          </cell>
          <cell r="C7014" t="str">
            <v>Säntisstr. 50</v>
          </cell>
          <cell r="D7014" t="str">
            <v>88094</v>
          </cell>
          <cell r="E7014" t="str">
            <v>Oberteuringen</v>
          </cell>
          <cell r="F7014" t="str">
            <v>info@voehringer-logistik.de</v>
          </cell>
          <cell r="G7014" t="str">
            <v>Baden-Württemberg</v>
          </cell>
          <cell r="H7014" t="str">
            <v>M05: 50 - 99</v>
          </cell>
          <cell r="I7014" t="str">
            <v>U08: 20.000.000 - 49.999.999 EUR</v>
          </cell>
          <cell r="J7014" t="str">
            <v>DE176025636</v>
          </cell>
          <cell r="K7014" t="str">
            <v>HRA</v>
          </cell>
          <cell r="L7014">
            <v>580891</v>
          </cell>
          <cell r="M7014" t="str">
            <v>Freiburg</v>
          </cell>
          <cell r="N7014" t="str">
            <v>geehrte</v>
          </cell>
          <cell r="O7014" t="str">
            <v>Frau</v>
          </cell>
          <cell r="P7014" t="str">
            <v>Frau</v>
          </cell>
          <cell r="R7014" t="str">
            <v>Frau Gabriele Etzel</v>
          </cell>
          <cell r="S7014" t="str">
            <v xml:space="preserve">geehrte Frau </v>
          </cell>
          <cell r="T7014" t="str">
            <v>Gabriele</v>
          </cell>
          <cell r="U7014" t="str">
            <v>Etzel</v>
          </cell>
          <cell r="V7014" t="str">
            <v>(2. FE) Controlling, Finanzen und Rechnungswesen</v>
          </cell>
          <cell r="W7014" t="str">
            <v>Transport &amp; Logistik</v>
          </cell>
          <cell r="X7014">
            <v>8</v>
          </cell>
        </row>
        <row r="7015">
          <cell r="A7015" t="str">
            <v>DE6980</v>
          </cell>
          <cell r="B7015" t="str">
            <v>ELKA Kaufhaus GmbH &amp; Co. KG</v>
          </cell>
          <cell r="C7015" t="str">
            <v>Markt 16-18</v>
          </cell>
          <cell r="D7015" t="str">
            <v>06449</v>
          </cell>
          <cell r="E7015" t="str">
            <v>Aschersleben</v>
          </cell>
          <cell r="F7015" t="str">
            <v>aschersleben@elka-kaufhaus.de</v>
          </cell>
          <cell r="G7015" t="str">
            <v>Sachsen-Anhalt</v>
          </cell>
          <cell r="H7015" t="str">
            <v>M06: 100 - 199</v>
          </cell>
          <cell r="I7015" t="str">
            <v>U07: 10.000.000 - 19.999.999 EUR</v>
          </cell>
          <cell r="K7015" t="str">
            <v>HRA</v>
          </cell>
          <cell r="L7015" t="str">
            <v>21982</v>
          </cell>
          <cell r="M7015" t="str">
            <v>Stendal</v>
          </cell>
          <cell r="N7015" t="str">
            <v>geehrter</v>
          </cell>
          <cell r="O7015" t="str">
            <v>Herr</v>
          </cell>
          <cell r="P7015" t="str">
            <v>Herrn</v>
          </cell>
          <cell r="R7015" t="str">
            <v>Herrn Thomas Gumpert</v>
          </cell>
          <cell r="S7015" t="str">
            <v xml:space="preserve">geehrter Herr </v>
          </cell>
          <cell r="T7015" t="str">
            <v>Thomas</v>
          </cell>
          <cell r="U7015" t="str">
            <v>Gumpert</v>
          </cell>
          <cell r="V7015" t="str">
            <v>(2. FE) Controlling, Finanzen und Rechnungswesen</v>
          </cell>
          <cell r="W7015" t="str">
            <v>Handel</v>
          </cell>
          <cell r="X7015">
            <v>7</v>
          </cell>
        </row>
        <row r="7016">
          <cell r="A7016" t="str">
            <v>DE6981</v>
          </cell>
          <cell r="B7016" t="str">
            <v>iLD VA-LOGserv GmbH &amp; Co. KG</v>
          </cell>
          <cell r="C7016" t="str">
            <v>Wulfshofstr. 16</v>
          </cell>
          <cell r="D7016" t="str">
            <v>44149</v>
          </cell>
          <cell r="E7016" t="str">
            <v>Dortmund</v>
          </cell>
          <cell r="F7016" t="str">
            <v>info@ild-va-logserv.de</v>
          </cell>
          <cell r="G7016" t="str">
            <v>Nordrhein-Westfalen</v>
          </cell>
          <cell r="H7016" t="str">
            <v>M05: 50 - 99</v>
          </cell>
          <cell r="I7016" t="str">
            <v>U08: 20.000.000 - 49.999.999 EUR</v>
          </cell>
          <cell r="J7016" t="str">
            <v>DE253609615</v>
          </cell>
          <cell r="K7016" t="str">
            <v>HRA</v>
          </cell>
          <cell r="L7016">
            <v>16358</v>
          </cell>
          <cell r="M7016" t="str">
            <v>Dortmund</v>
          </cell>
          <cell r="N7016" t="str">
            <v>geehrter</v>
          </cell>
          <cell r="O7016" t="str">
            <v>Herr</v>
          </cell>
          <cell r="P7016" t="str">
            <v>Herrn</v>
          </cell>
          <cell r="R7016" t="str">
            <v>Herrn Markus Liedtke</v>
          </cell>
          <cell r="S7016" t="str">
            <v xml:space="preserve">geehrter Herr </v>
          </cell>
          <cell r="T7016" t="str">
            <v>Markus</v>
          </cell>
          <cell r="U7016" t="str">
            <v>Liedtke</v>
          </cell>
          <cell r="V7016" t="str">
            <v>(2. FE) Controlling, Finanzen und Rechnungswesen</v>
          </cell>
          <cell r="W7016" t="str">
            <v>Transport &amp; Logistik</v>
          </cell>
          <cell r="X7016">
            <v>8</v>
          </cell>
        </row>
        <row r="7017">
          <cell r="A7017" t="str">
            <v>DE6982</v>
          </cell>
          <cell r="B7017" t="str">
            <v>Altmarkt-Galerie Dresden GmbH &amp; Co. KG</v>
          </cell>
          <cell r="C7017" t="str">
            <v>Webergasse 1</v>
          </cell>
          <cell r="D7017" t="str">
            <v>01067</v>
          </cell>
          <cell r="E7017" t="str">
            <v>Dresden</v>
          </cell>
          <cell r="F7017" t="str">
            <v>info@altmarkt-galerie-dresden.de</v>
          </cell>
          <cell r="G7017" t="str">
            <v>Sachsen</v>
          </cell>
          <cell r="H7017" t="str">
            <v>M05: 50 - 99</v>
          </cell>
          <cell r="I7017" t="str">
            <v>U08: 20.000.000 - 49.999.999 EUR</v>
          </cell>
          <cell r="K7017" t="str">
            <v>HRA</v>
          </cell>
          <cell r="L7017" t="str">
            <v>86963</v>
          </cell>
          <cell r="M7017" t="str">
            <v>Hamburg</v>
          </cell>
          <cell r="N7017" t="str">
            <v>geehrter</v>
          </cell>
          <cell r="O7017" t="str">
            <v>Herr</v>
          </cell>
          <cell r="P7017" t="str">
            <v>Herrn</v>
          </cell>
          <cell r="R7017" t="str">
            <v>Herrn Ralph Nanco Borghaus</v>
          </cell>
          <cell r="S7017" t="str">
            <v xml:space="preserve">geehrter Herr </v>
          </cell>
          <cell r="T7017" t="str">
            <v>Ralph Nanco</v>
          </cell>
          <cell r="U7017" t="str">
            <v>Borghaus</v>
          </cell>
          <cell r="V7017" t="str">
            <v>(2. FE) Controlling, Finanzen und Rechnungswesen</v>
          </cell>
          <cell r="W7017" t="str">
            <v>Elektrotechnik, Elektronik und EDV Gesamt</v>
          </cell>
          <cell r="X7017">
            <v>3</v>
          </cell>
        </row>
        <row r="7018">
          <cell r="A7018" t="str">
            <v>DE6983</v>
          </cell>
          <cell r="B7018" t="str">
            <v>Liebelt Gebäudedienste GmbH &amp; Co. KG</v>
          </cell>
          <cell r="C7018" t="str">
            <v>Erwitter Str. 145</v>
          </cell>
          <cell r="D7018" t="str">
            <v>59557</v>
          </cell>
          <cell r="E7018" t="str">
            <v>Lippstadt</v>
          </cell>
          <cell r="F7018" t="str">
            <v>info@liebelt.de</v>
          </cell>
          <cell r="G7018" t="str">
            <v>Nordrhein-Westfalen</v>
          </cell>
          <cell r="H7018" t="str">
            <v>M09: &gt;= 1.000</v>
          </cell>
          <cell r="I7018" t="str">
            <v>U09: 50.000.000 - 99.999.999 EUR</v>
          </cell>
          <cell r="J7018" t="str">
            <v>DE280984672</v>
          </cell>
          <cell r="K7018" t="str">
            <v>HRA</v>
          </cell>
          <cell r="L7018">
            <v>3381</v>
          </cell>
          <cell r="M7018" t="str">
            <v>Paderborn</v>
          </cell>
          <cell r="N7018" t="str">
            <v>geehrte</v>
          </cell>
          <cell r="O7018" t="str">
            <v>Frau</v>
          </cell>
          <cell r="P7018" t="str">
            <v>Frau</v>
          </cell>
          <cell r="R7018" t="str">
            <v>Frau Jutta Müller</v>
          </cell>
          <cell r="S7018" t="str">
            <v xml:space="preserve">geehrte Frau </v>
          </cell>
          <cell r="T7018" t="str">
            <v>Jutta</v>
          </cell>
          <cell r="U7018" t="str">
            <v>Müller</v>
          </cell>
          <cell r="V7018" t="str">
            <v>(2. FE) Controlling, Finanzen und Rechnungswesen</v>
          </cell>
          <cell r="W7018" t="str">
            <v>Immobilien &amp; Gebäudeservice</v>
          </cell>
          <cell r="X7018">
            <v>19</v>
          </cell>
        </row>
        <row r="7019">
          <cell r="A7019" t="str">
            <v>DE6984</v>
          </cell>
          <cell r="B7019" t="str">
            <v>Südgetreide GmbH &amp; Co. KG</v>
          </cell>
          <cell r="C7019" t="str">
            <v>Mühlenstr. 35</v>
          </cell>
          <cell r="D7019" t="str">
            <v>79367</v>
          </cell>
          <cell r="E7019" t="str">
            <v>Weisweil</v>
          </cell>
          <cell r="F7019" t="str">
            <v>info@suedgetreide.de</v>
          </cell>
          <cell r="G7019" t="str">
            <v>Baden-Württemberg</v>
          </cell>
          <cell r="H7019" t="str">
            <v>M05: 50 - 99</v>
          </cell>
          <cell r="I7019" t="str">
            <v>U08: 20.000.000 - 49.999.999 EUR</v>
          </cell>
          <cell r="J7019" t="str">
            <v>DE206682734</v>
          </cell>
          <cell r="K7019" t="str">
            <v>HRA</v>
          </cell>
          <cell r="L7019">
            <v>270374</v>
          </cell>
          <cell r="M7019" t="str">
            <v>Freiburg</v>
          </cell>
          <cell r="N7019" t="str">
            <v>geehrter</v>
          </cell>
          <cell r="O7019" t="str">
            <v>Herr</v>
          </cell>
          <cell r="P7019" t="str">
            <v>Herrn</v>
          </cell>
          <cell r="R7019" t="str">
            <v>Herrn Siegfried Göpper</v>
          </cell>
          <cell r="S7019" t="str">
            <v xml:space="preserve">geehrter Herr </v>
          </cell>
          <cell r="T7019" t="str">
            <v>Siegfried</v>
          </cell>
          <cell r="U7019" t="str">
            <v>Göpper</v>
          </cell>
          <cell r="V7019" t="str">
            <v>(2. FE) Controlling, Finanzen und Rechnungswesen</v>
          </cell>
          <cell r="W7019" t="str">
            <v>Grosshandel</v>
          </cell>
          <cell r="X7019">
            <v>7</v>
          </cell>
        </row>
        <row r="7020">
          <cell r="A7020" t="str">
            <v>DE6985</v>
          </cell>
          <cell r="B7020" t="str">
            <v>IMCD Deutschland GmbH &amp; Co. KG</v>
          </cell>
          <cell r="C7020" t="str">
            <v>Konrad-Adenauer-Ufer 41-45</v>
          </cell>
          <cell r="D7020" t="str">
            <v>50668</v>
          </cell>
          <cell r="E7020" t="str">
            <v>Köln</v>
          </cell>
          <cell r="F7020" t="str">
            <v>info@imcd.de</v>
          </cell>
          <cell r="G7020" t="str">
            <v>Nordrhein-Westfalen</v>
          </cell>
          <cell r="H7020" t="str">
            <v>M06: 100 - 199</v>
          </cell>
          <cell r="I7020" t="str">
            <v>U10: &gt;= 100.000.000 EUR</v>
          </cell>
          <cell r="K7020" t="str">
            <v>HRA</v>
          </cell>
          <cell r="L7020" t="str">
            <v>13978</v>
          </cell>
          <cell r="M7020" t="str">
            <v>Köln</v>
          </cell>
          <cell r="N7020" t="str">
            <v>geehrter</v>
          </cell>
          <cell r="O7020" t="str">
            <v>Herr</v>
          </cell>
          <cell r="P7020" t="str">
            <v>Herrn</v>
          </cell>
          <cell r="R7020" t="str">
            <v>Herrn Andreas Leven</v>
          </cell>
          <cell r="S7020" t="str">
            <v xml:space="preserve">geehrter Herr </v>
          </cell>
          <cell r="T7020" t="str">
            <v>Andreas</v>
          </cell>
          <cell r="U7020" t="str">
            <v>Leven</v>
          </cell>
          <cell r="V7020" t="str">
            <v>(2. FE) Controlling, Finanzen und Rechnungswesen</v>
          </cell>
          <cell r="W7020" t="str">
            <v>Handel</v>
          </cell>
          <cell r="X7020">
            <v>7</v>
          </cell>
        </row>
        <row r="7021">
          <cell r="A7021" t="str">
            <v>DE6986</v>
          </cell>
          <cell r="B7021" t="str">
            <v>Wortmann Fashion Retail GmbH &amp; Co. KG</v>
          </cell>
          <cell r="C7021" t="str">
            <v>Klingenbergstr. 1 - 3</v>
          </cell>
          <cell r="D7021" t="str">
            <v>32758</v>
          </cell>
          <cell r="E7021" t="str">
            <v>Detmold</v>
          </cell>
          <cell r="F7021" t="str">
            <v>service@de.wortmann-retail.com</v>
          </cell>
          <cell r="G7021" t="str">
            <v>Nordrhein-Westfalen</v>
          </cell>
          <cell r="H7021" t="str">
            <v>M06: 100 - 199</v>
          </cell>
          <cell r="I7021" t="str">
            <v>U07: 10.000.000 - 19.999.999 EUR</v>
          </cell>
          <cell r="K7021" t="str">
            <v>HRA</v>
          </cell>
          <cell r="L7021" t="str">
            <v>4921</v>
          </cell>
          <cell r="M7021" t="str">
            <v>Lemgo</v>
          </cell>
          <cell r="N7021" t="str">
            <v>geehrter</v>
          </cell>
          <cell r="O7021" t="str">
            <v>Herr</v>
          </cell>
          <cell r="P7021" t="str">
            <v>Herrn</v>
          </cell>
          <cell r="Q7021" t="str">
            <v>Dr.</v>
          </cell>
          <cell r="R7021" t="str">
            <v>Herrn Dr. Wolfgang Illers</v>
          </cell>
          <cell r="S7021" t="str">
            <v>geehrter Herr Dr.</v>
          </cell>
          <cell r="T7021" t="str">
            <v>Wolfgang</v>
          </cell>
          <cell r="U7021" t="str">
            <v>Illers</v>
          </cell>
          <cell r="V7021" t="str">
            <v>(2. FE) Controlling, Finanzen und Rechnungswesen</v>
          </cell>
          <cell r="W7021" t="str">
            <v>Hersteller</v>
          </cell>
          <cell r="X7021">
            <v>3</v>
          </cell>
        </row>
        <row r="7022">
          <cell r="A7022" t="str">
            <v>DE6987</v>
          </cell>
          <cell r="B7022" t="str">
            <v>Schwenk Logistik GmbH &amp; Co. KG</v>
          </cell>
          <cell r="C7022" t="str">
            <v>Staffeler Weg 4</v>
          </cell>
          <cell r="D7022" t="str">
            <v>65555</v>
          </cell>
          <cell r="E7022" t="str">
            <v>Limburg a. d. Lahn</v>
          </cell>
          <cell r="F7022" t="str">
            <v>info@schwenk-logistik.de</v>
          </cell>
          <cell r="G7022" t="str">
            <v>Hessen</v>
          </cell>
          <cell r="H7022" t="str">
            <v>M06: 100 - 199</v>
          </cell>
          <cell r="I7022" t="str">
            <v>U08: 20.000.000 - 49.999.999 EUR</v>
          </cell>
          <cell r="J7022" t="str">
            <v>DE232435059</v>
          </cell>
          <cell r="K7022" t="str">
            <v>HRA</v>
          </cell>
          <cell r="L7022">
            <v>2556</v>
          </cell>
          <cell r="M7022" t="str">
            <v>Limburg</v>
          </cell>
          <cell r="N7022" t="str">
            <v>geehrter</v>
          </cell>
          <cell r="O7022" t="str">
            <v>Herr</v>
          </cell>
          <cell r="P7022" t="str">
            <v>Herrn</v>
          </cell>
          <cell r="R7022" t="str">
            <v>Herrn Kurt Schwenk</v>
          </cell>
          <cell r="S7022" t="str">
            <v xml:space="preserve">geehrter Herr </v>
          </cell>
          <cell r="T7022" t="str">
            <v>Kurt</v>
          </cell>
          <cell r="U7022" t="str">
            <v>Schwenk</v>
          </cell>
          <cell r="V7022" t="str">
            <v>(2. FE) Controlling, Finanzen und Rechnungswesen</v>
          </cell>
          <cell r="W7022" t="str">
            <v>Transport &amp; Logistik</v>
          </cell>
          <cell r="X7022">
            <v>8</v>
          </cell>
        </row>
        <row r="7023">
          <cell r="A7023" t="str">
            <v>DE6988</v>
          </cell>
          <cell r="B7023" t="str">
            <v>Deisenroth &amp; Söhne GmbH &amp; Co. KG</v>
          </cell>
          <cell r="C7023" t="str">
            <v>Fuldaer Str. 8+11</v>
          </cell>
          <cell r="D7023" t="str">
            <v>36088</v>
          </cell>
          <cell r="E7023" t="str">
            <v>Hünfeld</v>
          </cell>
          <cell r="F7023" t="str">
            <v>info@autohaus-deisenroth.de</v>
          </cell>
          <cell r="G7023" t="str">
            <v>Hessen</v>
          </cell>
          <cell r="H7023" t="str">
            <v>M05: 50 - 99</v>
          </cell>
          <cell r="I7023" t="str">
            <v>U08: 20.000.000 - 49.999.999 EUR</v>
          </cell>
          <cell r="J7023" t="str">
            <v>DE112408931</v>
          </cell>
          <cell r="K7023" t="str">
            <v>HRA</v>
          </cell>
          <cell r="L7023">
            <v>3214</v>
          </cell>
          <cell r="M7023" t="str">
            <v>Fulda</v>
          </cell>
          <cell r="N7023" t="str">
            <v>geehrter</v>
          </cell>
          <cell r="O7023" t="str">
            <v>Herr</v>
          </cell>
          <cell r="P7023" t="str">
            <v>Herrn</v>
          </cell>
          <cell r="R7023" t="str">
            <v>Herrn Werner Deisenroth</v>
          </cell>
          <cell r="S7023" t="str">
            <v xml:space="preserve">geehrter Herr </v>
          </cell>
          <cell r="T7023" t="str">
            <v>Werner</v>
          </cell>
          <cell r="U7023" t="str">
            <v>Deisenroth</v>
          </cell>
          <cell r="V7023" t="str">
            <v>(2. FE) Controlling, Finanzen und Rechnungswesen</v>
          </cell>
          <cell r="W7023" t="str">
            <v>Technik &amp; Auto</v>
          </cell>
          <cell r="X7023">
            <v>3</v>
          </cell>
        </row>
        <row r="7024">
          <cell r="A7024" t="str">
            <v>DE6989</v>
          </cell>
          <cell r="B7024" t="str">
            <v>Rittal GmbH &amp; Co. KG</v>
          </cell>
          <cell r="C7024" t="str">
            <v>Auf dem Stützelberg</v>
          </cell>
          <cell r="D7024" t="str">
            <v>35745</v>
          </cell>
          <cell r="E7024" t="str">
            <v>Herborn</v>
          </cell>
          <cell r="F7024" t="str">
            <v>info@rittal.de</v>
          </cell>
          <cell r="G7024" t="str">
            <v>Hessen</v>
          </cell>
          <cell r="H7024" t="str">
            <v>M09: &gt;= 1.000</v>
          </cell>
          <cell r="I7024" t="str">
            <v>U10: &gt;= 100.000.000 EUR</v>
          </cell>
          <cell r="J7024" t="str">
            <v>DE111796669</v>
          </cell>
          <cell r="K7024" t="str">
            <v>HRA</v>
          </cell>
          <cell r="L7024">
            <v>6126</v>
          </cell>
          <cell r="M7024" t="str">
            <v>Wetzlar</v>
          </cell>
          <cell r="N7024" t="str">
            <v>geehrter</v>
          </cell>
          <cell r="O7024" t="str">
            <v>Herr</v>
          </cell>
          <cell r="P7024" t="str">
            <v>Herrn</v>
          </cell>
          <cell r="R7024" t="str">
            <v>Herrn Karl-Ulrich Köhler</v>
          </cell>
          <cell r="S7024" t="str">
            <v xml:space="preserve">geehrter Herr </v>
          </cell>
          <cell r="T7024" t="str">
            <v>Karl-Ulrich</v>
          </cell>
          <cell r="U7024" t="str">
            <v>Köhler</v>
          </cell>
          <cell r="V7024" t="str">
            <v>(2. FE) Controlling, Finanzen und Rechnungswesen</v>
          </cell>
          <cell r="W7024" t="str">
            <v>Elektrotechnik &amp; Medizintechnik</v>
          </cell>
          <cell r="X7024">
            <v>3</v>
          </cell>
        </row>
        <row r="7025">
          <cell r="A7025" t="str">
            <v>DE6990</v>
          </cell>
          <cell r="B7025" t="str">
            <v>Transerv 2000 Repair Service GmbH &amp; Co. KG</v>
          </cell>
          <cell r="C7025" t="str">
            <v>Robert-Bosch-Str. 35</v>
          </cell>
          <cell r="D7025" t="str">
            <v>64625</v>
          </cell>
          <cell r="E7025" t="str">
            <v>Bensheim</v>
          </cell>
          <cell r="F7025" t="str">
            <v>info@transerv2000.de</v>
          </cell>
          <cell r="G7025" t="str">
            <v>Hessen</v>
          </cell>
          <cell r="H7025" t="str">
            <v>M06: 100 - 199</v>
          </cell>
          <cell r="I7025" t="str">
            <v>U07: 10.000.000 - 19.999.999 EUR</v>
          </cell>
          <cell r="J7025" t="str">
            <v>DE275340897</v>
          </cell>
          <cell r="K7025" t="str">
            <v>HRA</v>
          </cell>
          <cell r="L7025" t="str">
            <v>85877</v>
          </cell>
          <cell r="M7025" t="str">
            <v>Darmstadt</v>
          </cell>
          <cell r="N7025" t="str">
            <v>geehrter</v>
          </cell>
          <cell r="O7025" t="str">
            <v>Herr</v>
          </cell>
          <cell r="P7025" t="str">
            <v>Herrn</v>
          </cell>
          <cell r="R7025" t="str">
            <v>Herrn Matthias Göhnert</v>
          </cell>
          <cell r="S7025" t="str">
            <v xml:space="preserve">geehrter Herr </v>
          </cell>
          <cell r="T7025" t="str">
            <v>Matthias</v>
          </cell>
          <cell r="U7025" t="str">
            <v>Göhnert</v>
          </cell>
          <cell r="V7025" t="str">
            <v>(2. FE) Controlling, Finanzen und Rechnungswesen</v>
          </cell>
          <cell r="W7025" t="str">
            <v>Verwaltungsgesellschaften</v>
          </cell>
          <cell r="X7025">
            <v>21</v>
          </cell>
        </row>
        <row r="7026">
          <cell r="A7026" t="str">
            <v>DE6991</v>
          </cell>
          <cell r="B7026" t="str">
            <v>Berliner Seilfabrik GmbH &amp; Co.</v>
          </cell>
          <cell r="C7026" t="str">
            <v>Lengeder Str. 4</v>
          </cell>
          <cell r="D7026" t="str">
            <v>13407</v>
          </cell>
          <cell r="E7026" t="str">
            <v>Berlin</v>
          </cell>
          <cell r="F7026" t="str">
            <v>info@berliner-seilfabrik.com</v>
          </cell>
          <cell r="G7026" t="str">
            <v>Berlin</v>
          </cell>
          <cell r="H7026" t="str">
            <v>M05: 50 - 99</v>
          </cell>
          <cell r="I7026" t="str">
            <v>U08: 20.000.000 - 49.999.999 EUR</v>
          </cell>
          <cell r="N7026" t="str">
            <v>geehrte</v>
          </cell>
          <cell r="O7026" t="str">
            <v>Frau</v>
          </cell>
          <cell r="P7026" t="str">
            <v>Frau</v>
          </cell>
          <cell r="R7026" t="str">
            <v>Frau Renate Lingsch</v>
          </cell>
          <cell r="S7026" t="str">
            <v xml:space="preserve">geehrte Frau </v>
          </cell>
          <cell r="T7026" t="str">
            <v>Renate</v>
          </cell>
          <cell r="U7026" t="str">
            <v>Lingsch</v>
          </cell>
          <cell r="V7026" t="str">
            <v>(2. FE) Controlling, Finanzen und Rechnungswesen</v>
          </cell>
          <cell r="W7026" t="str">
            <v>Handwerk</v>
          </cell>
          <cell r="X7026">
            <v>19</v>
          </cell>
        </row>
        <row r="7027">
          <cell r="A7027" t="str">
            <v>DE6992</v>
          </cell>
          <cell r="B7027" t="str">
            <v>Textilhaus Behrendt GmbH &amp; Co. KG</v>
          </cell>
          <cell r="C7027" t="str">
            <v>Kieler Str. 15</v>
          </cell>
          <cell r="D7027" t="str">
            <v>24340</v>
          </cell>
          <cell r="E7027" t="str">
            <v>Eckernförde</v>
          </cell>
          <cell r="F7027" t="str">
            <v>zentrale@behrendt-young-fashion.de</v>
          </cell>
          <cell r="G7027" t="str">
            <v>Schleswig-Holstein</v>
          </cell>
          <cell r="H7027" t="str">
            <v>M06: 100 - 199</v>
          </cell>
          <cell r="I7027" t="str">
            <v>U07: 10.000.000 - 19.999.999 EUR</v>
          </cell>
          <cell r="K7027" t="str">
            <v>HRA</v>
          </cell>
          <cell r="L7027" t="str">
            <v>594 EC</v>
          </cell>
          <cell r="M7027" t="str">
            <v>Kiel</v>
          </cell>
          <cell r="N7027" t="str">
            <v>geehrte</v>
          </cell>
          <cell r="O7027" t="str">
            <v>Frau</v>
          </cell>
          <cell r="P7027" t="str">
            <v>Frau</v>
          </cell>
          <cell r="R7027" t="str">
            <v>Frau Ellen Karpow</v>
          </cell>
          <cell r="S7027" t="str">
            <v xml:space="preserve">geehrte Frau </v>
          </cell>
          <cell r="T7027" t="str">
            <v>Ellen</v>
          </cell>
          <cell r="U7027" t="str">
            <v>Karpow</v>
          </cell>
          <cell r="V7027" t="str">
            <v>(2. FE) Controlling, Finanzen und Rechnungswesen</v>
          </cell>
          <cell r="W7027" t="str">
            <v>Einzelhandel und Versandhandel</v>
          </cell>
          <cell r="X7027">
            <v>7</v>
          </cell>
        </row>
        <row r="7028">
          <cell r="A7028" t="str">
            <v>DE6993</v>
          </cell>
          <cell r="B7028" t="str">
            <v>Habia Cable Production GmbH &amp; Co. KG</v>
          </cell>
          <cell r="C7028" t="str">
            <v>Oststr. 91</v>
          </cell>
          <cell r="D7028" t="str">
            <v>22844</v>
          </cell>
          <cell r="E7028" t="str">
            <v>Norderstedt</v>
          </cell>
          <cell r="F7028" t="str">
            <v>info@habia-kabel.de</v>
          </cell>
          <cell r="G7028" t="str">
            <v>Schleswig-Holstein</v>
          </cell>
          <cell r="H7028" t="str">
            <v>M05: 50 - 99</v>
          </cell>
          <cell r="I7028" t="str">
            <v>U07: 10.000.000 - 19.999.999 EUR</v>
          </cell>
          <cell r="N7028" t="str">
            <v>geehrter</v>
          </cell>
          <cell r="O7028" t="str">
            <v>Herr</v>
          </cell>
          <cell r="P7028" t="str">
            <v>Herrn</v>
          </cell>
          <cell r="R7028" t="str">
            <v>Herrn Ari-Pekker Heinonen</v>
          </cell>
          <cell r="S7028" t="str">
            <v xml:space="preserve">geehrter Herr </v>
          </cell>
          <cell r="T7028" t="str">
            <v>Ari-Pekker</v>
          </cell>
          <cell r="U7028" t="str">
            <v>Heinonen</v>
          </cell>
          <cell r="V7028" t="str">
            <v>(2. FE) Controlling, Finanzen und Rechnungswesen</v>
          </cell>
          <cell r="W7028" t="str">
            <v>Elektrotechnik, Elektronik und EDV Gesamt</v>
          </cell>
          <cell r="X7028">
            <v>3</v>
          </cell>
        </row>
        <row r="7029">
          <cell r="A7029" t="str">
            <v>DE6994</v>
          </cell>
          <cell r="B7029" t="str">
            <v>Jürgens Gießerei GmbH &amp; Co. KG</v>
          </cell>
          <cell r="C7029" t="str">
            <v>Lönsstr. 15</v>
          </cell>
          <cell r="D7029" t="str">
            <v>48282</v>
          </cell>
          <cell r="E7029" t="str">
            <v>Emsdetten</v>
          </cell>
          <cell r="F7029" t="str">
            <v>info@juergens.net</v>
          </cell>
          <cell r="G7029" t="str">
            <v>Nordrhein-Westfalen</v>
          </cell>
          <cell r="H7029" t="str">
            <v>M06: 100 - 199</v>
          </cell>
          <cell r="I7029" t="str">
            <v>U08: 20.000.000 - 49.999.999 EUR</v>
          </cell>
          <cell r="J7029" t="str">
            <v>DE212774845</v>
          </cell>
          <cell r="K7029" t="str">
            <v>HRA</v>
          </cell>
          <cell r="L7029" t="str">
            <v>3567</v>
          </cell>
          <cell r="M7029" t="str">
            <v>Steinfurt</v>
          </cell>
          <cell r="N7029" t="str">
            <v>geehrte</v>
          </cell>
          <cell r="O7029" t="str">
            <v>Frau</v>
          </cell>
          <cell r="P7029" t="str">
            <v>Frau</v>
          </cell>
          <cell r="R7029" t="str">
            <v>Frau Maria Issel</v>
          </cell>
          <cell r="S7029" t="str">
            <v xml:space="preserve">geehrte Frau </v>
          </cell>
          <cell r="T7029" t="str">
            <v>Maria</v>
          </cell>
          <cell r="U7029" t="str">
            <v>Issel</v>
          </cell>
          <cell r="V7029" t="str">
            <v>(2. FE) Controlling, Finanzen und Rechnungswesen</v>
          </cell>
          <cell r="W7029" t="str">
            <v>Verwaltungsgesellschaften</v>
          </cell>
          <cell r="X7029">
            <v>21</v>
          </cell>
        </row>
        <row r="7030">
          <cell r="A7030" t="str">
            <v>DE6995</v>
          </cell>
          <cell r="B7030" t="str">
            <v>BLF Logifood GmbH &amp; Co. KG</v>
          </cell>
          <cell r="C7030" t="str">
            <v>Milchstr. 15</v>
          </cell>
          <cell r="D7030" t="str">
            <v>42553</v>
          </cell>
          <cell r="E7030" t="str">
            <v>Velbert</v>
          </cell>
          <cell r="F7030" t="str">
            <v>info@blf-gruppe.de</v>
          </cell>
          <cell r="G7030" t="str">
            <v>Nordrhein-Westfalen</v>
          </cell>
          <cell r="H7030" t="str">
            <v>M07: 200 - 499</v>
          </cell>
          <cell r="I7030" t="str">
            <v>U09: 50.000.000 - 99.999.999 EUR</v>
          </cell>
          <cell r="K7030" t="str">
            <v>HRA</v>
          </cell>
          <cell r="L7030" t="str">
            <v>22922</v>
          </cell>
          <cell r="M7030" t="str">
            <v>Wuppertal</v>
          </cell>
          <cell r="N7030" t="str">
            <v>geehrter</v>
          </cell>
          <cell r="O7030" t="str">
            <v>Herr</v>
          </cell>
          <cell r="P7030" t="str">
            <v>Herrn</v>
          </cell>
          <cell r="R7030" t="str">
            <v>Herrn Peter Högström</v>
          </cell>
          <cell r="S7030" t="str">
            <v xml:space="preserve">geehrter Herr </v>
          </cell>
          <cell r="T7030" t="str">
            <v>Peter</v>
          </cell>
          <cell r="U7030" t="str">
            <v>Högström</v>
          </cell>
          <cell r="V7030" t="str">
            <v>(2. FE) Controlling, Finanzen und Rechnungswesen</v>
          </cell>
          <cell r="W7030" t="str">
            <v>Verwaltung und Führung von Unternehmen und Betrieben; Unternehmensberatung</v>
          </cell>
          <cell r="X7030">
            <v>13</v>
          </cell>
        </row>
        <row r="7031">
          <cell r="A7031" t="str">
            <v>DE6996</v>
          </cell>
          <cell r="B7031" t="str">
            <v>ROTA Verpackungstechnik GmbH &amp; Co. KG</v>
          </cell>
          <cell r="C7031" t="str">
            <v>Öflinger Str. 118</v>
          </cell>
          <cell r="D7031" t="str">
            <v>79664</v>
          </cell>
          <cell r="E7031" t="str">
            <v>Wehr</v>
          </cell>
          <cell r="F7031" t="str">
            <v>info@rota.de</v>
          </cell>
          <cell r="G7031" t="str">
            <v>Baden-Württemberg</v>
          </cell>
          <cell r="H7031" t="str">
            <v>M05: 50 - 99</v>
          </cell>
          <cell r="I7031" t="str">
            <v>U07: 10.000.000 - 19.999.999 EUR</v>
          </cell>
          <cell r="J7031" t="str">
            <v>DE811889654</v>
          </cell>
          <cell r="K7031" t="str">
            <v>HRA</v>
          </cell>
          <cell r="L7031" t="str">
            <v>630920</v>
          </cell>
          <cell r="M7031" t="str">
            <v>Freiburg</v>
          </cell>
          <cell r="N7031" t="str">
            <v>geehrter</v>
          </cell>
          <cell r="O7031" t="str">
            <v>Herr</v>
          </cell>
          <cell r="P7031" t="str">
            <v>Herrn</v>
          </cell>
          <cell r="R7031" t="str">
            <v>Herrn Jürgen Karl Rebhan</v>
          </cell>
          <cell r="S7031" t="str">
            <v xml:space="preserve">geehrter Herr </v>
          </cell>
          <cell r="T7031" t="str">
            <v>Jürgen Karl</v>
          </cell>
          <cell r="U7031" t="str">
            <v>Rebhan</v>
          </cell>
          <cell r="V7031" t="str">
            <v>(2. FE) Controlling, Finanzen und Rechnungswesen</v>
          </cell>
          <cell r="W7031" t="str">
            <v>Feinmechanik, Optik und Medizintechnik Gesamt</v>
          </cell>
          <cell r="X7031">
            <v>3</v>
          </cell>
        </row>
        <row r="7032">
          <cell r="A7032" t="str">
            <v>DE6997</v>
          </cell>
          <cell r="B7032" t="str">
            <v>Baake GmbH &amp; Co. KG</v>
          </cell>
          <cell r="C7032" t="str">
            <v>Seligenstädter Grund 21</v>
          </cell>
          <cell r="D7032" t="str">
            <v>63150</v>
          </cell>
          <cell r="E7032" t="str">
            <v>Heusenstamm</v>
          </cell>
          <cell r="F7032" t="str">
            <v>verkaufhst@reifen-baake.de</v>
          </cell>
          <cell r="G7032" t="str">
            <v>Hessen</v>
          </cell>
          <cell r="H7032" t="str">
            <v>M05: 50 - 99</v>
          </cell>
          <cell r="I7032" t="str">
            <v>U08: 20.000.000 - 49.999.999 EUR</v>
          </cell>
          <cell r="J7032" t="str">
            <v>DE234636852</v>
          </cell>
          <cell r="K7032" t="str">
            <v>HRA</v>
          </cell>
          <cell r="L7032">
            <v>40229</v>
          </cell>
          <cell r="M7032" t="str">
            <v>Offenbach am Main</v>
          </cell>
          <cell r="N7032" t="str">
            <v>geehrter</v>
          </cell>
          <cell r="O7032" t="str">
            <v>Herr</v>
          </cell>
          <cell r="P7032" t="str">
            <v>Herrn</v>
          </cell>
          <cell r="R7032" t="str">
            <v>Herrn Karl Robert Baake</v>
          </cell>
          <cell r="S7032" t="str">
            <v xml:space="preserve">geehrter Herr </v>
          </cell>
          <cell r="T7032" t="str">
            <v>Karl Robert</v>
          </cell>
          <cell r="U7032" t="str">
            <v>Baake</v>
          </cell>
          <cell r="V7032" t="str">
            <v>(2. FE) Controlling, Finanzen und Rechnungswesen</v>
          </cell>
          <cell r="W7032" t="str">
            <v>Technik &amp; Auto</v>
          </cell>
          <cell r="X7032">
            <v>3</v>
          </cell>
        </row>
        <row r="7033">
          <cell r="A7033" t="str">
            <v>DE6998</v>
          </cell>
          <cell r="B7033" t="str">
            <v>Ems-Jade-Mischwerke GmbH KG für Straßenbaustoffe</v>
          </cell>
          <cell r="C7033" t="str">
            <v>In der Riede 11</v>
          </cell>
          <cell r="D7033" t="str">
            <v>49692</v>
          </cell>
          <cell r="E7033" t="str">
            <v>Cappeln (Oldenburg)</v>
          </cell>
          <cell r="F7033" t="str">
            <v>info@asphaltgruppe-nordwest.de</v>
          </cell>
          <cell r="G7033" t="str">
            <v>Niedersachsen</v>
          </cell>
          <cell r="H7033" t="str">
            <v>M05: 50 - 99</v>
          </cell>
          <cell r="I7033" t="str">
            <v>U07: 10.000.000 - 19.999.999 EUR</v>
          </cell>
          <cell r="K7033" t="str">
            <v>HRA</v>
          </cell>
          <cell r="L7033" t="str">
            <v>150454</v>
          </cell>
          <cell r="M7033" t="str">
            <v>Oldenburg (Oldenburg)</v>
          </cell>
          <cell r="N7033" t="str">
            <v>geehrter</v>
          </cell>
          <cell r="O7033" t="str">
            <v>Herr</v>
          </cell>
          <cell r="P7033" t="str">
            <v>Herrn</v>
          </cell>
          <cell r="R7033" t="str">
            <v>Herrn Jann Sanders</v>
          </cell>
          <cell r="S7033" t="str">
            <v xml:space="preserve">geehrter Herr </v>
          </cell>
          <cell r="T7033" t="str">
            <v>Jann</v>
          </cell>
          <cell r="U7033" t="str">
            <v>Sanders</v>
          </cell>
          <cell r="V7033" t="str">
            <v>(2. FE) Controlling, Finanzen und Rechnungswesen</v>
          </cell>
          <cell r="W7033" t="str">
            <v>Großhandel, Vertrieb, Ex-, Import</v>
          </cell>
          <cell r="X7033">
            <v>7</v>
          </cell>
        </row>
        <row r="7034">
          <cell r="A7034" t="str">
            <v>DE6999</v>
          </cell>
          <cell r="B7034" t="str">
            <v>Hygienica GmbH &amp; Co. KG</v>
          </cell>
          <cell r="C7034" t="str">
            <v>Hindenburgstr. 39</v>
          </cell>
          <cell r="D7034" t="str">
            <v>41352</v>
          </cell>
          <cell r="E7034" t="str">
            <v>Korschenbroich</v>
          </cell>
          <cell r="F7034" t="str">
            <v>korschenbroich@hygienica.com</v>
          </cell>
          <cell r="G7034" t="str">
            <v>Nordrhein-Westfalen</v>
          </cell>
          <cell r="H7034" t="str">
            <v>M07: 200 - 499</v>
          </cell>
          <cell r="I7034" t="str">
            <v>U08: 20.000.000 - 49.999.999 EUR</v>
          </cell>
          <cell r="K7034" t="str">
            <v>HRA</v>
          </cell>
          <cell r="L7034">
            <v>6870</v>
          </cell>
          <cell r="M7034" t="str">
            <v>Neuss</v>
          </cell>
          <cell r="N7034" t="str">
            <v>geehrter</v>
          </cell>
          <cell r="O7034" t="str">
            <v>Herr</v>
          </cell>
          <cell r="P7034" t="str">
            <v>Herrn</v>
          </cell>
          <cell r="R7034" t="str">
            <v>Herrn Christoph Bobrowski</v>
          </cell>
          <cell r="S7034" t="str">
            <v xml:space="preserve">geehrter Herr </v>
          </cell>
          <cell r="T7034" t="str">
            <v>Christoph</v>
          </cell>
          <cell r="U7034" t="str">
            <v>Bobrowski</v>
          </cell>
          <cell r="V7034" t="str">
            <v>(2. FE) Controlling, Finanzen und Rechnungswesen</v>
          </cell>
          <cell r="W7034" t="str">
            <v>Immobilien &amp; Gebäudeservice</v>
          </cell>
          <cell r="X7034">
            <v>19</v>
          </cell>
        </row>
        <row r="7035">
          <cell r="A7035" t="str">
            <v>DE7000</v>
          </cell>
          <cell r="B7035" t="str">
            <v>Otto Vollmann GmbH &amp; Co. KG</v>
          </cell>
          <cell r="C7035" t="str">
            <v>Rosendahler Str. 98</v>
          </cell>
          <cell r="D7035" t="str">
            <v>58285</v>
          </cell>
          <cell r="E7035" t="str">
            <v>Gevelsberg</v>
          </cell>
          <cell r="F7035" t="str">
            <v>gevelsberg@vollmann-group.com</v>
          </cell>
          <cell r="G7035" t="str">
            <v>Nordrhein-Westfalen</v>
          </cell>
          <cell r="H7035" t="str">
            <v>M06: 100 - 199</v>
          </cell>
          <cell r="I7035" t="str">
            <v>U07: 10.000.000 - 19.999.999 EUR</v>
          </cell>
          <cell r="J7035" t="str">
            <v>DE126457190</v>
          </cell>
          <cell r="K7035" t="str">
            <v>HRA</v>
          </cell>
          <cell r="L7035" t="str">
            <v>4149</v>
          </cell>
          <cell r="M7035" t="str">
            <v>Hagen</v>
          </cell>
          <cell r="N7035" t="str">
            <v>geehrter</v>
          </cell>
          <cell r="O7035" t="str">
            <v>Herr</v>
          </cell>
          <cell r="P7035" t="str">
            <v>Herrn</v>
          </cell>
          <cell r="R7035" t="str">
            <v>Herrn Florian Küster</v>
          </cell>
          <cell r="S7035" t="str">
            <v xml:space="preserve">geehrter Herr </v>
          </cell>
          <cell r="T7035" t="str">
            <v>Florian</v>
          </cell>
          <cell r="U7035" t="str">
            <v>Küster</v>
          </cell>
          <cell r="V7035" t="str">
            <v>(2. FE) Controlling, Finanzen und Rechnungswesen</v>
          </cell>
          <cell r="W7035" t="str">
            <v>Hersteller</v>
          </cell>
          <cell r="X7035">
            <v>3</v>
          </cell>
        </row>
        <row r="7036">
          <cell r="A7036" t="str">
            <v>DE7001</v>
          </cell>
          <cell r="B7036" t="str">
            <v>HMS Maass GmbH &amp; Co. KG</v>
          </cell>
          <cell r="C7036" t="str">
            <v>Echternhagen 12-16</v>
          </cell>
          <cell r="D7036" t="str">
            <v>32689</v>
          </cell>
          <cell r="E7036" t="str">
            <v>Kalletal</v>
          </cell>
          <cell r="F7036" t="str">
            <v>verkauf@hms-maass.de</v>
          </cell>
          <cell r="G7036" t="str">
            <v>Nordrhein-Westfalen</v>
          </cell>
          <cell r="H7036" t="str">
            <v>M05: 50 - 99</v>
          </cell>
          <cell r="I7036" t="str">
            <v>U08: 20.000.000 - 49.999.999 EUR</v>
          </cell>
          <cell r="J7036" t="str">
            <v>DE814123378</v>
          </cell>
          <cell r="K7036" t="str">
            <v>HRA</v>
          </cell>
          <cell r="L7036">
            <v>4161</v>
          </cell>
          <cell r="M7036" t="str">
            <v>Lemgo</v>
          </cell>
          <cell r="N7036" t="str">
            <v>geehrter</v>
          </cell>
          <cell r="O7036" t="str">
            <v>Herr</v>
          </cell>
          <cell r="P7036" t="str">
            <v>Herrn</v>
          </cell>
          <cell r="R7036" t="str">
            <v>Herrn Holger Maaß</v>
          </cell>
          <cell r="S7036" t="str">
            <v xml:space="preserve">geehrter Herr </v>
          </cell>
          <cell r="T7036" t="str">
            <v>Holger</v>
          </cell>
          <cell r="U7036" t="str">
            <v>Maaß</v>
          </cell>
          <cell r="V7036" t="str">
            <v>(2. FE) Controlling, Finanzen und Rechnungswesen</v>
          </cell>
          <cell r="W7036" t="str">
            <v>Bauindustrie &amp; Stahl</v>
          </cell>
          <cell r="X7036">
            <v>3</v>
          </cell>
        </row>
        <row r="7037">
          <cell r="A7037" t="str">
            <v>DE7002</v>
          </cell>
          <cell r="B7037" t="str">
            <v>Fritz Fries &amp; Söhne GmbH &amp; Co. KG</v>
          </cell>
          <cell r="C7037" t="str">
            <v>Industriestr. 17</v>
          </cell>
          <cell r="D7037" t="str">
            <v>55743</v>
          </cell>
          <cell r="E7037" t="str">
            <v>Idar-Oberstein</v>
          </cell>
          <cell r="F7037" t="str">
            <v>sales@partychic.com</v>
          </cell>
          <cell r="G7037" t="str">
            <v>Rheinland-Pfalz</v>
          </cell>
          <cell r="H7037" t="str">
            <v>M06: 100 - 199</v>
          </cell>
          <cell r="I7037" t="str">
            <v>U07: 10.000.000 - 19.999.999 EUR</v>
          </cell>
          <cell r="J7037" t="str">
            <v>DE148288570</v>
          </cell>
          <cell r="K7037" t="str">
            <v>HRA</v>
          </cell>
          <cell r="L7037" t="str">
            <v>10449</v>
          </cell>
          <cell r="M7037" t="str">
            <v>Bad Kreuznach</v>
          </cell>
          <cell r="N7037" t="str">
            <v>geehrter</v>
          </cell>
          <cell r="O7037" t="str">
            <v>Herr</v>
          </cell>
          <cell r="P7037" t="str">
            <v>Herrn</v>
          </cell>
          <cell r="R7037" t="str">
            <v>Herrn Holger Mohr</v>
          </cell>
          <cell r="S7037" t="str">
            <v xml:space="preserve">geehrter Herr </v>
          </cell>
          <cell r="T7037" t="str">
            <v>Holger</v>
          </cell>
          <cell r="U7037" t="str">
            <v>Mohr</v>
          </cell>
          <cell r="V7037" t="str">
            <v>(2. FE) Controlling, Finanzen und Rechnungswesen</v>
          </cell>
          <cell r="W7037" t="str">
            <v>Werbeartikel, Geschenkartikel und Andenken Gesamt</v>
          </cell>
          <cell r="X7037">
            <v>3</v>
          </cell>
        </row>
        <row r="7038">
          <cell r="A7038" t="str">
            <v>DE7003</v>
          </cell>
          <cell r="B7038" t="str">
            <v>Autohaus Becker-Tiemann Bielefeld GmbH &amp; Co. KG</v>
          </cell>
          <cell r="C7038" t="str">
            <v>Am Niedermeyers Feld 6</v>
          </cell>
          <cell r="D7038" t="str">
            <v>33719</v>
          </cell>
          <cell r="E7038" t="str">
            <v>Bielefeld</v>
          </cell>
          <cell r="F7038" t="str">
            <v>bielefeld@becker-tiemann.de</v>
          </cell>
          <cell r="G7038" t="str">
            <v>Nordrhein-Westfalen</v>
          </cell>
          <cell r="H7038" t="str">
            <v>M05: 50 - 99</v>
          </cell>
          <cell r="I7038" t="str">
            <v>U07: 10.000.000 - 19.999.999 EUR</v>
          </cell>
          <cell r="K7038" t="str">
            <v>HRA</v>
          </cell>
          <cell r="L7038" t="str">
            <v>13536</v>
          </cell>
          <cell r="M7038" t="str">
            <v>Bielefeld</v>
          </cell>
          <cell r="N7038" t="str">
            <v>geehrte</v>
          </cell>
          <cell r="O7038" t="str">
            <v>Frau</v>
          </cell>
          <cell r="P7038" t="str">
            <v>Frau</v>
          </cell>
          <cell r="R7038" t="str">
            <v>Frau Petra Ruesga</v>
          </cell>
          <cell r="S7038" t="str">
            <v xml:space="preserve">geehrte Frau </v>
          </cell>
          <cell r="T7038" t="str">
            <v>Petra</v>
          </cell>
          <cell r="U7038" t="str">
            <v>Ruesga</v>
          </cell>
          <cell r="V7038" t="str">
            <v>(2. FE) Controlling, Finanzen und Rechnungswesen</v>
          </cell>
          <cell r="W7038" t="str">
            <v>Handel mit Kraftfahrzeugen; Instandhaltung und Reparatur von Kraftfahrzeugen</v>
          </cell>
          <cell r="X7038">
            <v>7</v>
          </cell>
        </row>
        <row r="7039">
          <cell r="A7039" t="str">
            <v>DE7004</v>
          </cell>
          <cell r="B7039" t="str">
            <v>Nord-Spedition GmbH &amp; Co.KG</v>
          </cell>
          <cell r="C7039" t="str">
            <v>Gewerbegebiet Wiehekrug 2 a</v>
          </cell>
          <cell r="D7039" t="str">
            <v>24969</v>
          </cell>
          <cell r="E7039" t="str">
            <v>Großenwiehe</v>
          </cell>
          <cell r="F7039" t="str">
            <v>info@nord-spedition.de</v>
          </cell>
          <cell r="G7039" t="str">
            <v>Schleswig-Holstein</v>
          </cell>
          <cell r="H7039" t="str">
            <v>M06: 100 - 199</v>
          </cell>
          <cell r="I7039" t="str">
            <v>U08: 20.000.000 - 49.999.999 EUR</v>
          </cell>
          <cell r="J7039" t="str">
            <v>DE811509581</v>
          </cell>
          <cell r="K7039" t="str">
            <v>HRA</v>
          </cell>
          <cell r="L7039" t="str">
            <v>3396FL</v>
          </cell>
          <cell r="M7039" t="str">
            <v>Flensburg</v>
          </cell>
          <cell r="N7039" t="str">
            <v>geehrter</v>
          </cell>
          <cell r="O7039" t="str">
            <v>Herr</v>
          </cell>
          <cell r="P7039" t="str">
            <v>Herrn</v>
          </cell>
          <cell r="R7039" t="str">
            <v>Herrn Reiner Gefke</v>
          </cell>
          <cell r="S7039" t="str">
            <v xml:space="preserve">geehrter Herr </v>
          </cell>
          <cell r="T7039" t="str">
            <v>Reiner</v>
          </cell>
          <cell r="U7039" t="str">
            <v>Gefke</v>
          </cell>
          <cell r="V7039" t="str">
            <v>(2. FE) Controlling, Finanzen und Rechnungswesen</v>
          </cell>
          <cell r="W7039" t="str">
            <v>Handel mit Kraftfahrzeugen; Instandhaltung und Reparatur von Kraftfahrzeugen</v>
          </cell>
          <cell r="X7039">
            <v>7</v>
          </cell>
        </row>
        <row r="7040">
          <cell r="A7040" t="str">
            <v>DE7005</v>
          </cell>
          <cell r="B7040" t="str">
            <v>Ewald Kaufmann GmbH &amp; Co. KG</v>
          </cell>
          <cell r="C7040" t="str">
            <v>Dieselstr. 12-14</v>
          </cell>
          <cell r="D7040" t="str">
            <v>75196</v>
          </cell>
          <cell r="E7040" t="str">
            <v>Remchingen</v>
          </cell>
          <cell r="F7040" t="str">
            <v>info@kaufmann-micro.de</v>
          </cell>
          <cell r="G7040" t="str">
            <v>Baden-Württemberg</v>
          </cell>
          <cell r="H7040" t="str">
            <v>M07: 200 - 499</v>
          </cell>
          <cell r="I7040" t="str">
            <v>U08: 20.000.000 - 49.999.999 EUR</v>
          </cell>
          <cell r="K7040" t="str">
            <v>HRA</v>
          </cell>
          <cell r="L7040" t="str">
            <v>501762</v>
          </cell>
          <cell r="M7040" t="str">
            <v>Mannheim</v>
          </cell>
          <cell r="N7040" t="str">
            <v>geehrte</v>
          </cell>
          <cell r="O7040" t="str">
            <v>Frau</v>
          </cell>
          <cell r="P7040" t="str">
            <v>Frau</v>
          </cell>
          <cell r="R7040" t="str">
            <v>Frau Birgit Bachert</v>
          </cell>
          <cell r="S7040" t="str">
            <v xml:space="preserve">geehrte Frau </v>
          </cell>
          <cell r="T7040" t="str">
            <v>Birgit</v>
          </cell>
          <cell r="U7040" t="str">
            <v>Bachert</v>
          </cell>
          <cell r="V7040" t="str">
            <v>(2. FE) Controlling, Finanzen und Rechnungswesen</v>
          </cell>
          <cell r="W7040" t="str">
            <v>Schmuck und Uhren Gesamt</v>
          </cell>
          <cell r="X7040">
            <v>3</v>
          </cell>
        </row>
        <row r="7041">
          <cell r="A7041" t="str">
            <v>DE7006</v>
          </cell>
          <cell r="B7041" t="str">
            <v>Backhaus Mahl GmbH &amp; Co. KG</v>
          </cell>
          <cell r="C7041" t="str">
            <v>Lagerstr. 18</v>
          </cell>
          <cell r="D7041" t="str">
            <v>72510</v>
          </cell>
          <cell r="E7041" t="str">
            <v>Stetten am kalten Markt</v>
          </cell>
          <cell r="F7041" t="str">
            <v>info@backhausmahl.de</v>
          </cell>
          <cell r="G7041" t="str">
            <v>Baden-Württemberg</v>
          </cell>
          <cell r="H7041" t="str">
            <v>M07: 200 - 499</v>
          </cell>
          <cell r="I7041" t="str">
            <v>U07: 10.000.000 - 19.999.999 EUR</v>
          </cell>
          <cell r="J7041" t="str">
            <v>DE813900824</v>
          </cell>
          <cell r="K7041" t="str">
            <v>HRA</v>
          </cell>
          <cell r="L7041" t="str">
            <v>710798</v>
          </cell>
          <cell r="M7041" t="str">
            <v>Ulm</v>
          </cell>
          <cell r="N7041" t="str">
            <v>geehrter</v>
          </cell>
          <cell r="O7041" t="str">
            <v>Herr</v>
          </cell>
          <cell r="P7041" t="str">
            <v>Herrn</v>
          </cell>
          <cell r="R7041" t="str">
            <v>Herrn Ingo Erdmann</v>
          </cell>
          <cell r="S7041" t="str">
            <v xml:space="preserve">geehrter Herr </v>
          </cell>
          <cell r="T7041" t="str">
            <v>Ingo</v>
          </cell>
          <cell r="U7041" t="str">
            <v>Erdmann</v>
          </cell>
          <cell r="V7041" t="str">
            <v>(2. FE) Controlling, Finanzen und Rechnungswesen</v>
          </cell>
          <cell r="W7041" t="str">
            <v>Nahrungs-, Genussmittel und Getränke Gesamt</v>
          </cell>
          <cell r="X7041">
            <v>3</v>
          </cell>
        </row>
        <row r="7042">
          <cell r="A7042" t="str">
            <v>DE7007</v>
          </cell>
          <cell r="B7042" t="str">
            <v>Hupfer Metallwerke GmbH &amp; Co. KG</v>
          </cell>
          <cell r="C7042" t="str">
            <v>Dieselstr. 20</v>
          </cell>
          <cell r="D7042" t="str">
            <v>48653</v>
          </cell>
          <cell r="E7042" t="str">
            <v>Coesfeld</v>
          </cell>
          <cell r="F7042" t="str">
            <v>info@hupfer.de</v>
          </cell>
          <cell r="G7042" t="str">
            <v>Nordrhein-Westfalen</v>
          </cell>
          <cell r="H7042" t="str">
            <v>M07: 200 - 499</v>
          </cell>
          <cell r="I7042" t="str">
            <v>U09: 50.000.000 - 99.999.999 EUR</v>
          </cell>
          <cell r="J7042" t="str">
            <v>DE124463391</v>
          </cell>
          <cell r="K7042" t="str">
            <v>HRA</v>
          </cell>
          <cell r="L7042" t="str">
            <v>1811</v>
          </cell>
          <cell r="M7042" t="str">
            <v>Coesfeld</v>
          </cell>
          <cell r="N7042" t="str">
            <v>geehrter</v>
          </cell>
          <cell r="O7042" t="str">
            <v>Herr</v>
          </cell>
          <cell r="P7042" t="str">
            <v>Herrn</v>
          </cell>
          <cell r="R7042" t="str">
            <v>Herrn Thorsten Aundrup</v>
          </cell>
          <cell r="S7042" t="str">
            <v xml:space="preserve">geehrter Herr </v>
          </cell>
          <cell r="T7042" t="str">
            <v>Thorsten</v>
          </cell>
          <cell r="U7042" t="str">
            <v>Aundrup</v>
          </cell>
          <cell r="V7042" t="str">
            <v>(2. FE) Controlling, Finanzen und Rechnungswesen</v>
          </cell>
          <cell r="W7042" t="str">
            <v>Möbel und Haushaltsgegenstände Gesamt</v>
          </cell>
          <cell r="X7042">
            <v>3</v>
          </cell>
        </row>
        <row r="7043">
          <cell r="A7043" t="str">
            <v>DE7008</v>
          </cell>
          <cell r="B7043" t="str">
            <v>TVN GROUP HOLDING GmbH &amp; Co. KG</v>
          </cell>
          <cell r="C7043" t="str">
            <v>Goseriede 9</v>
          </cell>
          <cell r="D7043" t="str">
            <v>30159</v>
          </cell>
          <cell r="E7043" t="str">
            <v>Hannover</v>
          </cell>
          <cell r="F7043" t="str">
            <v>holding@tvn.de</v>
          </cell>
          <cell r="G7043" t="str">
            <v>Niedersachsen</v>
          </cell>
          <cell r="H7043" t="str">
            <v>M05: 50 - 99</v>
          </cell>
          <cell r="I7043" t="str">
            <v>U08: 20.000.000 - 49.999.999 EUR</v>
          </cell>
          <cell r="J7043" t="str">
            <v>DE265896877</v>
          </cell>
          <cell r="K7043" t="str">
            <v>HRA</v>
          </cell>
          <cell r="L7043">
            <v>201401</v>
          </cell>
          <cell r="M7043" t="str">
            <v>Hannover</v>
          </cell>
          <cell r="N7043" t="str">
            <v>geehrter</v>
          </cell>
          <cell r="O7043" t="str">
            <v>Herr</v>
          </cell>
          <cell r="P7043" t="str">
            <v>Herrn</v>
          </cell>
          <cell r="R7043" t="str">
            <v>Herrn Frank Hähnel</v>
          </cell>
          <cell r="S7043" t="str">
            <v xml:space="preserve">geehrter Herr </v>
          </cell>
          <cell r="T7043" t="str">
            <v>Frank</v>
          </cell>
          <cell r="U7043" t="str">
            <v>Hähnel</v>
          </cell>
          <cell r="V7043" t="str">
            <v>(2. FE) Controlling, Finanzen und Rechnungswesen</v>
          </cell>
          <cell r="W7043" t="str">
            <v>Medien &amp; Agenturen</v>
          </cell>
          <cell r="X7043">
            <v>19</v>
          </cell>
        </row>
        <row r="7044">
          <cell r="A7044" t="str">
            <v>DE7009</v>
          </cell>
          <cell r="B7044" t="str">
            <v>Nissha Medical Technologies GmbH &amp; Co. KG</v>
          </cell>
          <cell r="C7044" t="str">
            <v>Industriestr. 8</v>
          </cell>
          <cell r="D7044" t="str">
            <v>52355</v>
          </cell>
          <cell r="E7044" t="str">
            <v>Düren</v>
          </cell>
          <cell r="F7044" t="str">
            <v>desales@graphiccontrols.com</v>
          </cell>
          <cell r="G7044" t="str">
            <v>Nordrhein-Westfalen</v>
          </cell>
          <cell r="H7044" t="str">
            <v>M05: 50 - 99</v>
          </cell>
          <cell r="I7044" t="str">
            <v>U08: 20.000.000 - 49.999.999 EUR</v>
          </cell>
          <cell r="J7044" t="str">
            <v>DE812308804</v>
          </cell>
          <cell r="K7044" t="str">
            <v>HRA</v>
          </cell>
          <cell r="L7044">
            <v>1599</v>
          </cell>
          <cell r="M7044" t="str">
            <v>Düren</v>
          </cell>
          <cell r="N7044" t="str">
            <v>geehrter</v>
          </cell>
          <cell r="O7044" t="str">
            <v>Herr</v>
          </cell>
          <cell r="P7044" t="str">
            <v>Herrn</v>
          </cell>
          <cell r="R7044" t="str">
            <v>Herrn John Shields</v>
          </cell>
          <cell r="S7044" t="str">
            <v xml:space="preserve">geehrter Herr </v>
          </cell>
          <cell r="T7044" t="str">
            <v>John</v>
          </cell>
          <cell r="U7044" t="str">
            <v>Shields</v>
          </cell>
          <cell r="V7044" t="str">
            <v>(2. FE) Controlling, Finanzen und Rechnungswesen</v>
          </cell>
          <cell r="W7044" t="str">
            <v>Elektrotechnik &amp; Medizintechnik</v>
          </cell>
          <cell r="X7044">
            <v>3</v>
          </cell>
        </row>
        <row r="7045">
          <cell r="A7045" t="str">
            <v>DE7010</v>
          </cell>
          <cell r="B7045" t="str">
            <v>Jakobi GmbH &amp; Co. KG</v>
          </cell>
          <cell r="C7045" t="str">
            <v>Lörracher Str. 49</v>
          </cell>
          <cell r="D7045" t="str">
            <v>79115</v>
          </cell>
          <cell r="E7045" t="str">
            <v>Freiburg im Breisgau</v>
          </cell>
          <cell r="F7045" t="str">
            <v>info@jakobi-mobility.de</v>
          </cell>
          <cell r="G7045" t="str">
            <v>Baden-Württemberg</v>
          </cell>
          <cell r="H7045" t="str">
            <v>M05: 50 - 99</v>
          </cell>
          <cell r="I7045" t="str">
            <v>U08: 20.000.000 - 49.999.999 EUR</v>
          </cell>
          <cell r="J7045" t="str">
            <v>DE218327939</v>
          </cell>
          <cell r="K7045" t="str">
            <v>HRA</v>
          </cell>
          <cell r="L7045">
            <v>703199</v>
          </cell>
          <cell r="M7045" t="str">
            <v>Freiburg</v>
          </cell>
          <cell r="N7045" t="str">
            <v>geehrter</v>
          </cell>
          <cell r="O7045" t="str">
            <v>Herr</v>
          </cell>
          <cell r="P7045" t="str">
            <v>Herrn</v>
          </cell>
          <cell r="R7045" t="str">
            <v>Herrn Kevin Ernst</v>
          </cell>
          <cell r="S7045" t="str">
            <v xml:space="preserve">geehrter Herr </v>
          </cell>
          <cell r="T7045" t="str">
            <v>Kevin</v>
          </cell>
          <cell r="U7045" t="str">
            <v>Ernst</v>
          </cell>
          <cell r="V7045" t="str">
            <v>(2. FE) Controlling, Finanzen und Rechnungswesen</v>
          </cell>
          <cell r="W7045" t="str">
            <v>Gastronomie &amp; Touristik</v>
          </cell>
          <cell r="X7045">
            <v>9</v>
          </cell>
        </row>
        <row r="7046">
          <cell r="A7046" t="str">
            <v>DE7011</v>
          </cell>
          <cell r="B7046" t="str">
            <v>W. Pilling Kesselfabrik GmbH &amp; Co. KG</v>
          </cell>
          <cell r="C7046" t="str">
            <v>Nettestr. 122</v>
          </cell>
          <cell r="D7046" t="str">
            <v>58762</v>
          </cell>
          <cell r="E7046" t="str">
            <v>Altena</v>
          </cell>
          <cell r="F7046" t="str">
            <v>post@pilling.de</v>
          </cell>
          <cell r="G7046" t="str">
            <v>Nordrhein-Westfalen</v>
          </cell>
          <cell r="H7046" t="str">
            <v>M06: 100 - 199</v>
          </cell>
          <cell r="I7046" t="str">
            <v>U09: 50.000.000 - 99.999.999 EUR</v>
          </cell>
          <cell r="J7046" t="str">
            <v>DE123844442</v>
          </cell>
          <cell r="K7046" t="str">
            <v>HRA</v>
          </cell>
          <cell r="L7046">
            <v>3808</v>
          </cell>
          <cell r="M7046" t="str">
            <v>Iserlohn</v>
          </cell>
          <cell r="N7046" t="str">
            <v>geehrter</v>
          </cell>
          <cell r="O7046" t="str">
            <v>Herr</v>
          </cell>
          <cell r="P7046" t="str">
            <v>Herrn</v>
          </cell>
          <cell r="R7046" t="str">
            <v>Herrn Hermann Lüling</v>
          </cell>
          <cell r="S7046" t="str">
            <v xml:space="preserve">geehrter Herr </v>
          </cell>
          <cell r="T7046" t="str">
            <v>Hermann</v>
          </cell>
          <cell r="U7046" t="str">
            <v>Lüling</v>
          </cell>
          <cell r="V7046" t="str">
            <v>(2. FE) Controlling, Finanzen und Rechnungswesen</v>
          </cell>
          <cell r="W7046" t="str">
            <v>Bauindustrie &amp; Stahl</v>
          </cell>
          <cell r="X7046">
            <v>3</v>
          </cell>
        </row>
        <row r="7047">
          <cell r="A7047" t="str">
            <v>DE7012</v>
          </cell>
          <cell r="B7047" t="str">
            <v>SPORT - SOHN Handel GmbH und Co. KG</v>
          </cell>
          <cell r="C7047" t="str">
            <v>Bahnhofstr. 16</v>
          </cell>
          <cell r="D7047" t="str">
            <v>89073</v>
          </cell>
          <cell r="E7047" t="str">
            <v>Ulm</v>
          </cell>
          <cell r="F7047" t="str">
            <v>service@sportsohn.de</v>
          </cell>
          <cell r="G7047" t="str">
            <v>Baden-Württemberg</v>
          </cell>
          <cell r="H7047" t="str">
            <v>M07: 200 - 499</v>
          </cell>
          <cell r="I7047" t="str">
            <v>U08: 20.000.000 - 49.999.999 EUR</v>
          </cell>
          <cell r="J7047" t="str">
            <v>DE177731737</v>
          </cell>
          <cell r="K7047" t="str">
            <v>HRA</v>
          </cell>
          <cell r="L7047" t="str">
            <v>2690</v>
          </cell>
          <cell r="M7047" t="str">
            <v>Ulm</v>
          </cell>
          <cell r="N7047" t="str">
            <v>geehrte</v>
          </cell>
          <cell r="O7047" t="str">
            <v>Frau</v>
          </cell>
          <cell r="P7047" t="str">
            <v>Frau</v>
          </cell>
          <cell r="R7047" t="str">
            <v>Frau Helga Kanal</v>
          </cell>
          <cell r="S7047" t="str">
            <v xml:space="preserve">geehrte Frau </v>
          </cell>
          <cell r="T7047" t="str">
            <v>Helga</v>
          </cell>
          <cell r="U7047" t="str">
            <v>Kanal</v>
          </cell>
          <cell r="V7047" t="str">
            <v>(2. FE) Controlling, Finanzen und Rechnungswesen</v>
          </cell>
          <cell r="W7047" t="str">
            <v>Sport, Spiel und Musik Gesamt</v>
          </cell>
          <cell r="X7047">
            <v>18</v>
          </cell>
        </row>
        <row r="7048">
          <cell r="A7048" t="str">
            <v>DE7013</v>
          </cell>
          <cell r="B7048" t="str">
            <v>GfV Verschlußtechnik GmbH &amp; Co. KG</v>
          </cell>
          <cell r="C7048" t="str">
            <v>Reutiner Str. 14</v>
          </cell>
          <cell r="D7048" t="str">
            <v>72275</v>
          </cell>
          <cell r="E7048" t="str">
            <v>Alpirsbach</v>
          </cell>
          <cell r="F7048" t="str">
            <v>info@gfv-web.de</v>
          </cell>
          <cell r="G7048" t="str">
            <v>Baden-Württemberg</v>
          </cell>
          <cell r="H7048" t="str">
            <v>M06: 100 - 199</v>
          </cell>
          <cell r="I7048" t="str">
            <v>U07: 10.000.000 - 19.999.999 EUR</v>
          </cell>
          <cell r="K7048" t="str">
            <v>HRA</v>
          </cell>
          <cell r="L7048" t="str">
            <v>430906</v>
          </cell>
          <cell r="M7048" t="str">
            <v>Stuttgart</v>
          </cell>
          <cell r="N7048" t="str">
            <v>geehrte</v>
          </cell>
          <cell r="O7048" t="str">
            <v>Frau</v>
          </cell>
          <cell r="P7048" t="str">
            <v>Frau</v>
          </cell>
          <cell r="R7048" t="str">
            <v>Frau Marion Günter</v>
          </cell>
          <cell r="S7048" t="str">
            <v xml:space="preserve">geehrte Frau </v>
          </cell>
          <cell r="T7048" t="str">
            <v>Marion</v>
          </cell>
          <cell r="U7048" t="str">
            <v>Günter</v>
          </cell>
          <cell r="V7048" t="str">
            <v>(2. FE) Controlling, Finanzen und Rechnungswesen</v>
          </cell>
          <cell r="W7048" t="str">
            <v>Betriebe, Dienstleistungsunternehmen und Organisationen</v>
          </cell>
          <cell r="X7048">
            <v>19</v>
          </cell>
        </row>
        <row r="7049">
          <cell r="A7049" t="str">
            <v>DE7014</v>
          </cell>
          <cell r="B7049" t="str">
            <v>Auto Spürkel GmbH &amp; Co KG</v>
          </cell>
          <cell r="C7049" t="str">
            <v>Poststr. 2 D-28</v>
          </cell>
          <cell r="D7049" t="str">
            <v>44809</v>
          </cell>
          <cell r="E7049" t="str">
            <v>Bochum</v>
          </cell>
          <cell r="F7049" t="str">
            <v>info@spuerkel.de</v>
          </cell>
          <cell r="G7049" t="str">
            <v>Nordrhein-Westfalen</v>
          </cell>
          <cell r="H7049" t="str">
            <v>M05: 50 - 99</v>
          </cell>
          <cell r="I7049" t="str">
            <v>U07: 10.000.000 - 19.999.999 EUR</v>
          </cell>
          <cell r="J7049" t="str">
            <v>DE811756030</v>
          </cell>
          <cell r="K7049" t="str">
            <v>HRA</v>
          </cell>
          <cell r="L7049" t="str">
            <v>3740</v>
          </cell>
          <cell r="M7049" t="str">
            <v>Bochum</v>
          </cell>
          <cell r="N7049" t="str">
            <v>geehrte</v>
          </cell>
          <cell r="O7049" t="str">
            <v>Frau</v>
          </cell>
          <cell r="P7049" t="str">
            <v>Frau</v>
          </cell>
          <cell r="R7049" t="str">
            <v>Frau Nadine Eiler</v>
          </cell>
          <cell r="S7049" t="str">
            <v xml:space="preserve">geehrte Frau </v>
          </cell>
          <cell r="T7049" t="str">
            <v>Nadine</v>
          </cell>
          <cell r="U7049" t="str">
            <v>Eiler</v>
          </cell>
          <cell r="V7049" t="str">
            <v>(2. FE) Controlling, Finanzen und Rechnungswesen</v>
          </cell>
          <cell r="W7049" t="str">
            <v>Handel</v>
          </cell>
          <cell r="X7049">
            <v>7</v>
          </cell>
        </row>
        <row r="7050">
          <cell r="A7050" t="str">
            <v>DE7015</v>
          </cell>
          <cell r="B7050" t="str">
            <v>Rühl AG &amp; Co. chemische Fabrik KG</v>
          </cell>
          <cell r="C7050" t="str">
            <v>Hugenottenstr. 105</v>
          </cell>
          <cell r="D7050" t="str">
            <v>61381</v>
          </cell>
          <cell r="E7050" t="str">
            <v>Friedrichsdorf</v>
          </cell>
          <cell r="F7050" t="str">
            <v>info@ruehl-ag.com</v>
          </cell>
          <cell r="G7050" t="str">
            <v>Hessen</v>
          </cell>
          <cell r="H7050" t="str">
            <v>M06: 100 - 199</v>
          </cell>
          <cell r="I7050" t="str">
            <v>U08: 20.000.000 - 49.999.999 EUR</v>
          </cell>
          <cell r="K7050" t="str">
            <v>HRA</v>
          </cell>
          <cell r="L7050" t="str">
            <v>2872</v>
          </cell>
          <cell r="M7050" t="str">
            <v>Bad Homburg v.d.H.</v>
          </cell>
          <cell r="N7050" t="str">
            <v>geehrter</v>
          </cell>
          <cell r="O7050" t="str">
            <v>Herr</v>
          </cell>
          <cell r="P7050" t="str">
            <v>Herrn</v>
          </cell>
          <cell r="R7050" t="str">
            <v>Herrn Joahnn Frerich Heyken</v>
          </cell>
          <cell r="S7050" t="str">
            <v xml:space="preserve">geehrter Herr </v>
          </cell>
          <cell r="T7050" t="str">
            <v>Joahnn Frerich</v>
          </cell>
          <cell r="U7050" t="str">
            <v>Heyken</v>
          </cell>
          <cell r="V7050" t="str">
            <v>(2. FE) Controlling, Finanzen und Rechnungswesen</v>
          </cell>
          <cell r="W7050" t="str">
            <v>Ökologie, Umwelttechnik und Recycling Gesamt</v>
          </cell>
          <cell r="X7050">
            <v>19</v>
          </cell>
        </row>
        <row r="7051">
          <cell r="A7051" t="str">
            <v>DE7016</v>
          </cell>
          <cell r="B7051" t="str">
            <v>delta pronatura Dr. Krauß &amp; Dr. Beckmann KG</v>
          </cell>
          <cell r="C7051" t="str">
            <v>Kurt-Schumacher-Ring 15-17</v>
          </cell>
          <cell r="D7051" t="str">
            <v>63329</v>
          </cell>
          <cell r="E7051" t="str">
            <v>Egelsbach</v>
          </cell>
          <cell r="F7051" t="str">
            <v>kontakt@delta-pronatura.de</v>
          </cell>
          <cell r="G7051" t="str">
            <v>Hessen</v>
          </cell>
          <cell r="H7051" t="str">
            <v>M07: 200 - 499</v>
          </cell>
          <cell r="I7051" t="str">
            <v>U10: &gt;= 100.000.000 EUR</v>
          </cell>
          <cell r="J7051" t="str">
            <v>DE113524455</v>
          </cell>
          <cell r="K7051" t="str">
            <v>HRA</v>
          </cell>
          <cell r="L7051" t="str">
            <v>32045</v>
          </cell>
          <cell r="M7051" t="str">
            <v>Offenbach am Main</v>
          </cell>
          <cell r="N7051" t="str">
            <v>geehrter</v>
          </cell>
          <cell r="O7051" t="str">
            <v>Herr</v>
          </cell>
          <cell r="P7051" t="str">
            <v>Herrn</v>
          </cell>
          <cell r="R7051" t="str">
            <v>Herrn Oliver Stuckert</v>
          </cell>
          <cell r="S7051" t="str">
            <v xml:space="preserve">geehrter Herr </v>
          </cell>
          <cell r="T7051" t="str">
            <v>Oliver</v>
          </cell>
          <cell r="U7051" t="str">
            <v>Stuckert</v>
          </cell>
          <cell r="V7051" t="str">
            <v>(2. FE) Controlling, Finanzen und Rechnungswesen</v>
          </cell>
          <cell r="W7051" t="str">
            <v>Betriebe, Dienstleistungsunternehmen und Organisationen</v>
          </cell>
          <cell r="X7051">
            <v>19</v>
          </cell>
        </row>
        <row r="7052">
          <cell r="A7052" t="str">
            <v>DE7017</v>
          </cell>
          <cell r="B7052" t="str">
            <v>Gebr. Titgemeyer GmbH &amp; Co. KG</v>
          </cell>
          <cell r="C7052" t="str">
            <v>Hannoversche Str. 97</v>
          </cell>
          <cell r="D7052" t="str">
            <v>49084</v>
          </cell>
          <cell r="E7052" t="str">
            <v>Osnabrück</v>
          </cell>
          <cell r="F7052" t="str">
            <v>info@titgemeyer.com</v>
          </cell>
          <cell r="G7052" t="str">
            <v>Niedersachsen</v>
          </cell>
          <cell r="H7052" t="str">
            <v>M08: 500 - 999</v>
          </cell>
          <cell r="I7052" t="str">
            <v>U10: &gt;= 100.000.000 EUR</v>
          </cell>
          <cell r="K7052" t="str">
            <v>HRA</v>
          </cell>
          <cell r="L7052" t="str">
            <v>2329</v>
          </cell>
          <cell r="M7052" t="str">
            <v>Osnabrück</v>
          </cell>
          <cell r="N7052" t="str">
            <v>geehrter</v>
          </cell>
          <cell r="O7052" t="str">
            <v>Herr</v>
          </cell>
          <cell r="P7052" t="str">
            <v>Herrn</v>
          </cell>
          <cell r="R7052" t="str">
            <v>Herrn Holger Dickmenken</v>
          </cell>
          <cell r="S7052" t="str">
            <v xml:space="preserve">geehrter Herr </v>
          </cell>
          <cell r="T7052" t="str">
            <v>Holger</v>
          </cell>
          <cell r="U7052" t="str">
            <v>Dickmenken</v>
          </cell>
          <cell r="V7052" t="str">
            <v>(2. FE) Controlling, Finanzen und Rechnungswesen</v>
          </cell>
          <cell r="W7052" t="str">
            <v>Maschinen, Anlagen und Apparate Gesamt</v>
          </cell>
          <cell r="X7052">
            <v>3</v>
          </cell>
        </row>
        <row r="7053">
          <cell r="A7053" t="str">
            <v>DE7018</v>
          </cell>
          <cell r="B7053" t="str">
            <v>Kämpgen GmbH &amp; Co.KG</v>
          </cell>
          <cell r="C7053" t="str">
            <v>Hohe Str. 81</v>
          </cell>
          <cell r="D7053" t="str">
            <v>50667</v>
          </cell>
          <cell r="E7053" t="str">
            <v>Köln</v>
          </cell>
          <cell r="F7053" t="str">
            <v>service@kaempgen.de</v>
          </cell>
          <cell r="G7053" t="str">
            <v>Nordrhein-Westfalen</v>
          </cell>
          <cell r="H7053" t="str">
            <v>M07: 200 - 499</v>
          </cell>
          <cell r="I7053" t="str">
            <v>U08: 20.000.000 - 49.999.999 EUR</v>
          </cell>
          <cell r="K7053" t="str">
            <v>HRA</v>
          </cell>
          <cell r="L7053" t="str">
            <v>5061</v>
          </cell>
          <cell r="M7053" t="str">
            <v>Köln</v>
          </cell>
          <cell r="N7053" t="str">
            <v>geehrte</v>
          </cell>
          <cell r="O7053" t="str">
            <v>Frau</v>
          </cell>
          <cell r="P7053" t="str">
            <v>Frau</v>
          </cell>
          <cell r="R7053" t="str">
            <v>Frau Boguslawa Romualda Konieczny</v>
          </cell>
          <cell r="S7053" t="str">
            <v xml:space="preserve">geehrte Frau </v>
          </cell>
          <cell r="T7053" t="str">
            <v>Boguslawa Romualda</v>
          </cell>
          <cell r="U7053" t="str">
            <v>Konieczny</v>
          </cell>
          <cell r="V7053" t="str">
            <v>(2. FE) Controlling, Finanzen und Rechnungswesen</v>
          </cell>
          <cell r="W7053" t="str">
            <v>Verwaltung und Führung von Unternehmen und Betrieben; Unternehmensberatung</v>
          </cell>
          <cell r="X7053">
            <v>13</v>
          </cell>
        </row>
        <row r="7054">
          <cell r="A7054" t="str">
            <v>DE7019</v>
          </cell>
          <cell r="B7054" t="str">
            <v>Hotel Bayerischer Hof Gebrüder Volkhardt KG</v>
          </cell>
          <cell r="C7054" t="str">
            <v>Promenadeplatz 2-6</v>
          </cell>
          <cell r="D7054" t="str">
            <v>80333</v>
          </cell>
          <cell r="E7054" t="str">
            <v>München</v>
          </cell>
          <cell r="F7054" t="str">
            <v>info@bayerischerhof.de</v>
          </cell>
          <cell r="G7054" t="str">
            <v>Bayern</v>
          </cell>
          <cell r="H7054" t="str">
            <v>M08: 500 - 999</v>
          </cell>
          <cell r="I7054" t="str">
            <v>U09: 50.000.000 - 99.999.999 EUR</v>
          </cell>
          <cell r="K7054" t="str">
            <v>HRA</v>
          </cell>
          <cell r="L7054" t="str">
            <v>48397</v>
          </cell>
          <cell r="M7054" t="str">
            <v>München</v>
          </cell>
          <cell r="N7054" t="str">
            <v>geehrte</v>
          </cell>
          <cell r="O7054" t="str">
            <v>Frau</v>
          </cell>
          <cell r="P7054" t="str">
            <v>Frau</v>
          </cell>
          <cell r="R7054" t="str">
            <v>Frau Innegrit Volkhardt</v>
          </cell>
          <cell r="S7054" t="str">
            <v xml:space="preserve">geehrte Frau </v>
          </cell>
          <cell r="T7054" t="str">
            <v>Innegrit</v>
          </cell>
          <cell r="U7054" t="str">
            <v>Volkhardt</v>
          </cell>
          <cell r="V7054" t="str">
            <v>(2. FE) Controlling, Finanzen und Rechnungswesen</v>
          </cell>
          <cell r="W7054" t="str">
            <v>Dienstleistung</v>
          </cell>
          <cell r="X7054">
            <v>19</v>
          </cell>
        </row>
        <row r="7055">
          <cell r="A7055" t="str">
            <v>DE7020</v>
          </cell>
          <cell r="B7055" t="str">
            <v>Dreisol Coatings GmbH &amp; Co.KG</v>
          </cell>
          <cell r="C7055" t="str">
            <v>Industriestr. 4</v>
          </cell>
          <cell r="D7055" t="str">
            <v>32361</v>
          </cell>
          <cell r="E7055" t="str">
            <v>Preußisch Oldendorf</v>
          </cell>
          <cell r="F7055" t="str">
            <v>info@dreisol.de</v>
          </cell>
          <cell r="G7055" t="str">
            <v>Nordrhein-Westfalen</v>
          </cell>
          <cell r="H7055" t="str">
            <v>M05: 50 - 99</v>
          </cell>
          <cell r="I7055" t="str">
            <v>U08: 20.000.000 - 49.999.999 EUR</v>
          </cell>
          <cell r="J7055" t="str">
            <v>DE811169258</v>
          </cell>
          <cell r="K7055" t="str">
            <v>HRA</v>
          </cell>
          <cell r="L7055">
            <v>5675</v>
          </cell>
          <cell r="M7055" t="str">
            <v>Bad Oeynhausen</v>
          </cell>
          <cell r="N7055" t="str">
            <v>geehrter</v>
          </cell>
          <cell r="O7055" t="str">
            <v>Herr</v>
          </cell>
          <cell r="P7055" t="str">
            <v>Herrn</v>
          </cell>
          <cell r="R7055" t="str">
            <v>Herrn Marcus Fischerbock</v>
          </cell>
          <cell r="S7055" t="str">
            <v xml:space="preserve">geehrter Herr </v>
          </cell>
          <cell r="T7055" t="str">
            <v>Marcus</v>
          </cell>
          <cell r="U7055" t="str">
            <v>Fischerbock</v>
          </cell>
          <cell r="V7055" t="str">
            <v>(2. FE) Controlling, Finanzen und Rechnungswesen</v>
          </cell>
          <cell r="W7055" t="str">
            <v>Chemieindustrie</v>
          </cell>
          <cell r="X7055">
            <v>3</v>
          </cell>
        </row>
        <row r="7056">
          <cell r="A7056" t="str">
            <v>DE7021</v>
          </cell>
          <cell r="B7056" t="str">
            <v>CLAAS Main-Donau GmbH &amp; Co.KG</v>
          </cell>
          <cell r="C7056" t="str">
            <v>Südstr. 6</v>
          </cell>
          <cell r="D7056" t="str">
            <v>97258</v>
          </cell>
          <cell r="E7056" t="str">
            <v>Gollhofen</v>
          </cell>
          <cell r="F7056" t="str">
            <v>kontakt@claas-mdo.de</v>
          </cell>
          <cell r="G7056" t="str">
            <v>Bayern</v>
          </cell>
          <cell r="H7056" t="str">
            <v>M06: 100 - 199</v>
          </cell>
          <cell r="I7056" t="str">
            <v>U08: 20.000.000 - 49.999.999 EUR</v>
          </cell>
          <cell r="J7056" t="str">
            <v>DE815240618</v>
          </cell>
          <cell r="K7056" t="str">
            <v>HRA</v>
          </cell>
          <cell r="L7056">
            <v>10878</v>
          </cell>
          <cell r="M7056" t="str">
            <v>Fürth</v>
          </cell>
          <cell r="N7056" t="str">
            <v>geehrter</v>
          </cell>
          <cell r="O7056" t="str">
            <v>Herr</v>
          </cell>
          <cell r="P7056" t="str">
            <v>Herrn</v>
          </cell>
          <cell r="R7056" t="str">
            <v>Herrn Christian Hußmann</v>
          </cell>
          <cell r="S7056" t="str">
            <v xml:space="preserve">geehrter Herr </v>
          </cell>
          <cell r="T7056" t="str">
            <v>Christian</v>
          </cell>
          <cell r="U7056" t="str">
            <v>Hußmann</v>
          </cell>
          <cell r="V7056" t="str">
            <v>(2. FE) Controlling, Finanzen und Rechnungswesen</v>
          </cell>
          <cell r="W7056" t="str">
            <v>Transport &amp; Logistik</v>
          </cell>
          <cell r="X7056">
            <v>8</v>
          </cell>
        </row>
        <row r="7057">
          <cell r="A7057" t="str">
            <v>DE7022</v>
          </cell>
          <cell r="B7057" t="str">
            <v>Gruse Maschinenbau GmbH &amp; Co. KG</v>
          </cell>
          <cell r="C7057" t="str">
            <v>Dibbetweg 32</v>
          </cell>
          <cell r="D7057" t="str">
            <v>31855</v>
          </cell>
          <cell r="E7057" t="str">
            <v>Aerzen</v>
          </cell>
          <cell r="F7057" t="str">
            <v>info@gruse.de</v>
          </cell>
          <cell r="G7057" t="str">
            <v>Niedersachsen</v>
          </cell>
          <cell r="H7057" t="str">
            <v>M06: 100 - 199</v>
          </cell>
          <cell r="I7057" t="str">
            <v>U07: 10.000.000 - 19.999.999 EUR</v>
          </cell>
          <cell r="J7057" t="str">
            <v>DE814293984</v>
          </cell>
          <cell r="K7057" t="str">
            <v>HRA</v>
          </cell>
          <cell r="L7057" t="str">
            <v>100916</v>
          </cell>
          <cell r="M7057" t="str">
            <v>Hannover</v>
          </cell>
          <cell r="N7057" t="str">
            <v>geehrte</v>
          </cell>
          <cell r="O7057" t="str">
            <v>Frau</v>
          </cell>
          <cell r="P7057" t="str">
            <v>Frau</v>
          </cell>
          <cell r="R7057" t="str">
            <v>Frau Ilona Rinne</v>
          </cell>
          <cell r="S7057" t="str">
            <v xml:space="preserve">geehrte Frau </v>
          </cell>
          <cell r="T7057" t="str">
            <v>Ilona</v>
          </cell>
          <cell r="U7057" t="str">
            <v>Rinne</v>
          </cell>
          <cell r="V7057" t="str">
            <v>(2. FE) Controlling, Finanzen und Rechnungswesen</v>
          </cell>
          <cell r="W7057" t="str">
            <v>Maschinen, Anlagen und Apparate Gesamt</v>
          </cell>
          <cell r="X7057">
            <v>3</v>
          </cell>
        </row>
        <row r="7058">
          <cell r="A7058" t="str">
            <v>DE7023</v>
          </cell>
          <cell r="B7058" t="str">
            <v>Heinz Kettler GmbH &amp; Co. KG</v>
          </cell>
          <cell r="C7058" t="str">
            <v>Neheimer Str. 10</v>
          </cell>
          <cell r="D7058" t="str">
            <v>59469</v>
          </cell>
          <cell r="E7058" t="str">
            <v>Ense</v>
          </cell>
          <cell r="F7058" t="str">
            <v>info@kettler.de</v>
          </cell>
          <cell r="G7058" t="str">
            <v>Nordrhein-Westfalen</v>
          </cell>
          <cell r="H7058" t="str">
            <v>M08: 500 - 999</v>
          </cell>
          <cell r="I7058" t="str">
            <v>U09: 50.000.000 - 99.999.999 EUR</v>
          </cell>
          <cell r="K7058" t="str">
            <v>HRA</v>
          </cell>
          <cell r="L7058" t="str">
            <v>4273</v>
          </cell>
          <cell r="M7058" t="str">
            <v>Arnsberg</v>
          </cell>
          <cell r="N7058" t="str">
            <v>geehrter</v>
          </cell>
          <cell r="O7058" t="str">
            <v>Herr</v>
          </cell>
          <cell r="P7058" t="str">
            <v>Herrn</v>
          </cell>
          <cell r="R7058" t="str">
            <v>Herrn Stephan Johannes Mathys</v>
          </cell>
          <cell r="S7058" t="str">
            <v xml:space="preserve">geehrter Herr </v>
          </cell>
          <cell r="T7058" t="str">
            <v>Stephan Johannes</v>
          </cell>
          <cell r="U7058" t="str">
            <v>Mathys</v>
          </cell>
          <cell r="V7058" t="str">
            <v>(2. FE) Controlling, Finanzen und Rechnungswesen</v>
          </cell>
          <cell r="W7058" t="str">
            <v>Mit Finanz- und Versicherungsdienstleistungen verbundene Tätigkeiten</v>
          </cell>
          <cell r="X7058">
            <v>11</v>
          </cell>
        </row>
        <row r="7059">
          <cell r="A7059" t="str">
            <v>DE7024</v>
          </cell>
          <cell r="B7059" t="str">
            <v>I. &amp; W. Erpenbeck GmbH &amp; Co. KG</v>
          </cell>
          <cell r="C7059" t="str">
            <v>Sudendorfer Esch 2</v>
          </cell>
          <cell r="D7059" t="str">
            <v>49219</v>
          </cell>
          <cell r="E7059" t="str">
            <v>Glandorf</v>
          </cell>
          <cell r="F7059" t="str">
            <v>info@mercedes-erpenbeck.de</v>
          </cell>
          <cell r="G7059" t="str">
            <v>Niedersachsen</v>
          </cell>
          <cell r="H7059" t="str">
            <v>M05: 50 - 99</v>
          </cell>
          <cell r="I7059" t="str">
            <v>U08: 20.000.000 - 49.999.999 EUR</v>
          </cell>
          <cell r="J7059" t="str">
            <v>DE280912320</v>
          </cell>
          <cell r="K7059" t="str">
            <v>HRA</v>
          </cell>
          <cell r="L7059">
            <v>203040</v>
          </cell>
          <cell r="M7059" t="str">
            <v>Osnabrück</v>
          </cell>
          <cell r="N7059" t="str">
            <v>geehrte</v>
          </cell>
          <cell r="O7059" t="str">
            <v>Frau</v>
          </cell>
          <cell r="P7059" t="str">
            <v>Frau</v>
          </cell>
          <cell r="R7059" t="str">
            <v>Frau Sabine Michalick</v>
          </cell>
          <cell r="S7059" t="str">
            <v xml:space="preserve">geehrte Frau </v>
          </cell>
          <cell r="T7059" t="str">
            <v>Sabine</v>
          </cell>
          <cell r="U7059" t="str">
            <v>Michalick</v>
          </cell>
          <cell r="V7059" t="str">
            <v>(2. FE) Controlling, Finanzen und Rechnungswesen</v>
          </cell>
          <cell r="W7059" t="str">
            <v>Technik &amp; Auto</v>
          </cell>
          <cell r="X7059">
            <v>3</v>
          </cell>
        </row>
        <row r="7060">
          <cell r="A7060" t="str">
            <v>DE7025</v>
          </cell>
          <cell r="B7060" t="str">
            <v>HS-C. Hempelmann Schönebeck KG</v>
          </cell>
          <cell r="C7060" t="str">
            <v>Magdeburger Str. 263</v>
          </cell>
          <cell r="D7060" t="str">
            <v>39218</v>
          </cell>
          <cell r="E7060" t="str">
            <v>Schönebeck (Elbe)</v>
          </cell>
          <cell r="F7060" t="str">
            <v>hempelmann.sbk@gc-gruppe.de</v>
          </cell>
          <cell r="G7060" t="str">
            <v>Sachsen-Anhalt</v>
          </cell>
          <cell r="H7060" t="str">
            <v>M06: 100 - 199</v>
          </cell>
          <cell r="I7060" t="str">
            <v>U08: 20.000.000 - 49.999.999 EUR</v>
          </cell>
          <cell r="K7060" t="str">
            <v>HRA</v>
          </cell>
          <cell r="L7060" t="str">
            <v>21049</v>
          </cell>
          <cell r="M7060" t="str">
            <v>Stendal</v>
          </cell>
          <cell r="N7060" t="str">
            <v>geehrter</v>
          </cell>
          <cell r="O7060" t="str">
            <v>Herr</v>
          </cell>
          <cell r="P7060" t="str">
            <v>Herrn</v>
          </cell>
          <cell r="R7060" t="str">
            <v>Herrn Steffen Grascher</v>
          </cell>
          <cell r="S7060" t="str">
            <v xml:space="preserve">geehrter Herr </v>
          </cell>
          <cell r="T7060" t="str">
            <v>Steffen</v>
          </cell>
          <cell r="U7060" t="str">
            <v>Grascher</v>
          </cell>
          <cell r="V7060" t="str">
            <v>(2. FE) Controlling, Finanzen und Rechnungswesen</v>
          </cell>
          <cell r="W7060" t="str">
            <v>Bauelemente, Baustoffe und Bauinstallationen Gesamt</v>
          </cell>
          <cell r="X7060">
            <v>3</v>
          </cell>
        </row>
        <row r="7061">
          <cell r="A7061" t="str">
            <v>DE7026</v>
          </cell>
          <cell r="B7061" t="str">
            <v>Neopost GmbH &amp; Co. KG</v>
          </cell>
          <cell r="C7061" t="str">
            <v>Landsberger Str. 154</v>
          </cell>
          <cell r="D7061" t="str">
            <v>80339</v>
          </cell>
          <cell r="E7061" t="str">
            <v>München</v>
          </cell>
          <cell r="F7061" t="str">
            <v>info@neopost.de</v>
          </cell>
          <cell r="G7061" t="str">
            <v>Bayern</v>
          </cell>
          <cell r="H7061" t="str">
            <v>M07: 200 - 499</v>
          </cell>
          <cell r="I7061" t="str">
            <v>U09: 50.000.000 - 99.999.999 EUR</v>
          </cell>
          <cell r="J7061" t="str">
            <v>DE814269449</v>
          </cell>
          <cell r="K7061" t="str">
            <v>HRA</v>
          </cell>
          <cell r="L7061" t="str">
            <v>85583</v>
          </cell>
          <cell r="M7061" t="str">
            <v>München</v>
          </cell>
          <cell r="N7061" t="str">
            <v>geehrter</v>
          </cell>
          <cell r="O7061" t="str">
            <v>Herr</v>
          </cell>
          <cell r="P7061" t="str">
            <v>Herrn</v>
          </cell>
          <cell r="R7061" t="str">
            <v>Herrn Gerhard Stegmair</v>
          </cell>
          <cell r="S7061" t="str">
            <v xml:space="preserve">geehrter Herr </v>
          </cell>
          <cell r="T7061" t="str">
            <v>Gerhard</v>
          </cell>
          <cell r="U7061" t="str">
            <v>Stegmair</v>
          </cell>
          <cell r="V7061" t="str">
            <v>(2. FE) Controlling, Finanzen und Rechnungswesen</v>
          </cell>
          <cell r="W7061" t="str">
            <v>Post-, Kurier- und Expressdienste</v>
          </cell>
          <cell r="X7061">
            <v>8</v>
          </cell>
        </row>
        <row r="7062">
          <cell r="A7062" t="str">
            <v>DE7027</v>
          </cell>
          <cell r="B7062" t="str">
            <v>Autohaus Brüggemann GmbH &amp; Co. KG</v>
          </cell>
          <cell r="C7062" t="str">
            <v>Rheiner Str. 155</v>
          </cell>
          <cell r="D7062" t="str">
            <v>48432</v>
          </cell>
          <cell r="E7062" t="str">
            <v>Rheine</v>
          </cell>
          <cell r="F7062" t="str">
            <v>info@autohaus-brueggemann.de</v>
          </cell>
          <cell r="G7062" t="str">
            <v>Nordrhein-Westfalen</v>
          </cell>
          <cell r="H7062" t="str">
            <v>M06: 100 - 199</v>
          </cell>
          <cell r="I7062" t="str">
            <v>U10: &gt;= 100.000.000 EUR</v>
          </cell>
          <cell r="J7062" t="str">
            <v>DE124380047</v>
          </cell>
          <cell r="K7062" t="str">
            <v>HRA</v>
          </cell>
          <cell r="L7062">
            <v>2876</v>
          </cell>
          <cell r="M7062" t="str">
            <v>Steinfurt</v>
          </cell>
          <cell r="N7062" t="str">
            <v>geehrter</v>
          </cell>
          <cell r="O7062" t="str">
            <v>Herr</v>
          </cell>
          <cell r="P7062" t="str">
            <v>Herrn</v>
          </cell>
          <cell r="R7062" t="str">
            <v>Herrn Christoph Grafmüller</v>
          </cell>
          <cell r="S7062" t="str">
            <v xml:space="preserve">geehrter Herr </v>
          </cell>
          <cell r="T7062" t="str">
            <v>Christoph</v>
          </cell>
          <cell r="U7062" t="str">
            <v>Grafmüller</v>
          </cell>
          <cell r="V7062" t="str">
            <v>(2. FE) Controlling, Finanzen und Rechnungswesen</v>
          </cell>
          <cell r="W7062" t="str">
            <v>Technik &amp; Auto</v>
          </cell>
          <cell r="X7062">
            <v>3</v>
          </cell>
        </row>
        <row r="7063">
          <cell r="A7063" t="str">
            <v>DE7028</v>
          </cell>
          <cell r="B7063" t="str">
            <v>Heinrich Bille GmbH &amp; Co. KG</v>
          </cell>
          <cell r="C7063" t="str">
            <v>Vennorter Str. 7-9</v>
          </cell>
          <cell r="D7063" t="str">
            <v>33803</v>
          </cell>
          <cell r="E7063" t="str">
            <v>Steinhagen</v>
          </cell>
          <cell r="F7063" t="str">
            <v>info@bille-salami.de</v>
          </cell>
          <cell r="G7063" t="str">
            <v>Nordrhein-Westfalen</v>
          </cell>
          <cell r="H7063" t="str">
            <v>M06: 100 - 199</v>
          </cell>
          <cell r="I7063" t="str">
            <v>U08: 20.000.000 - 49.999.999 EUR</v>
          </cell>
          <cell r="J7063" t="str">
            <v>DE126952067</v>
          </cell>
          <cell r="K7063" t="str">
            <v>HRA</v>
          </cell>
          <cell r="L7063">
            <v>4554</v>
          </cell>
          <cell r="M7063" t="str">
            <v>Gütersloh</v>
          </cell>
          <cell r="N7063" t="str">
            <v>geehrter</v>
          </cell>
          <cell r="O7063" t="str">
            <v>Herr</v>
          </cell>
          <cell r="P7063" t="str">
            <v>Herrn</v>
          </cell>
          <cell r="R7063" t="str">
            <v>Herrn Fred Schöning</v>
          </cell>
          <cell r="S7063" t="str">
            <v xml:space="preserve">geehrter Herr </v>
          </cell>
          <cell r="T7063" t="str">
            <v>Fred</v>
          </cell>
          <cell r="U7063" t="str">
            <v>Schöning</v>
          </cell>
          <cell r="V7063" t="str">
            <v>(2. FE) Controlling, Finanzen und Rechnungswesen</v>
          </cell>
          <cell r="W7063" t="str">
            <v>Lebensmittelindustrie</v>
          </cell>
          <cell r="X7063">
            <v>3</v>
          </cell>
        </row>
        <row r="7064">
          <cell r="A7064" t="str">
            <v>DE7029</v>
          </cell>
          <cell r="B7064" t="str">
            <v>NBB Netzgesellschaft Berlin-Brandenburg mbH &amp; Co. KG</v>
          </cell>
          <cell r="C7064" t="str">
            <v>An der Spandauer Brücke 10</v>
          </cell>
          <cell r="D7064" t="str">
            <v>10178</v>
          </cell>
          <cell r="E7064" t="str">
            <v>Berlin</v>
          </cell>
          <cell r="F7064" t="str">
            <v>info@nbb-netzgesellschaft.de</v>
          </cell>
          <cell r="G7064" t="str">
            <v>Berlin</v>
          </cell>
          <cell r="H7064" t="str">
            <v>M07: 200 - 499</v>
          </cell>
          <cell r="I7064" t="str">
            <v>U10: &gt;= 100.000.000 EUR</v>
          </cell>
          <cell r="J7064" t="str">
            <v>DE245957478</v>
          </cell>
          <cell r="N7064" t="str">
            <v>geehrter</v>
          </cell>
          <cell r="O7064" t="str">
            <v>Herr</v>
          </cell>
          <cell r="P7064" t="str">
            <v>Herrn</v>
          </cell>
          <cell r="R7064" t="str">
            <v>Herrn Frank Gabriel</v>
          </cell>
          <cell r="S7064" t="str">
            <v xml:space="preserve">geehrter Herr </v>
          </cell>
          <cell r="T7064" t="str">
            <v>Frank</v>
          </cell>
          <cell r="U7064" t="str">
            <v>Gabriel</v>
          </cell>
          <cell r="V7064" t="str">
            <v>(2. FE) Controlling, Finanzen und Rechnungswesen</v>
          </cell>
          <cell r="W7064" t="str">
            <v>Vorbereitende Baustellenarbeiten, Bauinstallation und sonstiges Ausbaugewerbe</v>
          </cell>
          <cell r="X7064">
            <v>6</v>
          </cell>
        </row>
        <row r="7065">
          <cell r="A7065" t="str">
            <v>DE7030</v>
          </cell>
          <cell r="B7065" t="str">
            <v>HTI Bär &amp; Ollenroth KG, Handel für Tiefbau und Industrietechnik</v>
          </cell>
          <cell r="C7065" t="str">
            <v>Bergholzstr. 3</v>
          </cell>
          <cell r="D7065" t="str">
            <v>12099</v>
          </cell>
          <cell r="E7065" t="str">
            <v>Berlin</v>
          </cell>
          <cell r="F7065" t="str">
            <v>verkauf.berlin@hti-handel.de</v>
          </cell>
          <cell r="G7065" t="str">
            <v>Berlin</v>
          </cell>
          <cell r="H7065" t="str">
            <v>M05: 50 - 99</v>
          </cell>
          <cell r="I7065" t="str">
            <v>U07: 10.000.000 - 19.999.999 EUR</v>
          </cell>
          <cell r="N7065" t="str">
            <v>geehrte</v>
          </cell>
          <cell r="O7065" t="str">
            <v>Frau</v>
          </cell>
          <cell r="P7065" t="str">
            <v>Frau</v>
          </cell>
          <cell r="R7065" t="str">
            <v>Frau Ingrid Schübbe</v>
          </cell>
          <cell r="S7065" t="str">
            <v xml:space="preserve">geehrte Frau </v>
          </cell>
          <cell r="T7065" t="str">
            <v>Ingrid</v>
          </cell>
          <cell r="U7065" t="str">
            <v>Schübbe</v>
          </cell>
          <cell r="V7065" t="str">
            <v>(2. FE) Controlling, Finanzen und Rechnungswesen</v>
          </cell>
          <cell r="W7065" t="str">
            <v>Bauelemente, Baustoffe und Bauinstallationen Gesamt</v>
          </cell>
          <cell r="X7065">
            <v>3</v>
          </cell>
        </row>
        <row r="7066">
          <cell r="A7066" t="str">
            <v>DE7031</v>
          </cell>
          <cell r="B7066" t="str">
            <v>KEMNA BAU Andreae GmbH &amp; Co. KG</v>
          </cell>
          <cell r="C7066" t="str">
            <v>Tondernstr. 70</v>
          </cell>
          <cell r="D7066" t="str">
            <v>25421</v>
          </cell>
          <cell r="E7066" t="str">
            <v>Pinneberg</v>
          </cell>
          <cell r="F7066" t="str">
            <v>info@kemna.de</v>
          </cell>
          <cell r="G7066" t="str">
            <v>Schleswig-Holstein</v>
          </cell>
          <cell r="H7066" t="str">
            <v>M09: &gt;= 1.000</v>
          </cell>
          <cell r="I7066" t="str">
            <v>U10: &gt;= 100.000.000 EUR</v>
          </cell>
          <cell r="J7066" t="str">
            <v>DE134524950</v>
          </cell>
          <cell r="N7066" t="str">
            <v>geehrter</v>
          </cell>
          <cell r="O7066" t="str">
            <v>Herr</v>
          </cell>
          <cell r="P7066" t="str">
            <v>Herrn</v>
          </cell>
          <cell r="R7066" t="str">
            <v>Herrn Martin Böhm</v>
          </cell>
          <cell r="S7066" t="str">
            <v xml:space="preserve">geehrter Herr </v>
          </cell>
          <cell r="T7066" t="str">
            <v>Martin</v>
          </cell>
          <cell r="U7066" t="str">
            <v>Böhm</v>
          </cell>
          <cell r="V7066" t="str">
            <v>(2. FE) Controlling, Finanzen und Rechnungswesen</v>
          </cell>
          <cell r="W7066" t="str">
            <v>Bauelemente, Baustoffe und Bauinstallationen Gesamt</v>
          </cell>
          <cell r="X7066">
            <v>3</v>
          </cell>
        </row>
        <row r="7067">
          <cell r="A7067" t="str">
            <v>DE7032</v>
          </cell>
          <cell r="B7067" t="str">
            <v>E. A. Laas Tankstellen GmbH &amp; Co. KG</v>
          </cell>
          <cell r="C7067" t="str">
            <v>Kirchstr. 15</v>
          </cell>
          <cell r="D7067" t="str">
            <v>31319</v>
          </cell>
          <cell r="E7067" t="str">
            <v>Sehnde</v>
          </cell>
          <cell r="F7067" t="str">
            <v>info@laas-gmbh.com</v>
          </cell>
          <cell r="G7067" t="str">
            <v>Niedersachsen</v>
          </cell>
          <cell r="H7067" t="str">
            <v>M05: 50 - 99</v>
          </cell>
          <cell r="I7067" t="str">
            <v>U10: &gt;= 100.000.000 EUR</v>
          </cell>
          <cell r="K7067" t="str">
            <v>HRA</v>
          </cell>
          <cell r="L7067">
            <v>31363</v>
          </cell>
          <cell r="M7067" t="str">
            <v>Hildesheim</v>
          </cell>
          <cell r="N7067" t="str">
            <v>geehrter</v>
          </cell>
          <cell r="O7067" t="str">
            <v>Herr</v>
          </cell>
          <cell r="P7067" t="str">
            <v>Herrn</v>
          </cell>
          <cell r="R7067" t="str">
            <v>Herrn Ernst-August Laas</v>
          </cell>
          <cell r="S7067" t="str">
            <v xml:space="preserve">geehrter Herr </v>
          </cell>
          <cell r="T7067" t="str">
            <v>Ernst-August</v>
          </cell>
          <cell r="U7067" t="str">
            <v>Laas</v>
          </cell>
          <cell r="V7067" t="str">
            <v>(2. FE) Controlling, Finanzen und Rechnungswesen</v>
          </cell>
          <cell r="W7067" t="str">
            <v>Technik &amp; Auto</v>
          </cell>
          <cell r="X7067">
            <v>3</v>
          </cell>
        </row>
        <row r="7068">
          <cell r="A7068" t="str">
            <v>DE7033</v>
          </cell>
          <cell r="B7068" t="str">
            <v>Willy Schoer KG</v>
          </cell>
          <cell r="C7068" t="str">
            <v>Esmarchstr. 7</v>
          </cell>
          <cell r="D7068" t="str">
            <v>23795</v>
          </cell>
          <cell r="E7068" t="str">
            <v>Bad Segeberg</v>
          </cell>
          <cell r="F7068" t="str">
            <v>info@willi-schoer.de</v>
          </cell>
          <cell r="G7068" t="str">
            <v>Schleswig-Holstein</v>
          </cell>
          <cell r="H7068" t="str">
            <v>M06: 100 - 199</v>
          </cell>
          <cell r="I7068" t="str">
            <v>U07: 10.000.000 - 19.999.999 EUR</v>
          </cell>
          <cell r="J7068" t="str">
            <v>DE254756274</v>
          </cell>
          <cell r="K7068" t="str">
            <v>HRA</v>
          </cell>
          <cell r="L7068" t="str">
            <v>303 SE</v>
          </cell>
          <cell r="M7068" t="str">
            <v>Kiel</v>
          </cell>
          <cell r="N7068" t="str">
            <v>geehrte</v>
          </cell>
          <cell r="O7068" t="str">
            <v>Frau</v>
          </cell>
          <cell r="P7068" t="str">
            <v>Frau</v>
          </cell>
          <cell r="R7068" t="str">
            <v>Frau Marlis Schümann</v>
          </cell>
          <cell r="S7068" t="str">
            <v xml:space="preserve">geehrte Frau </v>
          </cell>
          <cell r="T7068" t="str">
            <v>Marlis</v>
          </cell>
          <cell r="U7068" t="str">
            <v>Schümann</v>
          </cell>
          <cell r="V7068" t="str">
            <v>(2. FE) Controlling, Finanzen und Rechnungswesen</v>
          </cell>
          <cell r="W7068" t="str">
            <v>Hersteller</v>
          </cell>
          <cell r="X7068">
            <v>3</v>
          </cell>
        </row>
        <row r="7069">
          <cell r="A7069" t="str">
            <v>DE7034</v>
          </cell>
          <cell r="B7069" t="str">
            <v>Sven Mahn IT GmbH &amp; Co. KG</v>
          </cell>
          <cell r="C7069" t="str">
            <v>Saseler Damm 43-45</v>
          </cell>
          <cell r="D7069" t="str">
            <v>22395</v>
          </cell>
          <cell r="E7069" t="str">
            <v>Hamburg</v>
          </cell>
          <cell r="F7069" t="str">
            <v>kontakt@svenmahn.de</v>
          </cell>
          <cell r="G7069" t="str">
            <v>Hamburg</v>
          </cell>
          <cell r="H7069" t="str">
            <v>M05: 50 - 99</v>
          </cell>
          <cell r="I7069" t="str">
            <v>U08: 20.000.000 - 49.999.999 EUR</v>
          </cell>
          <cell r="J7069" t="str">
            <v>DE267396843</v>
          </cell>
          <cell r="K7069" t="str">
            <v>HRA</v>
          </cell>
          <cell r="L7069">
            <v>110500</v>
          </cell>
          <cell r="M7069" t="str">
            <v>Hamburg</v>
          </cell>
          <cell r="N7069" t="str">
            <v>geehrter</v>
          </cell>
          <cell r="O7069" t="str">
            <v>Herr</v>
          </cell>
          <cell r="P7069" t="str">
            <v>Herrn</v>
          </cell>
          <cell r="R7069" t="str">
            <v>Herrn Sven Mahn</v>
          </cell>
          <cell r="S7069" t="str">
            <v xml:space="preserve">geehrter Herr </v>
          </cell>
          <cell r="T7069" t="str">
            <v>Sven</v>
          </cell>
          <cell r="U7069" t="str">
            <v>Mahn</v>
          </cell>
          <cell r="V7069" t="str">
            <v>(2. FE) Controlling, Finanzen und Rechnungswesen</v>
          </cell>
          <cell r="W7069" t="str">
            <v>Berater &amp; IT</v>
          </cell>
          <cell r="X7069">
            <v>10</v>
          </cell>
        </row>
        <row r="7070">
          <cell r="A7070" t="str">
            <v>DE7035</v>
          </cell>
          <cell r="B7070" t="str">
            <v>Antenne Unna Betriebsgesellschaft mbH &amp; Co. KG</v>
          </cell>
          <cell r="C7070" t="str">
            <v>Westenhellweg 86-88</v>
          </cell>
          <cell r="D7070" t="str">
            <v>44137</v>
          </cell>
          <cell r="E7070" t="str">
            <v>Dortmund</v>
          </cell>
          <cell r="F7070" t="str">
            <v>redaktion@antenneunna.de</v>
          </cell>
          <cell r="G7070" t="str">
            <v>Nordrhein-Westfalen</v>
          </cell>
          <cell r="H7070" t="str">
            <v>M05: 50 - 99</v>
          </cell>
          <cell r="I7070" t="str">
            <v>U08: 20.000.000 - 49.999.999 EUR</v>
          </cell>
          <cell r="J7070" t="str">
            <v>DE124644188</v>
          </cell>
          <cell r="K7070" t="str">
            <v>HRA</v>
          </cell>
          <cell r="L7070">
            <v>12756</v>
          </cell>
          <cell r="M7070" t="str">
            <v>Dortmund</v>
          </cell>
          <cell r="N7070" t="str">
            <v>geehrter</v>
          </cell>
          <cell r="O7070" t="str">
            <v>Herr</v>
          </cell>
          <cell r="P7070" t="str">
            <v>Herrn</v>
          </cell>
          <cell r="R7070" t="str">
            <v>Herrn Marco Morocutti</v>
          </cell>
          <cell r="S7070" t="str">
            <v xml:space="preserve">geehrter Herr </v>
          </cell>
          <cell r="T7070" t="str">
            <v>Marco</v>
          </cell>
          <cell r="U7070" t="str">
            <v>Morocutti</v>
          </cell>
          <cell r="V7070" t="str">
            <v>(2. FE) Controlling, Finanzen und Rechnungswesen</v>
          </cell>
          <cell r="W7070" t="str">
            <v>Medien &amp; Agenturen</v>
          </cell>
          <cell r="X7070">
            <v>19</v>
          </cell>
        </row>
        <row r="7071">
          <cell r="A7071" t="str">
            <v>DE7036</v>
          </cell>
          <cell r="B7071" t="str">
            <v>Biolac GmbH &amp; Co. KG</v>
          </cell>
          <cell r="C7071" t="str">
            <v>Am Harbarnser Bahnhof 1</v>
          </cell>
          <cell r="D7071" t="str">
            <v>31195</v>
          </cell>
          <cell r="E7071" t="str">
            <v>Lamspringe OT Harbarnsen</v>
          </cell>
          <cell r="F7071" t="str">
            <v>biolac@t-online.de</v>
          </cell>
          <cell r="G7071" t="str">
            <v>Niedersachsen</v>
          </cell>
          <cell r="H7071" t="str">
            <v>M05: 50 - 99</v>
          </cell>
          <cell r="I7071" t="str">
            <v>U09: 50.000.000 - 99.999.999 EUR</v>
          </cell>
          <cell r="J7071" t="str">
            <v>DE234026054</v>
          </cell>
          <cell r="K7071" t="str">
            <v>HRA</v>
          </cell>
          <cell r="L7071">
            <v>110240</v>
          </cell>
          <cell r="M7071" t="str">
            <v>Hildesheim</v>
          </cell>
          <cell r="N7071" t="str">
            <v>geehrter</v>
          </cell>
          <cell r="O7071" t="str">
            <v>Herr</v>
          </cell>
          <cell r="P7071" t="str">
            <v>Herrn</v>
          </cell>
          <cell r="R7071" t="str">
            <v>Herrn Frank Wieland</v>
          </cell>
          <cell r="S7071" t="str">
            <v xml:space="preserve">geehrter Herr </v>
          </cell>
          <cell r="T7071" t="str">
            <v>Frank</v>
          </cell>
          <cell r="U7071" t="str">
            <v>Wieland</v>
          </cell>
          <cell r="V7071" t="str">
            <v>(2. FE) Controlling, Finanzen und Rechnungswesen</v>
          </cell>
          <cell r="W7071" t="str">
            <v>Lebensmittelindustrie</v>
          </cell>
          <cell r="X7071">
            <v>3</v>
          </cell>
        </row>
        <row r="7072">
          <cell r="A7072" t="str">
            <v>DE7037</v>
          </cell>
          <cell r="B7072" t="str">
            <v>CLAUDIUS THERME GmbH &amp; Co KG</v>
          </cell>
          <cell r="C7072" t="str">
            <v>Sachsenbergstr. 1</v>
          </cell>
          <cell r="D7072" t="str">
            <v>50679</v>
          </cell>
          <cell r="E7072" t="str">
            <v>Köln</v>
          </cell>
          <cell r="F7072" t="str">
            <v>info@claudius-therme.de</v>
          </cell>
          <cell r="G7072" t="str">
            <v>Nordrhein-Westfalen</v>
          </cell>
          <cell r="H7072" t="str">
            <v>M06: 100 - 199</v>
          </cell>
          <cell r="I7072" t="str">
            <v>U07: 10.000.000 - 19.999.999 EUR</v>
          </cell>
          <cell r="K7072" t="str">
            <v>HRA</v>
          </cell>
          <cell r="L7072" t="str">
            <v>12798</v>
          </cell>
          <cell r="M7072" t="str">
            <v>Köln</v>
          </cell>
          <cell r="N7072" t="str">
            <v>geehrte</v>
          </cell>
          <cell r="O7072" t="str">
            <v>Frau</v>
          </cell>
          <cell r="P7072" t="str">
            <v>Frau</v>
          </cell>
          <cell r="R7072" t="str">
            <v>Frau Ursula Neu</v>
          </cell>
          <cell r="S7072" t="str">
            <v xml:space="preserve">geehrte Frau </v>
          </cell>
          <cell r="T7072" t="str">
            <v>Ursula</v>
          </cell>
          <cell r="U7072" t="str">
            <v>Neu</v>
          </cell>
          <cell r="V7072" t="str">
            <v>(2. FE) Controlling, Finanzen und Rechnungswesen</v>
          </cell>
          <cell r="W7072" t="str">
            <v>Betriebe, Dienstleistungsunternehmen und Organisationen</v>
          </cell>
          <cell r="X7072">
            <v>19</v>
          </cell>
        </row>
        <row r="7073">
          <cell r="A7073" t="str">
            <v>DE7038</v>
          </cell>
          <cell r="B7073" t="str">
            <v>Meyer/Stemmle GmbH &amp; Co. KG</v>
          </cell>
          <cell r="C7073" t="str">
            <v>Auf dem Hahnenberg 22</v>
          </cell>
          <cell r="D7073" t="str">
            <v>56218</v>
          </cell>
          <cell r="E7073" t="str">
            <v>Mülheim-Kärlich</v>
          </cell>
          <cell r="F7073" t="str">
            <v>info@meyerstemmle.de</v>
          </cell>
          <cell r="G7073" t="str">
            <v>Rheinland-Pfalz</v>
          </cell>
          <cell r="H7073" t="str">
            <v>M07: 200 - 499</v>
          </cell>
          <cell r="I7073" t="str">
            <v>U09: 50.000.000 - 99.999.999 EUR</v>
          </cell>
          <cell r="J7073" t="str">
            <v>DE148752150</v>
          </cell>
          <cell r="K7073" t="str">
            <v>HRA</v>
          </cell>
          <cell r="L7073" t="str">
            <v>12219</v>
          </cell>
          <cell r="M7073" t="str">
            <v>Koblenz</v>
          </cell>
          <cell r="N7073" t="str">
            <v>geehrte</v>
          </cell>
          <cell r="O7073" t="str">
            <v>Frau</v>
          </cell>
          <cell r="P7073" t="str">
            <v>Frau</v>
          </cell>
          <cell r="R7073" t="str">
            <v>Frau Inka Schmitz</v>
          </cell>
          <cell r="S7073" t="str">
            <v xml:space="preserve">geehrte Frau </v>
          </cell>
          <cell r="T7073" t="str">
            <v>Inka</v>
          </cell>
          <cell r="U7073" t="str">
            <v>Schmitz</v>
          </cell>
          <cell r="V7073" t="str">
            <v>(2. FE) Controlling, Finanzen und Rechnungswesen</v>
          </cell>
          <cell r="W7073" t="str">
            <v>Druck und Papier Gesamt</v>
          </cell>
          <cell r="X7073">
            <v>3</v>
          </cell>
        </row>
        <row r="7074">
          <cell r="A7074" t="str">
            <v>DE7039</v>
          </cell>
          <cell r="B7074" t="str">
            <v>Billomat GmbH &amp; Co. KG</v>
          </cell>
          <cell r="C7074" t="str">
            <v>Lorenzer Str. 31</v>
          </cell>
          <cell r="D7074" t="str">
            <v>90402</v>
          </cell>
          <cell r="E7074" t="str">
            <v>Nürnberg</v>
          </cell>
          <cell r="F7074" t="str">
            <v>support@billomat.com</v>
          </cell>
          <cell r="G7074" t="str">
            <v>Bayern</v>
          </cell>
          <cell r="H7074" t="str">
            <v>M05: 50 - 99</v>
          </cell>
          <cell r="J7074" t="str">
            <v>DE261116789</v>
          </cell>
          <cell r="K7074" t="str">
            <v>HRA</v>
          </cell>
          <cell r="L7074">
            <v>17679</v>
          </cell>
          <cell r="M7074" t="str">
            <v>Nürnberg</v>
          </cell>
          <cell r="N7074" t="str">
            <v>geehrter</v>
          </cell>
          <cell r="O7074" t="str">
            <v>Herr</v>
          </cell>
          <cell r="P7074" t="str">
            <v>Herrn</v>
          </cell>
          <cell r="R7074" t="str">
            <v>Herrn Paul-Alexander Thies</v>
          </cell>
          <cell r="S7074" t="str">
            <v xml:space="preserve">geehrter Herr </v>
          </cell>
          <cell r="T7074" t="str">
            <v>Paul-Alexander</v>
          </cell>
          <cell r="U7074" t="str">
            <v>Thies</v>
          </cell>
          <cell r="V7074" t="str">
            <v>(2. FE) Controlling, Finanzen und Rechnungswesen</v>
          </cell>
          <cell r="W7074" t="str">
            <v>Finanzen &amp; Versicherung</v>
          </cell>
          <cell r="X7074">
            <v>11</v>
          </cell>
        </row>
        <row r="7075">
          <cell r="A7075" t="str">
            <v>DE7040</v>
          </cell>
          <cell r="B7075" t="str">
            <v>Aug. Hedinger GmbH &amp; Co. KG</v>
          </cell>
          <cell r="C7075" t="str">
            <v>Heiligenwiesen 26</v>
          </cell>
          <cell r="D7075" t="str">
            <v>70327</v>
          </cell>
          <cell r="E7075" t="str">
            <v>Stuttgart</v>
          </cell>
          <cell r="F7075" t="str">
            <v>info@hedinger.de</v>
          </cell>
          <cell r="G7075" t="str">
            <v>Baden-Württemberg</v>
          </cell>
          <cell r="H7075" t="str">
            <v>M06: 100 - 199</v>
          </cell>
          <cell r="I7075" t="str">
            <v>U09: 50.000.000 - 99.999.999 EUR</v>
          </cell>
          <cell r="J7075" t="str">
            <v>DE147512931</v>
          </cell>
          <cell r="K7075" t="str">
            <v>HRA</v>
          </cell>
          <cell r="L7075">
            <v>1583</v>
          </cell>
          <cell r="M7075" t="str">
            <v>Stuttgart</v>
          </cell>
          <cell r="N7075" t="str">
            <v>geehrter</v>
          </cell>
          <cell r="O7075" t="str">
            <v>Herr</v>
          </cell>
          <cell r="P7075" t="str">
            <v>Herrn</v>
          </cell>
          <cell r="R7075" t="str">
            <v>Herrn Johann-Ludwig Raiser</v>
          </cell>
          <cell r="S7075" t="str">
            <v xml:space="preserve">geehrter Herr </v>
          </cell>
          <cell r="T7075" t="str">
            <v>Johann-Ludwig</v>
          </cell>
          <cell r="U7075" t="str">
            <v>Raiser</v>
          </cell>
          <cell r="V7075" t="str">
            <v>(2. FE) Controlling, Finanzen und Rechnungswesen</v>
          </cell>
          <cell r="W7075" t="str">
            <v>Grosshandel</v>
          </cell>
          <cell r="X7075">
            <v>7</v>
          </cell>
        </row>
        <row r="7076">
          <cell r="A7076" t="str">
            <v>DE7041</v>
          </cell>
          <cell r="B7076" t="str">
            <v>WSW Wälzlager Wolfgang Streich GmbH &amp; Co. KG</v>
          </cell>
          <cell r="C7076" t="str">
            <v>Ravensberger Bleiche 5</v>
          </cell>
          <cell r="D7076" t="str">
            <v>33649</v>
          </cell>
          <cell r="E7076" t="str">
            <v>Bielefeld</v>
          </cell>
          <cell r="F7076" t="str">
            <v>wsw@wsw-waelzlager.de</v>
          </cell>
          <cell r="G7076" t="str">
            <v>Nordrhein-Westfalen</v>
          </cell>
          <cell r="H7076" t="str">
            <v>M05: 50 - 99</v>
          </cell>
          <cell r="I7076" t="str">
            <v>U07: 10.000.000 - 19.999.999 EUR</v>
          </cell>
          <cell r="J7076" t="str">
            <v>DE126939274</v>
          </cell>
          <cell r="K7076" t="str">
            <v>HRA</v>
          </cell>
          <cell r="L7076" t="str">
            <v>12784</v>
          </cell>
          <cell r="M7076" t="str">
            <v>Bielefeld</v>
          </cell>
          <cell r="N7076" t="str">
            <v>geehrter</v>
          </cell>
          <cell r="O7076" t="str">
            <v>Herr</v>
          </cell>
          <cell r="P7076" t="str">
            <v>Herrn</v>
          </cell>
          <cell r="R7076" t="str">
            <v>Herrn Wolfgang Streich</v>
          </cell>
          <cell r="S7076" t="str">
            <v xml:space="preserve">geehrter Herr </v>
          </cell>
          <cell r="T7076" t="str">
            <v>Wolfgang</v>
          </cell>
          <cell r="U7076" t="str">
            <v>Streich</v>
          </cell>
          <cell r="V7076" t="str">
            <v>(2. FE) Controlling, Finanzen und Rechnungswesen</v>
          </cell>
          <cell r="W7076" t="str">
            <v>Hersteller</v>
          </cell>
          <cell r="X7076">
            <v>3</v>
          </cell>
        </row>
        <row r="7077">
          <cell r="A7077" t="str">
            <v>DE7042</v>
          </cell>
          <cell r="B7077" t="str">
            <v>FINETECH GmbH &amp; Co. KG</v>
          </cell>
          <cell r="C7077" t="str">
            <v>Boxberger Str. 14</v>
          </cell>
          <cell r="D7077" t="str">
            <v>12681</v>
          </cell>
          <cell r="E7077" t="str">
            <v>Berlin</v>
          </cell>
          <cell r="F7077" t="str">
            <v>finetech@finetech.de</v>
          </cell>
          <cell r="G7077" t="str">
            <v>Berlin</v>
          </cell>
          <cell r="H7077" t="str">
            <v>M05: 50 - 99</v>
          </cell>
          <cell r="I7077" t="str">
            <v>U07: 10.000.000 - 19.999.999 EUR</v>
          </cell>
          <cell r="J7077" t="str">
            <v>DE812670766</v>
          </cell>
          <cell r="N7077" t="str">
            <v>geehrter</v>
          </cell>
          <cell r="O7077" t="str">
            <v>Herr</v>
          </cell>
          <cell r="P7077" t="str">
            <v>Herrn</v>
          </cell>
          <cell r="R7077" t="str">
            <v>Herrn Gerd Zwinzer</v>
          </cell>
          <cell r="S7077" t="str">
            <v xml:space="preserve">geehrter Herr </v>
          </cell>
          <cell r="T7077" t="str">
            <v>Gerd</v>
          </cell>
          <cell r="U7077" t="str">
            <v>Zwinzer</v>
          </cell>
          <cell r="V7077" t="str">
            <v>(2. FE) Controlling, Finanzen und Rechnungswesen</v>
          </cell>
          <cell r="W7077" t="str">
            <v>Elektrotechnik, Elektronik und EDV Gesamt</v>
          </cell>
          <cell r="X7077">
            <v>3</v>
          </cell>
        </row>
        <row r="7078">
          <cell r="A7078" t="str">
            <v>DE7043</v>
          </cell>
          <cell r="B7078" t="str">
            <v>Frank Druck GmbH &amp; Co. KG</v>
          </cell>
          <cell r="C7078" t="str">
            <v>Industriestr. 20</v>
          </cell>
          <cell r="D7078" t="str">
            <v>24211</v>
          </cell>
          <cell r="E7078" t="str">
            <v>Preetz</v>
          </cell>
          <cell r="F7078" t="str">
            <v>info@eversfrank.com</v>
          </cell>
          <cell r="G7078" t="str">
            <v>Schleswig-Holstein</v>
          </cell>
          <cell r="H7078" t="str">
            <v>M07: 200 - 499</v>
          </cell>
          <cell r="I7078" t="str">
            <v>U08: 20.000.000 - 49.999.999 EUR</v>
          </cell>
          <cell r="N7078" t="str">
            <v>geehrter</v>
          </cell>
          <cell r="O7078" t="str">
            <v>Herr</v>
          </cell>
          <cell r="P7078" t="str">
            <v>Herrn</v>
          </cell>
          <cell r="R7078" t="str">
            <v>Herrn Hauke Schmidt</v>
          </cell>
          <cell r="S7078" t="str">
            <v xml:space="preserve">geehrter Herr </v>
          </cell>
          <cell r="T7078" t="str">
            <v>Hauke</v>
          </cell>
          <cell r="U7078" t="str">
            <v>Schmidt</v>
          </cell>
          <cell r="V7078" t="str">
            <v>(2. FE) Controlling, Finanzen und Rechnungswesen</v>
          </cell>
          <cell r="W7078" t="str">
            <v>Verwaltungsgesellschaften</v>
          </cell>
          <cell r="X7078">
            <v>21</v>
          </cell>
        </row>
        <row r="7079">
          <cell r="A7079" t="str">
            <v>DE7044</v>
          </cell>
          <cell r="B7079" t="str">
            <v>EUROGATE GmbH &amp; Co. KGaA, KG</v>
          </cell>
          <cell r="C7079" t="str">
            <v>Präsident-Kennedy-Platz 1 a</v>
          </cell>
          <cell r="D7079" t="str">
            <v>28203</v>
          </cell>
          <cell r="E7079" t="str">
            <v>Bremen</v>
          </cell>
          <cell r="F7079" t="str">
            <v>info@eurogate.eu</v>
          </cell>
          <cell r="G7079" t="str">
            <v>Bremen</v>
          </cell>
          <cell r="H7079" t="str">
            <v>M09: &gt;= 1.000</v>
          </cell>
          <cell r="I7079" t="str">
            <v>U10: &gt;= 100.000.000 EUR</v>
          </cell>
          <cell r="N7079" t="str">
            <v>geehrter</v>
          </cell>
          <cell r="O7079" t="str">
            <v>Herr</v>
          </cell>
          <cell r="P7079" t="str">
            <v>Herrn</v>
          </cell>
          <cell r="R7079" t="str">
            <v>Herrn Marcel Egger</v>
          </cell>
          <cell r="S7079" t="str">
            <v xml:space="preserve">geehrter Herr </v>
          </cell>
          <cell r="T7079" t="str">
            <v>Marcel</v>
          </cell>
          <cell r="U7079" t="str">
            <v>Egger</v>
          </cell>
          <cell r="V7079" t="str">
            <v>(2. FE) Controlling, Finanzen und Rechnungswesen</v>
          </cell>
          <cell r="W7079" t="str">
            <v>Lagerei sowie Erbringung von sonstigen Dienstleistungen für den Verkehr</v>
          </cell>
          <cell r="X7079">
            <v>8</v>
          </cell>
        </row>
        <row r="7080">
          <cell r="A7080" t="str">
            <v>DE7045</v>
          </cell>
          <cell r="B7080" t="str">
            <v>Wassermann GmbH &amp; Co. KG</v>
          </cell>
          <cell r="C7080" t="str">
            <v>Kellermannstr. 10</v>
          </cell>
          <cell r="D7080" t="str">
            <v>90455</v>
          </cell>
          <cell r="E7080" t="str">
            <v>Nürnberg</v>
          </cell>
          <cell r="F7080" t="str">
            <v>info@wassermann-tore.de</v>
          </cell>
          <cell r="G7080" t="str">
            <v>Bayern</v>
          </cell>
          <cell r="H7080" t="str">
            <v>M05: 50 - 99</v>
          </cell>
          <cell r="I7080" t="str">
            <v>U08: 20.000.000 - 49.999.999 EUR</v>
          </cell>
          <cell r="J7080" t="str">
            <v>DE210753833</v>
          </cell>
          <cell r="K7080" t="str">
            <v>HRA</v>
          </cell>
          <cell r="L7080">
            <v>12200</v>
          </cell>
          <cell r="M7080" t="str">
            <v>Nürnberg</v>
          </cell>
          <cell r="N7080" t="str">
            <v>geehrter</v>
          </cell>
          <cell r="O7080" t="str">
            <v>Herr</v>
          </cell>
          <cell r="P7080" t="str">
            <v>Herrn</v>
          </cell>
          <cell r="R7080" t="str">
            <v>Herrn Uwe Hoen</v>
          </cell>
          <cell r="S7080" t="str">
            <v xml:space="preserve">geehrter Herr </v>
          </cell>
          <cell r="T7080" t="str">
            <v>Uwe</v>
          </cell>
          <cell r="U7080" t="str">
            <v>Hoen</v>
          </cell>
          <cell r="V7080" t="str">
            <v>(2. FE) Controlling, Finanzen und Rechnungswesen</v>
          </cell>
          <cell r="W7080" t="str">
            <v>Maschinenbau</v>
          </cell>
          <cell r="X7080">
            <v>3</v>
          </cell>
        </row>
        <row r="7081">
          <cell r="A7081" t="str">
            <v>DE7046</v>
          </cell>
          <cell r="B7081" t="str">
            <v>Berger + Hermann GmbH &amp; Co. KG</v>
          </cell>
          <cell r="C7081" t="str">
            <v>Holderäckerstr. 29</v>
          </cell>
          <cell r="D7081" t="str">
            <v>70499</v>
          </cell>
          <cell r="E7081" t="str">
            <v>Stuttgart</v>
          </cell>
          <cell r="F7081" t="str">
            <v>info@berger-und-hermann.de</v>
          </cell>
          <cell r="G7081" t="str">
            <v>Baden-Württemberg</v>
          </cell>
          <cell r="H7081" t="str">
            <v>M05: 50 - 99</v>
          </cell>
          <cell r="I7081" t="str">
            <v>U08: 20.000.000 - 49.999.999 EUR</v>
          </cell>
          <cell r="J7081" t="str">
            <v>DE147503483</v>
          </cell>
          <cell r="K7081" t="str">
            <v>HRA</v>
          </cell>
          <cell r="L7081">
            <v>5073</v>
          </cell>
          <cell r="M7081" t="str">
            <v>Stuttgart</v>
          </cell>
          <cell r="N7081" t="str">
            <v>geehrter</v>
          </cell>
          <cell r="O7081" t="str">
            <v>Herr</v>
          </cell>
          <cell r="P7081" t="str">
            <v>Herrn</v>
          </cell>
          <cell r="R7081" t="str">
            <v>Herrn Markus Lissy</v>
          </cell>
          <cell r="S7081" t="str">
            <v xml:space="preserve">geehrter Herr </v>
          </cell>
          <cell r="T7081" t="str">
            <v>Markus</v>
          </cell>
          <cell r="U7081" t="str">
            <v>Lissy</v>
          </cell>
          <cell r="V7081" t="str">
            <v>(2. FE) Controlling, Finanzen und Rechnungswesen</v>
          </cell>
          <cell r="W7081" t="str">
            <v>Maschinenbau</v>
          </cell>
          <cell r="X7081">
            <v>3</v>
          </cell>
        </row>
        <row r="7082">
          <cell r="A7082" t="str">
            <v>DE7047</v>
          </cell>
          <cell r="B7082" t="str">
            <v>Messingschlager GmbH &amp; Co. KG</v>
          </cell>
          <cell r="C7082" t="str">
            <v>Haßbergstr. 45</v>
          </cell>
          <cell r="D7082" t="str">
            <v>96148</v>
          </cell>
          <cell r="E7082" t="str">
            <v>Baunach</v>
          </cell>
          <cell r="F7082" t="str">
            <v>info@messingschlager.com</v>
          </cell>
          <cell r="G7082" t="str">
            <v>Bayern</v>
          </cell>
          <cell r="H7082" t="str">
            <v>M06: 100 - 199</v>
          </cell>
          <cell r="I7082" t="str">
            <v>U08: 20.000.000 - 49.999.999 EUR</v>
          </cell>
          <cell r="K7082" t="str">
            <v>HRA</v>
          </cell>
          <cell r="L7082" t="str">
            <v>10244</v>
          </cell>
          <cell r="M7082" t="str">
            <v>Bamberg</v>
          </cell>
          <cell r="N7082" t="str">
            <v>geehrter</v>
          </cell>
          <cell r="O7082" t="str">
            <v>Herr</v>
          </cell>
          <cell r="P7082" t="str">
            <v>Herrn</v>
          </cell>
          <cell r="R7082" t="str">
            <v>Herrn Oliver Foeth</v>
          </cell>
          <cell r="S7082" t="str">
            <v xml:space="preserve">geehrter Herr </v>
          </cell>
          <cell r="T7082" t="str">
            <v>Oliver</v>
          </cell>
          <cell r="U7082" t="str">
            <v>Foeth</v>
          </cell>
          <cell r="V7082" t="str">
            <v>(2. FE) Controlling, Finanzen und Rechnungswesen</v>
          </cell>
          <cell r="W7082" t="str">
            <v>Einzelhandel und Versandhandel</v>
          </cell>
          <cell r="X7082">
            <v>7</v>
          </cell>
        </row>
        <row r="7083">
          <cell r="A7083" t="str">
            <v>DE7048</v>
          </cell>
          <cell r="B7083" t="str">
            <v>Helpling GmbH &amp; Co. KG</v>
          </cell>
          <cell r="C7083" t="str">
            <v>Jägerstr. 67</v>
          </cell>
          <cell r="D7083" t="str">
            <v>10117</v>
          </cell>
          <cell r="E7083" t="str">
            <v>Berlin</v>
          </cell>
          <cell r="F7083" t="str">
            <v>kontakt@helpling.de</v>
          </cell>
          <cell r="G7083" t="str">
            <v>Berlin</v>
          </cell>
          <cell r="H7083" t="str">
            <v>M07: 200 - 499</v>
          </cell>
          <cell r="I7083" t="str">
            <v>U08: 20.000.000 - 49.999.999 EUR</v>
          </cell>
          <cell r="J7083" t="str">
            <v>DE321782035</v>
          </cell>
          <cell r="K7083" t="str">
            <v>HRA</v>
          </cell>
          <cell r="L7083">
            <v>55459</v>
          </cell>
          <cell r="M7083" t="str">
            <v>Berlin (Charlottenburg)</v>
          </cell>
          <cell r="N7083" t="str">
            <v>geehrter</v>
          </cell>
          <cell r="O7083" t="str">
            <v>Herr</v>
          </cell>
          <cell r="P7083" t="str">
            <v>Herrn</v>
          </cell>
          <cell r="R7083" t="str">
            <v>Herrn Philip Huffmann</v>
          </cell>
          <cell r="S7083" t="str">
            <v xml:space="preserve">geehrter Herr </v>
          </cell>
          <cell r="T7083" t="str">
            <v>Philip</v>
          </cell>
          <cell r="U7083" t="str">
            <v>Huffmann</v>
          </cell>
          <cell r="V7083" t="str">
            <v>(2. FE) Controlling, Finanzen und Rechnungswesen</v>
          </cell>
          <cell r="W7083" t="str">
            <v>Immobilien &amp; Gebäudeservice</v>
          </cell>
          <cell r="X7083">
            <v>19</v>
          </cell>
        </row>
        <row r="7084">
          <cell r="A7084" t="str">
            <v>DE7049</v>
          </cell>
          <cell r="B7084" t="str">
            <v>GLEICH Zerspanungstechnik GmbH &amp; Co. KG</v>
          </cell>
          <cell r="C7084" t="str">
            <v>Borsigstr. 3</v>
          </cell>
          <cell r="D7084" t="str">
            <v>24568</v>
          </cell>
          <cell r="E7084" t="str">
            <v>Kaltenkirchen</v>
          </cell>
          <cell r="F7084" t="str">
            <v>info@gzt.gleich.de</v>
          </cell>
          <cell r="G7084" t="str">
            <v>Schleswig-Holstein</v>
          </cell>
          <cell r="H7084" t="str">
            <v>M06: 100 - 199</v>
          </cell>
          <cell r="I7084" t="str">
            <v>U09: 50.000.000 - 99.999.999 EUR</v>
          </cell>
          <cell r="K7084" t="str">
            <v>HRA</v>
          </cell>
          <cell r="L7084" t="str">
            <v>4698 KI</v>
          </cell>
          <cell r="M7084" t="str">
            <v>Kiel</v>
          </cell>
          <cell r="N7084" t="str">
            <v>geehrter</v>
          </cell>
          <cell r="O7084" t="str">
            <v>Herr</v>
          </cell>
          <cell r="P7084" t="str">
            <v>Herrn</v>
          </cell>
          <cell r="R7084" t="str">
            <v>Herrn Roland Gleich</v>
          </cell>
          <cell r="S7084" t="str">
            <v xml:space="preserve">geehrter Herr </v>
          </cell>
          <cell r="T7084" t="str">
            <v>Roland</v>
          </cell>
          <cell r="U7084" t="str">
            <v>Gleich</v>
          </cell>
          <cell r="V7084" t="str">
            <v>(2. FE) Controlling, Finanzen und Rechnungswesen</v>
          </cell>
          <cell r="W7084" t="str">
            <v>Maschinenbau</v>
          </cell>
          <cell r="X7084">
            <v>3</v>
          </cell>
        </row>
        <row r="7085">
          <cell r="A7085" t="str">
            <v>DE7050</v>
          </cell>
          <cell r="B7085" t="str">
            <v>Clemens Lammers GmbH &amp; Co. KG</v>
          </cell>
          <cell r="C7085" t="str">
            <v>Offenbergweg 17</v>
          </cell>
          <cell r="D7085" t="str">
            <v>48432</v>
          </cell>
          <cell r="E7085" t="str">
            <v>Rheine</v>
          </cell>
          <cell r="F7085" t="str">
            <v>info@lammers.de</v>
          </cell>
          <cell r="G7085" t="str">
            <v>Nordrhein-Westfalen</v>
          </cell>
          <cell r="H7085" t="str">
            <v>M06: 100 - 199</v>
          </cell>
          <cell r="I7085" t="str">
            <v>U08: 20.000.000 - 49.999.999 EUR</v>
          </cell>
          <cell r="J7085" t="str">
            <v>DE814706364</v>
          </cell>
          <cell r="K7085" t="str">
            <v>HRA</v>
          </cell>
          <cell r="L7085">
            <v>7049</v>
          </cell>
          <cell r="M7085" t="str">
            <v>Steinfurt</v>
          </cell>
          <cell r="N7085" t="str">
            <v>geehrter</v>
          </cell>
          <cell r="O7085" t="str">
            <v>Herr</v>
          </cell>
          <cell r="P7085" t="str">
            <v>Herrn</v>
          </cell>
          <cell r="R7085" t="str">
            <v>Herrn Christoph Südhoff </v>
          </cell>
          <cell r="S7085" t="str">
            <v xml:space="preserve">geehrter Herr </v>
          </cell>
          <cell r="T7085" t="str">
            <v>Christoph</v>
          </cell>
          <cell r="U7085" t="str">
            <v>Südhoff </v>
          </cell>
          <cell r="V7085" t="str">
            <v>(2. FE) Controlling, Finanzen und Rechnungswesen</v>
          </cell>
          <cell r="W7085" t="str">
            <v>Elektrotechnik &amp; Medizintechnik</v>
          </cell>
          <cell r="X7085">
            <v>3</v>
          </cell>
        </row>
        <row r="7086">
          <cell r="A7086" t="str">
            <v>DE7051</v>
          </cell>
          <cell r="B7086" t="str">
            <v>Simon Gruber GmbH &amp; Co. KG</v>
          </cell>
          <cell r="C7086" t="str">
            <v>Rosenheimer Landstr. 50</v>
          </cell>
          <cell r="D7086" t="str">
            <v>85521</v>
          </cell>
          <cell r="E7086" t="str">
            <v>Ottobrunn</v>
          </cell>
          <cell r="F7086" t="str">
            <v>info@simon-gruber.de</v>
          </cell>
          <cell r="G7086" t="str">
            <v>Bayern</v>
          </cell>
          <cell r="H7086" t="str">
            <v>M05: 50 - 99</v>
          </cell>
          <cell r="I7086" t="str">
            <v>U08: 20.000.000 - 49.999.999 EUR</v>
          </cell>
          <cell r="J7086" t="str">
            <v>DE130260406</v>
          </cell>
          <cell r="K7086" t="str">
            <v>HRA</v>
          </cell>
          <cell r="L7086">
            <v>46689</v>
          </cell>
          <cell r="M7086" t="str">
            <v>München</v>
          </cell>
          <cell r="N7086" t="str">
            <v>geehrter</v>
          </cell>
          <cell r="O7086" t="str">
            <v>Herr</v>
          </cell>
          <cell r="P7086" t="str">
            <v>Herrn</v>
          </cell>
          <cell r="R7086" t="str">
            <v>Herrn Armin Anzi</v>
          </cell>
          <cell r="S7086" t="str">
            <v xml:space="preserve">geehrter Herr </v>
          </cell>
          <cell r="T7086" t="str">
            <v>Armin</v>
          </cell>
          <cell r="U7086" t="str">
            <v>Anzi</v>
          </cell>
          <cell r="V7086" t="str">
            <v>(2. FE) Controlling, Finanzen und Rechnungswesen</v>
          </cell>
          <cell r="W7086" t="str">
            <v>Technik &amp; Auto</v>
          </cell>
          <cell r="X7086">
            <v>3</v>
          </cell>
        </row>
        <row r="7087">
          <cell r="A7087" t="str">
            <v>DE7052</v>
          </cell>
          <cell r="B7087" t="str">
            <v>Hans Bohner GmbH &amp; Co. KG Eisen- und Sanitärgroßhandel</v>
          </cell>
          <cell r="C7087" t="str">
            <v>Am Steinerbach 2</v>
          </cell>
          <cell r="D7087" t="str">
            <v>86732</v>
          </cell>
          <cell r="E7087" t="str">
            <v>Oettingen in Bayern</v>
          </cell>
          <cell r="F7087" t="str">
            <v>info@bohner.com</v>
          </cell>
          <cell r="G7087" t="str">
            <v>Bayern</v>
          </cell>
          <cell r="H7087" t="str">
            <v>M05: 50 - 99</v>
          </cell>
          <cell r="I7087" t="str">
            <v>U08: 20.000.000 - 49.999.999 EUR</v>
          </cell>
          <cell r="K7087" t="str">
            <v>HRA</v>
          </cell>
          <cell r="L7087" t="str">
            <v>1076</v>
          </cell>
          <cell r="M7087" t="str">
            <v>Augsburg</v>
          </cell>
          <cell r="N7087" t="str">
            <v>geehrte</v>
          </cell>
          <cell r="O7087" t="str">
            <v>Frau</v>
          </cell>
          <cell r="P7087" t="str">
            <v>Frau</v>
          </cell>
          <cell r="R7087" t="str">
            <v>Frau Ingrid Jaumann</v>
          </cell>
          <cell r="S7087" t="str">
            <v xml:space="preserve">geehrte Frau </v>
          </cell>
          <cell r="T7087" t="str">
            <v>Ingrid</v>
          </cell>
          <cell r="U7087" t="str">
            <v>Jaumann</v>
          </cell>
          <cell r="V7087" t="str">
            <v>(2. FE) Controlling, Finanzen und Rechnungswesen</v>
          </cell>
          <cell r="W7087" t="str">
            <v>Elektrotechnik, Elektronik und EDV Gesamt</v>
          </cell>
          <cell r="X7087">
            <v>3</v>
          </cell>
        </row>
        <row r="7088">
          <cell r="A7088" t="str">
            <v>DE7053</v>
          </cell>
          <cell r="B7088" t="str">
            <v>Weitmann &amp; Konrad GmbH &amp; Co. KG</v>
          </cell>
          <cell r="C7088" t="str">
            <v>Friedrich-List-Str. 2 D-24</v>
          </cell>
          <cell r="D7088" t="str">
            <v>70771</v>
          </cell>
          <cell r="E7088" t="str">
            <v>Leinfelden-Echterdingen</v>
          </cell>
          <cell r="F7088" t="str">
            <v>info@weko.net</v>
          </cell>
          <cell r="G7088" t="str">
            <v>Baden-Württemberg</v>
          </cell>
          <cell r="H7088" t="str">
            <v>M05: 50 - 99</v>
          </cell>
          <cell r="I7088" t="str">
            <v>U07: 10.000.000 - 19.999.999 EUR</v>
          </cell>
          <cell r="J7088" t="str">
            <v>DE147645970</v>
          </cell>
          <cell r="K7088" t="str">
            <v>HRA</v>
          </cell>
          <cell r="L7088" t="str">
            <v>221107</v>
          </cell>
          <cell r="M7088" t="str">
            <v>Stuttgart</v>
          </cell>
          <cell r="N7088" t="str">
            <v>geehrte</v>
          </cell>
          <cell r="O7088" t="str">
            <v>Frau</v>
          </cell>
          <cell r="P7088" t="str">
            <v>Frau</v>
          </cell>
          <cell r="R7088" t="str">
            <v>Frau Hannelore Schullian</v>
          </cell>
          <cell r="S7088" t="str">
            <v xml:space="preserve">geehrte Frau </v>
          </cell>
          <cell r="T7088" t="str">
            <v>Hannelore</v>
          </cell>
          <cell r="U7088" t="str">
            <v>Schullian</v>
          </cell>
          <cell r="V7088" t="str">
            <v>(2. FE) Controlling, Finanzen und Rechnungswesen</v>
          </cell>
          <cell r="W7088" t="str">
            <v>Elektrotechnik, Elektronik und EDV Gesamt</v>
          </cell>
          <cell r="X7088">
            <v>3</v>
          </cell>
        </row>
        <row r="7089">
          <cell r="A7089" t="str">
            <v>DE7054</v>
          </cell>
          <cell r="B7089" t="str">
            <v>HEGLA GmbH &amp; Co. KG</v>
          </cell>
          <cell r="C7089" t="str">
            <v>Industriestr. 21</v>
          </cell>
          <cell r="D7089" t="str">
            <v>37688</v>
          </cell>
          <cell r="E7089" t="str">
            <v>Beverungen</v>
          </cell>
          <cell r="F7089" t="str">
            <v>info@hegla.de</v>
          </cell>
          <cell r="G7089" t="str">
            <v>Nordrhein-Westfalen</v>
          </cell>
          <cell r="H7089" t="str">
            <v>M07: 200 - 499</v>
          </cell>
          <cell r="I7089" t="str">
            <v>U09: 50.000.000 - 99.999.999 EUR</v>
          </cell>
          <cell r="J7089" t="str">
            <v>DE125482560</v>
          </cell>
          <cell r="K7089" t="str">
            <v>HRA</v>
          </cell>
          <cell r="L7089" t="str">
            <v>4452</v>
          </cell>
          <cell r="M7089" t="str">
            <v>Paderborn</v>
          </cell>
          <cell r="N7089" t="str">
            <v>geehrte</v>
          </cell>
          <cell r="O7089" t="str">
            <v>Frau</v>
          </cell>
          <cell r="P7089" t="str">
            <v>Frau</v>
          </cell>
          <cell r="R7089" t="str">
            <v>Frau Dorothe Mühlen</v>
          </cell>
          <cell r="S7089" t="str">
            <v xml:space="preserve">geehrte Frau </v>
          </cell>
          <cell r="T7089" t="str">
            <v>Dorothe</v>
          </cell>
          <cell r="U7089" t="str">
            <v>Mühlen</v>
          </cell>
          <cell r="V7089" t="str">
            <v>(2. FE) Controlling, Finanzen und Rechnungswesen</v>
          </cell>
          <cell r="W7089" t="str">
            <v>Maschinen, Anlagen und Apparate Gesamt</v>
          </cell>
          <cell r="X7089">
            <v>3</v>
          </cell>
        </row>
        <row r="7090">
          <cell r="A7090" t="str">
            <v>DE7055</v>
          </cell>
          <cell r="B7090" t="str">
            <v>Süssmilch GmbH &amp; Co. KG Werkzeugbau - Maschinenbau</v>
          </cell>
          <cell r="C7090" t="str">
            <v>Dornbusch 6</v>
          </cell>
          <cell r="D7090" t="str">
            <v>33378</v>
          </cell>
          <cell r="E7090" t="str">
            <v>Rheda-Wiedenbrück</v>
          </cell>
          <cell r="F7090" t="str">
            <v>info@suessmilch.com</v>
          </cell>
          <cell r="G7090" t="str">
            <v>Nordrhein-Westfalen</v>
          </cell>
          <cell r="H7090" t="str">
            <v>M05: 50 - 99</v>
          </cell>
          <cell r="I7090" t="str">
            <v>U08: 20.000.000 - 49.999.999 EUR</v>
          </cell>
          <cell r="J7090" t="str">
            <v>DE813463225</v>
          </cell>
          <cell r="K7090" t="str">
            <v>HRA</v>
          </cell>
          <cell r="L7090">
            <v>5565</v>
          </cell>
          <cell r="M7090" t="str">
            <v>Gütersloh</v>
          </cell>
          <cell r="N7090" t="str">
            <v>geehrter</v>
          </cell>
          <cell r="O7090" t="str">
            <v>Herr</v>
          </cell>
          <cell r="P7090" t="str">
            <v>Herrn</v>
          </cell>
          <cell r="R7090" t="str">
            <v>Herrn Frank Scharpenberg</v>
          </cell>
          <cell r="S7090" t="str">
            <v xml:space="preserve">geehrter Herr </v>
          </cell>
          <cell r="T7090" t="str">
            <v>Frank</v>
          </cell>
          <cell r="U7090" t="str">
            <v>Scharpenberg</v>
          </cell>
          <cell r="V7090" t="str">
            <v>(2. FE) Controlling, Finanzen und Rechnungswesen</v>
          </cell>
          <cell r="W7090" t="str">
            <v>Maschinenbau</v>
          </cell>
          <cell r="X7090">
            <v>3</v>
          </cell>
        </row>
        <row r="7091">
          <cell r="A7091" t="str">
            <v>DE7056</v>
          </cell>
          <cell r="B7091" t="str">
            <v>SE Tylose GmbH &amp; Co. KG</v>
          </cell>
          <cell r="C7091" t="str">
            <v>Rheingaustr. 190-196</v>
          </cell>
          <cell r="D7091" t="str">
            <v>65203</v>
          </cell>
          <cell r="E7091" t="str">
            <v>Wiesbaden</v>
          </cell>
          <cell r="F7091" t="str">
            <v>info@setylose.com</v>
          </cell>
          <cell r="G7091" t="str">
            <v>Hessen</v>
          </cell>
          <cell r="H7091" t="str">
            <v>M07: 200 - 499</v>
          </cell>
          <cell r="I7091" t="str">
            <v>U10: &gt;= 100.000.000 EUR</v>
          </cell>
          <cell r="K7091" t="str">
            <v>HRA</v>
          </cell>
          <cell r="L7091" t="str">
            <v>7921</v>
          </cell>
          <cell r="M7091" t="str">
            <v>Wiesbaden</v>
          </cell>
          <cell r="N7091" t="str">
            <v>geehrter</v>
          </cell>
          <cell r="O7091" t="str">
            <v>Herr</v>
          </cell>
          <cell r="P7091" t="str">
            <v>Herrn</v>
          </cell>
          <cell r="R7091" t="str">
            <v>Herrn Masaki Kyo</v>
          </cell>
          <cell r="S7091" t="str">
            <v xml:space="preserve">geehrter Herr </v>
          </cell>
          <cell r="T7091" t="str">
            <v>Masaki</v>
          </cell>
          <cell r="U7091" t="str">
            <v>Kyo</v>
          </cell>
          <cell r="V7091" t="str">
            <v>(2. FE) Controlling, Finanzen und Rechnungswesen</v>
          </cell>
          <cell r="W7091" t="str">
            <v>Chemie, Kunststoffe und Mineralstoffe Gesamt</v>
          </cell>
          <cell r="X7091">
            <v>3</v>
          </cell>
        </row>
        <row r="7092">
          <cell r="A7092" t="str">
            <v>DE7057</v>
          </cell>
          <cell r="B7092" t="str">
            <v>All4Labels Erfurt GmbH &amp; Co. KG</v>
          </cell>
          <cell r="C7092" t="str">
            <v>Haßlocher Str. 12</v>
          </cell>
          <cell r="D7092" t="str">
            <v>99189</v>
          </cell>
          <cell r="E7092" t="str">
            <v>Gebesee</v>
          </cell>
          <cell r="F7092" t="str">
            <v>info@all4labels.com</v>
          </cell>
          <cell r="G7092" t="str">
            <v>Thüringen</v>
          </cell>
          <cell r="H7092" t="str">
            <v>M07: 200 - 499</v>
          </cell>
          <cell r="I7092" t="str">
            <v>U09: 50.000.000 - 99.999.999 EUR</v>
          </cell>
          <cell r="K7092" t="str">
            <v>HRA</v>
          </cell>
          <cell r="L7092" t="str">
            <v>100251</v>
          </cell>
          <cell r="M7092" t="str">
            <v>Jena</v>
          </cell>
          <cell r="N7092" t="str">
            <v>geehrter</v>
          </cell>
          <cell r="O7092" t="str">
            <v>Herr</v>
          </cell>
          <cell r="P7092" t="str">
            <v>Herrn</v>
          </cell>
          <cell r="R7092" t="str">
            <v>Herrn Ralf Plum</v>
          </cell>
          <cell r="S7092" t="str">
            <v xml:space="preserve">geehrter Herr </v>
          </cell>
          <cell r="T7092" t="str">
            <v>Ralf</v>
          </cell>
          <cell r="U7092" t="str">
            <v>Plum</v>
          </cell>
          <cell r="V7092" t="str">
            <v>(2. FE) Controlling, Finanzen und Rechnungswesen</v>
          </cell>
          <cell r="W7092" t="str">
            <v>Verwaltungsgesellschaften</v>
          </cell>
          <cell r="X7092">
            <v>21</v>
          </cell>
        </row>
        <row r="7093">
          <cell r="A7093" t="str">
            <v>DE7058</v>
          </cell>
          <cell r="B7093" t="str">
            <v>Bäckerei Weymann GmbH &amp; Co. KG</v>
          </cell>
          <cell r="C7093" t="str">
            <v>Große Str. 2</v>
          </cell>
          <cell r="D7093" t="str">
            <v>27239</v>
          </cell>
          <cell r="E7093" t="str">
            <v>Twistringen</v>
          </cell>
          <cell r="F7093" t="str">
            <v>weymann@web.de</v>
          </cell>
          <cell r="G7093" t="str">
            <v>Niedersachsen</v>
          </cell>
          <cell r="H7093" t="str">
            <v>M07: 200 - 499</v>
          </cell>
          <cell r="I7093" t="str">
            <v>U08: 20.000.000 - 49.999.999 EUR</v>
          </cell>
          <cell r="J7093" t="str">
            <v>DE267642096</v>
          </cell>
          <cell r="K7093" t="str">
            <v>HRA</v>
          </cell>
          <cell r="L7093">
            <v>200942</v>
          </cell>
          <cell r="M7093" t="str">
            <v>Walsrode</v>
          </cell>
          <cell r="N7093" t="str">
            <v>geehrter</v>
          </cell>
          <cell r="O7093" t="str">
            <v>Herr</v>
          </cell>
          <cell r="P7093" t="str">
            <v>Herrn</v>
          </cell>
          <cell r="R7093" t="str">
            <v>Herrn Henrik Weymann</v>
          </cell>
          <cell r="S7093" t="str">
            <v xml:space="preserve">geehrter Herr </v>
          </cell>
          <cell r="T7093" t="str">
            <v>Henrik</v>
          </cell>
          <cell r="U7093" t="str">
            <v>Weymann</v>
          </cell>
          <cell r="V7093" t="str">
            <v>(2. FE) Controlling, Finanzen und Rechnungswesen</v>
          </cell>
          <cell r="W7093" t="str">
            <v>Lebensmittelhandel</v>
          </cell>
          <cell r="X7093">
            <v>7</v>
          </cell>
        </row>
        <row r="7094">
          <cell r="A7094" t="str">
            <v>DE7059</v>
          </cell>
          <cell r="B7094" t="str">
            <v>.wtv Württemberger Medien GmbH &amp; Co. KG</v>
          </cell>
          <cell r="C7094" t="str">
            <v>Withauweg 5</v>
          </cell>
          <cell r="D7094" t="str">
            <v>70439</v>
          </cell>
          <cell r="E7094" t="str">
            <v>Stuttgart</v>
          </cell>
          <cell r="F7094" t="str">
            <v>info@wtv-stuttgart.de</v>
          </cell>
          <cell r="G7094" t="str">
            <v>Baden-Württemberg</v>
          </cell>
          <cell r="H7094" t="str">
            <v>M06: 100 - 199</v>
          </cell>
          <cell r="I7094" t="str">
            <v>U09: 50.000.000 - 99.999.999 EUR</v>
          </cell>
          <cell r="J7094" t="str">
            <v>DE216422605</v>
          </cell>
          <cell r="K7094" t="str">
            <v>HRA</v>
          </cell>
          <cell r="L7094">
            <v>13201</v>
          </cell>
          <cell r="M7094" t="str">
            <v>Stuttgart</v>
          </cell>
          <cell r="N7094" t="str">
            <v>geehrter</v>
          </cell>
          <cell r="O7094" t="str">
            <v>Herr</v>
          </cell>
          <cell r="P7094" t="str">
            <v>Herrn</v>
          </cell>
          <cell r="Q7094" t="str">
            <v>Dr.</v>
          </cell>
          <cell r="R7094" t="str">
            <v>Herrn Dr. Karl-Rolf Schmid</v>
          </cell>
          <cell r="S7094" t="str">
            <v>geehrter Herr Dr.</v>
          </cell>
          <cell r="T7094" t="str">
            <v>Karl-Rolf</v>
          </cell>
          <cell r="U7094" t="str">
            <v>Schmid</v>
          </cell>
          <cell r="V7094" t="str">
            <v>(2. FE) Controlling, Finanzen und Rechnungswesen</v>
          </cell>
          <cell r="W7094" t="str">
            <v>Medien &amp; Agenturen</v>
          </cell>
          <cell r="X7094">
            <v>19</v>
          </cell>
        </row>
        <row r="7095">
          <cell r="A7095" t="str">
            <v>DE7060</v>
          </cell>
          <cell r="B7095" t="str">
            <v>Anton Schöb Fenster- und Treppenbau GmbH &amp; Co. KG</v>
          </cell>
          <cell r="C7095" t="str">
            <v>Babenhauser Str. 21</v>
          </cell>
          <cell r="D7095" t="str">
            <v>87785</v>
          </cell>
          <cell r="E7095" t="str">
            <v>Winterrieden</v>
          </cell>
          <cell r="F7095" t="str">
            <v>winterrieden@schoeb.de</v>
          </cell>
          <cell r="G7095" t="str">
            <v>Bayern</v>
          </cell>
          <cell r="H7095" t="str">
            <v>M06: 100 - 199</v>
          </cell>
          <cell r="I7095" t="str">
            <v>U09: 50.000.000 - 99.999.999 EUR</v>
          </cell>
          <cell r="J7095" t="str">
            <v>DE129084250</v>
          </cell>
          <cell r="K7095" t="str">
            <v>HRA</v>
          </cell>
          <cell r="L7095">
            <v>8508</v>
          </cell>
          <cell r="M7095" t="str">
            <v>Memmingen</v>
          </cell>
          <cell r="N7095" t="str">
            <v>geehrter</v>
          </cell>
          <cell r="O7095" t="str">
            <v>Herr</v>
          </cell>
          <cell r="P7095" t="str">
            <v>Herrn</v>
          </cell>
          <cell r="R7095" t="str">
            <v>Herrn Magnus Schöb</v>
          </cell>
          <cell r="S7095" t="str">
            <v xml:space="preserve">geehrter Herr </v>
          </cell>
          <cell r="T7095" t="str">
            <v>Magnus</v>
          </cell>
          <cell r="U7095" t="str">
            <v>Schöb</v>
          </cell>
          <cell r="V7095" t="str">
            <v>(2. FE) Controlling, Finanzen und Rechnungswesen</v>
          </cell>
          <cell r="W7095" t="str">
            <v>Bauindustrie &amp; Stahl</v>
          </cell>
          <cell r="X7095">
            <v>3</v>
          </cell>
        </row>
        <row r="7096">
          <cell r="A7096" t="str">
            <v>DE7061</v>
          </cell>
          <cell r="B7096" t="str">
            <v>SCHATZ GmbH &amp; Co. KG</v>
          </cell>
          <cell r="C7096" t="str">
            <v>Dr.-Kurz-Str. 1</v>
          </cell>
          <cell r="D7096" t="str">
            <v>92521</v>
          </cell>
          <cell r="E7096" t="str">
            <v>Schwarzenfeld</v>
          </cell>
          <cell r="F7096" t="str">
            <v>info@schatz-spezialtiefbau.de</v>
          </cell>
          <cell r="G7096" t="str">
            <v>Bayern</v>
          </cell>
          <cell r="H7096" t="str">
            <v>M05: 50 - 99</v>
          </cell>
          <cell r="I7096" t="str">
            <v>U08: 20.000.000 - 49.999.999 EUR</v>
          </cell>
          <cell r="K7096" t="str">
            <v>HRA</v>
          </cell>
          <cell r="L7096">
            <v>2530</v>
          </cell>
          <cell r="M7096" t="str">
            <v>Amberg</v>
          </cell>
          <cell r="N7096" t="str">
            <v>geehrter</v>
          </cell>
          <cell r="O7096" t="str">
            <v>Herr</v>
          </cell>
          <cell r="P7096" t="str">
            <v>Herrn</v>
          </cell>
          <cell r="R7096" t="str">
            <v>Herrn Wolfgang Schatz</v>
          </cell>
          <cell r="S7096" t="str">
            <v xml:space="preserve">geehrter Herr </v>
          </cell>
          <cell r="T7096" t="str">
            <v>Wolfgang</v>
          </cell>
          <cell r="U7096" t="str">
            <v>Schatz</v>
          </cell>
          <cell r="V7096" t="str">
            <v>(2. FE) Controlling, Finanzen und Rechnungswesen</v>
          </cell>
          <cell r="W7096" t="str">
            <v>Immobilien &amp; Gebäudeservice</v>
          </cell>
          <cell r="X7096">
            <v>19</v>
          </cell>
        </row>
        <row r="7097">
          <cell r="A7097" t="str">
            <v>DE7062</v>
          </cell>
          <cell r="B7097" t="str">
            <v>Brand GmbH &amp; Co. KG</v>
          </cell>
          <cell r="C7097" t="str">
            <v>Jahnstr. 33</v>
          </cell>
          <cell r="D7097" t="str">
            <v>32361</v>
          </cell>
          <cell r="E7097" t="str">
            <v>Preußisch Oldendorf</v>
          </cell>
          <cell r="F7097" t="str">
            <v>info@brand-zelte.de</v>
          </cell>
          <cell r="G7097" t="str">
            <v>Nordrhein-Westfalen</v>
          </cell>
          <cell r="H7097" t="str">
            <v>M05: 50 - 99</v>
          </cell>
          <cell r="I7097" t="str">
            <v>U09: 50.000.000 - 99.999.999 EUR</v>
          </cell>
          <cell r="J7097" t="str">
            <v>DE125749205</v>
          </cell>
          <cell r="K7097" t="str">
            <v>HRA</v>
          </cell>
          <cell r="L7097">
            <v>5579</v>
          </cell>
          <cell r="M7097" t="str">
            <v>Bad Oeynhausen</v>
          </cell>
          <cell r="N7097" t="str">
            <v>geehrter</v>
          </cell>
          <cell r="O7097" t="str">
            <v>Herr</v>
          </cell>
          <cell r="P7097" t="str">
            <v>Herrn</v>
          </cell>
          <cell r="R7097" t="str">
            <v>Herrn Holger Jan Brand</v>
          </cell>
          <cell r="S7097" t="str">
            <v xml:space="preserve">geehrter Herr </v>
          </cell>
          <cell r="T7097" t="str">
            <v>Holger Jan</v>
          </cell>
          <cell r="U7097" t="str">
            <v>Brand</v>
          </cell>
          <cell r="V7097" t="str">
            <v>(2. FE) Controlling, Finanzen und Rechnungswesen</v>
          </cell>
          <cell r="W7097" t="str">
            <v>Konsumgüterhersteller</v>
          </cell>
          <cell r="X7097">
            <v>3</v>
          </cell>
        </row>
        <row r="7098">
          <cell r="A7098" t="str">
            <v>DE7063</v>
          </cell>
          <cell r="B7098" t="str">
            <v>W. u. E. Rau GmbH &amp; Co. KG</v>
          </cell>
          <cell r="C7098" t="str">
            <v>Zellhuber Ring 100</v>
          </cell>
          <cell r="D7098" t="str">
            <v>84307</v>
          </cell>
          <cell r="E7098" t="str">
            <v>Eggenfelden</v>
          </cell>
          <cell r="F7098" t="str">
            <v>info@autositzbezuege-rau.de</v>
          </cell>
          <cell r="G7098" t="str">
            <v>Bayern</v>
          </cell>
          <cell r="H7098" t="str">
            <v>M05: 50 - 99</v>
          </cell>
          <cell r="I7098" t="str">
            <v>U07: 10.000.000 - 19.999.999 EUR</v>
          </cell>
          <cell r="K7098" t="str">
            <v>HRA</v>
          </cell>
          <cell r="L7098" t="str">
            <v>2114</v>
          </cell>
          <cell r="M7098" t="str">
            <v>Landshut</v>
          </cell>
          <cell r="N7098" t="str">
            <v>geehrte</v>
          </cell>
          <cell r="O7098" t="str">
            <v>Frau</v>
          </cell>
          <cell r="P7098" t="str">
            <v>Frau</v>
          </cell>
          <cell r="R7098" t="str">
            <v>Frau Michaela Reindl</v>
          </cell>
          <cell r="S7098" t="str">
            <v xml:space="preserve">geehrte Frau </v>
          </cell>
          <cell r="T7098" t="str">
            <v>Michaela</v>
          </cell>
          <cell r="U7098" t="str">
            <v>Reindl</v>
          </cell>
          <cell r="V7098" t="str">
            <v>(2. FE) Controlling, Finanzen und Rechnungswesen</v>
          </cell>
          <cell r="W7098" t="str">
            <v>Großhandel, Vertrieb, Ex-, Import</v>
          </cell>
          <cell r="X7098">
            <v>7</v>
          </cell>
        </row>
        <row r="7099">
          <cell r="A7099" t="str">
            <v>DE7064</v>
          </cell>
          <cell r="B7099" t="str">
            <v>Heizöl Herrmann GmbH &amp; Co. KG</v>
          </cell>
          <cell r="C7099" t="str">
            <v>Jägersburger Str. 30a</v>
          </cell>
          <cell r="D7099" t="str">
            <v>64683</v>
          </cell>
          <cell r="E7099" t="str">
            <v>Einhausen</v>
          </cell>
          <cell r="F7099" t="str">
            <v>kontakt@heizoel-herrmann.de</v>
          </cell>
          <cell r="G7099" t="str">
            <v>Hessen</v>
          </cell>
          <cell r="H7099" t="str">
            <v>M05: 50 - 99</v>
          </cell>
          <cell r="I7099" t="str">
            <v>U08: 20.000.000 - 49.999.999 EUR</v>
          </cell>
          <cell r="J7099" t="str">
            <v>DE251774398</v>
          </cell>
          <cell r="K7099" t="str">
            <v>HRA</v>
          </cell>
          <cell r="L7099">
            <v>83195</v>
          </cell>
          <cell r="M7099" t="str">
            <v>Darmstadt</v>
          </cell>
          <cell r="N7099" t="str">
            <v>geehrter</v>
          </cell>
          <cell r="O7099" t="str">
            <v>Herr</v>
          </cell>
          <cell r="P7099" t="str">
            <v>Herrn</v>
          </cell>
          <cell r="R7099" t="str">
            <v>Herrn Joachim Herrmann</v>
          </cell>
          <cell r="S7099" t="str">
            <v xml:space="preserve">geehrter Herr </v>
          </cell>
          <cell r="T7099" t="str">
            <v>Joachim</v>
          </cell>
          <cell r="U7099" t="str">
            <v>Herrmann</v>
          </cell>
          <cell r="V7099" t="str">
            <v>(2. FE) Controlling, Finanzen und Rechnungswesen</v>
          </cell>
          <cell r="W7099" t="str">
            <v>Grosshandel</v>
          </cell>
          <cell r="X7099">
            <v>7</v>
          </cell>
        </row>
        <row r="7100">
          <cell r="A7100" t="str">
            <v>DE7065</v>
          </cell>
          <cell r="B7100" t="str">
            <v>Nordsterne GmbH &amp; Co. KG</v>
          </cell>
          <cell r="C7100" t="str">
            <v>Ueffelner Str. 9-11</v>
          </cell>
          <cell r="D7100" t="str">
            <v>49586</v>
          </cell>
          <cell r="E7100" t="str">
            <v>Neuenkirchen</v>
          </cell>
          <cell r="F7100" t="str">
            <v>info@nordsterne.de</v>
          </cell>
          <cell r="G7100" t="str">
            <v>Niedersachsen</v>
          </cell>
          <cell r="H7100" t="str">
            <v>M05: 50 - 99</v>
          </cell>
          <cell r="I7100" t="str">
            <v>U08: 20.000.000 - 49.999.999 EUR</v>
          </cell>
          <cell r="J7100" t="str">
            <v>DE268149531</v>
          </cell>
          <cell r="K7100" t="str">
            <v>HRA</v>
          </cell>
          <cell r="L7100">
            <v>201830</v>
          </cell>
          <cell r="M7100" t="str">
            <v>Osnabrück</v>
          </cell>
          <cell r="N7100" t="str">
            <v>geehrte</v>
          </cell>
          <cell r="O7100" t="str">
            <v>Frau</v>
          </cell>
          <cell r="P7100" t="str">
            <v>Frau</v>
          </cell>
          <cell r="R7100" t="str">
            <v>Frau Maria Wichmann</v>
          </cell>
          <cell r="S7100" t="str">
            <v xml:space="preserve">geehrte Frau </v>
          </cell>
          <cell r="T7100" t="str">
            <v>Maria</v>
          </cell>
          <cell r="U7100" t="str">
            <v>Wichmann</v>
          </cell>
          <cell r="V7100" t="str">
            <v>(2. FE) Controlling, Finanzen und Rechnungswesen</v>
          </cell>
          <cell r="W7100" t="str">
            <v>Technik &amp; Auto</v>
          </cell>
          <cell r="X7100">
            <v>3</v>
          </cell>
        </row>
        <row r="7101">
          <cell r="A7101" t="str">
            <v>DE7066</v>
          </cell>
          <cell r="B7101" t="str">
            <v>Baumpflege Rahmann GmbH &amp; Co. KG</v>
          </cell>
          <cell r="C7101" t="str">
            <v>Finkenhofstr. 17</v>
          </cell>
          <cell r="D7101" t="str">
            <v>60322</v>
          </cell>
          <cell r="E7101" t="str">
            <v>Frankfurt am Main</v>
          </cell>
          <cell r="F7101" t="str">
            <v>info@baumpflege-rahmann.de</v>
          </cell>
          <cell r="G7101" t="str">
            <v>Hessen</v>
          </cell>
          <cell r="H7101" t="str">
            <v>M05: 50 - 99</v>
          </cell>
          <cell r="J7101" t="str">
            <v>DE217993193</v>
          </cell>
          <cell r="K7101" t="str">
            <v>HRA</v>
          </cell>
          <cell r="L7101">
            <v>45942</v>
          </cell>
          <cell r="M7101" t="str">
            <v>Frankfurt am Main</v>
          </cell>
          <cell r="N7101" t="str">
            <v>geehrter</v>
          </cell>
          <cell r="O7101" t="str">
            <v>Herr</v>
          </cell>
          <cell r="P7101" t="str">
            <v>Herrn</v>
          </cell>
          <cell r="R7101" t="str">
            <v>Herrn Jan Rahmann</v>
          </cell>
          <cell r="S7101" t="str">
            <v xml:space="preserve">geehrter Herr </v>
          </cell>
          <cell r="T7101" t="str">
            <v>Jan</v>
          </cell>
          <cell r="U7101" t="str">
            <v>Rahmann</v>
          </cell>
          <cell r="V7101" t="str">
            <v>(2. FE) Controlling, Finanzen und Rechnungswesen</v>
          </cell>
          <cell r="W7101" t="str">
            <v>Immobilien &amp; Gebäudeservice</v>
          </cell>
          <cell r="X7101">
            <v>19</v>
          </cell>
        </row>
        <row r="7102">
          <cell r="A7102" t="str">
            <v>DE7067</v>
          </cell>
          <cell r="B7102" t="str">
            <v>TLI - TransLog International GmbH &amp; Co. KG</v>
          </cell>
          <cell r="C7102" t="str">
            <v>Pfaffenhäule 56</v>
          </cell>
          <cell r="D7102" t="str">
            <v>78224</v>
          </cell>
          <cell r="E7102" t="str">
            <v>Singen (Hohentwiel)</v>
          </cell>
          <cell r="F7102" t="str">
            <v>info@tli-translog.com</v>
          </cell>
          <cell r="G7102" t="str">
            <v>Baden-Württemberg</v>
          </cell>
          <cell r="H7102" t="str">
            <v>M05: 50 - 99</v>
          </cell>
          <cell r="I7102" t="str">
            <v>U08: 20.000.000 - 49.999.999 EUR</v>
          </cell>
          <cell r="J7102" t="str">
            <v>DE813945800</v>
          </cell>
          <cell r="K7102" t="str">
            <v>HRA</v>
          </cell>
          <cell r="L7102">
            <v>541038</v>
          </cell>
          <cell r="M7102" t="str">
            <v>Freiburg</v>
          </cell>
          <cell r="N7102" t="str">
            <v>geehrter</v>
          </cell>
          <cell r="O7102" t="str">
            <v>Herr</v>
          </cell>
          <cell r="P7102" t="str">
            <v>Herrn</v>
          </cell>
          <cell r="R7102" t="str">
            <v>Herrn Gerhard Haug</v>
          </cell>
          <cell r="S7102" t="str">
            <v xml:space="preserve">geehrter Herr </v>
          </cell>
          <cell r="T7102" t="str">
            <v>Gerhard</v>
          </cell>
          <cell r="U7102" t="str">
            <v>Haug</v>
          </cell>
          <cell r="V7102" t="str">
            <v>(2. FE) Controlling, Finanzen und Rechnungswesen</v>
          </cell>
          <cell r="W7102" t="str">
            <v>Transport &amp; Logistik</v>
          </cell>
          <cell r="X7102">
            <v>8</v>
          </cell>
        </row>
        <row r="7103">
          <cell r="A7103" t="str">
            <v>DE7068</v>
          </cell>
          <cell r="B7103" t="str">
            <v>VG- Orth GmbH &amp; Co. KG</v>
          </cell>
          <cell r="C7103" t="str">
            <v>Holeburgweg 24</v>
          </cell>
          <cell r="D7103" t="str">
            <v>37627</v>
          </cell>
          <cell r="E7103" t="str">
            <v>Stadtoldendorf</v>
          </cell>
          <cell r="F7103" t="str">
            <v>info@multigips.de</v>
          </cell>
          <cell r="G7103" t="str">
            <v>Niedersachsen</v>
          </cell>
          <cell r="H7103" t="str">
            <v>M07: 200 - 499</v>
          </cell>
          <cell r="I7103" t="str">
            <v>U09: 50.000.000 - 99.999.999 EUR</v>
          </cell>
          <cell r="J7103" t="str">
            <v>DE814008949</v>
          </cell>
          <cell r="K7103" t="str">
            <v>HRA</v>
          </cell>
          <cell r="L7103">
            <v>110582</v>
          </cell>
          <cell r="M7103" t="str">
            <v>Hildesheim</v>
          </cell>
          <cell r="N7103" t="str">
            <v>geehrter</v>
          </cell>
          <cell r="O7103" t="str">
            <v>Herr</v>
          </cell>
          <cell r="P7103" t="str">
            <v>Herrn</v>
          </cell>
          <cell r="R7103" t="str">
            <v>Herrn Thomas Bremer</v>
          </cell>
          <cell r="S7103" t="str">
            <v xml:space="preserve">geehrter Herr </v>
          </cell>
          <cell r="T7103" t="str">
            <v>Thomas</v>
          </cell>
          <cell r="U7103" t="str">
            <v>Bremer</v>
          </cell>
          <cell r="V7103" t="str">
            <v>(2. FE) Controlling, Finanzen und Rechnungswesen</v>
          </cell>
          <cell r="W7103" t="str">
            <v>Bauindustrie &amp; Stahl</v>
          </cell>
          <cell r="X7103">
            <v>3</v>
          </cell>
        </row>
        <row r="7104">
          <cell r="A7104" t="str">
            <v>DE7069</v>
          </cell>
          <cell r="B7104" t="str">
            <v>Schmidt-Rudersdorf Handel und Dienstleistungen GmbH &amp; Co. KG</v>
          </cell>
          <cell r="C7104" t="str">
            <v>Frankenforster Str. 27-29</v>
          </cell>
          <cell r="D7104" t="str">
            <v>51427</v>
          </cell>
          <cell r="E7104" t="str">
            <v>Bergisch Gladbach</v>
          </cell>
          <cell r="F7104" t="str">
            <v>info@schmidt-rudersdorf.de</v>
          </cell>
          <cell r="G7104" t="str">
            <v>Nordrhein-Westfalen</v>
          </cell>
          <cell r="H7104" t="str">
            <v>M06: 100 - 199</v>
          </cell>
          <cell r="I7104" t="str">
            <v>U08: 20.000.000 - 49.999.999 EUR</v>
          </cell>
          <cell r="J7104" t="str">
            <v>DE812860377</v>
          </cell>
          <cell r="K7104" t="str">
            <v>HRA</v>
          </cell>
          <cell r="L7104">
            <v>14229</v>
          </cell>
          <cell r="M7104" t="str">
            <v>Düsseldorf</v>
          </cell>
          <cell r="N7104" t="str">
            <v>geehrter</v>
          </cell>
          <cell r="O7104" t="str">
            <v>Herr</v>
          </cell>
          <cell r="P7104" t="str">
            <v>Herrn</v>
          </cell>
          <cell r="R7104" t="str">
            <v>Herrn Hubertus Schmidt</v>
          </cell>
          <cell r="S7104" t="str">
            <v xml:space="preserve">geehrter Herr </v>
          </cell>
          <cell r="T7104" t="str">
            <v>Hubertus</v>
          </cell>
          <cell r="U7104" t="str">
            <v>Schmidt</v>
          </cell>
          <cell r="V7104" t="str">
            <v>(2. FE) Controlling, Finanzen und Rechnungswesen</v>
          </cell>
          <cell r="W7104" t="str">
            <v>Grosshandel</v>
          </cell>
          <cell r="X7104">
            <v>7</v>
          </cell>
        </row>
        <row r="7105">
          <cell r="A7105" t="str">
            <v>DE7070</v>
          </cell>
          <cell r="B7105" t="str">
            <v>MCI Miritz Citrus GmbH &amp; Co. KG</v>
          </cell>
          <cell r="C7105" t="str">
            <v>Citrusstr. 3</v>
          </cell>
          <cell r="D7105" t="str">
            <v>37318</v>
          </cell>
          <cell r="E7105" t="str">
            <v>Kirchgandern</v>
          </cell>
          <cell r="F7105" t="str">
            <v>info@miritz.de</v>
          </cell>
          <cell r="G7105" t="str">
            <v>Thüringen</v>
          </cell>
          <cell r="H7105" t="str">
            <v>M05: 50 - 99</v>
          </cell>
          <cell r="I7105" t="str">
            <v>U08: 20.000.000 - 49.999.999 EUR</v>
          </cell>
          <cell r="J7105" t="str">
            <v>DE150379920</v>
          </cell>
          <cell r="K7105" t="str">
            <v>HRA</v>
          </cell>
          <cell r="L7105">
            <v>500320</v>
          </cell>
          <cell r="M7105" t="str">
            <v>Jena</v>
          </cell>
          <cell r="N7105" t="str">
            <v>geehrter</v>
          </cell>
          <cell r="O7105" t="str">
            <v>Herr</v>
          </cell>
          <cell r="P7105" t="str">
            <v>Herrn</v>
          </cell>
          <cell r="Q7105" t="str">
            <v>Dr.</v>
          </cell>
          <cell r="R7105" t="str">
            <v>Herrn Dr. Tillmann Miritz</v>
          </cell>
          <cell r="S7105" t="str">
            <v>geehrter Herr Dr.</v>
          </cell>
          <cell r="T7105" t="str">
            <v>Tillmann</v>
          </cell>
          <cell r="U7105" t="str">
            <v>Miritz</v>
          </cell>
          <cell r="V7105" t="str">
            <v>(2. FE) Controlling, Finanzen und Rechnungswesen</v>
          </cell>
          <cell r="W7105" t="str">
            <v>Chemieindustrie</v>
          </cell>
          <cell r="X7105">
            <v>3</v>
          </cell>
        </row>
        <row r="7106">
          <cell r="A7106" t="str">
            <v>DE7071</v>
          </cell>
          <cell r="B7106" t="str">
            <v>SKD Express Logistik GmbH &amp; Co. KG</v>
          </cell>
          <cell r="C7106" t="str">
            <v>Gutenbergstr. 8</v>
          </cell>
          <cell r="D7106" t="str">
            <v>58507</v>
          </cell>
          <cell r="E7106" t="str">
            <v>Lüdenscheid</v>
          </cell>
          <cell r="F7106" t="str">
            <v>info@iskd.de</v>
          </cell>
          <cell r="G7106" t="str">
            <v>Nordrhein-Westfalen</v>
          </cell>
          <cell r="H7106" t="str">
            <v>M05: 50 - 99</v>
          </cell>
          <cell r="I7106" t="str">
            <v>U08: 20.000.000 - 49.999.999 EUR</v>
          </cell>
          <cell r="J7106" t="str">
            <v>DE207195866</v>
          </cell>
          <cell r="K7106" t="str">
            <v>HRA</v>
          </cell>
          <cell r="L7106">
            <v>4465</v>
          </cell>
          <cell r="M7106" t="str">
            <v>Iserlohn</v>
          </cell>
          <cell r="N7106" t="str">
            <v>geehrter</v>
          </cell>
          <cell r="O7106" t="str">
            <v>Herr</v>
          </cell>
          <cell r="P7106" t="str">
            <v>Herrn</v>
          </cell>
          <cell r="R7106" t="str">
            <v>Herrn Hasan Tasyürek</v>
          </cell>
          <cell r="S7106" t="str">
            <v xml:space="preserve">geehrter Herr </v>
          </cell>
          <cell r="T7106" t="str">
            <v>Hasan</v>
          </cell>
          <cell r="U7106" t="str">
            <v>Tasyürek</v>
          </cell>
          <cell r="V7106" t="str">
            <v>(2. FE) Controlling, Finanzen und Rechnungswesen</v>
          </cell>
          <cell r="W7106" t="str">
            <v>Transport &amp; Logistik</v>
          </cell>
          <cell r="X7106">
            <v>8</v>
          </cell>
        </row>
        <row r="7107">
          <cell r="A7107" t="str">
            <v>DE7072</v>
          </cell>
          <cell r="B7107" t="str">
            <v>Walliser-Bau GmbH &amp; Co. KG</v>
          </cell>
          <cell r="C7107" t="str">
            <v>Niedermatt 17</v>
          </cell>
          <cell r="D7107" t="str">
            <v>79694</v>
          </cell>
          <cell r="E7107" t="str">
            <v>Utzenfeld</v>
          </cell>
          <cell r="F7107" t="str">
            <v>info-wb@vogel-walliser.de</v>
          </cell>
          <cell r="G7107" t="str">
            <v>Baden-Württemberg</v>
          </cell>
          <cell r="H7107" t="str">
            <v>M06: 100 - 199</v>
          </cell>
          <cell r="I7107" t="str">
            <v>U09: 50.000.000 - 99.999.999 EUR</v>
          </cell>
          <cell r="J7107" t="str">
            <v>DE162826778</v>
          </cell>
          <cell r="K7107" t="str">
            <v>HRA</v>
          </cell>
          <cell r="L7107">
            <v>660085</v>
          </cell>
          <cell r="M7107" t="str">
            <v>Freiburg</v>
          </cell>
          <cell r="N7107" t="str">
            <v>geehrte</v>
          </cell>
          <cell r="O7107" t="str">
            <v>Frau</v>
          </cell>
          <cell r="P7107" t="str">
            <v>Frau</v>
          </cell>
          <cell r="R7107" t="str">
            <v>Frau Nicole Walliser</v>
          </cell>
          <cell r="S7107" t="str">
            <v xml:space="preserve">geehrte Frau </v>
          </cell>
          <cell r="T7107" t="str">
            <v>Nicole</v>
          </cell>
          <cell r="U7107" t="str">
            <v>Walliser</v>
          </cell>
          <cell r="V7107" t="str">
            <v>(2. FE) Controlling, Finanzen und Rechnungswesen</v>
          </cell>
          <cell r="W7107" t="str">
            <v>Immobilien &amp; Gebäudeservice</v>
          </cell>
          <cell r="X7107">
            <v>19</v>
          </cell>
        </row>
        <row r="7108">
          <cell r="A7108" t="str">
            <v>DE7073</v>
          </cell>
          <cell r="B7108" t="str">
            <v>Carl Bernh. Hoffmann GmbH &amp; Co. KG</v>
          </cell>
          <cell r="C7108" t="str">
            <v>Hüngert 5</v>
          </cell>
          <cell r="D7108" t="str">
            <v>41564</v>
          </cell>
          <cell r="E7108" t="str">
            <v>Kaarst</v>
          </cell>
          <cell r="F7108" t="str">
            <v>info@hoffmann-verpackung.de</v>
          </cell>
          <cell r="G7108" t="str">
            <v>Nordrhein-Westfalen</v>
          </cell>
          <cell r="H7108" t="str">
            <v>M05: 50 - 99</v>
          </cell>
          <cell r="I7108" t="str">
            <v>U07: 10.000.000 - 19.999.999 EUR</v>
          </cell>
          <cell r="K7108" t="str">
            <v>HRA</v>
          </cell>
          <cell r="L7108" t="str">
            <v>6876</v>
          </cell>
          <cell r="M7108" t="str">
            <v>Neuss</v>
          </cell>
          <cell r="N7108" t="str">
            <v>geehrte</v>
          </cell>
          <cell r="O7108" t="str">
            <v>Frau</v>
          </cell>
          <cell r="P7108" t="str">
            <v>Frau</v>
          </cell>
          <cell r="R7108" t="str">
            <v>Frau Inge Lötzsch</v>
          </cell>
          <cell r="S7108" t="str">
            <v xml:space="preserve">geehrte Frau </v>
          </cell>
          <cell r="T7108" t="str">
            <v>Inge</v>
          </cell>
          <cell r="U7108" t="str">
            <v>Lötzsch</v>
          </cell>
          <cell r="V7108" t="str">
            <v>(2. FE) Controlling, Finanzen und Rechnungswesen</v>
          </cell>
          <cell r="W7108" t="str">
            <v>Verwaltung und Führung von Unternehmen und Betrieben; Unternehmensberatung</v>
          </cell>
          <cell r="X7108">
            <v>13</v>
          </cell>
        </row>
        <row r="7109">
          <cell r="A7109" t="str">
            <v>DE7074</v>
          </cell>
          <cell r="B7109" t="str">
            <v>Café Bäcker Mayer GmbH &amp; Co. KG</v>
          </cell>
          <cell r="C7109" t="str">
            <v>Erscheckweg 14</v>
          </cell>
          <cell r="D7109" t="str">
            <v>72664</v>
          </cell>
          <cell r="E7109" t="str">
            <v>Kohlberg</v>
          </cell>
          <cell r="F7109" t="str">
            <v>kontakt@cafe-baecker-mayer.de</v>
          </cell>
          <cell r="G7109" t="str">
            <v>Baden-Württemberg</v>
          </cell>
          <cell r="H7109" t="str">
            <v>M07: 200 - 499</v>
          </cell>
          <cell r="I7109" t="str">
            <v>U08: 20.000.000 - 49.999.999 EUR</v>
          </cell>
          <cell r="J7109" t="str">
            <v>DE147181512</v>
          </cell>
          <cell r="K7109" t="str">
            <v>HRA</v>
          </cell>
          <cell r="L7109">
            <v>222153</v>
          </cell>
          <cell r="M7109" t="str">
            <v>Stuttgart</v>
          </cell>
          <cell r="N7109" t="str">
            <v>geehrter</v>
          </cell>
          <cell r="O7109" t="str">
            <v>Herr</v>
          </cell>
          <cell r="P7109" t="str">
            <v>Herrn</v>
          </cell>
          <cell r="R7109" t="str">
            <v>Herrn Günter Mayer</v>
          </cell>
          <cell r="S7109" t="str">
            <v xml:space="preserve">geehrter Herr </v>
          </cell>
          <cell r="T7109" t="str">
            <v>Günter</v>
          </cell>
          <cell r="U7109" t="str">
            <v>Mayer</v>
          </cell>
          <cell r="V7109" t="str">
            <v>(2. FE) Controlling, Finanzen und Rechnungswesen</v>
          </cell>
          <cell r="W7109" t="str">
            <v>Lebensmittelhandel</v>
          </cell>
          <cell r="X7109">
            <v>7</v>
          </cell>
        </row>
        <row r="7110">
          <cell r="A7110" t="str">
            <v>DE7075</v>
          </cell>
          <cell r="B7110" t="str">
            <v>marketing-displays Produktionsgesellschaft mbH &amp; Co. KG</v>
          </cell>
          <cell r="C7110" t="str">
            <v>Donatusstr. 22</v>
          </cell>
          <cell r="D7110" t="str">
            <v>50767</v>
          </cell>
          <cell r="E7110" t="str">
            <v>Köln</v>
          </cell>
          <cell r="F7110" t="str">
            <v>mdinfo@marketing-displays.de</v>
          </cell>
          <cell r="G7110" t="str">
            <v>Nordrhein-Westfalen</v>
          </cell>
          <cell r="H7110" t="str">
            <v>M05: 50 - 99</v>
          </cell>
          <cell r="I7110" t="str">
            <v>U08: 20.000.000 - 49.999.999 EUR</v>
          </cell>
          <cell r="J7110" t="str">
            <v>DE123481711</v>
          </cell>
          <cell r="K7110" t="str">
            <v>HRA</v>
          </cell>
          <cell r="L7110">
            <v>14654</v>
          </cell>
          <cell r="M7110" t="str">
            <v>Köln</v>
          </cell>
          <cell r="N7110" t="str">
            <v>geehrter</v>
          </cell>
          <cell r="O7110" t="str">
            <v>Herr</v>
          </cell>
          <cell r="P7110" t="str">
            <v>Herrn</v>
          </cell>
          <cell r="R7110" t="str">
            <v>Herrn Klaus-Dieter Boes</v>
          </cell>
          <cell r="S7110" t="str">
            <v xml:space="preserve">geehrter Herr </v>
          </cell>
          <cell r="T7110" t="str">
            <v>Klaus-Dieter</v>
          </cell>
          <cell r="U7110" t="str">
            <v>Boes</v>
          </cell>
          <cell r="V7110" t="str">
            <v>(2. FE) Controlling, Finanzen und Rechnungswesen</v>
          </cell>
          <cell r="W7110" t="str">
            <v>Medien &amp; Agenturen</v>
          </cell>
          <cell r="X7110">
            <v>19</v>
          </cell>
        </row>
        <row r="7111">
          <cell r="A7111" t="str">
            <v>DE7076</v>
          </cell>
          <cell r="B7111" t="str">
            <v>TIGGES GmbH &amp; Co. KG</v>
          </cell>
          <cell r="C7111" t="str">
            <v>Kohlfurther Brücke 29</v>
          </cell>
          <cell r="D7111" t="str">
            <v>42349</v>
          </cell>
          <cell r="E7111" t="str">
            <v>Wuppertal</v>
          </cell>
          <cell r="F7111" t="str">
            <v>info@tigges-group.com</v>
          </cell>
          <cell r="G7111" t="str">
            <v>Nordrhein-Westfalen</v>
          </cell>
          <cell r="H7111" t="str">
            <v>M06: 100 - 199</v>
          </cell>
          <cell r="I7111" t="str">
            <v>U08: 20.000.000 - 49.999.999 EUR</v>
          </cell>
          <cell r="K7111" t="str">
            <v>HRA</v>
          </cell>
          <cell r="L7111" t="str">
            <v>11203</v>
          </cell>
          <cell r="M7111" t="str">
            <v>Wuppertal</v>
          </cell>
          <cell r="N7111" t="str">
            <v>geehrter</v>
          </cell>
          <cell r="O7111" t="str">
            <v>Herr</v>
          </cell>
          <cell r="P7111" t="str">
            <v>Herrn</v>
          </cell>
          <cell r="R7111" t="str">
            <v>Herrn André Schilly</v>
          </cell>
          <cell r="S7111" t="str">
            <v xml:space="preserve">geehrter Herr </v>
          </cell>
          <cell r="T7111" t="str">
            <v>André</v>
          </cell>
          <cell r="U7111" t="str">
            <v>Schilly</v>
          </cell>
          <cell r="V7111" t="str">
            <v>(2. FE) Controlling, Finanzen und Rechnungswesen</v>
          </cell>
          <cell r="W7111" t="str">
            <v>Metall und Eisen Gesamt</v>
          </cell>
          <cell r="X7111">
            <v>3</v>
          </cell>
        </row>
        <row r="7112">
          <cell r="A7112" t="str">
            <v>DE7077</v>
          </cell>
          <cell r="B7112" t="str">
            <v>NTG Neue Technologien GmbH &amp; Co. KG</v>
          </cell>
          <cell r="C7112" t="str">
            <v>Im Steinigen Graben 12-14</v>
          </cell>
          <cell r="D7112" t="str">
            <v>63571</v>
          </cell>
          <cell r="E7112" t="str">
            <v>Gelnhausen</v>
          </cell>
          <cell r="F7112" t="str">
            <v>info@ntg.de</v>
          </cell>
          <cell r="G7112" t="str">
            <v>Hessen</v>
          </cell>
          <cell r="H7112" t="str">
            <v>M05: 50 - 99</v>
          </cell>
          <cell r="I7112" t="str">
            <v>U08: 20.000.000 - 49.999.999 EUR</v>
          </cell>
          <cell r="J7112" t="str">
            <v>DE112492855</v>
          </cell>
          <cell r="K7112" t="str">
            <v>HRA</v>
          </cell>
          <cell r="L7112">
            <v>11457</v>
          </cell>
          <cell r="M7112" t="str">
            <v>Hanau</v>
          </cell>
          <cell r="N7112" t="str">
            <v>geehrter</v>
          </cell>
          <cell r="O7112" t="str">
            <v>Herr</v>
          </cell>
          <cell r="P7112" t="str">
            <v>Herrn</v>
          </cell>
          <cell r="R7112" t="str">
            <v>Herrn Thomas Franz</v>
          </cell>
          <cell r="S7112" t="str">
            <v xml:space="preserve">geehrter Herr </v>
          </cell>
          <cell r="T7112" t="str">
            <v>Thomas</v>
          </cell>
          <cell r="U7112" t="str">
            <v>Franz</v>
          </cell>
          <cell r="V7112" t="str">
            <v>(2. FE) Controlling, Finanzen und Rechnungswesen</v>
          </cell>
          <cell r="W7112" t="str">
            <v>Maschinenbau</v>
          </cell>
          <cell r="X7112">
            <v>3</v>
          </cell>
        </row>
        <row r="7113">
          <cell r="A7113" t="str">
            <v>DE7078</v>
          </cell>
          <cell r="B7113" t="str">
            <v>David Dorfmüller Söhne GmbH &amp; Co. KG</v>
          </cell>
          <cell r="C7113" t="str">
            <v>Dreherstr. 22</v>
          </cell>
          <cell r="D7113" t="str">
            <v>42899</v>
          </cell>
          <cell r="E7113" t="str">
            <v>Remscheid</v>
          </cell>
          <cell r="F7113" t="str">
            <v>info@david-dorfmueller.de</v>
          </cell>
          <cell r="G7113" t="str">
            <v>Nordrhein-Westfalen</v>
          </cell>
          <cell r="H7113" t="str">
            <v>M05: 50 - 99</v>
          </cell>
          <cell r="I7113" t="str">
            <v>U07: 10.000.000 - 19.999.999 EUR</v>
          </cell>
          <cell r="J7113" t="str">
            <v>DE120803518</v>
          </cell>
          <cell r="K7113" t="str">
            <v>HRA</v>
          </cell>
          <cell r="L7113" t="str">
            <v>17716</v>
          </cell>
          <cell r="M7113" t="str">
            <v>Wuppertal</v>
          </cell>
          <cell r="N7113" t="str">
            <v>geehrte</v>
          </cell>
          <cell r="O7113" t="str">
            <v>Frau</v>
          </cell>
          <cell r="P7113" t="str">
            <v>Frau</v>
          </cell>
          <cell r="R7113" t="str">
            <v>Frau Beate Schwierz</v>
          </cell>
          <cell r="S7113" t="str">
            <v xml:space="preserve">geehrte Frau </v>
          </cell>
          <cell r="T7113" t="str">
            <v>Beate</v>
          </cell>
          <cell r="U7113" t="str">
            <v>Schwierz</v>
          </cell>
          <cell r="V7113" t="str">
            <v>(2. FE) Controlling, Finanzen und Rechnungswesen</v>
          </cell>
          <cell r="W7113" t="str">
            <v>Handwerk</v>
          </cell>
          <cell r="X7113">
            <v>19</v>
          </cell>
        </row>
        <row r="7114">
          <cell r="A7114" t="str">
            <v>DE7079</v>
          </cell>
          <cell r="B7114" t="str">
            <v>Assmy &amp; Böttger Electronic GmbH &amp; Co. KG</v>
          </cell>
          <cell r="C7114" t="str">
            <v>Am Sportplatz 12-14</v>
          </cell>
          <cell r="D7114" t="str">
            <v>26197</v>
          </cell>
          <cell r="E7114" t="str">
            <v>Großenkneten</v>
          </cell>
          <cell r="F7114" t="str">
            <v>info@aundb-electronic.de</v>
          </cell>
          <cell r="G7114" t="str">
            <v>Niedersachsen</v>
          </cell>
          <cell r="H7114" t="str">
            <v>M06: 100 - 199</v>
          </cell>
          <cell r="I7114" t="str">
            <v>U08: 20.000.000 - 49.999.999 EUR</v>
          </cell>
          <cell r="J7114" t="str">
            <v>DE114617169</v>
          </cell>
          <cell r="K7114" t="str">
            <v>HRA</v>
          </cell>
          <cell r="L7114" t="str">
            <v>140609</v>
          </cell>
          <cell r="M7114" t="str">
            <v>Oldenburg (Oldenburg)</v>
          </cell>
          <cell r="N7114" t="str">
            <v>geehrte</v>
          </cell>
          <cell r="O7114" t="str">
            <v>Frau</v>
          </cell>
          <cell r="P7114" t="str">
            <v>Frau</v>
          </cell>
          <cell r="R7114" t="str">
            <v>Frau Doris Wigger</v>
          </cell>
          <cell r="S7114" t="str">
            <v xml:space="preserve">geehrte Frau </v>
          </cell>
          <cell r="T7114" t="str">
            <v>Doris</v>
          </cell>
          <cell r="U7114" t="str">
            <v>Wigger</v>
          </cell>
          <cell r="V7114" t="str">
            <v>(2. FE) Controlling, Finanzen und Rechnungswesen</v>
          </cell>
          <cell r="W7114" t="str">
            <v>Großhandel, Vertrieb, Ex-, Import</v>
          </cell>
          <cell r="X7114">
            <v>7</v>
          </cell>
        </row>
        <row r="7115">
          <cell r="A7115" t="str">
            <v>DE7080</v>
          </cell>
          <cell r="B7115" t="str">
            <v>Walter Kayser Spedition GmbH &amp; Co. KG</v>
          </cell>
          <cell r="C7115" t="str">
            <v>In der Lacke 2</v>
          </cell>
          <cell r="D7115" t="str">
            <v>58791</v>
          </cell>
          <cell r="E7115" t="str">
            <v>Werdohl</v>
          </cell>
          <cell r="F7115" t="str">
            <v>info@kayserspedition.com</v>
          </cell>
          <cell r="G7115" t="str">
            <v>Nordrhein-Westfalen</v>
          </cell>
          <cell r="H7115" t="str">
            <v>M05: 50 - 99</v>
          </cell>
          <cell r="I7115" t="str">
            <v>U08: 20.000.000 - 49.999.999 EUR</v>
          </cell>
          <cell r="J7115" t="str">
            <v>DE123843273</v>
          </cell>
          <cell r="K7115" t="str">
            <v>HRA</v>
          </cell>
          <cell r="L7115">
            <v>3691</v>
          </cell>
          <cell r="M7115" t="str">
            <v>Iserlohn</v>
          </cell>
          <cell r="N7115" t="str">
            <v>geehrter</v>
          </cell>
          <cell r="O7115" t="str">
            <v>Herr</v>
          </cell>
          <cell r="P7115" t="str">
            <v>Herrn</v>
          </cell>
          <cell r="R7115" t="str">
            <v>Herrn Martin Kayser</v>
          </cell>
          <cell r="S7115" t="str">
            <v xml:space="preserve">geehrter Herr </v>
          </cell>
          <cell r="T7115" t="str">
            <v>Martin</v>
          </cell>
          <cell r="U7115" t="str">
            <v>Kayser</v>
          </cell>
          <cell r="V7115" t="str">
            <v>(2. FE) Controlling, Finanzen und Rechnungswesen</v>
          </cell>
          <cell r="W7115" t="str">
            <v>Transport &amp; Logistik</v>
          </cell>
          <cell r="X7115">
            <v>8</v>
          </cell>
        </row>
        <row r="7116">
          <cell r="A7116" t="str">
            <v>DE7081</v>
          </cell>
          <cell r="B7116" t="str">
            <v>OSNA-TRANS GmbH &amp; Co. KG</v>
          </cell>
          <cell r="C7116" t="str">
            <v>Averdiekstr. 26</v>
          </cell>
          <cell r="D7116" t="str">
            <v>49078</v>
          </cell>
          <cell r="E7116" t="str">
            <v>Osnabrück</v>
          </cell>
          <cell r="F7116" t="str">
            <v>info@osnatrans.de</v>
          </cell>
          <cell r="G7116" t="str">
            <v>Niedersachsen</v>
          </cell>
          <cell r="H7116" t="str">
            <v>M05: 50 - 99</v>
          </cell>
          <cell r="I7116" t="str">
            <v>U08: 20.000.000 - 49.999.999 EUR</v>
          </cell>
          <cell r="J7116" t="str">
            <v>DE257274318</v>
          </cell>
          <cell r="K7116" t="str">
            <v>HRA</v>
          </cell>
          <cell r="L7116" t="str">
            <v>200915</v>
          </cell>
          <cell r="M7116" t="str">
            <v>Osnabrück</v>
          </cell>
          <cell r="N7116" t="str">
            <v>geehrter</v>
          </cell>
          <cell r="O7116" t="str">
            <v>Herr</v>
          </cell>
          <cell r="P7116" t="str">
            <v>Herrn</v>
          </cell>
          <cell r="R7116" t="str">
            <v>Herrn Hermann-Josef Struck</v>
          </cell>
          <cell r="S7116" t="str">
            <v xml:space="preserve">geehrter Herr </v>
          </cell>
          <cell r="T7116" t="str">
            <v>Hermann-Josef</v>
          </cell>
          <cell r="U7116" t="str">
            <v>Struck</v>
          </cell>
          <cell r="V7116" t="str">
            <v>(2. FE) Controlling, Finanzen und Rechnungswesen</v>
          </cell>
          <cell r="W7116" t="str">
            <v>Verwaltungsgesellschaften</v>
          </cell>
          <cell r="X7116">
            <v>21</v>
          </cell>
        </row>
        <row r="7117">
          <cell r="A7117" t="str">
            <v>DE7082</v>
          </cell>
          <cell r="B7117" t="str">
            <v>IGS Ingenieure GmbH &amp; Co. KG</v>
          </cell>
          <cell r="C7117" t="str">
            <v>Kantstr. 5</v>
          </cell>
          <cell r="D7117" t="str">
            <v>99425</v>
          </cell>
          <cell r="E7117" t="str">
            <v>Weimar</v>
          </cell>
          <cell r="F7117" t="str">
            <v>datenschutz@igs-ib.de</v>
          </cell>
          <cell r="G7117" t="str">
            <v>Thüringen</v>
          </cell>
          <cell r="H7117" t="str">
            <v>M06: 100 - 199</v>
          </cell>
          <cell r="I7117" t="str">
            <v>U08: 20.000.000 - 49.999.999 EUR</v>
          </cell>
          <cell r="J7117" t="str">
            <v>DE150111499</v>
          </cell>
          <cell r="K7117" t="str">
            <v>HRA</v>
          </cell>
          <cell r="L7117" t="str">
            <v>101896</v>
          </cell>
          <cell r="M7117" t="str">
            <v>Jena</v>
          </cell>
          <cell r="N7117" t="str">
            <v>geehrte</v>
          </cell>
          <cell r="O7117" t="str">
            <v>Frau</v>
          </cell>
          <cell r="P7117" t="str">
            <v>Frau</v>
          </cell>
          <cell r="R7117" t="str">
            <v>Frau Ulla Wierzbinski</v>
          </cell>
          <cell r="S7117" t="str">
            <v xml:space="preserve">geehrte Frau </v>
          </cell>
          <cell r="T7117" t="str">
            <v>Ulla</v>
          </cell>
          <cell r="U7117" t="str">
            <v>Wierzbinski</v>
          </cell>
          <cell r="V7117" t="str">
            <v>(2. FE) Controlling, Finanzen und Rechnungswesen</v>
          </cell>
          <cell r="W7117" t="str">
            <v>Erbringung von sonstigen überwiegend persönlichen Dienstleistungen</v>
          </cell>
          <cell r="X7117">
            <v>19</v>
          </cell>
        </row>
        <row r="7118">
          <cell r="A7118" t="str">
            <v>DE7083</v>
          </cell>
          <cell r="B7118" t="str">
            <v>Autohaus Tönjes GmbH &amp; Co. KG.</v>
          </cell>
          <cell r="C7118" t="str">
            <v>Zeteler Str. 12</v>
          </cell>
          <cell r="D7118" t="str">
            <v>26340</v>
          </cell>
          <cell r="E7118" t="str">
            <v>Zetel</v>
          </cell>
          <cell r="F7118" t="str">
            <v>info@autohaus-toenjes.de</v>
          </cell>
          <cell r="G7118" t="str">
            <v>Niedersachsen</v>
          </cell>
          <cell r="H7118" t="str">
            <v>M05: 50 - 99</v>
          </cell>
          <cell r="I7118" t="str">
            <v>U08: 20.000.000 - 49.999.999 EUR</v>
          </cell>
          <cell r="J7118" t="str">
            <v>DE190323277</v>
          </cell>
          <cell r="K7118" t="str">
            <v>HRA</v>
          </cell>
          <cell r="L7118">
            <v>130484</v>
          </cell>
          <cell r="M7118" t="str">
            <v>Oldenburg (Oldenburg)</v>
          </cell>
          <cell r="N7118" t="str">
            <v>geehrter</v>
          </cell>
          <cell r="O7118" t="str">
            <v>Herr</v>
          </cell>
          <cell r="P7118" t="str">
            <v>Herrn</v>
          </cell>
          <cell r="R7118" t="str">
            <v>Herrn Werner Tönjes</v>
          </cell>
          <cell r="S7118" t="str">
            <v xml:space="preserve">geehrter Herr </v>
          </cell>
          <cell r="T7118" t="str">
            <v>Werner</v>
          </cell>
          <cell r="U7118" t="str">
            <v>Tönjes</v>
          </cell>
          <cell r="V7118" t="str">
            <v>(2. FE) Controlling, Finanzen und Rechnungswesen</v>
          </cell>
          <cell r="W7118" t="str">
            <v>Technik &amp; Auto</v>
          </cell>
          <cell r="X7118">
            <v>3</v>
          </cell>
        </row>
        <row r="7119">
          <cell r="A7119" t="str">
            <v>DE7084</v>
          </cell>
          <cell r="B7119" t="str">
            <v>Rüster Präzisionstechnik GmbH &amp; Co. KG</v>
          </cell>
          <cell r="C7119" t="str">
            <v>Jahnstr. 25-27</v>
          </cell>
          <cell r="D7119" t="str">
            <v>73326</v>
          </cell>
          <cell r="E7119" t="str">
            <v>Deggingen</v>
          </cell>
          <cell r="F7119" t="str">
            <v>info@ruester-gmbh.de</v>
          </cell>
          <cell r="G7119" t="str">
            <v>Baden-Württemberg</v>
          </cell>
          <cell r="H7119" t="str">
            <v>M06: 100 - 199</v>
          </cell>
          <cell r="I7119" t="str">
            <v>U07: 10.000.000 - 19.999.999 EUR</v>
          </cell>
          <cell r="K7119" t="str">
            <v>HRA</v>
          </cell>
          <cell r="L7119" t="str">
            <v>540524</v>
          </cell>
          <cell r="M7119" t="str">
            <v>Ulm</v>
          </cell>
          <cell r="N7119" t="str">
            <v>geehrter</v>
          </cell>
          <cell r="O7119" t="str">
            <v>Herr</v>
          </cell>
          <cell r="P7119" t="str">
            <v>Herrn</v>
          </cell>
          <cell r="R7119" t="str">
            <v>Herrn Kurt Schweizer</v>
          </cell>
          <cell r="S7119" t="str">
            <v xml:space="preserve">geehrter Herr </v>
          </cell>
          <cell r="T7119" t="str">
            <v>Kurt</v>
          </cell>
          <cell r="U7119" t="str">
            <v>Schweizer</v>
          </cell>
          <cell r="V7119" t="str">
            <v>(2. FE) Controlling, Finanzen und Rechnungswesen</v>
          </cell>
          <cell r="W7119" t="str">
            <v>Herstellung von Metallerzeugnissen</v>
          </cell>
          <cell r="X7119">
            <v>3</v>
          </cell>
        </row>
        <row r="7120">
          <cell r="A7120" t="str">
            <v>DE7085</v>
          </cell>
          <cell r="B7120" t="str">
            <v>Breuer &amp; Schmitz GmbH &amp; Co. KG</v>
          </cell>
          <cell r="C7120" t="str">
            <v>Locher Str. 25</v>
          </cell>
          <cell r="D7120" t="str">
            <v>42719</v>
          </cell>
          <cell r="E7120" t="str">
            <v>Solingen</v>
          </cell>
          <cell r="F7120" t="str">
            <v>info@breuerundschmitz.de</v>
          </cell>
          <cell r="G7120" t="str">
            <v>Nordrhein-Westfalen</v>
          </cell>
          <cell r="H7120" t="str">
            <v>M07: 200 - 499</v>
          </cell>
          <cell r="I7120" t="str">
            <v>U09: 50.000.000 - 99.999.999 EUR</v>
          </cell>
          <cell r="J7120" t="str">
            <v>DE120935681</v>
          </cell>
          <cell r="K7120" t="str">
            <v>HRA</v>
          </cell>
          <cell r="L7120">
            <v>20404</v>
          </cell>
          <cell r="M7120" t="str">
            <v>Wuppertal</v>
          </cell>
          <cell r="N7120" t="str">
            <v>geehrter</v>
          </cell>
          <cell r="O7120" t="str">
            <v>Herr</v>
          </cell>
          <cell r="P7120" t="str">
            <v>Herrn</v>
          </cell>
          <cell r="R7120" t="str">
            <v>Herrn Markus Müller</v>
          </cell>
          <cell r="S7120" t="str">
            <v xml:space="preserve">geehrter Herr </v>
          </cell>
          <cell r="T7120" t="str">
            <v>Markus</v>
          </cell>
          <cell r="U7120" t="str">
            <v>Müller</v>
          </cell>
          <cell r="V7120" t="str">
            <v>(2. FE) Controlling, Finanzen und Rechnungswesen</v>
          </cell>
          <cell r="W7120" t="str">
            <v>Konsumgüterhersteller</v>
          </cell>
          <cell r="X7120">
            <v>3</v>
          </cell>
        </row>
        <row r="7121">
          <cell r="A7121" t="str">
            <v>DE7086</v>
          </cell>
          <cell r="B7121" t="str">
            <v>Terstappen GmbH &amp; Co. KG</v>
          </cell>
          <cell r="C7121" t="str">
            <v>Theodor-Heuss-Str. 71-73</v>
          </cell>
          <cell r="D7121" t="str">
            <v>47167</v>
          </cell>
          <cell r="E7121" t="str">
            <v>Duisburg</v>
          </cell>
          <cell r="F7121" t="str">
            <v>info@terstappen.de</v>
          </cell>
          <cell r="G7121" t="str">
            <v>Nordrhein-Westfalen</v>
          </cell>
          <cell r="H7121" t="str">
            <v>M08: 500 - 999</v>
          </cell>
          <cell r="I7121" t="str">
            <v>U08: 20.000.000 - 49.999.999 EUR</v>
          </cell>
          <cell r="K7121" t="str">
            <v>HRA</v>
          </cell>
          <cell r="L7121" t="str">
            <v>6377</v>
          </cell>
          <cell r="M7121" t="str">
            <v>Duisburg</v>
          </cell>
          <cell r="N7121" t="str">
            <v>geehrter</v>
          </cell>
          <cell r="O7121" t="str">
            <v>Herr</v>
          </cell>
          <cell r="P7121" t="str">
            <v>Herrn</v>
          </cell>
          <cell r="R7121" t="str">
            <v>Herrn Steffan Gelsing</v>
          </cell>
          <cell r="S7121" t="str">
            <v xml:space="preserve">geehrter Herr </v>
          </cell>
          <cell r="T7121" t="str">
            <v>Steffan</v>
          </cell>
          <cell r="U7121" t="str">
            <v>Gelsing</v>
          </cell>
          <cell r="V7121" t="str">
            <v>(2. FE) Controlling, Finanzen und Rechnungswesen</v>
          </cell>
          <cell r="W7121" t="str">
            <v>Serviceunternehmen</v>
          </cell>
          <cell r="X7121">
            <v>19</v>
          </cell>
        </row>
        <row r="7122">
          <cell r="A7122" t="str">
            <v>DE7087</v>
          </cell>
          <cell r="B7122" t="str">
            <v>Ritzenhoff &amp; Breker GmbH &amp; Co. KG</v>
          </cell>
          <cell r="C7122" t="str">
            <v>Industriestr. 21</v>
          </cell>
          <cell r="D7122" t="str">
            <v>33014</v>
          </cell>
          <cell r="E7122" t="str">
            <v>Bad Driburg</v>
          </cell>
          <cell r="F7122" t="str">
            <v>info@ritzenhoff-breker.de</v>
          </cell>
          <cell r="G7122" t="str">
            <v>Nordrhein-Westfalen</v>
          </cell>
          <cell r="H7122" t="str">
            <v>M07: 200 - 499</v>
          </cell>
          <cell r="I7122" t="str">
            <v>U09: 50.000.000 - 99.999.999 EUR</v>
          </cell>
          <cell r="J7122" t="str">
            <v>DE125450221</v>
          </cell>
          <cell r="K7122" t="str">
            <v>HRA</v>
          </cell>
          <cell r="L7122" t="str">
            <v>2766</v>
          </cell>
          <cell r="M7122" t="str">
            <v>Paderborn</v>
          </cell>
          <cell r="N7122" t="str">
            <v>geehrter</v>
          </cell>
          <cell r="O7122" t="str">
            <v>Herr</v>
          </cell>
          <cell r="P7122" t="str">
            <v>Herrn</v>
          </cell>
          <cell r="R7122" t="str">
            <v>Herrn Burkhard Kremeyer</v>
          </cell>
          <cell r="S7122" t="str">
            <v xml:space="preserve">geehrter Herr </v>
          </cell>
          <cell r="T7122" t="str">
            <v>Burkhard</v>
          </cell>
          <cell r="U7122" t="str">
            <v>Kremeyer</v>
          </cell>
          <cell r="V7122" t="str">
            <v>(2. FE) Controlling, Finanzen und Rechnungswesen</v>
          </cell>
          <cell r="W7122" t="str">
            <v>Werbeartikel, Geschenkartikel und Andenken Gesamt</v>
          </cell>
          <cell r="X7122">
            <v>3</v>
          </cell>
        </row>
        <row r="7123">
          <cell r="A7123" t="str">
            <v>DE7088</v>
          </cell>
          <cell r="B7123" t="str">
            <v>Braun Möbel-Center GmbH &amp; Co. KG</v>
          </cell>
          <cell r="C7123" t="str">
            <v>Markwiesenstr. 38</v>
          </cell>
          <cell r="D7123" t="str">
            <v>72770</v>
          </cell>
          <cell r="E7123" t="str">
            <v>Reutlingen</v>
          </cell>
          <cell r="F7123" t="str">
            <v>info@braun-moebel.de</v>
          </cell>
          <cell r="G7123" t="str">
            <v>Baden-Württemberg</v>
          </cell>
          <cell r="H7123" t="str">
            <v>M08: 500 - 999</v>
          </cell>
          <cell r="I7123" t="str">
            <v>U10: &gt;= 100.000.000 EUR</v>
          </cell>
          <cell r="J7123" t="str">
            <v>DE146885948</v>
          </cell>
          <cell r="K7123" t="str">
            <v>HRA</v>
          </cell>
          <cell r="L7123" t="str">
            <v>380741</v>
          </cell>
          <cell r="M7123" t="str">
            <v>Stuttgart</v>
          </cell>
          <cell r="N7123" t="str">
            <v>geehrter</v>
          </cell>
          <cell r="O7123" t="str">
            <v>Herr</v>
          </cell>
          <cell r="P7123" t="str">
            <v>Herrn</v>
          </cell>
          <cell r="R7123" t="str">
            <v>Herrn Martin Glaser</v>
          </cell>
          <cell r="S7123" t="str">
            <v xml:space="preserve">geehrter Herr </v>
          </cell>
          <cell r="T7123" t="str">
            <v>Martin</v>
          </cell>
          <cell r="U7123" t="str">
            <v>Glaser</v>
          </cell>
          <cell r="V7123" t="str">
            <v>(2. FE) Controlling, Finanzen und Rechnungswesen</v>
          </cell>
          <cell r="W7123" t="str">
            <v>Handel</v>
          </cell>
          <cell r="X7123">
            <v>7</v>
          </cell>
        </row>
        <row r="7124">
          <cell r="A7124" t="str">
            <v>DE7089</v>
          </cell>
          <cell r="B7124" t="str">
            <v>Kappel Bauunternehmung GmbH &amp; Co. KG</v>
          </cell>
          <cell r="C7124" t="str">
            <v>Otto-Hahn-Str. 50</v>
          </cell>
          <cell r="D7124" t="str">
            <v>48161</v>
          </cell>
          <cell r="E7124" t="str">
            <v>Münster</v>
          </cell>
          <cell r="F7124" t="str">
            <v>buero@kappel-bau.de</v>
          </cell>
          <cell r="G7124" t="str">
            <v>Nordrhein-Westfalen</v>
          </cell>
          <cell r="H7124" t="str">
            <v>M05: 50 - 99</v>
          </cell>
          <cell r="I7124" t="str">
            <v>U08: 20.000.000 - 49.999.999 EUR</v>
          </cell>
          <cell r="J7124" t="str">
            <v>DE233041047</v>
          </cell>
          <cell r="K7124" t="str">
            <v>HRA</v>
          </cell>
          <cell r="L7124">
            <v>5515</v>
          </cell>
          <cell r="M7124" t="str">
            <v>Münster</v>
          </cell>
          <cell r="N7124" t="str">
            <v>geehrter</v>
          </cell>
          <cell r="O7124" t="str">
            <v>Herr</v>
          </cell>
          <cell r="P7124" t="str">
            <v>Herrn</v>
          </cell>
          <cell r="R7124" t="str">
            <v>Herrn Ralf Landwerth</v>
          </cell>
          <cell r="S7124" t="str">
            <v xml:space="preserve">geehrter Herr </v>
          </cell>
          <cell r="T7124" t="str">
            <v>Ralf</v>
          </cell>
          <cell r="U7124" t="str">
            <v>Landwerth</v>
          </cell>
          <cell r="V7124" t="str">
            <v>(2. FE) Controlling, Finanzen und Rechnungswesen</v>
          </cell>
          <cell r="W7124" t="str">
            <v>Immobilien &amp; Gebäudeservice</v>
          </cell>
          <cell r="X7124">
            <v>19</v>
          </cell>
        </row>
        <row r="7125">
          <cell r="A7125" t="str">
            <v>DE7090</v>
          </cell>
          <cell r="B7125" t="str">
            <v>Heinrich Moerschen GmbH &amp; Co. KG</v>
          </cell>
          <cell r="C7125" t="str">
            <v>Tempelsweg 1</v>
          </cell>
          <cell r="D7125" t="str">
            <v>47918</v>
          </cell>
          <cell r="E7125" t="str">
            <v>Tönisvorst</v>
          </cell>
          <cell r="F7125" t="str">
            <v>info@moerschen.de</v>
          </cell>
          <cell r="G7125" t="str">
            <v>Nordrhein-Westfalen</v>
          </cell>
          <cell r="H7125" t="str">
            <v>M05: 50 - 99</v>
          </cell>
          <cell r="I7125" t="str">
            <v>U07: 10.000.000 - 19.999.999 EUR</v>
          </cell>
          <cell r="J7125" t="str">
            <v>DE120003581</v>
          </cell>
          <cell r="K7125" t="str">
            <v>HRA</v>
          </cell>
          <cell r="L7125" t="str">
            <v>4700</v>
          </cell>
          <cell r="M7125" t="str">
            <v>Krefeld</v>
          </cell>
          <cell r="N7125" t="str">
            <v>geehrte</v>
          </cell>
          <cell r="O7125" t="str">
            <v>Frau</v>
          </cell>
          <cell r="P7125" t="str">
            <v>Frau</v>
          </cell>
          <cell r="R7125" t="str">
            <v>Frau Christel Jacobs</v>
          </cell>
          <cell r="S7125" t="str">
            <v xml:space="preserve">geehrte Frau </v>
          </cell>
          <cell r="T7125" t="str">
            <v>Christel</v>
          </cell>
          <cell r="U7125" t="str">
            <v>Jacobs</v>
          </cell>
          <cell r="V7125" t="str">
            <v>(2. FE) Controlling, Finanzen und Rechnungswesen</v>
          </cell>
          <cell r="W7125" t="str">
            <v>Metall und Eisen Gesamt</v>
          </cell>
          <cell r="X7125">
            <v>3</v>
          </cell>
        </row>
        <row r="7126">
          <cell r="A7126" t="str">
            <v>DE7091</v>
          </cell>
          <cell r="B7126" t="str">
            <v>Bertelsmann SE &amp; Co. KGaA</v>
          </cell>
          <cell r="C7126" t="str">
            <v>Carl-Bertelsmann-Str. 270</v>
          </cell>
          <cell r="D7126" t="str">
            <v>33311</v>
          </cell>
          <cell r="E7126" t="str">
            <v>Gütersloh</v>
          </cell>
          <cell r="F7126" t="str">
            <v>info@bertelsmann.de</v>
          </cell>
          <cell r="G7126" t="str">
            <v>Nordrhein-Westfalen</v>
          </cell>
          <cell r="H7126" t="str">
            <v>M09: &gt;= 1.000</v>
          </cell>
          <cell r="I7126" t="str">
            <v>U10: &gt;= 100.000.000 EUR</v>
          </cell>
          <cell r="J7126" t="str">
            <v>DE126770390</v>
          </cell>
          <cell r="K7126" t="str">
            <v>HRB</v>
          </cell>
          <cell r="L7126">
            <v>9194</v>
          </cell>
          <cell r="M7126" t="str">
            <v>Gütersloh</v>
          </cell>
          <cell r="N7126" t="str">
            <v>geehrter</v>
          </cell>
          <cell r="O7126" t="str">
            <v>Herr</v>
          </cell>
          <cell r="P7126" t="str">
            <v>Herrn</v>
          </cell>
          <cell r="R7126" t="str">
            <v>Herrn Christoph Mohn</v>
          </cell>
          <cell r="S7126" t="str">
            <v xml:space="preserve">geehrter Herr </v>
          </cell>
          <cell r="T7126" t="str">
            <v>Christoph</v>
          </cell>
          <cell r="U7126" t="str">
            <v>Mohn</v>
          </cell>
          <cell r="V7126" t="str">
            <v>(2. FE) Controlling, Finanzen und Rechnungswesen</v>
          </cell>
          <cell r="W7126" t="str">
            <v>Medien &amp; Agenturen</v>
          </cell>
          <cell r="X7126">
            <v>19</v>
          </cell>
        </row>
        <row r="7127">
          <cell r="A7127" t="str">
            <v>DE7092</v>
          </cell>
          <cell r="B7127" t="str">
            <v>Göllner Spedition GmbH &amp; Co. KG</v>
          </cell>
          <cell r="C7127" t="str">
            <v>Kräher Weg 11</v>
          </cell>
          <cell r="D7127" t="str">
            <v>31582</v>
          </cell>
          <cell r="E7127" t="str">
            <v>Nienburg (Weser)</v>
          </cell>
          <cell r="F7127" t="str">
            <v>info@goellner-spedition.eu</v>
          </cell>
          <cell r="G7127" t="str">
            <v>Niedersachsen</v>
          </cell>
          <cell r="H7127" t="str">
            <v>M05: 50 - 99</v>
          </cell>
          <cell r="I7127" t="str">
            <v>U07: 10.000.000 - 19.999.999 EUR</v>
          </cell>
          <cell r="K7127" t="str">
            <v>HRA</v>
          </cell>
          <cell r="L7127" t="str">
            <v>21384</v>
          </cell>
          <cell r="M7127" t="str">
            <v>Walsrode</v>
          </cell>
          <cell r="N7127" t="str">
            <v>geehrter</v>
          </cell>
          <cell r="O7127" t="str">
            <v>Herr</v>
          </cell>
          <cell r="P7127" t="str">
            <v>Herrn</v>
          </cell>
          <cell r="R7127" t="str">
            <v>Herrn Jörg Oberpenning</v>
          </cell>
          <cell r="S7127" t="str">
            <v xml:space="preserve">geehrter Herr </v>
          </cell>
          <cell r="T7127" t="str">
            <v>Jörg</v>
          </cell>
          <cell r="U7127" t="str">
            <v>Oberpenning</v>
          </cell>
          <cell r="V7127" t="str">
            <v>(2. FE) Controlling, Finanzen und Rechnungswesen</v>
          </cell>
          <cell r="W7127" t="str">
            <v>Großhandel, Vertrieb, Ex-, Import</v>
          </cell>
          <cell r="X7127">
            <v>7</v>
          </cell>
        </row>
        <row r="7128">
          <cell r="A7128" t="str">
            <v>DE7093</v>
          </cell>
          <cell r="B7128" t="str">
            <v>Konrad Friedrichs GmbH &amp; Co. KG</v>
          </cell>
          <cell r="C7128" t="str">
            <v>Vorwerkstr. 20</v>
          </cell>
          <cell r="D7128" t="str">
            <v>95326</v>
          </cell>
          <cell r="E7128" t="str">
            <v>Kulmbach</v>
          </cell>
          <cell r="F7128" t="str">
            <v>service@friedrichs-carbide.com</v>
          </cell>
          <cell r="G7128" t="str">
            <v>Bayern</v>
          </cell>
          <cell r="H7128" t="str">
            <v>M06: 100 - 199</v>
          </cell>
          <cell r="I7128" t="str">
            <v>U09: 50.000.000 - 99.999.999 EUR</v>
          </cell>
          <cell r="J7128" t="str">
            <v>DE133083049</v>
          </cell>
          <cell r="K7128" t="str">
            <v>HRA</v>
          </cell>
          <cell r="L7128" t="str">
            <v>2195</v>
          </cell>
          <cell r="M7128" t="str">
            <v>Bayreuth</v>
          </cell>
          <cell r="N7128" t="str">
            <v>geehrte</v>
          </cell>
          <cell r="O7128" t="str">
            <v>Frau</v>
          </cell>
          <cell r="P7128" t="str">
            <v>Frau</v>
          </cell>
          <cell r="R7128" t="str">
            <v>Frau Anja Fischer</v>
          </cell>
          <cell r="S7128" t="str">
            <v xml:space="preserve">geehrte Frau </v>
          </cell>
          <cell r="T7128" t="str">
            <v>Anja</v>
          </cell>
          <cell r="U7128" t="str">
            <v>Fischer</v>
          </cell>
          <cell r="V7128" t="str">
            <v>(2. FE) Controlling, Finanzen und Rechnungswesen</v>
          </cell>
          <cell r="W7128" t="str">
            <v>Einzelhandel und Versandhandel</v>
          </cell>
          <cell r="X7128">
            <v>7</v>
          </cell>
        </row>
        <row r="7129">
          <cell r="A7129" t="str">
            <v>DE7094</v>
          </cell>
          <cell r="B7129" t="str">
            <v>BEHN + BATES Maschinenfabrik GmbH &amp; Co. KG</v>
          </cell>
          <cell r="C7129" t="str">
            <v>Robert-Bosch-Str. 6</v>
          </cell>
          <cell r="D7129" t="str">
            <v>48153</v>
          </cell>
          <cell r="E7129" t="str">
            <v>Münster</v>
          </cell>
          <cell r="F7129" t="str">
            <v>sales@behnbates.com</v>
          </cell>
          <cell r="G7129" t="str">
            <v>Nordrhein-Westfalen</v>
          </cell>
          <cell r="H7129" t="str">
            <v>M05: 50 - 99</v>
          </cell>
          <cell r="I7129" t="str">
            <v>U08: 20.000.000 - 49.999.999 EUR</v>
          </cell>
          <cell r="J7129" t="str">
            <v>DE120135130</v>
          </cell>
          <cell r="K7129" t="str">
            <v>HRA</v>
          </cell>
          <cell r="L7129">
            <v>4651</v>
          </cell>
          <cell r="M7129" t="str">
            <v>Münster</v>
          </cell>
          <cell r="N7129" t="str">
            <v>geehrter</v>
          </cell>
          <cell r="O7129" t="str">
            <v>Herr</v>
          </cell>
          <cell r="P7129" t="str">
            <v>Herrn</v>
          </cell>
          <cell r="R7129" t="str">
            <v>Herrn Michael Vennebusch</v>
          </cell>
          <cell r="S7129" t="str">
            <v xml:space="preserve">geehrter Herr </v>
          </cell>
          <cell r="T7129" t="str">
            <v>Michael</v>
          </cell>
          <cell r="U7129" t="str">
            <v>Vennebusch</v>
          </cell>
          <cell r="V7129" t="str">
            <v>(2. FE) Controlling, Finanzen und Rechnungswesen</v>
          </cell>
          <cell r="W7129" t="str">
            <v>Maschinenbau</v>
          </cell>
          <cell r="X7129">
            <v>3</v>
          </cell>
        </row>
        <row r="7130">
          <cell r="A7130" t="str">
            <v>DE7095</v>
          </cell>
          <cell r="B7130" t="str">
            <v>Häuser Metzgerei - Feinkost GmbH &amp; Co. KG</v>
          </cell>
          <cell r="C7130" t="str">
            <v>Lorscher Str. 14</v>
          </cell>
          <cell r="D7130" t="str">
            <v>60489</v>
          </cell>
          <cell r="E7130" t="str">
            <v>Frankfurt am Main</v>
          </cell>
          <cell r="F7130" t="str">
            <v>info@kerber-metzgerei.de</v>
          </cell>
          <cell r="G7130" t="str">
            <v>Hessen</v>
          </cell>
          <cell r="H7130" t="str">
            <v>M05: 50 - 99</v>
          </cell>
          <cell r="I7130" t="str">
            <v>U08: 20.000.000 - 49.999.999 EUR</v>
          </cell>
          <cell r="K7130" t="str">
            <v>HRA</v>
          </cell>
          <cell r="L7130">
            <v>3264</v>
          </cell>
          <cell r="M7130" t="str">
            <v>Aschaffenburg</v>
          </cell>
          <cell r="N7130" t="str">
            <v>geehrter</v>
          </cell>
          <cell r="O7130" t="str">
            <v>Herr</v>
          </cell>
          <cell r="P7130" t="str">
            <v>Herrn</v>
          </cell>
          <cell r="R7130" t="str">
            <v>Herrn Rainer Häuser</v>
          </cell>
          <cell r="S7130" t="str">
            <v xml:space="preserve">geehrter Herr </v>
          </cell>
          <cell r="T7130" t="str">
            <v>Rainer</v>
          </cell>
          <cell r="U7130" t="str">
            <v>Häuser</v>
          </cell>
          <cell r="V7130" t="str">
            <v>(2. FE) Controlling, Finanzen und Rechnungswesen</v>
          </cell>
          <cell r="W7130" t="str">
            <v>Lebensmittelhandel</v>
          </cell>
          <cell r="X7130">
            <v>7</v>
          </cell>
        </row>
        <row r="7131">
          <cell r="A7131" t="str">
            <v>DE7096</v>
          </cell>
          <cell r="B7131" t="str">
            <v>Brand Qualitätsfleisch GmbH &amp; Co. KG</v>
          </cell>
          <cell r="C7131" t="str">
            <v>Brandstr. 21</v>
          </cell>
          <cell r="D7131" t="str">
            <v>49393</v>
          </cell>
          <cell r="E7131" t="str">
            <v>Lohne (Oldenburg)</v>
          </cell>
          <cell r="F7131" t="str">
            <v>brand.lohne@ewetel.net</v>
          </cell>
          <cell r="G7131" t="str">
            <v>Niedersachsen</v>
          </cell>
          <cell r="H7131" t="str">
            <v>M05: 50 - 99</v>
          </cell>
          <cell r="I7131" t="str">
            <v>U08: 20.000.000 - 49.999.999 EUR</v>
          </cell>
          <cell r="K7131" t="str">
            <v>HRA</v>
          </cell>
          <cell r="L7131">
            <v>110072</v>
          </cell>
          <cell r="M7131" t="str">
            <v>Oldenburg (Oldenburg)</v>
          </cell>
          <cell r="N7131" t="str">
            <v>geehrter</v>
          </cell>
          <cell r="O7131" t="str">
            <v>Herr</v>
          </cell>
          <cell r="P7131" t="str">
            <v>Herrn</v>
          </cell>
          <cell r="R7131" t="str">
            <v>Herrn Paul Brand</v>
          </cell>
          <cell r="S7131" t="str">
            <v xml:space="preserve">geehrter Herr </v>
          </cell>
          <cell r="T7131" t="str">
            <v>Paul</v>
          </cell>
          <cell r="U7131" t="str">
            <v>Brand</v>
          </cell>
          <cell r="V7131" t="str">
            <v>(2. FE) Controlling, Finanzen und Rechnungswesen</v>
          </cell>
          <cell r="W7131" t="str">
            <v>Lebensmittelindustrie</v>
          </cell>
          <cell r="X7131">
            <v>3</v>
          </cell>
        </row>
        <row r="7132">
          <cell r="A7132" t="str">
            <v>DE7097</v>
          </cell>
          <cell r="B7132" t="str">
            <v>August Jaeger Nachf. GmbH &amp; Co. KG</v>
          </cell>
          <cell r="C7132" t="str">
            <v>Büchlerhausen 14</v>
          </cell>
          <cell r="D7132" t="str">
            <v>51766</v>
          </cell>
          <cell r="E7132" t="str">
            <v>Engelskirchen</v>
          </cell>
          <cell r="F7132" t="str">
            <v>info@jaeger.de</v>
          </cell>
          <cell r="G7132" t="str">
            <v>Nordrhein-Westfalen</v>
          </cell>
          <cell r="H7132" t="str">
            <v>M06: 100 - 199</v>
          </cell>
          <cell r="I7132" t="str">
            <v>U09: 50.000.000 - 99.999.999 EUR</v>
          </cell>
          <cell r="K7132" t="str">
            <v>HRA</v>
          </cell>
          <cell r="L7132" t="str">
            <v>16763</v>
          </cell>
          <cell r="M7132" t="str">
            <v>Köln</v>
          </cell>
          <cell r="N7132" t="str">
            <v>geehrter</v>
          </cell>
          <cell r="O7132" t="str">
            <v>Herr</v>
          </cell>
          <cell r="P7132" t="str">
            <v>Herrn</v>
          </cell>
          <cell r="R7132" t="str">
            <v>Herrn Reinhard Pilatzki</v>
          </cell>
          <cell r="S7132" t="str">
            <v xml:space="preserve">geehrter Herr </v>
          </cell>
          <cell r="T7132" t="str">
            <v>Reinhard</v>
          </cell>
          <cell r="U7132" t="str">
            <v>Pilatzki</v>
          </cell>
          <cell r="V7132" t="str">
            <v>(2. FE) Controlling, Finanzen und Rechnungswesen</v>
          </cell>
          <cell r="W7132" t="str">
            <v>Handel</v>
          </cell>
          <cell r="X7132">
            <v>7</v>
          </cell>
        </row>
        <row r="7133">
          <cell r="A7133" t="str">
            <v>DE7098</v>
          </cell>
          <cell r="B7133" t="str">
            <v>ENERGIERIED GmbH &amp; Co. KG</v>
          </cell>
          <cell r="C7133" t="str">
            <v>Industriestr. 40</v>
          </cell>
          <cell r="D7133" t="str">
            <v>68623</v>
          </cell>
          <cell r="E7133" t="str">
            <v>Lampertheim</v>
          </cell>
          <cell r="F7133" t="str">
            <v>info@energieried.de</v>
          </cell>
          <cell r="G7133" t="str">
            <v>Hessen</v>
          </cell>
          <cell r="H7133" t="str">
            <v>M05: 50 - 99</v>
          </cell>
          <cell r="I7133" t="str">
            <v>U07: 10.000.000 - 19.999.999 EUR</v>
          </cell>
          <cell r="J7133" t="str">
            <v>DE225599094</v>
          </cell>
          <cell r="K7133" t="str">
            <v>HRA</v>
          </cell>
          <cell r="L7133" t="str">
            <v>61946</v>
          </cell>
          <cell r="M7133" t="str">
            <v>Darmstadt</v>
          </cell>
          <cell r="N7133" t="str">
            <v>geehrte</v>
          </cell>
          <cell r="O7133" t="str">
            <v>Frau</v>
          </cell>
          <cell r="P7133" t="str">
            <v>Frau</v>
          </cell>
          <cell r="R7133" t="str">
            <v>Frau Katharina Werder</v>
          </cell>
          <cell r="S7133" t="str">
            <v xml:space="preserve">geehrte Frau </v>
          </cell>
          <cell r="T7133" t="str">
            <v>Katharina</v>
          </cell>
          <cell r="U7133" t="str">
            <v>Werder</v>
          </cell>
          <cell r="V7133" t="str">
            <v>(2. FE) Controlling, Finanzen und Rechnungswesen</v>
          </cell>
          <cell r="W7133" t="str">
            <v>Dienstleistung</v>
          </cell>
          <cell r="X7133">
            <v>19</v>
          </cell>
        </row>
        <row r="7134">
          <cell r="A7134" t="str">
            <v>DE7099</v>
          </cell>
          <cell r="B7134" t="str">
            <v>OZV GmbH &amp; Co. KG</v>
          </cell>
          <cell r="C7134" t="str">
            <v>Grüner Weg 1-3</v>
          </cell>
          <cell r="D7134" t="str">
            <v>52146</v>
          </cell>
          <cell r="E7134" t="str">
            <v>Würselen</v>
          </cell>
          <cell r="F7134" t="str">
            <v>info@offergeld.eu</v>
          </cell>
          <cell r="G7134" t="str">
            <v>Nordrhein-Westfalen</v>
          </cell>
          <cell r="H7134" t="str">
            <v>M09: &gt;= 1.000</v>
          </cell>
          <cell r="I7134" t="str">
            <v>U10: &gt;= 100.000.000 EUR</v>
          </cell>
          <cell r="J7134" t="str">
            <v>DE121741342</v>
          </cell>
          <cell r="K7134" t="str">
            <v>HRA</v>
          </cell>
          <cell r="L7134">
            <v>3600</v>
          </cell>
          <cell r="M7134" t="str">
            <v>Aachen</v>
          </cell>
          <cell r="N7134" t="str">
            <v>geehrter</v>
          </cell>
          <cell r="O7134" t="str">
            <v>Herr</v>
          </cell>
          <cell r="P7134" t="str">
            <v>Herrn</v>
          </cell>
          <cell r="Q7134" t="str">
            <v>Dr.</v>
          </cell>
          <cell r="R7134" t="str">
            <v>Herrn Dr. Johannes Offergeld</v>
          </cell>
          <cell r="S7134" t="str">
            <v>geehrter Herr Dr.</v>
          </cell>
          <cell r="T7134" t="str">
            <v>Johannes</v>
          </cell>
          <cell r="U7134" t="str">
            <v>Offergeld</v>
          </cell>
          <cell r="V7134" t="str">
            <v>(2. FE) Controlling, Finanzen und Rechnungswesen</v>
          </cell>
          <cell r="W7134" t="str">
            <v>Transport &amp; Logistik</v>
          </cell>
          <cell r="X7134">
            <v>8</v>
          </cell>
        </row>
        <row r="7135">
          <cell r="A7135" t="str">
            <v>DE7100</v>
          </cell>
          <cell r="B7135" t="str">
            <v>Kronimus Betonsteinwerk GmbH &amp; Co. KG Heilbronn</v>
          </cell>
          <cell r="C7135" t="str">
            <v>Austr. 169-173</v>
          </cell>
          <cell r="D7135" t="str">
            <v>74076</v>
          </cell>
          <cell r="E7135" t="str">
            <v>Heilbronn</v>
          </cell>
          <cell r="F7135" t="str">
            <v>info@kronimus-heilbronn.de</v>
          </cell>
          <cell r="G7135" t="str">
            <v>Baden-Württemberg</v>
          </cell>
          <cell r="H7135" t="str">
            <v>M05: 50 - 99</v>
          </cell>
          <cell r="I7135" t="str">
            <v>U07: 10.000.000 - 19.999.999 EUR</v>
          </cell>
          <cell r="K7135" t="str">
            <v>HRA</v>
          </cell>
          <cell r="L7135" t="str">
            <v>100978</v>
          </cell>
          <cell r="M7135" t="str">
            <v>Stuttgart</v>
          </cell>
          <cell r="N7135" t="str">
            <v>geehrter</v>
          </cell>
          <cell r="O7135" t="str">
            <v>Herr</v>
          </cell>
          <cell r="P7135" t="str">
            <v>Herrn</v>
          </cell>
          <cell r="R7135" t="str">
            <v>Herrn Dietmar Sanden</v>
          </cell>
          <cell r="S7135" t="str">
            <v xml:space="preserve">geehrter Herr </v>
          </cell>
          <cell r="T7135" t="str">
            <v>Dietmar</v>
          </cell>
          <cell r="U7135" t="str">
            <v>Sanden</v>
          </cell>
          <cell r="V7135" t="str">
            <v>(2. FE) Controlling, Finanzen und Rechnungswesen</v>
          </cell>
          <cell r="W7135" t="str">
            <v>Hersteller</v>
          </cell>
          <cell r="X7135">
            <v>3</v>
          </cell>
        </row>
        <row r="7136">
          <cell r="A7136" t="str">
            <v>DE7101</v>
          </cell>
          <cell r="B7136" t="str">
            <v>J. Weck GmbH u. Co. KG</v>
          </cell>
          <cell r="C7136" t="str">
            <v>Wehratalstr. 3</v>
          </cell>
          <cell r="D7136" t="str">
            <v>79664</v>
          </cell>
          <cell r="E7136" t="str">
            <v>Wehr</v>
          </cell>
          <cell r="F7136" t="str">
            <v>info@weck.de</v>
          </cell>
          <cell r="G7136" t="str">
            <v>Baden-Württemberg</v>
          </cell>
          <cell r="H7136" t="str">
            <v>M06: 100 - 199</v>
          </cell>
          <cell r="I7136" t="str">
            <v>U08: 20.000.000 - 49.999.999 EUR</v>
          </cell>
          <cell r="K7136" t="str">
            <v>HRA</v>
          </cell>
          <cell r="L7136" t="str">
            <v>630501</v>
          </cell>
          <cell r="M7136" t="str">
            <v>Freiburg</v>
          </cell>
          <cell r="N7136" t="str">
            <v>geehrter</v>
          </cell>
          <cell r="O7136" t="str">
            <v>Herr</v>
          </cell>
          <cell r="P7136" t="str">
            <v>Herrn</v>
          </cell>
          <cell r="R7136" t="str">
            <v>Herrn Eberhard Hackelsberger</v>
          </cell>
          <cell r="S7136" t="str">
            <v xml:space="preserve">geehrter Herr </v>
          </cell>
          <cell r="T7136" t="str">
            <v>Eberhard</v>
          </cell>
          <cell r="U7136" t="str">
            <v>Hackelsberger</v>
          </cell>
          <cell r="V7136" t="str">
            <v>(2. FE) Controlling, Finanzen und Rechnungswesen</v>
          </cell>
          <cell r="W7136" t="str">
            <v>Glas, Keramik, Steine- und Erdenverarbeitung Gesamt</v>
          </cell>
          <cell r="X7136">
            <v>3</v>
          </cell>
        </row>
        <row r="7137">
          <cell r="A7137" t="str">
            <v>DE7102</v>
          </cell>
          <cell r="B7137" t="str">
            <v>Allstar Fecht-Center GmbH &amp; Co.KG</v>
          </cell>
          <cell r="C7137" t="str">
            <v>Carl-Zeiss-Str. 61</v>
          </cell>
          <cell r="D7137" t="str">
            <v>72770</v>
          </cell>
          <cell r="E7137" t="str">
            <v>Reutlingen</v>
          </cell>
          <cell r="F7137" t="str">
            <v>info@allstar.de</v>
          </cell>
          <cell r="G7137" t="str">
            <v>Baden-Württemberg</v>
          </cell>
          <cell r="H7137" t="str">
            <v>M05: 50 - 99</v>
          </cell>
          <cell r="I7137" t="str">
            <v>U08: 20.000.000 - 49.999.999 EUR</v>
          </cell>
          <cell r="J7137" t="str">
            <v>DE146463188</v>
          </cell>
          <cell r="K7137" t="str">
            <v>HRA</v>
          </cell>
          <cell r="L7137">
            <v>351714</v>
          </cell>
          <cell r="M7137" t="str">
            <v>Stuttgart</v>
          </cell>
          <cell r="N7137" t="str">
            <v>geehrter</v>
          </cell>
          <cell r="O7137" t="str">
            <v>Herr</v>
          </cell>
          <cell r="P7137" t="str">
            <v>Herrn</v>
          </cell>
          <cell r="R7137" t="str">
            <v>Herrn Roland Messemer</v>
          </cell>
          <cell r="S7137" t="str">
            <v xml:space="preserve">geehrter Herr </v>
          </cell>
          <cell r="T7137" t="str">
            <v>Roland</v>
          </cell>
          <cell r="U7137" t="str">
            <v>Messemer</v>
          </cell>
          <cell r="V7137" t="str">
            <v>(2. FE) Controlling, Finanzen und Rechnungswesen</v>
          </cell>
          <cell r="W7137" t="str">
            <v>Konsumgüterhersteller</v>
          </cell>
          <cell r="X7137">
            <v>3</v>
          </cell>
        </row>
        <row r="7138">
          <cell r="A7138" t="str">
            <v>DE7103</v>
          </cell>
          <cell r="B7138" t="str">
            <v>J. Hoffmann GmbH &amp; Co. KG</v>
          </cell>
          <cell r="C7138" t="str">
            <v>An der Stadtgrenze 2</v>
          </cell>
          <cell r="D7138" t="str">
            <v>31582</v>
          </cell>
          <cell r="E7138" t="str">
            <v>Nienburg (Weser)</v>
          </cell>
          <cell r="F7138" t="str">
            <v>info@dieharke.de</v>
          </cell>
          <cell r="G7138" t="str">
            <v>Niedersachsen</v>
          </cell>
          <cell r="H7138" t="str">
            <v>M05: 50 - 99</v>
          </cell>
          <cell r="I7138" t="str">
            <v>U08: 20.000.000 - 49.999.999 EUR</v>
          </cell>
          <cell r="J7138" t="str">
            <v>DE116157286</v>
          </cell>
          <cell r="K7138" t="str">
            <v>HRA</v>
          </cell>
          <cell r="L7138">
            <v>21005</v>
          </cell>
          <cell r="M7138" t="str">
            <v>Walsrode</v>
          </cell>
          <cell r="N7138" t="str">
            <v>geehrter</v>
          </cell>
          <cell r="O7138" t="str">
            <v>Herr</v>
          </cell>
          <cell r="P7138" t="str">
            <v>Herrn</v>
          </cell>
          <cell r="R7138" t="str">
            <v>Herrn Christian Rumpeltin</v>
          </cell>
          <cell r="S7138" t="str">
            <v xml:space="preserve">geehrter Herr </v>
          </cell>
          <cell r="T7138" t="str">
            <v>Christian</v>
          </cell>
          <cell r="U7138" t="str">
            <v>Rumpeltin</v>
          </cell>
          <cell r="V7138" t="str">
            <v>(2. FE) Controlling, Finanzen und Rechnungswesen</v>
          </cell>
          <cell r="W7138" t="str">
            <v>Medien &amp; Agenturen</v>
          </cell>
          <cell r="X7138">
            <v>19</v>
          </cell>
        </row>
        <row r="7139">
          <cell r="A7139" t="str">
            <v>DE7104</v>
          </cell>
          <cell r="B7139" t="str">
            <v>Phoenix Zementwerke Krogbeumker Holding GmbH &amp; Co. KG</v>
          </cell>
          <cell r="C7139" t="str">
            <v>Stromberger Str. 201</v>
          </cell>
          <cell r="D7139" t="str">
            <v>59269</v>
          </cell>
          <cell r="E7139" t="str">
            <v>Beckum</v>
          </cell>
          <cell r="F7139" t="str">
            <v>info@phoenix-zement.de</v>
          </cell>
          <cell r="G7139" t="str">
            <v>Nordrhein-Westfalen</v>
          </cell>
          <cell r="H7139" t="str">
            <v>M06: 100 - 199</v>
          </cell>
          <cell r="I7139" t="str">
            <v>U07: 10.000.000 - 19.999.999 EUR</v>
          </cell>
          <cell r="J7139" t="str">
            <v>DE123928744</v>
          </cell>
          <cell r="K7139" t="str">
            <v>HRA</v>
          </cell>
          <cell r="L7139" t="str">
            <v>5769</v>
          </cell>
          <cell r="M7139" t="str">
            <v>Münster</v>
          </cell>
          <cell r="N7139" t="str">
            <v>geehrter</v>
          </cell>
          <cell r="O7139" t="str">
            <v>Herr</v>
          </cell>
          <cell r="P7139" t="str">
            <v>Herrn</v>
          </cell>
          <cell r="R7139" t="str">
            <v>Herrn Olaf Petertonkoker</v>
          </cell>
          <cell r="S7139" t="str">
            <v xml:space="preserve">geehrter Herr </v>
          </cell>
          <cell r="T7139" t="str">
            <v>Olaf</v>
          </cell>
          <cell r="U7139" t="str">
            <v>Petertonkoker</v>
          </cell>
          <cell r="V7139" t="str">
            <v>(2. FE) Controlling, Finanzen und Rechnungswesen</v>
          </cell>
          <cell r="W7139" t="str">
            <v>Betriebe, Dienstleistungsunternehmen und Organisationen</v>
          </cell>
          <cell r="X7139">
            <v>19</v>
          </cell>
        </row>
        <row r="7140">
          <cell r="A7140" t="str">
            <v>DE7105</v>
          </cell>
          <cell r="B7140" t="str">
            <v>H. Janssen &amp; Co. KG</v>
          </cell>
          <cell r="C7140" t="str">
            <v>Diebesweg 9</v>
          </cell>
          <cell r="D7140" t="str">
            <v>41065</v>
          </cell>
          <cell r="E7140" t="str">
            <v>Mönchengladbach</v>
          </cell>
          <cell r="F7140" t="str">
            <v>info@janssen-dach.de</v>
          </cell>
          <cell r="G7140" t="str">
            <v>Nordrhein-Westfalen</v>
          </cell>
          <cell r="H7140" t="str">
            <v>M07: 200 - 499</v>
          </cell>
          <cell r="I7140" t="str">
            <v>U09: 50.000.000 - 99.999.999 EUR</v>
          </cell>
          <cell r="J7140" t="str">
            <v>DE120435382</v>
          </cell>
          <cell r="K7140" t="str">
            <v>HRA</v>
          </cell>
          <cell r="L7140" t="str">
            <v>484</v>
          </cell>
          <cell r="M7140" t="str">
            <v>Mönchengladbach</v>
          </cell>
          <cell r="N7140" t="str">
            <v>geehrter</v>
          </cell>
          <cell r="O7140" t="str">
            <v>Herr</v>
          </cell>
          <cell r="P7140" t="str">
            <v>Herrn</v>
          </cell>
          <cell r="R7140" t="str">
            <v>Herrn Bernhard Langen</v>
          </cell>
          <cell r="S7140" t="str">
            <v xml:space="preserve">geehrter Herr </v>
          </cell>
          <cell r="T7140" t="str">
            <v>Bernhard</v>
          </cell>
          <cell r="U7140" t="str">
            <v>Langen</v>
          </cell>
          <cell r="V7140" t="str">
            <v>(2. FE) Controlling, Finanzen und Rechnungswesen</v>
          </cell>
          <cell r="W7140" t="str">
            <v>Bauelemente, Baustoffe und Bauinstallationen Gesamt</v>
          </cell>
          <cell r="X7140">
            <v>3</v>
          </cell>
        </row>
        <row r="7141">
          <cell r="A7141" t="str">
            <v>DE7106</v>
          </cell>
          <cell r="B7141" t="str">
            <v>SCS Deutschland GmbH &amp; Co. KG</v>
          </cell>
          <cell r="C7141" t="str">
            <v>Berghäuser Str. 2</v>
          </cell>
          <cell r="D7141" t="str">
            <v>57319</v>
          </cell>
          <cell r="E7141" t="str">
            <v>Bad Berleburg</v>
          </cell>
          <cell r="F7141" t="str">
            <v>info@scs-cablesystems.com</v>
          </cell>
          <cell r="G7141" t="str">
            <v>Nordrhein-Westfalen</v>
          </cell>
          <cell r="H7141" t="str">
            <v>M05: 50 - 99</v>
          </cell>
          <cell r="I7141" t="str">
            <v>U08: 20.000.000 - 49.999.999 EUR</v>
          </cell>
          <cell r="J7141" t="str">
            <v>DE126587789</v>
          </cell>
          <cell r="K7141" t="str">
            <v>HRA</v>
          </cell>
          <cell r="L7141">
            <v>6996</v>
          </cell>
          <cell r="M7141" t="str">
            <v>Siegen</v>
          </cell>
          <cell r="N7141" t="str">
            <v>geehrter</v>
          </cell>
          <cell r="O7141" t="str">
            <v>Herr</v>
          </cell>
          <cell r="P7141" t="str">
            <v>Herrn</v>
          </cell>
          <cell r="R7141" t="str">
            <v>Herrn Friedemann Faerber</v>
          </cell>
          <cell r="S7141" t="str">
            <v xml:space="preserve">geehrter Herr </v>
          </cell>
          <cell r="T7141" t="str">
            <v>Friedemann</v>
          </cell>
          <cell r="U7141" t="str">
            <v>Faerber</v>
          </cell>
          <cell r="V7141" t="str">
            <v>(2. FE) Controlling, Finanzen und Rechnungswesen</v>
          </cell>
          <cell r="W7141" t="str">
            <v>Maschinenbau</v>
          </cell>
          <cell r="X7141">
            <v>3</v>
          </cell>
        </row>
        <row r="7142">
          <cell r="A7142" t="str">
            <v>DE7107</v>
          </cell>
          <cell r="B7142" t="str">
            <v>Bartels GmbH &amp; Co. KG</v>
          </cell>
          <cell r="C7142" t="str">
            <v>Langenberger Str. 125</v>
          </cell>
          <cell r="D7142" t="str">
            <v>33397</v>
          </cell>
          <cell r="E7142" t="str">
            <v>Rietberg</v>
          </cell>
          <cell r="F7142" t="str">
            <v>info@gefluegelhof-bartels.de</v>
          </cell>
          <cell r="G7142" t="str">
            <v>Nordrhein-Westfalen</v>
          </cell>
          <cell r="H7142" t="str">
            <v>M05: 50 - 99</v>
          </cell>
          <cell r="I7142" t="str">
            <v>U08: 20.000.000 - 49.999.999 EUR</v>
          </cell>
          <cell r="J7142" t="str">
            <v>DE814052928</v>
          </cell>
          <cell r="K7142" t="str">
            <v>HRA</v>
          </cell>
          <cell r="L7142">
            <v>5638</v>
          </cell>
          <cell r="M7142" t="str">
            <v>Gütersloh</v>
          </cell>
          <cell r="N7142" t="str">
            <v>geehrte</v>
          </cell>
          <cell r="O7142" t="str">
            <v>Frau</v>
          </cell>
          <cell r="P7142" t="str">
            <v>Frau</v>
          </cell>
          <cell r="R7142" t="str">
            <v>Frau Daniela Bartels</v>
          </cell>
          <cell r="S7142" t="str">
            <v xml:space="preserve">geehrte Frau </v>
          </cell>
          <cell r="T7142" t="str">
            <v>Daniela</v>
          </cell>
          <cell r="U7142" t="str">
            <v>Bartels</v>
          </cell>
          <cell r="V7142" t="str">
            <v>(2. FE) Controlling, Finanzen und Rechnungswesen</v>
          </cell>
          <cell r="W7142" t="str">
            <v>Lebensmittelindustrie</v>
          </cell>
          <cell r="X7142">
            <v>3</v>
          </cell>
        </row>
        <row r="7143">
          <cell r="A7143" t="str">
            <v>DE7108</v>
          </cell>
          <cell r="B7143" t="str">
            <v>Spedition Hultsch GmbH &amp; Co. KG</v>
          </cell>
          <cell r="C7143" t="str">
            <v>Gewerbegebiet 6</v>
          </cell>
          <cell r="D7143" t="str">
            <v>02681</v>
          </cell>
          <cell r="E7143" t="str">
            <v>Wilthen OT Tautewalde</v>
          </cell>
          <cell r="F7143" t="str">
            <v>speditionhultsch-wilthen@t-online.de</v>
          </cell>
          <cell r="G7143" t="str">
            <v>Sachsen</v>
          </cell>
          <cell r="H7143" t="str">
            <v>M05: 50 - 99</v>
          </cell>
          <cell r="I7143" t="str">
            <v>U08: 20.000.000 - 49.999.999 EUR</v>
          </cell>
          <cell r="J7143" t="str">
            <v>DE261944773</v>
          </cell>
          <cell r="K7143" t="str">
            <v>HRA</v>
          </cell>
          <cell r="L7143">
            <v>7169</v>
          </cell>
          <cell r="M7143" t="str">
            <v>Dresden</v>
          </cell>
          <cell r="N7143" t="str">
            <v>geehrte</v>
          </cell>
          <cell r="O7143" t="str">
            <v>Frau</v>
          </cell>
          <cell r="P7143" t="str">
            <v>Frau</v>
          </cell>
          <cell r="R7143" t="str">
            <v>Frau Beate Mirtschink</v>
          </cell>
          <cell r="S7143" t="str">
            <v xml:space="preserve">geehrte Frau </v>
          </cell>
          <cell r="T7143" t="str">
            <v>Beate</v>
          </cell>
          <cell r="U7143" t="str">
            <v>Mirtschink</v>
          </cell>
          <cell r="V7143" t="str">
            <v>(2. FE) Controlling, Finanzen und Rechnungswesen</v>
          </cell>
          <cell r="W7143" t="str">
            <v>Transport &amp; Logistik</v>
          </cell>
          <cell r="X7143">
            <v>8</v>
          </cell>
        </row>
        <row r="7144">
          <cell r="A7144" t="str">
            <v>DE7109</v>
          </cell>
          <cell r="B7144" t="str">
            <v>Stebo Handhabungstechnik GmbH &amp; Co. KG</v>
          </cell>
          <cell r="C7144" t="str">
            <v>Marc-Cain-Allee 5-7</v>
          </cell>
          <cell r="D7144" t="str">
            <v>72411</v>
          </cell>
          <cell r="E7144" t="str">
            <v>Bodelshausen</v>
          </cell>
          <cell r="F7144" t="str">
            <v>info@stebo.de</v>
          </cell>
          <cell r="G7144" t="str">
            <v>Baden-Württemberg</v>
          </cell>
          <cell r="H7144" t="str">
            <v>M05: 50 - 99</v>
          </cell>
          <cell r="I7144" t="str">
            <v>U08: 20.000.000 - 49.999.999 EUR</v>
          </cell>
          <cell r="J7144" t="str">
            <v>DE252226654</v>
          </cell>
          <cell r="K7144" t="str">
            <v>HRA</v>
          </cell>
          <cell r="L7144">
            <v>721081</v>
          </cell>
          <cell r="M7144" t="str">
            <v>Stuttgart</v>
          </cell>
          <cell r="N7144" t="str">
            <v>geehrter</v>
          </cell>
          <cell r="O7144" t="str">
            <v>Herr</v>
          </cell>
          <cell r="P7144" t="str">
            <v>Herrn</v>
          </cell>
          <cell r="R7144" t="str">
            <v>Herrn Helmut Steinhilber</v>
          </cell>
          <cell r="S7144" t="str">
            <v xml:space="preserve">geehrter Herr </v>
          </cell>
          <cell r="T7144" t="str">
            <v>Helmut</v>
          </cell>
          <cell r="U7144" t="str">
            <v>Steinhilber</v>
          </cell>
          <cell r="V7144" t="str">
            <v>(2. FE) Controlling, Finanzen und Rechnungswesen</v>
          </cell>
          <cell r="W7144" t="str">
            <v>Maschinenbau</v>
          </cell>
          <cell r="X7144">
            <v>3</v>
          </cell>
        </row>
        <row r="7145">
          <cell r="A7145" t="str">
            <v>DE7110</v>
          </cell>
          <cell r="B7145" t="str">
            <v>Stiftl &amp; Söhne KG</v>
          </cell>
          <cell r="C7145" t="str">
            <v>Kronwiedstr. 5</v>
          </cell>
          <cell r="D7145" t="str">
            <v>85088</v>
          </cell>
          <cell r="E7145" t="str">
            <v>Vohburg an der Donau</v>
          </cell>
          <cell r="F7145" t="str">
            <v>stiftl@stiftl.de</v>
          </cell>
          <cell r="G7145" t="str">
            <v>Bayern</v>
          </cell>
          <cell r="H7145" t="str">
            <v>M05: 50 - 99</v>
          </cell>
          <cell r="I7145" t="str">
            <v>U07: 10.000.000 - 19.999.999 EUR</v>
          </cell>
          <cell r="J7145" t="str">
            <v>DE226936780</v>
          </cell>
          <cell r="K7145" t="str">
            <v>HRA</v>
          </cell>
          <cell r="L7145" t="str">
            <v>170333</v>
          </cell>
          <cell r="M7145" t="str">
            <v>Ingolstadt</v>
          </cell>
          <cell r="N7145" t="str">
            <v>geehrter</v>
          </cell>
          <cell r="O7145" t="str">
            <v>Herr</v>
          </cell>
          <cell r="P7145" t="str">
            <v>Herrn</v>
          </cell>
          <cell r="R7145" t="str">
            <v>Herrn Andreas Stiftl</v>
          </cell>
          <cell r="S7145" t="str">
            <v xml:space="preserve">geehrter Herr </v>
          </cell>
          <cell r="T7145" t="str">
            <v>Andreas</v>
          </cell>
          <cell r="U7145" t="str">
            <v>Stiftl</v>
          </cell>
          <cell r="V7145" t="str">
            <v>(2. FE) Controlling, Finanzen und Rechnungswesen</v>
          </cell>
          <cell r="W7145" t="str">
            <v>Verwaltungsgesellschaften</v>
          </cell>
          <cell r="X7145">
            <v>21</v>
          </cell>
        </row>
        <row r="7146">
          <cell r="A7146" t="str">
            <v>DE7111</v>
          </cell>
          <cell r="B7146" t="str">
            <v>Mamminger Konserven GmbH &amp; Co. KG</v>
          </cell>
          <cell r="C7146" t="str">
            <v>Benkhauser Str. 42</v>
          </cell>
          <cell r="D7146" t="str">
            <v>94437</v>
          </cell>
          <cell r="E7146" t="str">
            <v>Mamming</v>
          </cell>
          <cell r="F7146" t="str">
            <v>info@mamminger-konserven.de</v>
          </cell>
          <cell r="G7146" t="str">
            <v>Bayern</v>
          </cell>
          <cell r="H7146" t="str">
            <v>M06: 100 - 199</v>
          </cell>
          <cell r="I7146" t="str">
            <v>U10: &gt;= 100.000.000 EUR</v>
          </cell>
          <cell r="J7146" t="str">
            <v>DE253176155</v>
          </cell>
          <cell r="K7146" t="str">
            <v>HRA</v>
          </cell>
          <cell r="L7146">
            <v>10427</v>
          </cell>
          <cell r="M7146" t="str">
            <v>Landshut</v>
          </cell>
          <cell r="N7146" t="str">
            <v>geehrter</v>
          </cell>
          <cell r="O7146" t="str">
            <v>Herr</v>
          </cell>
          <cell r="P7146" t="str">
            <v>Herrn</v>
          </cell>
          <cell r="R7146" t="str">
            <v>Herrn Klaus Herpel</v>
          </cell>
          <cell r="S7146" t="str">
            <v xml:space="preserve">geehrter Herr </v>
          </cell>
          <cell r="T7146" t="str">
            <v>Klaus</v>
          </cell>
          <cell r="U7146" t="str">
            <v>Herpel</v>
          </cell>
          <cell r="V7146" t="str">
            <v>(2. FE) Controlling, Finanzen und Rechnungswesen</v>
          </cell>
          <cell r="W7146" t="str">
            <v>Lebensmittelindustrie</v>
          </cell>
          <cell r="X7146">
            <v>3</v>
          </cell>
        </row>
        <row r="7147">
          <cell r="A7147" t="str">
            <v>DE7112</v>
          </cell>
          <cell r="B7147" t="str">
            <v>Hilliges Gipswerk GmbH &amp; Co. KG</v>
          </cell>
          <cell r="C7147" t="str">
            <v>Hüttenweg 1</v>
          </cell>
          <cell r="D7147" t="str">
            <v>37520</v>
          </cell>
          <cell r="E7147" t="str">
            <v>Osterode am Harz</v>
          </cell>
          <cell r="F7147" t="str">
            <v>info@krone-gips.de</v>
          </cell>
          <cell r="G7147" t="str">
            <v>Niedersachsen</v>
          </cell>
          <cell r="H7147" t="str">
            <v>M05: 50 - 99</v>
          </cell>
          <cell r="I7147" t="str">
            <v>U07: 10.000.000 - 19.999.999 EUR</v>
          </cell>
          <cell r="K7147" t="str">
            <v>HRA</v>
          </cell>
          <cell r="L7147" t="str">
            <v>130569</v>
          </cell>
          <cell r="M7147" t="str">
            <v>Göttingen</v>
          </cell>
          <cell r="N7147" t="str">
            <v>geehrter</v>
          </cell>
          <cell r="O7147" t="str">
            <v>Herr</v>
          </cell>
          <cell r="P7147" t="str">
            <v>Herrn</v>
          </cell>
          <cell r="R7147" t="str">
            <v>Herrn Rüdiger Bartz</v>
          </cell>
          <cell r="S7147" t="str">
            <v xml:space="preserve">geehrter Herr </v>
          </cell>
          <cell r="T7147" t="str">
            <v>Rüdiger</v>
          </cell>
          <cell r="U7147" t="str">
            <v>Bartz</v>
          </cell>
          <cell r="V7147" t="str">
            <v>(2. FE) Controlling, Finanzen und Rechnungswesen</v>
          </cell>
          <cell r="W7147" t="str">
            <v>Hersteller</v>
          </cell>
          <cell r="X7147">
            <v>3</v>
          </cell>
        </row>
        <row r="7148">
          <cell r="A7148" t="str">
            <v>DE7113</v>
          </cell>
          <cell r="B7148" t="str">
            <v>PBS Pulverbeschichtung Schreiner GmbH &amp; Co. KG</v>
          </cell>
          <cell r="C7148" t="str">
            <v>Auf der Höhe 5</v>
          </cell>
          <cell r="D7148" t="str">
            <v>36323</v>
          </cell>
          <cell r="E7148" t="str">
            <v>Grebenau</v>
          </cell>
          <cell r="F7148" t="str">
            <v>info@pbs-schreiner.de</v>
          </cell>
          <cell r="G7148" t="str">
            <v>Hessen</v>
          </cell>
          <cell r="H7148" t="str">
            <v>M06: 100 - 199</v>
          </cell>
          <cell r="I7148" t="str">
            <v>U07: 10.000.000 - 19.999.999 EUR</v>
          </cell>
          <cell r="J7148" t="str">
            <v>DE111134460</v>
          </cell>
          <cell r="K7148" t="str">
            <v>HRA</v>
          </cell>
          <cell r="L7148" t="str">
            <v>3199</v>
          </cell>
          <cell r="M7148" t="str">
            <v>Gießen</v>
          </cell>
          <cell r="N7148" t="str">
            <v>geehrter</v>
          </cell>
          <cell r="O7148" t="str">
            <v>Herr</v>
          </cell>
          <cell r="P7148" t="str">
            <v>Herrn</v>
          </cell>
          <cell r="R7148" t="str">
            <v>Herrn Thomas Schäfer</v>
          </cell>
          <cell r="S7148" t="str">
            <v xml:space="preserve">geehrter Herr </v>
          </cell>
          <cell r="T7148" t="str">
            <v>Thomas</v>
          </cell>
          <cell r="U7148" t="str">
            <v>Schäfer</v>
          </cell>
          <cell r="V7148" t="str">
            <v>(2. FE) Controlling, Finanzen und Rechnungswesen</v>
          </cell>
          <cell r="W7148" t="str">
            <v>Großhandel, Vertrieb, Ex-, Import</v>
          </cell>
          <cell r="X7148">
            <v>7</v>
          </cell>
        </row>
        <row r="7149">
          <cell r="A7149" t="str">
            <v>DE7114</v>
          </cell>
          <cell r="B7149" t="str">
            <v>WOLFGANG SCHMAHL GmbH &amp; Co. KG</v>
          </cell>
          <cell r="C7149" t="str">
            <v>Ringstr. 22-26</v>
          </cell>
          <cell r="D7149" t="str">
            <v>42553</v>
          </cell>
          <cell r="E7149" t="str">
            <v>Velbert</v>
          </cell>
          <cell r="F7149" t="str">
            <v>info@schmahl.tv</v>
          </cell>
          <cell r="G7149" t="str">
            <v>Nordrhein-Westfalen</v>
          </cell>
          <cell r="H7149" t="str">
            <v>M06: 100 - 199</v>
          </cell>
          <cell r="I7149" t="str">
            <v>U08: 20.000.000 - 49.999.999 EUR</v>
          </cell>
          <cell r="J7149" t="str">
            <v>DE121546716</v>
          </cell>
          <cell r="K7149" t="str">
            <v>HRA</v>
          </cell>
          <cell r="L7149" t="str">
            <v>21052</v>
          </cell>
          <cell r="M7149" t="str">
            <v>Wuppertal</v>
          </cell>
          <cell r="N7149" t="str">
            <v>geehrter</v>
          </cell>
          <cell r="O7149" t="str">
            <v>Herr</v>
          </cell>
          <cell r="P7149" t="str">
            <v>Herrn</v>
          </cell>
          <cell r="R7149" t="str">
            <v>Herrn Martin Schmahl</v>
          </cell>
          <cell r="S7149" t="str">
            <v xml:space="preserve">geehrter Herr </v>
          </cell>
          <cell r="T7149" t="str">
            <v>Martin</v>
          </cell>
          <cell r="U7149" t="str">
            <v>Schmahl</v>
          </cell>
          <cell r="V7149" t="str">
            <v>(2. FE) Controlling, Finanzen und Rechnungswesen</v>
          </cell>
          <cell r="W7149" t="str">
            <v>Hersteller</v>
          </cell>
          <cell r="X7149">
            <v>3</v>
          </cell>
        </row>
        <row r="7150">
          <cell r="A7150" t="str">
            <v>DE7115</v>
          </cell>
          <cell r="B7150" t="str">
            <v>L. Stroetmann Großverbraucher GmbH &amp; Co. KG</v>
          </cell>
          <cell r="C7150" t="str">
            <v>Capeller Str. 145</v>
          </cell>
          <cell r="D7150" t="str">
            <v>59368</v>
          </cell>
          <cell r="E7150" t="str">
            <v>Werne</v>
          </cell>
          <cell r="F7150" t="str">
            <v>gv@stroetmann.de</v>
          </cell>
          <cell r="G7150" t="str">
            <v>Nordrhein-Westfalen</v>
          </cell>
          <cell r="H7150" t="str">
            <v>M06: 100 - 199</v>
          </cell>
          <cell r="I7150" t="str">
            <v>U08: 20.000.000 - 49.999.999 EUR</v>
          </cell>
          <cell r="K7150" t="str">
            <v>HRA</v>
          </cell>
          <cell r="L7150" t="str">
            <v>15414</v>
          </cell>
          <cell r="M7150" t="str">
            <v>Dortmund</v>
          </cell>
          <cell r="N7150" t="str">
            <v>geehrter</v>
          </cell>
          <cell r="O7150" t="str">
            <v>Herr</v>
          </cell>
          <cell r="P7150" t="str">
            <v>Herrn</v>
          </cell>
          <cell r="R7150" t="str">
            <v>Herrn Hengelage</v>
          </cell>
          <cell r="S7150" t="str">
            <v xml:space="preserve">geehrter Herr </v>
          </cell>
          <cell r="U7150" t="str">
            <v>Hengelage</v>
          </cell>
          <cell r="V7150" t="str">
            <v>(2. FE) Controlling, Finanzen und Rechnungswesen</v>
          </cell>
          <cell r="W7150" t="str">
            <v>Einzelhandel und Versandhandel</v>
          </cell>
          <cell r="X7150">
            <v>7</v>
          </cell>
        </row>
        <row r="7151">
          <cell r="A7151" t="str">
            <v>DE7116</v>
          </cell>
          <cell r="B7151" t="str">
            <v>Dipl.-Ing. H. Sitte GmbH &amp; Co. Kommanditgesellschaft</v>
          </cell>
          <cell r="C7151" t="str">
            <v>Neue Landstr. 3</v>
          </cell>
          <cell r="D7151" t="str">
            <v>27628</v>
          </cell>
          <cell r="E7151" t="str">
            <v>Hagen im Bremischen</v>
          </cell>
          <cell r="F7151" t="str">
            <v>info@sitte.de</v>
          </cell>
          <cell r="G7151" t="str">
            <v>Niedersachsen</v>
          </cell>
          <cell r="H7151" t="str">
            <v>M08: 500 - 999</v>
          </cell>
          <cell r="I7151" t="str">
            <v>U08: 20.000.000 - 49.999.999 EUR</v>
          </cell>
          <cell r="K7151" t="str">
            <v>HRA</v>
          </cell>
          <cell r="L7151" t="str">
            <v>110988</v>
          </cell>
          <cell r="M7151" t="str">
            <v>Tostedt</v>
          </cell>
          <cell r="N7151" t="str">
            <v>geehrter</v>
          </cell>
          <cell r="O7151" t="str">
            <v>Herr</v>
          </cell>
          <cell r="P7151" t="str">
            <v>Herrn</v>
          </cell>
          <cell r="R7151" t="str">
            <v>Herrn Dieter Gramkow</v>
          </cell>
          <cell r="S7151" t="str">
            <v xml:space="preserve">geehrter Herr </v>
          </cell>
          <cell r="T7151" t="str">
            <v>Dieter</v>
          </cell>
          <cell r="U7151" t="str">
            <v>Gramkow</v>
          </cell>
          <cell r="V7151" t="str">
            <v>(2. FE) Controlling, Finanzen und Rechnungswesen</v>
          </cell>
          <cell r="W7151" t="str">
            <v>Vermittlung und Überlassung von Arbeitskräften</v>
          </cell>
          <cell r="X7151">
            <v>14</v>
          </cell>
        </row>
        <row r="7152">
          <cell r="A7152" t="str">
            <v>DE7117</v>
          </cell>
          <cell r="B7152" t="str">
            <v>Starke + Reichert GmbH &amp; Co. KG</v>
          </cell>
          <cell r="C7152" t="str">
            <v>Kohlenstr. 49-51</v>
          </cell>
          <cell r="D7152" t="str">
            <v>34121</v>
          </cell>
          <cell r="E7152" t="str">
            <v>Kassel</v>
          </cell>
          <cell r="F7152" t="str">
            <v>post@starke.de</v>
          </cell>
          <cell r="G7152" t="str">
            <v>Hessen</v>
          </cell>
          <cell r="H7152" t="str">
            <v>M05: 50 - 99</v>
          </cell>
          <cell r="I7152" t="str">
            <v>U08: 20.000.000 - 49.999.999 EUR</v>
          </cell>
          <cell r="J7152" t="str">
            <v>DE292327215</v>
          </cell>
          <cell r="K7152" t="str">
            <v>HRA</v>
          </cell>
          <cell r="L7152">
            <v>17323</v>
          </cell>
          <cell r="M7152" t="str">
            <v>Kassel</v>
          </cell>
          <cell r="N7152" t="str">
            <v>geehrter</v>
          </cell>
          <cell r="O7152" t="str">
            <v>Herr</v>
          </cell>
          <cell r="P7152" t="str">
            <v>Herrn</v>
          </cell>
          <cell r="R7152" t="str">
            <v>Herrn Alexander Starke</v>
          </cell>
          <cell r="S7152" t="str">
            <v xml:space="preserve">geehrter Herr </v>
          </cell>
          <cell r="T7152" t="str">
            <v>Alexander</v>
          </cell>
          <cell r="U7152" t="str">
            <v>Starke</v>
          </cell>
          <cell r="V7152" t="str">
            <v>(2. FE) Controlling, Finanzen und Rechnungswesen</v>
          </cell>
          <cell r="W7152" t="str">
            <v>Berater &amp; IT</v>
          </cell>
          <cell r="X7152">
            <v>10</v>
          </cell>
        </row>
        <row r="7153">
          <cell r="A7153" t="str">
            <v>DE7118</v>
          </cell>
          <cell r="B7153" t="str">
            <v>Wahl GmbH + Co. KG</v>
          </cell>
          <cell r="C7153" t="str">
            <v>Alfred-Nobel-Str. 2</v>
          </cell>
          <cell r="D7153" t="str">
            <v>30926</v>
          </cell>
          <cell r="E7153" t="str">
            <v>Seelze</v>
          </cell>
          <cell r="F7153" t="str">
            <v>info@wahl-co.de</v>
          </cell>
          <cell r="G7153" t="str">
            <v>Niedersachsen</v>
          </cell>
          <cell r="H7153" t="str">
            <v>M07: 200 - 499</v>
          </cell>
          <cell r="I7153" t="str">
            <v>U09: 50.000.000 - 99.999.999 EUR</v>
          </cell>
          <cell r="K7153" t="str">
            <v>HRA</v>
          </cell>
          <cell r="L7153" t="str">
            <v>21566</v>
          </cell>
          <cell r="M7153" t="str">
            <v>Hannover</v>
          </cell>
          <cell r="N7153" t="str">
            <v>geehrter</v>
          </cell>
          <cell r="O7153" t="str">
            <v>Herr</v>
          </cell>
          <cell r="P7153" t="str">
            <v>Herrn</v>
          </cell>
          <cell r="R7153" t="str">
            <v>Herrn Jürgen Hesse</v>
          </cell>
          <cell r="S7153" t="str">
            <v xml:space="preserve">geehrter Herr </v>
          </cell>
          <cell r="T7153" t="str">
            <v>Jürgen</v>
          </cell>
          <cell r="U7153" t="str">
            <v>Hesse</v>
          </cell>
          <cell r="V7153" t="str">
            <v>(2. FE) Controlling, Finanzen und Rechnungswesen</v>
          </cell>
          <cell r="W7153" t="str">
            <v>Großhandel, Vertrieb, Ex-, Import</v>
          </cell>
          <cell r="X7153">
            <v>7</v>
          </cell>
        </row>
        <row r="7154">
          <cell r="A7154" t="str">
            <v>DE7119</v>
          </cell>
          <cell r="B7154" t="str">
            <v>Dorfner menü Catering-Service + Organisations GmbH &amp; Co. KG</v>
          </cell>
          <cell r="C7154" t="str">
            <v>Willstätterstr. 73</v>
          </cell>
          <cell r="D7154" t="str">
            <v>90449</v>
          </cell>
          <cell r="E7154" t="str">
            <v>Nürnberg</v>
          </cell>
          <cell r="F7154" t="str">
            <v>menue@dorfner-gruppe.de</v>
          </cell>
          <cell r="G7154" t="str">
            <v>Bayern</v>
          </cell>
          <cell r="H7154" t="str">
            <v>M07: 200 - 499</v>
          </cell>
          <cell r="I7154" t="str">
            <v>U08: 20.000.000 - 49.999.999 EUR</v>
          </cell>
          <cell r="J7154" t="str">
            <v>DE163467349</v>
          </cell>
          <cell r="K7154" t="str">
            <v>HRA</v>
          </cell>
          <cell r="L7154">
            <v>10736</v>
          </cell>
          <cell r="M7154" t="str">
            <v>Nürnberg</v>
          </cell>
          <cell r="N7154" t="str">
            <v>geehrter</v>
          </cell>
          <cell r="O7154" t="str">
            <v>Herr</v>
          </cell>
          <cell r="P7154" t="str">
            <v>Herrn</v>
          </cell>
          <cell r="R7154" t="str">
            <v>Herrn Karlheinz Rohrwild</v>
          </cell>
          <cell r="S7154" t="str">
            <v xml:space="preserve">geehrter Herr </v>
          </cell>
          <cell r="T7154" t="str">
            <v>Karlheinz</v>
          </cell>
          <cell r="U7154" t="str">
            <v>Rohrwild</v>
          </cell>
          <cell r="V7154" t="str">
            <v>(2. FE) Controlling, Finanzen und Rechnungswesen</v>
          </cell>
          <cell r="W7154" t="str">
            <v>Gastronomie &amp; Touristik</v>
          </cell>
          <cell r="X7154">
            <v>9</v>
          </cell>
        </row>
        <row r="7155">
          <cell r="A7155" t="str">
            <v>DE7120</v>
          </cell>
          <cell r="B7155" t="str">
            <v>Johann Joos Tief- und Straßenbauunternehmung GmbH &amp; Co. KG</v>
          </cell>
          <cell r="C7155" t="str">
            <v>Industriestr. 1</v>
          </cell>
          <cell r="D7155" t="str">
            <v>79258</v>
          </cell>
          <cell r="E7155" t="str">
            <v>Hartheim am Rhein</v>
          </cell>
          <cell r="F7155" t="str">
            <v>info@joos-gruppe.de</v>
          </cell>
          <cell r="G7155" t="str">
            <v>Baden-Württemberg</v>
          </cell>
          <cell r="H7155" t="str">
            <v>M06: 100 - 199</v>
          </cell>
          <cell r="I7155" t="str">
            <v>U09: 50.000.000 - 99.999.999 EUR</v>
          </cell>
          <cell r="J7155" t="str">
            <v>DE142205220</v>
          </cell>
          <cell r="K7155" t="str">
            <v>HRA</v>
          </cell>
          <cell r="L7155">
            <v>310363</v>
          </cell>
          <cell r="M7155" t="str">
            <v>Freiburg</v>
          </cell>
          <cell r="N7155" t="str">
            <v>geehrte</v>
          </cell>
          <cell r="O7155" t="str">
            <v>Frau</v>
          </cell>
          <cell r="P7155" t="str">
            <v>Frau</v>
          </cell>
          <cell r="R7155" t="str">
            <v>Frau Waltraud Eusterbrock</v>
          </cell>
          <cell r="S7155" t="str">
            <v xml:space="preserve">geehrte Frau </v>
          </cell>
          <cell r="T7155" t="str">
            <v>Waltraud</v>
          </cell>
          <cell r="U7155" t="str">
            <v>Eusterbrock</v>
          </cell>
          <cell r="V7155" t="str">
            <v>(2. FE) Controlling, Finanzen und Rechnungswesen</v>
          </cell>
          <cell r="W7155" t="str">
            <v>Immobilien &amp; Gebäudeservice</v>
          </cell>
          <cell r="X7155">
            <v>19</v>
          </cell>
        </row>
        <row r="7156">
          <cell r="A7156" t="str">
            <v>DE7121</v>
          </cell>
          <cell r="B7156" t="str">
            <v>Ikea Deutschland GmbH &amp; Co. KG</v>
          </cell>
          <cell r="C7156" t="str">
            <v>Am Wandersmann 2-4</v>
          </cell>
          <cell r="D7156" t="str">
            <v>65719</v>
          </cell>
          <cell r="E7156" t="str">
            <v>Hofheim am Taunus</v>
          </cell>
          <cell r="F7156" t="str">
            <v>ikea-service.de1@memo.ikea.com</v>
          </cell>
          <cell r="G7156" t="str">
            <v>Hessen</v>
          </cell>
          <cell r="H7156" t="str">
            <v>M09: &gt;= 1.000</v>
          </cell>
          <cell r="I7156" t="str">
            <v>U10: &gt;= 100.000.000 EUR</v>
          </cell>
          <cell r="J7156" t="str">
            <v>DE130504827</v>
          </cell>
          <cell r="K7156" t="str">
            <v>HRA</v>
          </cell>
          <cell r="L7156">
            <v>67108</v>
          </cell>
          <cell r="M7156" t="str">
            <v>München</v>
          </cell>
          <cell r="N7156" t="str">
            <v>geehrter</v>
          </cell>
          <cell r="O7156" t="str">
            <v>Herr</v>
          </cell>
          <cell r="P7156" t="str">
            <v>Herrn</v>
          </cell>
          <cell r="R7156" t="str">
            <v>Herrn Dennis Balslev</v>
          </cell>
          <cell r="S7156" t="str">
            <v xml:space="preserve">geehrter Herr </v>
          </cell>
          <cell r="T7156" t="str">
            <v>Dennis</v>
          </cell>
          <cell r="U7156" t="str">
            <v>Balslev</v>
          </cell>
          <cell r="V7156" t="str">
            <v>(2. FE) Controlling, Finanzen und Rechnungswesen</v>
          </cell>
          <cell r="W7156" t="str">
            <v>DIY &amp; Einrichten</v>
          </cell>
          <cell r="X7156">
            <v>19</v>
          </cell>
        </row>
        <row r="7157">
          <cell r="A7157" t="str">
            <v>DE7122</v>
          </cell>
          <cell r="B7157" t="str">
            <v>Equita GmbH &amp; Co. Holding KGaA</v>
          </cell>
          <cell r="C7157" t="str">
            <v>Am Pilgerrain 15</v>
          </cell>
          <cell r="D7157" t="str">
            <v>61352</v>
          </cell>
          <cell r="E7157" t="str">
            <v>Bad Homburg vor der Höhe</v>
          </cell>
          <cell r="F7157" t="str">
            <v>info@equita.de</v>
          </cell>
          <cell r="G7157" t="str">
            <v>Hessen</v>
          </cell>
          <cell r="H7157" t="str">
            <v>M09: &gt;= 1.000</v>
          </cell>
          <cell r="I7157" t="str">
            <v>U10: &gt;= 100.000.000 EUR</v>
          </cell>
          <cell r="K7157" t="str">
            <v>HRB</v>
          </cell>
          <cell r="L7157" t="str">
            <v>10025</v>
          </cell>
          <cell r="M7157" t="str">
            <v>Bad Homburg v.d.H.</v>
          </cell>
          <cell r="N7157" t="str">
            <v>geehrte</v>
          </cell>
          <cell r="O7157" t="str">
            <v>Frau</v>
          </cell>
          <cell r="P7157" t="str">
            <v>Frau</v>
          </cell>
          <cell r="R7157" t="str">
            <v>Frau Meike Reinstorf</v>
          </cell>
          <cell r="S7157" t="str">
            <v xml:space="preserve">geehrte Frau </v>
          </cell>
          <cell r="T7157" t="str">
            <v>Meike</v>
          </cell>
          <cell r="U7157" t="str">
            <v>Reinstorf</v>
          </cell>
          <cell r="V7157" t="str">
            <v>(2. FE) Controlling, Finanzen und Rechnungswesen</v>
          </cell>
          <cell r="W7157" t="str">
            <v>Verwaltungsgesellschaften</v>
          </cell>
          <cell r="X7157">
            <v>21</v>
          </cell>
        </row>
        <row r="7158">
          <cell r="A7158" t="str">
            <v>DE7123</v>
          </cell>
          <cell r="B7158" t="str">
            <v>Friedrich Marx GmbH &amp; Co.KG</v>
          </cell>
          <cell r="C7158" t="str">
            <v>Rungedamm 29</v>
          </cell>
          <cell r="D7158" t="str">
            <v>21035</v>
          </cell>
          <cell r="E7158" t="str">
            <v>Hamburg</v>
          </cell>
          <cell r="F7158" t="str">
            <v>info@marx-technik.de</v>
          </cell>
          <cell r="G7158" t="str">
            <v>Hamburg</v>
          </cell>
          <cell r="H7158" t="str">
            <v>M05: 50 - 99</v>
          </cell>
          <cell r="I7158" t="str">
            <v>U08: 20.000.000 - 49.999.999 EUR</v>
          </cell>
          <cell r="J7158" t="str">
            <v>DE118861245</v>
          </cell>
          <cell r="K7158" t="str">
            <v>HRA</v>
          </cell>
          <cell r="L7158">
            <v>18098</v>
          </cell>
          <cell r="M7158" t="str">
            <v>Hamburg</v>
          </cell>
          <cell r="N7158" t="str">
            <v>geehrter</v>
          </cell>
          <cell r="O7158" t="str">
            <v>Herr</v>
          </cell>
          <cell r="P7158" t="str">
            <v>Herrn</v>
          </cell>
          <cell r="R7158" t="str">
            <v>Herrn Robert E. Marx</v>
          </cell>
          <cell r="S7158" t="str">
            <v xml:space="preserve">geehrter Herr </v>
          </cell>
          <cell r="T7158" t="str">
            <v>Robert E.</v>
          </cell>
          <cell r="U7158" t="str">
            <v>Marx</v>
          </cell>
          <cell r="V7158" t="str">
            <v>(2. FE) Controlling, Finanzen und Rechnungswesen</v>
          </cell>
          <cell r="W7158" t="str">
            <v>Grosshandel</v>
          </cell>
          <cell r="X7158">
            <v>7</v>
          </cell>
        </row>
        <row r="7159">
          <cell r="A7159" t="str">
            <v>DE7124</v>
          </cell>
          <cell r="B7159" t="str">
            <v>Kimmich Mode-Versand GmbH &amp; Co. KG</v>
          </cell>
          <cell r="C7159" t="str">
            <v>Obernburger Str. 53</v>
          </cell>
          <cell r="D7159" t="str">
            <v>63811</v>
          </cell>
          <cell r="E7159" t="str">
            <v>Stockstadt am Main</v>
          </cell>
          <cell r="F7159" t="str">
            <v>info@kimmich-modeversand.de</v>
          </cell>
          <cell r="G7159" t="str">
            <v>Bayern</v>
          </cell>
          <cell r="H7159" t="str">
            <v>M05: 50 - 99</v>
          </cell>
          <cell r="I7159" t="str">
            <v>U08: 20.000.000 - 49.999.999 EUR</v>
          </cell>
          <cell r="J7159" t="str">
            <v>DE132065558</v>
          </cell>
          <cell r="K7159" t="str">
            <v>HRA</v>
          </cell>
          <cell r="L7159">
            <v>3093</v>
          </cell>
          <cell r="M7159" t="str">
            <v>Aschaffenburg</v>
          </cell>
          <cell r="N7159" t="str">
            <v>geehrter</v>
          </cell>
          <cell r="O7159" t="str">
            <v>Herr</v>
          </cell>
          <cell r="P7159" t="str">
            <v>Herrn</v>
          </cell>
          <cell r="R7159" t="str">
            <v>Herrn Gerhard Pfeffermann</v>
          </cell>
          <cell r="S7159" t="str">
            <v xml:space="preserve">geehrter Herr </v>
          </cell>
          <cell r="T7159" t="str">
            <v>Gerhard</v>
          </cell>
          <cell r="U7159" t="str">
            <v>Pfeffermann</v>
          </cell>
          <cell r="V7159" t="str">
            <v>(2. FE) Controlling, Finanzen und Rechnungswesen</v>
          </cell>
          <cell r="W7159" t="str">
            <v>Drogerie &amp; Haushalt</v>
          </cell>
          <cell r="X7159">
            <v>14</v>
          </cell>
        </row>
        <row r="7160">
          <cell r="A7160" t="str">
            <v>DE7125</v>
          </cell>
          <cell r="B7160" t="str">
            <v>Schönmackers Umweltdienste GmbH &amp; Co. KG</v>
          </cell>
          <cell r="C7160" t="str">
            <v>Hooghe Weg 1</v>
          </cell>
          <cell r="D7160" t="str">
            <v>47906</v>
          </cell>
          <cell r="E7160" t="str">
            <v>Kempen</v>
          </cell>
          <cell r="F7160" t="str">
            <v>info@schoenmackers.de</v>
          </cell>
          <cell r="G7160" t="str">
            <v>Nordrhein-Westfalen</v>
          </cell>
          <cell r="H7160" t="str">
            <v>M08: 500 - 999</v>
          </cell>
          <cell r="I7160" t="str">
            <v>U10: &gt;= 100.000.000 EUR</v>
          </cell>
          <cell r="J7160" t="str">
            <v>DE812234152</v>
          </cell>
          <cell r="K7160" t="str">
            <v>HRA</v>
          </cell>
          <cell r="L7160">
            <v>3763</v>
          </cell>
          <cell r="M7160" t="str">
            <v>Krefeld</v>
          </cell>
          <cell r="N7160" t="str">
            <v>geehrter</v>
          </cell>
          <cell r="O7160" t="str">
            <v>Herr</v>
          </cell>
          <cell r="P7160" t="str">
            <v>Herrn</v>
          </cell>
          <cell r="R7160" t="str">
            <v>Herrn Oliver Zimmermann</v>
          </cell>
          <cell r="S7160" t="str">
            <v xml:space="preserve">geehrter Herr </v>
          </cell>
          <cell r="T7160" t="str">
            <v>Oliver</v>
          </cell>
          <cell r="U7160" t="str">
            <v>Zimmermann</v>
          </cell>
          <cell r="V7160" t="str">
            <v>(2. FE) Controlling, Finanzen und Rechnungswesen</v>
          </cell>
          <cell r="W7160" t="str">
            <v>Kommunales</v>
          </cell>
          <cell r="X7160">
            <v>15</v>
          </cell>
        </row>
        <row r="7161">
          <cell r="A7161" t="str">
            <v>DE7126</v>
          </cell>
          <cell r="B7161" t="str">
            <v>Else Kropf GmbH &amp; Co. KG</v>
          </cell>
          <cell r="C7161" t="str">
            <v>Bahnhofstr. 27</v>
          </cell>
          <cell r="D7161" t="str">
            <v>95707</v>
          </cell>
          <cell r="E7161" t="str">
            <v>Thiersheim</v>
          </cell>
          <cell r="F7161" t="str">
            <v>info@kropf-bau.de</v>
          </cell>
          <cell r="G7161" t="str">
            <v>Bayern</v>
          </cell>
          <cell r="H7161" t="str">
            <v>M05: 50 - 99</v>
          </cell>
          <cell r="I7161" t="str">
            <v>U07: 10.000.000 - 19.999.999 EUR</v>
          </cell>
          <cell r="K7161" t="str">
            <v>HRA</v>
          </cell>
          <cell r="L7161" t="str">
            <v>2474</v>
          </cell>
          <cell r="M7161" t="str">
            <v>Hof</v>
          </cell>
          <cell r="N7161" t="str">
            <v>geehrte</v>
          </cell>
          <cell r="O7161" t="str">
            <v>Frau</v>
          </cell>
          <cell r="P7161" t="str">
            <v>Frau</v>
          </cell>
          <cell r="R7161" t="str">
            <v>Frau Claudia Kropf</v>
          </cell>
          <cell r="S7161" t="str">
            <v xml:space="preserve">geehrte Frau </v>
          </cell>
          <cell r="T7161" t="str">
            <v>Claudia</v>
          </cell>
          <cell r="U7161" t="str">
            <v>Kropf</v>
          </cell>
          <cell r="V7161" t="str">
            <v>(2. FE) Controlling, Finanzen und Rechnungswesen</v>
          </cell>
          <cell r="W7161" t="str">
            <v>Bauelemente, Baustoffe und Bauinstallationen Gesamt</v>
          </cell>
          <cell r="X7161">
            <v>3</v>
          </cell>
        </row>
        <row r="7162">
          <cell r="A7162" t="str">
            <v>DE7127</v>
          </cell>
          <cell r="B7162" t="str">
            <v>F. Reyher Nchfg. GmbH &amp; Co. KG</v>
          </cell>
          <cell r="C7162" t="str">
            <v>Haferweg 1</v>
          </cell>
          <cell r="D7162" t="str">
            <v>22769</v>
          </cell>
          <cell r="E7162" t="str">
            <v>Hamburg</v>
          </cell>
          <cell r="F7162" t="str">
            <v>mail@reyher.de</v>
          </cell>
          <cell r="G7162" t="str">
            <v>Hamburg</v>
          </cell>
          <cell r="H7162" t="str">
            <v>M08: 500 - 999</v>
          </cell>
          <cell r="I7162" t="str">
            <v>U10: &gt;= 100.000.000 EUR</v>
          </cell>
          <cell r="K7162" t="str">
            <v>HRA</v>
          </cell>
          <cell r="L7162" t="str">
            <v>88414</v>
          </cell>
          <cell r="M7162" t="str">
            <v>Hamburg</v>
          </cell>
          <cell r="N7162" t="str">
            <v>geehrter</v>
          </cell>
          <cell r="O7162" t="str">
            <v>Herr</v>
          </cell>
          <cell r="P7162" t="str">
            <v>Herrn</v>
          </cell>
          <cell r="R7162" t="str">
            <v>Herrn Roland Kirsch</v>
          </cell>
          <cell r="S7162" t="str">
            <v xml:space="preserve">geehrter Herr </v>
          </cell>
          <cell r="T7162" t="str">
            <v>Roland</v>
          </cell>
          <cell r="U7162" t="str">
            <v>Kirsch</v>
          </cell>
          <cell r="V7162" t="str">
            <v>(2. FE) Controlling, Finanzen und Rechnungswesen</v>
          </cell>
          <cell r="W7162" t="str">
            <v>Einzelhandel und Versandhandel</v>
          </cell>
          <cell r="X7162">
            <v>7</v>
          </cell>
        </row>
        <row r="7163">
          <cell r="A7163" t="str">
            <v>DE7128</v>
          </cell>
          <cell r="B7163" t="str">
            <v>Schleswig-Holsteinische Farbenfabriken Wilckens GmbH &amp; Co. KG</v>
          </cell>
          <cell r="C7163" t="str">
            <v>Schmiedestr. 10</v>
          </cell>
          <cell r="D7163" t="str">
            <v>25348</v>
          </cell>
          <cell r="E7163" t="str">
            <v>Glückstadt</v>
          </cell>
          <cell r="F7163" t="str">
            <v>info@wilckens.com</v>
          </cell>
          <cell r="G7163" t="str">
            <v>Schleswig-Holstein</v>
          </cell>
          <cell r="H7163" t="str">
            <v>M06: 100 - 199</v>
          </cell>
          <cell r="I7163" t="str">
            <v>U08: 20.000.000 - 49.999.999 EUR</v>
          </cell>
          <cell r="N7163" t="str">
            <v>geehrter</v>
          </cell>
          <cell r="O7163" t="str">
            <v>Herr</v>
          </cell>
          <cell r="P7163" t="str">
            <v>Herrn</v>
          </cell>
          <cell r="R7163" t="str">
            <v>Herrn Michel Wilckens</v>
          </cell>
          <cell r="S7163" t="str">
            <v xml:space="preserve">geehrter Herr </v>
          </cell>
          <cell r="T7163" t="str">
            <v>Michel</v>
          </cell>
          <cell r="U7163" t="str">
            <v>Wilckens</v>
          </cell>
          <cell r="V7163" t="str">
            <v>(2. FE) Controlling, Finanzen und Rechnungswesen</v>
          </cell>
          <cell r="W7163" t="str">
            <v>Chemie, Kunststoffe und Mineralstoffe Gesamt</v>
          </cell>
          <cell r="X7163">
            <v>3</v>
          </cell>
        </row>
        <row r="7164">
          <cell r="A7164" t="str">
            <v>DE7129</v>
          </cell>
          <cell r="B7164" t="str">
            <v>Garten-Center Nordharz GmbH &amp; Co. KG. Go</v>
          </cell>
          <cell r="C7164" t="str">
            <v>Feldstr. 60</v>
          </cell>
          <cell r="D7164" t="str">
            <v>38640</v>
          </cell>
          <cell r="E7164" t="str">
            <v>Goslar</v>
          </cell>
          <cell r="F7164" t="str">
            <v>verwaltung@gartencenter-nordharz.de</v>
          </cell>
          <cell r="G7164" t="str">
            <v>Niedersachsen</v>
          </cell>
          <cell r="H7164" t="str">
            <v>M07: 200 - 499</v>
          </cell>
          <cell r="I7164" t="str">
            <v>U08: 20.000.000 - 49.999.999 EUR</v>
          </cell>
          <cell r="K7164" t="str">
            <v>HRA</v>
          </cell>
          <cell r="L7164">
            <v>110155</v>
          </cell>
          <cell r="M7164" t="str">
            <v>Braunschweig</v>
          </cell>
          <cell r="N7164" t="str">
            <v>geehrte</v>
          </cell>
          <cell r="O7164" t="str">
            <v>Frau</v>
          </cell>
          <cell r="P7164" t="str">
            <v>Frau</v>
          </cell>
          <cell r="R7164" t="str">
            <v>Frau Barbara Dwornitzak</v>
          </cell>
          <cell r="S7164" t="str">
            <v xml:space="preserve">geehrte Frau </v>
          </cell>
          <cell r="T7164" t="str">
            <v>Barbara</v>
          </cell>
          <cell r="U7164" t="str">
            <v>Dwornitzak</v>
          </cell>
          <cell r="V7164" t="str">
            <v>(2. FE) Controlling, Finanzen und Rechnungswesen</v>
          </cell>
          <cell r="W7164" t="str">
            <v>DIY &amp; Einrichten</v>
          </cell>
          <cell r="X7164">
            <v>19</v>
          </cell>
        </row>
        <row r="7165">
          <cell r="A7165" t="str">
            <v>DE7130</v>
          </cell>
          <cell r="B7165" t="str">
            <v>Autohaus Schmidt KG</v>
          </cell>
          <cell r="C7165" t="str">
            <v>Am Sachsenring 1</v>
          </cell>
          <cell r="D7165" t="str">
            <v>09337</v>
          </cell>
          <cell r="E7165" t="str">
            <v>Bernsdorf</v>
          </cell>
          <cell r="F7165" t="str">
            <v>autohaus@schmidt-sachsenring.de</v>
          </cell>
          <cell r="G7165" t="str">
            <v>Sachsen</v>
          </cell>
          <cell r="H7165" t="str">
            <v>M05: 50 - 99</v>
          </cell>
          <cell r="I7165" t="str">
            <v>U07: 10.000.000 - 19.999.999 EUR</v>
          </cell>
          <cell r="J7165" t="str">
            <v>DE814025147</v>
          </cell>
          <cell r="K7165" t="str">
            <v>HRA</v>
          </cell>
          <cell r="L7165" t="str">
            <v>5130</v>
          </cell>
          <cell r="M7165" t="str">
            <v>Chemnitz</v>
          </cell>
          <cell r="N7165" t="str">
            <v>geehrte</v>
          </cell>
          <cell r="O7165" t="str">
            <v>Frau</v>
          </cell>
          <cell r="P7165" t="str">
            <v>Frau</v>
          </cell>
          <cell r="R7165" t="str">
            <v>Frau Mandy Polster</v>
          </cell>
          <cell r="S7165" t="str">
            <v xml:space="preserve">geehrte Frau </v>
          </cell>
          <cell r="T7165" t="str">
            <v>Mandy</v>
          </cell>
          <cell r="U7165" t="str">
            <v>Polster</v>
          </cell>
          <cell r="V7165" t="str">
            <v>(2. FE) Controlling, Finanzen und Rechnungswesen</v>
          </cell>
          <cell r="W7165" t="str">
            <v>Einzelhandel und Versandhandel</v>
          </cell>
          <cell r="X7165">
            <v>7</v>
          </cell>
        </row>
        <row r="7166">
          <cell r="A7166" t="str">
            <v>DE7131</v>
          </cell>
          <cell r="B7166" t="str">
            <v>Stiegelmeyer GmbH &amp; Co. KG</v>
          </cell>
          <cell r="C7166" t="str">
            <v>Ackerstr. 42</v>
          </cell>
          <cell r="D7166" t="str">
            <v>32051</v>
          </cell>
          <cell r="E7166" t="str">
            <v>Herford</v>
          </cell>
          <cell r="F7166" t="str">
            <v>info@stiegelmeyer.com</v>
          </cell>
          <cell r="G7166" t="str">
            <v>Nordrhein-Westfalen</v>
          </cell>
          <cell r="H7166" t="str">
            <v>M08: 500 - 999</v>
          </cell>
          <cell r="I7166" t="str">
            <v>U10: &gt;= 100.000.000 EUR</v>
          </cell>
          <cell r="J7166" t="str">
            <v>DE815652681</v>
          </cell>
          <cell r="K7166" t="str">
            <v>HRA</v>
          </cell>
          <cell r="L7166">
            <v>9096</v>
          </cell>
          <cell r="M7166" t="str">
            <v>Bad Oeynhausen</v>
          </cell>
          <cell r="N7166" t="str">
            <v>geehrter</v>
          </cell>
          <cell r="O7166" t="str">
            <v>Herr</v>
          </cell>
          <cell r="P7166" t="str">
            <v>Herrn</v>
          </cell>
          <cell r="R7166" t="str">
            <v>Herrn Georgios Kampisiulis Kemmler</v>
          </cell>
          <cell r="S7166" t="str">
            <v xml:space="preserve">geehrter Herr </v>
          </cell>
          <cell r="T7166" t="str">
            <v>Georgios Kampisiulis</v>
          </cell>
          <cell r="U7166" t="str">
            <v>Kemmler</v>
          </cell>
          <cell r="V7166" t="str">
            <v>(2. FE) Controlling, Finanzen und Rechnungswesen</v>
          </cell>
          <cell r="W7166" t="str">
            <v>Konsumgüterhersteller</v>
          </cell>
          <cell r="X7166">
            <v>3</v>
          </cell>
        </row>
        <row r="7167">
          <cell r="A7167" t="str">
            <v>DE7132</v>
          </cell>
          <cell r="B7167" t="str">
            <v>TBD Technische Bau Dienstleistungen GmbH &amp; Co. KG</v>
          </cell>
          <cell r="C7167" t="str">
            <v>Wieseder Str. 34</v>
          </cell>
          <cell r="D7167" t="str">
            <v>26446</v>
          </cell>
          <cell r="E7167" t="str">
            <v>Friedeburg</v>
          </cell>
          <cell r="F7167" t="str">
            <v>info@tbd.de</v>
          </cell>
          <cell r="G7167" t="str">
            <v>Niedersachsen</v>
          </cell>
          <cell r="H7167" t="str">
            <v>M07: 200 - 499</v>
          </cell>
          <cell r="I7167" t="str">
            <v>U08: 20.000.000 - 49.999.999 EUR</v>
          </cell>
          <cell r="J7167" t="str">
            <v>DE240782052</v>
          </cell>
          <cell r="K7167" t="str">
            <v>HRA</v>
          </cell>
          <cell r="L7167" t="str">
            <v>2625</v>
          </cell>
          <cell r="M7167" t="str">
            <v>Aurich</v>
          </cell>
          <cell r="N7167" t="str">
            <v>geehrter</v>
          </cell>
          <cell r="O7167" t="str">
            <v>Herr</v>
          </cell>
          <cell r="P7167" t="str">
            <v>Herrn</v>
          </cell>
          <cell r="R7167" t="str">
            <v>Herrn Andre Eißing</v>
          </cell>
          <cell r="S7167" t="str">
            <v xml:space="preserve">geehrter Herr </v>
          </cell>
          <cell r="T7167" t="str">
            <v>Andre</v>
          </cell>
          <cell r="U7167" t="str">
            <v>Eißing</v>
          </cell>
          <cell r="V7167" t="str">
            <v>(2. FE) Controlling, Finanzen und Rechnungswesen</v>
          </cell>
          <cell r="W7167" t="str">
            <v>Baugewerbe</v>
          </cell>
          <cell r="X7167">
            <v>6</v>
          </cell>
        </row>
        <row r="7168">
          <cell r="A7168" t="str">
            <v>DE7133</v>
          </cell>
          <cell r="B7168" t="str">
            <v>Herrmannsdorfer Landwerkstätten Glonn GmbH &amp; Co. KG</v>
          </cell>
          <cell r="C7168" t="str">
            <v>Herrmannsdorf 7</v>
          </cell>
          <cell r="D7168" t="str">
            <v>85625</v>
          </cell>
          <cell r="E7168" t="str">
            <v>Glonn</v>
          </cell>
          <cell r="F7168" t="str">
            <v>glonn@herrmannsdorfer.de</v>
          </cell>
          <cell r="G7168" t="str">
            <v>Bayern</v>
          </cell>
          <cell r="H7168" t="str">
            <v>M07: 200 - 499</v>
          </cell>
          <cell r="I7168" t="str">
            <v>U08: 20.000.000 - 49.999.999 EUR</v>
          </cell>
          <cell r="J7168" t="str">
            <v>DE813620482</v>
          </cell>
          <cell r="K7168" t="str">
            <v>HRA</v>
          </cell>
          <cell r="L7168" t="str">
            <v>81612</v>
          </cell>
          <cell r="M7168" t="str">
            <v>München</v>
          </cell>
          <cell r="N7168" t="str">
            <v>geehrte</v>
          </cell>
          <cell r="O7168" t="str">
            <v>Frau</v>
          </cell>
          <cell r="P7168" t="str">
            <v>Frau</v>
          </cell>
          <cell r="R7168" t="str">
            <v>Frau Karin Marquardt</v>
          </cell>
          <cell r="S7168" t="str">
            <v xml:space="preserve">geehrte Frau </v>
          </cell>
          <cell r="T7168" t="str">
            <v>Karin</v>
          </cell>
          <cell r="U7168" t="str">
            <v>Marquardt</v>
          </cell>
          <cell r="V7168" t="str">
            <v>(2. FE) Controlling, Finanzen und Rechnungswesen</v>
          </cell>
          <cell r="W7168" t="str">
            <v>Nahrungs-, Genussmittel und Getränke Gesamt</v>
          </cell>
          <cell r="X7168">
            <v>3</v>
          </cell>
        </row>
        <row r="7169">
          <cell r="A7169" t="str">
            <v>DE7134</v>
          </cell>
          <cell r="B7169" t="str">
            <v>Friedrich Zufall GmbH &amp; Co. KG Internationale Spedition</v>
          </cell>
          <cell r="C7169" t="str">
            <v>Robert-Bosch-Breite 11</v>
          </cell>
          <cell r="D7169" t="str">
            <v>37079</v>
          </cell>
          <cell r="E7169" t="str">
            <v>Göttingen</v>
          </cell>
          <cell r="F7169" t="str">
            <v>goettingen@zufall.de</v>
          </cell>
          <cell r="G7169" t="str">
            <v>Niedersachsen</v>
          </cell>
          <cell r="H7169" t="str">
            <v>M09: &gt;= 1.000</v>
          </cell>
          <cell r="I7169" t="str">
            <v>U10: &gt;= 100.000.000 EUR</v>
          </cell>
          <cell r="K7169" t="str">
            <v>HRA</v>
          </cell>
          <cell r="L7169" t="str">
            <v>2435</v>
          </cell>
          <cell r="M7169" t="str">
            <v>Göttingen</v>
          </cell>
          <cell r="N7169" t="str">
            <v>geehrter</v>
          </cell>
          <cell r="O7169" t="str">
            <v>Herr</v>
          </cell>
          <cell r="P7169" t="str">
            <v>Herrn</v>
          </cell>
          <cell r="R7169" t="str">
            <v>Herrn Klaus Schreiber</v>
          </cell>
          <cell r="S7169" t="str">
            <v xml:space="preserve">geehrter Herr </v>
          </cell>
          <cell r="T7169" t="str">
            <v>Klaus</v>
          </cell>
          <cell r="U7169" t="str">
            <v>Schreiber</v>
          </cell>
          <cell r="V7169" t="str">
            <v>(2. FE) Controlling, Finanzen und Rechnungswesen</v>
          </cell>
          <cell r="W7169" t="str">
            <v>Großhandel, Vertrieb, Ex-, Import</v>
          </cell>
          <cell r="X7169">
            <v>7</v>
          </cell>
        </row>
        <row r="7170">
          <cell r="A7170" t="str">
            <v>DE7135</v>
          </cell>
          <cell r="B7170" t="str">
            <v>ddm hopt + schuler GmbH &amp; Co. KG.</v>
          </cell>
          <cell r="C7170" t="str">
            <v>Königsberger Str. 12</v>
          </cell>
          <cell r="D7170" t="str">
            <v>78628</v>
          </cell>
          <cell r="E7170" t="str">
            <v>Rottweil</v>
          </cell>
          <cell r="F7170" t="str">
            <v>ddm@hopt-schuler.com</v>
          </cell>
          <cell r="G7170" t="str">
            <v>Baden-Württemberg</v>
          </cell>
          <cell r="H7170" t="str">
            <v>M06: 100 - 199</v>
          </cell>
          <cell r="I7170" t="str">
            <v>U08: 20.000.000 - 49.999.999 EUR</v>
          </cell>
          <cell r="K7170" t="str">
            <v>HRA</v>
          </cell>
          <cell r="L7170" t="str">
            <v>470852</v>
          </cell>
          <cell r="M7170" t="str">
            <v>Stuttgart</v>
          </cell>
          <cell r="N7170" t="str">
            <v>geehrte</v>
          </cell>
          <cell r="O7170" t="str">
            <v>Frau</v>
          </cell>
          <cell r="P7170" t="str">
            <v>Frau</v>
          </cell>
          <cell r="R7170" t="str">
            <v>Frau Ingrid Weiss</v>
          </cell>
          <cell r="S7170" t="str">
            <v xml:space="preserve">geehrte Frau </v>
          </cell>
          <cell r="T7170" t="str">
            <v>Ingrid</v>
          </cell>
          <cell r="U7170" t="str">
            <v>Weiss</v>
          </cell>
          <cell r="V7170" t="str">
            <v>(2. FE) Controlling, Finanzen und Rechnungswesen</v>
          </cell>
          <cell r="W7170" t="str">
            <v>Herstellung von Datenverarbeitungsgeräten, elektronischen und optischen Erzeugnissen</v>
          </cell>
          <cell r="X7170">
            <v>3</v>
          </cell>
        </row>
        <row r="7171">
          <cell r="A7171" t="str">
            <v>DE7136</v>
          </cell>
          <cell r="B7171" t="str">
            <v>Maxhütte Technologie GmbH &amp; Co. KG</v>
          </cell>
          <cell r="C7171" t="str">
            <v>Erzhausstr. 1</v>
          </cell>
          <cell r="D7171" t="str">
            <v>92237</v>
          </cell>
          <cell r="E7171" t="str">
            <v>Sulzbach-Rosenberg</v>
          </cell>
          <cell r="F7171" t="str">
            <v>mail@maxhuette-technologie.de</v>
          </cell>
          <cell r="G7171" t="str">
            <v>Bayern</v>
          </cell>
          <cell r="H7171" t="str">
            <v>M06: 100 - 199</v>
          </cell>
          <cell r="I7171" t="str">
            <v>U08: 20.000.000 - 49.999.999 EUR</v>
          </cell>
          <cell r="J7171" t="str">
            <v>DE174407976</v>
          </cell>
          <cell r="K7171" t="str">
            <v>HRA</v>
          </cell>
          <cell r="L7171" t="str">
            <v>1835</v>
          </cell>
          <cell r="M7171" t="str">
            <v>Amberg</v>
          </cell>
          <cell r="N7171" t="str">
            <v>geehrter</v>
          </cell>
          <cell r="O7171" t="str">
            <v>Herr</v>
          </cell>
          <cell r="P7171" t="str">
            <v>Herrn</v>
          </cell>
          <cell r="R7171" t="str">
            <v>Herrn Thomas Haberberger</v>
          </cell>
          <cell r="S7171" t="str">
            <v xml:space="preserve">geehrter Herr </v>
          </cell>
          <cell r="T7171" t="str">
            <v>Thomas</v>
          </cell>
          <cell r="U7171" t="str">
            <v>Haberberger</v>
          </cell>
          <cell r="V7171" t="str">
            <v>(2. FE) Controlling, Finanzen und Rechnungswesen</v>
          </cell>
          <cell r="W7171" t="str">
            <v>Verwaltungsgesellschaften</v>
          </cell>
          <cell r="X7171">
            <v>21</v>
          </cell>
        </row>
        <row r="7172">
          <cell r="A7172" t="str">
            <v>DE7137</v>
          </cell>
          <cell r="B7172" t="str">
            <v>Hülskens Wasserbau GmbH &amp; Co. KG</v>
          </cell>
          <cell r="C7172" t="str">
            <v>Hafenstr. 3</v>
          </cell>
          <cell r="D7172" t="str">
            <v>46483</v>
          </cell>
          <cell r="E7172" t="str">
            <v>Wesel</v>
          </cell>
          <cell r="F7172" t="str">
            <v>wasserbau@huelskens.de</v>
          </cell>
          <cell r="G7172" t="str">
            <v>Nordrhein-Westfalen</v>
          </cell>
          <cell r="H7172" t="str">
            <v>M06: 100 - 199</v>
          </cell>
          <cell r="I7172" t="str">
            <v>U08: 20.000.000 - 49.999.999 EUR</v>
          </cell>
          <cell r="J7172" t="str">
            <v>DE813845609</v>
          </cell>
          <cell r="K7172" t="str">
            <v>HRA</v>
          </cell>
          <cell r="L7172" t="str">
            <v>9104</v>
          </cell>
          <cell r="M7172" t="str">
            <v>Duisburg</v>
          </cell>
          <cell r="N7172" t="str">
            <v>geehrter</v>
          </cell>
          <cell r="O7172" t="str">
            <v>Herr</v>
          </cell>
          <cell r="P7172" t="str">
            <v>Herrn</v>
          </cell>
          <cell r="R7172" t="str">
            <v>Herrn Thorsten Staek</v>
          </cell>
          <cell r="S7172" t="str">
            <v xml:space="preserve">geehrter Herr </v>
          </cell>
          <cell r="T7172" t="str">
            <v>Thorsten</v>
          </cell>
          <cell r="U7172" t="str">
            <v>Staek</v>
          </cell>
          <cell r="V7172" t="str">
            <v>(2. FE) Controlling, Finanzen und Rechnungswesen</v>
          </cell>
          <cell r="W7172" t="str">
            <v>Verwaltungsgesellschaften</v>
          </cell>
          <cell r="X7172">
            <v>21</v>
          </cell>
        </row>
        <row r="7173">
          <cell r="A7173" t="str">
            <v>DE7138</v>
          </cell>
          <cell r="B7173" t="str">
            <v>Dr. Fink-Stauf GmbH &amp; Co. KG</v>
          </cell>
          <cell r="C7173" t="str">
            <v>Kreuzkapelle 63-65</v>
          </cell>
          <cell r="D7173" t="str">
            <v>53804</v>
          </cell>
          <cell r="E7173" t="str">
            <v>Much</v>
          </cell>
          <cell r="F7173" t="str">
            <v>info@fink-stauf.de</v>
          </cell>
          <cell r="G7173" t="str">
            <v>Nordrhein-Westfalen</v>
          </cell>
          <cell r="H7173" t="str">
            <v>M07: 200 - 499</v>
          </cell>
          <cell r="I7173" t="str">
            <v>U08: 20.000.000 - 49.999.999 EUR</v>
          </cell>
          <cell r="J7173" t="str">
            <v>DE123099543</v>
          </cell>
          <cell r="K7173" t="str">
            <v>HRA</v>
          </cell>
          <cell r="L7173" t="str">
            <v>1063</v>
          </cell>
          <cell r="M7173" t="str">
            <v>Siegburg</v>
          </cell>
          <cell r="N7173" t="str">
            <v>geehrter</v>
          </cell>
          <cell r="O7173" t="str">
            <v>Herr</v>
          </cell>
          <cell r="P7173" t="str">
            <v>Herrn</v>
          </cell>
          <cell r="R7173" t="str">
            <v>Herrn Jörg Koschany</v>
          </cell>
          <cell r="S7173" t="str">
            <v xml:space="preserve">geehrter Herr </v>
          </cell>
          <cell r="T7173" t="str">
            <v>Jörg</v>
          </cell>
          <cell r="U7173" t="str">
            <v>Koschany</v>
          </cell>
          <cell r="V7173" t="str">
            <v>(2. FE) Controlling, Finanzen und Rechnungswesen</v>
          </cell>
          <cell r="W7173" t="str">
            <v>Serviceunternehmen</v>
          </cell>
          <cell r="X7173">
            <v>19</v>
          </cell>
        </row>
        <row r="7174">
          <cell r="A7174" t="str">
            <v>DE7139</v>
          </cell>
          <cell r="B7174" t="str">
            <v>Wieland Lufttechnik GmbH &amp; Co. KG</v>
          </cell>
          <cell r="C7174" t="str">
            <v>Wetterkreuz 12</v>
          </cell>
          <cell r="D7174" t="str">
            <v>91058</v>
          </cell>
          <cell r="E7174" t="str">
            <v>Erlangen</v>
          </cell>
          <cell r="F7174" t="str">
            <v>info@wieland-luft.de</v>
          </cell>
          <cell r="G7174" t="str">
            <v>Bayern</v>
          </cell>
          <cell r="H7174" t="str">
            <v>M06: 100 - 199</v>
          </cell>
          <cell r="I7174" t="str">
            <v>U07: 10.000.000 - 19.999.999 EUR</v>
          </cell>
          <cell r="J7174" t="str">
            <v>DE132517549</v>
          </cell>
          <cell r="K7174" t="str">
            <v>HRA</v>
          </cell>
          <cell r="L7174" t="str">
            <v>6635</v>
          </cell>
          <cell r="M7174" t="str">
            <v>Fürth</v>
          </cell>
          <cell r="N7174" t="str">
            <v>geehrter</v>
          </cell>
          <cell r="O7174" t="str">
            <v>Herr</v>
          </cell>
          <cell r="P7174" t="str">
            <v>Herrn</v>
          </cell>
          <cell r="R7174" t="str">
            <v>Herrn Klaus Wagenhäuser</v>
          </cell>
          <cell r="S7174" t="str">
            <v xml:space="preserve">geehrter Herr </v>
          </cell>
          <cell r="T7174" t="str">
            <v>Klaus</v>
          </cell>
          <cell r="U7174" t="str">
            <v>Wagenhäuser</v>
          </cell>
          <cell r="V7174" t="str">
            <v>(2. FE) Controlling, Finanzen und Rechnungswesen</v>
          </cell>
          <cell r="W7174" t="str">
            <v>Elektrotechnik, Elektronik und EDV Gesamt</v>
          </cell>
          <cell r="X7174">
            <v>3</v>
          </cell>
        </row>
        <row r="7175">
          <cell r="A7175" t="str">
            <v>DE7140</v>
          </cell>
          <cell r="B7175" t="str">
            <v>Apprich Baustoffe GmbH &amp; Co. KG</v>
          </cell>
          <cell r="C7175" t="str">
            <v>Robert-Bosch-Str. 1</v>
          </cell>
          <cell r="D7175" t="str">
            <v>73560</v>
          </cell>
          <cell r="E7175" t="str">
            <v>Böbingen an der Rems</v>
          </cell>
          <cell r="F7175" t="str">
            <v>info@apprich.de</v>
          </cell>
          <cell r="G7175" t="str">
            <v>Baden-Württemberg</v>
          </cell>
          <cell r="H7175" t="str">
            <v>M05: 50 - 99</v>
          </cell>
          <cell r="I7175" t="str">
            <v>U07: 10.000.000 - 19.999.999 EUR</v>
          </cell>
          <cell r="K7175" t="str">
            <v>HRA</v>
          </cell>
          <cell r="L7175" t="str">
            <v>701218</v>
          </cell>
          <cell r="M7175" t="str">
            <v>Ulm</v>
          </cell>
          <cell r="N7175" t="str">
            <v>geehrter</v>
          </cell>
          <cell r="O7175" t="str">
            <v>Herr</v>
          </cell>
          <cell r="P7175" t="str">
            <v>Herrn</v>
          </cell>
          <cell r="R7175" t="str">
            <v>Herrn Josef Apprich</v>
          </cell>
          <cell r="S7175" t="str">
            <v xml:space="preserve">geehrter Herr </v>
          </cell>
          <cell r="T7175" t="str">
            <v>Josef</v>
          </cell>
          <cell r="U7175" t="str">
            <v>Apprich</v>
          </cell>
          <cell r="V7175" t="str">
            <v>(2. FE) Controlling, Finanzen und Rechnungswesen</v>
          </cell>
          <cell r="W7175" t="str">
            <v>Baugewerbe</v>
          </cell>
          <cell r="X7175">
            <v>6</v>
          </cell>
        </row>
        <row r="7176">
          <cell r="A7176" t="str">
            <v>DE7141</v>
          </cell>
          <cell r="B7176" t="str">
            <v>Husumer Mineralbrunnen HMB GmbH &amp; Co. KG</v>
          </cell>
          <cell r="C7176" t="str">
            <v>Osterhusumer Str. 124-128</v>
          </cell>
          <cell r="D7176" t="str">
            <v>25813</v>
          </cell>
          <cell r="E7176" t="str">
            <v>Husum</v>
          </cell>
          <cell r="F7176" t="str">
            <v>info@husumer.com</v>
          </cell>
          <cell r="G7176" t="str">
            <v>Schleswig-Holstein</v>
          </cell>
          <cell r="H7176" t="str">
            <v>M05: 50 - 99</v>
          </cell>
          <cell r="I7176" t="str">
            <v>U07: 10.000.000 - 19.999.999 EUR</v>
          </cell>
          <cell r="J7176" t="str">
            <v>DE177609245</v>
          </cell>
          <cell r="N7176" t="str">
            <v>geehrte</v>
          </cell>
          <cell r="O7176" t="str">
            <v>Frau</v>
          </cell>
          <cell r="P7176" t="str">
            <v>Frau</v>
          </cell>
          <cell r="R7176" t="str">
            <v>Frau Swantje Carstens</v>
          </cell>
          <cell r="S7176" t="str">
            <v xml:space="preserve">geehrte Frau </v>
          </cell>
          <cell r="T7176" t="str">
            <v>Swantje</v>
          </cell>
          <cell r="U7176" t="str">
            <v>Carstens</v>
          </cell>
          <cell r="V7176" t="str">
            <v>(2. FE) Controlling, Finanzen und Rechnungswesen</v>
          </cell>
          <cell r="W7176" t="str">
            <v>Nahrungs-, Genussmittel und Getränke Gesamt</v>
          </cell>
          <cell r="X7176">
            <v>3</v>
          </cell>
        </row>
        <row r="7177">
          <cell r="A7177" t="str">
            <v>DE7142</v>
          </cell>
          <cell r="B7177" t="str">
            <v>Fleischwaren-Wulff GmbH &amp; Co. KG</v>
          </cell>
          <cell r="C7177" t="str">
            <v>Hans-Böckler-Str. 25</v>
          </cell>
          <cell r="D7177" t="str">
            <v>37079</v>
          </cell>
          <cell r="E7177" t="str">
            <v>Göttingen</v>
          </cell>
          <cell r="F7177" t="str">
            <v>info@fleischwarenwulff.de</v>
          </cell>
          <cell r="G7177" t="str">
            <v>Niedersachsen</v>
          </cell>
          <cell r="H7177" t="str">
            <v>M06: 100 - 199</v>
          </cell>
          <cell r="I7177" t="str">
            <v>U08: 20.000.000 - 49.999.999 EUR</v>
          </cell>
          <cell r="J7177" t="str">
            <v>DE115315737</v>
          </cell>
          <cell r="K7177" t="str">
            <v>HRA</v>
          </cell>
          <cell r="L7177">
            <v>2404</v>
          </cell>
          <cell r="M7177" t="str">
            <v>Göttingen</v>
          </cell>
          <cell r="N7177" t="str">
            <v>geehrter</v>
          </cell>
          <cell r="O7177" t="str">
            <v>Herr</v>
          </cell>
          <cell r="P7177" t="str">
            <v>Herrn</v>
          </cell>
          <cell r="R7177" t="str">
            <v>Herrn Christoph Hoffmeister</v>
          </cell>
          <cell r="S7177" t="str">
            <v xml:space="preserve">geehrter Herr </v>
          </cell>
          <cell r="T7177" t="str">
            <v>Christoph</v>
          </cell>
          <cell r="U7177" t="str">
            <v>Hoffmeister</v>
          </cell>
          <cell r="V7177" t="str">
            <v>(2. FE) Controlling, Finanzen und Rechnungswesen</v>
          </cell>
          <cell r="W7177" t="str">
            <v>Lebensmittelindustrie</v>
          </cell>
          <cell r="X7177">
            <v>3</v>
          </cell>
        </row>
        <row r="7178">
          <cell r="A7178" t="str">
            <v>DE7143</v>
          </cell>
          <cell r="B7178" t="str">
            <v>Baumann Logistik GmbH &amp; Co. KG</v>
          </cell>
          <cell r="C7178" t="str">
            <v>Christian-Lassen-Str. 2</v>
          </cell>
          <cell r="D7178" t="str">
            <v>53117</v>
          </cell>
          <cell r="E7178" t="str">
            <v>Bonn</v>
          </cell>
          <cell r="F7178" t="str">
            <v>info@baumannlogistik.de</v>
          </cell>
          <cell r="G7178" t="str">
            <v>Nordrhein-Westfalen</v>
          </cell>
          <cell r="H7178" t="str">
            <v>M06: 100 - 199</v>
          </cell>
          <cell r="I7178" t="str">
            <v>U08: 20.000.000 - 49.999.999 EUR</v>
          </cell>
          <cell r="J7178" t="str">
            <v>DE122118294</v>
          </cell>
          <cell r="K7178" t="str">
            <v>HRA</v>
          </cell>
          <cell r="L7178" t="str">
            <v>85</v>
          </cell>
          <cell r="M7178" t="str">
            <v>Bonn</v>
          </cell>
          <cell r="N7178" t="str">
            <v>geehrte</v>
          </cell>
          <cell r="O7178" t="str">
            <v>Frau</v>
          </cell>
          <cell r="P7178" t="str">
            <v>Frau</v>
          </cell>
          <cell r="R7178" t="str">
            <v>Frau Valentina Haar</v>
          </cell>
          <cell r="S7178" t="str">
            <v xml:space="preserve">geehrte Frau </v>
          </cell>
          <cell r="T7178" t="str">
            <v>Valentina</v>
          </cell>
          <cell r="U7178" t="str">
            <v>Haar</v>
          </cell>
          <cell r="V7178" t="str">
            <v>(2. FE) Controlling, Finanzen und Rechnungswesen</v>
          </cell>
          <cell r="W7178" t="str">
            <v>Transport, Touristik und Verkehr</v>
          </cell>
          <cell r="X7178">
            <v>8</v>
          </cell>
        </row>
        <row r="7179">
          <cell r="A7179" t="str">
            <v>DE7144</v>
          </cell>
          <cell r="B7179" t="str">
            <v>MACALEA GmbH &amp; Co. KG</v>
          </cell>
          <cell r="C7179" t="str">
            <v>Oberhafenstr. 1</v>
          </cell>
          <cell r="D7179" t="str">
            <v>20097</v>
          </cell>
          <cell r="E7179" t="str">
            <v>Hamburg</v>
          </cell>
          <cell r="F7179" t="str">
            <v>info@macalea.com</v>
          </cell>
          <cell r="G7179" t="str">
            <v>Hamburg</v>
          </cell>
          <cell r="H7179" t="str">
            <v>M05: 50 - 99</v>
          </cell>
          <cell r="I7179" t="str">
            <v>U08: 20.000.000 - 49.999.999 EUR</v>
          </cell>
          <cell r="J7179" t="str">
            <v>DE812547301</v>
          </cell>
          <cell r="K7179" t="str">
            <v>HRA</v>
          </cell>
          <cell r="L7179">
            <v>92709</v>
          </cell>
          <cell r="M7179" t="str">
            <v>Hamburg</v>
          </cell>
          <cell r="N7179" t="str">
            <v>geehrter</v>
          </cell>
          <cell r="O7179" t="str">
            <v>Herr</v>
          </cell>
          <cell r="P7179" t="str">
            <v>Herrn</v>
          </cell>
          <cell r="R7179" t="str">
            <v>Herrn Herbert F. Scholdei</v>
          </cell>
          <cell r="S7179" t="str">
            <v xml:space="preserve">geehrter Herr </v>
          </cell>
          <cell r="T7179" t="str">
            <v>Herbert F.</v>
          </cell>
          <cell r="U7179" t="str">
            <v>Scholdei</v>
          </cell>
          <cell r="V7179" t="str">
            <v>(2. FE) Controlling, Finanzen und Rechnungswesen</v>
          </cell>
          <cell r="W7179" t="str">
            <v>Lebensmittelindustrie</v>
          </cell>
          <cell r="X7179">
            <v>3</v>
          </cell>
        </row>
        <row r="7180">
          <cell r="A7180" t="str">
            <v>DE7145</v>
          </cell>
          <cell r="B7180" t="str">
            <v>EG-Fleischwarenfabrik Dieter Hein GmbH &amp; Co. KG</v>
          </cell>
          <cell r="C7180" t="str">
            <v>Hansastr. 8-10</v>
          </cell>
          <cell r="D7180" t="str">
            <v>49205</v>
          </cell>
          <cell r="E7180" t="str">
            <v>Hasbergen</v>
          </cell>
          <cell r="F7180" t="str">
            <v>hein@dieter-hein.com</v>
          </cell>
          <cell r="G7180" t="str">
            <v>Niedersachsen</v>
          </cell>
          <cell r="H7180" t="str">
            <v>M07: 200 - 499</v>
          </cell>
          <cell r="I7180" t="str">
            <v>U10: &gt;= 100.000.000 EUR</v>
          </cell>
          <cell r="J7180" t="str">
            <v>DE117585809</v>
          </cell>
          <cell r="K7180" t="str">
            <v>HRA</v>
          </cell>
          <cell r="L7180">
            <v>5518</v>
          </cell>
          <cell r="M7180" t="str">
            <v>Osnabrück</v>
          </cell>
          <cell r="N7180" t="str">
            <v>geehrter</v>
          </cell>
          <cell r="O7180" t="str">
            <v>Herr</v>
          </cell>
          <cell r="P7180" t="str">
            <v>Herrn</v>
          </cell>
          <cell r="R7180" t="str">
            <v>Herrn Georg Hein</v>
          </cell>
          <cell r="S7180" t="str">
            <v xml:space="preserve">geehrter Herr </v>
          </cell>
          <cell r="T7180" t="str">
            <v>Georg</v>
          </cell>
          <cell r="U7180" t="str">
            <v>Hein</v>
          </cell>
          <cell r="V7180" t="str">
            <v>(2. FE) Controlling, Finanzen und Rechnungswesen</v>
          </cell>
          <cell r="W7180" t="str">
            <v>Lebensmittelindustrie</v>
          </cell>
          <cell r="X7180">
            <v>3</v>
          </cell>
        </row>
        <row r="7181">
          <cell r="A7181" t="str">
            <v>DE7146</v>
          </cell>
          <cell r="B7181" t="str">
            <v>Joh. Redeker GmbH &amp; Co. KG Garten- und Landschaftsbau</v>
          </cell>
          <cell r="C7181" t="str">
            <v>Dannenkamp 14</v>
          </cell>
          <cell r="D7181" t="str">
            <v>22869</v>
          </cell>
          <cell r="E7181" t="str">
            <v>Schenefeld</v>
          </cell>
          <cell r="F7181" t="str">
            <v>info@galabau-redeker.de</v>
          </cell>
          <cell r="G7181" t="str">
            <v>Schleswig-Holstein</v>
          </cell>
          <cell r="H7181" t="str">
            <v>M05: 50 - 99</v>
          </cell>
          <cell r="J7181" t="str">
            <v>DE118129592</v>
          </cell>
          <cell r="K7181" t="str">
            <v>HRA</v>
          </cell>
          <cell r="L7181" t="str">
            <v>3927 PI</v>
          </cell>
          <cell r="M7181" t="str">
            <v>Pinneberg</v>
          </cell>
          <cell r="N7181" t="str">
            <v>geehrter</v>
          </cell>
          <cell r="O7181" t="str">
            <v>Herr</v>
          </cell>
          <cell r="P7181" t="str">
            <v>Herrn</v>
          </cell>
          <cell r="R7181" t="str">
            <v>Herrn Ludger Plaßmann</v>
          </cell>
          <cell r="S7181" t="str">
            <v xml:space="preserve">geehrter Herr </v>
          </cell>
          <cell r="T7181" t="str">
            <v>Ludger</v>
          </cell>
          <cell r="U7181" t="str">
            <v>Plaßmann</v>
          </cell>
          <cell r="V7181" t="str">
            <v>(2. FE) Controlling, Finanzen und Rechnungswesen</v>
          </cell>
          <cell r="W7181" t="str">
            <v>Immobilien &amp; Gebäudeservice</v>
          </cell>
          <cell r="X7181">
            <v>19</v>
          </cell>
        </row>
        <row r="7182">
          <cell r="A7182" t="str">
            <v>DE7147</v>
          </cell>
          <cell r="B7182" t="str">
            <v>VORWERK AUTOTEC GmbH &amp; Co. KG</v>
          </cell>
          <cell r="C7182" t="str">
            <v>Obere Lichtenplatzer Str. 336</v>
          </cell>
          <cell r="D7182" t="str">
            <v>42287</v>
          </cell>
          <cell r="E7182" t="str">
            <v>Wuppertal</v>
          </cell>
          <cell r="F7182" t="str">
            <v>info@vorwerk-autotec.de</v>
          </cell>
          <cell r="G7182" t="str">
            <v>Nordrhein-Westfalen</v>
          </cell>
          <cell r="H7182" t="str">
            <v>M07: 200 - 499</v>
          </cell>
          <cell r="I7182" t="str">
            <v>U08: 20.000.000 - 49.999.999 EUR</v>
          </cell>
          <cell r="J7182" t="str">
            <v>DE813359330</v>
          </cell>
          <cell r="K7182" t="str">
            <v>HRA</v>
          </cell>
          <cell r="L7182" t="str">
            <v>17355</v>
          </cell>
          <cell r="M7182" t="str">
            <v>Wuppertal</v>
          </cell>
          <cell r="N7182" t="str">
            <v>geehrte</v>
          </cell>
          <cell r="O7182" t="str">
            <v>Frau</v>
          </cell>
          <cell r="P7182" t="str">
            <v>Frau</v>
          </cell>
          <cell r="R7182" t="str">
            <v>Frau Petra Leuthäuser</v>
          </cell>
          <cell r="S7182" t="str">
            <v xml:space="preserve">geehrte Frau </v>
          </cell>
          <cell r="T7182" t="str">
            <v>Petra</v>
          </cell>
          <cell r="U7182" t="str">
            <v>Leuthäuser</v>
          </cell>
          <cell r="V7182" t="str">
            <v>(2. FE) Controlling, Finanzen und Rechnungswesen</v>
          </cell>
          <cell r="W7182" t="str">
            <v>Chemie, Kunststoffe und Mineralstoffe Gesamt</v>
          </cell>
          <cell r="X7182">
            <v>3</v>
          </cell>
        </row>
        <row r="7183">
          <cell r="A7183" t="str">
            <v>DE7148</v>
          </cell>
          <cell r="B7183" t="str">
            <v>WESSELS Reederei GmbH &amp; Co.KG</v>
          </cell>
          <cell r="C7183" t="str">
            <v>Industriestr. 12</v>
          </cell>
          <cell r="D7183" t="str">
            <v>49733</v>
          </cell>
          <cell r="E7183" t="str">
            <v>Haren (Ems)</v>
          </cell>
          <cell r="F7183" t="str">
            <v>info@wessels.de</v>
          </cell>
          <cell r="G7183" t="str">
            <v>Niedersachsen</v>
          </cell>
          <cell r="H7183" t="str">
            <v>M05: 50 - 99</v>
          </cell>
          <cell r="I7183" t="str">
            <v>U09: 50.000.000 - 99.999.999 EUR</v>
          </cell>
          <cell r="J7183" t="str">
            <v>DE813639931</v>
          </cell>
          <cell r="K7183" t="str">
            <v>HRA</v>
          </cell>
          <cell r="L7183">
            <v>121153</v>
          </cell>
          <cell r="M7183" t="str">
            <v>Osnabrück</v>
          </cell>
          <cell r="N7183" t="str">
            <v>geehrter</v>
          </cell>
          <cell r="O7183" t="str">
            <v>Herr</v>
          </cell>
          <cell r="P7183" t="str">
            <v>Herrn</v>
          </cell>
          <cell r="R7183" t="str">
            <v>Herrn Gerd Wessels</v>
          </cell>
          <cell r="S7183" t="str">
            <v xml:space="preserve">geehrter Herr </v>
          </cell>
          <cell r="T7183" t="str">
            <v>Gerd</v>
          </cell>
          <cell r="U7183" t="str">
            <v>Wessels</v>
          </cell>
          <cell r="V7183" t="str">
            <v>(2. FE) Controlling, Finanzen und Rechnungswesen</v>
          </cell>
          <cell r="W7183" t="str">
            <v>Transport &amp; Logistik</v>
          </cell>
          <cell r="X7183">
            <v>8</v>
          </cell>
        </row>
        <row r="7184">
          <cell r="A7184" t="str">
            <v>DE7149</v>
          </cell>
          <cell r="B7184" t="str">
            <v>BVG Baustoff-Vertriebs-Gesellschaft mbH &amp; Co. KG</v>
          </cell>
          <cell r="C7184" t="str">
            <v>Bahnhofstr. 19</v>
          </cell>
          <cell r="D7184" t="str">
            <v>55606</v>
          </cell>
          <cell r="E7184" t="str">
            <v>Kirn</v>
          </cell>
          <cell r="F7184" t="str">
            <v>info@bvg-kirn.de</v>
          </cell>
          <cell r="G7184" t="str">
            <v>Rheinland-Pfalz</v>
          </cell>
          <cell r="H7184" t="str">
            <v>M05: 50 - 99</v>
          </cell>
          <cell r="I7184" t="str">
            <v>U07: 10.000.000 - 19.999.999 EUR</v>
          </cell>
          <cell r="J7184" t="str">
            <v>DE169371867</v>
          </cell>
          <cell r="K7184" t="str">
            <v>HRA</v>
          </cell>
          <cell r="L7184" t="str">
            <v>2874</v>
          </cell>
          <cell r="M7184" t="str">
            <v>Bad Kreuznach</v>
          </cell>
          <cell r="N7184" t="str">
            <v>geehrter</v>
          </cell>
          <cell r="O7184" t="str">
            <v>Herr</v>
          </cell>
          <cell r="P7184" t="str">
            <v>Herrn</v>
          </cell>
          <cell r="R7184" t="str">
            <v>Herrn Elmar Krüger</v>
          </cell>
          <cell r="S7184" t="str">
            <v xml:space="preserve">geehrter Herr </v>
          </cell>
          <cell r="T7184" t="str">
            <v>Elmar</v>
          </cell>
          <cell r="U7184" t="str">
            <v>Krüger</v>
          </cell>
          <cell r="V7184" t="str">
            <v>(2. FE) Controlling, Finanzen und Rechnungswesen</v>
          </cell>
          <cell r="W7184" t="str">
            <v>Gewinnung von Steinen und Erden, sonstiger Bergbau</v>
          </cell>
          <cell r="X7184">
            <v>2</v>
          </cell>
        </row>
        <row r="7185">
          <cell r="A7185" t="str">
            <v>DE7150</v>
          </cell>
          <cell r="B7185" t="str">
            <v>Bronberger &amp; Kessler Handelsgesellschaft u. Gilg &amp; Schweiger GmbH &amp; Co. KG</v>
          </cell>
          <cell r="C7185" t="str">
            <v>Raiffeisenalle 16</v>
          </cell>
          <cell r="D7185" t="str">
            <v>82041</v>
          </cell>
          <cell r="E7185" t="str">
            <v>Oberhaching</v>
          </cell>
          <cell r="F7185" t="str">
            <v>info@bronberger-kessler.de</v>
          </cell>
          <cell r="G7185" t="str">
            <v>Bayern</v>
          </cell>
          <cell r="H7185" t="str">
            <v>M05: 50 - 99</v>
          </cell>
          <cell r="I7185" t="str">
            <v>U09: 50.000.000 - 99.999.999 EUR</v>
          </cell>
          <cell r="J7185" t="str">
            <v>DE130490872</v>
          </cell>
          <cell r="K7185" t="str">
            <v>HRA</v>
          </cell>
          <cell r="L7185">
            <v>49544</v>
          </cell>
          <cell r="M7185" t="str">
            <v>München</v>
          </cell>
          <cell r="N7185" t="str">
            <v>geehrter</v>
          </cell>
          <cell r="O7185" t="str">
            <v>Herr</v>
          </cell>
          <cell r="P7185" t="str">
            <v>Herrn</v>
          </cell>
          <cell r="R7185" t="str">
            <v>Herrn Hans-Peter Hintermayer</v>
          </cell>
          <cell r="S7185" t="str">
            <v xml:space="preserve">geehrter Herr </v>
          </cell>
          <cell r="T7185" t="str">
            <v>Hans-Peter</v>
          </cell>
          <cell r="U7185" t="str">
            <v>Hintermayer</v>
          </cell>
          <cell r="V7185" t="str">
            <v>(2. FE) Controlling, Finanzen und Rechnungswesen</v>
          </cell>
          <cell r="W7185" t="str">
            <v>Grosshandel</v>
          </cell>
          <cell r="X7185">
            <v>7</v>
          </cell>
        </row>
        <row r="7186">
          <cell r="A7186" t="str">
            <v>DE7151</v>
          </cell>
          <cell r="B7186" t="str">
            <v>Auto Gaßner GmbH &amp; Co. KG</v>
          </cell>
          <cell r="C7186" t="str">
            <v>Industriestr. 2</v>
          </cell>
          <cell r="D7186" t="str">
            <v>83404</v>
          </cell>
          <cell r="E7186" t="str">
            <v>Ainring</v>
          </cell>
          <cell r="F7186" t="str">
            <v>ainring@autogassner.de</v>
          </cell>
          <cell r="G7186" t="str">
            <v>Bayern</v>
          </cell>
          <cell r="H7186" t="str">
            <v>M05: 50 - 99</v>
          </cell>
          <cell r="I7186" t="str">
            <v>U08: 20.000.000 - 49.999.999 EUR</v>
          </cell>
          <cell r="J7186" t="str">
            <v>DE128977674</v>
          </cell>
          <cell r="K7186" t="str">
            <v>HRA</v>
          </cell>
          <cell r="L7186">
            <v>13182</v>
          </cell>
          <cell r="M7186" t="str">
            <v>Traunstein</v>
          </cell>
          <cell r="N7186" t="str">
            <v>geehrter</v>
          </cell>
          <cell r="O7186" t="str">
            <v>Herr</v>
          </cell>
          <cell r="P7186" t="str">
            <v>Herrn</v>
          </cell>
          <cell r="R7186" t="str">
            <v>Herrn Sebastian Gaßner</v>
          </cell>
          <cell r="S7186" t="str">
            <v xml:space="preserve">geehrter Herr </v>
          </cell>
          <cell r="T7186" t="str">
            <v>Sebastian</v>
          </cell>
          <cell r="U7186" t="str">
            <v>Gaßner</v>
          </cell>
          <cell r="V7186" t="str">
            <v>(2. FE) Controlling, Finanzen und Rechnungswesen</v>
          </cell>
          <cell r="W7186" t="str">
            <v>Technik &amp; Auto</v>
          </cell>
          <cell r="X7186">
            <v>3</v>
          </cell>
        </row>
        <row r="7187">
          <cell r="A7187" t="str">
            <v>DE7152</v>
          </cell>
          <cell r="B7187" t="str">
            <v>Otto Singhof GmbH &amp; Co. KG</v>
          </cell>
          <cell r="C7187" t="str">
            <v>Rheinstr. 43</v>
          </cell>
          <cell r="D7187" t="str">
            <v>56355</v>
          </cell>
          <cell r="E7187" t="str">
            <v>Nastätten</v>
          </cell>
          <cell r="F7187" t="str">
            <v>info@mercedes-singhof.de</v>
          </cell>
          <cell r="G7187" t="str">
            <v>Rheinland-Pfalz</v>
          </cell>
          <cell r="H7187" t="str">
            <v>M05: 50 - 99</v>
          </cell>
          <cell r="I7187" t="str">
            <v>U08: 20.000.000 - 49.999.999 EUR</v>
          </cell>
          <cell r="J7187" t="str">
            <v>DE149659169</v>
          </cell>
          <cell r="K7187" t="str">
            <v>HRA</v>
          </cell>
          <cell r="L7187">
            <v>3072</v>
          </cell>
          <cell r="M7187" t="str">
            <v>Koblenz</v>
          </cell>
          <cell r="N7187" t="str">
            <v>geehrter</v>
          </cell>
          <cell r="O7187" t="str">
            <v>Herr</v>
          </cell>
          <cell r="P7187" t="str">
            <v>Herrn</v>
          </cell>
          <cell r="R7187" t="str">
            <v>Herrn Otto Singhof</v>
          </cell>
          <cell r="S7187" t="str">
            <v xml:space="preserve">geehrter Herr </v>
          </cell>
          <cell r="T7187" t="str">
            <v>Otto</v>
          </cell>
          <cell r="U7187" t="str">
            <v>Singhof</v>
          </cell>
          <cell r="V7187" t="str">
            <v>(2. FE) Controlling, Finanzen und Rechnungswesen</v>
          </cell>
          <cell r="W7187" t="str">
            <v>Technik &amp; Auto</v>
          </cell>
          <cell r="X7187">
            <v>3</v>
          </cell>
        </row>
        <row r="7188">
          <cell r="A7188" t="str">
            <v>DE7153</v>
          </cell>
          <cell r="B7188" t="str">
            <v>B &amp; O Gebäudetechnik GmbH &amp; Co. KG</v>
          </cell>
          <cell r="C7188" t="str">
            <v>Börnestr. 37-41</v>
          </cell>
          <cell r="D7188" t="str">
            <v>13086</v>
          </cell>
          <cell r="E7188" t="str">
            <v>Berlin</v>
          </cell>
          <cell r="F7188" t="str">
            <v>berlin@bo-gebaeudetechnik.de</v>
          </cell>
          <cell r="G7188" t="str">
            <v>Berlin</v>
          </cell>
          <cell r="H7188" t="str">
            <v>M06: 100 - 199</v>
          </cell>
          <cell r="I7188" t="str">
            <v>U09: 50.000.000 - 99.999.999 EUR</v>
          </cell>
          <cell r="N7188" t="str">
            <v>geehrter</v>
          </cell>
          <cell r="O7188" t="str">
            <v>Herr</v>
          </cell>
          <cell r="P7188" t="str">
            <v>Herrn</v>
          </cell>
          <cell r="R7188" t="str">
            <v>Herrn Hans Dienst</v>
          </cell>
          <cell r="S7188" t="str">
            <v xml:space="preserve">geehrter Herr </v>
          </cell>
          <cell r="T7188" t="str">
            <v>Hans</v>
          </cell>
          <cell r="U7188" t="str">
            <v>Dienst</v>
          </cell>
          <cell r="V7188" t="str">
            <v>(2. FE) Controlling, Finanzen und Rechnungswesen</v>
          </cell>
          <cell r="W7188" t="str">
            <v>Metall und Eisen Gesamt</v>
          </cell>
          <cell r="X7188">
            <v>3</v>
          </cell>
        </row>
        <row r="7189">
          <cell r="A7189" t="str">
            <v>DE7154</v>
          </cell>
          <cell r="B7189" t="str">
            <v>Reisebüro Honold GmbH &amp; Co KG</v>
          </cell>
          <cell r="C7189" t="str">
            <v>Ludwigstr. 54</v>
          </cell>
          <cell r="D7189" t="str">
            <v>89231</v>
          </cell>
          <cell r="E7189" t="str">
            <v>Neu-Ulm</v>
          </cell>
          <cell r="F7189" t="str">
            <v>info@honold-travel.de</v>
          </cell>
          <cell r="G7189" t="str">
            <v>Bayern</v>
          </cell>
          <cell r="H7189" t="str">
            <v>M05: 50 - 99</v>
          </cell>
          <cell r="I7189" t="str">
            <v>U07: 10.000.000 - 19.999.999 EUR</v>
          </cell>
          <cell r="K7189" t="str">
            <v>HRA</v>
          </cell>
          <cell r="L7189" t="str">
            <v>7056</v>
          </cell>
          <cell r="M7189" t="str">
            <v>Memmingen</v>
          </cell>
          <cell r="N7189" t="str">
            <v>geehrter</v>
          </cell>
          <cell r="O7189" t="str">
            <v>Herr</v>
          </cell>
          <cell r="P7189" t="str">
            <v>Herrn</v>
          </cell>
          <cell r="R7189" t="str">
            <v>Herrn Andreas Jauss</v>
          </cell>
          <cell r="S7189" t="str">
            <v xml:space="preserve">geehrter Herr </v>
          </cell>
          <cell r="T7189" t="str">
            <v>Andreas</v>
          </cell>
          <cell r="U7189" t="str">
            <v>Jauss</v>
          </cell>
          <cell r="V7189" t="str">
            <v>(2. FE) Controlling, Finanzen und Rechnungswesen</v>
          </cell>
          <cell r="W7189" t="str">
            <v>Transport, Touristik und Verkehr</v>
          </cell>
          <cell r="X7189">
            <v>8</v>
          </cell>
        </row>
        <row r="7190">
          <cell r="A7190" t="str">
            <v>DE7155</v>
          </cell>
          <cell r="B7190" t="str">
            <v>Queisser Pharma GmbH &amp; Co. KG</v>
          </cell>
          <cell r="C7190" t="str">
            <v>Schleswiger Str. 74</v>
          </cell>
          <cell r="D7190" t="str">
            <v>24941</v>
          </cell>
          <cell r="E7190" t="str">
            <v>Flensburg</v>
          </cell>
          <cell r="F7190" t="str">
            <v>info@queisser.de</v>
          </cell>
          <cell r="G7190" t="str">
            <v>Schleswig-Holstein</v>
          </cell>
          <cell r="H7190" t="str">
            <v>M07: 200 - 499</v>
          </cell>
          <cell r="I7190" t="str">
            <v>U08: 20.000.000 - 49.999.999 EUR</v>
          </cell>
          <cell r="J7190" t="str">
            <v>DE134635616</v>
          </cell>
          <cell r="N7190" t="str">
            <v>geehrter</v>
          </cell>
          <cell r="O7190" t="str">
            <v>Herr</v>
          </cell>
          <cell r="P7190" t="str">
            <v>Herrn</v>
          </cell>
          <cell r="R7190" t="str">
            <v>Herrn Ralph Behrens</v>
          </cell>
          <cell r="S7190" t="str">
            <v xml:space="preserve">geehrter Herr </v>
          </cell>
          <cell r="T7190" t="str">
            <v>Ralph</v>
          </cell>
          <cell r="U7190" t="str">
            <v>Behrens</v>
          </cell>
          <cell r="V7190" t="str">
            <v>(2. FE) Controlling, Finanzen und Rechnungswesen</v>
          </cell>
          <cell r="W7190" t="str">
            <v>Chemie, Kunststoffe und Mineralstoffe Gesamt</v>
          </cell>
          <cell r="X7190">
            <v>3</v>
          </cell>
        </row>
        <row r="7191">
          <cell r="A7191" t="str">
            <v>DE7156</v>
          </cell>
          <cell r="B7191" t="str">
            <v>Thomas Gruber KG.</v>
          </cell>
          <cell r="C7191" t="str">
            <v>Schweppermannstr. 36</v>
          </cell>
          <cell r="D7191" t="str">
            <v>84539</v>
          </cell>
          <cell r="E7191" t="str">
            <v>Ampfing</v>
          </cell>
          <cell r="F7191" t="str">
            <v>info@gruber-landtechnik.de</v>
          </cell>
          <cell r="G7191" t="str">
            <v>Bayern</v>
          </cell>
          <cell r="H7191" t="str">
            <v>M06: 100 - 199</v>
          </cell>
          <cell r="I7191" t="str">
            <v>U08: 20.000.000 - 49.999.999 EUR</v>
          </cell>
          <cell r="J7191" t="str">
            <v>DE129254124</v>
          </cell>
          <cell r="K7191" t="str">
            <v>HRA</v>
          </cell>
          <cell r="L7191" t="str">
            <v>1273</v>
          </cell>
          <cell r="M7191" t="str">
            <v>Traunstein</v>
          </cell>
          <cell r="N7191" t="str">
            <v>geehrter</v>
          </cell>
          <cell r="O7191" t="str">
            <v>Herr</v>
          </cell>
          <cell r="P7191" t="str">
            <v>Herrn</v>
          </cell>
          <cell r="R7191" t="str">
            <v>Herrn Stephan Buchner</v>
          </cell>
          <cell r="S7191" t="str">
            <v xml:space="preserve">geehrter Herr </v>
          </cell>
          <cell r="T7191" t="str">
            <v>Stephan</v>
          </cell>
          <cell r="U7191" t="str">
            <v>Buchner</v>
          </cell>
          <cell r="V7191" t="str">
            <v>(2. FE) Controlling, Finanzen und Rechnungswesen</v>
          </cell>
          <cell r="W7191" t="str">
            <v>Handel</v>
          </cell>
          <cell r="X7191">
            <v>7</v>
          </cell>
        </row>
        <row r="7192">
          <cell r="A7192" t="str">
            <v>DE7157</v>
          </cell>
          <cell r="B7192" t="str">
            <v>Glocken-Beune GmbH &amp; Co.</v>
          </cell>
          <cell r="C7192" t="str">
            <v>Hesselteicher Str. 16</v>
          </cell>
          <cell r="D7192" t="str">
            <v>33829</v>
          </cell>
          <cell r="E7192" t="str">
            <v>Borgholzhausen</v>
          </cell>
          <cell r="F7192" t="str">
            <v>info@glocken-beune.de</v>
          </cell>
          <cell r="G7192" t="str">
            <v>Nordrhein-Westfalen</v>
          </cell>
          <cell r="H7192" t="str">
            <v>M06: 100 - 199</v>
          </cell>
          <cell r="I7192" t="str">
            <v>U08: 20.000.000 - 49.999.999 EUR</v>
          </cell>
          <cell r="J7192" t="str">
            <v>DE126953615</v>
          </cell>
          <cell r="K7192" t="str">
            <v>HRA</v>
          </cell>
          <cell r="L7192" t="str">
            <v>4453</v>
          </cell>
          <cell r="M7192" t="str">
            <v>Gütersloh</v>
          </cell>
          <cell r="N7192" t="str">
            <v>geehrter</v>
          </cell>
          <cell r="O7192" t="str">
            <v>Herr</v>
          </cell>
          <cell r="P7192" t="str">
            <v>Herrn</v>
          </cell>
          <cell r="R7192" t="str">
            <v>Herrn Arnold Mense</v>
          </cell>
          <cell r="S7192" t="str">
            <v xml:space="preserve">geehrter Herr </v>
          </cell>
          <cell r="T7192" t="str">
            <v>Arnold</v>
          </cell>
          <cell r="U7192" t="str">
            <v>Mense</v>
          </cell>
          <cell r="V7192" t="str">
            <v>(2. FE) Controlling, Finanzen und Rechnungswesen</v>
          </cell>
          <cell r="W7192" t="str">
            <v>Hersteller</v>
          </cell>
          <cell r="X7192">
            <v>3</v>
          </cell>
        </row>
        <row r="7193">
          <cell r="A7193" t="str">
            <v>DE7158</v>
          </cell>
          <cell r="B7193" t="str">
            <v>Benning GmbH &amp; Co.KG</v>
          </cell>
          <cell r="C7193" t="str">
            <v>Dingbängerweg 350-356</v>
          </cell>
          <cell r="D7193" t="str">
            <v>48161</v>
          </cell>
          <cell r="E7193" t="str">
            <v>Münster</v>
          </cell>
          <cell r="F7193" t="str">
            <v>info@benning-muenster.de</v>
          </cell>
          <cell r="G7193" t="str">
            <v>Nordrhein-Westfalen</v>
          </cell>
          <cell r="H7193" t="str">
            <v>M05: 50 - 99</v>
          </cell>
          <cell r="I7193" t="str">
            <v>U07: 10.000.000 - 19.999.999 EUR</v>
          </cell>
          <cell r="K7193" t="str">
            <v>HRA</v>
          </cell>
          <cell r="L7193" t="str">
            <v>1391</v>
          </cell>
          <cell r="M7193" t="str">
            <v>Münster</v>
          </cell>
          <cell r="N7193" t="str">
            <v>geehrter</v>
          </cell>
          <cell r="O7193" t="str">
            <v>Herr</v>
          </cell>
          <cell r="P7193" t="str">
            <v>Herrn</v>
          </cell>
          <cell r="R7193" t="str">
            <v>Herrn Frank Benning</v>
          </cell>
          <cell r="S7193" t="str">
            <v xml:space="preserve">geehrter Herr </v>
          </cell>
          <cell r="T7193" t="str">
            <v>Frank</v>
          </cell>
          <cell r="U7193" t="str">
            <v>Benning</v>
          </cell>
          <cell r="V7193" t="str">
            <v>(2. FE) Controlling, Finanzen und Rechnungswesen</v>
          </cell>
          <cell r="W7193" t="str">
            <v>Verwaltungsgesellschaften</v>
          </cell>
          <cell r="X7193">
            <v>21</v>
          </cell>
        </row>
        <row r="7194">
          <cell r="A7194" t="str">
            <v>DE7159</v>
          </cell>
          <cell r="B7194" t="str">
            <v>Höft Bauunternehmen GmbH &amp; Co. KG</v>
          </cell>
          <cell r="C7194" t="str">
            <v>Langberger Weg 19</v>
          </cell>
          <cell r="D7194" t="str">
            <v>24941</v>
          </cell>
          <cell r="E7194" t="str">
            <v>Flensburg</v>
          </cell>
          <cell r="F7194" t="str">
            <v>info@hoeft-bauunternehmen.de</v>
          </cell>
          <cell r="G7194" t="str">
            <v>Schleswig-Holstein</v>
          </cell>
          <cell r="H7194" t="str">
            <v>M05: 50 - 99</v>
          </cell>
          <cell r="I7194" t="str">
            <v>U07: 10.000.000 - 19.999.999 EUR</v>
          </cell>
          <cell r="J7194" t="str">
            <v>DE134638483</v>
          </cell>
          <cell r="K7194" t="str">
            <v>HRA</v>
          </cell>
          <cell r="L7194" t="str">
            <v>132FL</v>
          </cell>
          <cell r="M7194" t="str">
            <v>Flensburg</v>
          </cell>
          <cell r="N7194" t="str">
            <v>geehrte</v>
          </cell>
          <cell r="O7194" t="str">
            <v>Frau</v>
          </cell>
          <cell r="P7194" t="str">
            <v>Frau</v>
          </cell>
          <cell r="R7194" t="str">
            <v>Frau Renate Flarup</v>
          </cell>
          <cell r="S7194" t="str">
            <v xml:space="preserve">geehrte Frau </v>
          </cell>
          <cell r="T7194" t="str">
            <v>Renate</v>
          </cell>
          <cell r="U7194" t="str">
            <v>Flarup</v>
          </cell>
          <cell r="V7194" t="str">
            <v>(2. FE) Controlling, Finanzen und Rechnungswesen</v>
          </cell>
          <cell r="W7194" t="str">
            <v>Handwerk</v>
          </cell>
          <cell r="X7194">
            <v>19</v>
          </cell>
        </row>
        <row r="7195">
          <cell r="A7195" t="str">
            <v>DE7160</v>
          </cell>
          <cell r="B7195" t="str">
            <v>Zeitungsverlag Krause GmbH &amp; Co. KG</v>
          </cell>
          <cell r="C7195" t="str">
            <v>Glückstädter Str. 10</v>
          </cell>
          <cell r="D7195" t="str">
            <v>21682</v>
          </cell>
          <cell r="E7195" t="str">
            <v>Stade</v>
          </cell>
          <cell r="F7195" t="str">
            <v>redaktion-std@tageblatt.de</v>
          </cell>
          <cell r="G7195" t="str">
            <v>Niedersachsen</v>
          </cell>
          <cell r="H7195" t="str">
            <v>M08: 500 - 999</v>
          </cell>
          <cell r="I7195" t="str">
            <v>U08: 20.000.000 - 49.999.999 EUR</v>
          </cell>
          <cell r="J7195" t="str">
            <v>DE116471463</v>
          </cell>
          <cell r="K7195" t="str">
            <v>HRA</v>
          </cell>
          <cell r="L7195">
            <v>100002</v>
          </cell>
          <cell r="M7195" t="str">
            <v>Tostedt</v>
          </cell>
          <cell r="N7195" t="str">
            <v>geehrter</v>
          </cell>
          <cell r="O7195" t="str">
            <v>Herr</v>
          </cell>
          <cell r="P7195" t="str">
            <v>Herrn</v>
          </cell>
          <cell r="R7195" t="str">
            <v>Herrn Georg Lempke</v>
          </cell>
          <cell r="S7195" t="str">
            <v xml:space="preserve">geehrter Herr </v>
          </cell>
          <cell r="T7195" t="str">
            <v>Georg</v>
          </cell>
          <cell r="U7195" t="str">
            <v>Lempke</v>
          </cell>
          <cell r="V7195" t="str">
            <v>(2. FE) Controlling, Finanzen und Rechnungswesen</v>
          </cell>
          <cell r="W7195" t="str">
            <v>Medien &amp; Agenturen</v>
          </cell>
          <cell r="X7195">
            <v>19</v>
          </cell>
        </row>
        <row r="7196">
          <cell r="A7196" t="str">
            <v>DE7161</v>
          </cell>
          <cell r="B7196" t="str">
            <v>Trend MEAL Food Service GmbH &amp; Co. KG</v>
          </cell>
          <cell r="C7196" t="str">
            <v>Klaus-Conrad-Str. 13</v>
          </cell>
          <cell r="D7196" t="str">
            <v>92533</v>
          </cell>
          <cell r="E7196" t="str">
            <v>Wernberg-Köblitz</v>
          </cell>
          <cell r="F7196" t="str">
            <v>info@trendmeal.de</v>
          </cell>
          <cell r="G7196" t="str">
            <v>Bayern</v>
          </cell>
          <cell r="H7196" t="str">
            <v>M05: 50 - 99</v>
          </cell>
          <cell r="I7196" t="str">
            <v>U07: 10.000.000 - 19.999.999 EUR</v>
          </cell>
          <cell r="K7196" t="str">
            <v>HRA</v>
          </cell>
          <cell r="L7196" t="str">
            <v>3152</v>
          </cell>
          <cell r="M7196" t="str">
            <v>Amberg</v>
          </cell>
          <cell r="N7196" t="str">
            <v>geehrte</v>
          </cell>
          <cell r="O7196" t="str">
            <v>Frau</v>
          </cell>
          <cell r="P7196" t="str">
            <v>Frau</v>
          </cell>
          <cell r="R7196" t="str">
            <v>Frau Stephanie Hennig</v>
          </cell>
          <cell r="S7196" t="str">
            <v xml:space="preserve">geehrte Frau </v>
          </cell>
          <cell r="T7196" t="str">
            <v>Stephanie</v>
          </cell>
          <cell r="U7196" t="str">
            <v>Hennig</v>
          </cell>
          <cell r="V7196" t="str">
            <v>(2. FE) Controlling, Finanzen und Rechnungswesen</v>
          </cell>
          <cell r="W7196" t="str">
            <v>Herstellung von Nahrungs- und Futtermitteln</v>
          </cell>
          <cell r="X7196">
            <v>3</v>
          </cell>
        </row>
        <row r="7197">
          <cell r="A7197" t="str">
            <v>DE7162</v>
          </cell>
          <cell r="B7197" t="str">
            <v>Transport- Fritz Hendrich GmbH &amp; Co. KG</v>
          </cell>
          <cell r="C7197" t="str">
            <v>Am Mittleren Moos 28</v>
          </cell>
          <cell r="D7197" t="str">
            <v>86167</v>
          </cell>
          <cell r="E7197" t="str">
            <v>Augsburg</v>
          </cell>
          <cell r="F7197" t="str">
            <v>info@transport-hendrich.de</v>
          </cell>
          <cell r="G7197" t="str">
            <v>Bayern</v>
          </cell>
          <cell r="H7197" t="str">
            <v>M05: 50 - 99</v>
          </cell>
          <cell r="I7197" t="str">
            <v>U08: 20.000.000 - 49.999.999 EUR</v>
          </cell>
          <cell r="J7197" t="str">
            <v>DE179985205</v>
          </cell>
          <cell r="K7197" t="str">
            <v>HRA</v>
          </cell>
          <cell r="L7197">
            <v>12522</v>
          </cell>
          <cell r="M7197" t="str">
            <v>Augsburg</v>
          </cell>
          <cell r="N7197" t="str">
            <v>geehrte</v>
          </cell>
          <cell r="O7197" t="str">
            <v>Frau</v>
          </cell>
          <cell r="P7197" t="str">
            <v>Frau</v>
          </cell>
          <cell r="R7197" t="str">
            <v>Frau Alexandra Korn</v>
          </cell>
          <cell r="S7197" t="str">
            <v xml:space="preserve">geehrte Frau </v>
          </cell>
          <cell r="T7197" t="str">
            <v>Alexandra</v>
          </cell>
          <cell r="U7197" t="str">
            <v>Korn</v>
          </cell>
          <cell r="V7197" t="str">
            <v>(2. FE) Controlling, Finanzen und Rechnungswesen</v>
          </cell>
          <cell r="W7197" t="str">
            <v>Transport &amp; Logistik</v>
          </cell>
          <cell r="X7197">
            <v>8</v>
          </cell>
        </row>
        <row r="7198">
          <cell r="A7198" t="str">
            <v>DE7163</v>
          </cell>
          <cell r="B7198" t="str">
            <v>Hager &amp; Werken GmbH &amp; Co. KG</v>
          </cell>
          <cell r="C7198" t="str">
            <v>Ackerstr. 1</v>
          </cell>
          <cell r="D7198" t="str">
            <v>47269</v>
          </cell>
          <cell r="E7198" t="str">
            <v>Duisburg</v>
          </cell>
          <cell r="F7198" t="str">
            <v>info@hagerwerken.de</v>
          </cell>
          <cell r="G7198" t="str">
            <v>Nordrhein-Westfalen</v>
          </cell>
          <cell r="H7198" t="str">
            <v>M05: 50 - 99</v>
          </cell>
          <cell r="J7198" t="str">
            <v>DE119559048</v>
          </cell>
          <cell r="K7198" t="str">
            <v>HRA</v>
          </cell>
          <cell r="L7198">
            <v>4128</v>
          </cell>
          <cell r="M7198" t="str">
            <v>Duisburg</v>
          </cell>
          <cell r="N7198" t="str">
            <v>geehrter</v>
          </cell>
          <cell r="O7198" t="str">
            <v>Herr</v>
          </cell>
          <cell r="P7198" t="str">
            <v>Herrn</v>
          </cell>
          <cell r="R7198" t="str">
            <v>Herrn Patrick Hager</v>
          </cell>
          <cell r="S7198" t="str">
            <v xml:space="preserve">geehrter Herr </v>
          </cell>
          <cell r="T7198" t="str">
            <v>Patrick</v>
          </cell>
          <cell r="U7198" t="str">
            <v>Hager</v>
          </cell>
          <cell r="V7198" t="str">
            <v>(2. FE) Controlling, Finanzen und Rechnungswesen</v>
          </cell>
          <cell r="W7198" t="str">
            <v>Grosshandel</v>
          </cell>
          <cell r="X7198">
            <v>7</v>
          </cell>
        </row>
        <row r="7199">
          <cell r="A7199" t="str">
            <v>DE7164</v>
          </cell>
          <cell r="B7199" t="str">
            <v>Kara Automobile GmbH &amp; Co. KG</v>
          </cell>
          <cell r="C7199" t="str">
            <v>Otto-Röhm-Str. 86</v>
          </cell>
          <cell r="D7199" t="str">
            <v>64293</v>
          </cell>
          <cell r="E7199" t="str">
            <v>Darmstadt</v>
          </cell>
          <cell r="F7199" t="str">
            <v>info@kara-automobile.de</v>
          </cell>
          <cell r="G7199" t="str">
            <v>Hessen</v>
          </cell>
          <cell r="H7199" t="str">
            <v>M05: 50 - 99</v>
          </cell>
          <cell r="I7199" t="str">
            <v>U08: 20.000.000 - 49.999.999 EUR</v>
          </cell>
          <cell r="J7199" t="str">
            <v>DE814581195</v>
          </cell>
          <cell r="K7199" t="str">
            <v>HRA</v>
          </cell>
          <cell r="L7199">
            <v>7247</v>
          </cell>
          <cell r="M7199" t="str">
            <v>Darmstadt</v>
          </cell>
          <cell r="N7199" t="str">
            <v>geehrte</v>
          </cell>
          <cell r="O7199" t="str">
            <v>Frau</v>
          </cell>
          <cell r="P7199" t="str">
            <v>Frau</v>
          </cell>
          <cell r="R7199" t="str">
            <v>Frau Nejla Kara</v>
          </cell>
          <cell r="S7199" t="str">
            <v xml:space="preserve">geehrte Frau </v>
          </cell>
          <cell r="T7199" t="str">
            <v>Nejla</v>
          </cell>
          <cell r="U7199" t="str">
            <v>Kara</v>
          </cell>
          <cell r="V7199" t="str">
            <v>(2. FE) Controlling, Finanzen und Rechnungswesen</v>
          </cell>
          <cell r="W7199" t="str">
            <v>Technik &amp; Auto</v>
          </cell>
          <cell r="X7199">
            <v>3</v>
          </cell>
        </row>
        <row r="7200">
          <cell r="A7200" t="str">
            <v>DE7165</v>
          </cell>
          <cell r="B7200" t="str">
            <v>Stadtnetze Neustadt a. Rbge. GmbH &amp; Co. KG</v>
          </cell>
          <cell r="C7200" t="str">
            <v>Hertzstr. 3</v>
          </cell>
          <cell r="D7200" t="str">
            <v>31535</v>
          </cell>
          <cell r="E7200" t="str">
            <v>Neustadt am Rübenberge</v>
          </cell>
          <cell r="F7200" t="str">
            <v>sekretariat@stadtwerke-neustadt.de</v>
          </cell>
          <cell r="G7200" t="str">
            <v>Niedersachsen</v>
          </cell>
          <cell r="H7200" t="str">
            <v>M05: 50 - 99</v>
          </cell>
          <cell r="I7200" t="str">
            <v>U08: 20.000.000 - 49.999.999 EUR</v>
          </cell>
          <cell r="J7200" t="str">
            <v>DE116151677</v>
          </cell>
          <cell r="K7200" t="str">
            <v>HRA</v>
          </cell>
          <cell r="L7200" t="str">
            <v>110471</v>
          </cell>
          <cell r="M7200" t="str">
            <v>Hannover</v>
          </cell>
          <cell r="N7200" t="str">
            <v>geehrte</v>
          </cell>
          <cell r="O7200" t="str">
            <v>Frau</v>
          </cell>
          <cell r="P7200" t="str">
            <v>Frau</v>
          </cell>
          <cell r="R7200" t="str">
            <v>Frau Doris Federmann</v>
          </cell>
          <cell r="S7200" t="str">
            <v xml:space="preserve">geehrte Frau </v>
          </cell>
          <cell r="T7200" t="str">
            <v>Doris</v>
          </cell>
          <cell r="U7200" t="str">
            <v>Federmann</v>
          </cell>
          <cell r="V7200" t="str">
            <v>(2. FE) Controlling, Finanzen und Rechnungswesen</v>
          </cell>
          <cell r="W7200" t="str">
            <v>Selbständige Berufsgruppen, freie Berufe</v>
          </cell>
          <cell r="X7200">
            <v>19</v>
          </cell>
        </row>
        <row r="7201">
          <cell r="A7201" t="str">
            <v>DE7166</v>
          </cell>
          <cell r="B7201" t="str">
            <v>Living Crafts GmbH &amp; Co. KG</v>
          </cell>
          <cell r="C7201" t="str">
            <v>Schlesier Str. 11</v>
          </cell>
          <cell r="D7201" t="str">
            <v>95152</v>
          </cell>
          <cell r="E7201" t="str">
            <v>Selbitz</v>
          </cell>
          <cell r="F7201" t="str">
            <v>info@livingcrafts.de</v>
          </cell>
          <cell r="G7201" t="str">
            <v>Bayern</v>
          </cell>
          <cell r="H7201" t="str">
            <v>M05: 50 - 99</v>
          </cell>
          <cell r="I7201" t="str">
            <v>U08: 20.000.000 - 49.999.999 EUR</v>
          </cell>
          <cell r="J7201" t="str">
            <v>DE814004781</v>
          </cell>
          <cell r="K7201" t="str">
            <v>HRA</v>
          </cell>
          <cell r="L7201">
            <v>3921</v>
          </cell>
          <cell r="M7201" t="str">
            <v>Hof</v>
          </cell>
          <cell r="N7201" t="str">
            <v>geehrter</v>
          </cell>
          <cell r="O7201" t="str">
            <v>Herr</v>
          </cell>
          <cell r="P7201" t="str">
            <v>Herrn</v>
          </cell>
          <cell r="R7201" t="str">
            <v>Herrn Thomas Greim</v>
          </cell>
          <cell r="S7201" t="str">
            <v xml:space="preserve">geehrter Herr </v>
          </cell>
          <cell r="T7201" t="str">
            <v>Thomas</v>
          </cell>
          <cell r="U7201" t="str">
            <v>Greim</v>
          </cell>
          <cell r="V7201" t="str">
            <v>(2. FE) Controlling, Finanzen und Rechnungswesen</v>
          </cell>
          <cell r="W7201" t="str">
            <v>Konsumgüterhersteller</v>
          </cell>
          <cell r="X7201">
            <v>3</v>
          </cell>
        </row>
        <row r="7202">
          <cell r="A7202" t="str">
            <v>DE7167</v>
          </cell>
          <cell r="B7202" t="str">
            <v>Hartmann International GmbH &amp; Co. KG</v>
          </cell>
          <cell r="C7202" t="str">
            <v>Halberstädter Str. 77</v>
          </cell>
          <cell r="D7202" t="str">
            <v>33106</v>
          </cell>
          <cell r="E7202" t="str">
            <v>Paderborn</v>
          </cell>
          <cell r="F7202" t="str">
            <v>info@hartmann-international.de</v>
          </cell>
          <cell r="G7202" t="str">
            <v>Nordrhein-Westfalen</v>
          </cell>
          <cell r="H7202" t="str">
            <v>M07: 200 - 499</v>
          </cell>
          <cell r="I7202" t="str">
            <v>U08: 20.000.000 - 49.999.999 EUR</v>
          </cell>
          <cell r="K7202" t="str">
            <v>HRA</v>
          </cell>
          <cell r="L7202" t="str">
            <v>5446</v>
          </cell>
          <cell r="M7202" t="str">
            <v>Paderborn</v>
          </cell>
          <cell r="N7202" t="str">
            <v>geehrter</v>
          </cell>
          <cell r="O7202" t="str">
            <v>Herr</v>
          </cell>
          <cell r="P7202" t="str">
            <v>Herrn</v>
          </cell>
          <cell r="R7202" t="str">
            <v>Herrn Andreas Hartmann</v>
          </cell>
          <cell r="S7202" t="str">
            <v xml:space="preserve">geehrter Herr </v>
          </cell>
          <cell r="T7202" t="str">
            <v>Andreas</v>
          </cell>
          <cell r="U7202" t="str">
            <v>Hartmann</v>
          </cell>
          <cell r="V7202" t="str">
            <v>(2. FE) Controlling, Finanzen und Rechnungswesen</v>
          </cell>
          <cell r="W7202" t="str">
            <v>Transport, Touristik und Verkehr</v>
          </cell>
          <cell r="X7202">
            <v>8</v>
          </cell>
        </row>
        <row r="7203">
          <cell r="A7203" t="str">
            <v>DE7168</v>
          </cell>
          <cell r="B7203" t="str">
            <v>Lämmle Industriepack Verpackungsges. Zell mbH &amp; Co. KG</v>
          </cell>
          <cell r="C7203" t="str">
            <v>Bei der Sägmühle 15</v>
          </cell>
          <cell r="D7203" t="str">
            <v>88430</v>
          </cell>
          <cell r="E7203" t="str">
            <v>Rot an der Rot</v>
          </cell>
          <cell r="F7203" t="str">
            <v>info@laemmle-holz.de</v>
          </cell>
          <cell r="G7203" t="str">
            <v>Baden-Württemberg</v>
          </cell>
          <cell r="H7203" t="str">
            <v>M06: 100 - 199</v>
          </cell>
          <cell r="I7203" t="str">
            <v>U08: 20.000.000 - 49.999.999 EUR</v>
          </cell>
          <cell r="J7203" t="str">
            <v>DE144893773</v>
          </cell>
          <cell r="K7203" t="str">
            <v>HRA</v>
          </cell>
          <cell r="L7203">
            <v>640592</v>
          </cell>
          <cell r="M7203" t="str">
            <v>Ulm</v>
          </cell>
          <cell r="N7203" t="str">
            <v>geehrter</v>
          </cell>
          <cell r="O7203" t="str">
            <v>Herr</v>
          </cell>
          <cell r="P7203" t="str">
            <v>Herrn</v>
          </cell>
          <cell r="R7203" t="str">
            <v>Herrn Robert Lämmle</v>
          </cell>
          <cell r="S7203" t="str">
            <v xml:space="preserve">geehrter Herr </v>
          </cell>
          <cell r="T7203" t="str">
            <v>Robert</v>
          </cell>
          <cell r="U7203" t="str">
            <v>Lämmle</v>
          </cell>
          <cell r="V7203" t="str">
            <v>(2. FE) Controlling, Finanzen und Rechnungswesen</v>
          </cell>
          <cell r="W7203" t="str">
            <v>Chemieindustrie</v>
          </cell>
          <cell r="X7203">
            <v>3</v>
          </cell>
        </row>
        <row r="7204">
          <cell r="A7204" t="str">
            <v>DE7169</v>
          </cell>
          <cell r="B7204" t="str">
            <v>VOGEL Autohäuser GmbH &amp; Co. KG</v>
          </cell>
          <cell r="C7204" t="str">
            <v>Am Schänzel 6</v>
          </cell>
          <cell r="D7204" t="str">
            <v>76829</v>
          </cell>
          <cell r="E7204" t="str">
            <v>Landau in der Pfalz</v>
          </cell>
          <cell r="F7204" t="str">
            <v>landau@bmw-vogel.de</v>
          </cell>
          <cell r="G7204" t="str">
            <v>Rheinland-Pfalz</v>
          </cell>
          <cell r="H7204" t="str">
            <v>M06: 100 - 199</v>
          </cell>
          <cell r="I7204" t="str">
            <v>U09: 50.000.000 - 99.999.999 EUR</v>
          </cell>
          <cell r="J7204" t="str">
            <v>DE251002853</v>
          </cell>
          <cell r="K7204" t="str">
            <v>HRA</v>
          </cell>
          <cell r="L7204">
            <v>30704</v>
          </cell>
          <cell r="M7204" t="str">
            <v>Landau</v>
          </cell>
          <cell r="N7204" t="str">
            <v>geehrter</v>
          </cell>
          <cell r="O7204" t="str">
            <v>Herr</v>
          </cell>
          <cell r="P7204" t="str">
            <v>Herrn</v>
          </cell>
          <cell r="R7204" t="str">
            <v>Herrn Peter Vogel</v>
          </cell>
          <cell r="S7204" t="str">
            <v xml:space="preserve">geehrter Herr </v>
          </cell>
          <cell r="T7204" t="str">
            <v>Peter</v>
          </cell>
          <cell r="U7204" t="str">
            <v>Vogel</v>
          </cell>
          <cell r="V7204" t="str">
            <v>(2. FE) Controlling, Finanzen und Rechnungswesen</v>
          </cell>
          <cell r="W7204" t="str">
            <v>Technik &amp; Auto</v>
          </cell>
          <cell r="X7204">
            <v>3</v>
          </cell>
        </row>
        <row r="7205">
          <cell r="A7205" t="str">
            <v>DE7170</v>
          </cell>
          <cell r="B7205" t="str">
            <v>Wilhelm List Nachfolger GmbH &amp; Co. KG</v>
          </cell>
          <cell r="C7205" t="str">
            <v>Lilienthalstr. 1</v>
          </cell>
          <cell r="D7205" t="str">
            <v>38644</v>
          </cell>
          <cell r="E7205" t="str">
            <v>Goslar</v>
          </cell>
          <cell r="F7205" t="str">
            <v>info@list-goslar.com</v>
          </cell>
          <cell r="G7205" t="str">
            <v>Niedersachsen</v>
          </cell>
          <cell r="H7205" t="str">
            <v>M06: 100 - 199</v>
          </cell>
          <cell r="I7205" t="str">
            <v>U09: 50.000.000 - 99.999.999 EUR</v>
          </cell>
          <cell r="J7205" t="str">
            <v>DE115382616</v>
          </cell>
          <cell r="K7205" t="str">
            <v>HRA</v>
          </cell>
          <cell r="L7205" t="str">
            <v>110077</v>
          </cell>
          <cell r="M7205" t="str">
            <v>Braunschweig</v>
          </cell>
          <cell r="N7205" t="str">
            <v>geehrte</v>
          </cell>
          <cell r="O7205" t="str">
            <v>Frau</v>
          </cell>
          <cell r="P7205" t="str">
            <v>Frau</v>
          </cell>
          <cell r="R7205" t="str">
            <v>Frau Brigitte Weißer</v>
          </cell>
          <cell r="S7205" t="str">
            <v xml:space="preserve">geehrte Frau </v>
          </cell>
          <cell r="T7205" t="str">
            <v>Brigitte</v>
          </cell>
          <cell r="U7205" t="str">
            <v>Weißer</v>
          </cell>
          <cell r="V7205" t="str">
            <v>(2. FE) Controlling, Finanzen und Rechnungswesen</v>
          </cell>
          <cell r="W7205" t="str">
            <v>Betriebe, Dienstleistungsunternehmen und Organisationen</v>
          </cell>
          <cell r="X7205">
            <v>19</v>
          </cell>
        </row>
        <row r="7206">
          <cell r="A7206" t="str">
            <v>DE7171</v>
          </cell>
          <cell r="B7206" t="str">
            <v>Hermann Klincke J. H. Sohn GmbH &amp; Co. KG.</v>
          </cell>
          <cell r="C7206" t="str">
            <v>Südstr. 10</v>
          </cell>
          <cell r="D7206" t="str">
            <v>58762</v>
          </cell>
          <cell r="E7206" t="str">
            <v>Altena</v>
          </cell>
          <cell r="F7206" t="str">
            <v>info@klincke-draht.de</v>
          </cell>
          <cell r="G7206" t="str">
            <v>Nordrhein-Westfalen</v>
          </cell>
          <cell r="H7206" t="str">
            <v>M05: 50 - 99</v>
          </cell>
          <cell r="I7206" t="str">
            <v>U08: 20.000.000 - 49.999.999 EUR</v>
          </cell>
          <cell r="K7206" t="str">
            <v>HRA</v>
          </cell>
          <cell r="L7206" t="str">
            <v>3636</v>
          </cell>
          <cell r="M7206" t="str">
            <v>Iserlohn</v>
          </cell>
          <cell r="N7206" t="str">
            <v>geehrter</v>
          </cell>
          <cell r="O7206" t="str">
            <v>Herr</v>
          </cell>
          <cell r="P7206" t="str">
            <v>Herrn</v>
          </cell>
          <cell r="R7206" t="str">
            <v>Herrn Peter Schulze</v>
          </cell>
          <cell r="S7206" t="str">
            <v xml:space="preserve">geehrter Herr </v>
          </cell>
          <cell r="T7206" t="str">
            <v>Peter</v>
          </cell>
          <cell r="U7206" t="str">
            <v>Schulze</v>
          </cell>
          <cell r="V7206" t="str">
            <v>(2. FE) Controlling, Finanzen und Rechnungswesen</v>
          </cell>
          <cell r="W7206" t="str">
            <v>Hersteller</v>
          </cell>
          <cell r="X7206">
            <v>3</v>
          </cell>
        </row>
        <row r="7207">
          <cell r="A7207" t="str">
            <v>DE7172</v>
          </cell>
          <cell r="B7207" t="str">
            <v>Stadler GmbH &amp; Co. KG</v>
          </cell>
          <cell r="C7207" t="str">
            <v>Zur Kälberweide 3</v>
          </cell>
          <cell r="D7207" t="str">
            <v>89293</v>
          </cell>
          <cell r="E7207" t="str">
            <v>Kellmünz an der Iller</v>
          </cell>
          <cell r="F7207" t="str">
            <v>kontakt@stadler-spedition.de</v>
          </cell>
          <cell r="G7207" t="str">
            <v>Bayern</v>
          </cell>
          <cell r="H7207" t="str">
            <v>M05: 50 - 99</v>
          </cell>
          <cell r="I7207" t="str">
            <v>U08: 20.000.000 - 49.999.999 EUR</v>
          </cell>
          <cell r="J7207" t="str">
            <v>DE216390871</v>
          </cell>
          <cell r="K7207" t="str">
            <v>HRA</v>
          </cell>
          <cell r="L7207">
            <v>13161</v>
          </cell>
          <cell r="M7207" t="str">
            <v>Memmingen</v>
          </cell>
          <cell r="N7207" t="str">
            <v>geehrter</v>
          </cell>
          <cell r="O7207" t="str">
            <v>Herr</v>
          </cell>
          <cell r="P7207" t="str">
            <v>Herrn</v>
          </cell>
          <cell r="R7207" t="str">
            <v>Herrn Harald Stadler</v>
          </cell>
          <cell r="S7207" t="str">
            <v xml:space="preserve">geehrter Herr </v>
          </cell>
          <cell r="T7207" t="str">
            <v>Harald</v>
          </cell>
          <cell r="U7207" t="str">
            <v>Stadler</v>
          </cell>
          <cell r="V7207" t="str">
            <v>(2. FE) Controlling, Finanzen und Rechnungswesen</v>
          </cell>
          <cell r="W7207" t="str">
            <v>Transport &amp; Logistik</v>
          </cell>
          <cell r="X7207">
            <v>8</v>
          </cell>
        </row>
        <row r="7208">
          <cell r="A7208" t="str">
            <v>DE7173</v>
          </cell>
          <cell r="B7208" t="str">
            <v>Kleiner Transportunternehmen GmbH &amp; Co. KG</v>
          </cell>
          <cell r="C7208" t="str">
            <v>An der B 6 44</v>
          </cell>
          <cell r="D7208" t="str">
            <v>02627</v>
          </cell>
          <cell r="E7208" t="str">
            <v>Kubschütz</v>
          </cell>
          <cell r="F7208" t="str">
            <v>thomas.kleiner@transport-kleiner.de</v>
          </cell>
          <cell r="G7208" t="str">
            <v>Sachsen</v>
          </cell>
          <cell r="H7208" t="str">
            <v>M05: 50 - 99</v>
          </cell>
          <cell r="I7208" t="str">
            <v>U08: 20.000.000 - 49.999.999 EUR</v>
          </cell>
          <cell r="J7208" t="str">
            <v>DE252347531</v>
          </cell>
          <cell r="K7208" t="str">
            <v>HRA</v>
          </cell>
          <cell r="L7208">
            <v>6377</v>
          </cell>
          <cell r="M7208" t="str">
            <v>Dresden</v>
          </cell>
          <cell r="N7208" t="str">
            <v>geehrter</v>
          </cell>
          <cell r="O7208" t="str">
            <v>Herr</v>
          </cell>
          <cell r="P7208" t="str">
            <v>Herrn</v>
          </cell>
          <cell r="R7208" t="str">
            <v>Herrn Thomas Kleiner</v>
          </cell>
          <cell r="S7208" t="str">
            <v xml:space="preserve">geehrter Herr </v>
          </cell>
          <cell r="T7208" t="str">
            <v>Thomas</v>
          </cell>
          <cell r="U7208" t="str">
            <v>Kleiner</v>
          </cell>
          <cell r="V7208" t="str">
            <v>(2. FE) Controlling, Finanzen und Rechnungswesen</v>
          </cell>
          <cell r="W7208" t="str">
            <v>Transport &amp; Logistik</v>
          </cell>
          <cell r="X7208">
            <v>8</v>
          </cell>
        </row>
        <row r="7209">
          <cell r="A7209" t="str">
            <v>DE7174</v>
          </cell>
          <cell r="B7209" t="str">
            <v>HITZEROTH Druck + Medien GmbH &amp; Co. KG</v>
          </cell>
          <cell r="C7209" t="str">
            <v>Franz-Tuczek-Weg 1</v>
          </cell>
          <cell r="D7209" t="str">
            <v>35039</v>
          </cell>
          <cell r="E7209" t="str">
            <v>Marburg</v>
          </cell>
          <cell r="F7209" t="str">
            <v>info@op-marburg.de</v>
          </cell>
          <cell r="G7209" t="str">
            <v>Hessen</v>
          </cell>
          <cell r="H7209" t="str">
            <v>M06: 100 - 199</v>
          </cell>
          <cell r="I7209" t="str">
            <v>U08: 20.000.000 - 49.999.999 EUR</v>
          </cell>
          <cell r="J7209" t="str">
            <v>DE812351045</v>
          </cell>
          <cell r="K7209" t="str">
            <v>HRA</v>
          </cell>
          <cell r="L7209">
            <v>2208</v>
          </cell>
          <cell r="M7209" t="str">
            <v>Marburg</v>
          </cell>
          <cell r="N7209" t="str">
            <v>geehrte</v>
          </cell>
          <cell r="O7209" t="str">
            <v>Frau</v>
          </cell>
          <cell r="P7209" t="str">
            <v>Frau</v>
          </cell>
          <cell r="R7209" t="str">
            <v>Frau Ileri Meier</v>
          </cell>
          <cell r="S7209" t="str">
            <v xml:space="preserve">geehrte Frau </v>
          </cell>
          <cell r="T7209" t="str">
            <v>Ileri</v>
          </cell>
          <cell r="U7209" t="str">
            <v>Meier</v>
          </cell>
          <cell r="V7209" t="str">
            <v>(2. FE) Controlling, Finanzen und Rechnungswesen</v>
          </cell>
          <cell r="W7209" t="str">
            <v>Medien &amp; Agenturen</v>
          </cell>
          <cell r="X7209">
            <v>19</v>
          </cell>
        </row>
        <row r="7210">
          <cell r="A7210" t="str">
            <v>DE7175</v>
          </cell>
          <cell r="B7210" t="str">
            <v>Lechtermann-Pollmeier Bäckereien GmbH &amp; Co. KG</v>
          </cell>
          <cell r="C7210" t="str">
            <v>Telgenbrink 129</v>
          </cell>
          <cell r="D7210" t="str">
            <v>33739</v>
          </cell>
          <cell r="E7210" t="str">
            <v>Bielefeld</v>
          </cell>
          <cell r="F7210" t="str">
            <v>info@lechtermann-pollmeier.de</v>
          </cell>
          <cell r="G7210" t="str">
            <v>Nordrhein-Westfalen</v>
          </cell>
          <cell r="H7210" t="str">
            <v>M07: 200 - 499</v>
          </cell>
          <cell r="I7210" t="str">
            <v>U08: 20.000.000 - 49.999.999 EUR</v>
          </cell>
          <cell r="K7210" t="str">
            <v>HRA</v>
          </cell>
          <cell r="L7210" t="str">
            <v>14373</v>
          </cell>
          <cell r="M7210" t="str">
            <v>Bielefeld</v>
          </cell>
          <cell r="N7210" t="str">
            <v>geehrter</v>
          </cell>
          <cell r="O7210" t="str">
            <v>Herr</v>
          </cell>
          <cell r="P7210" t="str">
            <v>Herrn</v>
          </cell>
          <cell r="R7210" t="str">
            <v>Herrn Stefan Lechtermann</v>
          </cell>
          <cell r="S7210" t="str">
            <v xml:space="preserve">geehrter Herr </v>
          </cell>
          <cell r="T7210" t="str">
            <v>Stefan</v>
          </cell>
          <cell r="U7210" t="str">
            <v>Lechtermann</v>
          </cell>
          <cell r="V7210" t="str">
            <v>(2. FE) Controlling, Finanzen und Rechnungswesen</v>
          </cell>
          <cell r="W7210" t="str">
            <v>Einzelhandel und Versandhandel</v>
          </cell>
          <cell r="X7210">
            <v>7</v>
          </cell>
        </row>
        <row r="7211">
          <cell r="A7211" t="str">
            <v>DE7176</v>
          </cell>
          <cell r="B7211" t="str">
            <v>Ernst W. Velleuer GmbH &amp; Co. KG</v>
          </cell>
          <cell r="C7211" t="str">
            <v>Heidestr. 115</v>
          </cell>
          <cell r="D7211" t="str">
            <v>42549</v>
          </cell>
          <cell r="E7211" t="str">
            <v>Velbert</v>
          </cell>
          <cell r="F7211" t="str">
            <v>info@velleuer.de</v>
          </cell>
          <cell r="G7211" t="str">
            <v>Nordrhein-Westfalen</v>
          </cell>
          <cell r="H7211" t="str">
            <v>M06: 100 - 199</v>
          </cell>
          <cell r="I7211" t="str">
            <v>U07: 10.000.000 - 19.999.999 EUR</v>
          </cell>
          <cell r="J7211" t="str">
            <v>DE121546923</v>
          </cell>
          <cell r="K7211" t="str">
            <v>HRA</v>
          </cell>
          <cell r="L7211" t="str">
            <v>20903</v>
          </cell>
          <cell r="M7211" t="str">
            <v>Wuppertal</v>
          </cell>
          <cell r="N7211" t="str">
            <v>geehrte</v>
          </cell>
          <cell r="O7211" t="str">
            <v>Frau</v>
          </cell>
          <cell r="P7211" t="str">
            <v>Frau</v>
          </cell>
          <cell r="R7211" t="str">
            <v>Frau Debora Blana</v>
          </cell>
          <cell r="S7211" t="str">
            <v xml:space="preserve">geehrte Frau </v>
          </cell>
          <cell r="T7211" t="str">
            <v>Debora</v>
          </cell>
          <cell r="U7211" t="str">
            <v>Blana</v>
          </cell>
          <cell r="V7211" t="str">
            <v>(2. FE) Controlling, Finanzen und Rechnungswesen</v>
          </cell>
          <cell r="W7211" t="str">
            <v>Bauelemente, Baustoffe und Bauinstallationen Gesamt</v>
          </cell>
          <cell r="X7211">
            <v>3</v>
          </cell>
        </row>
        <row r="7212">
          <cell r="A7212" t="str">
            <v>DE7177</v>
          </cell>
          <cell r="B7212" t="str">
            <v>Garten- und Landschaftsbau Marcus Preuß GmbH &amp; Co. KG</v>
          </cell>
          <cell r="C7212" t="str">
            <v>Robinienweg 6</v>
          </cell>
          <cell r="D7212" t="str">
            <v>14797</v>
          </cell>
          <cell r="E7212" t="str">
            <v>Kloster Lehnin</v>
          </cell>
          <cell r="F7212" t="str">
            <v>info@marcuspreuss.de</v>
          </cell>
          <cell r="G7212" t="str">
            <v>Brandenburg</v>
          </cell>
          <cell r="H7212" t="str">
            <v>M05: 50 - 99</v>
          </cell>
          <cell r="K7212" t="str">
            <v>HRA</v>
          </cell>
          <cell r="L7212">
            <v>2090</v>
          </cell>
          <cell r="M7212" t="str">
            <v>Potsdam</v>
          </cell>
          <cell r="N7212" t="str">
            <v>geehrter</v>
          </cell>
          <cell r="O7212" t="str">
            <v>Herr</v>
          </cell>
          <cell r="P7212" t="str">
            <v>Herrn</v>
          </cell>
          <cell r="R7212" t="str">
            <v>Herrn Marcus Preuß</v>
          </cell>
          <cell r="S7212" t="str">
            <v xml:space="preserve">geehrter Herr </v>
          </cell>
          <cell r="T7212" t="str">
            <v>Marcus</v>
          </cell>
          <cell r="U7212" t="str">
            <v>Preuß</v>
          </cell>
          <cell r="V7212" t="str">
            <v>(2. FE) Controlling, Finanzen und Rechnungswesen</v>
          </cell>
          <cell r="W7212" t="str">
            <v>Immobilien &amp; Gebäudeservice</v>
          </cell>
          <cell r="X7212">
            <v>19</v>
          </cell>
        </row>
        <row r="7213">
          <cell r="A7213" t="str">
            <v>DE7178</v>
          </cell>
          <cell r="B7213" t="str">
            <v>AURELIUS Equity Opportunities SE &amp; Co. KGaA</v>
          </cell>
          <cell r="C7213" t="str">
            <v>Ludwig-Ganghofer-Str. 6</v>
          </cell>
          <cell r="D7213" t="str">
            <v>82031</v>
          </cell>
          <cell r="E7213" t="str">
            <v>Grünwald</v>
          </cell>
          <cell r="F7213" t="str">
            <v>info@aureliusinvest.de</v>
          </cell>
          <cell r="G7213" t="str">
            <v>Bayern</v>
          </cell>
          <cell r="H7213" t="str">
            <v>M09: &gt;= 1.000</v>
          </cell>
          <cell r="I7213" t="str">
            <v>U10: &gt;= 100.000.000 EUR</v>
          </cell>
          <cell r="J7213" t="str">
            <v>DE248377455</v>
          </cell>
          <cell r="K7213" t="str">
            <v>HRB</v>
          </cell>
          <cell r="L7213" t="str">
            <v>221100</v>
          </cell>
          <cell r="M7213" t="str">
            <v>München</v>
          </cell>
          <cell r="N7213" t="str">
            <v>geehrter</v>
          </cell>
          <cell r="O7213" t="str">
            <v>Herr</v>
          </cell>
          <cell r="P7213" t="str">
            <v>Herrn</v>
          </cell>
          <cell r="R7213" t="str">
            <v>Herrn Steffen Schiefer</v>
          </cell>
          <cell r="S7213" t="str">
            <v xml:space="preserve">geehrter Herr </v>
          </cell>
          <cell r="T7213" t="str">
            <v>Steffen</v>
          </cell>
          <cell r="U7213" t="str">
            <v>Schiefer</v>
          </cell>
          <cell r="V7213" t="str">
            <v>(2. FE) Controlling, Finanzen und Rechnungswesen</v>
          </cell>
          <cell r="W7213" t="str">
            <v>Erbringung von Finanzdienstleistungen</v>
          </cell>
          <cell r="X7213">
            <v>11</v>
          </cell>
        </row>
        <row r="7214">
          <cell r="A7214" t="str">
            <v>DE7179</v>
          </cell>
          <cell r="B7214" t="str">
            <v>Kulle Logistik GmbH &amp; Co. KG</v>
          </cell>
          <cell r="C7214" t="str">
            <v>Am Bierbäumchen 21</v>
          </cell>
          <cell r="D7214" t="str">
            <v>59514</v>
          </cell>
          <cell r="E7214" t="str">
            <v>Welver</v>
          </cell>
          <cell r="F7214" t="str">
            <v>info@kulle-spedition.de</v>
          </cell>
          <cell r="G7214" t="str">
            <v>Nordrhein-Westfalen</v>
          </cell>
          <cell r="H7214" t="str">
            <v>M05: 50 - 99</v>
          </cell>
          <cell r="I7214" t="str">
            <v>U08: 20.000.000 - 49.999.999 EUR</v>
          </cell>
          <cell r="J7214" t="str">
            <v>DE814242091</v>
          </cell>
          <cell r="K7214" t="str">
            <v>HRA</v>
          </cell>
          <cell r="L7214">
            <v>5879</v>
          </cell>
          <cell r="M7214" t="str">
            <v>Arnsberg</v>
          </cell>
          <cell r="N7214" t="str">
            <v>geehrter</v>
          </cell>
          <cell r="O7214" t="str">
            <v>Herr</v>
          </cell>
          <cell r="P7214" t="str">
            <v>Herrn</v>
          </cell>
          <cell r="R7214" t="str">
            <v>Herrn Meinolf Kulle</v>
          </cell>
          <cell r="S7214" t="str">
            <v xml:space="preserve">geehrter Herr </v>
          </cell>
          <cell r="T7214" t="str">
            <v>Meinolf</v>
          </cell>
          <cell r="U7214" t="str">
            <v>Kulle</v>
          </cell>
          <cell r="V7214" t="str">
            <v>(2. FE) Controlling, Finanzen und Rechnungswesen</v>
          </cell>
          <cell r="W7214" t="str">
            <v>Transport &amp; Logistik</v>
          </cell>
          <cell r="X7214">
            <v>8</v>
          </cell>
        </row>
        <row r="7215">
          <cell r="A7215" t="str">
            <v>DE7180</v>
          </cell>
          <cell r="B7215" t="str">
            <v>Hohenthanner Schlossbrauerei GmbH &amp; Co. KG</v>
          </cell>
          <cell r="C7215" t="str">
            <v>Brauhausstr. 1</v>
          </cell>
          <cell r="D7215" t="str">
            <v>84098</v>
          </cell>
          <cell r="E7215" t="str">
            <v>Hohenthann</v>
          </cell>
          <cell r="F7215" t="str">
            <v>info@hohenthanner.de</v>
          </cell>
          <cell r="G7215" t="str">
            <v>Bayern</v>
          </cell>
          <cell r="H7215" t="str">
            <v>M05: 50 - 99</v>
          </cell>
          <cell r="I7215" t="str">
            <v>U08: 20.000.000 - 49.999.999 EUR</v>
          </cell>
          <cell r="J7215" t="str">
            <v>DE128942060</v>
          </cell>
          <cell r="K7215" t="str">
            <v>HRA</v>
          </cell>
          <cell r="L7215">
            <v>5018</v>
          </cell>
          <cell r="M7215" t="str">
            <v>Landshut</v>
          </cell>
          <cell r="N7215" t="str">
            <v>geehrter</v>
          </cell>
          <cell r="O7215" t="str">
            <v>Herr</v>
          </cell>
          <cell r="P7215" t="str">
            <v>Herrn</v>
          </cell>
          <cell r="R7215" t="str">
            <v>Herrn Johannes Rauchenecker</v>
          </cell>
          <cell r="S7215" t="str">
            <v xml:space="preserve">geehrter Herr </v>
          </cell>
          <cell r="T7215" t="str">
            <v>Johannes</v>
          </cell>
          <cell r="U7215" t="str">
            <v>Rauchenecker</v>
          </cell>
          <cell r="V7215" t="str">
            <v>(2. FE) Controlling, Finanzen und Rechnungswesen</v>
          </cell>
          <cell r="W7215" t="str">
            <v>Getränkeindustrie &amp; Tabakwaren</v>
          </cell>
          <cell r="X7215">
            <v>3</v>
          </cell>
        </row>
        <row r="7216">
          <cell r="A7216" t="str">
            <v>DE7181</v>
          </cell>
          <cell r="B7216" t="str">
            <v>Vortmann Baumaschinen GmbH &amp; Co. KG</v>
          </cell>
          <cell r="C7216" t="str">
            <v>Lise-Meitner-Str. 20</v>
          </cell>
          <cell r="D7216" t="str">
            <v>45768</v>
          </cell>
          <cell r="E7216" t="str">
            <v>Marl</v>
          </cell>
          <cell r="F7216" t="str">
            <v>mail@baumaschinen-vortmann.de</v>
          </cell>
          <cell r="G7216" t="str">
            <v>Nordrhein-Westfalen</v>
          </cell>
          <cell r="H7216" t="str">
            <v>M05: 50 - 99</v>
          </cell>
          <cell r="I7216" t="str">
            <v>U08: 20.000.000 - 49.999.999 EUR</v>
          </cell>
          <cell r="J7216" t="str">
            <v>DE260214925</v>
          </cell>
          <cell r="K7216" t="str">
            <v>HRA</v>
          </cell>
          <cell r="L7216">
            <v>4319</v>
          </cell>
          <cell r="M7216" t="str">
            <v>Gelsenkirchen</v>
          </cell>
          <cell r="N7216" t="str">
            <v>geehrter</v>
          </cell>
          <cell r="O7216" t="str">
            <v>Herr</v>
          </cell>
          <cell r="P7216" t="str">
            <v>Herrn</v>
          </cell>
          <cell r="R7216" t="str">
            <v>Herrn Reinhold Vortmann</v>
          </cell>
          <cell r="S7216" t="str">
            <v xml:space="preserve">geehrter Herr </v>
          </cell>
          <cell r="T7216" t="str">
            <v>Reinhold</v>
          </cell>
          <cell r="U7216" t="str">
            <v>Vortmann</v>
          </cell>
          <cell r="V7216" t="str">
            <v>(2. FE) Controlling, Finanzen und Rechnungswesen</v>
          </cell>
          <cell r="W7216" t="str">
            <v>Grosshandel</v>
          </cell>
          <cell r="X7216">
            <v>7</v>
          </cell>
        </row>
        <row r="7217">
          <cell r="A7217" t="str">
            <v>DE7182</v>
          </cell>
          <cell r="B7217" t="str">
            <v>GEO-TEX Textilverwertung GmbH &amp; Co KG</v>
          </cell>
          <cell r="C7217" t="str">
            <v>Artlandstr. 47</v>
          </cell>
          <cell r="D7217" t="str">
            <v>49610</v>
          </cell>
          <cell r="E7217" t="str">
            <v>Quakenbrück</v>
          </cell>
          <cell r="F7217" t="str">
            <v>info@geo-tex.com</v>
          </cell>
          <cell r="G7217" t="str">
            <v>Niedersachsen</v>
          </cell>
          <cell r="H7217" t="str">
            <v>M06: 100 - 199</v>
          </cell>
          <cell r="I7217" t="str">
            <v>U07: 10.000.000 - 19.999.999 EUR</v>
          </cell>
          <cell r="K7217" t="str">
            <v>HRA</v>
          </cell>
          <cell r="L7217" t="str">
            <v>6973</v>
          </cell>
          <cell r="M7217" t="str">
            <v>Osnabrück</v>
          </cell>
          <cell r="N7217" t="str">
            <v>geehrte</v>
          </cell>
          <cell r="O7217" t="str">
            <v>Frau</v>
          </cell>
          <cell r="P7217" t="str">
            <v>Frau</v>
          </cell>
          <cell r="R7217" t="str">
            <v>Frau Birgit Höltermann</v>
          </cell>
          <cell r="S7217" t="str">
            <v xml:space="preserve">geehrte Frau </v>
          </cell>
          <cell r="T7217" t="str">
            <v>Birgit</v>
          </cell>
          <cell r="U7217" t="str">
            <v>Höltermann</v>
          </cell>
          <cell r="V7217" t="str">
            <v>(2. FE) Controlling, Finanzen und Rechnungswesen</v>
          </cell>
          <cell r="W7217" t="str">
            <v>Ökologie, Umwelttechnik und Recycling Gesamt</v>
          </cell>
          <cell r="X7217">
            <v>19</v>
          </cell>
        </row>
        <row r="7218">
          <cell r="A7218" t="str">
            <v>DE7183</v>
          </cell>
          <cell r="B7218" t="str">
            <v>Dr. Loew Soziale Dienstleistungen GmbH &amp; Co. KG Wernberg</v>
          </cell>
          <cell r="C7218" t="str">
            <v>Gewerbering Süd 12</v>
          </cell>
          <cell r="D7218" t="str">
            <v>92533</v>
          </cell>
          <cell r="E7218" t="str">
            <v>Wernberg-Köblitz</v>
          </cell>
          <cell r="F7218" t="str">
            <v>loew@loew.de</v>
          </cell>
          <cell r="G7218" t="str">
            <v>Bayern</v>
          </cell>
          <cell r="H7218" t="str">
            <v>M07: 200 - 499</v>
          </cell>
          <cell r="I7218" t="str">
            <v>U08: 20.000.000 - 49.999.999 EUR</v>
          </cell>
          <cell r="K7218" t="str">
            <v>HRA</v>
          </cell>
          <cell r="L7218">
            <v>1780</v>
          </cell>
          <cell r="M7218" t="str">
            <v>Amberg</v>
          </cell>
          <cell r="N7218" t="str">
            <v>geehrte</v>
          </cell>
          <cell r="O7218" t="str">
            <v>Frau</v>
          </cell>
          <cell r="P7218" t="str">
            <v>Frau</v>
          </cell>
          <cell r="R7218" t="str">
            <v>Frau Sandra Loew</v>
          </cell>
          <cell r="S7218" t="str">
            <v xml:space="preserve">geehrte Frau </v>
          </cell>
          <cell r="T7218" t="str">
            <v>Sandra</v>
          </cell>
          <cell r="U7218" t="str">
            <v>Loew</v>
          </cell>
          <cell r="V7218" t="str">
            <v>(2. FE) Controlling, Finanzen und Rechnungswesen</v>
          </cell>
          <cell r="W7218" t="str">
            <v>Kommunales</v>
          </cell>
          <cell r="X7218">
            <v>15</v>
          </cell>
        </row>
        <row r="7219">
          <cell r="A7219" t="str">
            <v>DE7184</v>
          </cell>
          <cell r="B7219" t="str">
            <v>MSB GmbH &amp; Co. KG</v>
          </cell>
          <cell r="C7219" t="str">
            <v>Lindenstr. 12</v>
          </cell>
          <cell r="D7219" t="str">
            <v>97653</v>
          </cell>
          <cell r="E7219" t="str">
            <v>Bischofsheim an der Rhön</v>
          </cell>
          <cell r="F7219" t="str">
            <v>info@schmittwerke.com</v>
          </cell>
          <cell r="G7219" t="str">
            <v>Bayern</v>
          </cell>
          <cell r="H7219" t="str">
            <v>M06: 100 - 199</v>
          </cell>
          <cell r="I7219" t="str">
            <v>U07: 10.000.000 - 19.999.999 EUR</v>
          </cell>
          <cell r="J7219" t="str">
            <v>DE314314711</v>
          </cell>
          <cell r="K7219" t="str">
            <v>HRA</v>
          </cell>
          <cell r="L7219" t="str">
            <v>8813</v>
          </cell>
          <cell r="M7219" t="str">
            <v>Schweinfurt</v>
          </cell>
          <cell r="N7219" t="str">
            <v>geehrter</v>
          </cell>
          <cell r="O7219" t="str">
            <v>Herr</v>
          </cell>
          <cell r="P7219" t="str">
            <v>Herrn</v>
          </cell>
          <cell r="R7219" t="str">
            <v>Herrn Toralf Foigtländer</v>
          </cell>
          <cell r="S7219" t="str">
            <v xml:space="preserve">geehrter Herr </v>
          </cell>
          <cell r="T7219" t="str">
            <v>Toralf</v>
          </cell>
          <cell r="U7219" t="str">
            <v>Foigtländer</v>
          </cell>
          <cell r="V7219" t="str">
            <v>(2. FE) Controlling, Finanzen und Rechnungswesen</v>
          </cell>
          <cell r="W7219" t="str">
            <v>Maschinen, Anlagen und Apparate Gesamt</v>
          </cell>
          <cell r="X7219">
            <v>3</v>
          </cell>
        </row>
        <row r="7220">
          <cell r="A7220" t="str">
            <v>DE7185</v>
          </cell>
          <cell r="B7220" t="str">
            <v>Kamps Holding GmbH &amp; Co. KG</v>
          </cell>
          <cell r="C7220" t="str">
            <v>Hafenweg 4</v>
          </cell>
          <cell r="D7220" t="str">
            <v>59192</v>
          </cell>
          <cell r="E7220" t="str">
            <v>Bergkamen</v>
          </cell>
          <cell r="F7220" t="str">
            <v>info@kamps-gruppe.de</v>
          </cell>
          <cell r="G7220" t="str">
            <v>Nordrhein-Westfalen</v>
          </cell>
          <cell r="H7220" t="str">
            <v>M07: 200 - 499</v>
          </cell>
          <cell r="I7220" t="str">
            <v>U10: &gt;= 100.000.000 EUR</v>
          </cell>
          <cell r="J7220" t="str">
            <v>DE309788199</v>
          </cell>
          <cell r="K7220" t="str">
            <v>HRA</v>
          </cell>
          <cell r="L7220">
            <v>3078</v>
          </cell>
          <cell r="M7220" t="str">
            <v>Hamm</v>
          </cell>
          <cell r="N7220" t="str">
            <v>geehrter</v>
          </cell>
          <cell r="O7220" t="str">
            <v>Herr</v>
          </cell>
          <cell r="P7220" t="str">
            <v>Herrn</v>
          </cell>
          <cell r="R7220" t="str">
            <v>Herrn Thilo Kamps</v>
          </cell>
          <cell r="S7220" t="str">
            <v xml:space="preserve">geehrter Herr </v>
          </cell>
          <cell r="T7220" t="str">
            <v>Thilo</v>
          </cell>
          <cell r="U7220" t="str">
            <v>Kamps</v>
          </cell>
          <cell r="V7220" t="str">
            <v>(2. FE) Controlling, Finanzen und Rechnungswesen</v>
          </cell>
          <cell r="W7220" t="str">
            <v>Technik &amp; Auto</v>
          </cell>
          <cell r="X7220">
            <v>3</v>
          </cell>
        </row>
        <row r="7221">
          <cell r="A7221" t="str">
            <v>DE7186</v>
          </cell>
          <cell r="B7221" t="str">
            <v>Jetcall GmbH &amp; Co. KG</v>
          </cell>
          <cell r="C7221" t="str">
            <v>Walramstr. 21</v>
          </cell>
          <cell r="D7221" t="str">
            <v>65510</v>
          </cell>
          <cell r="E7221" t="str">
            <v>Idstein</v>
          </cell>
          <cell r="F7221" t="str">
            <v>info@jetcall.eu</v>
          </cell>
          <cell r="G7221" t="str">
            <v>Hessen</v>
          </cell>
          <cell r="H7221" t="str">
            <v>M05: 50 - 99</v>
          </cell>
          <cell r="I7221" t="str">
            <v>U08: 20.000.000 - 49.999.999 EUR</v>
          </cell>
          <cell r="J7221" t="str">
            <v>DE275826454</v>
          </cell>
          <cell r="K7221" t="str">
            <v>HRA</v>
          </cell>
          <cell r="L7221">
            <v>9554</v>
          </cell>
          <cell r="M7221" t="str">
            <v>Wiesbaden</v>
          </cell>
          <cell r="N7221" t="str">
            <v>geehrter</v>
          </cell>
          <cell r="O7221" t="str">
            <v>Herr</v>
          </cell>
          <cell r="P7221" t="str">
            <v>Herrn</v>
          </cell>
          <cell r="R7221" t="str">
            <v>Herrn Michael Diefenbach</v>
          </cell>
          <cell r="S7221" t="str">
            <v xml:space="preserve">geehrter Herr </v>
          </cell>
          <cell r="T7221" t="str">
            <v>Michael</v>
          </cell>
          <cell r="U7221" t="str">
            <v>Diefenbach</v>
          </cell>
          <cell r="V7221" t="str">
            <v>(2. FE) Controlling, Finanzen und Rechnungswesen</v>
          </cell>
          <cell r="W7221" t="str">
            <v>Gastronomie &amp; Touristik</v>
          </cell>
          <cell r="X7221">
            <v>9</v>
          </cell>
        </row>
        <row r="7222">
          <cell r="A7222" t="str">
            <v>DE7187</v>
          </cell>
          <cell r="B7222" t="str">
            <v>Peter Kölln GmbH &amp; Co. KGaA</v>
          </cell>
          <cell r="C7222" t="str">
            <v>Westerstr. 22-24</v>
          </cell>
          <cell r="D7222" t="str">
            <v>25336</v>
          </cell>
          <cell r="E7222" t="str">
            <v>Elmshorn</v>
          </cell>
          <cell r="F7222" t="str">
            <v>kontakt@koelln.de</v>
          </cell>
          <cell r="G7222" t="str">
            <v>Schleswig-Holstein</v>
          </cell>
          <cell r="H7222" t="str">
            <v>M07: 200 - 499</v>
          </cell>
          <cell r="I7222" t="str">
            <v>U10: &gt;= 100.000.000 EUR</v>
          </cell>
          <cell r="J7222" t="str">
            <v>DE812628396</v>
          </cell>
          <cell r="K7222" t="str">
            <v>HRB</v>
          </cell>
          <cell r="L7222" t="str">
            <v>1793 EL</v>
          </cell>
          <cell r="M7222" t="str">
            <v>Pinneberg</v>
          </cell>
          <cell r="N7222" t="str">
            <v>geehrter</v>
          </cell>
          <cell r="O7222" t="str">
            <v>Herr</v>
          </cell>
          <cell r="P7222" t="str">
            <v>Herrn</v>
          </cell>
          <cell r="Q7222" t="str">
            <v>Dr.</v>
          </cell>
          <cell r="R7222" t="str">
            <v>Herrn Dr. Christian von Boetticher</v>
          </cell>
          <cell r="S7222" t="str">
            <v>geehrter Herr Dr.</v>
          </cell>
          <cell r="T7222" t="str">
            <v>Christian</v>
          </cell>
          <cell r="U7222" t="str">
            <v>von Boetticher</v>
          </cell>
          <cell r="V7222" t="str">
            <v>(2. FE) Controlling, Finanzen und Rechnungswesen</v>
          </cell>
          <cell r="W7222" t="str">
            <v>Lebensmittelindustrie</v>
          </cell>
          <cell r="X7222">
            <v>3</v>
          </cell>
        </row>
        <row r="7223">
          <cell r="A7223" t="str">
            <v>DE7188</v>
          </cell>
          <cell r="B7223" t="str">
            <v>Schlütersche Verlagsgesellschaft mbH &amp; Co. KG</v>
          </cell>
          <cell r="C7223" t="str">
            <v>Hans-Böckler-Allee 7</v>
          </cell>
          <cell r="D7223" t="str">
            <v>30173</v>
          </cell>
          <cell r="E7223" t="str">
            <v>Hannover</v>
          </cell>
          <cell r="F7223" t="str">
            <v>info@schluetersche.de</v>
          </cell>
          <cell r="G7223" t="str">
            <v>Niedersachsen</v>
          </cell>
          <cell r="H7223" t="str">
            <v>M07: 200 - 499</v>
          </cell>
          <cell r="I7223" t="str">
            <v>U09: 50.000.000 - 99.999.999 EUR</v>
          </cell>
          <cell r="J7223" t="str">
            <v>DE115662382</v>
          </cell>
          <cell r="K7223" t="str">
            <v>HRA</v>
          </cell>
          <cell r="L7223" t="str">
            <v>15042</v>
          </cell>
          <cell r="M7223" t="str">
            <v>Hannover</v>
          </cell>
          <cell r="N7223" t="str">
            <v>geehrter</v>
          </cell>
          <cell r="O7223" t="str">
            <v>Herr</v>
          </cell>
          <cell r="P7223" t="str">
            <v>Herrn</v>
          </cell>
          <cell r="R7223" t="str">
            <v>Herrn Markus John</v>
          </cell>
          <cell r="S7223" t="str">
            <v xml:space="preserve">geehrter Herr </v>
          </cell>
          <cell r="T7223" t="str">
            <v>Markus</v>
          </cell>
          <cell r="U7223" t="str">
            <v>John</v>
          </cell>
          <cell r="V7223" t="str">
            <v>(2. FE) Controlling, Finanzen und Rechnungswesen</v>
          </cell>
          <cell r="W7223" t="str">
            <v>Dienstleistung</v>
          </cell>
          <cell r="X7223">
            <v>19</v>
          </cell>
        </row>
        <row r="7224">
          <cell r="A7224" t="str">
            <v>DE7189</v>
          </cell>
          <cell r="B7224" t="str">
            <v>Hans Riegelein &amp; Sohn GmbH &amp; Co. KG</v>
          </cell>
          <cell r="C7224" t="str">
            <v>Tiembacherstr. 11-13</v>
          </cell>
          <cell r="D7224" t="str">
            <v>90556</v>
          </cell>
          <cell r="E7224" t="str">
            <v>Cadolzburg</v>
          </cell>
          <cell r="F7224" t="str">
            <v>info@riegelein.de</v>
          </cell>
          <cell r="G7224" t="str">
            <v>Bayern</v>
          </cell>
          <cell r="H7224" t="str">
            <v>M07: 200 - 499</v>
          </cell>
          <cell r="I7224" t="str">
            <v>U10: &gt;= 100.000.000 EUR</v>
          </cell>
          <cell r="J7224" t="str">
            <v>DE132749555</v>
          </cell>
          <cell r="K7224" t="str">
            <v>HRA</v>
          </cell>
          <cell r="L7224" t="str">
            <v>2604</v>
          </cell>
          <cell r="M7224" t="str">
            <v>Fürth</v>
          </cell>
          <cell r="N7224" t="str">
            <v>geehrter</v>
          </cell>
          <cell r="O7224" t="str">
            <v>Herr</v>
          </cell>
          <cell r="P7224" t="str">
            <v>Herrn</v>
          </cell>
          <cell r="R7224" t="str">
            <v>Herrn Siegfried Schaller</v>
          </cell>
          <cell r="S7224" t="str">
            <v xml:space="preserve">geehrter Herr </v>
          </cell>
          <cell r="T7224" t="str">
            <v>Siegfried</v>
          </cell>
          <cell r="U7224" t="str">
            <v>Schaller</v>
          </cell>
          <cell r="V7224" t="str">
            <v>(2. FE) Controlling, Finanzen und Rechnungswesen</v>
          </cell>
          <cell r="W7224" t="str">
            <v>Top-Betriebe</v>
          </cell>
          <cell r="X7224">
            <v>19</v>
          </cell>
        </row>
        <row r="7225">
          <cell r="A7225" t="str">
            <v>DE7190</v>
          </cell>
          <cell r="B7225" t="str">
            <v>Lammers Systemtechnik GmbH &amp; Co. KG</v>
          </cell>
          <cell r="C7225" t="str">
            <v>Hauptstr. 33</v>
          </cell>
          <cell r="D7225" t="str">
            <v>26901</v>
          </cell>
          <cell r="E7225" t="str">
            <v>Rastdorf</v>
          </cell>
          <cell r="F7225" t="str">
            <v>info@lammers-gmbh.de</v>
          </cell>
          <cell r="G7225" t="str">
            <v>Niedersachsen</v>
          </cell>
          <cell r="H7225" t="str">
            <v>M05: 50 - 99</v>
          </cell>
          <cell r="I7225" t="str">
            <v>U07: 10.000.000 - 19.999.999 EUR</v>
          </cell>
          <cell r="K7225" t="str">
            <v>HRA</v>
          </cell>
          <cell r="L7225" t="str">
            <v>121328</v>
          </cell>
          <cell r="M7225" t="str">
            <v>Osnabrück</v>
          </cell>
          <cell r="N7225" t="str">
            <v>geehrte</v>
          </cell>
          <cell r="O7225" t="str">
            <v>Frau</v>
          </cell>
          <cell r="P7225" t="str">
            <v>Frau</v>
          </cell>
          <cell r="R7225" t="str">
            <v>Frau Karin Lammers</v>
          </cell>
          <cell r="S7225" t="str">
            <v xml:space="preserve">geehrte Frau </v>
          </cell>
          <cell r="T7225" t="str">
            <v>Karin</v>
          </cell>
          <cell r="U7225" t="str">
            <v>Lammers</v>
          </cell>
          <cell r="V7225" t="str">
            <v>(2. FE) Controlling, Finanzen und Rechnungswesen</v>
          </cell>
          <cell r="W7225" t="str">
            <v>Verwaltungsgesellschaften</v>
          </cell>
          <cell r="X7225">
            <v>21</v>
          </cell>
        </row>
        <row r="7226">
          <cell r="A7226" t="str">
            <v>DE7191</v>
          </cell>
          <cell r="B7226" t="str">
            <v>Bang Kransysteme GmbH &amp; Co KG</v>
          </cell>
          <cell r="C7226" t="str">
            <v>Am Alten Bahndamm 11</v>
          </cell>
          <cell r="D7226" t="str">
            <v>08606</v>
          </cell>
          <cell r="E7226" t="str">
            <v>Oelsnitz/Vogtl.</v>
          </cell>
          <cell r="F7226" t="str">
            <v>info@bangkran.de</v>
          </cell>
          <cell r="G7226" t="str">
            <v>Sachsen</v>
          </cell>
          <cell r="H7226" t="str">
            <v>M06: 100 - 199</v>
          </cell>
          <cell r="I7226" t="str">
            <v>U08: 20.000.000 - 49.999.999 EUR</v>
          </cell>
          <cell r="J7226" t="str">
            <v>DE222675995</v>
          </cell>
          <cell r="K7226" t="str">
            <v>HRA</v>
          </cell>
          <cell r="L7226" t="str">
            <v>4682</v>
          </cell>
          <cell r="M7226" t="str">
            <v>Chemnitz</v>
          </cell>
          <cell r="N7226" t="str">
            <v>geehrter</v>
          </cell>
          <cell r="O7226" t="str">
            <v>Herr</v>
          </cell>
          <cell r="P7226" t="str">
            <v>Herrn</v>
          </cell>
          <cell r="R7226" t="str">
            <v>Herrn Christoph Bang</v>
          </cell>
          <cell r="S7226" t="str">
            <v xml:space="preserve">geehrter Herr </v>
          </cell>
          <cell r="T7226" t="str">
            <v>Christoph</v>
          </cell>
          <cell r="U7226" t="str">
            <v>Bang</v>
          </cell>
          <cell r="V7226" t="str">
            <v>(2. FE) Controlling, Finanzen und Rechnungswesen</v>
          </cell>
          <cell r="W7226" t="str">
            <v>Großhandel, Vertrieb, Ex-, Import</v>
          </cell>
          <cell r="X7226">
            <v>7</v>
          </cell>
        </row>
        <row r="7227">
          <cell r="A7227" t="str">
            <v>DE7192</v>
          </cell>
          <cell r="B7227" t="str">
            <v>Schloss-Elmau GmbH &amp; Co. KG</v>
          </cell>
          <cell r="C7227" t="str">
            <v>In Elmau 2</v>
          </cell>
          <cell r="D7227" t="str">
            <v>82493</v>
          </cell>
          <cell r="E7227" t="str">
            <v>Krün OT Klais</v>
          </cell>
          <cell r="F7227" t="str">
            <v>schloss@elmau.de</v>
          </cell>
          <cell r="G7227" t="str">
            <v>Bayern</v>
          </cell>
          <cell r="H7227" t="str">
            <v>M07: 200 - 499</v>
          </cell>
          <cell r="I7227" t="str">
            <v>U08: 20.000.000 - 49.999.999 EUR</v>
          </cell>
          <cell r="J7227" t="str">
            <v>DE184158404</v>
          </cell>
          <cell r="K7227" t="str">
            <v>HRA</v>
          </cell>
          <cell r="L7227">
            <v>71416</v>
          </cell>
          <cell r="M7227" t="str">
            <v>München</v>
          </cell>
          <cell r="N7227" t="str">
            <v>geehrter</v>
          </cell>
          <cell r="O7227" t="str">
            <v>Herr</v>
          </cell>
          <cell r="P7227" t="str">
            <v>Herrn</v>
          </cell>
          <cell r="R7227" t="str">
            <v>Herrn Dietmar Müller-Elmau</v>
          </cell>
          <cell r="S7227" t="str">
            <v xml:space="preserve">geehrter Herr </v>
          </cell>
          <cell r="T7227" t="str">
            <v>Dietmar</v>
          </cell>
          <cell r="U7227" t="str">
            <v>Müller-Elmau</v>
          </cell>
          <cell r="V7227" t="str">
            <v>(2. FE) Controlling, Finanzen und Rechnungswesen</v>
          </cell>
          <cell r="W7227" t="str">
            <v>Gastronomie &amp; Touristik</v>
          </cell>
          <cell r="X7227">
            <v>9</v>
          </cell>
        </row>
        <row r="7228">
          <cell r="A7228" t="str">
            <v>DE7193</v>
          </cell>
          <cell r="B7228" t="str">
            <v>Innovatec Microfibre Technology GmbH &amp; Co.KG</v>
          </cell>
          <cell r="C7228" t="str">
            <v>Gierlichsstr. 10</v>
          </cell>
          <cell r="D7228" t="str">
            <v>53840</v>
          </cell>
          <cell r="E7228" t="str">
            <v>Troisdorf</v>
          </cell>
          <cell r="F7228" t="str">
            <v>zentrale@melt-blown.com</v>
          </cell>
          <cell r="G7228" t="str">
            <v>Nordrhein-Westfalen</v>
          </cell>
          <cell r="H7228" t="str">
            <v>M05: 50 - 99</v>
          </cell>
          <cell r="I7228" t="str">
            <v>U07: 10.000.000 - 19.999.999 EUR</v>
          </cell>
          <cell r="K7228" t="str">
            <v>HRA</v>
          </cell>
          <cell r="L7228" t="str">
            <v>3415</v>
          </cell>
          <cell r="M7228" t="str">
            <v>Siegburg</v>
          </cell>
          <cell r="N7228" t="str">
            <v>geehrte</v>
          </cell>
          <cell r="O7228" t="str">
            <v>Frau</v>
          </cell>
          <cell r="P7228" t="str">
            <v>Frau</v>
          </cell>
          <cell r="R7228" t="str">
            <v>Frau Daniela Sperling</v>
          </cell>
          <cell r="S7228" t="str">
            <v xml:space="preserve">geehrte Frau </v>
          </cell>
          <cell r="T7228" t="str">
            <v>Daniela</v>
          </cell>
          <cell r="U7228" t="str">
            <v>Sperling</v>
          </cell>
          <cell r="V7228" t="str">
            <v>(2. FE) Controlling, Finanzen und Rechnungswesen</v>
          </cell>
          <cell r="W7228" t="str">
            <v>Verwaltungsgesellschaften</v>
          </cell>
          <cell r="X7228">
            <v>21</v>
          </cell>
        </row>
        <row r="7229">
          <cell r="A7229" t="str">
            <v>DE7194</v>
          </cell>
          <cell r="B7229" t="str">
            <v>Tasche Bautenschutz-&amp; Beschichtungs GmbH &amp; Co.KG</v>
          </cell>
          <cell r="C7229" t="str">
            <v>Breitensteinstr. 32</v>
          </cell>
          <cell r="D7229" t="str">
            <v>72574</v>
          </cell>
          <cell r="E7229" t="str">
            <v>Bad Urach</v>
          </cell>
          <cell r="F7229" t="str">
            <v>info@geru-fachbetrieb.de</v>
          </cell>
          <cell r="G7229" t="str">
            <v>Baden-Württemberg</v>
          </cell>
          <cell r="H7229" t="str">
            <v>M06: 100 - 199</v>
          </cell>
          <cell r="I7229" t="str">
            <v>U08: 20.000.000 - 49.999.999 EUR</v>
          </cell>
          <cell r="K7229" t="str">
            <v>HRA</v>
          </cell>
          <cell r="L7229">
            <v>361066</v>
          </cell>
          <cell r="M7229" t="str">
            <v>Stuttgart</v>
          </cell>
          <cell r="N7229" t="str">
            <v>geehrter</v>
          </cell>
          <cell r="O7229" t="str">
            <v>Herr</v>
          </cell>
          <cell r="P7229" t="str">
            <v>Herrn</v>
          </cell>
          <cell r="R7229" t="str">
            <v>Herrn Rico Tasche</v>
          </cell>
          <cell r="S7229" t="str">
            <v xml:space="preserve">geehrter Herr </v>
          </cell>
          <cell r="T7229" t="str">
            <v>Rico</v>
          </cell>
          <cell r="U7229" t="str">
            <v>Tasche</v>
          </cell>
          <cell r="V7229" t="str">
            <v>(2. FE) Controlling, Finanzen und Rechnungswesen</v>
          </cell>
          <cell r="W7229" t="str">
            <v>Immobilien &amp; Gebäudeservice</v>
          </cell>
          <cell r="X7229">
            <v>19</v>
          </cell>
        </row>
        <row r="7230">
          <cell r="A7230" t="str">
            <v>DE7195</v>
          </cell>
          <cell r="B7230" t="str">
            <v>AXALTA Coating Systems Deutschland Holding GmbH &amp; Co. KG</v>
          </cell>
          <cell r="C7230" t="str">
            <v>Horbeller Str. 15</v>
          </cell>
          <cell r="D7230" t="str">
            <v>50858</v>
          </cell>
          <cell r="E7230" t="str">
            <v>Köln</v>
          </cell>
          <cell r="F7230" t="str">
            <v>info-de@axaltacs.com</v>
          </cell>
          <cell r="G7230" t="str">
            <v>Nordrhein-Westfalen</v>
          </cell>
          <cell r="H7230" t="str">
            <v>M05: 50 - 99</v>
          </cell>
          <cell r="I7230" t="str">
            <v>U08: 20.000.000 - 49.999.999 EUR</v>
          </cell>
          <cell r="K7230" t="str">
            <v>HRA</v>
          </cell>
          <cell r="L7230" t="str">
            <v>29851</v>
          </cell>
          <cell r="M7230" t="str">
            <v>Köln</v>
          </cell>
          <cell r="N7230" t="str">
            <v>geehrter</v>
          </cell>
          <cell r="O7230" t="str">
            <v>Herr</v>
          </cell>
          <cell r="P7230" t="str">
            <v>Herrn</v>
          </cell>
          <cell r="R7230" t="str">
            <v>Herrn Malte Schüller</v>
          </cell>
          <cell r="S7230" t="str">
            <v xml:space="preserve">geehrter Herr </v>
          </cell>
          <cell r="T7230" t="str">
            <v>Malte</v>
          </cell>
          <cell r="U7230" t="str">
            <v>Schüller</v>
          </cell>
          <cell r="V7230" t="str">
            <v>(2. FE) Controlling, Finanzen und Rechnungswesen</v>
          </cell>
          <cell r="W7230" t="str">
            <v>Verwaltungsgesellschaften</v>
          </cell>
          <cell r="X7230">
            <v>21</v>
          </cell>
        </row>
        <row r="7231">
          <cell r="A7231" t="str">
            <v>DE7196</v>
          </cell>
          <cell r="B7231" t="str">
            <v>BIG Spielwarenfabrik GmbH &amp; Co. KG</v>
          </cell>
          <cell r="C7231" t="str">
            <v>Werkstr. 1</v>
          </cell>
          <cell r="D7231" t="str">
            <v>90765</v>
          </cell>
          <cell r="E7231" t="str">
            <v>Fürth</v>
          </cell>
          <cell r="F7231" t="str">
            <v>info@big.de</v>
          </cell>
          <cell r="G7231" t="str">
            <v>Bayern</v>
          </cell>
          <cell r="H7231" t="str">
            <v>M06: 100 - 199</v>
          </cell>
          <cell r="I7231" t="str">
            <v>U08: 20.000.000 - 49.999.999 EUR</v>
          </cell>
          <cell r="K7231" t="str">
            <v>HRA</v>
          </cell>
          <cell r="L7231" t="str">
            <v>8067</v>
          </cell>
          <cell r="M7231" t="str">
            <v>Fürth</v>
          </cell>
          <cell r="N7231" t="str">
            <v>geehrter</v>
          </cell>
          <cell r="O7231" t="str">
            <v>Herr</v>
          </cell>
          <cell r="P7231" t="str">
            <v>Herrn</v>
          </cell>
          <cell r="R7231" t="str">
            <v>Herrn Manfred Duschl</v>
          </cell>
          <cell r="S7231" t="str">
            <v xml:space="preserve">geehrter Herr </v>
          </cell>
          <cell r="T7231" t="str">
            <v>Manfred</v>
          </cell>
          <cell r="U7231" t="str">
            <v>Duschl</v>
          </cell>
          <cell r="V7231" t="str">
            <v>(2. FE) Controlling, Finanzen und Rechnungswesen</v>
          </cell>
          <cell r="W7231" t="str">
            <v>Verwaltung und Führung von Unternehmen und Betrieben; Unternehmensberatung</v>
          </cell>
          <cell r="X7231">
            <v>13</v>
          </cell>
        </row>
        <row r="7232">
          <cell r="A7232" t="str">
            <v>DE7197</v>
          </cell>
          <cell r="B7232" t="str">
            <v>Dacor Etiketten Dausend und Steuernagel GmbH &amp; Co. KG</v>
          </cell>
          <cell r="C7232" t="str">
            <v>Otto-Hahn-Str. 27</v>
          </cell>
          <cell r="D7232" t="str">
            <v>42369</v>
          </cell>
          <cell r="E7232" t="str">
            <v>Wuppertal</v>
          </cell>
          <cell r="F7232" t="str">
            <v>info@dacor-etiketten.de</v>
          </cell>
          <cell r="G7232" t="str">
            <v>Nordrhein-Westfalen</v>
          </cell>
          <cell r="H7232" t="str">
            <v>M05: 50 - 99</v>
          </cell>
          <cell r="I7232" t="str">
            <v>U07: 10.000.000 - 19.999.999 EUR</v>
          </cell>
          <cell r="K7232" t="str">
            <v>HRA</v>
          </cell>
          <cell r="L7232" t="str">
            <v>15685</v>
          </cell>
          <cell r="M7232" t="str">
            <v>Wuppertal</v>
          </cell>
          <cell r="N7232" t="str">
            <v>geehrter</v>
          </cell>
          <cell r="O7232" t="str">
            <v>Herr</v>
          </cell>
          <cell r="P7232" t="str">
            <v>Herrn</v>
          </cell>
          <cell r="R7232" t="str">
            <v>Herrn Carsten Leopold</v>
          </cell>
          <cell r="S7232" t="str">
            <v xml:space="preserve">geehrter Herr </v>
          </cell>
          <cell r="T7232" t="str">
            <v>Carsten</v>
          </cell>
          <cell r="U7232" t="str">
            <v>Leopold</v>
          </cell>
          <cell r="V7232" t="str">
            <v>(2. FE) Controlling, Finanzen und Rechnungswesen</v>
          </cell>
          <cell r="W7232" t="str">
            <v>Verwaltungsgesellschaften</v>
          </cell>
          <cell r="X7232">
            <v>21</v>
          </cell>
        </row>
        <row r="7233">
          <cell r="A7233" t="str">
            <v>DE7198</v>
          </cell>
          <cell r="B7233" t="str">
            <v>Hochstiftliches Brauhaus in Bayern GmbH &amp; Co. KG</v>
          </cell>
          <cell r="C7233" t="str">
            <v>Brückenauer Str. 6</v>
          </cell>
          <cell r="D7233" t="str">
            <v>97786</v>
          </cell>
          <cell r="E7233" t="str">
            <v>Motten</v>
          </cell>
          <cell r="F7233" t="str">
            <v>info@will-braeu.de</v>
          </cell>
          <cell r="G7233" t="str">
            <v>Bayern</v>
          </cell>
          <cell r="H7233" t="str">
            <v>M05: 50 - 99</v>
          </cell>
          <cell r="I7233" t="str">
            <v>U07: 10.000.000 - 19.999.999 EUR</v>
          </cell>
          <cell r="J7233" t="str">
            <v>DE132167205</v>
          </cell>
          <cell r="K7233" t="str">
            <v>HRA</v>
          </cell>
          <cell r="L7233" t="str">
            <v>3270</v>
          </cell>
          <cell r="M7233" t="str">
            <v>Schweinfurt</v>
          </cell>
          <cell r="N7233" t="str">
            <v>geehrter</v>
          </cell>
          <cell r="O7233" t="str">
            <v>Herr</v>
          </cell>
          <cell r="P7233" t="str">
            <v>Herrn</v>
          </cell>
          <cell r="R7233" t="str">
            <v>Herrn Ulrich Klesper</v>
          </cell>
          <cell r="S7233" t="str">
            <v xml:space="preserve">geehrter Herr </v>
          </cell>
          <cell r="T7233" t="str">
            <v>Ulrich</v>
          </cell>
          <cell r="U7233" t="str">
            <v>Klesper</v>
          </cell>
          <cell r="V7233" t="str">
            <v>(2. FE) Controlling, Finanzen und Rechnungswesen</v>
          </cell>
          <cell r="W7233" t="str">
            <v>Hersteller</v>
          </cell>
          <cell r="X7233">
            <v>3</v>
          </cell>
        </row>
        <row r="7234">
          <cell r="A7234" t="str">
            <v>DE7199</v>
          </cell>
          <cell r="B7234" t="str">
            <v>H &amp; M Gartengestaltung GmbH &amp; Co. KG</v>
          </cell>
          <cell r="C7234" t="str">
            <v>Riemenschneiderstr. 26</v>
          </cell>
          <cell r="D7234" t="str">
            <v>97222</v>
          </cell>
          <cell r="E7234" t="str">
            <v>Rimpar</v>
          </cell>
          <cell r="F7234" t="str">
            <v>info@h-m-gartengestaltung.de</v>
          </cell>
          <cell r="G7234" t="str">
            <v>Bayern</v>
          </cell>
          <cell r="H7234" t="str">
            <v>M05: 50 - 99</v>
          </cell>
          <cell r="J7234" t="str">
            <v>DE229427612</v>
          </cell>
          <cell r="K7234" t="str">
            <v>HRA</v>
          </cell>
          <cell r="L7234">
            <v>5098</v>
          </cell>
          <cell r="M7234" t="str">
            <v>Würzburg</v>
          </cell>
          <cell r="N7234" t="str">
            <v>geehrter</v>
          </cell>
          <cell r="O7234" t="str">
            <v>Herr</v>
          </cell>
          <cell r="P7234" t="str">
            <v>Herrn</v>
          </cell>
          <cell r="R7234" t="str">
            <v>Herrn Alexander Hamberger</v>
          </cell>
          <cell r="S7234" t="str">
            <v xml:space="preserve">geehrter Herr </v>
          </cell>
          <cell r="T7234" t="str">
            <v>Alexander</v>
          </cell>
          <cell r="U7234" t="str">
            <v>Hamberger</v>
          </cell>
          <cell r="V7234" t="str">
            <v>(2. FE) Controlling, Finanzen und Rechnungswesen</v>
          </cell>
          <cell r="W7234" t="str">
            <v>Immobilien &amp; Gebäudeservice</v>
          </cell>
          <cell r="X7234">
            <v>19</v>
          </cell>
        </row>
        <row r="7235">
          <cell r="A7235" t="str">
            <v>DE7200</v>
          </cell>
          <cell r="B7235" t="str">
            <v>CFF GmbH &amp; Co. KG</v>
          </cell>
          <cell r="C7235" t="str">
            <v>Arnstädter Str. 2</v>
          </cell>
          <cell r="D7235" t="str">
            <v>98708</v>
          </cell>
          <cell r="E7235" t="str">
            <v>Pennewitz</v>
          </cell>
          <cell r="F7235" t="str">
            <v>customerservice@cff.de</v>
          </cell>
          <cell r="G7235" t="str">
            <v>Thüringen</v>
          </cell>
          <cell r="H7235" t="str">
            <v>M05: 50 - 99</v>
          </cell>
          <cell r="I7235" t="str">
            <v>U07: 10.000.000 - 19.999.999 EUR</v>
          </cell>
          <cell r="K7235" t="str">
            <v>HRA</v>
          </cell>
          <cell r="L7235" t="str">
            <v>301525</v>
          </cell>
          <cell r="M7235" t="str">
            <v>Jena</v>
          </cell>
          <cell r="N7235" t="str">
            <v>geehrter</v>
          </cell>
          <cell r="O7235" t="str">
            <v>Herr</v>
          </cell>
          <cell r="P7235" t="str">
            <v>Herrn</v>
          </cell>
          <cell r="R7235" t="str">
            <v>Herrn Andreas Schmidt</v>
          </cell>
          <cell r="S7235" t="str">
            <v xml:space="preserve">geehrter Herr </v>
          </cell>
          <cell r="T7235" t="str">
            <v>Andreas</v>
          </cell>
          <cell r="U7235" t="str">
            <v>Schmidt</v>
          </cell>
          <cell r="V7235" t="str">
            <v>(2. FE) Controlling, Finanzen und Rechnungswesen</v>
          </cell>
          <cell r="W7235" t="str">
            <v>Verwaltungsgesellschaften</v>
          </cell>
          <cell r="X7235">
            <v>21</v>
          </cell>
        </row>
        <row r="7236">
          <cell r="A7236" t="str">
            <v>DE7201</v>
          </cell>
          <cell r="B7236" t="str">
            <v>Moorgut Kartzfehn von Kameke GmbH &amp; Co. KG</v>
          </cell>
          <cell r="C7236" t="str">
            <v>Kartz-v.-Kameke-Allee 7</v>
          </cell>
          <cell r="D7236" t="str">
            <v>26219</v>
          </cell>
          <cell r="E7236" t="str">
            <v>Bösel</v>
          </cell>
          <cell r="F7236" t="str">
            <v>vertrieb@kartzfehn.de</v>
          </cell>
          <cell r="G7236" t="str">
            <v>Niedersachsen</v>
          </cell>
          <cell r="H7236" t="str">
            <v>M07: 200 - 499</v>
          </cell>
          <cell r="I7236" t="str">
            <v>U09: 50.000.000 - 99.999.999 EUR</v>
          </cell>
          <cell r="J7236" t="str">
            <v>DE192227064</v>
          </cell>
          <cell r="K7236" t="str">
            <v>HRA</v>
          </cell>
          <cell r="L7236" t="str">
            <v>150528</v>
          </cell>
          <cell r="M7236" t="str">
            <v>Oldenburg (Oldenburg)</v>
          </cell>
          <cell r="N7236" t="str">
            <v>geehrter</v>
          </cell>
          <cell r="O7236" t="str">
            <v>Herr</v>
          </cell>
          <cell r="P7236" t="str">
            <v>Herrn</v>
          </cell>
          <cell r="R7236" t="str">
            <v>Herrn Ewald Drebing</v>
          </cell>
          <cell r="S7236" t="str">
            <v xml:space="preserve">geehrter Herr </v>
          </cell>
          <cell r="T7236" t="str">
            <v>Ewald</v>
          </cell>
          <cell r="U7236" t="str">
            <v>Drebing</v>
          </cell>
          <cell r="V7236" t="str">
            <v>(2. FE) Controlling, Finanzen und Rechnungswesen</v>
          </cell>
          <cell r="W7236" t="str">
            <v>Verwaltungsgesellschaften</v>
          </cell>
          <cell r="X7236">
            <v>21</v>
          </cell>
        </row>
        <row r="7237">
          <cell r="A7237" t="str">
            <v>DE7202</v>
          </cell>
          <cell r="B7237" t="str">
            <v>Allgäu Fresh Foods GmbH &amp; Co. KG</v>
          </cell>
          <cell r="C7237" t="str">
            <v>Ursulasrieder Str. 2</v>
          </cell>
          <cell r="D7237" t="str">
            <v>87437</v>
          </cell>
          <cell r="E7237" t="str">
            <v>Kempten (Allgäu)</v>
          </cell>
          <cell r="F7237" t="str">
            <v>info@reiteronline.de</v>
          </cell>
          <cell r="G7237" t="str">
            <v>Bayern</v>
          </cell>
          <cell r="H7237" t="str">
            <v>M06: 100 - 199</v>
          </cell>
          <cell r="I7237" t="str">
            <v>U08: 20.000.000 - 49.999.999 EUR</v>
          </cell>
          <cell r="J7237" t="str">
            <v>DE812857236</v>
          </cell>
          <cell r="K7237" t="str">
            <v>HRA</v>
          </cell>
          <cell r="L7237">
            <v>10816</v>
          </cell>
          <cell r="M7237" t="str">
            <v>Kempten (Allgäu)</v>
          </cell>
          <cell r="N7237" t="str">
            <v>geehrter</v>
          </cell>
          <cell r="O7237" t="str">
            <v>Herr</v>
          </cell>
          <cell r="P7237" t="str">
            <v>Herrn</v>
          </cell>
          <cell r="R7237" t="str">
            <v>Herrn Christof Feneberg</v>
          </cell>
          <cell r="S7237" t="str">
            <v xml:space="preserve">geehrter Herr </v>
          </cell>
          <cell r="T7237" t="str">
            <v>Christof</v>
          </cell>
          <cell r="U7237" t="str">
            <v>Feneberg</v>
          </cell>
          <cell r="V7237" t="str">
            <v>(2. FE) Controlling, Finanzen und Rechnungswesen</v>
          </cell>
          <cell r="W7237" t="str">
            <v>Lebensmittelhandel</v>
          </cell>
          <cell r="X7237">
            <v>7</v>
          </cell>
        </row>
        <row r="7238">
          <cell r="A7238" t="str">
            <v>DE7203</v>
          </cell>
          <cell r="B7238" t="str">
            <v>BDSK Handels GmbH &amp; Co. KG</v>
          </cell>
          <cell r="C7238" t="str">
            <v>Mergentheimer Str. 59</v>
          </cell>
          <cell r="D7238" t="str">
            <v>97084</v>
          </cell>
          <cell r="E7238" t="str">
            <v>Würzburg</v>
          </cell>
          <cell r="F7238" t="str">
            <v>info@xxxlutz.de</v>
          </cell>
          <cell r="G7238" t="str">
            <v>Bayern</v>
          </cell>
          <cell r="H7238" t="str">
            <v>M09: &gt;= 1.000</v>
          </cell>
          <cell r="I7238" t="str">
            <v>U10: &gt;= 100.000.000 EUR</v>
          </cell>
          <cell r="J7238" t="str">
            <v>DE279448078</v>
          </cell>
          <cell r="K7238" t="str">
            <v>HRA</v>
          </cell>
          <cell r="L7238">
            <v>6804</v>
          </cell>
          <cell r="M7238" t="str">
            <v>Würzburg</v>
          </cell>
          <cell r="N7238" t="str">
            <v>geehrter</v>
          </cell>
          <cell r="O7238" t="str">
            <v>Herr</v>
          </cell>
          <cell r="P7238" t="str">
            <v>Herrn</v>
          </cell>
          <cell r="R7238" t="str">
            <v>Herrn Alois Kobler</v>
          </cell>
          <cell r="S7238" t="str">
            <v xml:space="preserve">geehrter Herr </v>
          </cell>
          <cell r="T7238" t="str">
            <v>Alois</v>
          </cell>
          <cell r="U7238" t="str">
            <v>Kobler</v>
          </cell>
          <cell r="V7238" t="str">
            <v>(2. FE) Controlling, Finanzen und Rechnungswesen</v>
          </cell>
          <cell r="W7238" t="str">
            <v>DIY &amp; Einrichten</v>
          </cell>
          <cell r="X7238">
            <v>19</v>
          </cell>
        </row>
        <row r="7239">
          <cell r="A7239" t="str">
            <v>DE7204</v>
          </cell>
          <cell r="B7239" t="str">
            <v>Schmalriede-Zink GmbH &amp; Co. KG</v>
          </cell>
          <cell r="C7239" t="str">
            <v>Handelsstr. 3-5</v>
          </cell>
          <cell r="D7239" t="str">
            <v>27777</v>
          </cell>
          <cell r="E7239" t="str">
            <v>Ganderkesee</v>
          </cell>
          <cell r="F7239" t="str">
            <v>info@schmalriede.de</v>
          </cell>
          <cell r="G7239" t="str">
            <v>Niedersachsen</v>
          </cell>
          <cell r="H7239" t="str">
            <v>M06: 100 - 199</v>
          </cell>
          <cell r="I7239" t="str">
            <v>U08: 20.000.000 - 49.999.999 EUR</v>
          </cell>
          <cell r="J7239" t="str">
            <v>DE234065097</v>
          </cell>
          <cell r="K7239" t="str">
            <v>HRA</v>
          </cell>
          <cell r="L7239">
            <v>140739</v>
          </cell>
          <cell r="M7239" t="str">
            <v>Oldenburg (Oldenburg)</v>
          </cell>
          <cell r="N7239" t="str">
            <v>geehrter</v>
          </cell>
          <cell r="O7239" t="str">
            <v>Herr</v>
          </cell>
          <cell r="P7239" t="str">
            <v>Herrn</v>
          </cell>
          <cell r="R7239" t="str">
            <v>Herrn Thomas Schmalriede</v>
          </cell>
          <cell r="S7239" t="str">
            <v xml:space="preserve">geehrter Herr </v>
          </cell>
          <cell r="T7239" t="str">
            <v>Thomas</v>
          </cell>
          <cell r="U7239" t="str">
            <v>Schmalriede</v>
          </cell>
          <cell r="V7239" t="str">
            <v>(2. FE) Controlling, Finanzen und Rechnungswesen</v>
          </cell>
          <cell r="W7239" t="str">
            <v>Bauindustrie &amp; Stahl</v>
          </cell>
          <cell r="X7239">
            <v>3</v>
          </cell>
        </row>
        <row r="7240">
          <cell r="A7240" t="str">
            <v>DE7205</v>
          </cell>
          <cell r="B7240" t="str">
            <v>Gebäudeservice Dietrich West KG</v>
          </cell>
          <cell r="C7240" t="str">
            <v>Möddinghofe 20</v>
          </cell>
          <cell r="D7240" t="str">
            <v>42279</v>
          </cell>
          <cell r="E7240" t="str">
            <v>Wuppertal</v>
          </cell>
          <cell r="F7240" t="str">
            <v>info@gs-dietrich.de</v>
          </cell>
          <cell r="G7240" t="str">
            <v>Nordrhein-Westfalen</v>
          </cell>
          <cell r="H7240" t="str">
            <v>M09: &gt;= 1.000</v>
          </cell>
          <cell r="I7240" t="str">
            <v>U07: 10.000.000 - 19.999.999 EUR</v>
          </cell>
          <cell r="K7240" t="str">
            <v>HRA</v>
          </cell>
          <cell r="L7240" t="str">
            <v>21543</v>
          </cell>
          <cell r="M7240" t="str">
            <v>Wuppertal</v>
          </cell>
          <cell r="N7240" t="str">
            <v>geehrte</v>
          </cell>
          <cell r="O7240" t="str">
            <v>Frau</v>
          </cell>
          <cell r="P7240" t="str">
            <v>Frau</v>
          </cell>
          <cell r="R7240" t="str">
            <v>Frau Krause</v>
          </cell>
          <cell r="S7240" t="str">
            <v xml:space="preserve">geehrte Frau </v>
          </cell>
          <cell r="U7240" t="str">
            <v>Krause</v>
          </cell>
          <cell r="V7240" t="str">
            <v>(2. FE) Controlling, Finanzen und Rechnungswesen</v>
          </cell>
          <cell r="W7240" t="str">
            <v>Dienstleistung</v>
          </cell>
          <cell r="X7240">
            <v>19</v>
          </cell>
        </row>
        <row r="7241">
          <cell r="A7241" t="str">
            <v>DE7206</v>
          </cell>
          <cell r="B7241" t="str">
            <v>H. Geyer GmbH &amp; Co. KG</v>
          </cell>
          <cell r="C7241" t="str">
            <v>Schillerstr. 29</v>
          </cell>
          <cell r="D7241" t="str">
            <v>88339</v>
          </cell>
          <cell r="E7241" t="str">
            <v>Bad Waldsee</v>
          </cell>
          <cell r="F7241" t="str">
            <v>info@geyer-food.de</v>
          </cell>
          <cell r="G7241" t="str">
            <v>Baden-Württemberg</v>
          </cell>
          <cell r="H7241" t="str">
            <v>M05: 50 - 99</v>
          </cell>
          <cell r="I7241" t="str">
            <v>U07: 10.000.000 - 19.999.999 EUR</v>
          </cell>
          <cell r="K7241" t="str">
            <v>HRA</v>
          </cell>
          <cell r="L7241" t="str">
            <v>600197</v>
          </cell>
          <cell r="M7241" t="str">
            <v>Ulm</v>
          </cell>
          <cell r="N7241" t="str">
            <v>geehrte</v>
          </cell>
          <cell r="O7241" t="str">
            <v>Frau</v>
          </cell>
          <cell r="P7241" t="str">
            <v>Frau</v>
          </cell>
          <cell r="R7241" t="str">
            <v>Frau Alexandra Geyer</v>
          </cell>
          <cell r="S7241" t="str">
            <v xml:space="preserve">geehrte Frau </v>
          </cell>
          <cell r="T7241" t="str">
            <v>Alexandra</v>
          </cell>
          <cell r="U7241" t="str">
            <v>Geyer</v>
          </cell>
          <cell r="V7241" t="str">
            <v>(2. FE) Controlling, Finanzen und Rechnungswesen</v>
          </cell>
          <cell r="W7241" t="str">
            <v>Großhandel, Vertrieb, Ex-, Import</v>
          </cell>
          <cell r="X7241">
            <v>7</v>
          </cell>
        </row>
        <row r="7242">
          <cell r="A7242" t="str">
            <v>DE7207</v>
          </cell>
          <cell r="B7242" t="str">
            <v>FKN Holding GmbH &amp; Co. KG</v>
          </cell>
          <cell r="C7242" t="str">
            <v>Kirchensaller Str. 36</v>
          </cell>
          <cell r="D7242" t="str">
            <v>74632</v>
          </cell>
          <cell r="E7242" t="str">
            <v>Neuenstein</v>
          </cell>
          <cell r="F7242" t="str">
            <v>info@fkn-gruppe.de</v>
          </cell>
          <cell r="G7242" t="str">
            <v>Baden-Württemberg</v>
          </cell>
          <cell r="H7242" t="str">
            <v>M06: 100 - 199</v>
          </cell>
          <cell r="I7242" t="str">
            <v>U08: 20.000.000 - 49.999.999 EUR</v>
          </cell>
          <cell r="J7242" t="str">
            <v>DE146279862</v>
          </cell>
          <cell r="K7242" t="str">
            <v>HRA</v>
          </cell>
          <cell r="L7242">
            <v>580577</v>
          </cell>
          <cell r="M7242" t="str">
            <v>Stuttgart</v>
          </cell>
          <cell r="N7242" t="str">
            <v>geehrter</v>
          </cell>
          <cell r="O7242" t="str">
            <v>Herr</v>
          </cell>
          <cell r="P7242" t="str">
            <v>Herrn</v>
          </cell>
          <cell r="R7242" t="str">
            <v>Herrn Axel Becker</v>
          </cell>
          <cell r="S7242" t="str">
            <v xml:space="preserve">geehrter Herr </v>
          </cell>
          <cell r="T7242" t="str">
            <v>Axel</v>
          </cell>
          <cell r="U7242" t="str">
            <v>Becker</v>
          </cell>
          <cell r="V7242" t="str">
            <v>(2. FE) Controlling, Finanzen und Rechnungswesen</v>
          </cell>
          <cell r="W7242" t="str">
            <v>Immobilien &amp; Gebäudeservice</v>
          </cell>
          <cell r="X7242">
            <v>19</v>
          </cell>
        </row>
        <row r="7243">
          <cell r="A7243" t="str">
            <v>DE7208</v>
          </cell>
          <cell r="B7243" t="str">
            <v>R. Schmitt GmbH &amp; Co. KG</v>
          </cell>
          <cell r="C7243" t="str">
            <v>Walter-Bothe-Str. 10a</v>
          </cell>
          <cell r="D7243" t="str">
            <v>68169</v>
          </cell>
          <cell r="E7243" t="str">
            <v>Mannheim</v>
          </cell>
          <cell r="F7243" t="str">
            <v>info@r-schmitt-galabau.de</v>
          </cell>
          <cell r="G7243" t="str">
            <v>Baden-Württemberg</v>
          </cell>
          <cell r="H7243" t="str">
            <v>M05: 50 - 99</v>
          </cell>
          <cell r="J7243" t="str">
            <v>DE181396766</v>
          </cell>
          <cell r="K7243" t="str">
            <v>HRA</v>
          </cell>
          <cell r="L7243">
            <v>4144</v>
          </cell>
          <cell r="M7243" t="str">
            <v>Mannheim</v>
          </cell>
          <cell r="N7243" t="str">
            <v>geehrter</v>
          </cell>
          <cell r="O7243" t="str">
            <v>Herr</v>
          </cell>
          <cell r="P7243" t="str">
            <v>Herrn</v>
          </cell>
          <cell r="R7243" t="str">
            <v>Herrn Dominik Stark</v>
          </cell>
          <cell r="S7243" t="str">
            <v xml:space="preserve">geehrter Herr </v>
          </cell>
          <cell r="T7243" t="str">
            <v>Dominik</v>
          </cell>
          <cell r="U7243" t="str">
            <v>Stark</v>
          </cell>
          <cell r="V7243" t="str">
            <v>(2. FE) Controlling, Finanzen und Rechnungswesen</v>
          </cell>
          <cell r="W7243" t="str">
            <v>Immobilien &amp; Gebäudeservice</v>
          </cell>
          <cell r="X7243">
            <v>19</v>
          </cell>
        </row>
        <row r="7244">
          <cell r="A7244" t="str">
            <v>DE7209</v>
          </cell>
          <cell r="B7244" t="str">
            <v>Jürgen Weiss GmbH + Co Kunststoffverarbeitung</v>
          </cell>
          <cell r="C7244" t="str">
            <v>Stuttgarter Str. 40</v>
          </cell>
          <cell r="D7244" t="str">
            <v>75179</v>
          </cell>
          <cell r="E7244" t="str">
            <v>Pforzheim</v>
          </cell>
          <cell r="F7244" t="str">
            <v>info@weiss-kunststoffverarbeitung.de</v>
          </cell>
          <cell r="G7244" t="str">
            <v>Baden-Württemberg</v>
          </cell>
          <cell r="H7244" t="str">
            <v>M05: 50 - 99</v>
          </cell>
          <cell r="I7244" t="str">
            <v>U07: 10.000.000 - 19.999.999 EUR</v>
          </cell>
          <cell r="K7244" t="str">
            <v>HRA</v>
          </cell>
          <cell r="L7244" t="str">
            <v>503347</v>
          </cell>
          <cell r="M7244" t="str">
            <v>Mannheim</v>
          </cell>
          <cell r="N7244" t="str">
            <v>geehrter</v>
          </cell>
          <cell r="O7244" t="str">
            <v>Herr</v>
          </cell>
          <cell r="P7244" t="str">
            <v>Herrn</v>
          </cell>
          <cell r="R7244" t="str">
            <v>Herrn Jochen Weiss</v>
          </cell>
          <cell r="S7244" t="str">
            <v xml:space="preserve">geehrter Herr </v>
          </cell>
          <cell r="T7244" t="str">
            <v>Jochen</v>
          </cell>
          <cell r="U7244" t="str">
            <v>Weiss</v>
          </cell>
          <cell r="V7244" t="str">
            <v>(2. FE) Controlling, Finanzen und Rechnungswesen</v>
          </cell>
          <cell r="W7244" t="str">
            <v>Verwaltungsgesellschaften</v>
          </cell>
          <cell r="X7244">
            <v>21</v>
          </cell>
        </row>
        <row r="7245">
          <cell r="A7245" t="str">
            <v>DE7210</v>
          </cell>
          <cell r="B7245" t="str">
            <v>Spedition Hoss GmbH &amp; Co. KG</v>
          </cell>
          <cell r="C7245" t="str">
            <v>Luisenstr. 147</v>
          </cell>
          <cell r="D7245" t="str">
            <v>53721</v>
          </cell>
          <cell r="E7245" t="str">
            <v>Siegburg</v>
          </cell>
          <cell r="F7245" t="str">
            <v>info@spedition-hoss.de</v>
          </cell>
          <cell r="G7245" t="str">
            <v>Nordrhein-Westfalen</v>
          </cell>
          <cell r="H7245" t="str">
            <v>M05: 50 - 99</v>
          </cell>
          <cell r="I7245" t="str">
            <v>U08: 20.000.000 - 49.999.999 EUR</v>
          </cell>
          <cell r="J7245" t="str">
            <v>DE123103149</v>
          </cell>
          <cell r="K7245" t="str">
            <v>HRA</v>
          </cell>
          <cell r="L7245">
            <v>1102</v>
          </cell>
          <cell r="M7245" t="str">
            <v>Siegburg</v>
          </cell>
          <cell r="N7245" t="str">
            <v>geehrte</v>
          </cell>
          <cell r="O7245" t="str">
            <v>Frau</v>
          </cell>
          <cell r="P7245" t="str">
            <v>Frau</v>
          </cell>
          <cell r="R7245" t="str">
            <v>Frau Ariane Hoss</v>
          </cell>
          <cell r="S7245" t="str">
            <v xml:space="preserve">geehrte Frau </v>
          </cell>
          <cell r="T7245" t="str">
            <v>Ariane</v>
          </cell>
          <cell r="U7245" t="str">
            <v>Hoss</v>
          </cell>
          <cell r="V7245" t="str">
            <v>(2. FE) Controlling, Finanzen und Rechnungswesen</v>
          </cell>
          <cell r="W7245" t="str">
            <v>Transport &amp; Logistik</v>
          </cell>
          <cell r="X7245">
            <v>8</v>
          </cell>
        </row>
        <row r="7246">
          <cell r="A7246" t="str">
            <v>DE7211</v>
          </cell>
          <cell r="B7246" t="str">
            <v>Autohaus Kornkoog GmbH &amp; Co. KG</v>
          </cell>
          <cell r="C7246" t="str">
            <v>Bahnhofstr. 28</v>
          </cell>
          <cell r="D7246" t="str">
            <v>25899</v>
          </cell>
          <cell r="E7246" t="str">
            <v>Niebüll</v>
          </cell>
          <cell r="F7246" t="str">
            <v>info@kornkoog.de</v>
          </cell>
          <cell r="G7246" t="str">
            <v>Schleswig-Holstein</v>
          </cell>
          <cell r="H7246" t="str">
            <v>M05: 50 - 99</v>
          </cell>
          <cell r="I7246" t="str">
            <v>U08: 20.000.000 - 49.999.999 EUR</v>
          </cell>
          <cell r="J7246" t="str">
            <v>DE214090344</v>
          </cell>
          <cell r="K7246" t="str">
            <v>HRA</v>
          </cell>
          <cell r="L7246" t="str">
            <v>1610 NI</v>
          </cell>
          <cell r="M7246" t="str">
            <v>Flensburg</v>
          </cell>
          <cell r="N7246" t="str">
            <v>geehrter</v>
          </cell>
          <cell r="O7246" t="str">
            <v>Herr</v>
          </cell>
          <cell r="P7246" t="str">
            <v>Herrn</v>
          </cell>
          <cell r="R7246" t="str">
            <v>Herrn Alfred Pudschun</v>
          </cell>
          <cell r="S7246" t="str">
            <v xml:space="preserve">geehrter Herr </v>
          </cell>
          <cell r="T7246" t="str">
            <v>Alfred</v>
          </cell>
          <cell r="U7246" t="str">
            <v>Pudschun</v>
          </cell>
          <cell r="V7246" t="str">
            <v>(2. FE) Controlling, Finanzen und Rechnungswesen</v>
          </cell>
          <cell r="W7246" t="str">
            <v>Technik &amp; Auto</v>
          </cell>
          <cell r="X7246">
            <v>3</v>
          </cell>
        </row>
        <row r="7247">
          <cell r="A7247" t="str">
            <v>DE7212</v>
          </cell>
          <cell r="B7247" t="str">
            <v>Timbertex Möbelfertigteile GmbH &amp; Co. KG</v>
          </cell>
          <cell r="C7247" t="str">
            <v>Bosfelder Weg 89</v>
          </cell>
          <cell r="D7247" t="str">
            <v>33378</v>
          </cell>
          <cell r="E7247" t="str">
            <v>Rheda-Wiedenbrück</v>
          </cell>
          <cell r="F7247" t="str">
            <v>info@timbertex.de</v>
          </cell>
          <cell r="G7247" t="str">
            <v>Nordrhein-Westfalen</v>
          </cell>
          <cell r="H7247" t="str">
            <v>M05: 50 - 99</v>
          </cell>
          <cell r="I7247" t="str">
            <v>U08: 20.000.000 - 49.999.999 EUR</v>
          </cell>
          <cell r="J7247" t="str">
            <v>DE812617163</v>
          </cell>
          <cell r="K7247" t="str">
            <v>HRA</v>
          </cell>
          <cell r="L7247">
            <v>4099</v>
          </cell>
          <cell r="M7247" t="str">
            <v>Gütersloh</v>
          </cell>
          <cell r="N7247" t="str">
            <v>geehrter</v>
          </cell>
          <cell r="O7247" t="str">
            <v>Herr</v>
          </cell>
          <cell r="P7247" t="str">
            <v>Herrn</v>
          </cell>
          <cell r="R7247" t="str">
            <v>Herrn Gerhard Ehemann</v>
          </cell>
          <cell r="S7247" t="str">
            <v xml:space="preserve">geehrter Herr </v>
          </cell>
          <cell r="T7247" t="str">
            <v>Gerhard</v>
          </cell>
          <cell r="U7247" t="str">
            <v>Ehemann</v>
          </cell>
          <cell r="V7247" t="str">
            <v>(2. FE) Controlling, Finanzen und Rechnungswesen</v>
          </cell>
          <cell r="W7247" t="str">
            <v>Konsumgüterhersteller</v>
          </cell>
          <cell r="X7247">
            <v>3</v>
          </cell>
        </row>
        <row r="7248">
          <cell r="A7248" t="str">
            <v>DE7213</v>
          </cell>
          <cell r="B7248" t="str">
            <v>Autohaus Schöner GmbH &amp; Co. KG</v>
          </cell>
          <cell r="C7248" t="str">
            <v>Nürnberger Str. 41</v>
          </cell>
          <cell r="D7248" t="str">
            <v>90556</v>
          </cell>
          <cell r="E7248" t="str">
            <v>Cadolzburg</v>
          </cell>
          <cell r="F7248" t="str">
            <v>info@autohaus-schoener.de</v>
          </cell>
          <cell r="G7248" t="str">
            <v>Bayern</v>
          </cell>
          <cell r="H7248" t="str">
            <v>M05: 50 - 99</v>
          </cell>
          <cell r="I7248" t="str">
            <v>U08: 20.000.000 - 49.999.999 EUR</v>
          </cell>
          <cell r="J7248" t="str">
            <v>DE208250102</v>
          </cell>
          <cell r="K7248" t="str">
            <v>HRA</v>
          </cell>
          <cell r="L7248">
            <v>7189</v>
          </cell>
          <cell r="M7248" t="str">
            <v>Fürth</v>
          </cell>
          <cell r="N7248" t="str">
            <v>geehrter</v>
          </cell>
          <cell r="O7248" t="str">
            <v>Herr</v>
          </cell>
          <cell r="P7248" t="str">
            <v>Herrn</v>
          </cell>
          <cell r="R7248" t="str">
            <v>Herrn Peter Schöner</v>
          </cell>
          <cell r="S7248" t="str">
            <v xml:space="preserve">geehrter Herr </v>
          </cell>
          <cell r="T7248" t="str">
            <v>Peter</v>
          </cell>
          <cell r="U7248" t="str">
            <v>Schöner</v>
          </cell>
          <cell r="V7248" t="str">
            <v>(2. FE) Controlling, Finanzen und Rechnungswesen</v>
          </cell>
          <cell r="W7248" t="str">
            <v>Technik &amp; Auto</v>
          </cell>
          <cell r="X7248">
            <v>3</v>
          </cell>
        </row>
        <row r="7249">
          <cell r="A7249" t="str">
            <v>DE7214</v>
          </cell>
          <cell r="B7249" t="str">
            <v>Brökelmann &amp; Co. Ölmühle GmbH &amp; Co.</v>
          </cell>
          <cell r="C7249" t="str">
            <v>Hafenstr. 83</v>
          </cell>
          <cell r="D7249" t="str">
            <v>59067</v>
          </cell>
          <cell r="E7249" t="str">
            <v>Hamm</v>
          </cell>
          <cell r="F7249" t="str">
            <v>info@broelio.de</v>
          </cell>
          <cell r="G7249" t="str">
            <v>Nordrhein-Westfalen</v>
          </cell>
          <cell r="H7249" t="str">
            <v>M06: 100 - 199</v>
          </cell>
          <cell r="I7249" t="str">
            <v>U10: &gt;= 100.000.000 EUR</v>
          </cell>
          <cell r="K7249" t="str">
            <v>HRA</v>
          </cell>
          <cell r="L7249" t="str">
            <v>435</v>
          </cell>
          <cell r="M7249" t="str">
            <v>Hamm</v>
          </cell>
          <cell r="N7249" t="str">
            <v>geehrter</v>
          </cell>
          <cell r="O7249" t="str">
            <v>Herr</v>
          </cell>
          <cell r="P7249" t="str">
            <v>Herrn</v>
          </cell>
          <cell r="R7249" t="str">
            <v>Herrn Christian Schelenz</v>
          </cell>
          <cell r="S7249" t="str">
            <v xml:space="preserve">geehrter Herr </v>
          </cell>
          <cell r="T7249" t="str">
            <v>Christian</v>
          </cell>
          <cell r="U7249" t="str">
            <v>Schelenz</v>
          </cell>
          <cell r="V7249" t="str">
            <v>(2. FE) Controlling, Finanzen und Rechnungswesen</v>
          </cell>
          <cell r="W7249" t="str">
            <v>Nahrungs-, Genussmittel und Getränke Gesamt</v>
          </cell>
          <cell r="X7249">
            <v>3</v>
          </cell>
        </row>
        <row r="7250">
          <cell r="A7250" t="str">
            <v>DE7215</v>
          </cell>
          <cell r="B7250" t="str">
            <v>Borgers SE &amp; Co.KGaA</v>
          </cell>
          <cell r="C7250" t="str">
            <v>Borgersstr. 2-10</v>
          </cell>
          <cell r="D7250" t="str">
            <v>46397</v>
          </cell>
          <cell r="E7250" t="str">
            <v>Bocholt</v>
          </cell>
          <cell r="F7250" t="str">
            <v>info@borgers-group.com</v>
          </cell>
          <cell r="G7250" t="str">
            <v>Nordrhein-Westfalen</v>
          </cell>
          <cell r="H7250" t="str">
            <v>M09: &gt;= 1.000</v>
          </cell>
          <cell r="I7250" t="str">
            <v>U10: &gt;= 100.000.000 EUR</v>
          </cell>
          <cell r="K7250" t="str">
            <v>HRB</v>
          </cell>
          <cell r="L7250" t="str">
            <v>16471</v>
          </cell>
          <cell r="M7250" t="str">
            <v>Coesfeld</v>
          </cell>
          <cell r="N7250" t="str">
            <v>geehrter</v>
          </cell>
          <cell r="O7250" t="str">
            <v>Herr</v>
          </cell>
          <cell r="P7250" t="str">
            <v>Herrn</v>
          </cell>
          <cell r="R7250" t="str">
            <v>Herrn Alexander Niebur</v>
          </cell>
          <cell r="S7250" t="str">
            <v xml:space="preserve">geehrter Herr </v>
          </cell>
          <cell r="T7250" t="str">
            <v>Alexander</v>
          </cell>
          <cell r="U7250" t="str">
            <v>Niebur</v>
          </cell>
          <cell r="V7250" t="str">
            <v>(2. FE) Controlling, Finanzen und Rechnungswesen</v>
          </cell>
          <cell r="W7250" t="str">
            <v>Chemie, Kunststoffe und Mineralstoffe Gesamt</v>
          </cell>
          <cell r="X7250">
            <v>3</v>
          </cell>
        </row>
        <row r="7251">
          <cell r="A7251" t="str">
            <v>DE7216</v>
          </cell>
          <cell r="B7251" t="str">
            <v>A. &amp; E. Fischer-Chemie GmbH &amp; Co. KG</v>
          </cell>
          <cell r="C7251" t="str">
            <v>Storchenallee 49</v>
          </cell>
          <cell r="D7251" t="str">
            <v>65201</v>
          </cell>
          <cell r="E7251" t="str">
            <v>Wiesbaden</v>
          </cell>
          <cell r="F7251" t="str">
            <v>info@fischer-chemie.de</v>
          </cell>
          <cell r="G7251" t="str">
            <v>Hessen</v>
          </cell>
          <cell r="H7251" t="str">
            <v>M05: 50 - 99</v>
          </cell>
          <cell r="I7251" t="str">
            <v>U07: 10.000.000 - 19.999.999 EUR</v>
          </cell>
          <cell r="J7251" t="str">
            <v>DE113896025</v>
          </cell>
          <cell r="K7251" t="str">
            <v>HRA</v>
          </cell>
          <cell r="L7251" t="str">
            <v>2175</v>
          </cell>
          <cell r="M7251" t="str">
            <v>Wiesbaden</v>
          </cell>
          <cell r="N7251" t="str">
            <v>geehrter</v>
          </cell>
          <cell r="O7251" t="str">
            <v>Herr</v>
          </cell>
          <cell r="P7251" t="str">
            <v>Herrn</v>
          </cell>
          <cell r="R7251" t="str">
            <v>Herrn Nikolaus Fischer-Bothof</v>
          </cell>
          <cell r="S7251" t="str">
            <v xml:space="preserve">geehrter Herr </v>
          </cell>
          <cell r="T7251" t="str">
            <v>Nikolaus</v>
          </cell>
          <cell r="U7251" t="str">
            <v>Fischer-Bothof</v>
          </cell>
          <cell r="V7251" t="str">
            <v>(2. FE) Controlling, Finanzen und Rechnungswesen</v>
          </cell>
          <cell r="W7251" t="str">
            <v>Chemie, Kunststoffe und Mineralstoffe Gesamt</v>
          </cell>
          <cell r="X7251">
            <v>3</v>
          </cell>
        </row>
        <row r="7252">
          <cell r="A7252" t="str">
            <v>DE7217</v>
          </cell>
          <cell r="B7252" t="str">
            <v>Klinik Bad Oexen Brinkmeier GmbH &amp; Co. KG</v>
          </cell>
          <cell r="C7252" t="str">
            <v>Oexen 27</v>
          </cell>
          <cell r="D7252" t="str">
            <v>32549</v>
          </cell>
          <cell r="E7252" t="str">
            <v>Bad Oeynhausen</v>
          </cell>
          <cell r="F7252" t="str">
            <v>klinik@badoexen.de</v>
          </cell>
          <cell r="G7252" t="str">
            <v>Nordrhein-Westfalen</v>
          </cell>
          <cell r="H7252" t="str">
            <v>M07: 200 - 499</v>
          </cell>
          <cell r="I7252" t="str">
            <v>U08: 20.000.000 - 49.999.999 EUR</v>
          </cell>
          <cell r="J7252" t="str">
            <v>DE126027733</v>
          </cell>
          <cell r="K7252" t="str">
            <v>HRA</v>
          </cell>
          <cell r="L7252">
            <v>679</v>
          </cell>
          <cell r="M7252" t="str">
            <v>Bad Oeynhausen</v>
          </cell>
          <cell r="N7252" t="str">
            <v>geehrte</v>
          </cell>
          <cell r="O7252" t="str">
            <v>Frau</v>
          </cell>
          <cell r="P7252" t="str">
            <v>Frau</v>
          </cell>
          <cell r="R7252" t="str">
            <v>Frau Susanne Schulte</v>
          </cell>
          <cell r="S7252" t="str">
            <v xml:space="preserve">geehrte Frau </v>
          </cell>
          <cell r="T7252" t="str">
            <v>Susanne</v>
          </cell>
          <cell r="U7252" t="str">
            <v>Schulte</v>
          </cell>
          <cell r="V7252" t="str">
            <v>(2. FE) Controlling, Finanzen und Rechnungswesen</v>
          </cell>
          <cell r="W7252" t="str">
            <v>Gesundheit</v>
          </cell>
          <cell r="X7252">
            <v>17</v>
          </cell>
        </row>
        <row r="7253">
          <cell r="A7253" t="str">
            <v>DE7218</v>
          </cell>
          <cell r="B7253" t="str">
            <v>Henrich Baustoffzentrum GmbH &amp; Co. KG</v>
          </cell>
          <cell r="C7253" t="str">
            <v>Konrad-Adenauer-Allee 100</v>
          </cell>
          <cell r="D7253" t="str">
            <v>53721</v>
          </cell>
          <cell r="E7253" t="str">
            <v>Siegburg</v>
          </cell>
          <cell r="F7253" t="str">
            <v>service@henrich-baustoffzentrum.de</v>
          </cell>
          <cell r="G7253" t="str">
            <v>Nordrhein-Westfalen</v>
          </cell>
          <cell r="H7253" t="str">
            <v>M07: 200 - 499</v>
          </cell>
          <cell r="I7253" t="str">
            <v>U10: &gt;= 100.000.000 EUR</v>
          </cell>
          <cell r="J7253" t="str">
            <v>DE123099973</v>
          </cell>
          <cell r="K7253" t="str">
            <v>HRA</v>
          </cell>
          <cell r="L7253" t="str">
            <v>1382</v>
          </cell>
          <cell r="M7253" t="str">
            <v>Siegburg</v>
          </cell>
          <cell r="N7253" t="str">
            <v>geehrter</v>
          </cell>
          <cell r="O7253" t="str">
            <v>Herr</v>
          </cell>
          <cell r="P7253" t="str">
            <v>Herrn</v>
          </cell>
          <cell r="R7253" t="str">
            <v>Herrn Friedrich Backhausen</v>
          </cell>
          <cell r="S7253" t="str">
            <v xml:space="preserve">geehrter Herr </v>
          </cell>
          <cell r="T7253" t="str">
            <v>Friedrich</v>
          </cell>
          <cell r="U7253" t="str">
            <v>Backhausen</v>
          </cell>
          <cell r="V7253" t="str">
            <v>(2. FE) Controlling, Finanzen und Rechnungswesen</v>
          </cell>
          <cell r="W7253" t="str">
            <v>Großhandel, Vertrieb, Ex-, Import</v>
          </cell>
          <cell r="X7253">
            <v>7</v>
          </cell>
        </row>
        <row r="7254">
          <cell r="A7254" t="str">
            <v>DE7219</v>
          </cell>
          <cell r="B7254" t="str">
            <v>Holz Weinzierl GmbH &amp; Co. KG</v>
          </cell>
          <cell r="C7254" t="str">
            <v>Bruckdorfer Str. 20</v>
          </cell>
          <cell r="D7254" t="str">
            <v>93161</v>
          </cell>
          <cell r="E7254" t="str">
            <v>Sinzing</v>
          </cell>
          <cell r="F7254" t="str">
            <v>info@dpl-weinzierl.de</v>
          </cell>
          <cell r="G7254" t="str">
            <v>Bayern</v>
          </cell>
          <cell r="H7254" t="str">
            <v>M06: 100 - 199</v>
          </cell>
          <cell r="I7254" t="str">
            <v>U08: 20.000.000 - 49.999.999 EUR</v>
          </cell>
          <cell r="K7254" t="str">
            <v>HRA</v>
          </cell>
          <cell r="L7254" t="str">
            <v>4708</v>
          </cell>
          <cell r="M7254" t="str">
            <v>Regensburg</v>
          </cell>
          <cell r="N7254" t="str">
            <v>geehrte</v>
          </cell>
          <cell r="O7254" t="str">
            <v>Frau</v>
          </cell>
          <cell r="P7254" t="str">
            <v>Frau</v>
          </cell>
          <cell r="R7254" t="str">
            <v>Frau Margot Weinzierl</v>
          </cell>
          <cell r="S7254" t="str">
            <v xml:space="preserve">geehrte Frau </v>
          </cell>
          <cell r="T7254" t="str">
            <v>Margot</v>
          </cell>
          <cell r="U7254" t="str">
            <v>Weinzierl</v>
          </cell>
          <cell r="V7254" t="str">
            <v>(2. FE) Controlling, Finanzen und Rechnungswesen</v>
          </cell>
          <cell r="W7254" t="str">
            <v>Verwaltungsgesellschaften</v>
          </cell>
          <cell r="X7254">
            <v>21</v>
          </cell>
        </row>
        <row r="7255">
          <cell r="A7255" t="str">
            <v>DE7220</v>
          </cell>
          <cell r="B7255" t="str">
            <v>Holz + Kunststofftechnik Gerd Finkensiep GmbH &amp; Co. KG.</v>
          </cell>
          <cell r="C7255" t="str">
            <v>In der Mutte 1</v>
          </cell>
          <cell r="D7255" t="str">
            <v>58456</v>
          </cell>
          <cell r="E7255" t="str">
            <v>Witten</v>
          </cell>
          <cell r="F7255" t="str">
            <v>info@purcast.de</v>
          </cell>
          <cell r="G7255" t="str">
            <v>Nordrhein-Westfalen</v>
          </cell>
          <cell r="H7255" t="str">
            <v>M05: 50 - 99</v>
          </cell>
          <cell r="I7255" t="str">
            <v>U08: 20.000.000 - 49.999.999 EUR</v>
          </cell>
          <cell r="J7255" t="str">
            <v>DE126882329</v>
          </cell>
          <cell r="K7255" t="str">
            <v>HRA</v>
          </cell>
          <cell r="L7255">
            <v>4765</v>
          </cell>
          <cell r="M7255" t="str">
            <v>Bochum</v>
          </cell>
          <cell r="N7255" t="str">
            <v>geehrter</v>
          </cell>
          <cell r="O7255" t="str">
            <v>Herr</v>
          </cell>
          <cell r="P7255" t="str">
            <v>Herrn</v>
          </cell>
          <cell r="R7255" t="str">
            <v>Herrn Kai Finkensiep</v>
          </cell>
          <cell r="S7255" t="str">
            <v xml:space="preserve">geehrter Herr </v>
          </cell>
          <cell r="T7255" t="str">
            <v>Kai</v>
          </cell>
          <cell r="U7255" t="str">
            <v>Finkensiep</v>
          </cell>
          <cell r="V7255" t="str">
            <v>(2. FE) Controlling, Finanzen und Rechnungswesen</v>
          </cell>
          <cell r="W7255" t="str">
            <v>Maschinenbau</v>
          </cell>
          <cell r="X7255">
            <v>3</v>
          </cell>
        </row>
        <row r="7256">
          <cell r="A7256" t="str">
            <v>DE7221</v>
          </cell>
          <cell r="B7256" t="str">
            <v>Schuhhaus Werdich GmbH &amp; Co KG</v>
          </cell>
          <cell r="C7256" t="str">
            <v>Lerchenbergstr. 15</v>
          </cell>
          <cell r="D7256" t="str">
            <v>89160</v>
          </cell>
          <cell r="E7256" t="str">
            <v>Dornstadt</v>
          </cell>
          <cell r="F7256" t="str">
            <v>info@werdich.com</v>
          </cell>
          <cell r="G7256" t="str">
            <v>Baden-Württemberg</v>
          </cell>
          <cell r="H7256" t="str">
            <v>M08: 500 - 999</v>
          </cell>
          <cell r="I7256" t="str">
            <v>U08: 20.000.000 - 49.999.999 EUR</v>
          </cell>
          <cell r="K7256" t="str">
            <v>HRA</v>
          </cell>
          <cell r="L7256" t="str">
            <v>3071</v>
          </cell>
          <cell r="M7256" t="str">
            <v>Ulm</v>
          </cell>
          <cell r="N7256" t="str">
            <v>geehrte</v>
          </cell>
          <cell r="O7256" t="str">
            <v>Frau</v>
          </cell>
          <cell r="P7256" t="str">
            <v>Frau</v>
          </cell>
          <cell r="R7256" t="str">
            <v>Frau Angelika Hester</v>
          </cell>
          <cell r="S7256" t="str">
            <v xml:space="preserve">geehrte Frau </v>
          </cell>
          <cell r="T7256" t="str">
            <v>Angelika</v>
          </cell>
          <cell r="U7256" t="str">
            <v>Hester</v>
          </cell>
          <cell r="V7256" t="str">
            <v>(2. FE) Controlling, Finanzen und Rechnungswesen</v>
          </cell>
          <cell r="W7256" t="str">
            <v>Bekleidung, Leder und Textil Gesamt</v>
          </cell>
          <cell r="X7256">
            <v>3</v>
          </cell>
        </row>
        <row r="7257">
          <cell r="A7257" t="str">
            <v>DE7222</v>
          </cell>
          <cell r="B7257" t="str">
            <v>Mofuma GmbH &amp; Co. KG</v>
          </cell>
          <cell r="C7257" t="str">
            <v>Gladbacher Str. 345</v>
          </cell>
          <cell r="D7257" t="str">
            <v>47805</v>
          </cell>
          <cell r="E7257" t="str">
            <v>Krefeld</v>
          </cell>
          <cell r="F7257" t="str">
            <v>info@mofuma.com</v>
          </cell>
          <cell r="G7257" t="str">
            <v>Nordrhein-Westfalen</v>
          </cell>
          <cell r="H7257" t="str">
            <v>M05: 50 - 99</v>
          </cell>
          <cell r="I7257" t="str">
            <v>U08: 20.000.000 - 49.999.999 EUR</v>
          </cell>
          <cell r="J7257" t="str">
            <v>DE316227575</v>
          </cell>
          <cell r="K7257" t="str">
            <v>HRA</v>
          </cell>
          <cell r="L7257">
            <v>6715</v>
          </cell>
          <cell r="M7257" t="str">
            <v>Krefeld</v>
          </cell>
          <cell r="N7257" t="str">
            <v>geehrter</v>
          </cell>
          <cell r="O7257" t="str">
            <v>Herr</v>
          </cell>
          <cell r="P7257" t="str">
            <v>Herrn</v>
          </cell>
          <cell r="R7257" t="str">
            <v>Herrn Michael Webels</v>
          </cell>
          <cell r="S7257" t="str">
            <v xml:space="preserve">geehrter Herr </v>
          </cell>
          <cell r="T7257" t="str">
            <v>Michael</v>
          </cell>
          <cell r="U7257" t="str">
            <v>Webels</v>
          </cell>
          <cell r="V7257" t="str">
            <v>(2. FE) Controlling, Finanzen und Rechnungswesen</v>
          </cell>
          <cell r="W7257" t="str">
            <v>Gastronomie &amp; Touristik</v>
          </cell>
          <cell r="X7257">
            <v>9</v>
          </cell>
        </row>
        <row r="7258">
          <cell r="A7258" t="str">
            <v>DE7223</v>
          </cell>
          <cell r="B7258" t="str">
            <v>Buddenkotte Apparatebau GmbH &amp; Co. KG</v>
          </cell>
          <cell r="C7258" t="str">
            <v>Industriestr. 17</v>
          </cell>
          <cell r="D7258" t="str">
            <v>46342</v>
          </cell>
          <cell r="E7258" t="str">
            <v>Velen</v>
          </cell>
          <cell r="F7258" t="str">
            <v>info@buddenkotte.de</v>
          </cell>
          <cell r="G7258" t="str">
            <v>Nordrhein-Westfalen</v>
          </cell>
          <cell r="H7258" t="str">
            <v>M05: 50 - 99</v>
          </cell>
          <cell r="I7258" t="str">
            <v>U08: 20.000.000 - 49.999.999 EUR</v>
          </cell>
          <cell r="J7258" t="str">
            <v>DE124169555</v>
          </cell>
          <cell r="K7258" t="str">
            <v>HRA</v>
          </cell>
          <cell r="L7258">
            <v>3117</v>
          </cell>
          <cell r="M7258" t="str">
            <v>Coesfeld</v>
          </cell>
          <cell r="N7258" t="str">
            <v>geehrte</v>
          </cell>
          <cell r="O7258" t="str">
            <v>Frau</v>
          </cell>
          <cell r="P7258" t="str">
            <v>Frau</v>
          </cell>
          <cell r="R7258" t="str">
            <v>Frau Uta Buddenkotte-Ertz</v>
          </cell>
          <cell r="S7258" t="str">
            <v xml:space="preserve">geehrte Frau </v>
          </cell>
          <cell r="T7258" t="str">
            <v>Uta</v>
          </cell>
          <cell r="U7258" t="str">
            <v>Buddenkotte-Ertz</v>
          </cell>
          <cell r="V7258" t="str">
            <v>(2. FE) Controlling, Finanzen und Rechnungswesen</v>
          </cell>
          <cell r="W7258" t="str">
            <v>Maschinenbau</v>
          </cell>
          <cell r="X7258">
            <v>3</v>
          </cell>
        </row>
        <row r="7259">
          <cell r="A7259" t="str">
            <v>DE7224</v>
          </cell>
          <cell r="B7259" t="str">
            <v>Senyurt &amp; Kus GmbH &amp; Co. KG</v>
          </cell>
          <cell r="C7259" t="str">
            <v>Schloßstr. 60</v>
          </cell>
          <cell r="D7259" t="str">
            <v>32108</v>
          </cell>
          <cell r="E7259" t="str">
            <v>Bad Salzuflen</v>
          </cell>
          <cell r="F7259" t="str">
            <v>uenlue@ünlümarket.de</v>
          </cell>
          <cell r="G7259" t="str">
            <v>Nordrhein-Westfalen</v>
          </cell>
          <cell r="H7259" t="str">
            <v>M05: 50 - 99</v>
          </cell>
          <cell r="I7259" t="str">
            <v>U08: 20.000.000 - 49.999.999 EUR</v>
          </cell>
          <cell r="J7259" t="str">
            <v>DE814650644</v>
          </cell>
          <cell r="K7259" t="str">
            <v>HRA</v>
          </cell>
          <cell r="L7259">
            <v>4657</v>
          </cell>
          <cell r="M7259" t="str">
            <v>Lemgo</v>
          </cell>
          <cell r="N7259" t="str">
            <v>geehrter</v>
          </cell>
          <cell r="O7259" t="str">
            <v>Herr</v>
          </cell>
          <cell r="P7259" t="str">
            <v>Herrn</v>
          </cell>
          <cell r="R7259" t="str">
            <v>Herrn Hüseyin Kus</v>
          </cell>
          <cell r="S7259" t="str">
            <v xml:space="preserve">geehrter Herr </v>
          </cell>
          <cell r="T7259" t="str">
            <v>Hüseyin</v>
          </cell>
          <cell r="U7259" t="str">
            <v>Kus</v>
          </cell>
          <cell r="V7259" t="str">
            <v>(2. FE) Controlling, Finanzen und Rechnungswesen</v>
          </cell>
          <cell r="W7259" t="str">
            <v>Lebensmittelhandel</v>
          </cell>
          <cell r="X7259">
            <v>7</v>
          </cell>
        </row>
        <row r="7260">
          <cell r="A7260" t="str">
            <v>DE7225</v>
          </cell>
          <cell r="B7260" t="str">
            <v>Autohaus Hedtke GmbH &amp; Co. KG</v>
          </cell>
          <cell r="C7260" t="str">
            <v>Rudolf-Diesel-Str. 42</v>
          </cell>
          <cell r="D7260" t="str">
            <v>64331</v>
          </cell>
          <cell r="E7260" t="str">
            <v>Weiterstadt</v>
          </cell>
          <cell r="F7260" t="str">
            <v>info@hedtke.de</v>
          </cell>
          <cell r="G7260" t="str">
            <v>Hessen</v>
          </cell>
          <cell r="H7260" t="str">
            <v>M05: 50 - 99</v>
          </cell>
          <cell r="I7260" t="str">
            <v>U08: 20.000.000 - 49.999.999 EUR</v>
          </cell>
          <cell r="J7260" t="str">
            <v>DE233698284</v>
          </cell>
          <cell r="K7260" t="str">
            <v>HRA</v>
          </cell>
          <cell r="L7260" t="str">
            <v>7030</v>
          </cell>
          <cell r="M7260" t="str">
            <v>Darmstadt</v>
          </cell>
          <cell r="N7260" t="str">
            <v>geehrte</v>
          </cell>
          <cell r="O7260" t="str">
            <v>Frau</v>
          </cell>
          <cell r="P7260" t="str">
            <v>Frau</v>
          </cell>
          <cell r="R7260" t="str">
            <v>Frau Nelly Wagner</v>
          </cell>
          <cell r="S7260" t="str">
            <v xml:space="preserve">geehrte Frau </v>
          </cell>
          <cell r="T7260" t="str">
            <v>Nelly</v>
          </cell>
          <cell r="U7260" t="str">
            <v>Wagner</v>
          </cell>
          <cell r="V7260" t="str">
            <v>(2. FE) Controlling, Finanzen und Rechnungswesen</v>
          </cell>
          <cell r="W7260" t="str">
            <v>Handwerk</v>
          </cell>
          <cell r="X7260">
            <v>19</v>
          </cell>
        </row>
        <row r="7261">
          <cell r="A7261" t="str">
            <v>DE7226</v>
          </cell>
          <cell r="B7261" t="str">
            <v>Windmann GmbH &amp; Co. KG</v>
          </cell>
          <cell r="C7261" t="str">
            <v>Brunnenstr. 6</v>
          </cell>
          <cell r="D7261" t="str">
            <v>32052</v>
          </cell>
          <cell r="E7261" t="str">
            <v>Herford</v>
          </cell>
          <cell r="F7261" t="str">
            <v>info@windmann-glas.de</v>
          </cell>
          <cell r="G7261" t="str">
            <v>Nordrhein-Westfalen</v>
          </cell>
          <cell r="H7261" t="str">
            <v>M05: 50 - 99</v>
          </cell>
          <cell r="I7261" t="str">
            <v>U08: 20.000.000 - 49.999.999 EUR</v>
          </cell>
          <cell r="J7261" t="str">
            <v>DE125355579</v>
          </cell>
          <cell r="K7261" t="str">
            <v>HRA</v>
          </cell>
          <cell r="L7261">
            <v>4455</v>
          </cell>
          <cell r="M7261" t="str">
            <v>Bad Oeynhausen</v>
          </cell>
          <cell r="N7261" t="str">
            <v>geehrter</v>
          </cell>
          <cell r="O7261" t="str">
            <v>Herr</v>
          </cell>
          <cell r="P7261" t="str">
            <v>Herrn</v>
          </cell>
          <cell r="R7261" t="str">
            <v>Herrn Sören Amann</v>
          </cell>
          <cell r="S7261" t="str">
            <v xml:space="preserve">geehrter Herr </v>
          </cell>
          <cell r="T7261" t="str">
            <v>Sören</v>
          </cell>
          <cell r="U7261" t="str">
            <v>Amann</v>
          </cell>
          <cell r="V7261" t="str">
            <v>(2. FE) Controlling, Finanzen und Rechnungswesen</v>
          </cell>
          <cell r="W7261" t="str">
            <v>Bauindustrie &amp; Stahl</v>
          </cell>
          <cell r="X7261">
            <v>3</v>
          </cell>
        </row>
        <row r="7262">
          <cell r="A7262" t="str">
            <v>DE7227</v>
          </cell>
          <cell r="B7262" t="str">
            <v>Carl Sülberg GmbH &amp; Co. KG</v>
          </cell>
          <cell r="C7262" t="str">
            <v>Waldhofstr. 2</v>
          </cell>
          <cell r="D7262" t="str">
            <v>42857</v>
          </cell>
          <cell r="E7262" t="str">
            <v>Remscheid</v>
          </cell>
          <cell r="F7262" t="str">
            <v>info@carl-suelberg.de</v>
          </cell>
          <cell r="G7262" t="str">
            <v>Nordrhein-Westfalen</v>
          </cell>
          <cell r="H7262" t="str">
            <v>M05: 50 - 99</v>
          </cell>
          <cell r="I7262" t="str">
            <v>U07: 10.000.000 - 19.999.999 EUR</v>
          </cell>
          <cell r="K7262" t="str">
            <v>HRA</v>
          </cell>
          <cell r="L7262" t="str">
            <v>17564</v>
          </cell>
          <cell r="M7262" t="str">
            <v>Wuppertal</v>
          </cell>
          <cell r="N7262" t="str">
            <v>geehrter</v>
          </cell>
          <cell r="O7262" t="str">
            <v>Herr</v>
          </cell>
          <cell r="P7262" t="str">
            <v>Herrn</v>
          </cell>
          <cell r="R7262" t="str">
            <v>Herrn Klaus Lichti</v>
          </cell>
          <cell r="S7262" t="str">
            <v xml:space="preserve">geehrter Herr </v>
          </cell>
          <cell r="T7262" t="str">
            <v>Klaus</v>
          </cell>
          <cell r="U7262" t="str">
            <v>Lichti</v>
          </cell>
          <cell r="V7262" t="str">
            <v>(2. FE) Controlling, Finanzen und Rechnungswesen</v>
          </cell>
          <cell r="W7262" t="str">
            <v>Metall und Eisen Gesamt</v>
          </cell>
          <cell r="X7262">
            <v>3</v>
          </cell>
        </row>
        <row r="7263">
          <cell r="A7263" t="str">
            <v>DE7228</v>
          </cell>
          <cell r="B7263" t="str">
            <v>ALFRED HORN GmbH &amp; Co. KG</v>
          </cell>
          <cell r="C7263" t="str">
            <v>Danziger Str. 2b</v>
          </cell>
          <cell r="D7263" t="str">
            <v>56564</v>
          </cell>
          <cell r="E7263" t="str">
            <v>Neuwied</v>
          </cell>
          <cell r="F7263" t="str">
            <v>info@alfred-horn.de</v>
          </cell>
          <cell r="G7263" t="str">
            <v>Rheinland-Pfalz</v>
          </cell>
          <cell r="H7263" t="str">
            <v>M05: 50 - 99</v>
          </cell>
          <cell r="I7263" t="str">
            <v>U08: 20.000.000 - 49.999.999 EUR</v>
          </cell>
          <cell r="J7263" t="str">
            <v>DE149512388</v>
          </cell>
          <cell r="K7263" t="str">
            <v>HRA</v>
          </cell>
          <cell r="L7263">
            <v>10478</v>
          </cell>
          <cell r="M7263" t="str">
            <v>Montabaur</v>
          </cell>
          <cell r="N7263" t="str">
            <v>geehrter</v>
          </cell>
          <cell r="O7263" t="str">
            <v>Herr</v>
          </cell>
          <cell r="P7263" t="str">
            <v>Herrn</v>
          </cell>
          <cell r="R7263" t="str">
            <v>Herrn Rolf Horn</v>
          </cell>
          <cell r="S7263" t="str">
            <v xml:space="preserve">geehrter Herr </v>
          </cell>
          <cell r="T7263" t="str">
            <v>Rolf</v>
          </cell>
          <cell r="U7263" t="str">
            <v>Horn</v>
          </cell>
          <cell r="V7263" t="str">
            <v>(2. FE) Controlling, Finanzen und Rechnungswesen</v>
          </cell>
          <cell r="W7263" t="str">
            <v>Grosshandel</v>
          </cell>
          <cell r="X7263">
            <v>7</v>
          </cell>
        </row>
        <row r="7264">
          <cell r="A7264" t="str">
            <v>DE7229</v>
          </cell>
          <cell r="B7264" t="str">
            <v>Johann Schuler &amp; Sohn GmbH &amp; Co. KG</v>
          </cell>
          <cell r="C7264" t="str">
            <v>Am Eisweiher 16-18</v>
          </cell>
          <cell r="D7264" t="str">
            <v>74821</v>
          </cell>
          <cell r="E7264" t="str">
            <v>Mosbach</v>
          </cell>
          <cell r="F7264" t="str">
            <v>info@schuler-bau.de</v>
          </cell>
          <cell r="G7264" t="str">
            <v>Baden-Württemberg</v>
          </cell>
          <cell r="H7264" t="str">
            <v>M05: 50 - 99</v>
          </cell>
          <cell r="I7264" t="str">
            <v>U08: 20.000.000 - 49.999.999 EUR</v>
          </cell>
          <cell r="J7264" t="str">
            <v>DE238149947</v>
          </cell>
          <cell r="K7264" t="str">
            <v>HRA</v>
          </cell>
          <cell r="L7264">
            <v>440721</v>
          </cell>
          <cell r="M7264" t="str">
            <v>Mannheim</v>
          </cell>
          <cell r="N7264" t="str">
            <v>geehrter</v>
          </cell>
          <cell r="O7264" t="str">
            <v>Herr</v>
          </cell>
          <cell r="P7264" t="str">
            <v>Herrn</v>
          </cell>
          <cell r="R7264" t="str">
            <v>Herrn Bernhard Kirschenlohr</v>
          </cell>
          <cell r="S7264" t="str">
            <v xml:space="preserve">geehrter Herr </v>
          </cell>
          <cell r="T7264" t="str">
            <v>Bernhard</v>
          </cell>
          <cell r="U7264" t="str">
            <v>Kirschenlohr</v>
          </cell>
          <cell r="V7264" t="str">
            <v>(2. FE) Controlling, Finanzen und Rechnungswesen</v>
          </cell>
          <cell r="W7264" t="str">
            <v>Immobilien &amp; Gebäudeservice</v>
          </cell>
          <cell r="X7264">
            <v>19</v>
          </cell>
        </row>
        <row r="7265">
          <cell r="A7265" t="str">
            <v>DE7230</v>
          </cell>
          <cell r="B7265" t="str">
            <v>Röchling Precision Components SE &amp; Co. KG</v>
          </cell>
          <cell r="C7265" t="str">
            <v>Paul-Münsterer-Str. 1</v>
          </cell>
          <cell r="D7265" t="str">
            <v>84048</v>
          </cell>
          <cell r="E7265" t="str">
            <v>Mainburg</v>
          </cell>
          <cell r="F7265" t="str">
            <v>info@roechling-tt.de</v>
          </cell>
          <cell r="G7265" t="str">
            <v>Bayern</v>
          </cell>
          <cell r="H7265" t="str">
            <v>M06: 100 - 199</v>
          </cell>
          <cell r="I7265" t="str">
            <v>U07: 10.000.000 - 19.999.999 EUR</v>
          </cell>
          <cell r="K7265" t="str">
            <v>HRA</v>
          </cell>
          <cell r="L7265" t="str">
            <v>8132</v>
          </cell>
          <cell r="M7265" t="str">
            <v>Regensburg</v>
          </cell>
          <cell r="N7265" t="str">
            <v>geehrte</v>
          </cell>
          <cell r="O7265" t="str">
            <v>Frau</v>
          </cell>
          <cell r="P7265" t="str">
            <v>Frau</v>
          </cell>
          <cell r="R7265" t="str">
            <v>Frau Melissa Ebn</v>
          </cell>
          <cell r="S7265" t="str">
            <v xml:space="preserve">geehrte Frau </v>
          </cell>
          <cell r="T7265" t="str">
            <v>Melissa</v>
          </cell>
          <cell r="U7265" t="str">
            <v>Ebn</v>
          </cell>
          <cell r="V7265" t="str">
            <v>(2. FE) Controlling, Finanzen und Rechnungswesen</v>
          </cell>
          <cell r="W7265" t="str">
            <v>Chemie, Kunststoffe und Mineralstoffe Gesamt</v>
          </cell>
          <cell r="X7265">
            <v>3</v>
          </cell>
        </row>
        <row r="7266">
          <cell r="A7266" t="str">
            <v>DE7231</v>
          </cell>
          <cell r="B7266" t="str">
            <v>HEUTE Maschinenfabrik GmbH &amp; Co. KG</v>
          </cell>
          <cell r="C7266" t="str">
            <v>Höhscheider Weg 37</v>
          </cell>
          <cell r="D7266" t="str">
            <v>42699</v>
          </cell>
          <cell r="E7266" t="str">
            <v>Solingen</v>
          </cell>
          <cell r="F7266" t="str">
            <v>info@heute-gmbh.de</v>
          </cell>
          <cell r="G7266" t="str">
            <v>Nordrhein-Westfalen</v>
          </cell>
          <cell r="H7266" t="str">
            <v>M05: 50 - 99</v>
          </cell>
          <cell r="I7266" t="str">
            <v>U07: 10.000.000 - 19.999.999 EUR</v>
          </cell>
          <cell r="J7266" t="str">
            <v>DE120883003</v>
          </cell>
          <cell r="K7266" t="str">
            <v>HRA</v>
          </cell>
          <cell r="L7266" t="str">
            <v>20041</v>
          </cell>
          <cell r="M7266" t="str">
            <v>Wuppertal</v>
          </cell>
          <cell r="N7266" t="str">
            <v>geehrte</v>
          </cell>
          <cell r="O7266" t="str">
            <v>Frau</v>
          </cell>
          <cell r="P7266" t="str">
            <v>Frau</v>
          </cell>
          <cell r="R7266" t="str">
            <v>Frau Claudi Jacobs</v>
          </cell>
          <cell r="S7266" t="str">
            <v xml:space="preserve">geehrte Frau </v>
          </cell>
          <cell r="T7266" t="str">
            <v>Claudi</v>
          </cell>
          <cell r="U7266" t="str">
            <v>Jacobs</v>
          </cell>
          <cell r="V7266" t="str">
            <v>(2. FE) Controlling, Finanzen und Rechnungswesen</v>
          </cell>
          <cell r="W7266" t="str">
            <v>Hersteller</v>
          </cell>
          <cell r="X7266">
            <v>3</v>
          </cell>
        </row>
        <row r="7267">
          <cell r="A7267" t="str">
            <v>DE7232</v>
          </cell>
          <cell r="B7267" t="str">
            <v>MacGregor Germany GmbH &amp; Co. KG</v>
          </cell>
          <cell r="C7267" t="str">
            <v>Max-Born-Str. 2</v>
          </cell>
          <cell r="D7267" t="str">
            <v>22761</v>
          </cell>
          <cell r="E7267" t="str">
            <v>Hamburg</v>
          </cell>
          <cell r="F7267" t="str">
            <v>service.ham@macgregor.com</v>
          </cell>
          <cell r="G7267" t="str">
            <v>Hamburg</v>
          </cell>
          <cell r="H7267" t="str">
            <v>M05: 50 - 99</v>
          </cell>
          <cell r="I7267" t="str">
            <v>U08: 20.000.000 - 49.999.999 EUR</v>
          </cell>
          <cell r="K7267" t="str">
            <v>HRA</v>
          </cell>
          <cell r="L7267">
            <v>94296</v>
          </cell>
          <cell r="M7267" t="str">
            <v>Hamburg</v>
          </cell>
          <cell r="N7267" t="str">
            <v>geehrter</v>
          </cell>
          <cell r="O7267" t="str">
            <v>Herr</v>
          </cell>
          <cell r="P7267" t="str">
            <v>Herrn</v>
          </cell>
          <cell r="R7267" t="str">
            <v>Herrn Rainer Twisterling</v>
          </cell>
          <cell r="S7267" t="str">
            <v xml:space="preserve">geehrter Herr </v>
          </cell>
          <cell r="T7267" t="str">
            <v>Rainer</v>
          </cell>
          <cell r="U7267" t="str">
            <v>Twisterling</v>
          </cell>
          <cell r="V7267" t="str">
            <v>(2. FE) Controlling, Finanzen und Rechnungswesen</v>
          </cell>
          <cell r="W7267" t="str">
            <v>Maschinenbau</v>
          </cell>
          <cell r="X7267">
            <v>3</v>
          </cell>
        </row>
        <row r="7268">
          <cell r="A7268" t="str">
            <v>DE7233</v>
          </cell>
          <cell r="B7268" t="str">
            <v>Schulte &amp; Schmidt GmbH &amp; Co. Leichtmetallgiesserei KG</v>
          </cell>
          <cell r="C7268" t="str">
            <v>Nopitschstr. 46</v>
          </cell>
          <cell r="D7268" t="str">
            <v>90441</v>
          </cell>
          <cell r="E7268" t="str">
            <v>Nürnberg</v>
          </cell>
          <cell r="F7268" t="str">
            <v>info@schulte-schmidt.de</v>
          </cell>
          <cell r="G7268" t="str">
            <v>Bayern</v>
          </cell>
          <cell r="H7268" t="str">
            <v>M08: 500 - 999</v>
          </cell>
          <cell r="I7268" t="str">
            <v>U09: 50.000.000 - 99.999.999 EUR</v>
          </cell>
          <cell r="J7268" t="str">
            <v>DE133498017</v>
          </cell>
          <cell r="K7268" t="str">
            <v>HRA</v>
          </cell>
          <cell r="L7268" t="str">
            <v>8874</v>
          </cell>
          <cell r="M7268" t="str">
            <v>Nürnberg</v>
          </cell>
          <cell r="N7268" t="str">
            <v>geehrter</v>
          </cell>
          <cell r="O7268" t="str">
            <v>Herr</v>
          </cell>
          <cell r="P7268" t="str">
            <v>Herrn</v>
          </cell>
          <cell r="R7268" t="str">
            <v>Herrn Robert Ziegler</v>
          </cell>
          <cell r="S7268" t="str">
            <v xml:space="preserve">geehrter Herr </v>
          </cell>
          <cell r="T7268" t="str">
            <v>Robert</v>
          </cell>
          <cell r="U7268" t="str">
            <v>Ziegler</v>
          </cell>
          <cell r="V7268" t="str">
            <v>(2. FE) Controlling, Finanzen und Rechnungswesen</v>
          </cell>
          <cell r="W7268" t="str">
            <v>Hersteller</v>
          </cell>
          <cell r="X7268">
            <v>3</v>
          </cell>
        </row>
        <row r="7269">
          <cell r="A7269" t="str">
            <v>DE7234</v>
          </cell>
          <cell r="B7269" t="str">
            <v>TRINAMIC Motion Control GmbH &amp; Co. KG</v>
          </cell>
          <cell r="C7269" t="str">
            <v>Waterloohain 5</v>
          </cell>
          <cell r="D7269" t="str">
            <v>22769</v>
          </cell>
          <cell r="E7269" t="str">
            <v>Hamburg</v>
          </cell>
          <cell r="F7269" t="str">
            <v>info@trinamic.com</v>
          </cell>
          <cell r="G7269" t="str">
            <v>Hamburg</v>
          </cell>
          <cell r="H7269" t="str">
            <v>M05: 50 - 99</v>
          </cell>
          <cell r="I7269" t="str">
            <v>U07: 10.000.000 - 19.999.999 EUR</v>
          </cell>
          <cell r="J7269" t="str">
            <v>DE814127182</v>
          </cell>
          <cell r="K7269" t="str">
            <v>HRA</v>
          </cell>
          <cell r="L7269" t="str">
            <v>100972</v>
          </cell>
          <cell r="M7269" t="str">
            <v>Hamburg</v>
          </cell>
          <cell r="N7269" t="str">
            <v>geehrte</v>
          </cell>
          <cell r="O7269" t="str">
            <v>Frau</v>
          </cell>
          <cell r="P7269" t="str">
            <v>Frau</v>
          </cell>
          <cell r="R7269" t="str">
            <v>Frau Luz Guillaume</v>
          </cell>
          <cell r="S7269" t="str">
            <v xml:space="preserve">geehrte Frau </v>
          </cell>
          <cell r="T7269" t="str">
            <v>Luz</v>
          </cell>
          <cell r="U7269" t="str">
            <v>Guillaume</v>
          </cell>
          <cell r="V7269" t="str">
            <v>(2. FE) Controlling, Finanzen und Rechnungswesen</v>
          </cell>
          <cell r="W7269" t="str">
            <v>Verwaltungsgesellschaften</v>
          </cell>
          <cell r="X7269">
            <v>21</v>
          </cell>
        </row>
        <row r="7270">
          <cell r="A7270" t="str">
            <v>DE7235</v>
          </cell>
          <cell r="B7270" t="str">
            <v>Bierbach GmbH &amp; Co. KG, Befestigungstechnik</v>
          </cell>
          <cell r="C7270" t="str">
            <v>Rudolf-Diesel-Str. 2</v>
          </cell>
          <cell r="D7270" t="str">
            <v>59425</v>
          </cell>
          <cell r="E7270" t="str">
            <v>Unna</v>
          </cell>
          <cell r="F7270" t="str">
            <v>info@bierbach.de</v>
          </cell>
          <cell r="G7270" t="str">
            <v>Nordrhein-Westfalen</v>
          </cell>
          <cell r="H7270" t="str">
            <v>M05: 50 - 99</v>
          </cell>
          <cell r="I7270" t="str">
            <v>U07: 10.000.000 - 19.999.999 EUR</v>
          </cell>
          <cell r="K7270" t="str">
            <v>HRA</v>
          </cell>
          <cell r="L7270" t="str">
            <v>2056</v>
          </cell>
          <cell r="M7270" t="str">
            <v>Hamm</v>
          </cell>
          <cell r="N7270" t="str">
            <v>geehrter</v>
          </cell>
          <cell r="O7270" t="str">
            <v>Herr</v>
          </cell>
          <cell r="P7270" t="str">
            <v>Herrn</v>
          </cell>
          <cell r="R7270" t="str">
            <v>Herrn Matthias Bierbach</v>
          </cell>
          <cell r="S7270" t="str">
            <v xml:space="preserve">geehrter Herr </v>
          </cell>
          <cell r="T7270" t="str">
            <v>Matthias</v>
          </cell>
          <cell r="U7270" t="str">
            <v>Bierbach</v>
          </cell>
          <cell r="V7270" t="str">
            <v>(2. FE) Controlling, Finanzen und Rechnungswesen</v>
          </cell>
          <cell r="W7270" t="str">
            <v>Großhandel (ohne Handel mit Kraftfahrzeugen)</v>
          </cell>
          <cell r="X7270">
            <v>7</v>
          </cell>
        </row>
        <row r="7271">
          <cell r="A7271" t="str">
            <v>DE7236</v>
          </cell>
          <cell r="B7271" t="str">
            <v>Krüger Elektrotechnik GmbH &amp;Co. KG</v>
          </cell>
          <cell r="C7271" t="str">
            <v>Auricher Landstr. 21</v>
          </cell>
          <cell r="D7271" t="str">
            <v>26629</v>
          </cell>
          <cell r="E7271" t="str">
            <v>Großefehn</v>
          </cell>
          <cell r="F7271" t="str">
            <v>info@ketg.de</v>
          </cell>
          <cell r="G7271" t="str">
            <v>Niedersachsen</v>
          </cell>
          <cell r="H7271" t="str">
            <v>M05: 50 - 99</v>
          </cell>
          <cell r="I7271" t="str">
            <v>U08: 20.000.000 - 49.999.999 EUR</v>
          </cell>
          <cell r="J7271" t="str">
            <v>DE261518211</v>
          </cell>
          <cell r="K7271" t="str">
            <v>HRA</v>
          </cell>
          <cell r="L7271">
            <v>200859</v>
          </cell>
          <cell r="M7271" t="str">
            <v>Aurich</v>
          </cell>
          <cell r="N7271" t="str">
            <v>geehrter</v>
          </cell>
          <cell r="O7271" t="str">
            <v>Herr</v>
          </cell>
          <cell r="P7271" t="str">
            <v>Herrn</v>
          </cell>
          <cell r="R7271" t="str">
            <v>Herrn Hermann Krüger</v>
          </cell>
          <cell r="S7271" t="str">
            <v xml:space="preserve">geehrter Herr </v>
          </cell>
          <cell r="T7271" t="str">
            <v>Hermann</v>
          </cell>
          <cell r="U7271" t="str">
            <v>Krüger</v>
          </cell>
          <cell r="V7271" t="str">
            <v>(2. FE) Controlling, Finanzen und Rechnungswesen</v>
          </cell>
          <cell r="W7271" t="str">
            <v>Elektrotechnik &amp; Medizintechnik</v>
          </cell>
          <cell r="X7271">
            <v>3</v>
          </cell>
        </row>
        <row r="7272">
          <cell r="A7272" t="str">
            <v>DE7237</v>
          </cell>
          <cell r="B7272" t="str">
            <v>Getränke Doeden GmbH &amp; Co. KG</v>
          </cell>
          <cell r="C7272" t="str">
            <v>Im Hölken 13a</v>
          </cell>
          <cell r="D7272" t="str">
            <v>42279</v>
          </cell>
          <cell r="E7272" t="str">
            <v>Wuppertal</v>
          </cell>
          <cell r="F7272" t="str">
            <v>info@getraenke-doeden.de</v>
          </cell>
          <cell r="G7272" t="str">
            <v>Nordrhein-Westfalen</v>
          </cell>
          <cell r="H7272" t="str">
            <v>M05: 50 - 99</v>
          </cell>
          <cell r="I7272" t="str">
            <v>U08: 20.000.000 - 49.999.999 EUR</v>
          </cell>
          <cell r="J7272" t="str">
            <v>DE121019430</v>
          </cell>
          <cell r="K7272" t="str">
            <v>HRA</v>
          </cell>
          <cell r="L7272">
            <v>14707</v>
          </cell>
          <cell r="M7272" t="str">
            <v>Wuppertal</v>
          </cell>
          <cell r="N7272" t="str">
            <v>geehrter</v>
          </cell>
          <cell r="O7272" t="str">
            <v>Herr</v>
          </cell>
          <cell r="P7272" t="str">
            <v>Herrn</v>
          </cell>
          <cell r="R7272" t="str">
            <v>Herrn Jörn Doeden</v>
          </cell>
          <cell r="S7272" t="str">
            <v xml:space="preserve">geehrter Herr </v>
          </cell>
          <cell r="T7272" t="str">
            <v>Jörn</v>
          </cell>
          <cell r="U7272" t="str">
            <v>Doeden</v>
          </cell>
          <cell r="V7272" t="str">
            <v>(2. FE) Controlling, Finanzen und Rechnungswesen</v>
          </cell>
          <cell r="W7272" t="str">
            <v>Grosshandel</v>
          </cell>
          <cell r="X7272">
            <v>7</v>
          </cell>
        </row>
        <row r="7273">
          <cell r="A7273" t="str">
            <v>DE7238</v>
          </cell>
          <cell r="B7273" t="str">
            <v>Schulze GmbH &amp; Co. KG</v>
          </cell>
          <cell r="C7273" t="str">
            <v>Duisburger Str. 68</v>
          </cell>
          <cell r="D7273" t="str">
            <v>90451</v>
          </cell>
          <cell r="E7273" t="str">
            <v>Nürnberg</v>
          </cell>
          <cell r="F7273" t="str">
            <v>schuco@schuco-gewuerze.de</v>
          </cell>
          <cell r="G7273" t="str">
            <v>Bayern</v>
          </cell>
          <cell r="H7273" t="str">
            <v>M05: 50 - 99</v>
          </cell>
          <cell r="I7273" t="str">
            <v>U08: 20.000.000 - 49.999.999 EUR</v>
          </cell>
          <cell r="J7273" t="str">
            <v>DE133498121</v>
          </cell>
          <cell r="K7273" t="str">
            <v>HRA</v>
          </cell>
          <cell r="L7273">
            <v>10085</v>
          </cell>
          <cell r="M7273" t="str">
            <v>Nürnberg</v>
          </cell>
          <cell r="N7273" t="str">
            <v>geehrte</v>
          </cell>
          <cell r="O7273" t="str">
            <v>Frau</v>
          </cell>
          <cell r="P7273" t="str">
            <v>Frau</v>
          </cell>
          <cell r="R7273" t="str">
            <v>Frau Karola Schulze</v>
          </cell>
          <cell r="S7273" t="str">
            <v xml:space="preserve">geehrte Frau </v>
          </cell>
          <cell r="T7273" t="str">
            <v>Karola</v>
          </cell>
          <cell r="U7273" t="str">
            <v>Schulze</v>
          </cell>
          <cell r="V7273" t="str">
            <v>(2. FE) Controlling, Finanzen und Rechnungswesen</v>
          </cell>
          <cell r="W7273" t="str">
            <v>Lebensmittelindustrie</v>
          </cell>
          <cell r="X7273">
            <v>3</v>
          </cell>
        </row>
        <row r="7274">
          <cell r="A7274" t="str">
            <v>DE7239</v>
          </cell>
          <cell r="B7274" t="str">
            <v>Ingenieurbüro R.Großmann GmbH &amp; Co. KG</v>
          </cell>
          <cell r="C7274" t="str">
            <v>Wiesensteiger Str. 6</v>
          </cell>
          <cell r="D7274" t="str">
            <v>73342</v>
          </cell>
          <cell r="E7274" t="str">
            <v>Bad Ditzenbach</v>
          </cell>
          <cell r="F7274" t="str">
            <v>info@grossmann-germany.com</v>
          </cell>
          <cell r="G7274" t="str">
            <v>Baden-Württemberg</v>
          </cell>
          <cell r="H7274" t="str">
            <v>M05: 50 - 99</v>
          </cell>
          <cell r="I7274" t="str">
            <v>U08: 20.000.000 - 49.999.999 EUR</v>
          </cell>
          <cell r="J7274" t="str">
            <v>DE249792232</v>
          </cell>
          <cell r="K7274" t="str">
            <v>HRA</v>
          </cell>
          <cell r="L7274" t="str">
            <v>720092</v>
          </cell>
          <cell r="M7274" t="str">
            <v>Ulm</v>
          </cell>
          <cell r="N7274" t="str">
            <v>geehrter</v>
          </cell>
          <cell r="O7274" t="str">
            <v>Herr</v>
          </cell>
          <cell r="P7274" t="str">
            <v>Herrn</v>
          </cell>
          <cell r="R7274" t="str">
            <v>Herrn Michael Fronk</v>
          </cell>
          <cell r="S7274" t="str">
            <v xml:space="preserve">geehrter Herr </v>
          </cell>
          <cell r="T7274" t="str">
            <v>Michael</v>
          </cell>
          <cell r="U7274" t="str">
            <v>Fronk</v>
          </cell>
          <cell r="V7274" t="str">
            <v>(2. FE) Controlling, Finanzen und Rechnungswesen</v>
          </cell>
          <cell r="W7274" t="str">
            <v>Hersteller</v>
          </cell>
          <cell r="X7274">
            <v>3</v>
          </cell>
        </row>
        <row r="7275">
          <cell r="A7275" t="str">
            <v>DE7240</v>
          </cell>
          <cell r="B7275" t="str">
            <v>SIRAL Kunststoff- und Metallwerk Siebauer GmbH &amp; Co. KG</v>
          </cell>
          <cell r="C7275" t="str">
            <v>Niedermauker Str. 8-10</v>
          </cell>
          <cell r="D7275" t="str">
            <v>91187</v>
          </cell>
          <cell r="E7275" t="str">
            <v>Röttenbach</v>
          </cell>
          <cell r="F7275" t="str">
            <v>info@siral-international.de</v>
          </cell>
          <cell r="G7275" t="str">
            <v>Bayern</v>
          </cell>
          <cell r="H7275" t="str">
            <v>M06: 100 - 199</v>
          </cell>
          <cell r="I7275" t="str">
            <v>U08: 20.000.000 - 49.999.999 EUR</v>
          </cell>
          <cell r="J7275" t="str">
            <v>DE132909196</v>
          </cell>
          <cell r="K7275" t="str">
            <v>HRA</v>
          </cell>
          <cell r="L7275">
            <v>10060</v>
          </cell>
          <cell r="M7275" t="str">
            <v>Nürnberg</v>
          </cell>
          <cell r="N7275" t="str">
            <v>geehrter</v>
          </cell>
          <cell r="O7275" t="str">
            <v>Herr</v>
          </cell>
          <cell r="P7275" t="str">
            <v>Herrn</v>
          </cell>
          <cell r="R7275" t="str">
            <v>Herrn Roland Siebauer</v>
          </cell>
          <cell r="S7275" t="str">
            <v xml:space="preserve">geehrter Herr </v>
          </cell>
          <cell r="T7275" t="str">
            <v>Roland</v>
          </cell>
          <cell r="U7275" t="str">
            <v>Siebauer</v>
          </cell>
          <cell r="V7275" t="str">
            <v>(2. FE) Controlling, Finanzen und Rechnungswesen</v>
          </cell>
          <cell r="W7275" t="str">
            <v>Konsumgüterhersteller</v>
          </cell>
          <cell r="X7275">
            <v>3</v>
          </cell>
        </row>
        <row r="7276">
          <cell r="A7276" t="str">
            <v>DE7241</v>
          </cell>
          <cell r="B7276" t="str">
            <v>Hermann Ross GmbH &amp; Co. KG</v>
          </cell>
          <cell r="C7276" t="str">
            <v>Handwerkstr. 1 a</v>
          </cell>
          <cell r="D7276" t="str">
            <v>77694</v>
          </cell>
          <cell r="E7276" t="str">
            <v>Kehl</v>
          </cell>
          <cell r="F7276" t="str">
            <v>service@ross-kg.de</v>
          </cell>
          <cell r="G7276" t="str">
            <v>Baden-Württemberg</v>
          </cell>
          <cell r="H7276" t="str">
            <v>M05: 50 - 99</v>
          </cell>
          <cell r="I7276" t="str">
            <v>U08: 20.000.000 - 49.999.999 EUR</v>
          </cell>
          <cell r="K7276" t="str">
            <v>HRA</v>
          </cell>
          <cell r="L7276" t="str">
            <v>370079</v>
          </cell>
          <cell r="M7276" t="str">
            <v>Freiburg</v>
          </cell>
          <cell r="N7276" t="str">
            <v>geehrter</v>
          </cell>
          <cell r="O7276" t="str">
            <v>Herr</v>
          </cell>
          <cell r="P7276" t="str">
            <v>Herrn</v>
          </cell>
          <cell r="R7276" t="str">
            <v>Herrn Marco Hermann Lasch</v>
          </cell>
          <cell r="S7276" t="str">
            <v xml:space="preserve">geehrter Herr </v>
          </cell>
          <cell r="T7276" t="str">
            <v>Marco Hermann</v>
          </cell>
          <cell r="U7276" t="str">
            <v>Lasch</v>
          </cell>
          <cell r="V7276" t="str">
            <v>(2. FE) Controlling, Finanzen und Rechnungswesen</v>
          </cell>
          <cell r="W7276" t="str">
            <v>Einzelhandel und Versandhandel</v>
          </cell>
          <cell r="X7276">
            <v>7</v>
          </cell>
        </row>
        <row r="7277">
          <cell r="A7277" t="str">
            <v>DE7242</v>
          </cell>
          <cell r="B7277" t="str">
            <v>Karl Prestle Sanitär-Heizung-Flaschnerei GmbH &amp; Co.KG</v>
          </cell>
          <cell r="C7277" t="str">
            <v>Freiburger Str. 40</v>
          </cell>
          <cell r="D7277" t="str">
            <v>88400</v>
          </cell>
          <cell r="E7277" t="str">
            <v>Biberach an der Riß</v>
          </cell>
          <cell r="F7277" t="str">
            <v>info@prestle.de</v>
          </cell>
          <cell r="G7277" t="str">
            <v>Baden-Württemberg</v>
          </cell>
          <cell r="H7277" t="str">
            <v>M06: 100 - 199</v>
          </cell>
          <cell r="I7277" t="str">
            <v>U08: 20.000.000 - 49.999.999 EUR</v>
          </cell>
          <cell r="J7277" t="str">
            <v>DE144893247</v>
          </cell>
          <cell r="K7277" t="str">
            <v>HRA</v>
          </cell>
          <cell r="L7277">
            <v>640188</v>
          </cell>
          <cell r="M7277" t="str">
            <v>Ulm</v>
          </cell>
          <cell r="N7277" t="str">
            <v>geehrter</v>
          </cell>
          <cell r="O7277" t="str">
            <v>Herr</v>
          </cell>
          <cell r="P7277" t="str">
            <v>Herrn</v>
          </cell>
          <cell r="R7277" t="str">
            <v>Herrn Ulrich Prestle</v>
          </cell>
          <cell r="S7277" t="str">
            <v xml:space="preserve">geehrter Herr </v>
          </cell>
          <cell r="T7277" t="str">
            <v>Ulrich</v>
          </cell>
          <cell r="U7277" t="str">
            <v>Prestle</v>
          </cell>
          <cell r="V7277" t="str">
            <v>(2. FE) Controlling, Finanzen und Rechnungswesen</v>
          </cell>
          <cell r="W7277" t="str">
            <v>Immobilien &amp; Gebäudeservice</v>
          </cell>
          <cell r="X7277">
            <v>19</v>
          </cell>
        </row>
        <row r="7278">
          <cell r="A7278" t="str">
            <v>DE7243</v>
          </cell>
          <cell r="B7278" t="str">
            <v>electronic service willms gmbH &amp; Co. KG</v>
          </cell>
          <cell r="C7278" t="str">
            <v>Kastanienweg 15</v>
          </cell>
          <cell r="D7278" t="str">
            <v>52223</v>
          </cell>
          <cell r="E7278" t="str">
            <v>Stolberg (Rheinland)</v>
          </cell>
          <cell r="F7278" t="str">
            <v>sales@esw-gmbh.de</v>
          </cell>
          <cell r="G7278" t="str">
            <v>Nordrhein-Westfalen</v>
          </cell>
          <cell r="H7278" t="str">
            <v>M05: 50 - 99</v>
          </cell>
          <cell r="I7278" t="str">
            <v>U07: 10.000.000 - 19.999.999 EUR</v>
          </cell>
          <cell r="J7278" t="str">
            <v>DE186041616</v>
          </cell>
          <cell r="K7278" t="str">
            <v>HRA</v>
          </cell>
          <cell r="L7278" t="str">
            <v>5529</v>
          </cell>
          <cell r="M7278" t="str">
            <v>Aachen</v>
          </cell>
          <cell r="N7278" t="str">
            <v>geehrter</v>
          </cell>
          <cell r="O7278" t="str">
            <v>Herr</v>
          </cell>
          <cell r="P7278" t="str">
            <v>Herrn</v>
          </cell>
          <cell r="R7278" t="str">
            <v>Herrn Artur Kreus</v>
          </cell>
          <cell r="S7278" t="str">
            <v xml:space="preserve">geehrter Herr </v>
          </cell>
          <cell r="T7278" t="str">
            <v>Artur</v>
          </cell>
          <cell r="U7278" t="str">
            <v>Kreus</v>
          </cell>
          <cell r="V7278" t="str">
            <v>(2. FE) Controlling, Finanzen und Rechnungswesen</v>
          </cell>
          <cell r="W7278" t="str">
            <v>Verwaltungsgesellschaften</v>
          </cell>
          <cell r="X7278">
            <v>21</v>
          </cell>
        </row>
        <row r="7279">
          <cell r="A7279" t="str">
            <v>DE7244</v>
          </cell>
          <cell r="B7279" t="str">
            <v>Dr. Hesse GmbH &amp; Cie KG</v>
          </cell>
          <cell r="C7279" t="str">
            <v>Werningshof 14</v>
          </cell>
          <cell r="D7279" t="str">
            <v>33719</v>
          </cell>
          <cell r="E7279" t="str">
            <v>Bielefeld</v>
          </cell>
          <cell r="F7279" t="str">
            <v>zentrale@drhesse.de</v>
          </cell>
          <cell r="G7279" t="str">
            <v>Nordrhein-Westfalen</v>
          </cell>
          <cell r="H7279" t="str">
            <v>M05: 50 - 99</v>
          </cell>
          <cell r="I7279" t="str">
            <v>U08: 20.000.000 - 49.999.999 EUR</v>
          </cell>
          <cell r="K7279" t="str">
            <v>HRA</v>
          </cell>
          <cell r="L7279" t="str">
            <v>8305</v>
          </cell>
          <cell r="M7279" t="str">
            <v>Bielefeld</v>
          </cell>
          <cell r="N7279" t="str">
            <v>geehrter</v>
          </cell>
          <cell r="O7279" t="str">
            <v>Herr</v>
          </cell>
          <cell r="P7279" t="str">
            <v>Herrn</v>
          </cell>
          <cell r="R7279" t="str">
            <v>Herrn Michael Schumacher</v>
          </cell>
          <cell r="S7279" t="str">
            <v xml:space="preserve">geehrter Herr </v>
          </cell>
          <cell r="T7279" t="str">
            <v>Michael</v>
          </cell>
          <cell r="U7279" t="str">
            <v>Schumacher</v>
          </cell>
          <cell r="V7279" t="str">
            <v>(2. FE) Controlling, Finanzen und Rechnungswesen</v>
          </cell>
          <cell r="W7279" t="str">
            <v>Hersteller</v>
          </cell>
          <cell r="X7279">
            <v>3</v>
          </cell>
        </row>
        <row r="7280">
          <cell r="A7280" t="str">
            <v>DE7245</v>
          </cell>
          <cell r="B7280" t="str">
            <v>Schempp GmbH &amp; Co. KG, Tief- und Straßenbau</v>
          </cell>
          <cell r="C7280" t="str">
            <v>Rosenhofweg 13</v>
          </cell>
          <cell r="D7280" t="str">
            <v>76149</v>
          </cell>
          <cell r="E7280" t="str">
            <v>Karlsruhe</v>
          </cell>
          <cell r="F7280" t="str">
            <v>info@schempp-strassenbau.de</v>
          </cell>
          <cell r="G7280" t="str">
            <v>Baden-Württemberg</v>
          </cell>
          <cell r="H7280" t="str">
            <v>M06: 100 - 199</v>
          </cell>
          <cell r="I7280" t="str">
            <v>U07: 10.000.000 - 19.999.999 EUR</v>
          </cell>
          <cell r="K7280" t="str">
            <v>HRA</v>
          </cell>
          <cell r="L7280" t="str">
            <v>103269</v>
          </cell>
          <cell r="M7280" t="str">
            <v>Mannheim</v>
          </cell>
          <cell r="N7280" t="str">
            <v>geehrte</v>
          </cell>
          <cell r="O7280" t="str">
            <v>Frau</v>
          </cell>
          <cell r="P7280" t="str">
            <v>Frau</v>
          </cell>
          <cell r="R7280" t="str">
            <v>Frau Barbara Schempp</v>
          </cell>
          <cell r="S7280" t="str">
            <v xml:space="preserve">geehrte Frau </v>
          </cell>
          <cell r="T7280" t="str">
            <v>Barbara</v>
          </cell>
          <cell r="U7280" t="str">
            <v>Schempp</v>
          </cell>
          <cell r="V7280" t="str">
            <v>(2. FE) Controlling, Finanzen und Rechnungswesen</v>
          </cell>
          <cell r="W7280" t="str">
            <v>Bauelemente, Baustoffe und Bauinstallationen Gesamt</v>
          </cell>
          <cell r="X7280">
            <v>3</v>
          </cell>
        </row>
        <row r="7281">
          <cell r="A7281" t="str">
            <v>DE7246</v>
          </cell>
          <cell r="B7281" t="str">
            <v>Finanz Informatik Technologie Service GmbH &amp; Co. KG</v>
          </cell>
          <cell r="C7281" t="str">
            <v>Richard-Reitzner-Allee 8</v>
          </cell>
          <cell r="D7281" t="str">
            <v>85540</v>
          </cell>
          <cell r="E7281" t="str">
            <v>Haar</v>
          </cell>
          <cell r="F7281" t="str">
            <v>kundenpostkorb@f-i-ts.de</v>
          </cell>
          <cell r="G7281" t="str">
            <v>Bayern</v>
          </cell>
          <cell r="H7281" t="str">
            <v>M09: &gt;= 1.000</v>
          </cell>
          <cell r="I7281" t="str">
            <v>U10: &gt;= 100.000.000 EUR</v>
          </cell>
          <cell r="J7281" t="str">
            <v>DE160680139</v>
          </cell>
          <cell r="K7281" t="str">
            <v>HRA</v>
          </cell>
          <cell r="L7281" t="str">
            <v>69637</v>
          </cell>
          <cell r="M7281" t="str">
            <v>München</v>
          </cell>
          <cell r="N7281" t="str">
            <v>geehrter</v>
          </cell>
          <cell r="O7281" t="str">
            <v>Herr</v>
          </cell>
          <cell r="P7281" t="str">
            <v>Herrn</v>
          </cell>
          <cell r="Q7281" t="str">
            <v>Dr.</v>
          </cell>
          <cell r="R7281" t="str">
            <v>Herrn Dr. Walter Kirchmann</v>
          </cell>
          <cell r="S7281" t="str">
            <v>geehrter Herr Dr.</v>
          </cell>
          <cell r="T7281" t="str">
            <v>Walter</v>
          </cell>
          <cell r="U7281" t="str">
            <v>Kirchmann</v>
          </cell>
          <cell r="V7281" t="str">
            <v>(2. FE) Controlling, Finanzen und Rechnungswesen</v>
          </cell>
          <cell r="W7281" t="str">
            <v>Verwaltungsgesellschaften</v>
          </cell>
          <cell r="X7281">
            <v>21</v>
          </cell>
        </row>
        <row r="7282">
          <cell r="A7282" t="str">
            <v>DE7247</v>
          </cell>
          <cell r="B7282" t="str">
            <v>Dr. Becker Klinikgesellschaft mbH &amp; Co. KG</v>
          </cell>
          <cell r="C7282" t="str">
            <v>Parkstr. 10</v>
          </cell>
          <cell r="D7282" t="str">
            <v>50968</v>
          </cell>
          <cell r="E7282" t="str">
            <v>Köln</v>
          </cell>
          <cell r="F7282" t="str">
            <v>info@dbkg.de</v>
          </cell>
          <cell r="G7282" t="str">
            <v>Nordrhein-Westfalen</v>
          </cell>
          <cell r="H7282" t="str">
            <v>M09: &gt;= 1.000</v>
          </cell>
          <cell r="I7282" t="str">
            <v>U09: 50.000.000 - 99.999.999 EUR</v>
          </cell>
          <cell r="J7282" t="str">
            <v>DE123045418</v>
          </cell>
          <cell r="K7282" t="str">
            <v>HRA</v>
          </cell>
          <cell r="L7282">
            <v>12820</v>
          </cell>
          <cell r="M7282" t="str">
            <v>Köln</v>
          </cell>
          <cell r="N7282" t="str">
            <v>geehrte</v>
          </cell>
          <cell r="O7282" t="str">
            <v>Frau</v>
          </cell>
          <cell r="P7282" t="str">
            <v>Frau</v>
          </cell>
          <cell r="Q7282" t="str">
            <v>Dr.</v>
          </cell>
          <cell r="R7282" t="str">
            <v>Frau Dr. Ursula Becker</v>
          </cell>
          <cell r="S7282" t="str">
            <v>geehrte Frau Dr.</v>
          </cell>
          <cell r="T7282" t="str">
            <v>Ursula</v>
          </cell>
          <cell r="U7282" t="str">
            <v>Becker</v>
          </cell>
          <cell r="V7282" t="str">
            <v>(2. FE) Controlling, Finanzen und Rechnungswesen</v>
          </cell>
          <cell r="W7282" t="str">
            <v>Gesundheit</v>
          </cell>
          <cell r="X7282">
            <v>17</v>
          </cell>
        </row>
        <row r="7283">
          <cell r="A7283" t="str">
            <v>DE7248</v>
          </cell>
          <cell r="B7283" t="str">
            <v>CeBus GmbH &amp; Co. KG</v>
          </cell>
          <cell r="C7283" t="str">
            <v>Nienburger Str. 50</v>
          </cell>
          <cell r="D7283" t="str">
            <v>29225</v>
          </cell>
          <cell r="E7283" t="str">
            <v>Celle</v>
          </cell>
          <cell r="F7283" t="str">
            <v>info@cebus-celle.de</v>
          </cell>
          <cell r="G7283" t="str">
            <v>Niedersachsen</v>
          </cell>
          <cell r="H7283" t="str">
            <v>M06: 100 - 199</v>
          </cell>
          <cell r="I7283" t="str">
            <v>U08: 20.000.000 - 49.999.999 EUR</v>
          </cell>
          <cell r="J7283" t="str">
            <v>DE813590475</v>
          </cell>
          <cell r="K7283" t="str">
            <v>HRA</v>
          </cell>
          <cell r="L7283">
            <v>100744</v>
          </cell>
          <cell r="M7283" t="str">
            <v>Lüneburg</v>
          </cell>
          <cell r="N7283" t="str">
            <v>geehrter</v>
          </cell>
          <cell r="O7283" t="str">
            <v>Herr</v>
          </cell>
          <cell r="P7283" t="str">
            <v>Herrn</v>
          </cell>
          <cell r="R7283" t="str">
            <v>Herrn Stefan Koschick</v>
          </cell>
          <cell r="S7283" t="str">
            <v xml:space="preserve">geehrter Herr </v>
          </cell>
          <cell r="T7283" t="str">
            <v>Stefan</v>
          </cell>
          <cell r="U7283" t="str">
            <v>Koschick</v>
          </cell>
          <cell r="V7283" t="str">
            <v>(2. FE) Controlling, Finanzen und Rechnungswesen</v>
          </cell>
          <cell r="W7283" t="str">
            <v>Transport &amp; Logistik</v>
          </cell>
          <cell r="X7283">
            <v>8</v>
          </cell>
        </row>
        <row r="7284">
          <cell r="A7284" t="str">
            <v>DE7249</v>
          </cell>
          <cell r="B7284" t="str">
            <v>ORION Erotik Fachgeschäfte GmbH &amp; Co KG</v>
          </cell>
          <cell r="C7284" t="str">
            <v>An der Amtmannsmühle 16-20</v>
          </cell>
          <cell r="D7284" t="str">
            <v>35444</v>
          </cell>
          <cell r="E7284" t="str">
            <v>Biebertal</v>
          </cell>
          <cell r="F7284" t="str">
            <v>zentrale@orion-fachgeschaefte.de</v>
          </cell>
          <cell r="G7284" t="str">
            <v>Hessen</v>
          </cell>
          <cell r="H7284" t="str">
            <v>M05: 50 - 99</v>
          </cell>
          <cell r="I7284" t="str">
            <v>U08: 20.000.000 - 49.999.999 EUR</v>
          </cell>
          <cell r="K7284" t="str">
            <v>HRA</v>
          </cell>
          <cell r="L7284" t="str">
            <v>655</v>
          </cell>
          <cell r="M7284" t="str">
            <v>Gießen</v>
          </cell>
          <cell r="N7284" t="str">
            <v>geehrte</v>
          </cell>
          <cell r="O7284" t="str">
            <v>Frau</v>
          </cell>
          <cell r="P7284" t="str">
            <v>Frau</v>
          </cell>
          <cell r="R7284" t="str">
            <v>Frau Maritta Wagner</v>
          </cell>
          <cell r="S7284" t="str">
            <v xml:space="preserve">geehrte Frau </v>
          </cell>
          <cell r="T7284" t="str">
            <v>Maritta</v>
          </cell>
          <cell r="U7284" t="str">
            <v>Wagner</v>
          </cell>
          <cell r="V7284" t="str">
            <v>(2. FE) Controlling, Finanzen und Rechnungswesen</v>
          </cell>
          <cell r="W7284" t="str">
            <v>Serviceunternehmen</v>
          </cell>
          <cell r="X7284">
            <v>19</v>
          </cell>
        </row>
        <row r="7285">
          <cell r="A7285" t="str">
            <v>DE7250</v>
          </cell>
          <cell r="B7285" t="str">
            <v>Bäckerei Schwarz GmbH &amp; Co. KG</v>
          </cell>
          <cell r="C7285" t="str">
            <v>Lauenbühlstr. 90</v>
          </cell>
          <cell r="D7285" t="str">
            <v>88161</v>
          </cell>
          <cell r="E7285" t="str">
            <v>Lindenberg</v>
          </cell>
          <cell r="F7285" t="str">
            <v>info@baeckerei-schwarz.com</v>
          </cell>
          <cell r="G7285" t="str">
            <v>Bayern</v>
          </cell>
          <cell r="H7285" t="str">
            <v>M07: 200 - 499</v>
          </cell>
          <cell r="I7285" t="str">
            <v>U08: 20.000.000 - 49.999.999 EUR</v>
          </cell>
          <cell r="J7285" t="str">
            <v>DE270289435</v>
          </cell>
          <cell r="K7285" t="str">
            <v>HRA</v>
          </cell>
          <cell r="L7285">
            <v>9170</v>
          </cell>
          <cell r="M7285" t="str">
            <v>Kempten (Allgäu)</v>
          </cell>
          <cell r="N7285" t="str">
            <v>geehrter</v>
          </cell>
          <cell r="O7285" t="str">
            <v>Herr</v>
          </cell>
          <cell r="P7285" t="str">
            <v>Herrn</v>
          </cell>
          <cell r="R7285" t="str">
            <v>Herrn Thomas Neumann</v>
          </cell>
          <cell r="S7285" t="str">
            <v xml:space="preserve">geehrter Herr </v>
          </cell>
          <cell r="T7285" t="str">
            <v>Thomas</v>
          </cell>
          <cell r="U7285" t="str">
            <v>Neumann</v>
          </cell>
          <cell r="V7285" t="str">
            <v>(2. FE) Controlling, Finanzen und Rechnungswesen</v>
          </cell>
          <cell r="W7285" t="str">
            <v>Lebensmittelhandel</v>
          </cell>
          <cell r="X7285">
            <v>7</v>
          </cell>
        </row>
        <row r="7286">
          <cell r="A7286" t="str">
            <v>DE7251</v>
          </cell>
          <cell r="B7286" t="str">
            <v>Ludw. Montanus GmbH &amp; Co. KG</v>
          </cell>
          <cell r="C7286" t="str">
            <v>Kurbrunnenstr. 18-20</v>
          </cell>
          <cell r="D7286" t="str">
            <v>52066</v>
          </cell>
          <cell r="E7286" t="str">
            <v>Aachen</v>
          </cell>
          <cell r="F7286" t="str">
            <v>info@monta-online.de</v>
          </cell>
          <cell r="G7286" t="str">
            <v>Nordrhein-Westfalen</v>
          </cell>
          <cell r="H7286" t="str">
            <v>M05: 50 - 99</v>
          </cell>
          <cell r="I7286" t="str">
            <v>U09: 50.000.000 - 99.999.999 EUR</v>
          </cell>
          <cell r="J7286" t="str">
            <v>DE123601677</v>
          </cell>
          <cell r="K7286" t="str">
            <v>HRA</v>
          </cell>
          <cell r="L7286">
            <v>270</v>
          </cell>
          <cell r="M7286" t="str">
            <v>Aachen</v>
          </cell>
          <cell r="N7286" t="str">
            <v>geehrter</v>
          </cell>
          <cell r="O7286" t="str">
            <v>Herr</v>
          </cell>
          <cell r="P7286" t="str">
            <v>Herrn</v>
          </cell>
          <cell r="R7286" t="str">
            <v>Herrn Walter Meyers</v>
          </cell>
          <cell r="S7286" t="str">
            <v xml:space="preserve">geehrter Herr </v>
          </cell>
          <cell r="T7286" t="str">
            <v>Walter</v>
          </cell>
          <cell r="U7286" t="str">
            <v>Meyers</v>
          </cell>
          <cell r="V7286" t="str">
            <v>(2. FE) Controlling, Finanzen und Rechnungswesen</v>
          </cell>
          <cell r="W7286" t="str">
            <v>Konsumgüterhersteller</v>
          </cell>
          <cell r="X7286">
            <v>3</v>
          </cell>
        </row>
        <row r="7287">
          <cell r="A7287" t="str">
            <v>DE7252</v>
          </cell>
          <cell r="B7287" t="str">
            <v>Medical Park Bad Rodach GmbH &amp; Co. KG</v>
          </cell>
          <cell r="C7287" t="str">
            <v>Kurring 16</v>
          </cell>
          <cell r="D7287" t="str">
            <v>96476</v>
          </cell>
          <cell r="E7287" t="str">
            <v>Bad Rodach</v>
          </cell>
          <cell r="F7287" t="str">
            <v>badrodach@medicalpark.de</v>
          </cell>
          <cell r="G7287" t="str">
            <v>Bayern</v>
          </cell>
          <cell r="H7287" t="str">
            <v>M07: 200 - 499</v>
          </cell>
          <cell r="I7287" t="str">
            <v>U08: 20.000.000 - 49.999.999 EUR</v>
          </cell>
          <cell r="K7287" t="str">
            <v>HRA</v>
          </cell>
          <cell r="L7287" t="str">
            <v>3951</v>
          </cell>
          <cell r="M7287" t="str">
            <v>Coburg</v>
          </cell>
          <cell r="N7287" t="str">
            <v>geehrte</v>
          </cell>
          <cell r="O7287" t="str">
            <v>Frau</v>
          </cell>
          <cell r="P7287" t="str">
            <v>Frau</v>
          </cell>
          <cell r="R7287" t="str">
            <v>Frau Protzmann</v>
          </cell>
          <cell r="S7287" t="str">
            <v xml:space="preserve">geehrte Frau </v>
          </cell>
          <cell r="U7287" t="str">
            <v>Protzmann</v>
          </cell>
          <cell r="V7287" t="str">
            <v>(2. FE) Controlling, Finanzen und Rechnungswesen</v>
          </cell>
          <cell r="W7287" t="str">
            <v>Organisationen und Institutionen</v>
          </cell>
          <cell r="X7287">
            <v>21</v>
          </cell>
        </row>
        <row r="7288">
          <cell r="A7288" t="str">
            <v>DE7253</v>
          </cell>
          <cell r="B7288" t="str">
            <v>Stanztechnik und Werkzeugbau Wolfgang Loch GmbH &amp; Co. KG</v>
          </cell>
          <cell r="C7288" t="str">
            <v>Industriestr. 10</v>
          </cell>
          <cell r="D7288" t="str">
            <v>55743</v>
          </cell>
          <cell r="E7288" t="str">
            <v>Idar-Oberstein</v>
          </cell>
          <cell r="F7288" t="str">
            <v>info@loch.de</v>
          </cell>
          <cell r="G7288" t="str">
            <v>Rheinland-Pfalz</v>
          </cell>
          <cell r="H7288" t="str">
            <v>M07: 200 - 499</v>
          </cell>
          <cell r="I7288" t="str">
            <v>U09: 50.000.000 - 99.999.999 EUR</v>
          </cell>
          <cell r="J7288" t="str">
            <v>DE290851367</v>
          </cell>
          <cell r="K7288" t="str">
            <v>HRA</v>
          </cell>
          <cell r="L7288">
            <v>20629</v>
          </cell>
          <cell r="M7288" t="str">
            <v>Bad Kreuznach</v>
          </cell>
          <cell r="N7288" t="str">
            <v>geehrter</v>
          </cell>
          <cell r="O7288" t="str">
            <v>Herr</v>
          </cell>
          <cell r="P7288" t="str">
            <v>Herrn</v>
          </cell>
          <cell r="R7288" t="str">
            <v>Herrn Marius Loch</v>
          </cell>
          <cell r="S7288" t="str">
            <v xml:space="preserve">geehrter Herr </v>
          </cell>
          <cell r="T7288" t="str">
            <v>Marius</v>
          </cell>
          <cell r="U7288" t="str">
            <v>Loch</v>
          </cell>
          <cell r="V7288" t="str">
            <v>(2. FE) Controlling, Finanzen und Rechnungswesen</v>
          </cell>
          <cell r="W7288" t="str">
            <v>Maschinenbau</v>
          </cell>
          <cell r="X7288">
            <v>3</v>
          </cell>
        </row>
        <row r="7289">
          <cell r="A7289" t="str">
            <v>DE7254</v>
          </cell>
          <cell r="B7289" t="str">
            <v>Betonbau GmbH &amp; Co. KG</v>
          </cell>
          <cell r="C7289" t="str">
            <v>Schwetzinger Str. 19-21</v>
          </cell>
          <cell r="D7289" t="str">
            <v>68753</v>
          </cell>
          <cell r="E7289" t="str">
            <v>Waghäusel</v>
          </cell>
          <cell r="F7289" t="str">
            <v>info@betonbau.com</v>
          </cell>
          <cell r="G7289" t="str">
            <v>Baden-Württemberg</v>
          </cell>
          <cell r="H7289" t="str">
            <v>M07: 200 - 499</v>
          </cell>
          <cell r="I7289" t="str">
            <v>U08: 20.000.000 - 49.999.999 EUR</v>
          </cell>
          <cell r="J7289" t="str">
            <v>DE813098550</v>
          </cell>
          <cell r="K7289" t="str">
            <v>HRA</v>
          </cell>
          <cell r="L7289" t="str">
            <v>250262</v>
          </cell>
          <cell r="M7289" t="str">
            <v>Mannheim</v>
          </cell>
          <cell r="N7289" t="str">
            <v>geehrter</v>
          </cell>
          <cell r="O7289" t="str">
            <v>Herr</v>
          </cell>
          <cell r="P7289" t="str">
            <v>Herrn</v>
          </cell>
          <cell r="R7289" t="str">
            <v>Herrn Holger Janssen</v>
          </cell>
          <cell r="S7289" t="str">
            <v xml:space="preserve">geehrter Herr </v>
          </cell>
          <cell r="T7289" t="str">
            <v>Holger</v>
          </cell>
          <cell r="U7289" t="str">
            <v>Janssen</v>
          </cell>
          <cell r="V7289" t="str">
            <v>(2. FE) Controlling, Finanzen und Rechnungswesen</v>
          </cell>
          <cell r="W7289" t="str">
            <v>Handwerk</v>
          </cell>
          <cell r="X7289">
            <v>19</v>
          </cell>
        </row>
        <row r="7290">
          <cell r="A7290" t="str">
            <v>DE7255</v>
          </cell>
          <cell r="B7290" t="str">
            <v>Elektro Vieweg GmbH &amp; Co. KG</v>
          </cell>
          <cell r="C7290" t="str">
            <v>Kemtauer Str. 1</v>
          </cell>
          <cell r="D7290" t="str">
            <v>09123</v>
          </cell>
          <cell r="E7290" t="str">
            <v>Chemnitz</v>
          </cell>
          <cell r="F7290" t="str">
            <v>dlz@elektro-vieweg.de</v>
          </cell>
          <cell r="G7290" t="str">
            <v>Sachsen</v>
          </cell>
          <cell r="H7290" t="str">
            <v>M05: 50 - 99</v>
          </cell>
          <cell r="I7290" t="str">
            <v>U07: 10.000.000 - 19.999.999 EUR</v>
          </cell>
          <cell r="K7290" t="str">
            <v>HRA</v>
          </cell>
          <cell r="L7290" t="str">
            <v>233</v>
          </cell>
          <cell r="M7290" t="str">
            <v>Chemnitz</v>
          </cell>
          <cell r="N7290" t="str">
            <v>geehrter</v>
          </cell>
          <cell r="O7290" t="str">
            <v>Herr</v>
          </cell>
          <cell r="P7290" t="str">
            <v>Herrn</v>
          </cell>
          <cell r="R7290" t="str">
            <v>Herrn Dietmar Vieweg</v>
          </cell>
          <cell r="S7290" t="str">
            <v xml:space="preserve">geehrter Herr </v>
          </cell>
          <cell r="T7290" t="str">
            <v>Dietmar</v>
          </cell>
          <cell r="U7290" t="str">
            <v>Vieweg</v>
          </cell>
          <cell r="V7290" t="str">
            <v>(2. FE) Controlling, Finanzen und Rechnungswesen</v>
          </cell>
          <cell r="W7290" t="str">
            <v>Verwaltungsgesellschaften</v>
          </cell>
          <cell r="X7290">
            <v>21</v>
          </cell>
        </row>
        <row r="7291">
          <cell r="A7291" t="str">
            <v>DE7256</v>
          </cell>
          <cell r="B7291" t="str">
            <v>RABE Handels GmbH &amp; Co. KG</v>
          </cell>
          <cell r="C7291" t="str">
            <v>Calauer Str. 2b</v>
          </cell>
          <cell r="D7291" t="str">
            <v>03222</v>
          </cell>
          <cell r="E7291" t="str">
            <v>Lübbenau</v>
          </cell>
          <cell r="F7291" t="str">
            <v>bestellung@spreewaldrabe.de</v>
          </cell>
          <cell r="G7291" t="str">
            <v>Brandenburg</v>
          </cell>
          <cell r="H7291" t="str">
            <v>M05: 50 - 99</v>
          </cell>
          <cell r="I7291" t="str">
            <v>U08: 20.000.000 - 49.999.999 EUR</v>
          </cell>
          <cell r="J7291" t="str">
            <v>DE226745732</v>
          </cell>
          <cell r="K7291" t="str">
            <v>HRA</v>
          </cell>
          <cell r="L7291">
            <v>3158</v>
          </cell>
          <cell r="M7291" t="str">
            <v>Cottbus</v>
          </cell>
          <cell r="N7291" t="str">
            <v>geehrter</v>
          </cell>
          <cell r="O7291" t="str">
            <v>Herr</v>
          </cell>
          <cell r="P7291" t="str">
            <v>Herrn</v>
          </cell>
          <cell r="R7291" t="str">
            <v>Herrn Rainer Belaschk</v>
          </cell>
          <cell r="S7291" t="str">
            <v xml:space="preserve">geehrter Herr </v>
          </cell>
          <cell r="T7291" t="str">
            <v>Rainer</v>
          </cell>
          <cell r="U7291" t="str">
            <v>Belaschk</v>
          </cell>
          <cell r="V7291" t="str">
            <v>(2. FE) Controlling, Finanzen und Rechnungswesen</v>
          </cell>
          <cell r="W7291" t="str">
            <v>Lebensmittelindustrie</v>
          </cell>
          <cell r="X7291">
            <v>3</v>
          </cell>
        </row>
        <row r="7292">
          <cell r="A7292" t="str">
            <v>DE7257</v>
          </cell>
          <cell r="B7292" t="str">
            <v>Maschinenfabrik Wagner GmbH &amp; Co. KG</v>
          </cell>
          <cell r="C7292" t="str">
            <v>Birrenbachshöhe 17</v>
          </cell>
          <cell r="D7292" t="str">
            <v>53804</v>
          </cell>
          <cell r="E7292" t="str">
            <v>Much</v>
          </cell>
          <cell r="F7292" t="str">
            <v>info@plarad.de</v>
          </cell>
          <cell r="G7292" t="str">
            <v>Nordrhein-Westfalen</v>
          </cell>
          <cell r="H7292" t="str">
            <v>M06: 100 - 199</v>
          </cell>
          <cell r="I7292" t="str">
            <v>U07: 10.000.000 - 19.999.999 EUR</v>
          </cell>
          <cell r="K7292" t="str">
            <v>HRA</v>
          </cell>
          <cell r="L7292" t="str">
            <v>1704</v>
          </cell>
          <cell r="M7292" t="str">
            <v>Siegburg</v>
          </cell>
          <cell r="N7292" t="str">
            <v>geehrter</v>
          </cell>
          <cell r="O7292" t="str">
            <v>Herr</v>
          </cell>
          <cell r="P7292" t="str">
            <v>Herrn</v>
          </cell>
          <cell r="R7292" t="str">
            <v>Herrn Andreas Klose</v>
          </cell>
          <cell r="S7292" t="str">
            <v xml:space="preserve">geehrter Herr </v>
          </cell>
          <cell r="T7292" t="str">
            <v>Andreas</v>
          </cell>
          <cell r="U7292" t="str">
            <v>Klose</v>
          </cell>
          <cell r="V7292" t="str">
            <v>(2. FE) Controlling, Finanzen und Rechnungswesen</v>
          </cell>
          <cell r="W7292" t="str">
            <v>Verwaltungsgesellschaften</v>
          </cell>
          <cell r="X7292">
            <v>21</v>
          </cell>
        </row>
        <row r="7293">
          <cell r="A7293" t="str">
            <v>DE7258</v>
          </cell>
          <cell r="B7293" t="str">
            <v>Kolben-Seeger GmbH &amp; Co. KG</v>
          </cell>
          <cell r="C7293" t="str">
            <v>Industriestr. 17</v>
          </cell>
          <cell r="D7293" t="str">
            <v>61449</v>
          </cell>
          <cell r="E7293" t="str">
            <v>Steinbach (Taunus)</v>
          </cell>
          <cell r="F7293" t="str">
            <v>info@kolben-seeger.de</v>
          </cell>
          <cell r="G7293" t="str">
            <v>Hessen</v>
          </cell>
          <cell r="H7293" t="str">
            <v>M05: 50 - 99</v>
          </cell>
          <cell r="I7293" t="str">
            <v>U08: 20.000.000 - 49.999.999 EUR</v>
          </cell>
          <cell r="J7293" t="str">
            <v>DE114349639</v>
          </cell>
          <cell r="K7293" t="str">
            <v>HRA</v>
          </cell>
          <cell r="L7293" t="str">
            <v>4544</v>
          </cell>
          <cell r="M7293" t="str">
            <v>Bad Homburg v.d.H.</v>
          </cell>
          <cell r="N7293" t="str">
            <v>geehrter</v>
          </cell>
          <cell r="O7293" t="str">
            <v>Herr</v>
          </cell>
          <cell r="P7293" t="str">
            <v>Herrn</v>
          </cell>
          <cell r="R7293" t="str">
            <v>Herrn Michael Jouliardt</v>
          </cell>
          <cell r="S7293" t="str">
            <v xml:space="preserve">geehrter Herr </v>
          </cell>
          <cell r="T7293" t="str">
            <v>Michael</v>
          </cell>
          <cell r="U7293" t="str">
            <v>Jouliardt</v>
          </cell>
          <cell r="V7293" t="str">
            <v>(2. FE) Controlling, Finanzen und Rechnungswesen</v>
          </cell>
          <cell r="W7293" t="str">
            <v>Maschinen, Anlagen und Apparate Gesamt</v>
          </cell>
          <cell r="X7293">
            <v>3</v>
          </cell>
        </row>
        <row r="7294">
          <cell r="A7294" t="str">
            <v>DE7259</v>
          </cell>
          <cell r="B7294" t="str">
            <v>Kurth Autokrane GmbH &amp; Co. KG</v>
          </cell>
          <cell r="C7294" t="str">
            <v>Mülheimer Heide 15</v>
          </cell>
          <cell r="D7294" t="str">
            <v>53945</v>
          </cell>
          <cell r="E7294" t="str">
            <v>Blankenheim</v>
          </cell>
          <cell r="F7294" t="str">
            <v>info@kurth-autokrane.de</v>
          </cell>
          <cell r="G7294" t="str">
            <v>Nordrhein-Westfalen</v>
          </cell>
          <cell r="H7294" t="str">
            <v>M05: 50 - 99</v>
          </cell>
          <cell r="J7294" t="str">
            <v>DE268255115</v>
          </cell>
          <cell r="K7294" t="str">
            <v>HRA</v>
          </cell>
          <cell r="L7294">
            <v>3056</v>
          </cell>
          <cell r="M7294" t="str">
            <v>Düren</v>
          </cell>
          <cell r="N7294" t="str">
            <v>geehrter</v>
          </cell>
          <cell r="O7294" t="str">
            <v>Herr</v>
          </cell>
          <cell r="P7294" t="str">
            <v>Herrn</v>
          </cell>
          <cell r="R7294" t="str">
            <v>Herrn Marcel Kurth</v>
          </cell>
          <cell r="S7294" t="str">
            <v xml:space="preserve">geehrter Herr </v>
          </cell>
          <cell r="T7294" t="str">
            <v>Marcel</v>
          </cell>
          <cell r="U7294" t="str">
            <v>Kurth</v>
          </cell>
          <cell r="V7294" t="str">
            <v>(2. FE) Controlling, Finanzen und Rechnungswesen</v>
          </cell>
          <cell r="W7294" t="str">
            <v>Transport &amp; Logistik</v>
          </cell>
          <cell r="X7294">
            <v>8</v>
          </cell>
        </row>
        <row r="7295">
          <cell r="A7295" t="str">
            <v>DE7260</v>
          </cell>
          <cell r="B7295" t="str">
            <v>KEOLIS Deutschland GmbH &amp; Co. KG</v>
          </cell>
          <cell r="C7295" t="str">
            <v>Immermannstr. 65c</v>
          </cell>
          <cell r="D7295" t="str">
            <v>40210</v>
          </cell>
          <cell r="E7295" t="str">
            <v>Düsseldorf</v>
          </cell>
          <cell r="F7295" t="str">
            <v>info@eurobahn.de</v>
          </cell>
          <cell r="G7295" t="str">
            <v>Nordrhein-Westfalen</v>
          </cell>
          <cell r="H7295" t="str">
            <v>M08: 500 - 999</v>
          </cell>
          <cell r="I7295" t="str">
            <v>U10: &gt;= 100.000.000 EUR</v>
          </cell>
          <cell r="J7295" t="str">
            <v>DE814708606</v>
          </cell>
          <cell r="K7295" t="str">
            <v>HRA</v>
          </cell>
          <cell r="L7295">
            <v>23290</v>
          </cell>
          <cell r="M7295" t="str">
            <v>Düsseldorf</v>
          </cell>
          <cell r="N7295" t="str">
            <v>geehrte</v>
          </cell>
          <cell r="O7295" t="str">
            <v>Frau</v>
          </cell>
          <cell r="P7295" t="str">
            <v>Frau</v>
          </cell>
          <cell r="R7295" t="str">
            <v>Frau Anne Mathieu</v>
          </cell>
          <cell r="S7295" t="str">
            <v xml:space="preserve">geehrte Frau </v>
          </cell>
          <cell r="T7295" t="str">
            <v>Anne</v>
          </cell>
          <cell r="U7295" t="str">
            <v>Mathieu</v>
          </cell>
          <cell r="V7295" t="str">
            <v>(2. FE) Controlling, Finanzen und Rechnungswesen</v>
          </cell>
          <cell r="W7295" t="str">
            <v>Transport &amp; Logistik</v>
          </cell>
          <cell r="X7295">
            <v>8</v>
          </cell>
        </row>
        <row r="7296">
          <cell r="A7296" t="str">
            <v>DE7261</v>
          </cell>
          <cell r="B7296" t="str">
            <v>Sylt 1 GmbH &amp; Co. KG</v>
          </cell>
          <cell r="C7296" t="str">
            <v>Alte Dorfstr. 25</v>
          </cell>
          <cell r="D7296" t="str">
            <v>25980</v>
          </cell>
          <cell r="E7296" t="str">
            <v>Sylt OT Tinnum</v>
          </cell>
          <cell r="F7296" t="str">
            <v>info@sylt1.tv</v>
          </cell>
          <cell r="G7296" t="str">
            <v>Schleswig-Holstein</v>
          </cell>
          <cell r="H7296" t="str">
            <v>M05: 50 - 99</v>
          </cell>
          <cell r="I7296" t="str">
            <v>U08: 20.000.000 - 49.999.999 EUR</v>
          </cell>
          <cell r="J7296" t="str">
            <v>DE257480270</v>
          </cell>
          <cell r="K7296" t="str">
            <v>HRA</v>
          </cell>
          <cell r="L7296" t="str">
            <v>8629 FL</v>
          </cell>
          <cell r="M7296" t="str">
            <v>Flensburg</v>
          </cell>
          <cell r="N7296" t="str">
            <v>geehrter</v>
          </cell>
          <cell r="O7296" t="str">
            <v>Herr</v>
          </cell>
          <cell r="P7296" t="str">
            <v>Herrn</v>
          </cell>
          <cell r="R7296" t="str">
            <v>Herrn Axel Link</v>
          </cell>
          <cell r="S7296" t="str">
            <v xml:space="preserve">geehrter Herr </v>
          </cell>
          <cell r="T7296" t="str">
            <v>Axel</v>
          </cell>
          <cell r="U7296" t="str">
            <v>Link</v>
          </cell>
          <cell r="V7296" t="str">
            <v>(2. FE) Controlling, Finanzen und Rechnungswesen</v>
          </cell>
          <cell r="W7296" t="str">
            <v>Medien &amp; Agenturen</v>
          </cell>
          <cell r="X7296">
            <v>19</v>
          </cell>
        </row>
        <row r="7297">
          <cell r="A7297" t="str">
            <v>DE7262</v>
          </cell>
          <cell r="B7297" t="str">
            <v>Autohaus Wallner KG</v>
          </cell>
          <cell r="C7297" t="str">
            <v>Auenstr. 15</v>
          </cell>
          <cell r="D7297" t="str">
            <v>85283</v>
          </cell>
          <cell r="E7297" t="str">
            <v>Wolnzach</v>
          </cell>
          <cell r="F7297" t="str">
            <v>info@autohauswallner.de</v>
          </cell>
          <cell r="G7297" t="str">
            <v>Bayern</v>
          </cell>
          <cell r="H7297" t="str">
            <v>M05: 50 - 99</v>
          </cell>
          <cell r="I7297" t="str">
            <v>U08: 20.000.000 - 49.999.999 EUR</v>
          </cell>
          <cell r="K7297" t="str">
            <v>HRA</v>
          </cell>
          <cell r="L7297" t="str">
            <v>159760</v>
          </cell>
          <cell r="M7297" t="str">
            <v>Ingolstadt</v>
          </cell>
          <cell r="N7297" t="str">
            <v>geehrte</v>
          </cell>
          <cell r="O7297" t="str">
            <v>Frau</v>
          </cell>
          <cell r="P7297" t="str">
            <v>Frau</v>
          </cell>
          <cell r="R7297" t="str">
            <v>Frau Helga Kellermann</v>
          </cell>
          <cell r="S7297" t="str">
            <v xml:space="preserve">geehrte Frau </v>
          </cell>
          <cell r="T7297" t="str">
            <v>Helga</v>
          </cell>
          <cell r="U7297" t="str">
            <v>Kellermann</v>
          </cell>
          <cell r="V7297" t="str">
            <v>(2. FE) Controlling, Finanzen und Rechnungswesen</v>
          </cell>
          <cell r="W7297" t="str">
            <v>Handwerk</v>
          </cell>
          <cell r="X7297">
            <v>19</v>
          </cell>
        </row>
        <row r="7298">
          <cell r="A7298" t="str">
            <v>DE7263</v>
          </cell>
          <cell r="B7298" t="str">
            <v>H &amp; W Tiefbau GmbH &amp; Co. KG</v>
          </cell>
          <cell r="C7298" t="str">
            <v>Am Petersberg 2</v>
          </cell>
          <cell r="D7298" t="str">
            <v>45770</v>
          </cell>
          <cell r="E7298" t="str">
            <v>Marl</v>
          </cell>
          <cell r="F7298" t="str">
            <v>info@h-w-tiefbau.de</v>
          </cell>
          <cell r="G7298" t="str">
            <v>Nordrhein-Westfalen</v>
          </cell>
          <cell r="H7298" t="str">
            <v>M05: 50 - 99</v>
          </cell>
          <cell r="I7298" t="str">
            <v>U08: 20.000.000 - 49.999.999 EUR</v>
          </cell>
          <cell r="J7298" t="str">
            <v>DE228689501</v>
          </cell>
          <cell r="K7298" t="str">
            <v>HRA</v>
          </cell>
          <cell r="L7298">
            <v>2342</v>
          </cell>
          <cell r="M7298" t="str">
            <v>Coesfeld</v>
          </cell>
          <cell r="N7298" t="str">
            <v>geehrter</v>
          </cell>
          <cell r="O7298" t="str">
            <v>Herr</v>
          </cell>
          <cell r="P7298" t="str">
            <v>Herrn</v>
          </cell>
          <cell r="R7298" t="str">
            <v>Herrn Roland Wübbe</v>
          </cell>
          <cell r="S7298" t="str">
            <v xml:space="preserve">geehrter Herr </v>
          </cell>
          <cell r="T7298" t="str">
            <v>Roland</v>
          </cell>
          <cell r="U7298" t="str">
            <v>Wübbe</v>
          </cell>
          <cell r="V7298" t="str">
            <v>(2. FE) Controlling, Finanzen und Rechnungswesen</v>
          </cell>
          <cell r="W7298" t="str">
            <v>Immobilien &amp; Gebäudeservice</v>
          </cell>
          <cell r="X7298">
            <v>19</v>
          </cell>
        </row>
        <row r="7299">
          <cell r="A7299" t="str">
            <v>DE7264</v>
          </cell>
          <cell r="B7299" t="str">
            <v>Getränkefachgroßhandlung Bernhard Zumdiek GmbH &amp; Co. KG</v>
          </cell>
          <cell r="C7299" t="str">
            <v>Berliner Ring 49</v>
          </cell>
          <cell r="D7299" t="str">
            <v>33428</v>
          </cell>
          <cell r="E7299" t="str">
            <v>Harsewinkel</v>
          </cell>
          <cell r="F7299" t="str">
            <v>info@getraenke-zumdiek.de</v>
          </cell>
          <cell r="G7299" t="str">
            <v>Nordrhein-Westfalen</v>
          </cell>
          <cell r="H7299" t="str">
            <v>M05: 50 - 99</v>
          </cell>
          <cell r="I7299" t="str">
            <v>U08: 20.000.000 - 49.999.999 EUR</v>
          </cell>
          <cell r="J7299" t="str">
            <v>DE196136760</v>
          </cell>
          <cell r="K7299" t="str">
            <v>HRA</v>
          </cell>
          <cell r="L7299" t="str">
            <v>4096</v>
          </cell>
          <cell r="M7299" t="str">
            <v>Gütersloh</v>
          </cell>
          <cell r="N7299" t="str">
            <v>geehrte</v>
          </cell>
          <cell r="O7299" t="str">
            <v>Frau</v>
          </cell>
          <cell r="P7299" t="str">
            <v>Frau</v>
          </cell>
          <cell r="R7299" t="str">
            <v>Frau Heidrun Fedeler</v>
          </cell>
          <cell r="S7299" t="str">
            <v xml:space="preserve">geehrte Frau </v>
          </cell>
          <cell r="T7299" t="str">
            <v>Heidrun</v>
          </cell>
          <cell r="U7299" t="str">
            <v>Fedeler</v>
          </cell>
          <cell r="V7299" t="str">
            <v>(2. FE) Controlling, Finanzen und Rechnungswesen</v>
          </cell>
          <cell r="W7299" t="str">
            <v>Dienstleistung</v>
          </cell>
          <cell r="X7299">
            <v>19</v>
          </cell>
        </row>
        <row r="7300">
          <cell r="A7300" t="str">
            <v>DE7265</v>
          </cell>
          <cell r="B7300" t="str">
            <v>Ernst Gleißner GmbH &amp; Co. KG</v>
          </cell>
          <cell r="C7300" t="str">
            <v>Einsteinstr. 2</v>
          </cell>
          <cell r="D7300" t="str">
            <v>95643</v>
          </cell>
          <cell r="E7300" t="str">
            <v>Tirschenreuth</v>
          </cell>
          <cell r="F7300" t="str">
            <v>info@gleissner-wohnschau.de</v>
          </cell>
          <cell r="G7300" t="str">
            <v>Bayern</v>
          </cell>
          <cell r="H7300" t="str">
            <v>M05: 50 - 99</v>
          </cell>
          <cell r="I7300" t="str">
            <v>U07: 10.000.000 - 19.999.999 EUR</v>
          </cell>
          <cell r="K7300" t="str">
            <v>HRA</v>
          </cell>
          <cell r="L7300" t="str">
            <v>239</v>
          </cell>
          <cell r="M7300" t="str">
            <v>Weiden i. d. OPf.</v>
          </cell>
          <cell r="N7300" t="str">
            <v>geehrter</v>
          </cell>
          <cell r="O7300" t="str">
            <v>Herr</v>
          </cell>
          <cell r="P7300" t="str">
            <v>Herrn</v>
          </cell>
          <cell r="R7300" t="str">
            <v>Herrn Walter Kraus</v>
          </cell>
          <cell r="S7300" t="str">
            <v xml:space="preserve">geehrter Herr </v>
          </cell>
          <cell r="T7300" t="str">
            <v>Walter</v>
          </cell>
          <cell r="U7300" t="str">
            <v>Kraus</v>
          </cell>
          <cell r="V7300" t="str">
            <v>(2. FE) Controlling, Finanzen und Rechnungswesen</v>
          </cell>
          <cell r="W7300" t="str">
            <v>Handel</v>
          </cell>
          <cell r="X7300">
            <v>7</v>
          </cell>
        </row>
        <row r="7301">
          <cell r="A7301" t="str">
            <v>DE7266</v>
          </cell>
          <cell r="B7301" t="str">
            <v>Maier GmbH &amp; Co. KG Präzisionstechnik</v>
          </cell>
          <cell r="C7301" t="str">
            <v>Langer Steg 9</v>
          </cell>
          <cell r="D7301" t="str">
            <v>98646</v>
          </cell>
          <cell r="E7301" t="str">
            <v>Hildburghausen</v>
          </cell>
          <cell r="F7301" t="str">
            <v>info@maier-praezisionstechnik.de</v>
          </cell>
          <cell r="G7301" t="str">
            <v>Thüringen</v>
          </cell>
          <cell r="H7301" t="str">
            <v>M06: 100 - 199</v>
          </cell>
          <cell r="I7301" t="str">
            <v>U07: 10.000.000 - 19.999.999 EUR</v>
          </cell>
          <cell r="J7301" t="str">
            <v>DE812223031</v>
          </cell>
          <cell r="K7301" t="str">
            <v>HRA</v>
          </cell>
          <cell r="L7301" t="str">
            <v>300907</v>
          </cell>
          <cell r="M7301" t="str">
            <v>Jena</v>
          </cell>
          <cell r="N7301" t="str">
            <v>geehrte</v>
          </cell>
          <cell r="O7301" t="str">
            <v>Frau</v>
          </cell>
          <cell r="P7301" t="str">
            <v>Frau</v>
          </cell>
          <cell r="R7301" t="str">
            <v>Frau Anke Jäger</v>
          </cell>
          <cell r="S7301" t="str">
            <v xml:space="preserve">geehrte Frau </v>
          </cell>
          <cell r="T7301" t="str">
            <v>Anke</v>
          </cell>
          <cell r="U7301" t="str">
            <v>Jäger</v>
          </cell>
          <cell r="V7301" t="str">
            <v>(2. FE) Controlling, Finanzen und Rechnungswesen</v>
          </cell>
          <cell r="W7301" t="str">
            <v>Feinmechanik, Optik und Medizintechnik Gesamt</v>
          </cell>
          <cell r="X7301">
            <v>3</v>
          </cell>
        </row>
        <row r="7302">
          <cell r="A7302" t="str">
            <v>DE7267</v>
          </cell>
          <cell r="B7302" t="str">
            <v>Zement- und Kalkwerke Otterbein GmbH &amp; Co. KG</v>
          </cell>
          <cell r="C7302" t="str">
            <v>Hauptstr. 50</v>
          </cell>
          <cell r="D7302" t="str">
            <v>36137</v>
          </cell>
          <cell r="E7302" t="str">
            <v>Großenlüder</v>
          </cell>
          <cell r="F7302" t="str">
            <v>info@zkw-otterbein.de</v>
          </cell>
          <cell r="G7302" t="str">
            <v>Hessen</v>
          </cell>
          <cell r="H7302" t="str">
            <v>M06: 100 - 199</v>
          </cell>
          <cell r="I7302" t="str">
            <v>U09: 50.000.000 - 99.999.999 EUR</v>
          </cell>
          <cell r="J7302" t="str">
            <v>DE112413424</v>
          </cell>
          <cell r="K7302" t="str">
            <v>HRA</v>
          </cell>
          <cell r="L7302">
            <v>431</v>
          </cell>
          <cell r="M7302" t="str">
            <v>Fulda</v>
          </cell>
          <cell r="N7302" t="str">
            <v>geehrter</v>
          </cell>
          <cell r="O7302" t="str">
            <v>Herr</v>
          </cell>
          <cell r="P7302" t="str">
            <v>Herrn</v>
          </cell>
          <cell r="R7302" t="str">
            <v>Herrn Winfried Müller</v>
          </cell>
          <cell r="S7302" t="str">
            <v xml:space="preserve">geehrter Herr </v>
          </cell>
          <cell r="T7302" t="str">
            <v>Winfried</v>
          </cell>
          <cell r="U7302" t="str">
            <v>Müller</v>
          </cell>
          <cell r="V7302" t="str">
            <v>(2. FE) Controlling, Finanzen und Rechnungswesen</v>
          </cell>
          <cell r="W7302" t="str">
            <v>Bauindustrie &amp; Stahl</v>
          </cell>
          <cell r="X7302">
            <v>3</v>
          </cell>
        </row>
        <row r="7303">
          <cell r="A7303" t="str">
            <v>DE7268</v>
          </cell>
          <cell r="B7303" t="str">
            <v>KBMT GmbH &amp; Co. KG</v>
          </cell>
          <cell r="C7303" t="str">
            <v>Im Keitelsberg</v>
          </cell>
          <cell r="D7303" t="str">
            <v>54311</v>
          </cell>
          <cell r="E7303" t="str">
            <v>Trierweiler</v>
          </cell>
          <cell r="F7303" t="str">
            <v>info@borne.de</v>
          </cell>
          <cell r="G7303" t="str">
            <v>Rheinland-Pfalz</v>
          </cell>
          <cell r="H7303" t="str">
            <v>M08: 500 - 999</v>
          </cell>
          <cell r="I7303" t="str">
            <v>U09: 50.000.000 - 99.999.999 EUR</v>
          </cell>
          <cell r="K7303" t="str">
            <v>HRA</v>
          </cell>
          <cell r="L7303" t="str">
            <v>3542</v>
          </cell>
          <cell r="M7303" t="str">
            <v>Wittlich</v>
          </cell>
          <cell r="N7303" t="str">
            <v>geehrter</v>
          </cell>
          <cell r="O7303" t="str">
            <v>Herr</v>
          </cell>
          <cell r="P7303" t="str">
            <v>Herrn</v>
          </cell>
          <cell r="R7303" t="str">
            <v>Herrn Jürgen Ferger</v>
          </cell>
          <cell r="S7303" t="str">
            <v xml:space="preserve">geehrter Herr </v>
          </cell>
          <cell r="T7303" t="str">
            <v>Jürgen</v>
          </cell>
          <cell r="U7303" t="str">
            <v>Ferger</v>
          </cell>
          <cell r="V7303" t="str">
            <v>(2. FE) Controlling, Finanzen und Rechnungswesen</v>
          </cell>
          <cell r="W7303" t="str">
            <v>Großhandel (ohne Handel mit Kraftfahrzeugen)</v>
          </cell>
          <cell r="X7303">
            <v>7</v>
          </cell>
        </row>
        <row r="7304">
          <cell r="A7304" t="str">
            <v>DE7269</v>
          </cell>
          <cell r="B7304" t="str">
            <v>Viktor Nußbaumer Bestes für Küche und Gastlichkeit GmbH &amp; Co. KG</v>
          </cell>
          <cell r="C7304" t="str">
            <v>Industriepark 1</v>
          </cell>
          <cell r="D7304" t="str">
            <v>97273</v>
          </cell>
          <cell r="E7304" t="str">
            <v>Kürnach</v>
          </cell>
          <cell r="F7304" t="str">
            <v>info@nussbaumer.de</v>
          </cell>
          <cell r="G7304" t="str">
            <v>Bayern</v>
          </cell>
          <cell r="H7304" t="str">
            <v>M06: 100 - 199</v>
          </cell>
          <cell r="I7304" t="str">
            <v>U09: 50.000.000 - 99.999.999 EUR</v>
          </cell>
          <cell r="J7304" t="str">
            <v>DE245398374</v>
          </cell>
          <cell r="K7304" t="str">
            <v>HRA</v>
          </cell>
          <cell r="L7304">
            <v>5730</v>
          </cell>
          <cell r="M7304" t="str">
            <v>Würzburg</v>
          </cell>
          <cell r="N7304" t="str">
            <v>geehrter</v>
          </cell>
          <cell r="O7304" t="str">
            <v>Herr</v>
          </cell>
          <cell r="P7304" t="str">
            <v>Herrn</v>
          </cell>
          <cell r="R7304" t="str">
            <v>Herrn Peter Nußbaumer</v>
          </cell>
          <cell r="S7304" t="str">
            <v xml:space="preserve">geehrter Herr </v>
          </cell>
          <cell r="T7304" t="str">
            <v>Peter</v>
          </cell>
          <cell r="U7304" t="str">
            <v>Nußbaumer</v>
          </cell>
          <cell r="V7304" t="str">
            <v>(2. FE) Controlling, Finanzen und Rechnungswesen</v>
          </cell>
          <cell r="W7304" t="str">
            <v>Grosshandel</v>
          </cell>
          <cell r="X7304">
            <v>7</v>
          </cell>
        </row>
        <row r="7305">
          <cell r="A7305" t="str">
            <v>DE7270</v>
          </cell>
          <cell r="B7305" t="str">
            <v>A.I.H. Autohaus im Hunsrück GmbH &amp; Co. KG</v>
          </cell>
          <cell r="C7305" t="str">
            <v>Koblenzer Str. 95</v>
          </cell>
          <cell r="D7305" t="str">
            <v>55469</v>
          </cell>
          <cell r="E7305" t="str">
            <v>Simmern</v>
          </cell>
          <cell r="F7305" t="str">
            <v>info@autohaus-im-hunsrueck.de</v>
          </cell>
          <cell r="G7305" t="str">
            <v>Rheinland-Pfalz</v>
          </cell>
          <cell r="H7305" t="str">
            <v>M05: 50 - 99</v>
          </cell>
          <cell r="I7305" t="str">
            <v>U08: 20.000.000 - 49.999.999 EUR</v>
          </cell>
          <cell r="J7305" t="str">
            <v>DE265379881</v>
          </cell>
          <cell r="K7305" t="str">
            <v>HRA</v>
          </cell>
          <cell r="L7305">
            <v>20319</v>
          </cell>
          <cell r="M7305" t="str">
            <v>Bad Kreuznach</v>
          </cell>
          <cell r="N7305" t="str">
            <v>geehrte</v>
          </cell>
          <cell r="O7305" t="str">
            <v>Frau</v>
          </cell>
          <cell r="P7305" t="str">
            <v>Frau</v>
          </cell>
          <cell r="R7305" t="str">
            <v>Frau Sabine Bange</v>
          </cell>
          <cell r="S7305" t="str">
            <v xml:space="preserve">geehrte Frau </v>
          </cell>
          <cell r="T7305" t="str">
            <v>Sabine</v>
          </cell>
          <cell r="U7305" t="str">
            <v>Bange</v>
          </cell>
          <cell r="V7305" t="str">
            <v>(2. FE) Controlling, Finanzen und Rechnungswesen</v>
          </cell>
          <cell r="W7305" t="str">
            <v>Technik &amp; Auto</v>
          </cell>
          <cell r="X7305">
            <v>3</v>
          </cell>
        </row>
        <row r="7306">
          <cell r="A7306" t="str">
            <v>DE7271</v>
          </cell>
          <cell r="B7306" t="str">
            <v>Windau GmbH &amp; Co. KG, Fleischwarenherstellung</v>
          </cell>
          <cell r="C7306" t="str">
            <v>Rudolf-Diesel-Str. 2</v>
          </cell>
          <cell r="D7306" t="str">
            <v>33428</v>
          </cell>
          <cell r="E7306" t="str">
            <v>Harsewinkel</v>
          </cell>
          <cell r="F7306" t="str">
            <v>verkauf@windau.de</v>
          </cell>
          <cell r="G7306" t="str">
            <v>Nordrhein-Westfalen</v>
          </cell>
          <cell r="H7306" t="str">
            <v>M07: 200 - 499</v>
          </cell>
          <cell r="I7306" t="str">
            <v>U10: &gt;= 100.000.000 EUR</v>
          </cell>
          <cell r="J7306" t="str">
            <v>DE126729210</v>
          </cell>
          <cell r="K7306" t="str">
            <v>HRA</v>
          </cell>
          <cell r="L7306" t="str">
            <v>3334</v>
          </cell>
          <cell r="M7306" t="str">
            <v>Gütersloh</v>
          </cell>
          <cell r="N7306" t="str">
            <v>geehrter</v>
          </cell>
          <cell r="O7306" t="str">
            <v>Herr</v>
          </cell>
          <cell r="P7306" t="str">
            <v>Herrn</v>
          </cell>
          <cell r="R7306" t="str">
            <v>Herrn Carsten Witte</v>
          </cell>
          <cell r="S7306" t="str">
            <v xml:space="preserve">geehrter Herr </v>
          </cell>
          <cell r="T7306" t="str">
            <v>Carsten</v>
          </cell>
          <cell r="U7306" t="str">
            <v>Witte</v>
          </cell>
          <cell r="V7306" t="str">
            <v>(2. FE) Controlling, Finanzen und Rechnungswesen</v>
          </cell>
          <cell r="W7306" t="str">
            <v>Nahrungs-, Genussmittel und Getränke Gesamt</v>
          </cell>
          <cell r="X7306">
            <v>3</v>
          </cell>
        </row>
        <row r="7307">
          <cell r="A7307" t="str">
            <v>DE7272</v>
          </cell>
          <cell r="B7307" t="str">
            <v>Neumann-Transporte und Sandgruben GmbH &amp; Co. KG Burg</v>
          </cell>
          <cell r="C7307" t="str">
            <v>Am Erkenthierfeld 1</v>
          </cell>
          <cell r="D7307" t="str">
            <v>39288</v>
          </cell>
          <cell r="E7307" t="str">
            <v>Burg (bei Magdeburg)</v>
          </cell>
          <cell r="F7307" t="str">
            <v>info@neumann-burg.de</v>
          </cell>
          <cell r="G7307" t="str">
            <v>Sachsen-Anhalt</v>
          </cell>
          <cell r="H7307" t="str">
            <v>M06: 100 - 199</v>
          </cell>
          <cell r="I7307" t="str">
            <v>U07: 10.000.000 - 19.999.999 EUR</v>
          </cell>
          <cell r="K7307" t="str">
            <v>HRA</v>
          </cell>
          <cell r="L7307" t="str">
            <v>183</v>
          </cell>
          <cell r="M7307" t="str">
            <v>Stendal</v>
          </cell>
          <cell r="N7307" t="str">
            <v>geehrter</v>
          </cell>
          <cell r="O7307" t="str">
            <v>Herr</v>
          </cell>
          <cell r="P7307" t="str">
            <v>Herrn</v>
          </cell>
          <cell r="R7307" t="str">
            <v>Herrn Uwe Schlawin</v>
          </cell>
          <cell r="S7307" t="str">
            <v xml:space="preserve">geehrter Herr </v>
          </cell>
          <cell r="T7307" t="str">
            <v>Uwe</v>
          </cell>
          <cell r="U7307" t="str">
            <v>Schlawin</v>
          </cell>
          <cell r="V7307" t="str">
            <v>(2. FE) Controlling, Finanzen und Rechnungswesen</v>
          </cell>
          <cell r="W7307" t="str">
            <v>Bauelemente, Baustoffe und Bauinstallationen Gesamt</v>
          </cell>
          <cell r="X7307">
            <v>3</v>
          </cell>
        </row>
        <row r="7308">
          <cell r="A7308" t="str">
            <v>DE7273</v>
          </cell>
          <cell r="B7308" t="str">
            <v>Abel KG</v>
          </cell>
          <cell r="C7308" t="str">
            <v>Schrattenbachstr. 19</v>
          </cell>
          <cell r="D7308" t="str">
            <v>83454</v>
          </cell>
          <cell r="E7308" t="str">
            <v>Anger</v>
          </cell>
          <cell r="F7308" t="str">
            <v>info@abel-anger.de</v>
          </cell>
          <cell r="G7308" t="str">
            <v>Bayern</v>
          </cell>
          <cell r="H7308" t="str">
            <v>M06: 100 - 199</v>
          </cell>
          <cell r="I7308" t="str">
            <v>U07: 10.000.000 - 19.999.999 EUR</v>
          </cell>
          <cell r="J7308" t="str">
            <v>DE813726856</v>
          </cell>
          <cell r="K7308" t="str">
            <v>HRA</v>
          </cell>
          <cell r="L7308" t="str">
            <v>8152</v>
          </cell>
          <cell r="M7308" t="str">
            <v>Traunstein</v>
          </cell>
          <cell r="N7308" t="str">
            <v>geehrter</v>
          </cell>
          <cell r="O7308" t="str">
            <v>Herr</v>
          </cell>
          <cell r="P7308" t="str">
            <v>Herrn</v>
          </cell>
          <cell r="R7308" t="str">
            <v>Herrn Christian Abel</v>
          </cell>
          <cell r="S7308" t="str">
            <v xml:space="preserve">geehrter Herr </v>
          </cell>
          <cell r="T7308" t="str">
            <v>Christian</v>
          </cell>
          <cell r="U7308" t="str">
            <v>Abel</v>
          </cell>
          <cell r="V7308" t="str">
            <v>(2. FE) Controlling, Finanzen und Rechnungswesen</v>
          </cell>
          <cell r="W7308" t="str">
            <v>Dienstleistung</v>
          </cell>
          <cell r="X7308">
            <v>19</v>
          </cell>
        </row>
        <row r="7309">
          <cell r="A7309" t="str">
            <v>DE7274</v>
          </cell>
          <cell r="B7309" t="str">
            <v>Emsländer Baustoffwerke GmbH &amp; Co. KG</v>
          </cell>
          <cell r="C7309" t="str">
            <v>Rakener Str. 18</v>
          </cell>
          <cell r="D7309" t="str">
            <v>49733</v>
          </cell>
          <cell r="E7309" t="str">
            <v>Haren (Ems)</v>
          </cell>
          <cell r="F7309" t="str">
            <v>kontakt@emslaender.de</v>
          </cell>
          <cell r="G7309" t="str">
            <v>Niedersachsen</v>
          </cell>
          <cell r="H7309" t="str">
            <v>M06: 100 - 199</v>
          </cell>
          <cell r="I7309" t="str">
            <v>U07: 10.000.000 - 19.999.999 EUR</v>
          </cell>
          <cell r="K7309" t="str">
            <v>HRA</v>
          </cell>
          <cell r="L7309" t="str">
            <v>120092</v>
          </cell>
          <cell r="M7309" t="str">
            <v>Osnabrück</v>
          </cell>
          <cell r="N7309" t="str">
            <v>geehrter</v>
          </cell>
          <cell r="O7309" t="str">
            <v>Herr</v>
          </cell>
          <cell r="P7309" t="str">
            <v>Herrn</v>
          </cell>
          <cell r="R7309" t="str">
            <v>Herrn Cornelius De Boer</v>
          </cell>
          <cell r="S7309" t="str">
            <v xml:space="preserve">geehrter Herr </v>
          </cell>
          <cell r="T7309" t="str">
            <v>Cornelius</v>
          </cell>
          <cell r="U7309" t="str">
            <v>De Boer</v>
          </cell>
          <cell r="V7309" t="str">
            <v>(2. FE) Controlling, Finanzen und Rechnungswesen</v>
          </cell>
          <cell r="W7309" t="str">
            <v>Bergbau, Energie und Landwirtschaft</v>
          </cell>
          <cell r="X7309">
            <v>2</v>
          </cell>
        </row>
        <row r="7310">
          <cell r="A7310" t="str">
            <v>DE7275</v>
          </cell>
          <cell r="B7310" t="str">
            <v>BeBa Energie GmbH &amp; Co. KG</v>
          </cell>
          <cell r="C7310" t="str">
            <v>Werner-von-Siemens-Str. 6</v>
          </cell>
          <cell r="D7310" t="str">
            <v>25770</v>
          </cell>
          <cell r="E7310" t="str">
            <v>Hemmingstedt</v>
          </cell>
          <cell r="F7310" t="str">
            <v>info@beba-energie.de</v>
          </cell>
          <cell r="G7310" t="str">
            <v>Schleswig-Holstein</v>
          </cell>
          <cell r="H7310" t="str">
            <v>M06: 100 - 199</v>
          </cell>
          <cell r="I7310" t="str">
            <v>U08: 20.000.000 - 49.999.999 EUR</v>
          </cell>
          <cell r="J7310" t="str">
            <v>DE815180575</v>
          </cell>
          <cell r="K7310" t="str">
            <v>HRA</v>
          </cell>
          <cell r="L7310" t="str">
            <v>6047 PI</v>
          </cell>
          <cell r="M7310" t="str">
            <v>Pinneberg</v>
          </cell>
          <cell r="N7310" t="str">
            <v>geehrter</v>
          </cell>
          <cell r="O7310" t="str">
            <v>Herr</v>
          </cell>
          <cell r="P7310" t="str">
            <v>Herrn</v>
          </cell>
          <cell r="R7310" t="str">
            <v>Herrn Bernd Bartels</v>
          </cell>
          <cell r="S7310" t="str">
            <v xml:space="preserve">geehrter Herr </v>
          </cell>
          <cell r="T7310" t="str">
            <v>Bernd</v>
          </cell>
          <cell r="U7310" t="str">
            <v>Bartels</v>
          </cell>
          <cell r="V7310" t="str">
            <v>(2. FE) Controlling, Finanzen und Rechnungswesen</v>
          </cell>
          <cell r="W7310" t="str">
            <v>Bauindustrie &amp; Stahl</v>
          </cell>
          <cell r="X7310">
            <v>3</v>
          </cell>
        </row>
        <row r="7311">
          <cell r="A7311" t="str">
            <v>DE7276</v>
          </cell>
          <cell r="B7311" t="str">
            <v>Fessmann GmbH und Co KG</v>
          </cell>
          <cell r="C7311" t="str">
            <v>Herzog-Philipp-Str. 39</v>
          </cell>
          <cell r="D7311" t="str">
            <v>71364</v>
          </cell>
          <cell r="E7311" t="str">
            <v>Winnenden</v>
          </cell>
          <cell r="F7311" t="str">
            <v>info@fessmann.de</v>
          </cell>
          <cell r="G7311" t="str">
            <v>Baden-Württemberg</v>
          </cell>
          <cell r="H7311" t="str">
            <v>M06: 100 - 199</v>
          </cell>
          <cell r="I7311" t="str">
            <v>U08: 20.000.000 - 49.999.999 EUR</v>
          </cell>
          <cell r="J7311" t="str">
            <v>DE814772853</v>
          </cell>
          <cell r="K7311" t="str">
            <v>HRA</v>
          </cell>
          <cell r="L7311" t="str">
            <v>720881</v>
          </cell>
          <cell r="M7311" t="str">
            <v>Stuttgart</v>
          </cell>
          <cell r="N7311" t="str">
            <v>geehrter</v>
          </cell>
          <cell r="O7311" t="str">
            <v>Herr</v>
          </cell>
          <cell r="P7311" t="str">
            <v>Herrn</v>
          </cell>
          <cell r="R7311" t="str">
            <v>Herrn Christoph Kuntz</v>
          </cell>
          <cell r="S7311" t="str">
            <v xml:space="preserve">geehrter Herr </v>
          </cell>
          <cell r="T7311" t="str">
            <v>Christoph</v>
          </cell>
          <cell r="U7311" t="str">
            <v>Kuntz</v>
          </cell>
          <cell r="V7311" t="str">
            <v>(2. FE) Controlling, Finanzen und Rechnungswesen</v>
          </cell>
          <cell r="W7311" t="str">
            <v>Metall und Eisen Gesamt</v>
          </cell>
          <cell r="X7311">
            <v>3</v>
          </cell>
        </row>
        <row r="7312">
          <cell r="A7312" t="str">
            <v>DE7277</v>
          </cell>
          <cell r="B7312" t="str">
            <v>Gras, Spedition Gesellschaft mit beschränkter Haftung &amp; Co. KG.</v>
          </cell>
          <cell r="C7312" t="str">
            <v>Allensteiner Str. 24</v>
          </cell>
          <cell r="D7312" t="str">
            <v>56566</v>
          </cell>
          <cell r="E7312" t="str">
            <v>Neuwied</v>
          </cell>
          <cell r="F7312" t="str">
            <v>info@grasspedition.de</v>
          </cell>
          <cell r="G7312" t="str">
            <v>Rheinland-Pfalz</v>
          </cell>
          <cell r="H7312" t="str">
            <v>M07: 200 - 499</v>
          </cell>
          <cell r="I7312" t="str">
            <v>U08: 20.000.000 - 49.999.999 EUR</v>
          </cell>
          <cell r="K7312" t="str">
            <v>HRA</v>
          </cell>
          <cell r="L7312" t="str">
            <v>11547</v>
          </cell>
          <cell r="M7312" t="str">
            <v>Montabaur</v>
          </cell>
          <cell r="N7312" t="str">
            <v>geehrter</v>
          </cell>
          <cell r="O7312" t="str">
            <v>Herr</v>
          </cell>
          <cell r="P7312" t="str">
            <v>Herrn</v>
          </cell>
          <cell r="R7312" t="str">
            <v>Herrn Hans-Jürgen Crecelius</v>
          </cell>
          <cell r="S7312" t="str">
            <v xml:space="preserve">geehrter Herr </v>
          </cell>
          <cell r="T7312" t="str">
            <v>Hans-Jürgen</v>
          </cell>
          <cell r="U7312" t="str">
            <v>Crecelius</v>
          </cell>
          <cell r="V7312" t="str">
            <v>(2. FE) Controlling, Finanzen und Rechnungswesen</v>
          </cell>
          <cell r="W7312" t="str">
            <v>Lagerei sowie Erbringung von sonstigen Dienstleistungen für den Verkehr</v>
          </cell>
          <cell r="X7312">
            <v>8</v>
          </cell>
        </row>
        <row r="7313">
          <cell r="A7313" t="str">
            <v>DE7278</v>
          </cell>
          <cell r="B7313" t="str">
            <v>Mählmann Gemüsebau GmbH &amp; Co.KG</v>
          </cell>
          <cell r="C7313" t="str">
            <v>Im Siehenfelde 13</v>
          </cell>
          <cell r="D7313" t="str">
            <v>49692</v>
          </cell>
          <cell r="E7313" t="str">
            <v>Cappeln</v>
          </cell>
          <cell r="F7313" t="str">
            <v>info@maehlmann-gemuesebau.de</v>
          </cell>
          <cell r="G7313" t="str">
            <v>Niedersachsen</v>
          </cell>
          <cell r="H7313" t="str">
            <v>M08: 500 - 999</v>
          </cell>
          <cell r="I7313" t="str">
            <v>U08: 20.000.000 - 49.999.999 EUR</v>
          </cell>
          <cell r="J7313" t="str">
            <v>DE814689904</v>
          </cell>
          <cell r="K7313" t="str">
            <v>HRA</v>
          </cell>
          <cell r="L7313">
            <v>200349</v>
          </cell>
          <cell r="M7313" t="str">
            <v>Oldenburg (Oldenburg)</v>
          </cell>
          <cell r="N7313" t="str">
            <v>geehrter</v>
          </cell>
          <cell r="O7313" t="str">
            <v>Herr</v>
          </cell>
          <cell r="P7313" t="str">
            <v>Herrn</v>
          </cell>
          <cell r="R7313" t="str">
            <v>Herrn Wolfgang Mählmann</v>
          </cell>
          <cell r="S7313" t="str">
            <v xml:space="preserve">geehrter Herr </v>
          </cell>
          <cell r="T7313" t="str">
            <v>Wolfgang</v>
          </cell>
          <cell r="U7313" t="str">
            <v>Mählmann</v>
          </cell>
          <cell r="V7313" t="str">
            <v>(2. FE) Controlling, Finanzen und Rechnungswesen</v>
          </cell>
          <cell r="W7313" t="str">
            <v>Lebensmittelindustrie</v>
          </cell>
          <cell r="X7313">
            <v>3</v>
          </cell>
        </row>
        <row r="7314">
          <cell r="A7314" t="str">
            <v>DE7279</v>
          </cell>
          <cell r="B7314" t="str">
            <v>Bereederungsgesellschaft Alstership mbH &amp; Co. KG</v>
          </cell>
          <cell r="C7314" t="str">
            <v>An der Alster 85</v>
          </cell>
          <cell r="D7314" t="str">
            <v>20099</v>
          </cell>
          <cell r="E7314" t="str">
            <v>Hamburg</v>
          </cell>
          <cell r="F7314" t="str">
            <v>info@b-as.de</v>
          </cell>
          <cell r="G7314" t="str">
            <v>Hamburg</v>
          </cell>
          <cell r="H7314" t="str">
            <v>M05: 50 - 99</v>
          </cell>
          <cell r="I7314" t="str">
            <v>U08: 20.000.000 - 49.999.999 EUR</v>
          </cell>
          <cell r="J7314" t="str">
            <v>DE217271446</v>
          </cell>
          <cell r="K7314" t="str">
            <v>HRA</v>
          </cell>
          <cell r="L7314">
            <v>96338</v>
          </cell>
          <cell r="M7314" t="str">
            <v>Hamburg</v>
          </cell>
          <cell r="N7314" t="str">
            <v>geehrter</v>
          </cell>
          <cell r="O7314" t="str">
            <v>Herr</v>
          </cell>
          <cell r="P7314" t="str">
            <v>Herrn</v>
          </cell>
          <cell r="R7314" t="str">
            <v>Herrn Stefan Krohn</v>
          </cell>
          <cell r="S7314" t="str">
            <v xml:space="preserve">geehrter Herr </v>
          </cell>
          <cell r="T7314" t="str">
            <v>Stefan</v>
          </cell>
          <cell r="U7314" t="str">
            <v>Krohn</v>
          </cell>
          <cell r="V7314" t="str">
            <v>(2. FE) Controlling, Finanzen und Rechnungswesen</v>
          </cell>
          <cell r="W7314" t="str">
            <v>Transport &amp; Logistik</v>
          </cell>
          <cell r="X7314">
            <v>8</v>
          </cell>
        </row>
        <row r="7315">
          <cell r="A7315" t="str">
            <v>DE7280</v>
          </cell>
          <cell r="B7315" t="str">
            <v>gastromaster Aldinger GmbH + Co. KG</v>
          </cell>
          <cell r="C7315" t="str">
            <v>Kleiststr. 4</v>
          </cell>
          <cell r="D7315" t="str">
            <v>75177</v>
          </cell>
          <cell r="E7315" t="str">
            <v>Pforzheim</v>
          </cell>
          <cell r="F7315" t="str">
            <v>verkauf@gastromaster-pf.de</v>
          </cell>
          <cell r="G7315" t="str">
            <v>Baden-Württemberg</v>
          </cell>
          <cell r="H7315" t="str">
            <v>M05: 50 - 99</v>
          </cell>
          <cell r="I7315" t="str">
            <v>U07: 10.000.000 - 19.999.999 EUR</v>
          </cell>
          <cell r="K7315" t="str">
            <v>HRA</v>
          </cell>
          <cell r="L7315" t="str">
            <v>503259</v>
          </cell>
          <cell r="M7315" t="str">
            <v>Mannheim</v>
          </cell>
          <cell r="N7315" t="str">
            <v>geehrte</v>
          </cell>
          <cell r="O7315" t="str">
            <v>Frau</v>
          </cell>
          <cell r="P7315" t="str">
            <v>Frau</v>
          </cell>
          <cell r="R7315" t="str">
            <v>Frau Ursula Eigenmann</v>
          </cell>
          <cell r="S7315" t="str">
            <v xml:space="preserve">geehrte Frau </v>
          </cell>
          <cell r="T7315" t="str">
            <v>Ursula</v>
          </cell>
          <cell r="U7315" t="str">
            <v>Eigenmann</v>
          </cell>
          <cell r="V7315" t="str">
            <v>(2. FE) Controlling, Finanzen und Rechnungswesen</v>
          </cell>
          <cell r="W7315" t="str">
            <v>Möbel und Haushaltsgegenstände Gesamt</v>
          </cell>
          <cell r="X7315">
            <v>3</v>
          </cell>
        </row>
        <row r="7316">
          <cell r="A7316" t="str">
            <v>DE7281</v>
          </cell>
          <cell r="B7316" t="str">
            <v>Schofer Germany - THE CHAIN COMPANY GmbH &amp; Co. KG</v>
          </cell>
          <cell r="C7316" t="str">
            <v>Freiburger Str. 3</v>
          </cell>
          <cell r="D7316" t="str">
            <v>75179</v>
          </cell>
          <cell r="E7316" t="str">
            <v>Pforzheim</v>
          </cell>
          <cell r="F7316" t="str">
            <v>info@schofer.com</v>
          </cell>
          <cell r="G7316" t="str">
            <v>Baden-Württemberg</v>
          </cell>
          <cell r="H7316" t="str">
            <v>M05: 50 - 99</v>
          </cell>
          <cell r="I7316" t="str">
            <v>U07: 10.000.000 - 19.999.999 EUR</v>
          </cell>
          <cell r="J7316" t="str">
            <v>DE815188573</v>
          </cell>
          <cell r="K7316" t="str">
            <v>HRA</v>
          </cell>
          <cell r="L7316" t="str">
            <v>703003</v>
          </cell>
          <cell r="M7316" t="str">
            <v>Mannheim</v>
          </cell>
          <cell r="N7316" t="str">
            <v>geehrter</v>
          </cell>
          <cell r="O7316" t="str">
            <v>Herr</v>
          </cell>
          <cell r="P7316" t="str">
            <v>Herrn</v>
          </cell>
          <cell r="R7316" t="str">
            <v>Herrn Frank Michael Gerlich</v>
          </cell>
          <cell r="S7316" t="str">
            <v xml:space="preserve">geehrter Herr </v>
          </cell>
          <cell r="T7316" t="str">
            <v>Frank Michael</v>
          </cell>
          <cell r="U7316" t="str">
            <v>Gerlich</v>
          </cell>
          <cell r="V7316" t="str">
            <v>(2. FE) Controlling, Finanzen und Rechnungswesen</v>
          </cell>
          <cell r="W7316" t="str">
            <v>Großhandel, Vertrieb, Ex-, Import</v>
          </cell>
          <cell r="X7316">
            <v>7</v>
          </cell>
        </row>
        <row r="7317">
          <cell r="A7317" t="str">
            <v>DE7282</v>
          </cell>
          <cell r="B7317" t="str">
            <v>KUEMMERLING KG</v>
          </cell>
          <cell r="C7317" t="str">
            <v>Am Kümmerling 2</v>
          </cell>
          <cell r="D7317" t="str">
            <v>55294</v>
          </cell>
          <cell r="E7317" t="str">
            <v>Bodenheim</v>
          </cell>
          <cell r="F7317" t="str">
            <v>info@kuemmerling.de</v>
          </cell>
          <cell r="G7317" t="str">
            <v>Rheinland-Pfalz</v>
          </cell>
          <cell r="H7317" t="str">
            <v>M05: 50 - 99</v>
          </cell>
          <cell r="I7317" t="str">
            <v>U08: 20.000.000 - 49.999.999 EUR</v>
          </cell>
          <cell r="J7317" t="str">
            <v>DE213089937</v>
          </cell>
          <cell r="K7317" t="str">
            <v>HRA</v>
          </cell>
          <cell r="L7317" t="str">
            <v>41241</v>
          </cell>
          <cell r="M7317" t="str">
            <v>Mainz</v>
          </cell>
          <cell r="N7317" t="str">
            <v>geehrter</v>
          </cell>
          <cell r="O7317" t="str">
            <v>Herr</v>
          </cell>
          <cell r="P7317" t="str">
            <v>Herrn</v>
          </cell>
          <cell r="R7317" t="str">
            <v>Herrn Andreas Brokemper</v>
          </cell>
          <cell r="S7317" t="str">
            <v xml:space="preserve">geehrter Herr </v>
          </cell>
          <cell r="T7317" t="str">
            <v>Andreas</v>
          </cell>
          <cell r="U7317" t="str">
            <v>Brokemper</v>
          </cell>
          <cell r="V7317" t="str">
            <v>(2. FE) Controlling, Finanzen und Rechnungswesen</v>
          </cell>
          <cell r="W7317" t="str">
            <v>Markenartikelunternehmen</v>
          </cell>
          <cell r="X7317">
            <v>7</v>
          </cell>
        </row>
        <row r="7318">
          <cell r="A7318" t="str">
            <v>DE7283</v>
          </cell>
          <cell r="B7318" t="str">
            <v>Vogtland Automobile Greiz GmbH &amp; Co. KG</v>
          </cell>
          <cell r="C7318" t="str">
            <v>Reichenbacher Str. 65</v>
          </cell>
          <cell r="D7318" t="str">
            <v>07973</v>
          </cell>
          <cell r="E7318" t="str">
            <v>Greiz</v>
          </cell>
          <cell r="F7318" t="str">
            <v>bernd.rueger@ah-greiz.de</v>
          </cell>
          <cell r="G7318" t="str">
            <v>Thüringen</v>
          </cell>
          <cell r="H7318" t="str">
            <v>M05: 50 - 99</v>
          </cell>
          <cell r="I7318" t="str">
            <v>U08: 20.000.000 - 49.999.999 EUR</v>
          </cell>
          <cell r="J7318" t="str">
            <v>DE179296322</v>
          </cell>
          <cell r="K7318" t="str">
            <v>HRA</v>
          </cell>
          <cell r="L7318">
            <v>201252</v>
          </cell>
          <cell r="M7318" t="str">
            <v>Jena</v>
          </cell>
          <cell r="N7318" t="str">
            <v>geehrter</v>
          </cell>
          <cell r="O7318" t="str">
            <v>Herr</v>
          </cell>
          <cell r="P7318" t="str">
            <v>Herrn</v>
          </cell>
          <cell r="R7318" t="str">
            <v>Herrn Jens-Uwe Bräunlich</v>
          </cell>
          <cell r="S7318" t="str">
            <v xml:space="preserve">geehrter Herr </v>
          </cell>
          <cell r="T7318" t="str">
            <v>Jens-Uwe</v>
          </cell>
          <cell r="U7318" t="str">
            <v>Bräunlich</v>
          </cell>
          <cell r="V7318" t="str">
            <v>(2. FE) Controlling, Finanzen und Rechnungswesen</v>
          </cell>
          <cell r="W7318" t="str">
            <v>Technik &amp; Auto</v>
          </cell>
          <cell r="X7318">
            <v>3</v>
          </cell>
        </row>
        <row r="7319">
          <cell r="A7319" t="str">
            <v>DE7284</v>
          </cell>
          <cell r="B7319" t="str">
            <v>Regenfuß Garten- und Landschaftsbau GmbH &amp; Co. KG</v>
          </cell>
          <cell r="C7319" t="str">
            <v>Adlitz 66</v>
          </cell>
          <cell r="D7319" t="str">
            <v>91080</v>
          </cell>
          <cell r="E7319" t="str">
            <v>Marloffstein</v>
          </cell>
          <cell r="F7319" t="str">
            <v>mail@regenfuss.de</v>
          </cell>
          <cell r="G7319" t="str">
            <v>Bayern</v>
          </cell>
          <cell r="H7319" t="str">
            <v>M05: 50 - 99</v>
          </cell>
          <cell r="K7319" t="str">
            <v>HRA</v>
          </cell>
          <cell r="L7319">
            <v>8492</v>
          </cell>
          <cell r="M7319" t="str">
            <v>Fürth</v>
          </cell>
          <cell r="N7319" t="str">
            <v>geehrter</v>
          </cell>
          <cell r="O7319" t="str">
            <v>Herr</v>
          </cell>
          <cell r="P7319" t="str">
            <v>Herrn</v>
          </cell>
          <cell r="R7319" t="str">
            <v>Herrn Andreas Regenfuß</v>
          </cell>
          <cell r="S7319" t="str">
            <v xml:space="preserve">geehrter Herr </v>
          </cell>
          <cell r="T7319" t="str">
            <v>Andreas</v>
          </cell>
          <cell r="U7319" t="str">
            <v>Regenfuß</v>
          </cell>
          <cell r="V7319" t="str">
            <v>(2. FE) Controlling, Finanzen und Rechnungswesen</v>
          </cell>
          <cell r="W7319" t="str">
            <v>Immobilien &amp; Gebäudeservice</v>
          </cell>
          <cell r="X7319">
            <v>19</v>
          </cell>
        </row>
        <row r="7320">
          <cell r="A7320" t="str">
            <v>DE7285</v>
          </cell>
          <cell r="B7320" t="str">
            <v>Cirkel GmbH &amp; Co. KG</v>
          </cell>
          <cell r="C7320" t="str">
            <v>Flaesheimer Str. 605</v>
          </cell>
          <cell r="D7320" t="str">
            <v>45721</v>
          </cell>
          <cell r="E7320" t="str">
            <v>Haltern am See</v>
          </cell>
          <cell r="F7320" t="str">
            <v>info@cirkel.de</v>
          </cell>
          <cell r="G7320" t="str">
            <v>Nordrhein-Westfalen</v>
          </cell>
          <cell r="H7320" t="str">
            <v>M06: 100 - 199</v>
          </cell>
          <cell r="I7320" t="str">
            <v>U08: 20.000.000 - 49.999.999 EUR</v>
          </cell>
          <cell r="J7320" t="str">
            <v>DE127124151</v>
          </cell>
          <cell r="K7320" t="str">
            <v>HRA</v>
          </cell>
          <cell r="L7320" t="str">
            <v>2888</v>
          </cell>
          <cell r="M7320" t="str">
            <v>Gelsenkirchen</v>
          </cell>
          <cell r="N7320" t="str">
            <v>geehrter</v>
          </cell>
          <cell r="O7320" t="str">
            <v>Herr</v>
          </cell>
          <cell r="P7320" t="str">
            <v>Herrn</v>
          </cell>
          <cell r="R7320" t="str">
            <v>Herrn Karsten Herbe</v>
          </cell>
          <cell r="S7320" t="str">
            <v xml:space="preserve">geehrter Herr </v>
          </cell>
          <cell r="T7320" t="str">
            <v>Karsten</v>
          </cell>
          <cell r="U7320" t="str">
            <v>Herbe</v>
          </cell>
          <cell r="V7320" t="str">
            <v>(2. FE) Controlling, Finanzen und Rechnungswesen</v>
          </cell>
          <cell r="W7320" t="str">
            <v>Bauelemente, Baustoffe und Bauinstallationen Gesamt</v>
          </cell>
          <cell r="X7320">
            <v>3</v>
          </cell>
        </row>
        <row r="7321">
          <cell r="A7321" t="str">
            <v>DE7286</v>
          </cell>
          <cell r="B7321" t="str">
            <v>Power-Cast Zitzmann GmbH &amp; Co. KG</v>
          </cell>
          <cell r="C7321" t="str">
            <v>Industriestr. 2</v>
          </cell>
          <cell r="D7321" t="str">
            <v>96342</v>
          </cell>
          <cell r="E7321" t="str">
            <v>Stockheim</v>
          </cell>
          <cell r="F7321" t="str">
            <v>zitzmann@power-cast.com</v>
          </cell>
          <cell r="G7321" t="str">
            <v>Bayern</v>
          </cell>
          <cell r="H7321" t="str">
            <v>M06: 100 - 199</v>
          </cell>
          <cell r="I7321" t="str">
            <v>U09: 50.000.000 - 99.999.999 EUR</v>
          </cell>
          <cell r="J7321" t="str">
            <v>DE209912895</v>
          </cell>
          <cell r="K7321" t="str">
            <v>HRA</v>
          </cell>
          <cell r="L7321">
            <v>4540</v>
          </cell>
          <cell r="M7321" t="str">
            <v>Coburg</v>
          </cell>
          <cell r="N7321" t="str">
            <v>geehrter</v>
          </cell>
          <cell r="O7321" t="str">
            <v>Herr</v>
          </cell>
          <cell r="P7321" t="str">
            <v>Herrn</v>
          </cell>
          <cell r="R7321" t="str">
            <v>Herrn Hubert Brieden</v>
          </cell>
          <cell r="S7321" t="str">
            <v xml:space="preserve">geehrter Herr </v>
          </cell>
          <cell r="T7321" t="str">
            <v>Hubert</v>
          </cell>
          <cell r="U7321" t="str">
            <v>Brieden</v>
          </cell>
          <cell r="V7321" t="str">
            <v>(2. FE) Controlling, Finanzen und Rechnungswesen</v>
          </cell>
          <cell r="W7321" t="str">
            <v>Bauindustrie &amp; Stahl</v>
          </cell>
          <cell r="X7321">
            <v>3</v>
          </cell>
        </row>
        <row r="7322">
          <cell r="A7322" t="str">
            <v>DE7287</v>
          </cell>
          <cell r="B7322" t="str">
            <v>Kohlschein GmbH &amp; Co. KG</v>
          </cell>
          <cell r="C7322" t="str">
            <v>Feldstr. 9</v>
          </cell>
          <cell r="D7322" t="str">
            <v>41749</v>
          </cell>
          <cell r="E7322" t="str">
            <v>Viersen</v>
          </cell>
          <cell r="F7322" t="str">
            <v>info@kohlschein.de</v>
          </cell>
          <cell r="G7322" t="str">
            <v>Nordrhein-Westfalen</v>
          </cell>
          <cell r="H7322" t="str">
            <v>M06: 100 - 199</v>
          </cell>
          <cell r="I7322" t="str">
            <v>U08: 20.000.000 - 49.999.999 EUR</v>
          </cell>
          <cell r="J7322" t="str">
            <v>DE119117599</v>
          </cell>
          <cell r="K7322" t="str">
            <v>HRA</v>
          </cell>
          <cell r="L7322" t="str">
            <v>5087</v>
          </cell>
          <cell r="M7322" t="str">
            <v>Mönchengladbach</v>
          </cell>
          <cell r="N7322" t="str">
            <v>geehrte</v>
          </cell>
          <cell r="O7322" t="str">
            <v>Frau</v>
          </cell>
          <cell r="P7322" t="str">
            <v>Frau</v>
          </cell>
          <cell r="R7322" t="str">
            <v>Frau Ruth Nischik</v>
          </cell>
          <cell r="S7322" t="str">
            <v xml:space="preserve">geehrte Frau </v>
          </cell>
          <cell r="T7322" t="str">
            <v>Ruth</v>
          </cell>
          <cell r="U7322" t="str">
            <v>Nischik</v>
          </cell>
          <cell r="V7322" t="str">
            <v>(2. FE) Controlling, Finanzen und Rechnungswesen</v>
          </cell>
          <cell r="W7322" t="str">
            <v>Werbeartikel, Geschenkartikel und Andenken Gesamt</v>
          </cell>
          <cell r="X7322">
            <v>3</v>
          </cell>
        </row>
        <row r="7323">
          <cell r="A7323" t="str">
            <v>DE7288</v>
          </cell>
          <cell r="B7323" t="str">
            <v>Teuto-Baustahlmatten GmbH &amp; Co. KG</v>
          </cell>
          <cell r="C7323" t="str">
            <v>Gewerbegebiet 20</v>
          </cell>
          <cell r="D7323" t="str">
            <v>49152</v>
          </cell>
          <cell r="E7323" t="str">
            <v>Bad Essen</v>
          </cell>
          <cell r="F7323" t="str">
            <v>info@teubau.de</v>
          </cell>
          <cell r="G7323" t="str">
            <v>Niedersachsen</v>
          </cell>
          <cell r="H7323" t="str">
            <v>M05: 50 - 99</v>
          </cell>
          <cell r="I7323" t="str">
            <v>U10: &gt;= 100.000.000 EUR</v>
          </cell>
          <cell r="K7323" t="str">
            <v>HRA</v>
          </cell>
          <cell r="L7323">
            <v>4850</v>
          </cell>
          <cell r="M7323" t="str">
            <v>Osnabrück</v>
          </cell>
          <cell r="N7323" t="str">
            <v>geehrte</v>
          </cell>
          <cell r="O7323" t="str">
            <v>Frau</v>
          </cell>
          <cell r="P7323" t="str">
            <v>Frau</v>
          </cell>
          <cell r="R7323" t="str">
            <v>Frau Birgit Hahn-Schlie</v>
          </cell>
          <cell r="S7323" t="str">
            <v xml:space="preserve">geehrte Frau </v>
          </cell>
          <cell r="T7323" t="str">
            <v>Birgit</v>
          </cell>
          <cell r="U7323" t="str">
            <v>Hahn-Schlie</v>
          </cell>
          <cell r="V7323" t="str">
            <v>(2. FE) Controlling, Finanzen und Rechnungswesen</v>
          </cell>
          <cell r="W7323" t="str">
            <v>Grosshandel</v>
          </cell>
          <cell r="X7323">
            <v>7</v>
          </cell>
        </row>
        <row r="7324">
          <cell r="A7324" t="str">
            <v>DE7289</v>
          </cell>
          <cell r="B7324" t="str">
            <v>Seitz Autovertriebs - GmbH + Co. KG</v>
          </cell>
          <cell r="C7324" t="str">
            <v>Calgeerstr. 7</v>
          </cell>
          <cell r="D7324" t="str">
            <v>87435</v>
          </cell>
          <cell r="E7324" t="str">
            <v>Kempten (Allgäu)</v>
          </cell>
          <cell r="F7324" t="str">
            <v>kontakt@audi-kempten.de</v>
          </cell>
          <cell r="G7324" t="str">
            <v>Bayern</v>
          </cell>
          <cell r="H7324" t="str">
            <v>M05: 50 - 99</v>
          </cell>
          <cell r="I7324" t="str">
            <v>U08: 20.000.000 - 49.999.999 EUR</v>
          </cell>
          <cell r="J7324" t="str">
            <v>DE813093781</v>
          </cell>
          <cell r="K7324" t="str">
            <v>HRA</v>
          </cell>
          <cell r="L7324" t="str">
            <v>4314</v>
          </cell>
          <cell r="M7324" t="str">
            <v>Kempten (Allgäu)</v>
          </cell>
          <cell r="N7324" t="str">
            <v>geehrter</v>
          </cell>
          <cell r="O7324" t="str">
            <v>Herr</v>
          </cell>
          <cell r="P7324" t="str">
            <v>Herrn</v>
          </cell>
          <cell r="R7324" t="str">
            <v>Herrn Bernd Czolkos</v>
          </cell>
          <cell r="S7324" t="str">
            <v xml:space="preserve">geehrter Herr </v>
          </cell>
          <cell r="T7324" t="str">
            <v>Bernd</v>
          </cell>
          <cell r="U7324" t="str">
            <v>Czolkos</v>
          </cell>
          <cell r="V7324" t="str">
            <v>(2. FE) Controlling, Finanzen und Rechnungswesen</v>
          </cell>
          <cell r="W7324" t="str">
            <v>Einzelhandel (ohne Handel mit Kraftfahrzeugen)</v>
          </cell>
          <cell r="X7324">
            <v>7</v>
          </cell>
        </row>
        <row r="7325">
          <cell r="A7325" t="str">
            <v>DE7290</v>
          </cell>
          <cell r="B7325" t="str">
            <v>A. Eberle GmbH &amp; Co. KG</v>
          </cell>
          <cell r="C7325" t="str">
            <v>Frankenstr. 160</v>
          </cell>
          <cell r="D7325" t="str">
            <v>90461</v>
          </cell>
          <cell r="E7325" t="str">
            <v>Nürnberg</v>
          </cell>
          <cell r="F7325" t="str">
            <v>info@a-eberle.de</v>
          </cell>
          <cell r="G7325" t="str">
            <v>Bayern</v>
          </cell>
          <cell r="H7325" t="str">
            <v>M05: 50 - 99</v>
          </cell>
          <cell r="I7325" t="str">
            <v>U08: 20.000.000 - 49.999.999 EUR</v>
          </cell>
          <cell r="J7325" t="str">
            <v>DE232253686</v>
          </cell>
          <cell r="K7325" t="str">
            <v>HRA</v>
          </cell>
          <cell r="L7325">
            <v>13236</v>
          </cell>
          <cell r="M7325" t="str">
            <v>Nürnberg</v>
          </cell>
          <cell r="N7325" t="str">
            <v>geehrter</v>
          </cell>
          <cell r="O7325" t="str">
            <v>Herr</v>
          </cell>
          <cell r="P7325" t="str">
            <v>Herrn</v>
          </cell>
          <cell r="R7325" t="str">
            <v>Herrn Lothar Mayer</v>
          </cell>
          <cell r="S7325" t="str">
            <v xml:space="preserve">geehrter Herr </v>
          </cell>
          <cell r="T7325" t="str">
            <v>Lothar</v>
          </cell>
          <cell r="U7325" t="str">
            <v>Mayer</v>
          </cell>
          <cell r="V7325" t="str">
            <v>(2. FE) Controlling, Finanzen und Rechnungswesen</v>
          </cell>
          <cell r="W7325" t="str">
            <v>Maschinenbau</v>
          </cell>
          <cell r="X7325">
            <v>3</v>
          </cell>
        </row>
        <row r="7326">
          <cell r="A7326" t="str">
            <v>DE7291</v>
          </cell>
          <cell r="B7326" t="str">
            <v>Hüls AG &amp; Co. KG</v>
          </cell>
          <cell r="C7326" t="str">
            <v>Karl-Hüls-Str. 1</v>
          </cell>
          <cell r="D7326" t="str">
            <v>48703</v>
          </cell>
          <cell r="E7326" t="str">
            <v>Stadtlohn</v>
          </cell>
          <cell r="F7326" t="str">
            <v>info@hulsta.com</v>
          </cell>
          <cell r="G7326" t="str">
            <v>Nordrhein-Westfalen</v>
          </cell>
          <cell r="H7326" t="str">
            <v>M09: &gt;= 1.000</v>
          </cell>
          <cell r="I7326" t="str">
            <v>U10: &gt;= 100.000.000 EUR</v>
          </cell>
          <cell r="K7326" t="str">
            <v>HRA</v>
          </cell>
          <cell r="L7326" t="str">
            <v>5495</v>
          </cell>
          <cell r="M7326" t="str">
            <v>Coesfeld</v>
          </cell>
          <cell r="N7326" t="str">
            <v>geehrter</v>
          </cell>
          <cell r="O7326" t="str">
            <v>Herr</v>
          </cell>
          <cell r="P7326" t="str">
            <v>Herrn</v>
          </cell>
          <cell r="R7326" t="str">
            <v>Herrn Stephan Doods</v>
          </cell>
          <cell r="S7326" t="str">
            <v xml:space="preserve">geehrter Herr </v>
          </cell>
          <cell r="T7326" t="str">
            <v>Stephan</v>
          </cell>
          <cell r="U7326" t="str">
            <v>Doods</v>
          </cell>
          <cell r="V7326" t="str">
            <v>(2. FE) Controlling, Finanzen und Rechnungswesen</v>
          </cell>
          <cell r="W7326" t="str">
            <v>Verwaltungsgesellschaften</v>
          </cell>
          <cell r="X7326">
            <v>21</v>
          </cell>
        </row>
        <row r="7327">
          <cell r="A7327" t="str">
            <v>DE7292</v>
          </cell>
          <cell r="B7327" t="str">
            <v>Donath GmbH &amp; Co. KG</v>
          </cell>
          <cell r="C7327" t="str">
            <v>Wiesbadener Str. 239-241</v>
          </cell>
          <cell r="D7327" t="str">
            <v>61462</v>
          </cell>
          <cell r="E7327" t="str">
            <v>Königstein im Taunus</v>
          </cell>
          <cell r="F7327" t="str">
            <v>info@donath.de</v>
          </cell>
          <cell r="G7327" t="str">
            <v>Hessen</v>
          </cell>
          <cell r="H7327" t="str">
            <v>M06: 100 - 199</v>
          </cell>
          <cell r="I7327" t="str">
            <v>U08: 20.000.000 - 49.999.999 EUR</v>
          </cell>
          <cell r="J7327" t="str">
            <v>DE111295766</v>
          </cell>
          <cell r="K7327" t="str">
            <v>HRA</v>
          </cell>
          <cell r="L7327">
            <v>1040</v>
          </cell>
          <cell r="M7327" t="str">
            <v>Königstein</v>
          </cell>
          <cell r="N7327" t="str">
            <v>geehrter</v>
          </cell>
          <cell r="O7327" t="str">
            <v>Herr</v>
          </cell>
          <cell r="P7327" t="str">
            <v>Herrn</v>
          </cell>
          <cell r="R7327" t="str">
            <v>Herrn Hans-Peter Donath</v>
          </cell>
          <cell r="S7327" t="str">
            <v xml:space="preserve">geehrter Herr </v>
          </cell>
          <cell r="T7327" t="str">
            <v>Hans-Peter</v>
          </cell>
          <cell r="U7327" t="str">
            <v>Donath</v>
          </cell>
          <cell r="V7327" t="str">
            <v>(2. FE) Controlling, Finanzen und Rechnungswesen</v>
          </cell>
          <cell r="W7327" t="str">
            <v>Transport &amp; Logistik</v>
          </cell>
          <cell r="X7327">
            <v>8</v>
          </cell>
        </row>
        <row r="7328">
          <cell r="A7328" t="str">
            <v>DE7293</v>
          </cell>
          <cell r="B7328" t="str">
            <v>G. Koch GmbH &amp; Co. KG</v>
          </cell>
          <cell r="C7328" t="str">
            <v>Stadionstr. 3</v>
          </cell>
          <cell r="D7328" t="str">
            <v>56457</v>
          </cell>
          <cell r="E7328" t="str">
            <v>Westerburg</v>
          </cell>
          <cell r="F7328" t="str">
            <v>info@koch-westerburg.de</v>
          </cell>
          <cell r="G7328" t="str">
            <v>Rheinland-Pfalz</v>
          </cell>
          <cell r="H7328" t="str">
            <v>M06: 100 - 199</v>
          </cell>
          <cell r="I7328" t="str">
            <v>U08: 20.000.000 - 49.999.999 EUR</v>
          </cell>
          <cell r="J7328" t="str">
            <v>DE148555516</v>
          </cell>
          <cell r="K7328" t="str">
            <v>HRA</v>
          </cell>
          <cell r="L7328">
            <v>1372</v>
          </cell>
          <cell r="M7328" t="str">
            <v>Montabaur</v>
          </cell>
          <cell r="N7328" t="str">
            <v>geehrte</v>
          </cell>
          <cell r="O7328" t="str">
            <v>Frau</v>
          </cell>
          <cell r="P7328" t="str">
            <v>Frau</v>
          </cell>
          <cell r="R7328" t="str">
            <v>Frau Ute Koch-Hillert</v>
          </cell>
          <cell r="S7328" t="str">
            <v xml:space="preserve">geehrte Frau </v>
          </cell>
          <cell r="T7328" t="str">
            <v>Ute</v>
          </cell>
          <cell r="U7328" t="str">
            <v>Koch-Hillert</v>
          </cell>
          <cell r="V7328" t="str">
            <v>(2. FE) Controlling, Finanzen und Rechnungswesen</v>
          </cell>
          <cell r="W7328" t="str">
            <v>DIY &amp; Einrichten</v>
          </cell>
          <cell r="X7328">
            <v>19</v>
          </cell>
        </row>
        <row r="7329">
          <cell r="A7329" t="str">
            <v>DE7294</v>
          </cell>
          <cell r="B7329" t="str">
            <v>Koenigsdorf Oberflächentechnik GmbH &amp; Co. KG</v>
          </cell>
          <cell r="C7329" t="str">
            <v>Hans-Böckler-Str. 2</v>
          </cell>
          <cell r="D7329" t="str">
            <v>34466</v>
          </cell>
          <cell r="E7329" t="str">
            <v>Wolfhagen</v>
          </cell>
          <cell r="F7329" t="str">
            <v>info@koenigsdorf.de</v>
          </cell>
          <cell r="G7329" t="str">
            <v>Hessen</v>
          </cell>
          <cell r="H7329" t="str">
            <v>M05: 50 - 99</v>
          </cell>
          <cell r="I7329" t="str">
            <v>U08: 20.000.000 - 49.999.999 EUR</v>
          </cell>
          <cell r="J7329" t="str">
            <v>DE235991149</v>
          </cell>
          <cell r="K7329" t="str">
            <v>HRA</v>
          </cell>
          <cell r="L7329">
            <v>15110</v>
          </cell>
          <cell r="M7329" t="str">
            <v>Kassel</v>
          </cell>
          <cell r="N7329" t="str">
            <v>geehrter</v>
          </cell>
          <cell r="O7329" t="str">
            <v>Herr</v>
          </cell>
          <cell r="P7329" t="str">
            <v>Herrn</v>
          </cell>
          <cell r="R7329" t="str">
            <v>Herrn Christoph Kemper</v>
          </cell>
          <cell r="S7329" t="str">
            <v xml:space="preserve">geehrter Herr </v>
          </cell>
          <cell r="T7329" t="str">
            <v>Christoph</v>
          </cell>
          <cell r="U7329" t="str">
            <v>Kemper</v>
          </cell>
          <cell r="V7329" t="str">
            <v>(2. FE) Controlling, Finanzen und Rechnungswesen</v>
          </cell>
          <cell r="W7329" t="str">
            <v>Bauindustrie &amp; Stahl</v>
          </cell>
          <cell r="X7329">
            <v>3</v>
          </cell>
        </row>
        <row r="7330">
          <cell r="A7330" t="str">
            <v>DE7295</v>
          </cell>
          <cell r="B7330" t="str">
            <v>Koch GmbH &amp; Co. KG Kieswerk und Transporte</v>
          </cell>
          <cell r="C7330" t="str">
            <v>Ziegeleistr. 19</v>
          </cell>
          <cell r="D7330" t="str">
            <v>72555</v>
          </cell>
          <cell r="E7330" t="str">
            <v>Metzingen</v>
          </cell>
          <cell r="F7330" t="str">
            <v>info@koch-kies.de</v>
          </cell>
          <cell r="G7330" t="str">
            <v>Baden-Württemberg</v>
          </cell>
          <cell r="H7330" t="str">
            <v>M05: 50 - 99</v>
          </cell>
          <cell r="I7330" t="str">
            <v>U08: 20.000.000 - 49.999.999 EUR</v>
          </cell>
          <cell r="J7330" t="str">
            <v>DE811909073</v>
          </cell>
          <cell r="K7330" t="str">
            <v>HRA</v>
          </cell>
          <cell r="L7330">
            <v>360926</v>
          </cell>
          <cell r="M7330" t="str">
            <v>Stuttgart</v>
          </cell>
          <cell r="N7330" t="str">
            <v>geehrter</v>
          </cell>
          <cell r="O7330" t="str">
            <v>Herr</v>
          </cell>
          <cell r="P7330" t="str">
            <v>Herrn</v>
          </cell>
          <cell r="R7330" t="str">
            <v>Herrn Günther Müller</v>
          </cell>
          <cell r="S7330" t="str">
            <v xml:space="preserve">geehrter Herr </v>
          </cell>
          <cell r="T7330" t="str">
            <v>Günther</v>
          </cell>
          <cell r="U7330" t="str">
            <v>Müller</v>
          </cell>
          <cell r="V7330" t="str">
            <v>(2. FE) Controlling, Finanzen und Rechnungswesen</v>
          </cell>
          <cell r="W7330" t="str">
            <v>Bauindustrie &amp; Stahl</v>
          </cell>
          <cell r="X7330">
            <v>3</v>
          </cell>
        </row>
        <row r="7331">
          <cell r="A7331" t="str">
            <v>DE7296</v>
          </cell>
          <cell r="B7331" t="str">
            <v>Hotel und Rasthaus Seligweiler GmbH &amp; Co. KG</v>
          </cell>
          <cell r="C7331" t="str">
            <v>Seligweiler 1</v>
          </cell>
          <cell r="D7331" t="str">
            <v>89081</v>
          </cell>
          <cell r="E7331" t="str">
            <v>Ulm</v>
          </cell>
          <cell r="F7331" t="str">
            <v>info@seligweiler.de</v>
          </cell>
          <cell r="G7331" t="str">
            <v>Baden-Württemberg</v>
          </cell>
          <cell r="H7331" t="str">
            <v>M06: 100 - 199</v>
          </cell>
          <cell r="I7331" t="str">
            <v>U08: 20.000.000 - 49.999.999 EUR</v>
          </cell>
          <cell r="J7331" t="str">
            <v>DE130836456</v>
          </cell>
          <cell r="K7331" t="str">
            <v>HRA</v>
          </cell>
          <cell r="L7331">
            <v>1533</v>
          </cell>
          <cell r="M7331" t="str">
            <v>Ulm</v>
          </cell>
          <cell r="N7331" t="str">
            <v>geehrter</v>
          </cell>
          <cell r="O7331" t="str">
            <v>Herr</v>
          </cell>
          <cell r="P7331" t="str">
            <v>Herrn</v>
          </cell>
          <cell r="R7331" t="str">
            <v>Herrn Hans-Karl Schmid</v>
          </cell>
          <cell r="S7331" t="str">
            <v xml:space="preserve">geehrter Herr </v>
          </cell>
          <cell r="T7331" t="str">
            <v>Hans-Karl</v>
          </cell>
          <cell r="U7331" t="str">
            <v>Schmid</v>
          </cell>
          <cell r="V7331" t="str">
            <v>(2. FE) Controlling, Finanzen und Rechnungswesen</v>
          </cell>
          <cell r="W7331" t="str">
            <v>Gastronomie &amp; Touristik</v>
          </cell>
          <cell r="X7331">
            <v>9</v>
          </cell>
        </row>
        <row r="7332">
          <cell r="A7332" t="str">
            <v>DE7297</v>
          </cell>
          <cell r="B7332" t="str">
            <v>Ringe &amp; Kuhlmann GmbH &amp; Co. KG</v>
          </cell>
          <cell r="C7332" t="str">
            <v>Stenzelring 13</v>
          </cell>
          <cell r="D7332" t="str">
            <v>21107</v>
          </cell>
          <cell r="E7332" t="str">
            <v>Hamburg</v>
          </cell>
          <cell r="F7332" t="str">
            <v>info@riku.com</v>
          </cell>
          <cell r="G7332" t="str">
            <v>Hamburg</v>
          </cell>
          <cell r="H7332" t="str">
            <v>M05: 50 - 99</v>
          </cell>
          <cell r="I7332" t="str">
            <v>U07: 10.000.000 - 19.999.999 EUR</v>
          </cell>
          <cell r="K7332" t="str">
            <v>HRA</v>
          </cell>
          <cell r="L7332" t="str">
            <v>40614</v>
          </cell>
          <cell r="M7332" t="str">
            <v>Hamburg</v>
          </cell>
          <cell r="N7332" t="str">
            <v>geehrte</v>
          </cell>
          <cell r="O7332" t="str">
            <v>Frau</v>
          </cell>
          <cell r="P7332" t="str">
            <v>Frau</v>
          </cell>
          <cell r="R7332" t="str">
            <v>Frau Nicola Russo</v>
          </cell>
          <cell r="S7332" t="str">
            <v xml:space="preserve">geehrte Frau </v>
          </cell>
          <cell r="T7332" t="str">
            <v>Nicola</v>
          </cell>
          <cell r="U7332" t="str">
            <v>Russo</v>
          </cell>
          <cell r="V7332" t="str">
            <v>(2. FE) Controlling, Finanzen und Rechnungswesen</v>
          </cell>
          <cell r="W7332" t="str">
            <v>Handel</v>
          </cell>
          <cell r="X7332">
            <v>7</v>
          </cell>
        </row>
        <row r="7333">
          <cell r="A7333" t="str">
            <v>DE7298</v>
          </cell>
          <cell r="B7333" t="str">
            <v>H. Graeser &amp; Co. KG</v>
          </cell>
          <cell r="C7333" t="str">
            <v>Ahrensböker Str. 120</v>
          </cell>
          <cell r="D7333" t="str">
            <v>23617</v>
          </cell>
          <cell r="E7333" t="str">
            <v>Stockelsdorf</v>
          </cell>
          <cell r="F7333" t="str">
            <v>info@graeser-zielke.de</v>
          </cell>
          <cell r="G7333" t="str">
            <v>Schleswig-Holstein</v>
          </cell>
          <cell r="H7333" t="str">
            <v>M05: 50 - 99</v>
          </cell>
          <cell r="I7333" t="str">
            <v>U08: 20.000.000 - 49.999.999 EUR</v>
          </cell>
          <cell r="J7333" t="str">
            <v>DE134578001</v>
          </cell>
          <cell r="K7333" t="str">
            <v>HRA</v>
          </cell>
          <cell r="L7333" t="str">
            <v>1039 BS</v>
          </cell>
          <cell r="M7333" t="str">
            <v>Lübeck</v>
          </cell>
          <cell r="N7333" t="str">
            <v>geehrte</v>
          </cell>
          <cell r="O7333" t="str">
            <v>Frau</v>
          </cell>
          <cell r="P7333" t="str">
            <v>Frau</v>
          </cell>
          <cell r="R7333" t="str">
            <v>Frau Marianne Schwantes-Hitzelberger</v>
          </cell>
          <cell r="S7333" t="str">
            <v xml:space="preserve">geehrte Frau </v>
          </cell>
          <cell r="T7333" t="str">
            <v>Marianne</v>
          </cell>
          <cell r="U7333" t="str">
            <v>Schwantes-Hitzelberger</v>
          </cell>
          <cell r="V7333" t="str">
            <v>(2. FE) Controlling, Finanzen und Rechnungswesen</v>
          </cell>
          <cell r="W7333" t="str">
            <v>Transport &amp; Logistik</v>
          </cell>
          <cell r="X7333">
            <v>8</v>
          </cell>
        </row>
        <row r="7334">
          <cell r="A7334" t="str">
            <v>DE7299</v>
          </cell>
          <cell r="B7334" t="str">
            <v>Caspari GmbH &amp; Co. KG, Paletten &amp; Holzverpackungen</v>
          </cell>
          <cell r="C7334" t="str">
            <v>Industriestr. 15</v>
          </cell>
          <cell r="D7334" t="str">
            <v>51545</v>
          </cell>
          <cell r="E7334" t="str">
            <v>Waldbröl</v>
          </cell>
          <cell r="F7334" t="str">
            <v>info@caspari.de</v>
          </cell>
          <cell r="G7334" t="str">
            <v>Nordrhein-Westfalen</v>
          </cell>
          <cell r="H7334" t="str">
            <v>M05: 50 - 99</v>
          </cell>
          <cell r="I7334" t="str">
            <v>U08: 20.000.000 - 49.999.999 EUR</v>
          </cell>
          <cell r="K7334" t="str">
            <v>HRA</v>
          </cell>
          <cell r="L7334" t="str">
            <v>3949</v>
          </cell>
          <cell r="M7334" t="str">
            <v>Siegburg</v>
          </cell>
          <cell r="N7334" t="str">
            <v>geehrter</v>
          </cell>
          <cell r="O7334" t="str">
            <v>Herr</v>
          </cell>
          <cell r="P7334" t="str">
            <v>Herrn</v>
          </cell>
          <cell r="R7334" t="str">
            <v>Herrn Arnd Caspari</v>
          </cell>
          <cell r="S7334" t="str">
            <v xml:space="preserve">geehrter Herr </v>
          </cell>
          <cell r="T7334" t="str">
            <v>Arnd</v>
          </cell>
          <cell r="U7334" t="str">
            <v>Caspari</v>
          </cell>
          <cell r="V7334" t="str">
            <v>(2. FE) Controlling, Finanzen und Rechnungswesen</v>
          </cell>
          <cell r="W7334" t="str">
            <v>Bauelemente, Baustoffe und Bauinstallationen Gesamt</v>
          </cell>
          <cell r="X7334">
            <v>3</v>
          </cell>
        </row>
        <row r="7335">
          <cell r="A7335" t="str">
            <v>DE7300</v>
          </cell>
          <cell r="B7335" t="str">
            <v>INWATEC GmbH &amp; Co. KG</v>
          </cell>
          <cell r="C7335" t="str">
            <v>Römerstr. 131-133</v>
          </cell>
          <cell r="D7335" t="str">
            <v>50127</v>
          </cell>
          <cell r="E7335" t="str">
            <v>Bergheim</v>
          </cell>
          <cell r="F7335" t="str">
            <v>info@inwatec.com</v>
          </cell>
          <cell r="G7335" t="str">
            <v>Nordrhein-Westfalen</v>
          </cell>
          <cell r="H7335" t="str">
            <v>M05: 50 - 99</v>
          </cell>
          <cell r="I7335" t="str">
            <v>U08: 20.000.000 - 49.999.999 EUR</v>
          </cell>
          <cell r="J7335" t="str">
            <v>DE207147891</v>
          </cell>
          <cell r="K7335" t="str">
            <v>HRA</v>
          </cell>
          <cell r="L7335">
            <v>17759</v>
          </cell>
          <cell r="M7335" t="str">
            <v>Köln</v>
          </cell>
          <cell r="N7335" t="str">
            <v>geehrter</v>
          </cell>
          <cell r="O7335" t="str">
            <v>Herr</v>
          </cell>
          <cell r="P7335" t="str">
            <v>Herrn</v>
          </cell>
          <cell r="R7335" t="str">
            <v>Herrn Michael Mümken</v>
          </cell>
          <cell r="S7335" t="str">
            <v xml:space="preserve">geehrter Herr </v>
          </cell>
          <cell r="T7335" t="str">
            <v>Michael</v>
          </cell>
          <cell r="U7335" t="str">
            <v>Mümken</v>
          </cell>
          <cell r="V7335" t="str">
            <v>(2. FE) Controlling, Finanzen und Rechnungswesen</v>
          </cell>
          <cell r="W7335" t="str">
            <v>Maschinenbau</v>
          </cell>
          <cell r="X7335">
            <v>3</v>
          </cell>
        </row>
        <row r="7336">
          <cell r="A7336" t="str">
            <v>DE7301</v>
          </cell>
          <cell r="B7336" t="str">
            <v>Grüne Radler und Gelbe Radler GmbH &amp; Co. KG</v>
          </cell>
          <cell r="C7336" t="str">
            <v>Schelmenwasenstr. 12</v>
          </cell>
          <cell r="D7336" t="str">
            <v>70567</v>
          </cell>
          <cell r="E7336" t="str">
            <v>Stuttgart</v>
          </cell>
          <cell r="F7336" t="str">
            <v>info@gruene-radler.de</v>
          </cell>
          <cell r="G7336" t="str">
            <v>Baden-Württemberg</v>
          </cell>
          <cell r="H7336" t="str">
            <v>M05: 50 - 99</v>
          </cell>
          <cell r="I7336" t="str">
            <v>U08: 20.000.000 - 49.999.999 EUR</v>
          </cell>
          <cell r="K7336" t="str">
            <v>HRA</v>
          </cell>
          <cell r="L7336">
            <v>12602</v>
          </cell>
          <cell r="M7336" t="str">
            <v>Stuttgart</v>
          </cell>
          <cell r="N7336" t="str">
            <v>geehrte</v>
          </cell>
          <cell r="O7336" t="str">
            <v>Frau</v>
          </cell>
          <cell r="P7336" t="str">
            <v>Frau</v>
          </cell>
          <cell r="R7336" t="str">
            <v>Frau Ingeborg Kohler</v>
          </cell>
          <cell r="S7336" t="str">
            <v xml:space="preserve">geehrte Frau </v>
          </cell>
          <cell r="T7336" t="str">
            <v>Ingeborg</v>
          </cell>
          <cell r="U7336" t="str">
            <v>Kohler</v>
          </cell>
          <cell r="V7336" t="str">
            <v>(2. FE) Controlling, Finanzen und Rechnungswesen</v>
          </cell>
          <cell r="W7336" t="str">
            <v>Transport &amp; Logistik</v>
          </cell>
          <cell r="X7336">
            <v>8</v>
          </cell>
        </row>
        <row r="7337">
          <cell r="A7337" t="str">
            <v>DE7302</v>
          </cell>
          <cell r="B7337" t="str">
            <v>Karl Bachl Betonwerke GmbH &amp; Co. KG.</v>
          </cell>
          <cell r="C7337" t="str">
            <v>Deching 3</v>
          </cell>
          <cell r="D7337" t="str">
            <v>94133</v>
          </cell>
          <cell r="E7337" t="str">
            <v>Röhrnbach</v>
          </cell>
          <cell r="F7337" t="str">
            <v>deching@bachl.de</v>
          </cell>
          <cell r="G7337" t="str">
            <v>Bayern</v>
          </cell>
          <cell r="H7337" t="str">
            <v>M07: 200 - 499</v>
          </cell>
          <cell r="I7337" t="str">
            <v>U09: 50.000.000 - 99.999.999 EUR</v>
          </cell>
          <cell r="J7337" t="str">
            <v>DE131249017</v>
          </cell>
          <cell r="K7337" t="str">
            <v>HRA</v>
          </cell>
          <cell r="L7337" t="str">
            <v>12546</v>
          </cell>
          <cell r="M7337" t="str">
            <v>Passau</v>
          </cell>
          <cell r="N7337" t="str">
            <v>geehrter</v>
          </cell>
          <cell r="O7337" t="str">
            <v>Herr</v>
          </cell>
          <cell r="P7337" t="str">
            <v>Herrn</v>
          </cell>
          <cell r="R7337" t="str">
            <v>Herrn Walter Eibel</v>
          </cell>
          <cell r="S7337" t="str">
            <v xml:space="preserve">geehrter Herr </v>
          </cell>
          <cell r="T7337" t="str">
            <v>Walter</v>
          </cell>
          <cell r="U7337" t="str">
            <v>Eibel</v>
          </cell>
          <cell r="V7337" t="str">
            <v>(2. FE) Controlling, Finanzen und Rechnungswesen</v>
          </cell>
          <cell r="W7337" t="str">
            <v>Top-Betriebe</v>
          </cell>
          <cell r="X7337">
            <v>19</v>
          </cell>
        </row>
        <row r="7338">
          <cell r="A7338" t="str">
            <v>DE7303</v>
          </cell>
          <cell r="B7338" t="str">
            <v>Elektro Albers GmbH &amp; Co.KG</v>
          </cell>
          <cell r="C7338" t="str">
            <v>Nienborger Damm 32</v>
          </cell>
          <cell r="D7338" t="str">
            <v>48607</v>
          </cell>
          <cell r="E7338" t="str">
            <v>Ochtrup</v>
          </cell>
          <cell r="F7338" t="str">
            <v>elektro@albers-ochtrup.de</v>
          </cell>
          <cell r="G7338" t="str">
            <v>Nordrhein-Westfalen</v>
          </cell>
          <cell r="H7338" t="str">
            <v>M06: 100 - 199</v>
          </cell>
          <cell r="I7338" t="str">
            <v>U09: 50.000.000 - 99.999.999 EUR</v>
          </cell>
          <cell r="J7338" t="str">
            <v>DE124380934</v>
          </cell>
          <cell r="K7338" t="str">
            <v>HRA</v>
          </cell>
          <cell r="L7338">
            <v>1384</v>
          </cell>
          <cell r="M7338" t="str">
            <v>Steinfurt</v>
          </cell>
          <cell r="N7338" t="str">
            <v>geehrter</v>
          </cell>
          <cell r="O7338" t="str">
            <v>Herr</v>
          </cell>
          <cell r="P7338" t="str">
            <v>Herrn</v>
          </cell>
          <cell r="R7338" t="str">
            <v>Herrn Karl-Hans Albers</v>
          </cell>
          <cell r="S7338" t="str">
            <v xml:space="preserve">geehrter Herr </v>
          </cell>
          <cell r="T7338" t="str">
            <v>Karl-Hans</v>
          </cell>
          <cell r="U7338" t="str">
            <v>Albers</v>
          </cell>
          <cell r="V7338" t="str">
            <v>(2. FE) Controlling, Finanzen und Rechnungswesen</v>
          </cell>
          <cell r="W7338" t="str">
            <v>Elektrotechnik &amp; Medizintechnik</v>
          </cell>
          <cell r="X7338">
            <v>3</v>
          </cell>
        </row>
        <row r="7339">
          <cell r="A7339" t="str">
            <v>DE7304</v>
          </cell>
          <cell r="B7339" t="str">
            <v>Disana GmbH &amp; Co. KG</v>
          </cell>
          <cell r="C7339" t="str">
            <v>Rosenstr. 26</v>
          </cell>
          <cell r="D7339" t="str">
            <v>72805</v>
          </cell>
          <cell r="E7339" t="str">
            <v>Lichtenstein</v>
          </cell>
          <cell r="F7339" t="str">
            <v>info@disana.de</v>
          </cell>
          <cell r="G7339" t="str">
            <v>Baden-Württemberg</v>
          </cell>
          <cell r="H7339" t="str">
            <v>M05: 50 - 99</v>
          </cell>
          <cell r="I7339" t="str">
            <v>U08: 20.000.000 - 49.999.999 EUR</v>
          </cell>
          <cell r="K7339" t="str">
            <v>HRA</v>
          </cell>
          <cell r="L7339">
            <v>352470</v>
          </cell>
          <cell r="M7339" t="str">
            <v>Stuttgart</v>
          </cell>
          <cell r="N7339" t="str">
            <v>geehrte</v>
          </cell>
          <cell r="O7339" t="str">
            <v>Frau</v>
          </cell>
          <cell r="P7339" t="str">
            <v>Frau</v>
          </cell>
          <cell r="R7339" t="str">
            <v>Frau Aiga Sautter</v>
          </cell>
          <cell r="S7339" t="str">
            <v xml:space="preserve">geehrte Frau </v>
          </cell>
          <cell r="T7339" t="str">
            <v>Aiga</v>
          </cell>
          <cell r="U7339" t="str">
            <v>Sautter</v>
          </cell>
          <cell r="V7339" t="str">
            <v>(2. FE) Controlling, Finanzen und Rechnungswesen</v>
          </cell>
          <cell r="W7339" t="str">
            <v>Konsumgüterhersteller</v>
          </cell>
          <cell r="X7339">
            <v>3</v>
          </cell>
        </row>
        <row r="7340">
          <cell r="A7340" t="str">
            <v>DE7305</v>
          </cell>
          <cell r="B7340" t="str">
            <v>Gauff GmbH &amp; Co. Engineering KG</v>
          </cell>
          <cell r="C7340" t="str">
            <v>Passauer Str. 7</v>
          </cell>
          <cell r="D7340" t="str">
            <v>90480</v>
          </cell>
          <cell r="E7340" t="str">
            <v>Nürnberg</v>
          </cell>
          <cell r="F7340" t="str">
            <v>gauff-nue@gauff.net</v>
          </cell>
          <cell r="G7340" t="str">
            <v>Bayern</v>
          </cell>
          <cell r="H7340" t="str">
            <v>M07: 200 - 499</v>
          </cell>
          <cell r="I7340" t="str">
            <v>U08: 20.000.000 - 49.999.999 EUR</v>
          </cell>
          <cell r="J7340" t="str">
            <v>DE195709031</v>
          </cell>
          <cell r="K7340" t="str">
            <v>HRA</v>
          </cell>
          <cell r="L7340" t="str">
            <v>11308</v>
          </cell>
          <cell r="M7340" t="str">
            <v>Nürnberg</v>
          </cell>
          <cell r="N7340" t="str">
            <v>geehrte</v>
          </cell>
          <cell r="O7340" t="str">
            <v>Frau</v>
          </cell>
          <cell r="P7340" t="str">
            <v>Frau</v>
          </cell>
          <cell r="R7340" t="str">
            <v>Frau Petra Eckert</v>
          </cell>
          <cell r="S7340" t="str">
            <v xml:space="preserve">geehrte Frau </v>
          </cell>
          <cell r="T7340" t="str">
            <v>Petra</v>
          </cell>
          <cell r="U7340" t="str">
            <v>Eckert</v>
          </cell>
          <cell r="V7340" t="str">
            <v>(2. FE) Controlling, Finanzen und Rechnungswesen</v>
          </cell>
          <cell r="W7340" t="str">
            <v>Ingenieure und Sachverständige</v>
          </cell>
          <cell r="X7340">
            <v>19</v>
          </cell>
        </row>
        <row r="7341">
          <cell r="A7341" t="str">
            <v>DE7306</v>
          </cell>
          <cell r="B7341" t="str">
            <v>Luna Glanz GmbH &amp; Co. KG</v>
          </cell>
          <cell r="C7341" t="str">
            <v>Bayerwaldstr. 46</v>
          </cell>
          <cell r="D7341" t="str">
            <v>81737</v>
          </cell>
          <cell r="E7341" t="str">
            <v>München</v>
          </cell>
          <cell r="F7341" t="str">
            <v>info@luna-glanz.de</v>
          </cell>
          <cell r="G7341" t="str">
            <v>Bayern</v>
          </cell>
          <cell r="H7341" t="str">
            <v>M07: 200 - 499</v>
          </cell>
          <cell r="I7341" t="str">
            <v>U08: 20.000.000 - 49.999.999 EUR</v>
          </cell>
          <cell r="J7341" t="str">
            <v>DE263422012</v>
          </cell>
          <cell r="K7341" t="str">
            <v>HRA</v>
          </cell>
          <cell r="L7341">
            <v>93487</v>
          </cell>
          <cell r="M7341" t="str">
            <v>München</v>
          </cell>
          <cell r="N7341" t="str">
            <v>geehrter</v>
          </cell>
          <cell r="O7341" t="str">
            <v>Herr</v>
          </cell>
          <cell r="P7341" t="str">
            <v>Herrn</v>
          </cell>
          <cell r="R7341" t="str">
            <v>Herrn Luigi Diano</v>
          </cell>
          <cell r="S7341" t="str">
            <v xml:space="preserve">geehrter Herr </v>
          </cell>
          <cell r="T7341" t="str">
            <v>Luigi</v>
          </cell>
          <cell r="U7341" t="str">
            <v>Diano</v>
          </cell>
          <cell r="V7341" t="str">
            <v>(2. FE) Controlling, Finanzen und Rechnungswesen</v>
          </cell>
          <cell r="W7341" t="str">
            <v>Immobilien &amp; Gebäudeservice</v>
          </cell>
          <cell r="X7341">
            <v>19</v>
          </cell>
        </row>
        <row r="7342">
          <cell r="A7342" t="str">
            <v>DE7307</v>
          </cell>
          <cell r="B7342" t="str">
            <v>FPS CATERING GmbH &amp; Co. KG</v>
          </cell>
          <cell r="C7342" t="str">
            <v>Ferdinand-Porsche-Str. 17-19</v>
          </cell>
          <cell r="D7342" t="str">
            <v>60386</v>
          </cell>
          <cell r="E7342" t="str">
            <v>Frankfurt am Main</v>
          </cell>
          <cell r="F7342" t="str">
            <v>home@fps-catering.de</v>
          </cell>
          <cell r="G7342" t="str">
            <v>Hessen</v>
          </cell>
          <cell r="H7342" t="str">
            <v>M06: 100 - 199</v>
          </cell>
          <cell r="I7342" t="str">
            <v>U08: 20.000.000 - 49.999.999 EUR</v>
          </cell>
          <cell r="J7342" t="str">
            <v>DE241292063</v>
          </cell>
          <cell r="K7342" t="str">
            <v>HRA</v>
          </cell>
          <cell r="L7342">
            <v>24591</v>
          </cell>
          <cell r="M7342" t="str">
            <v>Frankfurt am Main</v>
          </cell>
          <cell r="N7342" t="str">
            <v>geehrter</v>
          </cell>
          <cell r="O7342" t="str">
            <v>Herr</v>
          </cell>
          <cell r="P7342" t="str">
            <v>Herrn</v>
          </cell>
          <cell r="R7342" t="str">
            <v>Herrn Markus Spengler</v>
          </cell>
          <cell r="S7342" t="str">
            <v xml:space="preserve">geehrter Herr </v>
          </cell>
          <cell r="T7342" t="str">
            <v>Markus</v>
          </cell>
          <cell r="U7342" t="str">
            <v>Spengler</v>
          </cell>
          <cell r="V7342" t="str">
            <v>(2. FE) Controlling, Finanzen und Rechnungswesen</v>
          </cell>
          <cell r="W7342" t="str">
            <v>Gastronomie &amp; Touristik</v>
          </cell>
          <cell r="X7342">
            <v>9</v>
          </cell>
        </row>
        <row r="7343">
          <cell r="A7343" t="str">
            <v>DE7308</v>
          </cell>
          <cell r="B7343" t="str">
            <v>Nanz medico GmbH &amp; Co. KG</v>
          </cell>
          <cell r="C7343" t="str">
            <v>Wilhelmsplatz 11</v>
          </cell>
          <cell r="D7343" t="str">
            <v>70182</v>
          </cell>
          <cell r="E7343" t="str">
            <v>Stuttgart</v>
          </cell>
          <cell r="F7343" t="str">
            <v>info@zar.de</v>
          </cell>
          <cell r="G7343" t="str">
            <v>Baden-Württemberg</v>
          </cell>
          <cell r="H7343" t="str">
            <v>M09: &gt;= 1.000</v>
          </cell>
          <cell r="I7343" t="str">
            <v>U09: 50.000.000 - 99.999.999 EUR</v>
          </cell>
          <cell r="J7343" t="str">
            <v>DE259976673</v>
          </cell>
          <cell r="K7343" t="str">
            <v>HRA</v>
          </cell>
          <cell r="L7343">
            <v>12284</v>
          </cell>
          <cell r="M7343" t="str">
            <v>Stuttgart</v>
          </cell>
          <cell r="N7343" t="str">
            <v>geehrter</v>
          </cell>
          <cell r="O7343" t="str">
            <v>Herr</v>
          </cell>
          <cell r="P7343" t="str">
            <v>Herrn</v>
          </cell>
          <cell r="R7343" t="str">
            <v>Herrn Harald Korb</v>
          </cell>
          <cell r="S7343" t="str">
            <v xml:space="preserve">geehrter Herr </v>
          </cell>
          <cell r="T7343" t="str">
            <v>Harald</v>
          </cell>
          <cell r="U7343" t="str">
            <v>Korb</v>
          </cell>
          <cell r="V7343" t="str">
            <v>(2. FE) Controlling, Finanzen und Rechnungswesen</v>
          </cell>
          <cell r="W7343" t="str">
            <v>Gesundheit</v>
          </cell>
          <cell r="X7343">
            <v>17</v>
          </cell>
        </row>
        <row r="7344">
          <cell r="A7344" t="str">
            <v>DE7309</v>
          </cell>
          <cell r="B7344" t="str">
            <v>Schulz Gerüstbau GmbH &amp; Co. KG</v>
          </cell>
          <cell r="C7344" t="str">
            <v>Daimlerstr. 4</v>
          </cell>
          <cell r="D7344" t="str">
            <v>51381</v>
          </cell>
          <cell r="E7344" t="str">
            <v>Leverkusen</v>
          </cell>
          <cell r="F7344" t="str">
            <v>info@schulz-geruestbau.de</v>
          </cell>
          <cell r="G7344" t="str">
            <v>Nordrhein-Westfalen</v>
          </cell>
          <cell r="H7344" t="str">
            <v>M06: 100 - 199</v>
          </cell>
          <cell r="I7344" t="str">
            <v>U08: 20.000.000 - 49.999.999 EUR</v>
          </cell>
          <cell r="J7344" t="str">
            <v>DE159864654</v>
          </cell>
          <cell r="K7344" t="str">
            <v>HRA</v>
          </cell>
          <cell r="L7344">
            <v>20291</v>
          </cell>
          <cell r="M7344" t="str">
            <v>Köln</v>
          </cell>
          <cell r="N7344" t="str">
            <v>geehrter</v>
          </cell>
          <cell r="O7344" t="str">
            <v>Herr</v>
          </cell>
          <cell r="P7344" t="str">
            <v>Herrn</v>
          </cell>
          <cell r="R7344" t="str">
            <v>Herrn Edelbert Grimberg</v>
          </cell>
          <cell r="S7344" t="str">
            <v xml:space="preserve">geehrter Herr </v>
          </cell>
          <cell r="T7344" t="str">
            <v>Edelbert</v>
          </cell>
          <cell r="U7344" t="str">
            <v>Grimberg</v>
          </cell>
          <cell r="V7344" t="str">
            <v>(2. FE) Controlling, Finanzen und Rechnungswesen</v>
          </cell>
          <cell r="W7344" t="str">
            <v>Immobilien &amp; Gebäudeservice</v>
          </cell>
          <cell r="X7344">
            <v>19</v>
          </cell>
        </row>
        <row r="7345">
          <cell r="A7345" t="str">
            <v>DE7310</v>
          </cell>
          <cell r="B7345" t="str">
            <v>Faber GmbH &amp; Co. KG</v>
          </cell>
          <cell r="C7345" t="str">
            <v>Porschestr. 4</v>
          </cell>
          <cell r="D7345" t="str">
            <v>97424</v>
          </cell>
          <cell r="E7345" t="str">
            <v>Schweinfurt</v>
          </cell>
          <cell r="F7345" t="str">
            <v>info@fabergruppe.de</v>
          </cell>
          <cell r="G7345" t="str">
            <v>Bayern</v>
          </cell>
          <cell r="H7345" t="str">
            <v>M05: 50 - 99</v>
          </cell>
          <cell r="I7345" t="str">
            <v>U08: 20.000.000 - 49.999.999 EUR</v>
          </cell>
          <cell r="J7345" t="str">
            <v>DE192581780</v>
          </cell>
          <cell r="K7345" t="str">
            <v>HRA</v>
          </cell>
          <cell r="L7345">
            <v>1167</v>
          </cell>
          <cell r="M7345" t="str">
            <v>Schweinfurt</v>
          </cell>
          <cell r="N7345" t="str">
            <v>geehrter</v>
          </cell>
          <cell r="O7345" t="str">
            <v>Herr</v>
          </cell>
          <cell r="P7345" t="str">
            <v>Herrn</v>
          </cell>
          <cell r="R7345" t="str">
            <v>Herrn Horst Faber</v>
          </cell>
          <cell r="S7345" t="str">
            <v xml:space="preserve">geehrter Herr </v>
          </cell>
          <cell r="T7345" t="str">
            <v>Horst</v>
          </cell>
          <cell r="U7345" t="str">
            <v>Faber</v>
          </cell>
          <cell r="V7345" t="str">
            <v>(2. FE) Controlling, Finanzen und Rechnungswesen</v>
          </cell>
          <cell r="W7345" t="str">
            <v>Technik &amp; Auto</v>
          </cell>
          <cell r="X7345">
            <v>3</v>
          </cell>
        </row>
        <row r="7346">
          <cell r="A7346" t="str">
            <v>DE7311</v>
          </cell>
          <cell r="B7346" t="str">
            <v>Gollée GmbH &amp; Co.</v>
          </cell>
          <cell r="C7346" t="str">
            <v>Kirchberg 7-11</v>
          </cell>
          <cell r="D7346" t="str">
            <v>37431</v>
          </cell>
          <cell r="E7346" t="str">
            <v>Bad Lauterberg im Harz</v>
          </cell>
          <cell r="F7346" t="str">
            <v>info@gollee.de</v>
          </cell>
          <cell r="G7346" t="str">
            <v>Niedersachsen</v>
          </cell>
          <cell r="H7346" t="str">
            <v>M07: 200 - 499</v>
          </cell>
          <cell r="I7346" t="str">
            <v>U07: 10.000.000 - 19.999.999 EUR</v>
          </cell>
          <cell r="K7346" t="str">
            <v>HRA</v>
          </cell>
          <cell r="L7346" t="str">
            <v>121205</v>
          </cell>
          <cell r="M7346" t="str">
            <v>Göttingen</v>
          </cell>
          <cell r="N7346" t="str">
            <v>geehrter</v>
          </cell>
          <cell r="O7346" t="str">
            <v>Herr</v>
          </cell>
          <cell r="P7346" t="str">
            <v>Herrn</v>
          </cell>
          <cell r="R7346" t="str">
            <v>Herrn Horst-Reinhard Gollée</v>
          </cell>
          <cell r="S7346" t="str">
            <v xml:space="preserve">geehrter Herr </v>
          </cell>
          <cell r="T7346" t="str">
            <v>Horst-Reinhard</v>
          </cell>
          <cell r="U7346" t="str">
            <v>Gollée</v>
          </cell>
          <cell r="V7346" t="str">
            <v>(2. FE) Controlling, Finanzen und Rechnungswesen</v>
          </cell>
          <cell r="W7346" t="str">
            <v>Dienstleistung</v>
          </cell>
          <cell r="X7346">
            <v>19</v>
          </cell>
        </row>
        <row r="7347">
          <cell r="A7347" t="str">
            <v>DE7312</v>
          </cell>
          <cell r="B7347" t="str">
            <v>Robos GmbH &amp; Co. KG</v>
          </cell>
          <cell r="C7347" t="str">
            <v>Im Moldengraben 42-44</v>
          </cell>
          <cell r="D7347" t="str">
            <v>70806</v>
          </cell>
          <cell r="E7347" t="str">
            <v>Kornwestheim</v>
          </cell>
          <cell r="F7347" t="str">
            <v>etiketten@robos.de</v>
          </cell>
          <cell r="G7347" t="str">
            <v>Baden-Württemberg</v>
          </cell>
          <cell r="H7347" t="str">
            <v>M05: 50 - 99</v>
          </cell>
          <cell r="I7347" t="str">
            <v>U07: 10.000.000 - 19.999.999 EUR</v>
          </cell>
          <cell r="K7347" t="str">
            <v>HRA</v>
          </cell>
          <cell r="L7347" t="str">
            <v>202264</v>
          </cell>
          <cell r="M7347" t="str">
            <v>Stuttgart</v>
          </cell>
          <cell r="N7347" t="str">
            <v>geehrte</v>
          </cell>
          <cell r="O7347" t="str">
            <v>Frau</v>
          </cell>
          <cell r="P7347" t="str">
            <v>Frau</v>
          </cell>
          <cell r="R7347" t="str">
            <v>Frau Erika Ringle</v>
          </cell>
          <cell r="S7347" t="str">
            <v xml:space="preserve">geehrte Frau </v>
          </cell>
          <cell r="T7347" t="str">
            <v>Erika</v>
          </cell>
          <cell r="U7347" t="str">
            <v>Ringle</v>
          </cell>
          <cell r="V7347" t="str">
            <v>(2. FE) Controlling, Finanzen und Rechnungswesen</v>
          </cell>
          <cell r="W7347" t="str">
            <v>Druck und Papier Gesamt</v>
          </cell>
          <cell r="X7347">
            <v>3</v>
          </cell>
        </row>
        <row r="7348">
          <cell r="A7348" t="str">
            <v>DE7313</v>
          </cell>
          <cell r="B7348" t="str">
            <v>FRIKONI Food GmbH &amp; Co. KG</v>
          </cell>
          <cell r="C7348" t="str">
            <v>Domänenweg 14</v>
          </cell>
          <cell r="D7348" t="str">
            <v>31582</v>
          </cell>
          <cell r="E7348" t="str">
            <v>Nienburg (Weser)</v>
          </cell>
          <cell r="F7348" t="str">
            <v>info@frikoni.de</v>
          </cell>
          <cell r="G7348" t="str">
            <v>Niedersachsen</v>
          </cell>
          <cell r="H7348" t="str">
            <v>M06: 100 - 199</v>
          </cell>
          <cell r="I7348" t="str">
            <v>U08: 20.000.000 - 49.999.999 EUR</v>
          </cell>
          <cell r="K7348" t="str">
            <v>HRA</v>
          </cell>
          <cell r="L7348" t="str">
            <v>21597</v>
          </cell>
          <cell r="M7348" t="str">
            <v>Walsrode</v>
          </cell>
          <cell r="N7348" t="str">
            <v>geehrter</v>
          </cell>
          <cell r="O7348" t="str">
            <v>Herr</v>
          </cell>
          <cell r="P7348" t="str">
            <v>Herrn</v>
          </cell>
          <cell r="R7348" t="str">
            <v>Herrn Andreas Wehrße</v>
          </cell>
          <cell r="S7348" t="str">
            <v xml:space="preserve">geehrter Herr </v>
          </cell>
          <cell r="T7348" t="str">
            <v>Andreas</v>
          </cell>
          <cell r="U7348" t="str">
            <v>Wehrße</v>
          </cell>
          <cell r="V7348" t="str">
            <v>(2. FE) Controlling, Finanzen und Rechnungswesen</v>
          </cell>
          <cell r="W7348" t="str">
            <v>Handel</v>
          </cell>
          <cell r="X7348">
            <v>7</v>
          </cell>
        </row>
        <row r="7349">
          <cell r="A7349" t="str">
            <v>DE7314</v>
          </cell>
          <cell r="B7349" t="str">
            <v>MÖNIG Spedition GmbH &amp; Co. KG</v>
          </cell>
          <cell r="C7349" t="str">
            <v>Auf&amp;#39;m Brinke 1</v>
          </cell>
          <cell r="D7349" t="str">
            <v>59872</v>
          </cell>
          <cell r="E7349" t="str">
            <v>Meschede</v>
          </cell>
          <cell r="F7349" t="str">
            <v>meschede@moenig.com</v>
          </cell>
          <cell r="G7349" t="str">
            <v>Nordrhein-Westfalen</v>
          </cell>
          <cell r="H7349" t="str">
            <v>M06: 100 - 199</v>
          </cell>
          <cell r="I7349" t="str">
            <v>U08: 20.000.000 - 49.999.999 EUR</v>
          </cell>
          <cell r="J7349" t="str">
            <v>DE125916336</v>
          </cell>
          <cell r="K7349" t="str">
            <v>HRA</v>
          </cell>
          <cell r="L7349">
            <v>3753</v>
          </cell>
          <cell r="M7349" t="str">
            <v>Arnsberg</v>
          </cell>
          <cell r="N7349" t="str">
            <v>geehrter</v>
          </cell>
          <cell r="O7349" t="str">
            <v>Herr</v>
          </cell>
          <cell r="P7349" t="str">
            <v>Herrn</v>
          </cell>
          <cell r="R7349" t="str">
            <v>Herrn Bernd Mönig</v>
          </cell>
          <cell r="S7349" t="str">
            <v xml:space="preserve">geehrter Herr </v>
          </cell>
          <cell r="T7349" t="str">
            <v>Bernd</v>
          </cell>
          <cell r="U7349" t="str">
            <v>Mönig</v>
          </cell>
          <cell r="V7349" t="str">
            <v>(2. FE) Controlling, Finanzen und Rechnungswesen</v>
          </cell>
          <cell r="W7349" t="str">
            <v>Transport &amp; Logistik</v>
          </cell>
          <cell r="X7349">
            <v>8</v>
          </cell>
        </row>
        <row r="7350">
          <cell r="A7350" t="str">
            <v>DE7315</v>
          </cell>
          <cell r="B7350" t="str">
            <v>Maschinenbau Hahn GmbH &amp; Co. KG</v>
          </cell>
          <cell r="C7350" t="str">
            <v>Flachsmeerstr. 55-57</v>
          </cell>
          <cell r="D7350" t="str">
            <v>26871</v>
          </cell>
          <cell r="E7350" t="str">
            <v>Papenburg</v>
          </cell>
          <cell r="F7350" t="str">
            <v>office@maschinenbau-hahn.de</v>
          </cell>
          <cell r="G7350" t="str">
            <v>Niedersachsen</v>
          </cell>
          <cell r="H7350" t="str">
            <v>M05: 50 - 99</v>
          </cell>
          <cell r="I7350" t="str">
            <v>U08: 20.000.000 - 49.999.999 EUR</v>
          </cell>
          <cell r="J7350" t="str">
            <v>DE261010498</v>
          </cell>
          <cell r="K7350" t="str">
            <v>HRA</v>
          </cell>
          <cell r="L7350">
            <v>201327</v>
          </cell>
          <cell r="M7350" t="str">
            <v>Osnabrück</v>
          </cell>
          <cell r="N7350" t="str">
            <v>geehrter</v>
          </cell>
          <cell r="O7350" t="str">
            <v>Herr</v>
          </cell>
          <cell r="P7350" t="str">
            <v>Herrn</v>
          </cell>
          <cell r="R7350" t="str">
            <v>Herrn Wolbert Hahn</v>
          </cell>
          <cell r="S7350" t="str">
            <v xml:space="preserve">geehrter Herr </v>
          </cell>
          <cell r="T7350" t="str">
            <v>Wolbert</v>
          </cell>
          <cell r="U7350" t="str">
            <v>Hahn</v>
          </cell>
          <cell r="V7350" t="str">
            <v>(2. FE) Controlling, Finanzen und Rechnungswesen</v>
          </cell>
          <cell r="W7350" t="str">
            <v>Maschinenbau</v>
          </cell>
          <cell r="X7350">
            <v>3</v>
          </cell>
        </row>
        <row r="7351">
          <cell r="A7351" t="str">
            <v>DE7316</v>
          </cell>
          <cell r="B7351" t="str">
            <v>ANKA - DRAHT Andreas Insinger KG</v>
          </cell>
          <cell r="C7351" t="str">
            <v>Industriestr. 7</v>
          </cell>
          <cell r="D7351" t="str">
            <v>92431</v>
          </cell>
          <cell r="E7351" t="str">
            <v>Neunburg</v>
          </cell>
          <cell r="F7351" t="str">
            <v>verwaltung@anka-draht.de</v>
          </cell>
          <cell r="G7351" t="str">
            <v>Bayern</v>
          </cell>
          <cell r="H7351" t="str">
            <v>M06: 100 - 199</v>
          </cell>
          <cell r="I7351" t="str">
            <v>U08: 20.000.000 - 49.999.999 EUR</v>
          </cell>
          <cell r="J7351" t="str">
            <v>DE133679079</v>
          </cell>
          <cell r="K7351" t="str">
            <v>HRA</v>
          </cell>
          <cell r="L7351" t="str">
            <v>668</v>
          </cell>
          <cell r="M7351" t="str">
            <v>Amberg</v>
          </cell>
          <cell r="N7351" t="str">
            <v>geehrte</v>
          </cell>
          <cell r="O7351" t="str">
            <v>Frau</v>
          </cell>
          <cell r="P7351" t="str">
            <v>Frau</v>
          </cell>
          <cell r="R7351" t="str">
            <v>Frau Berta Baarfuß</v>
          </cell>
          <cell r="S7351" t="str">
            <v xml:space="preserve">geehrte Frau </v>
          </cell>
          <cell r="T7351" t="str">
            <v>Berta</v>
          </cell>
          <cell r="U7351" t="str">
            <v>Baarfuß</v>
          </cell>
          <cell r="V7351" t="str">
            <v>(2. FE) Controlling, Finanzen und Rechnungswesen</v>
          </cell>
          <cell r="W7351" t="str">
            <v>Metall und Eisen Gesamt</v>
          </cell>
          <cell r="X7351">
            <v>3</v>
          </cell>
        </row>
        <row r="7352">
          <cell r="A7352" t="str">
            <v>DE7317</v>
          </cell>
          <cell r="B7352" t="str">
            <v>Chiemsee GmbH &amp; Co. KG</v>
          </cell>
          <cell r="C7352" t="str">
            <v>An'n Slagboom 7</v>
          </cell>
          <cell r="D7352" t="str">
            <v>22848</v>
          </cell>
          <cell r="E7352" t="str">
            <v>Norderstedt</v>
          </cell>
          <cell r="F7352" t="str">
            <v>info@chiemsee.com</v>
          </cell>
          <cell r="G7352" t="str">
            <v>Schleswig-Holstein</v>
          </cell>
          <cell r="H7352" t="str">
            <v>M05: 50 - 99</v>
          </cell>
          <cell r="I7352" t="str">
            <v>U08: 20.000.000 - 49.999.999 EUR</v>
          </cell>
          <cell r="N7352" t="str">
            <v>geehrter</v>
          </cell>
          <cell r="O7352" t="str">
            <v>Herr</v>
          </cell>
          <cell r="P7352" t="str">
            <v>Herrn</v>
          </cell>
          <cell r="R7352" t="str">
            <v>Herrn Carsten Kaidas</v>
          </cell>
          <cell r="S7352" t="str">
            <v xml:space="preserve">geehrter Herr </v>
          </cell>
          <cell r="T7352" t="str">
            <v>Carsten</v>
          </cell>
          <cell r="U7352" t="str">
            <v>Kaidas</v>
          </cell>
          <cell r="V7352" t="str">
            <v>(2. FE) Controlling, Finanzen und Rechnungswesen</v>
          </cell>
          <cell r="W7352" t="str">
            <v>Sport, Spiel und Musik Gesamt</v>
          </cell>
          <cell r="X7352">
            <v>18</v>
          </cell>
        </row>
        <row r="7353">
          <cell r="A7353" t="str">
            <v>DE7318</v>
          </cell>
          <cell r="B7353" t="str">
            <v>W. Tiemann GmbH &amp; Co. KG</v>
          </cell>
          <cell r="C7353" t="str">
            <v>Neuenlander Str. 41</v>
          </cell>
          <cell r="D7353" t="str">
            <v>28199</v>
          </cell>
          <cell r="E7353" t="str">
            <v>Bremen</v>
          </cell>
          <cell r="F7353" t="str">
            <v>info@tiemann.eu</v>
          </cell>
          <cell r="G7353" t="str">
            <v>Bremen</v>
          </cell>
          <cell r="H7353" t="str">
            <v>M07: 200 - 499</v>
          </cell>
          <cell r="I7353" t="str">
            <v>U09: 50.000.000 - 99.999.999 EUR</v>
          </cell>
          <cell r="J7353" t="str">
            <v>DE274403389</v>
          </cell>
          <cell r="N7353" t="str">
            <v>geehrter</v>
          </cell>
          <cell r="O7353" t="str">
            <v>Herr</v>
          </cell>
          <cell r="P7353" t="str">
            <v>Herrn</v>
          </cell>
          <cell r="R7353" t="str">
            <v>Herrn Hartmut Indorf</v>
          </cell>
          <cell r="S7353" t="str">
            <v xml:space="preserve">geehrter Herr </v>
          </cell>
          <cell r="T7353" t="str">
            <v>Hartmut</v>
          </cell>
          <cell r="U7353" t="str">
            <v>Indorf</v>
          </cell>
          <cell r="V7353" t="str">
            <v>(2. FE) Controlling, Finanzen und Rechnungswesen</v>
          </cell>
          <cell r="W7353" t="str">
            <v>Großhandel, Vertrieb, Ex-, Import</v>
          </cell>
          <cell r="X7353">
            <v>7</v>
          </cell>
        </row>
        <row r="7354">
          <cell r="A7354" t="str">
            <v>DE7319</v>
          </cell>
          <cell r="B7354" t="str">
            <v>Nordkurier Logistik Berlin GmbH &amp; Co. KG</v>
          </cell>
          <cell r="C7354" t="str">
            <v>Alexander-Meißner-Str. 78-80</v>
          </cell>
          <cell r="D7354" t="str">
            <v>12526</v>
          </cell>
          <cell r="E7354" t="str">
            <v>Berlin</v>
          </cell>
          <cell r="F7354" t="str">
            <v>info@eurotape.de</v>
          </cell>
          <cell r="G7354" t="str">
            <v>Berlin</v>
          </cell>
          <cell r="H7354" t="str">
            <v>M06: 100 - 199</v>
          </cell>
          <cell r="I7354" t="str">
            <v>U08: 20.000.000 - 49.999.999 EUR</v>
          </cell>
          <cell r="N7354" t="str">
            <v>geehrter</v>
          </cell>
          <cell r="O7354" t="str">
            <v>Herr</v>
          </cell>
          <cell r="P7354" t="str">
            <v>Herrn</v>
          </cell>
          <cell r="R7354" t="str">
            <v>Herrn Frank Gersch</v>
          </cell>
          <cell r="S7354" t="str">
            <v xml:space="preserve">geehrter Herr </v>
          </cell>
          <cell r="T7354" t="str">
            <v>Frank</v>
          </cell>
          <cell r="U7354" t="str">
            <v>Gersch</v>
          </cell>
          <cell r="V7354" t="str">
            <v>(2. FE) Controlling, Finanzen und Rechnungswesen</v>
          </cell>
          <cell r="W7354" t="str">
            <v>Herstellung, Verleih und Vertrieb von Filmen und Fernsehprogrammen; Kinos; Tonstudios und Verlegen von Musik</v>
          </cell>
          <cell r="X7354">
            <v>10</v>
          </cell>
        </row>
        <row r="7355">
          <cell r="A7355" t="str">
            <v>DE7320</v>
          </cell>
          <cell r="B7355" t="str">
            <v>Wäschekrone Vereinigte Webereien und Wäschefabriken GmbH &amp; Co. KG</v>
          </cell>
          <cell r="C7355" t="str">
            <v>Hirschstr. 98</v>
          </cell>
          <cell r="D7355" t="str">
            <v>89150</v>
          </cell>
          <cell r="E7355" t="str">
            <v>Laichingen</v>
          </cell>
          <cell r="F7355" t="str">
            <v>info@waeschekrone.de</v>
          </cell>
          <cell r="G7355" t="str">
            <v>Baden-Württemberg</v>
          </cell>
          <cell r="H7355" t="str">
            <v>M05: 50 - 99</v>
          </cell>
          <cell r="I7355" t="str">
            <v>U08: 20.000.000 - 49.999.999 EUR</v>
          </cell>
          <cell r="J7355" t="str">
            <v>DE147173631</v>
          </cell>
          <cell r="K7355" t="str">
            <v>HRA</v>
          </cell>
          <cell r="L7355">
            <v>1797</v>
          </cell>
          <cell r="M7355" t="str">
            <v>Ulm</v>
          </cell>
          <cell r="N7355" t="str">
            <v>geehrter</v>
          </cell>
          <cell r="O7355" t="str">
            <v>Herr</v>
          </cell>
          <cell r="P7355" t="str">
            <v>Herrn</v>
          </cell>
          <cell r="R7355" t="str">
            <v>Herrn Hans Werner Groß</v>
          </cell>
          <cell r="S7355" t="str">
            <v xml:space="preserve">geehrter Herr </v>
          </cell>
          <cell r="T7355" t="str">
            <v>Hans Werner</v>
          </cell>
          <cell r="U7355" t="str">
            <v>Groß</v>
          </cell>
          <cell r="V7355" t="str">
            <v>(2. FE) Controlling, Finanzen und Rechnungswesen</v>
          </cell>
          <cell r="W7355" t="str">
            <v>Kommunales</v>
          </cell>
          <cell r="X7355">
            <v>15</v>
          </cell>
        </row>
        <row r="7356">
          <cell r="A7356" t="str">
            <v>DE7321</v>
          </cell>
          <cell r="B7356" t="str">
            <v>Aloys F. Dornbracht GmbH &amp; Co. KG</v>
          </cell>
          <cell r="C7356" t="str">
            <v>Köbbingser Mühle 6</v>
          </cell>
          <cell r="D7356" t="str">
            <v>58640</v>
          </cell>
          <cell r="E7356" t="str">
            <v>Iserlohn</v>
          </cell>
          <cell r="F7356" t="str">
            <v>info@dornbracht.de</v>
          </cell>
          <cell r="G7356" t="str">
            <v>Nordrhein-Westfalen</v>
          </cell>
          <cell r="H7356" t="str">
            <v>M09: &gt;= 1.000</v>
          </cell>
          <cell r="I7356" t="str">
            <v>U10: &gt;= 100.000.000 EUR</v>
          </cell>
          <cell r="J7356" t="str">
            <v>DE125574003</v>
          </cell>
          <cell r="K7356" t="str">
            <v>HRA</v>
          </cell>
          <cell r="L7356" t="str">
            <v>686</v>
          </cell>
          <cell r="M7356" t="str">
            <v>Iserlohn</v>
          </cell>
          <cell r="N7356" t="str">
            <v>geehrter</v>
          </cell>
          <cell r="O7356" t="str">
            <v>Herr</v>
          </cell>
          <cell r="P7356" t="str">
            <v>Herrn</v>
          </cell>
          <cell r="R7356" t="str">
            <v>Herrn Erik Schröder</v>
          </cell>
          <cell r="S7356" t="str">
            <v xml:space="preserve">geehrter Herr </v>
          </cell>
          <cell r="T7356" t="str">
            <v>Erik</v>
          </cell>
          <cell r="U7356" t="str">
            <v>Schröder</v>
          </cell>
          <cell r="V7356" t="str">
            <v>(2. FE) Controlling, Finanzen und Rechnungswesen</v>
          </cell>
          <cell r="W7356" t="str">
            <v>Verwaltungsgesellschaften</v>
          </cell>
          <cell r="X7356">
            <v>21</v>
          </cell>
        </row>
        <row r="7357">
          <cell r="A7357" t="str">
            <v>DE7322</v>
          </cell>
          <cell r="B7357" t="str">
            <v>geobra Brandstätter Stiftung &amp; Co. KG.</v>
          </cell>
          <cell r="C7357" t="str">
            <v>Brandstätterstr. 2-10</v>
          </cell>
          <cell r="D7357" t="str">
            <v>90513</v>
          </cell>
          <cell r="E7357" t="str">
            <v>Zirndorf</v>
          </cell>
          <cell r="F7357" t="str">
            <v>service@playmobil.de</v>
          </cell>
          <cell r="G7357" t="str">
            <v>Bayern</v>
          </cell>
          <cell r="H7357" t="str">
            <v>M09: &gt;= 1.000</v>
          </cell>
          <cell r="I7357" t="str">
            <v>U10: &gt;= 100.000.000 EUR</v>
          </cell>
          <cell r="J7357" t="str">
            <v>DE132743868</v>
          </cell>
          <cell r="K7357" t="str">
            <v>HRA</v>
          </cell>
          <cell r="L7357">
            <v>2190</v>
          </cell>
          <cell r="M7357" t="str">
            <v>Fürth</v>
          </cell>
          <cell r="N7357" t="str">
            <v>geehrte</v>
          </cell>
          <cell r="O7357" t="str">
            <v>Frau</v>
          </cell>
          <cell r="P7357" t="str">
            <v>Frau</v>
          </cell>
          <cell r="R7357" t="str">
            <v>Frau Silke Heinrich</v>
          </cell>
          <cell r="S7357" t="str">
            <v xml:space="preserve">geehrte Frau </v>
          </cell>
          <cell r="T7357" t="str">
            <v>Silke</v>
          </cell>
          <cell r="U7357" t="str">
            <v>Heinrich</v>
          </cell>
          <cell r="V7357" t="str">
            <v>(2. FE) Controlling, Finanzen und Rechnungswesen</v>
          </cell>
          <cell r="W7357" t="str">
            <v>Konsumgüterhersteller</v>
          </cell>
          <cell r="X7357">
            <v>3</v>
          </cell>
        </row>
        <row r="7358">
          <cell r="A7358" t="str">
            <v>DE7323</v>
          </cell>
          <cell r="B7358" t="str">
            <v>Klaus Kramer Garten- &amp; Landschaftsbau GmbH &amp; Co. KG</v>
          </cell>
          <cell r="C7358" t="str">
            <v>Fehrenkamp 3</v>
          </cell>
          <cell r="D7358" t="str">
            <v>49434</v>
          </cell>
          <cell r="E7358" t="str">
            <v>Neuenkirchen-Vörden</v>
          </cell>
          <cell r="F7358" t="str">
            <v>info@galabau-kramer.de</v>
          </cell>
          <cell r="G7358" t="str">
            <v>Niedersachsen</v>
          </cell>
          <cell r="H7358" t="str">
            <v>M05: 50 - 99</v>
          </cell>
          <cell r="J7358" t="str">
            <v>DE117738924</v>
          </cell>
          <cell r="K7358" t="str">
            <v>HRA</v>
          </cell>
          <cell r="L7358">
            <v>203533</v>
          </cell>
          <cell r="M7358" t="str">
            <v>Oldenburg (Oldenburg)</v>
          </cell>
          <cell r="N7358" t="str">
            <v>geehrter</v>
          </cell>
          <cell r="O7358" t="str">
            <v>Herr</v>
          </cell>
          <cell r="P7358" t="str">
            <v>Herrn</v>
          </cell>
          <cell r="R7358" t="str">
            <v>Herrn Klaus Kramer</v>
          </cell>
          <cell r="S7358" t="str">
            <v xml:space="preserve">geehrter Herr </v>
          </cell>
          <cell r="T7358" t="str">
            <v>Klaus</v>
          </cell>
          <cell r="U7358" t="str">
            <v>Kramer</v>
          </cell>
          <cell r="V7358" t="str">
            <v>(2. FE) Controlling, Finanzen und Rechnungswesen</v>
          </cell>
          <cell r="W7358" t="str">
            <v>Immobilien &amp; Gebäudeservice</v>
          </cell>
          <cell r="X7358">
            <v>19</v>
          </cell>
        </row>
        <row r="7359">
          <cell r="A7359" t="str">
            <v>DE7324</v>
          </cell>
          <cell r="B7359" t="str">
            <v>Hütt-Brauerei Bettenhäuser GmbH &amp; Co. KG</v>
          </cell>
          <cell r="C7359" t="str">
            <v>Knallhütte 1</v>
          </cell>
          <cell r="D7359" t="str">
            <v>34225</v>
          </cell>
          <cell r="E7359" t="str">
            <v>Baunatal</v>
          </cell>
          <cell r="F7359" t="str">
            <v>info@huett.de</v>
          </cell>
          <cell r="G7359" t="str">
            <v>Hessen</v>
          </cell>
          <cell r="H7359" t="str">
            <v>M05: 50 - 99</v>
          </cell>
          <cell r="I7359" t="str">
            <v>U08: 20.000.000 - 49.999.999 EUR</v>
          </cell>
          <cell r="J7359" t="str">
            <v>DE113020073</v>
          </cell>
          <cell r="K7359" t="str">
            <v>HRA</v>
          </cell>
          <cell r="L7359">
            <v>6043</v>
          </cell>
          <cell r="M7359" t="str">
            <v>Kassel</v>
          </cell>
          <cell r="N7359" t="str">
            <v>geehrter</v>
          </cell>
          <cell r="O7359" t="str">
            <v>Herr</v>
          </cell>
          <cell r="P7359" t="str">
            <v>Herrn</v>
          </cell>
          <cell r="R7359" t="str">
            <v>Herrn Frank Bettenhäuser</v>
          </cell>
          <cell r="S7359" t="str">
            <v xml:space="preserve">geehrter Herr </v>
          </cell>
          <cell r="T7359" t="str">
            <v>Frank</v>
          </cell>
          <cell r="U7359" t="str">
            <v>Bettenhäuser</v>
          </cell>
          <cell r="V7359" t="str">
            <v>(2. FE) Controlling, Finanzen und Rechnungswesen</v>
          </cell>
          <cell r="W7359" t="str">
            <v>Getränkeindustrie &amp; Tabakwaren</v>
          </cell>
          <cell r="X7359">
            <v>3</v>
          </cell>
        </row>
        <row r="7360">
          <cell r="A7360" t="str">
            <v>DE7325</v>
          </cell>
          <cell r="B7360" t="str">
            <v>Solnhofer Portland-Zementwerke GmbH &amp; Co. KG</v>
          </cell>
          <cell r="C7360" t="str">
            <v>Frauenberger Weg 20</v>
          </cell>
          <cell r="D7360" t="str">
            <v>91807</v>
          </cell>
          <cell r="E7360" t="str">
            <v>Solnhofen</v>
          </cell>
          <cell r="F7360" t="str">
            <v>info@spz-solnhofen.de</v>
          </cell>
          <cell r="G7360" t="str">
            <v>Bayern</v>
          </cell>
          <cell r="H7360" t="str">
            <v>M08: 500 - 999</v>
          </cell>
          <cell r="I7360" t="str">
            <v>U09: 50.000.000 - 99.999.999 EUR</v>
          </cell>
          <cell r="J7360" t="str">
            <v>DE813841589</v>
          </cell>
          <cell r="K7360" t="str">
            <v>HRA</v>
          </cell>
          <cell r="L7360">
            <v>2968</v>
          </cell>
          <cell r="M7360" t="str">
            <v>Ansbach</v>
          </cell>
          <cell r="N7360" t="str">
            <v>geehrter</v>
          </cell>
          <cell r="O7360" t="str">
            <v>Herr</v>
          </cell>
          <cell r="P7360" t="str">
            <v>Herrn</v>
          </cell>
          <cell r="R7360" t="str">
            <v>Herrn Lars Bücker</v>
          </cell>
          <cell r="S7360" t="str">
            <v xml:space="preserve">geehrter Herr </v>
          </cell>
          <cell r="T7360" t="str">
            <v>Lars</v>
          </cell>
          <cell r="U7360" t="str">
            <v>Bücker</v>
          </cell>
          <cell r="V7360" t="str">
            <v>(2. FE) Controlling, Finanzen und Rechnungswesen</v>
          </cell>
          <cell r="W7360" t="str">
            <v>Bauindustrie &amp; Stahl</v>
          </cell>
          <cell r="X7360">
            <v>3</v>
          </cell>
        </row>
        <row r="7361">
          <cell r="A7361" t="str">
            <v>DE7326</v>
          </cell>
          <cell r="B7361" t="str">
            <v>Broszio &amp; Co. GmbH &amp; Co. KG</v>
          </cell>
          <cell r="C7361" t="str">
            <v>Ottensener Str. 1-5</v>
          </cell>
          <cell r="D7361" t="str">
            <v>22525</v>
          </cell>
          <cell r="E7361" t="str">
            <v>Hamburg</v>
          </cell>
          <cell r="F7361" t="str">
            <v>info@broszio.com</v>
          </cell>
          <cell r="G7361" t="str">
            <v>Hamburg</v>
          </cell>
          <cell r="H7361" t="str">
            <v>M05: 50 - 99</v>
          </cell>
          <cell r="I7361" t="str">
            <v>U07: 10.000.000 - 19.999.999 EUR</v>
          </cell>
          <cell r="K7361" t="str">
            <v>HRA</v>
          </cell>
          <cell r="L7361" t="str">
            <v>105740</v>
          </cell>
          <cell r="M7361" t="str">
            <v>Hamburg</v>
          </cell>
          <cell r="N7361" t="str">
            <v>geehrte</v>
          </cell>
          <cell r="O7361" t="str">
            <v>Frau</v>
          </cell>
          <cell r="P7361" t="str">
            <v>Frau</v>
          </cell>
          <cell r="R7361" t="str">
            <v>Frau Kirsten Broszio</v>
          </cell>
          <cell r="S7361" t="str">
            <v xml:space="preserve">geehrte Frau </v>
          </cell>
          <cell r="T7361" t="str">
            <v>Kirsten</v>
          </cell>
          <cell r="U7361" t="str">
            <v>Broszio</v>
          </cell>
          <cell r="V7361" t="str">
            <v>(2. FE) Controlling, Finanzen und Rechnungswesen</v>
          </cell>
          <cell r="W7361" t="str">
            <v>Dienstleistung</v>
          </cell>
          <cell r="X7361">
            <v>19</v>
          </cell>
        </row>
        <row r="7362">
          <cell r="A7362" t="str">
            <v>DE7327</v>
          </cell>
          <cell r="B7362" t="str">
            <v>Bauer Unternehmensgruppe GmbH &amp; Co. KG</v>
          </cell>
          <cell r="C7362" t="str">
            <v>Paradeisstr. 56</v>
          </cell>
          <cell r="D7362" t="str">
            <v>82362</v>
          </cell>
          <cell r="E7362" t="str">
            <v>Weilheim i.OB</v>
          </cell>
          <cell r="F7362" t="str">
            <v>info@bauer-weilheim.de</v>
          </cell>
          <cell r="G7362" t="str">
            <v>Bayern</v>
          </cell>
          <cell r="H7362" t="str">
            <v>M06: 100 - 199</v>
          </cell>
          <cell r="I7362" t="str">
            <v>U08: 20.000.000 - 49.999.999 EUR</v>
          </cell>
          <cell r="J7362" t="str">
            <v>DE275440269</v>
          </cell>
          <cell r="K7362" t="str">
            <v>HRA</v>
          </cell>
          <cell r="L7362">
            <v>96517</v>
          </cell>
          <cell r="M7362" t="str">
            <v>München</v>
          </cell>
          <cell r="N7362" t="str">
            <v>geehrter</v>
          </cell>
          <cell r="O7362" t="str">
            <v>Herr</v>
          </cell>
          <cell r="P7362" t="str">
            <v>Herrn</v>
          </cell>
          <cell r="R7362" t="str">
            <v>Herrn Klaus Bauer</v>
          </cell>
          <cell r="S7362" t="str">
            <v xml:space="preserve">geehrter Herr </v>
          </cell>
          <cell r="T7362" t="str">
            <v>Klaus</v>
          </cell>
          <cell r="U7362" t="str">
            <v>Bauer</v>
          </cell>
          <cell r="V7362" t="str">
            <v>(2. FE) Controlling, Finanzen und Rechnungswesen</v>
          </cell>
          <cell r="W7362" t="str">
            <v>Maschinenbau</v>
          </cell>
          <cell r="X7362">
            <v>3</v>
          </cell>
        </row>
        <row r="7363">
          <cell r="A7363" t="str">
            <v>DE7328</v>
          </cell>
          <cell r="B7363" t="str">
            <v>Mahlo GmbH &amp; Co. KG</v>
          </cell>
          <cell r="C7363" t="str">
            <v>Donaustr. 12</v>
          </cell>
          <cell r="D7363" t="str">
            <v>93342</v>
          </cell>
          <cell r="E7363" t="str">
            <v>Saal an der Donau</v>
          </cell>
          <cell r="F7363" t="str">
            <v>info@mahlo.com</v>
          </cell>
          <cell r="G7363" t="str">
            <v>Bayern</v>
          </cell>
          <cell r="H7363" t="str">
            <v>M06: 100 - 199</v>
          </cell>
          <cell r="I7363" t="str">
            <v>U08: 20.000.000 - 49.999.999 EUR</v>
          </cell>
          <cell r="K7363" t="str">
            <v>HRA</v>
          </cell>
          <cell r="L7363" t="str">
            <v>3546</v>
          </cell>
          <cell r="M7363" t="str">
            <v>Regensburg</v>
          </cell>
          <cell r="N7363" t="str">
            <v>geehrte</v>
          </cell>
          <cell r="O7363" t="str">
            <v>Frau</v>
          </cell>
          <cell r="P7363" t="str">
            <v>Frau</v>
          </cell>
          <cell r="R7363" t="str">
            <v>Frau Yvonne Pieper</v>
          </cell>
          <cell r="S7363" t="str">
            <v xml:space="preserve">geehrte Frau </v>
          </cell>
          <cell r="T7363" t="str">
            <v>Yvonne</v>
          </cell>
          <cell r="U7363" t="str">
            <v>Pieper</v>
          </cell>
          <cell r="V7363" t="str">
            <v>(2. FE) Controlling, Finanzen und Rechnungswesen</v>
          </cell>
          <cell r="W7363" t="str">
            <v>Herstellung von Datenverarbeitungsgeräten, elektronischen und optischen Erzeugnissen</v>
          </cell>
          <cell r="X7363">
            <v>3</v>
          </cell>
        </row>
        <row r="7364">
          <cell r="A7364" t="str">
            <v>DE7329</v>
          </cell>
          <cell r="B7364" t="str">
            <v>H &amp; S Tee-Gesellschaft mbH &amp; Co. KG</v>
          </cell>
          <cell r="C7364" t="str">
            <v>Im Heidach 1</v>
          </cell>
          <cell r="D7364" t="str">
            <v>88079</v>
          </cell>
          <cell r="E7364" t="str">
            <v>Kressbronn am Bodensee</v>
          </cell>
          <cell r="F7364" t="str">
            <v>info@hstee.de</v>
          </cell>
          <cell r="G7364" t="str">
            <v>Baden-Württemberg</v>
          </cell>
          <cell r="H7364" t="str">
            <v>M05: 50 - 99</v>
          </cell>
          <cell r="I7364" t="str">
            <v>U08: 20.000.000 - 49.999.999 EUR</v>
          </cell>
          <cell r="J7364" t="str">
            <v>DE145384115</v>
          </cell>
          <cell r="K7364" t="str">
            <v>HRA</v>
          </cell>
          <cell r="L7364">
            <v>630846</v>
          </cell>
          <cell r="M7364" t="str">
            <v>Ulm</v>
          </cell>
          <cell r="N7364" t="str">
            <v>geehrter</v>
          </cell>
          <cell r="O7364" t="str">
            <v>Herr</v>
          </cell>
          <cell r="P7364" t="str">
            <v>Herrn</v>
          </cell>
          <cell r="Q7364" t="str">
            <v>Dr.</v>
          </cell>
          <cell r="R7364" t="str">
            <v>Herrn Dr. Wolfgang Klar</v>
          </cell>
          <cell r="S7364" t="str">
            <v>geehrter Herr Dr.</v>
          </cell>
          <cell r="T7364" t="str">
            <v>Wolfgang</v>
          </cell>
          <cell r="U7364" t="str">
            <v>Klar</v>
          </cell>
          <cell r="V7364" t="str">
            <v>(2. FE) Controlling, Finanzen und Rechnungswesen</v>
          </cell>
          <cell r="W7364" t="str">
            <v>Getränkeindustrie &amp; Tabakwaren</v>
          </cell>
          <cell r="X7364">
            <v>3</v>
          </cell>
        </row>
        <row r="7365">
          <cell r="A7365" t="str">
            <v>DE7330</v>
          </cell>
          <cell r="B7365" t="str">
            <v>Getränke-Logistik Ratzeburg &amp; Lange GmbH &amp; Co. KG</v>
          </cell>
          <cell r="C7365" t="str">
            <v>Alte Kreisstr. 2</v>
          </cell>
          <cell r="D7365" t="str">
            <v>39171</v>
          </cell>
          <cell r="E7365" t="str">
            <v>Sülzetal</v>
          </cell>
          <cell r="F7365" t="str">
            <v>atw@getraenke-glt-atw.de</v>
          </cell>
          <cell r="G7365" t="str">
            <v>Sachsen-Anhalt</v>
          </cell>
          <cell r="H7365" t="str">
            <v>M05: 50 - 99</v>
          </cell>
          <cell r="I7365" t="str">
            <v>U08: 20.000.000 - 49.999.999 EUR</v>
          </cell>
          <cell r="J7365" t="str">
            <v>DE250886560</v>
          </cell>
          <cell r="K7365" t="str">
            <v>HRA</v>
          </cell>
          <cell r="L7365">
            <v>1307</v>
          </cell>
          <cell r="M7365" t="str">
            <v>Stendal</v>
          </cell>
          <cell r="N7365" t="str">
            <v>geehrter</v>
          </cell>
          <cell r="O7365" t="str">
            <v>Herr</v>
          </cell>
          <cell r="P7365" t="str">
            <v>Herrn</v>
          </cell>
          <cell r="R7365" t="str">
            <v>Herrn Ralf Lange</v>
          </cell>
          <cell r="S7365" t="str">
            <v xml:space="preserve">geehrter Herr </v>
          </cell>
          <cell r="T7365" t="str">
            <v>Ralf</v>
          </cell>
          <cell r="U7365" t="str">
            <v>Lange</v>
          </cell>
          <cell r="V7365" t="str">
            <v>(2. FE) Controlling, Finanzen und Rechnungswesen</v>
          </cell>
          <cell r="W7365" t="str">
            <v>Grosshandel</v>
          </cell>
          <cell r="X7365">
            <v>7</v>
          </cell>
        </row>
        <row r="7366">
          <cell r="A7366" t="str">
            <v>DE7331</v>
          </cell>
          <cell r="B7366" t="str">
            <v>Norbert Krabbe, Garten- und Landschaftsbau GmbH &amp; Co. KG</v>
          </cell>
          <cell r="C7366" t="str">
            <v>Deipenbrook 21</v>
          </cell>
          <cell r="D7366" t="str">
            <v>48607</v>
          </cell>
          <cell r="E7366" t="str">
            <v>Ochtrup</v>
          </cell>
          <cell r="F7366" t="str">
            <v>amshoff@gartenkrabbe.de</v>
          </cell>
          <cell r="G7366" t="str">
            <v>Nordrhein-Westfalen</v>
          </cell>
          <cell r="H7366" t="str">
            <v>M05: 50 - 99</v>
          </cell>
          <cell r="J7366" t="str">
            <v>DE124381574</v>
          </cell>
          <cell r="K7366" t="str">
            <v>HRA</v>
          </cell>
          <cell r="L7366">
            <v>2300</v>
          </cell>
          <cell r="M7366" t="str">
            <v>Steinfurt</v>
          </cell>
          <cell r="N7366" t="str">
            <v>geehrter</v>
          </cell>
          <cell r="O7366" t="str">
            <v>Herr</v>
          </cell>
          <cell r="P7366" t="str">
            <v>Herrn</v>
          </cell>
          <cell r="R7366" t="str">
            <v>Herrn Norbert Krabbe</v>
          </cell>
          <cell r="S7366" t="str">
            <v xml:space="preserve">geehrter Herr </v>
          </cell>
          <cell r="T7366" t="str">
            <v>Norbert</v>
          </cell>
          <cell r="U7366" t="str">
            <v>Krabbe</v>
          </cell>
          <cell r="V7366" t="str">
            <v>(2. FE) Controlling, Finanzen und Rechnungswesen</v>
          </cell>
          <cell r="W7366" t="str">
            <v>Immobilien &amp; Gebäudeservice</v>
          </cell>
          <cell r="X7366">
            <v>19</v>
          </cell>
        </row>
        <row r="7367">
          <cell r="A7367" t="str">
            <v>DE7332</v>
          </cell>
          <cell r="B7367" t="str">
            <v>F. Gerber GmbH &amp; Co. KG Bauunternehmung</v>
          </cell>
          <cell r="C7367" t="str">
            <v>Markgrafenstr. 111</v>
          </cell>
          <cell r="D7367" t="str">
            <v>79211</v>
          </cell>
          <cell r="E7367" t="str">
            <v>Denzlingen</v>
          </cell>
          <cell r="F7367" t="str">
            <v>info@gerber-bau.de</v>
          </cell>
          <cell r="G7367" t="str">
            <v>Baden-Württemberg</v>
          </cell>
          <cell r="H7367" t="str">
            <v>M05: 50 - 99</v>
          </cell>
          <cell r="I7367" t="str">
            <v>U07: 10.000.000 - 19.999.999 EUR</v>
          </cell>
          <cell r="J7367" t="str">
            <v>DE141940626</v>
          </cell>
          <cell r="K7367" t="str">
            <v>HRA</v>
          </cell>
          <cell r="L7367" t="str">
            <v>260334</v>
          </cell>
          <cell r="M7367" t="str">
            <v>Freiburg</v>
          </cell>
          <cell r="N7367" t="str">
            <v>geehrter</v>
          </cell>
          <cell r="O7367" t="str">
            <v>Herr</v>
          </cell>
          <cell r="P7367" t="str">
            <v>Herrn</v>
          </cell>
          <cell r="R7367" t="str">
            <v>Herrn Oliver Burger</v>
          </cell>
          <cell r="S7367" t="str">
            <v xml:space="preserve">geehrter Herr </v>
          </cell>
          <cell r="T7367" t="str">
            <v>Oliver</v>
          </cell>
          <cell r="U7367" t="str">
            <v>Burger</v>
          </cell>
          <cell r="V7367" t="str">
            <v>(2. FE) Controlling, Finanzen und Rechnungswesen</v>
          </cell>
          <cell r="W7367" t="str">
            <v>Bauunternehmen und Bauhandwerk</v>
          </cell>
          <cell r="X7367">
            <v>6</v>
          </cell>
        </row>
        <row r="7368">
          <cell r="A7368" t="str">
            <v>DE7333</v>
          </cell>
          <cell r="B7368" t="str">
            <v>Autohaus Reiner Fütz GmbH &amp; Co. KG</v>
          </cell>
          <cell r="C7368" t="str">
            <v>Mindener Str. 27</v>
          </cell>
          <cell r="D7368" t="str">
            <v>49152</v>
          </cell>
          <cell r="E7368" t="str">
            <v>Bad Essen</v>
          </cell>
          <cell r="F7368" t="str">
            <v>info@fuetz.de</v>
          </cell>
          <cell r="G7368" t="str">
            <v>Niedersachsen</v>
          </cell>
          <cell r="H7368" t="str">
            <v>M05: 50 - 99</v>
          </cell>
          <cell r="I7368" t="str">
            <v>U08: 20.000.000 - 49.999.999 EUR</v>
          </cell>
          <cell r="J7368" t="str">
            <v>DE277375953</v>
          </cell>
          <cell r="K7368" t="str">
            <v>HRA</v>
          </cell>
          <cell r="L7368">
            <v>4094</v>
          </cell>
          <cell r="M7368" t="str">
            <v>Osnabrück</v>
          </cell>
          <cell r="N7368" t="str">
            <v>geehrte</v>
          </cell>
          <cell r="O7368" t="str">
            <v>Frau</v>
          </cell>
          <cell r="P7368" t="str">
            <v>Frau</v>
          </cell>
          <cell r="R7368" t="str">
            <v>Frau Cornelia Fütz</v>
          </cell>
          <cell r="S7368" t="str">
            <v xml:space="preserve">geehrte Frau </v>
          </cell>
          <cell r="T7368" t="str">
            <v>Cornelia</v>
          </cell>
          <cell r="U7368" t="str">
            <v>Fütz</v>
          </cell>
          <cell r="V7368" t="str">
            <v>(2. FE) Controlling, Finanzen und Rechnungswesen</v>
          </cell>
          <cell r="W7368" t="str">
            <v>Technik &amp; Auto</v>
          </cell>
          <cell r="X7368">
            <v>3</v>
          </cell>
        </row>
        <row r="7369">
          <cell r="A7369" t="str">
            <v>DE7334</v>
          </cell>
          <cell r="B7369" t="str">
            <v>Neils &amp; Kraft GmbH &amp; Co. KG</v>
          </cell>
          <cell r="C7369" t="str">
            <v>Marburger Str. 308</v>
          </cell>
          <cell r="D7369" t="str">
            <v>35396</v>
          </cell>
          <cell r="E7369" t="str">
            <v>Gießen</v>
          </cell>
          <cell r="F7369" t="str">
            <v>info.giessen@neils-und-kraft.de</v>
          </cell>
          <cell r="G7369" t="str">
            <v>Hessen</v>
          </cell>
          <cell r="H7369" t="str">
            <v>M07: 200 - 499</v>
          </cell>
          <cell r="I7369" t="str">
            <v>U09: 50.000.000 - 99.999.999 EUR</v>
          </cell>
          <cell r="J7369" t="str">
            <v>DE112650164</v>
          </cell>
          <cell r="K7369" t="str">
            <v>HRA</v>
          </cell>
          <cell r="L7369">
            <v>149</v>
          </cell>
          <cell r="M7369" t="str">
            <v>Gießen</v>
          </cell>
          <cell r="N7369" t="str">
            <v>geehrter</v>
          </cell>
          <cell r="O7369" t="str">
            <v>Herr</v>
          </cell>
          <cell r="P7369" t="str">
            <v>Herrn</v>
          </cell>
          <cell r="R7369" t="str">
            <v>Herrn Michael Kraft</v>
          </cell>
          <cell r="S7369" t="str">
            <v xml:space="preserve">geehrter Herr </v>
          </cell>
          <cell r="T7369" t="str">
            <v>Michael</v>
          </cell>
          <cell r="U7369" t="str">
            <v>Kraft</v>
          </cell>
          <cell r="V7369" t="str">
            <v>(2. FE) Controlling, Finanzen und Rechnungswesen</v>
          </cell>
          <cell r="W7369" t="str">
            <v>Technik &amp; Auto</v>
          </cell>
          <cell r="X7369">
            <v>3</v>
          </cell>
        </row>
        <row r="7370">
          <cell r="A7370" t="str">
            <v>DE7335</v>
          </cell>
          <cell r="B7370" t="str">
            <v>PORTAS DEUTSCHLAND Folien GmbH + Co. Fabrikations KG</v>
          </cell>
          <cell r="C7370" t="str">
            <v>Dieselstr. 1-3</v>
          </cell>
          <cell r="D7370" t="str">
            <v>63128</v>
          </cell>
          <cell r="E7370" t="str">
            <v>Dietzenbach</v>
          </cell>
          <cell r="F7370" t="str">
            <v>info@portas.de</v>
          </cell>
          <cell r="G7370" t="str">
            <v>Hessen</v>
          </cell>
          <cell r="H7370" t="str">
            <v>M06: 100 - 199</v>
          </cell>
          <cell r="I7370" t="str">
            <v>U07: 10.000.000 - 19.999.999 EUR</v>
          </cell>
          <cell r="J7370" t="str">
            <v>DE113221615</v>
          </cell>
          <cell r="K7370" t="str">
            <v>HRA</v>
          </cell>
          <cell r="L7370" t="str">
            <v>40101</v>
          </cell>
          <cell r="M7370" t="str">
            <v>Offenbach am Main</v>
          </cell>
          <cell r="N7370" t="str">
            <v>geehrter</v>
          </cell>
          <cell r="O7370" t="str">
            <v>Herr</v>
          </cell>
          <cell r="P7370" t="str">
            <v>Herrn</v>
          </cell>
          <cell r="R7370" t="str">
            <v>Herrn Oliver Zervas</v>
          </cell>
          <cell r="S7370" t="str">
            <v xml:space="preserve">geehrter Herr </v>
          </cell>
          <cell r="T7370" t="str">
            <v>Oliver</v>
          </cell>
          <cell r="U7370" t="str">
            <v>Zervas</v>
          </cell>
          <cell r="V7370" t="str">
            <v>(2. FE) Controlling, Finanzen und Rechnungswesen</v>
          </cell>
          <cell r="W7370" t="str">
            <v>Chemie, Kunststoffe und Mineralstoffe Gesamt</v>
          </cell>
          <cell r="X7370">
            <v>3</v>
          </cell>
        </row>
        <row r="7371">
          <cell r="A7371" t="str">
            <v>DE7336</v>
          </cell>
          <cell r="B7371" t="str">
            <v>Revita Seela GmbH &amp; Co. KG</v>
          </cell>
          <cell r="C7371" t="str">
            <v>Sebastian-Kneipp-Promenade 56</v>
          </cell>
          <cell r="D7371" t="str">
            <v>37431</v>
          </cell>
          <cell r="E7371" t="str">
            <v>Bad Lauterberg im Harz</v>
          </cell>
          <cell r="F7371" t="str">
            <v>urlaub@revita-hotel.de</v>
          </cell>
          <cell r="G7371" t="str">
            <v>Niedersachsen</v>
          </cell>
          <cell r="H7371" t="str">
            <v>M06: 100 - 199</v>
          </cell>
          <cell r="I7371" t="str">
            <v>U07: 10.000.000 - 19.999.999 EUR</v>
          </cell>
          <cell r="K7371" t="str">
            <v>HRA</v>
          </cell>
          <cell r="L7371" t="str">
            <v>9329</v>
          </cell>
          <cell r="M7371" t="str">
            <v>Braunschweig</v>
          </cell>
          <cell r="N7371" t="str">
            <v>geehrter</v>
          </cell>
          <cell r="O7371" t="str">
            <v>Herr</v>
          </cell>
          <cell r="P7371" t="str">
            <v>Herrn</v>
          </cell>
          <cell r="R7371" t="str">
            <v>Herrn Frank Seela</v>
          </cell>
          <cell r="S7371" t="str">
            <v xml:space="preserve">geehrter Herr </v>
          </cell>
          <cell r="T7371" t="str">
            <v>Frank</v>
          </cell>
          <cell r="U7371" t="str">
            <v>Seela</v>
          </cell>
          <cell r="V7371" t="str">
            <v>(2. FE) Controlling, Finanzen und Rechnungswesen</v>
          </cell>
          <cell r="W7371" t="str">
            <v>Erbringung von Dienstleistungen des Sports, der Unterhaltung und der Erholung</v>
          </cell>
          <cell r="X7371">
            <v>18</v>
          </cell>
        </row>
        <row r="7372">
          <cell r="A7372" t="str">
            <v>DE7337</v>
          </cell>
          <cell r="B7372" t="str">
            <v>Autohaus Manfred Staffel GmbH &amp; Co.KG</v>
          </cell>
          <cell r="C7372" t="str">
            <v>Wiedersbacher Str. 22</v>
          </cell>
          <cell r="D7372" t="str">
            <v>98646</v>
          </cell>
          <cell r="E7372" t="str">
            <v>Hildburghausen</v>
          </cell>
          <cell r="F7372" t="str">
            <v>info@autohaus-staffel.de</v>
          </cell>
          <cell r="G7372" t="str">
            <v>Thüringen</v>
          </cell>
          <cell r="H7372" t="str">
            <v>M05: 50 - 99</v>
          </cell>
          <cell r="I7372" t="str">
            <v>U08: 20.000.000 - 49.999.999 EUR</v>
          </cell>
          <cell r="J7372" t="str">
            <v>DE176837683</v>
          </cell>
          <cell r="K7372" t="str">
            <v>HRA</v>
          </cell>
          <cell r="L7372" t="str">
            <v>300459</v>
          </cell>
          <cell r="M7372" t="str">
            <v>Jena</v>
          </cell>
          <cell r="N7372" t="str">
            <v>geehrte</v>
          </cell>
          <cell r="O7372" t="str">
            <v>Frau</v>
          </cell>
          <cell r="P7372" t="str">
            <v>Frau</v>
          </cell>
          <cell r="R7372" t="str">
            <v>Frau Bettina Langenhahn</v>
          </cell>
          <cell r="S7372" t="str">
            <v xml:space="preserve">geehrte Frau </v>
          </cell>
          <cell r="T7372" t="str">
            <v>Bettina</v>
          </cell>
          <cell r="U7372" t="str">
            <v>Langenhahn</v>
          </cell>
          <cell r="V7372" t="str">
            <v>(2. FE) Controlling, Finanzen und Rechnungswesen</v>
          </cell>
          <cell r="W7372" t="str">
            <v>Handel</v>
          </cell>
          <cell r="X7372">
            <v>7</v>
          </cell>
        </row>
        <row r="7373">
          <cell r="A7373" t="str">
            <v>DE7338</v>
          </cell>
          <cell r="B7373" t="str">
            <v>Hülsmann CNC-Technik GmbH &amp; Co. KG</v>
          </cell>
          <cell r="C7373" t="str">
            <v>Gewerbepark 3/4 A</v>
          </cell>
          <cell r="D7373" t="str">
            <v>49143</v>
          </cell>
          <cell r="E7373" t="str">
            <v>Bissendorf</v>
          </cell>
          <cell r="F7373" t="str">
            <v>info@huelsmann-blech.de</v>
          </cell>
          <cell r="G7373" t="str">
            <v>Niedersachsen</v>
          </cell>
          <cell r="H7373" t="str">
            <v>M05: 50 - 99</v>
          </cell>
          <cell r="I7373" t="str">
            <v>U08: 20.000.000 - 49.999.999 EUR</v>
          </cell>
          <cell r="K7373" t="str">
            <v>HRA</v>
          </cell>
          <cell r="L7373" t="str">
            <v>6300</v>
          </cell>
          <cell r="M7373" t="str">
            <v>Osnabrück</v>
          </cell>
          <cell r="N7373" t="str">
            <v>geehrte</v>
          </cell>
          <cell r="O7373" t="str">
            <v>Frau</v>
          </cell>
          <cell r="P7373" t="str">
            <v>Frau</v>
          </cell>
          <cell r="R7373" t="str">
            <v>Frau Ines Hülsmann</v>
          </cell>
          <cell r="S7373" t="str">
            <v xml:space="preserve">geehrte Frau </v>
          </cell>
          <cell r="T7373" t="str">
            <v>Ines</v>
          </cell>
          <cell r="U7373" t="str">
            <v>Hülsmann</v>
          </cell>
          <cell r="V7373" t="str">
            <v>(2. FE) Controlling, Finanzen und Rechnungswesen</v>
          </cell>
          <cell r="W7373" t="str">
            <v>Großhandel, Vertrieb, Ex-, Import</v>
          </cell>
          <cell r="X7373">
            <v>7</v>
          </cell>
        </row>
        <row r="7374">
          <cell r="A7374" t="str">
            <v>DE7339</v>
          </cell>
          <cell r="B7374" t="str">
            <v>Gilgen&amp;#39;s Bäckerei &amp; Konditorei GmbH &amp; Co. KG</v>
          </cell>
          <cell r="C7374" t="str">
            <v>Meysstr. 14</v>
          </cell>
          <cell r="D7374" t="str">
            <v>53773</v>
          </cell>
          <cell r="E7374" t="str">
            <v>Hennef</v>
          </cell>
          <cell r="F7374" t="str">
            <v>info@gilgens.de</v>
          </cell>
          <cell r="G7374" t="str">
            <v>Nordrhein-Westfalen</v>
          </cell>
          <cell r="H7374" t="str">
            <v>M08: 500 - 999</v>
          </cell>
          <cell r="I7374" t="str">
            <v>U08: 20.000.000 - 49.999.999 EUR</v>
          </cell>
          <cell r="J7374" t="str">
            <v>DE123145181</v>
          </cell>
          <cell r="K7374" t="str">
            <v>HRA</v>
          </cell>
          <cell r="L7374">
            <v>5084</v>
          </cell>
          <cell r="M7374" t="str">
            <v>Siegburg</v>
          </cell>
          <cell r="N7374" t="str">
            <v>geehrter</v>
          </cell>
          <cell r="O7374" t="str">
            <v>Herr</v>
          </cell>
          <cell r="P7374" t="str">
            <v>Herrn</v>
          </cell>
          <cell r="R7374" t="str">
            <v>Herrn Franz-Josef Gilgen</v>
          </cell>
          <cell r="S7374" t="str">
            <v xml:space="preserve">geehrter Herr </v>
          </cell>
          <cell r="T7374" t="str">
            <v>Franz-Josef</v>
          </cell>
          <cell r="U7374" t="str">
            <v>Gilgen</v>
          </cell>
          <cell r="V7374" t="str">
            <v>(2. FE) Controlling, Finanzen und Rechnungswesen</v>
          </cell>
          <cell r="W7374" t="str">
            <v>Lebensmittelhandel</v>
          </cell>
          <cell r="X7374">
            <v>7</v>
          </cell>
        </row>
        <row r="7375">
          <cell r="A7375" t="str">
            <v>DE7340</v>
          </cell>
          <cell r="B7375" t="str">
            <v>Fahn GmbH &amp; Co. KG Garten- und Landschaftsbau</v>
          </cell>
          <cell r="C7375" t="str">
            <v>Pfaffenhofener Str. 1</v>
          </cell>
          <cell r="D7375" t="str">
            <v>86558</v>
          </cell>
          <cell r="E7375" t="str">
            <v>Hohenwart</v>
          </cell>
          <cell r="F7375" t="str">
            <v>gala@fahn.de</v>
          </cell>
          <cell r="G7375" t="str">
            <v>Bayern</v>
          </cell>
          <cell r="H7375" t="str">
            <v>M05: 50 - 99</v>
          </cell>
          <cell r="J7375" t="str">
            <v>DE815165052</v>
          </cell>
          <cell r="K7375" t="str">
            <v>HRA</v>
          </cell>
          <cell r="L7375">
            <v>2369</v>
          </cell>
          <cell r="M7375" t="str">
            <v>Ingolstadt</v>
          </cell>
          <cell r="N7375" t="str">
            <v>geehrter</v>
          </cell>
          <cell r="O7375" t="str">
            <v>Herr</v>
          </cell>
          <cell r="P7375" t="str">
            <v>Herrn</v>
          </cell>
          <cell r="R7375" t="str">
            <v>Herrn Manfred Fahn</v>
          </cell>
          <cell r="S7375" t="str">
            <v xml:space="preserve">geehrter Herr </v>
          </cell>
          <cell r="T7375" t="str">
            <v>Manfred</v>
          </cell>
          <cell r="U7375" t="str">
            <v>Fahn</v>
          </cell>
          <cell r="V7375" t="str">
            <v>(2. FE) Controlling, Finanzen und Rechnungswesen</v>
          </cell>
          <cell r="W7375" t="str">
            <v>Immobilien &amp; Gebäudeservice</v>
          </cell>
          <cell r="X7375">
            <v>19</v>
          </cell>
        </row>
        <row r="7376">
          <cell r="A7376" t="str">
            <v>DE7341</v>
          </cell>
          <cell r="B7376" t="str">
            <v>Taubmann Holzbau GmbH &amp; Co. KG</v>
          </cell>
          <cell r="C7376" t="str">
            <v>Neuhauser Str. 29</v>
          </cell>
          <cell r="D7376" t="str">
            <v>92281</v>
          </cell>
          <cell r="E7376" t="str">
            <v>Königstein (Oberpfalz)</v>
          </cell>
          <cell r="F7376" t="str">
            <v>info@taubmann-bau.de</v>
          </cell>
          <cell r="G7376" t="str">
            <v>Bayern</v>
          </cell>
          <cell r="H7376" t="str">
            <v>M05: 50 - 99</v>
          </cell>
          <cell r="I7376" t="str">
            <v>U08: 20.000.000 - 49.999.999 EUR</v>
          </cell>
          <cell r="J7376" t="str">
            <v>DE222832735</v>
          </cell>
          <cell r="K7376" t="str">
            <v>HRA</v>
          </cell>
          <cell r="L7376">
            <v>2271</v>
          </cell>
          <cell r="M7376" t="str">
            <v>Amberg</v>
          </cell>
          <cell r="N7376" t="str">
            <v>geehrter</v>
          </cell>
          <cell r="O7376" t="str">
            <v>Herr</v>
          </cell>
          <cell r="P7376" t="str">
            <v>Herrn</v>
          </cell>
          <cell r="R7376" t="str">
            <v>Herrn Karlheinz Taubmann</v>
          </cell>
          <cell r="S7376" t="str">
            <v xml:space="preserve">geehrter Herr </v>
          </cell>
          <cell r="T7376" t="str">
            <v>Karlheinz</v>
          </cell>
          <cell r="U7376" t="str">
            <v>Taubmann</v>
          </cell>
          <cell r="V7376" t="str">
            <v>(2. FE) Controlling, Finanzen und Rechnungswesen</v>
          </cell>
          <cell r="W7376" t="str">
            <v>Immobilien &amp; Gebäudeservice</v>
          </cell>
          <cell r="X7376">
            <v>19</v>
          </cell>
        </row>
        <row r="7377">
          <cell r="A7377" t="str">
            <v>DE7342</v>
          </cell>
          <cell r="B7377" t="str">
            <v>Wilhelm Flender GmbH &amp; Co. KG</v>
          </cell>
          <cell r="C7377" t="str">
            <v>Herborner Str. 7-9</v>
          </cell>
          <cell r="D7377" t="str">
            <v>57250</v>
          </cell>
          <cell r="E7377" t="str">
            <v>Netphen</v>
          </cell>
          <cell r="F7377" t="str">
            <v>info@flender-flux.de</v>
          </cell>
          <cell r="G7377" t="str">
            <v>Nordrhein-Westfalen</v>
          </cell>
          <cell r="H7377" t="str">
            <v>M05: 50 - 99</v>
          </cell>
          <cell r="I7377" t="str">
            <v>U07: 10.000.000 - 19.999.999 EUR</v>
          </cell>
          <cell r="J7377" t="str">
            <v>DE126582320</v>
          </cell>
          <cell r="K7377" t="str">
            <v>HRA</v>
          </cell>
          <cell r="L7377" t="str">
            <v>3061</v>
          </cell>
          <cell r="M7377" t="str">
            <v>Siegen</v>
          </cell>
          <cell r="N7377" t="str">
            <v>geehrter</v>
          </cell>
          <cell r="O7377" t="str">
            <v>Herr</v>
          </cell>
          <cell r="P7377" t="str">
            <v>Herrn</v>
          </cell>
          <cell r="R7377" t="str">
            <v>Herrn Armin Herres</v>
          </cell>
          <cell r="S7377" t="str">
            <v xml:space="preserve">geehrter Herr </v>
          </cell>
          <cell r="T7377" t="str">
            <v>Armin</v>
          </cell>
          <cell r="U7377" t="str">
            <v>Herres</v>
          </cell>
          <cell r="V7377" t="str">
            <v>(2. FE) Controlling, Finanzen und Rechnungswesen</v>
          </cell>
          <cell r="W7377" t="str">
            <v>Maschinen, Anlagen und Apparate Gesamt</v>
          </cell>
          <cell r="X7377">
            <v>3</v>
          </cell>
        </row>
        <row r="7378">
          <cell r="A7378" t="str">
            <v>DE7343</v>
          </cell>
          <cell r="B7378" t="str">
            <v>V.Ships (Hamburg) GmbH &amp; Co. KG</v>
          </cell>
          <cell r="C7378" t="str">
            <v>Rolandsbrücke 4</v>
          </cell>
          <cell r="D7378" t="str">
            <v>20095</v>
          </cell>
          <cell r="E7378" t="str">
            <v>Hamburg</v>
          </cell>
          <cell r="F7378" t="str">
            <v>nrs@norddeutsche.de</v>
          </cell>
          <cell r="G7378" t="str">
            <v>Hamburg</v>
          </cell>
          <cell r="H7378" t="str">
            <v>M06: 100 - 199</v>
          </cell>
          <cell r="I7378" t="str">
            <v>U10: &gt;= 100.000.000 EUR</v>
          </cell>
          <cell r="J7378" t="str">
            <v>DE811976022</v>
          </cell>
          <cell r="K7378" t="str">
            <v>HRA</v>
          </cell>
          <cell r="L7378">
            <v>89230</v>
          </cell>
          <cell r="M7378" t="str">
            <v>Hamburg</v>
          </cell>
          <cell r="N7378" t="str">
            <v>geehrter</v>
          </cell>
          <cell r="O7378" t="str">
            <v>Herr</v>
          </cell>
          <cell r="P7378" t="str">
            <v>Herrn</v>
          </cell>
          <cell r="R7378" t="str">
            <v>Herrn Franck Kayser</v>
          </cell>
          <cell r="S7378" t="str">
            <v xml:space="preserve">geehrter Herr </v>
          </cell>
          <cell r="T7378" t="str">
            <v>Franck</v>
          </cell>
          <cell r="U7378" t="str">
            <v>Kayser</v>
          </cell>
          <cell r="V7378" t="str">
            <v>(2. FE) Controlling, Finanzen und Rechnungswesen</v>
          </cell>
          <cell r="W7378" t="str">
            <v>Transport &amp; Logistik</v>
          </cell>
          <cell r="X7378">
            <v>8</v>
          </cell>
        </row>
        <row r="7379">
          <cell r="A7379" t="str">
            <v>DE7344</v>
          </cell>
          <cell r="B7379" t="str">
            <v>Logistik-Center Hückelhoven GmbH &amp; Co. KG</v>
          </cell>
          <cell r="C7379" t="str">
            <v>Benzstr. 6</v>
          </cell>
          <cell r="D7379" t="str">
            <v>41836</v>
          </cell>
          <cell r="E7379" t="str">
            <v>Hückelhoven</v>
          </cell>
          <cell r="F7379" t="str">
            <v>info@loceh.de</v>
          </cell>
          <cell r="G7379" t="str">
            <v>Nordrhein-Westfalen</v>
          </cell>
          <cell r="H7379" t="str">
            <v>M05: 50 - 99</v>
          </cell>
          <cell r="I7379" t="str">
            <v>U08: 20.000.000 - 49.999.999 EUR</v>
          </cell>
          <cell r="J7379" t="str">
            <v>DE122390339</v>
          </cell>
          <cell r="K7379" t="str">
            <v>HRA</v>
          </cell>
          <cell r="L7379">
            <v>4577</v>
          </cell>
          <cell r="M7379" t="str">
            <v>Mönchengladbach</v>
          </cell>
          <cell r="N7379" t="str">
            <v>geehrter</v>
          </cell>
          <cell r="O7379" t="str">
            <v>Herr</v>
          </cell>
          <cell r="P7379" t="str">
            <v>Herrn</v>
          </cell>
          <cell r="R7379" t="str">
            <v>Herrn Hans-Kurt Knodel</v>
          </cell>
          <cell r="S7379" t="str">
            <v xml:space="preserve">geehrter Herr </v>
          </cell>
          <cell r="T7379" t="str">
            <v>Hans-Kurt</v>
          </cell>
          <cell r="U7379" t="str">
            <v>Knodel</v>
          </cell>
          <cell r="V7379" t="str">
            <v>(2. FE) Controlling, Finanzen und Rechnungswesen</v>
          </cell>
          <cell r="W7379" t="str">
            <v>Transport &amp; Logistik</v>
          </cell>
          <cell r="X7379">
            <v>8</v>
          </cell>
        </row>
        <row r="7380">
          <cell r="A7380" t="str">
            <v>DE7345</v>
          </cell>
          <cell r="B7380" t="str">
            <v>Bäckerei Vatter GmbH &amp; Co. KG</v>
          </cell>
          <cell r="C7380" t="str">
            <v>An der Autobahn 4</v>
          </cell>
          <cell r="D7380" t="str">
            <v>29690</v>
          </cell>
          <cell r="E7380" t="str">
            <v>Buchholz (Aller)</v>
          </cell>
          <cell r="F7380" t="str">
            <v>info@baeckerei-vatter.de</v>
          </cell>
          <cell r="G7380" t="str">
            <v>Niedersachsen</v>
          </cell>
          <cell r="H7380" t="str">
            <v>M07: 200 - 499</v>
          </cell>
          <cell r="I7380" t="str">
            <v>U08: 20.000.000 - 49.999.999 EUR</v>
          </cell>
          <cell r="J7380" t="str">
            <v>DE116368439</v>
          </cell>
          <cell r="K7380" t="str">
            <v>HRA</v>
          </cell>
          <cell r="L7380">
            <v>201777</v>
          </cell>
          <cell r="M7380" t="str">
            <v>Walsrode</v>
          </cell>
          <cell r="N7380" t="str">
            <v>geehrter</v>
          </cell>
          <cell r="O7380" t="str">
            <v>Herr</v>
          </cell>
          <cell r="P7380" t="str">
            <v>Herrn</v>
          </cell>
          <cell r="R7380" t="str">
            <v>Herrn Eckehard Vatter</v>
          </cell>
          <cell r="S7380" t="str">
            <v xml:space="preserve">geehrter Herr </v>
          </cell>
          <cell r="T7380" t="str">
            <v>Eckehard</v>
          </cell>
          <cell r="U7380" t="str">
            <v>Vatter</v>
          </cell>
          <cell r="V7380" t="str">
            <v>(2. FE) Controlling, Finanzen und Rechnungswesen</v>
          </cell>
          <cell r="W7380" t="str">
            <v>Lebensmittelhandel</v>
          </cell>
          <cell r="X7380">
            <v>7</v>
          </cell>
        </row>
        <row r="7381">
          <cell r="A7381" t="str">
            <v>DE7346</v>
          </cell>
          <cell r="B7381" t="str">
            <v>PVL Probosch-Vogt-Loos Holding GmbH &amp; Co. KG</v>
          </cell>
          <cell r="C7381" t="str">
            <v>Am Farrnbach 10</v>
          </cell>
          <cell r="D7381" t="str">
            <v>90556</v>
          </cell>
          <cell r="E7381" t="str">
            <v>Cadolzburg</v>
          </cell>
          <cell r="F7381" t="str">
            <v>info@pvl.de</v>
          </cell>
          <cell r="G7381" t="str">
            <v>Bayern</v>
          </cell>
          <cell r="H7381" t="str">
            <v>M05: 50 - 99</v>
          </cell>
          <cell r="I7381" t="str">
            <v>U08: 20.000.000 - 49.999.999 EUR</v>
          </cell>
          <cell r="K7381" t="str">
            <v>HRA</v>
          </cell>
          <cell r="L7381">
            <v>7136</v>
          </cell>
          <cell r="M7381" t="str">
            <v>Fürth</v>
          </cell>
          <cell r="N7381" t="str">
            <v>geehrter</v>
          </cell>
          <cell r="O7381" t="str">
            <v>Herr</v>
          </cell>
          <cell r="P7381" t="str">
            <v>Herrn</v>
          </cell>
          <cell r="R7381" t="str">
            <v>Herrn Andreas Probosch</v>
          </cell>
          <cell r="S7381" t="str">
            <v xml:space="preserve">geehrter Herr </v>
          </cell>
          <cell r="T7381" t="str">
            <v>Andreas</v>
          </cell>
          <cell r="U7381" t="str">
            <v>Probosch</v>
          </cell>
          <cell r="V7381" t="str">
            <v>(2. FE) Controlling, Finanzen und Rechnungswesen</v>
          </cell>
          <cell r="W7381" t="str">
            <v>Autoindustrie &amp; Flugzeugbau</v>
          </cell>
          <cell r="X7381">
            <v>3</v>
          </cell>
        </row>
        <row r="7382">
          <cell r="A7382" t="str">
            <v>DE7347</v>
          </cell>
          <cell r="B7382" t="str">
            <v>Auto-Tröndle GmbH &amp; CO. KG</v>
          </cell>
          <cell r="C7382" t="str">
            <v>Schaffhauser Str. 1</v>
          </cell>
          <cell r="D7382" t="str">
            <v>79865</v>
          </cell>
          <cell r="E7382" t="str">
            <v>Grafenhausen</v>
          </cell>
          <cell r="F7382" t="str">
            <v>info@auto-troendle.de</v>
          </cell>
          <cell r="G7382" t="str">
            <v>Baden-Württemberg</v>
          </cell>
          <cell r="H7382" t="str">
            <v>M05: 50 - 99</v>
          </cell>
          <cell r="I7382" t="str">
            <v>U08: 20.000.000 - 49.999.999 EUR</v>
          </cell>
          <cell r="K7382" t="str">
            <v>HRA</v>
          </cell>
          <cell r="L7382">
            <v>703391</v>
          </cell>
          <cell r="M7382" t="str">
            <v>Freiburg</v>
          </cell>
          <cell r="N7382" t="str">
            <v>geehrter</v>
          </cell>
          <cell r="O7382" t="str">
            <v>Herr</v>
          </cell>
          <cell r="P7382" t="str">
            <v>Herrn</v>
          </cell>
          <cell r="R7382" t="str">
            <v>Herrn Georg Tröndle</v>
          </cell>
          <cell r="S7382" t="str">
            <v xml:space="preserve">geehrter Herr </v>
          </cell>
          <cell r="T7382" t="str">
            <v>Georg</v>
          </cell>
          <cell r="U7382" t="str">
            <v>Tröndle</v>
          </cell>
          <cell r="V7382" t="str">
            <v>(2. FE) Controlling, Finanzen und Rechnungswesen</v>
          </cell>
          <cell r="W7382" t="str">
            <v>Technik &amp; Auto</v>
          </cell>
          <cell r="X7382">
            <v>3</v>
          </cell>
        </row>
        <row r="7383">
          <cell r="A7383" t="str">
            <v>DE7348</v>
          </cell>
          <cell r="B7383" t="str">
            <v>PLAKATUNION Außenwerbe-Marketing GmbH &amp; Co.KG</v>
          </cell>
          <cell r="C7383" t="str">
            <v>Rohrstr. 4</v>
          </cell>
          <cell r="D7383" t="str">
            <v>58093</v>
          </cell>
          <cell r="E7383" t="str">
            <v>Hagen</v>
          </cell>
          <cell r="F7383" t="str">
            <v>marketing@plakatunion.de</v>
          </cell>
          <cell r="G7383" t="str">
            <v>Nordrhein-Westfalen</v>
          </cell>
          <cell r="H7383" t="str">
            <v>M06: 100 - 199</v>
          </cell>
          <cell r="I7383" t="str">
            <v>U10: &gt;= 100.000.000 EUR</v>
          </cell>
          <cell r="J7383" t="str">
            <v>DE814122725</v>
          </cell>
          <cell r="K7383" t="str">
            <v>HRA</v>
          </cell>
          <cell r="L7383">
            <v>4959</v>
          </cell>
          <cell r="M7383" t="str">
            <v>Hagen</v>
          </cell>
          <cell r="N7383" t="str">
            <v>geehrter</v>
          </cell>
          <cell r="O7383" t="str">
            <v>Herr</v>
          </cell>
          <cell r="P7383" t="str">
            <v>Herrn</v>
          </cell>
          <cell r="R7383" t="str">
            <v>Herrn Andreas Paul</v>
          </cell>
          <cell r="S7383" t="str">
            <v xml:space="preserve">geehrter Herr </v>
          </cell>
          <cell r="T7383" t="str">
            <v>Andreas</v>
          </cell>
          <cell r="U7383" t="str">
            <v>Paul</v>
          </cell>
          <cell r="V7383" t="str">
            <v>(2. FE) Controlling, Finanzen und Rechnungswesen</v>
          </cell>
          <cell r="W7383" t="str">
            <v>Medien &amp; Agenturen</v>
          </cell>
          <cell r="X7383">
            <v>19</v>
          </cell>
        </row>
        <row r="7384">
          <cell r="A7384" t="str">
            <v>DE7349</v>
          </cell>
          <cell r="B7384" t="str">
            <v>POLYTEC PLASTICS Germany GmbH &amp; Co. KG</v>
          </cell>
          <cell r="C7384" t="str">
            <v>Brandstr. 29</v>
          </cell>
          <cell r="D7384" t="str">
            <v>49393</v>
          </cell>
          <cell r="E7384" t="str">
            <v>Lohne (Oldenburg)</v>
          </cell>
          <cell r="F7384" t="str">
            <v>office-asd-loh-de@polytec-group.com</v>
          </cell>
          <cell r="G7384" t="str">
            <v>Niedersachsen</v>
          </cell>
          <cell r="H7384" t="str">
            <v>M09: &gt;= 1.000</v>
          </cell>
          <cell r="I7384" t="str">
            <v>U10: &gt;= 100.000.000 EUR</v>
          </cell>
          <cell r="K7384" t="str">
            <v>HRA</v>
          </cell>
          <cell r="L7384">
            <v>203075</v>
          </cell>
          <cell r="M7384" t="str">
            <v>Oldenburg (Oldenburg)</v>
          </cell>
          <cell r="N7384" t="str">
            <v>geehrter</v>
          </cell>
          <cell r="O7384" t="str">
            <v>Herr</v>
          </cell>
          <cell r="P7384" t="str">
            <v>Herrn</v>
          </cell>
          <cell r="R7384" t="str">
            <v>Herrn Heiko Gabbert</v>
          </cell>
          <cell r="S7384" t="str">
            <v xml:space="preserve">geehrter Herr </v>
          </cell>
          <cell r="T7384" t="str">
            <v>Heiko</v>
          </cell>
          <cell r="U7384" t="str">
            <v>Gabbert</v>
          </cell>
          <cell r="V7384" t="str">
            <v>(2. FE) Controlling, Finanzen und Rechnungswesen</v>
          </cell>
          <cell r="W7384" t="str">
            <v>Autoindustrie &amp; Flugzeugbau</v>
          </cell>
          <cell r="X7384">
            <v>3</v>
          </cell>
        </row>
        <row r="7385">
          <cell r="A7385" t="str">
            <v>DE7350</v>
          </cell>
          <cell r="B7385" t="str">
            <v>WIEDEMANN enviro tec GmbH &amp; Co. KG</v>
          </cell>
          <cell r="C7385" t="str">
            <v>Freiweg 4</v>
          </cell>
          <cell r="D7385" t="str">
            <v>86450</v>
          </cell>
          <cell r="E7385" t="str">
            <v>Altenmünster</v>
          </cell>
          <cell r="F7385" t="str">
            <v>info@wiedemann-enviro-tec.de</v>
          </cell>
          <cell r="G7385" t="str">
            <v>Bayern</v>
          </cell>
          <cell r="H7385" t="str">
            <v>M05: 50 - 99</v>
          </cell>
          <cell r="I7385" t="str">
            <v>U08: 20.000.000 - 49.999.999 EUR</v>
          </cell>
          <cell r="J7385" t="str">
            <v>DE297850953</v>
          </cell>
          <cell r="K7385" t="str">
            <v>HRA</v>
          </cell>
          <cell r="L7385">
            <v>18389</v>
          </cell>
          <cell r="M7385" t="str">
            <v>Augsburg</v>
          </cell>
          <cell r="N7385" t="str">
            <v>geehrte</v>
          </cell>
          <cell r="O7385" t="str">
            <v>Frau</v>
          </cell>
          <cell r="P7385" t="str">
            <v>Frau</v>
          </cell>
          <cell r="R7385" t="str">
            <v>Frau Stefanie Wiedemann</v>
          </cell>
          <cell r="S7385" t="str">
            <v xml:space="preserve">geehrte Frau </v>
          </cell>
          <cell r="T7385" t="str">
            <v>Stefanie</v>
          </cell>
          <cell r="U7385" t="str">
            <v>Wiedemann</v>
          </cell>
          <cell r="V7385" t="str">
            <v>(2. FE) Controlling, Finanzen und Rechnungswesen</v>
          </cell>
          <cell r="W7385" t="str">
            <v>Autoindustrie &amp; Flugzeugbau</v>
          </cell>
          <cell r="X7385">
            <v>3</v>
          </cell>
        </row>
        <row r="7386">
          <cell r="A7386" t="str">
            <v>DE7351</v>
          </cell>
          <cell r="B7386" t="str">
            <v>Autohaus Leo Lautenbach GmbH &amp; Co. KG</v>
          </cell>
          <cell r="C7386" t="str">
            <v>Max-Näder-Str. 12</v>
          </cell>
          <cell r="D7386" t="str">
            <v>37115</v>
          </cell>
          <cell r="E7386" t="str">
            <v>Duderstadt</v>
          </cell>
          <cell r="F7386" t="str">
            <v>info@autohaus-lautenbach.de</v>
          </cell>
          <cell r="G7386" t="str">
            <v>Niedersachsen</v>
          </cell>
          <cell r="H7386" t="str">
            <v>M05: 50 - 99</v>
          </cell>
          <cell r="I7386" t="str">
            <v>U08: 20.000.000 - 49.999.999 EUR</v>
          </cell>
          <cell r="J7386" t="str">
            <v>DE116210892</v>
          </cell>
          <cell r="K7386" t="str">
            <v>HRA</v>
          </cell>
          <cell r="L7386">
            <v>101138</v>
          </cell>
          <cell r="M7386" t="str">
            <v>Göttingen</v>
          </cell>
          <cell r="N7386" t="str">
            <v>geehrter</v>
          </cell>
          <cell r="O7386" t="str">
            <v>Herr</v>
          </cell>
          <cell r="P7386" t="str">
            <v>Herrn</v>
          </cell>
          <cell r="R7386" t="str">
            <v>Herrn Leo Lautenbach</v>
          </cell>
          <cell r="S7386" t="str">
            <v xml:space="preserve">geehrter Herr </v>
          </cell>
          <cell r="T7386" t="str">
            <v>Leo</v>
          </cell>
          <cell r="U7386" t="str">
            <v>Lautenbach</v>
          </cell>
          <cell r="V7386" t="str">
            <v>(2. FE) Controlling, Finanzen und Rechnungswesen</v>
          </cell>
          <cell r="W7386" t="str">
            <v>Technik &amp; Auto</v>
          </cell>
          <cell r="X7386">
            <v>3</v>
          </cell>
        </row>
        <row r="7387">
          <cell r="A7387" t="str">
            <v>DE7352</v>
          </cell>
          <cell r="B7387" t="str">
            <v>R &amp; S Display GmbH &amp; Co. KG</v>
          </cell>
          <cell r="C7387" t="str">
            <v>Kinzigheimer Weg 114</v>
          </cell>
          <cell r="D7387" t="str">
            <v>63450</v>
          </cell>
          <cell r="E7387" t="str">
            <v>Hanau</v>
          </cell>
          <cell r="F7387" t="str">
            <v>info@rs-display.de</v>
          </cell>
          <cell r="G7387" t="str">
            <v>Hessen</v>
          </cell>
          <cell r="H7387" t="str">
            <v>M05: 50 - 99</v>
          </cell>
          <cell r="I7387" t="str">
            <v>U08: 20.000.000 - 49.999.999 EUR</v>
          </cell>
          <cell r="J7387" t="str">
            <v>DE268483713</v>
          </cell>
          <cell r="K7387" t="str">
            <v>HRA</v>
          </cell>
          <cell r="L7387">
            <v>92806</v>
          </cell>
          <cell r="M7387" t="str">
            <v>Hanau</v>
          </cell>
          <cell r="N7387" t="str">
            <v>geehrter</v>
          </cell>
          <cell r="O7387" t="str">
            <v>Herr</v>
          </cell>
          <cell r="P7387" t="str">
            <v>Herrn</v>
          </cell>
          <cell r="R7387" t="str">
            <v>Herrn Nicolas Schelling</v>
          </cell>
          <cell r="S7387" t="str">
            <v xml:space="preserve">geehrter Herr </v>
          </cell>
          <cell r="T7387" t="str">
            <v>Nicolas</v>
          </cell>
          <cell r="U7387" t="str">
            <v>Schelling</v>
          </cell>
          <cell r="V7387" t="str">
            <v>(2. FE) Controlling, Finanzen und Rechnungswesen</v>
          </cell>
          <cell r="W7387" t="str">
            <v>Chemieindustrie</v>
          </cell>
          <cell r="X7387">
            <v>3</v>
          </cell>
        </row>
        <row r="7388">
          <cell r="A7388" t="str">
            <v>DE7353</v>
          </cell>
          <cell r="B7388" t="str">
            <v>REMONDIS Recycling GmbH &amp; Co. KG</v>
          </cell>
          <cell r="C7388" t="str">
            <v>Ostuferstr. 21</v>
          </cell>
          <cell r="D7388" t="str">
            <v>45356</v>
          </cell>
          <cell r="E7388" t="str">
            <v>Essen</v>
          </cell>
          <cell r="F7388" t="str">
            <v>info-recycling@remondis.de</v>
          </cell>
          <cell r="G7388" t="str">
            <v>Nordrhein-Westfalen</v>
          </cell>
          <cell r="H7388" t="str">
            <v>M09: &gt;= 1.000</v>
          </cell>
          <cell r="I7388" t="str">
            <v>U10: &gt;= 100.000.000 EUR</v>
          </cell>
          <cell r="J7388" t="str">
            <v>DE255754341</v>
          </cell>
          <cell r="K7388" t="str">
            <v>HRA</v>
          </cell>
          <cell r="L7388">
            <v>10805</v>
          </cell>
          <cell r="M7388" t="str">
            <v>Essen</v>
          </cell>
          <cell r="N7388" t="str">
            <v>geehrter</v>
          </cell>
          <cell r="O7388" t="str">
            <v>Herr</v>
          </cell>
          <cell r="P7388" t="str">
            <v>Herrn</v>
          </cell>
          <cell r="R7388" t="str">
            <v>Herrn Christoph Bildstein</v>
          </cell>
          <cell r="S7388" t="str">
            <v xml:space="preserve">geehrter Herr </v>
          </cell>
          <cell r="T7388" t="str">
            <v>Christoph</v>
          </cell>
          <cell r="U7388" t="str">
            <v>Bildstein</v>
          </cell>
          <cell r="V7388" t="str">
            <v>(2. FE) Controlling, Finanzen und Rechnungswesen</v>
          </cell>
          <cell r="W7388" t="str">
            <v>Kommunales</v>
          </cell>
          <cell r="X7388">
            <v>15</v>
          </cell>
        </row>
        <row r="7389">
          <cell r="A7389" t="str">
            <v>DE7354</v>
          </cell>
          <cell r="B7389" t="str">
            <v>SEEHAFEN KIEL GmbH &amp; Co. KG</v>
          </cell>
          <cell r="C7389" t="str">
            <v>Schwedenkai 1</v>
          </cell>
          <cell r="D7389" t="str">
            <v>24103</v>
          </cell>
          <cell r="E7389" t="str">
            <v>Kiel</v>
          </cell>
          <cell r="F7389" t="str">
            <v>info@portofkiel.com</v>
          </cell>
          <cell r="G7389" t="str">
            <v>Schleswig-Holstein</v>
          </cell>
          <cell r="H7389" t="str">
            <v>M07: 200 - 499</v>
          </cell>
          <cell r="I7389" t="str">
            <v>U08: 20.000.000 - 49.999.999 EUR</v>
          </cell>
          <cell r="J7389" t="str">
            <v>DE183468928</v>
          </cell>
          <cell r="K7389" t="str">
            <v>HRA</v>
          </cell>
          <cell r="L7389" t="str">
            <v>3660 KI</v>
          </cell>
          <cell r="M7389" t="str">
            <v>Kiel</v>
          </cell>
          <cell r="N7389" t="str">
            <v>geehrter</v>
          </cell>
          <cell r="O7389" t="str">
            <v>Herr</v>
          </cell>
          <cell r="P7389" t="str">
            <v>Herrn</v>
          </cell>
          <cell r="Q7389" t="str">
            <v>Dr.</v>
          </cell>
          <cell r="R7389" t="str">
            <v>Herrn Dr. Dirk Claus</v>
          </cell>
          <cell r="S7389" t="str">
            <v>geehrter Herr Dr.</v>
          </cell>
          <cell r="T7389" t="str">
            <v>Dirk</v>
          </cell>
          <cell r="U7389" t="str">
            <v>Claus</v>
          </cell>
          <cell r="V7389" t="str">
            <v>(2. FE) Controlling, Finanzen und Rechnungswesen</v>
          </cell>
          <cell r="W7389" t="str">
            <v>Transport &amp; Logistik</v>
          </cell>
          <cell r="X7389">
            <v>8</v>
          </cell>
        </row>
        <row r="7390">
          <cell r="A7390" t="str">
            <v>DE7355</v>
          </cell>
          <cell r="B7390" t="str">
            <v>LMT Tools GmbH &amp; Co. KG</v>
          </cell>
          <cell r="C7390" t="str">
            <v>Grabauer Str. 24</v>
          </cell>
          <cell r="D7390" t="str">
            <v>21493</v>
          </cell>
          <cell r="E7390" t="str">
            <v>Schwarzenbek</v>
          </cell>
          <cell r="F7390" t="str">
            <v>info@lmt-fette.com</v>
          </cell>
          <cell r="G7390" t="str">
            <v>Schleswig-Holstein</v>
          </cell>
          <cell r="H7390" t="str">
            <v>M09: &gt;= 1.000</v>
          </cell>
          <cell r="I7390" t="str">
            <v>U10: &gt;= 100.000.000 EUR</v>
          </cell>
          <cell r="J7390" t="str">
            <v>DE310410886</v>
          </cell>
          <cell r="K7390" t="str">
            <v>HRA</v>
          </cell>
          <cell r="L7390" t="str">
            <v>8465 HL</v>
          </cell>
          <cell r="M7390" t="str">
            <v>Lübeck</v>
          </cell>
          <cell r="N7390" t="str">
            <v>geehrter</v>
          </cell>
          <cell r="O7390" t="str">
            <v>Herr</v>
          </cell>
          <cell r="P7390" t="str">
            <v>Herrn</v>
          </cell>
          <cell r="R7390" t="str">
            <v>Herrn Daniel Ehmans</v>
          </cell>
          <cell r="S7390" t="str">
            <v xml:space="preserve">geehrter Herr </v>
          </cell>
          <cell r="T7390" t="str">
            <v>Daniel</v>
          </cell>
          <cell r="U7390" t="str">
            <v>Ehmans</v>
          </cell>
          <cell r="V7390" t="str">
            <v>(2. FE) Controlling, Finanzen und Rechnungswesen</v>
          </cell>
          <cell r="W7390" t="str">
            <v>Maschinenbau</v>
          </cell>
          <cell r="X7390">
            <v>3</v>
          </cell>
        </row>
        <row r="7391">
          <cell r="A7391" t="str">
            <v>DE7356</v>
          </cell>
          <cell r="B7391" t="str">
            <v>Avermann Maschinenfabrik GmbH &amp; Co. KG</v>
          </cell>
          <cell r="C7391" t="str">
            <v>Lengericher Landstr. 35</v>
          </cell>
          <cell r="D7391" t="str">
            <v>49078</v>
          </cell>
          <cell r="E7391" t="str">
            <v>Osnabrück</v>
          </cell>
          <cell r="F7391" t="str">
            <v>info@avermann.de</v>
          </cell>
          <cell r="G7391" t="str">
            <v>Niedersachsen</v>
          </cell>
          <cell r="H7391" t="str">
            <v>M06: 100 - 199</v>
          </cell>
          <cell r="I7391" t="str">
            <v>U08: 20.000.000 - 49.999.999 EUR</v>
          </cell>
          <cell r="J7391" t="str">
            <v>DE243701595</v>
          </cell>
          <cell r="K7391" t="str">
            <v>HRA</v>
          </cell>
          <cell r="L7391">
            <v>7687</v>
          </cell>
          <cell r="M7391" t="str">
            <v>Osnabrück</v>
          </cell>
          <cell r="N7391" t="str">
            <v>geehrte</v>
          </cell>
          <cell r="O7391" t="str">
            <v>Frau</v>
          </cell>
          <cell r="P7391" t="str">
            <v>Frau</v>
          </cell>
          <cell r="Q7391" t="str">
            <v>Dr.</v>
          </cell>
          <cell r="R7391" t="str">
            <v>Frau Dr. Meike Keller</v>
          </cell>
          <cell r="S7391" t="str">
            <v>geehrte Frau Dr.</v>
          </cell>
          <cell r="T7391" t="str">
            <v>Meike</v>
          </cell>
          <cell r="U7391" t="str">
            <v>Keller</v>
          </cell>
          <cell r="V7391" t="str">
            <v>(2. FE) Controlling, Finanzen und Rechnungswesen</v>
          </cell>
          <cell r="W7391" t="str">
            <v>Maschinenbau</v>
          </cell>
          <cell r="X7391">
            <v>3</v>
          </cell>
        </row>
        <row r="7392">
          <cell r="A7392" t="str">
            <v>DE7357</v>
          </cell>
          <cell r="B7392" t="str">
            <v>G + S Auto-Handelsgesellschaft mbH &amp; Co. KG.</v>
          </cell>
          <cell r="C7392" t="str">
            <v>Süderstr. 3</v>
          </cell>
          <cell r="D7392" t="str">
            <v>24568</v>
          </cell>
          <cell r="E7392" t="str">
            <v>Kaltenkirchen</v>
          </cell>
          <cell r="F7392" t="str">
            <v>info@toyota-gsautomobile.de</v>
          </cell>
          <cell r="G7392" t="str">
            <v>Schleswig-Holstein</v>
          </cell>
          <cell r="H7392" t="str">
            <v>M05: 50 - 99</v>
          </cell>
          <cell r="I7392" t="str">
            <v>U08: 20.000.000 - 49.999.999 EUR</v>
          </cell>
          <cell r="J7392" t="str">
            <v>DE134369229</v>
          </cell>
          <cell r="K7392" t="str">
            <v>HRA</v>
          </cell>
          <cell r="L7392" t="str">
            <v>1324 BB</v>
          </cell>
          <cell r="M7392" t="str">
            <v>Kiel</v>
          </cell>
          <cell r="N7392" t="str">
            <v>geehrter</v>
          </cell>
          <cell r="O7392" t="str">
            <v>Herr</v>
          </cell>
          <cell r="P7392" t="str">
            <v>Herrn</v>
          </cell>
          <cell r="R7392" t="str">
            <v>Herrn Christian Gaßmeier</v>
          </cell>
          <cell r="S7392" t="str">
            <v xml:space="preserve">geehrter Herr </v>
          </cell>
          <cell r="T7392" t="str">
            <v>Christian</v>
          </cell>
          <cell r="U7392" t="str">
            <v>Gaßmeier</v>
          </cell>
          <cell r="V7392" t="str">
            <v>(2. FE) Controlling, Finanzen und Rechnungswesen</v>
          </cell>
          <cell r="W7392" t="str">
            <v>Technik &amp; Auto</v>
          </cell>
          <cell r="X7392">
            <v>3</v>
          </cell>
        </row>
        <row r="7393">
          <cell r="A7393" t="str">
            <v>DE7358</v>
          </cell>
          <cell r="B7393" t="str">
            <v>Claus Bender Werkzeugbau GmbH &amp; Co. KG.</v>
          </cell>
          <cell r="C7393" t="str">
            <v>Industriestr. 26</v>
          </cell>
          <cell r="D7393" t="str">
            <v>35614</v>
          </cell>
          <cell r="E7393" t="str">
            <v>Aßlar</v>
          </cell>
          <cell r="F7393" t="str">
            <v>info@bender-werkzeugbau.de</v>
          </cell>
          <cell r="G7393" t="str">
            <v>Hessen</v>
          </cell>
          <cell r="H7393" t="str">
            <v>M05: 50 - 99</v>
          </cell>
          <cell r="I7393" t="str">
            <v>U08: 20.000.000 - 49.999.999 EUR</v>
          </cell>
          <cell r="J7393" t="str">
            <v>DE113741140</v>
          </cell>
          <cell r="K7393" t="str">
            <v>HRA</v>
          </cell>
          <cell r="L7393">
            <v>3477</v>
          </cell>
          <cell r="M7393" t="str">
            <v>Wetzlar</v>
          </cell>
          <cell r="N7393" t="str">
            <v>geehrter</v>
          </cell>
          <cell r="O7393" t="str">
            <v>Herr</v>
          </cell>
          <cell r="P7393" t="str">
            <v>Herrn</v>
          </cell>
          <cell r="R7393" t="str">
            <v>Herrn Marc Bender</v>
          </cell>
          <cell r="S7393" t="str">
            <v xml:space="preserve">geehrter Herr </v>
          </cell>
          <cell r="T7393" t="str">
            <v>Marc</v>
          </cell>
          <cell r="U7393" t="str">
            <v>Bender</v>
          </cell>
          <cell r="V7393" t="str">
            <v>(2. FE) Controlling, Finanzen und Rechnungswesen</v>
          </cell>
          <cell r="W7393" t="str">
            <v>Maschinenbau</v>
          </cell>
          <cell r="X7393">
            <v>3</v>
          </cell>
        </row>
        <row r="7394">
          <cell r="A7394" t="str">
            <v>DE7359</v>
          </cell>
          <cell r="B7394" t="str">
            <v>Telefonbuchverlag Ludwig Schmidt GmbH &amp; Co. KG</v>
          </cell>
          <cell r="C7394" t="str">
            <v>Siebenbachstr. 5</v>
          </cell>
          <cell r="D7394" t="str">
            <v>49124</v>
          </cell>
          <cell r="E7394" t="str">
            <v>Georgsmarienhütte</v>
          </cell>
          <cell r="F7394" t="str">
            <v>info@golocal.de</v>
          </cell>
          <cell r="G7394" t="str">
            <v>Niedersachsen</v>
          </cell>
          <cell r="H7394" t="str">
            <v>M05: 50 - 99</v>
          </cell>
          <cell r="I7394" t="str">
            <v>U08: 20.000.000 - 49.999.999 EUR</v>
          </cell>
          <cell r="K7394" t="str">
            <v>HRA</v>
          </cell>
          <cell r="L7394">
            <v>110172</v>
          </cell>
          <cell r="M7394" t="str">
            <v>Osnabrück</v>
          </cell>
          <cell r="N7394" t="str">
            <v>geehrter</v>
          </cell>
          <cell r="O7394" t="str">
            <v>Herr</v>
          </cell>
          <cell r="P7394" t="str">
            <v>Herrn</v>
          </cell>
          <cell r="R7394" t="str">
            <v>Herrn Sönke Sander</v>
          </cell>
          <cell r="S7394" t="str">
            <v xml:space="preserve">geehrter Herr </v>
          </cell>
          <cell r="T7394" t="str">
            <v>Sönke</v>
          </cell>
          <cell r="U7394" t="str">
            <v>Sander</v>
          </cell>
          <cell r="V7394" t="str">
            <v>(2. FE) Controlling, Finanzen und Rechnungswesen</v>
          </cell>
          <cell r="W7394" t="str">
            <v>Medien &amp; Agenturen</v>
          </cell>
          <cell r="X7394">
            <v>19</v>
          </cell>
        </row>
        <row r="7395">
          <cell r="A7395" t="str">
            <v>DE7360</v>
          </cell>
          <cell r="B7395" t="str">
            <v>Labor Kneißler GmbH &amp; Co. KG</v>
          </cell>
          <cell r="C7395" t="str">
            <v>Unterer Mühlweg 10</v>
          </cell>
          <cell r="D7395" t="str">
            <v>93133</v>
          </cell>
          <cell r="E7395" t="str">
            <v>Burglengenfeld</v>
          </cell>
          <cell r="F7395" t="str">
            <v>service@labor-kneissler.de</v>
          </cell>
          <cell r="G7395" t="str">
            <v>Bayern</v>
          </cell>
          <cell r="H7395" t="str">
            <v>M06: 100 - 199</v>
          </cell>
          <cell r="I7395" t="str">
            <v>U07: 10.000.000 - 19.999.999 EUR</v>
          </cell>
          <cell r="J7395" t="str">
            <v>DE273264164</v>
          </cell>
          <cell r="K7395" t="str">
            <v>HRA</v>
          </cell>
          <cell r="L7395" t="str">
            <v>3010</v>
          </cell>
          <cell r="M7395" t="str">
            <v>Amberg</v>
          </cell>
          <cell r="N7395" t="str">
            <v>geehrte</v>
          </cell>
          <cell r="O7395" t="str">
            <v>Frau</v>
          </cell>
          <cell r="P7395" t="str">
            <v>Frau</v>
          </cell>
          <cell r="R7395" t="str">
            <v>Frau Jutta Kneißler</v>
          </cell>
          <cell r="S7395" t="str">
            <v xml:space="preserve">geehrte Frau </v>
          </cell>
          <cell r="T7395" t="str">
            <v>Jutta</v>
          </cell>
          <cell r="U7395" t="str">
            <v>Kneißler</v>
          </cell>
          <cell r="V7395" t="str">
            <v>(2. FE) Controlling, Finanzen und Rechnungswesen</v>
          </cell>
          <cell r="W7395" t="str">
            <v>Dienstleistung</v>
          </cell>
          <cell r="X7395">
            <v>19</v>
          </cell>
        </row>
        <row r="7396">
          <cell r="A7396" t="str">
            <v>DE7361</v>
          </cell>
          <cell r="B7396" t="str">
            <v>RIGA Mainz GmbH &amp; Co. KG</v>
          </cell>
          <cell r="C7396" t="str">
            <v>Liebigstr. 13-15</v>
          </cell>
          <cell r="D7396" t="str">
            <v>55120</v>
          </cell>
          <cell r="E7396" t="str">
            <v>Mainz</v>
          </cell>
          <cell r="F7396" t="str">
            <v>info@riga-mainz.de</v>
          </cell>
          <cell r="G7396" t="str">
            <v>Rheinland-Pfalz</v>
          </cell>
          <cell r="H7396" t="str">
            <v>M05: 50 - 99</v>
          </cell>
          <cell r="I7396" t="str">
            <v>U08: 20.000.000 - 49.999.999 EUR</v>
          </cell>
          <cell r="J7396" t="str">
            <v>DE198762756</v>
          </cell>
          <cell r="K7396" t="str">
            <v>HRA</v>
          </cell>
          <cell r="L7396">
            <v>3495</v>
          </cell>
          <cell r="M7396" t="str">
            <v>Mainz</v>
          </cell>
          <cell r="N7396" t="str">
            <v>geehrter</v>
          </cell>
          <cell r="O7396" t="str">
            <v>Herr</v>
          </cell>
          <cell r="P7396" t="str">
            <v>Herrn</v>
          </cell>
          <cell r="R7396" t="str">
            <v>Herrn Uwe Langer</v>
          </cell>
          <cell r="S7396" t="str">
            <v xml:space="preserve">geehrter Herr </v>
          </cell>
          <cell r="T7396" t="str">
            <v>Uwe</v>
          </cell>
          <cell r="U7396" t="str">
            <v>Langer</v>
          </cell>
          <cell r="V7396" t="str">
            <v>(2. FE) Controlling, Finanzen und Rechnungswesen</v>
          </cell>
          <cell r="W7396" t="str">
            <v>Maschinenbau</v>
          </cell>
          <cell r="X7396">
            <v>3</v>
          </cell>
        </row>
        <row r="7397">
          <cell r="A7397" t="str">
            <v>DE7362</v>
          </cell>
          <cell r="B7397" t="str">
            <v>Hansa Holz Schweitzer GmbH &amp; Co. KG</v>
          </cell>
          <cell r="C7397" t="str">
            <v>Essenberger Str. 29</v>
          </cell>
          <cell r="D7397" t="str">
            <v>47059</v>
          </cell>
          <cell r="E7397" t="str">
            <v>Duisburg</v>
          </cell>
          <cell r="F7397" t="str">
            <v>info@hansaholzschweitzer.de</v>
          </cell>
          <cell r="G7397" t="str">
            <v>Nordrhein-Westfalen</v>
          </cell>
          <cell r="H7397" t="str">
            <v>M05: 50 - 99</v>
          </cell>
          <cell r="I7397" t="str">
            <v>U08: 20.000.000 - 49.999.999 EUR</v>
          </cell>
          <cell r="J7397" t="str">
            <v>DE121323012</v>
          </cell>
          <cell r="K7397" t="str">
            <v>HRA</v>
          </cell>
          <cell r="L7397">
            <v>1258</v>
          </cell>
          <cell r="M7397" t="str">
            <v>Duisburg</v>
          </cell>
          <cell r="N7397" t="str">
            <v>geehrte</v>
          </cell>
          <cell r="O7397" t="str">
            <v>Frau</v>
          </cell>
          <cell r="P7397" t="str">
            <v>Frau</v>
          </cell>
          <cell r="R7397" t="str">
            <v>Frau Anna Gausepohl</v>
          </cell>
          <cell r="S7397" t="str">
            <v xml:space="preserve">geehrte Frau </v>
          </cell>
          <cell r="T7397" t="str">
            <v>Anna</v>
          </cell>
          <cell r="U7397" t="str">
            <v>Gausepohl</v>
          </cell>
          <cell r="V7397" t="str">
            <v>(2. FE) Controlling, Finanzen und Rechnungswesen</v>
          </cell>
          <cell r="W7397" t="str">
            <v>Grosshandel</v>
          </cell>
          <cell r="X7397">
            <v>7</v>
          </cell>
        </row>
        <row r="7398">
          <cell r="A7398" t="str">
            <v>DE7363</v>
          </cell>
          <cell r="B7398" t="str">
            <v>Schneider Direktmarketing GmbH &amp; Co. KG</v>
          </cell>
          <cell r="C7398" t="str">
            <v>Holzkoppelweg 33</v>
          </cell>
          <cell r="D7398" t="str">
            <v>24118</v>
          </cell>
          <cell r="E7398" t="str">
            <v>Kiel</v>
          </cell>
          <cell r="F7398" t="str">
            <v>info@schneider-direktmarketing.de</v>
          </cell>
          <cell r="G7398" t="str">
            <v>Schleswig-Holstein</v>
          </cell>
          <cell r="H7398" t="str">
            <v>M05: 50 - 99</v>
          </cell>
          <cell r="I7398" t="str">
            <v>U08: 20.000.000 - 49.999.999 EUR</v>
          </cell>
          <cell r="J7398" t="str">
            <v>DE276230003</v>
          </cell>
          <cell r="K7398" t="str">
            <v>HRA</v>
          </cell>
          <cell r="L7398" t="str">
            <v>7385 KI</v>
          </cell>
          <cell r="M7398" t="str">
            <v>Kiel</v>
          </cell>
          <cell r="N7398" t="str">
            <v>geehrter</v>
          </cell>
          <cell r="O7398" t="str">
            <v>Herr</v>
          </cell>
          <cell r="P7398" t="str">
            <v>Herrn</v>
          </cell>
          <cell r="R7398" t="str">
            <v>Herrn Kristian Schneider</v>
          </cell>
          <cell r="S7398" t="str">
            <v xml:space="preserve">geehrter Herr </v>
          </cell>
          <cell r="T7398" t="str">
            <v>Kristian</v>
          </cell>
          <cell r="U7398" t="str">
            <v>Schneider</v>
          </cell>
          <cell r="V7398" t="str">
            <v>(2. FE) Controlling, Finanzen und Rechnungswesen</v>
          </cell>
          <cell r="W7398" t="str">
            <v>Medien &amp; Agenturen</v>
          </cell>
          <cell r="X7398">
            <v>19</v>
          </cell>
        </row>
        <row r="7399">
          <cell r="A7399" t="str">
            <v>DE7364</v>
          </cell>
          <cell r="B7399" t="str">
            <v>Knape Gleisbau GmbH &amp; Co. KG</v>
          </cell>
          <cell r="C7399" t="str">
            <v>Taxetstr. 1</v>
          </cell>
          <cell r="D7399" t="str">
            <v>85551</v>
          </cell>
          <cell r="E7399" t="str">
            <v>Kirchheim bei München</v>
          </cell>
          <cell r="F7399" t="str">
            <v>info@knape.de</v>
          </cell>
          <cell r="G7399" t="str">
            <v>Bayern</v>
          </cell>
          <cell r="H7399" t="str">
            <v>M07: 200 - 499</v>
          </cell>
          <cell r="I7399" t="str">
            <v>U09: 50.000.000 - 99.999.999 EUR</v>
          </cell>
          <cell r="K7399" t="str">
            <v>HRA</v>
          </cell>
          <cell r="L7399">
            <v>73451</v>
          </cell>
          <cell r="M7399" t="str">
            <v>München</v>
          </cell>
          <cell r="N7399" t="str">
            <v>geehrter</v>
          </cell>
          <cell r="O7399" t="str">
            <v>Herr</v>
          </cell>
          <cell r="P7399" t="str">
            <v>Herrn</v>
          </cell>
          <cell r="R7399" t="str">
            <v>Herrn Martin Kempf</v>
          </cell>
          <cell r="S7399" t="str">
            <v xml:space="preserve">geehrter Herr </v>
          </cell>
          <cell r="T7399" t="str">
            <v>Martin</v>
          </cell>
          <cell r="U7399" t="str">
            <v>Kempf</v>
          </cell>
          <cell r="V7399" t="str">
            <v>(2. FE) Controlling, Finanzen und Rechnungswesen</v>
          </cell>
          <cell r="W7399" t="str">
            <v>Maschinenbau</v>
          </cell>
          <cell r="X7399">
            <v>3</v>
          </cell>
        </row>
        <row r="7400">
          <cell r="A7400" t="str">
            <v>DE7365</v>
          </cell>
          <cell r="B7400" t="str">
            <v>Bootswerft Borssum GmbH &amp; Co.KG</v>
          </cell>
          <cell r="C7400" t="str">
            <v>Am Borssumer Hafen 5</v>
          </cell>
          <cell r="D7400" t="str">
            <v>26725</v>
          </cell>
          <cell r="E7400" t="str">
            <v>Emden</v>
          </cell>
          <cell r="F7400" t="str">
            <v>info@bootswerft-borssum.de</v>
          </cell>
          <cell r="G7400" t="str">
            <v>Niedersachsen</v>
          </cell>
          <cell r="H7400" t="str">
            <v>M05: 50 - 99</v>
          </cell>
          <cell r="I7400" t="str">
            <v>U08: 20.000.000 - 49.999.999 EUR</v>
          </cell>
          <cell r="J7400" t="str">
            <v>DE226723502</v>
          </cell>
          <cell r="K7400" t="str">
            <v>HRA</v>
          </cell>
          <cell r="L7400">
            <v>100562</v>
          </cell>
          <cell r="M7400" t="str">
            <v>Aurich</v>
          </cell>
          <cell r="N7400" t="str">
            <v>geehrte</v>
          </cell>
          <cell r="O7400" t="str">
            <v>Frau</v>
          </cell>
          <cell r="P7400" t="str">
            <v>Frau</v>
          </cell>
          <cell r="R7400" t="str">
            <v>Frau Nicole Pohl</v>
          </cell>
          <cell r="S7400" t="str">
            <v xml:space="preserve">geehrte Frau </v>
          </cell>
          <cell r="T7400" t="str">
            <v>Nicole</v>
          </cell>
          <cell r="U7400" t="str">
            <v>Pohl</v>
          </cell>
          <cell r="V7400" t="str">
            <v>(2. FE) Controlling, Finanzen und Rechnungswesen</v>
          </cell>
          <cell r="W7400" t="str">
            <v>Maschinenbau</v>
          </cell>
          <cell r="X7400">
            <v>3</v>
          </cell>
        </row>
        <row r="7401">
          <cell r="A7401" t="str">
            <v>DE7366</v>
          </cell>
          <cell r="B7401" t="str">
            <v>DMI GmbH &amp; Co. KG</v>
          </cell>
          <cell r="C7401" t="str">
            <v>Otto-Hahn-Str. 11-13</v>
          </cell>
          <cell r="D7401" t="str">
            <v>48161</v>
          </cell>
          <cell r="E7401" t="str">
            <v>Münster</v>
          </cell>
          <cell r="F7401" t="str">
            <v>info@dmi.de</v>
          </cell>
          <cell r="G7401" t="str">
            <v>Nordrhein-Westfalen</v>
          </cell>
          <cell r="H7401" t="str">
            <v>M08: 500 - 999</v>
          </cell>
          <cell r="I7401" t="str">
            <v>U08: 20.000.000 - 49.999.999 EUR</v>
          </cell>
          <cell r="J7401" t="str">
            <v>DE126044931</v>
          </cell>
          <cell r="K7401" t="str">
            <v>HRA</v>
          </cell>
          <cell r="L7401">
            <v>3099</v>
          </cell>
          <cell r="M7401" t="str">
            <v>Münster</v>
          </cell>
          <cell r="N7401" t="str">
            <v>geehrter</v>
          </cell>
          <cell r="O7401" t="str">
            <v>Herr</v>
          </cell>
          <cell r="P7401" t="str">
            <v>Herrn</v>
          </cell>
          <cell r="R7401" t="str">
            <v>Herrn Christoph Schmelter</v>
          </cell>
          <cell r="S7401" t="str">
            <v xml:space="preserve">geehrter Herr </v>
          </cell>
          <cell r="T7401" t="str">
            <v>Christoph</v>
          </cell>
          <cell r="U7401" t="str">
            <v>Schmelter</v>
          </cell>
          <cell r="V7401" t="str">
            <v>(2. FE) Controlling, Finanzen und Rechnungswesen</v>
          </cell>
          <cell r="W7401" t="str">
            <v>Transport &amp; Logistik</v>
          </cell>
          <cell r="X7401">
            <v>8</v>
          </cell>
        </row>
        <row r="7402">
          <cell r="A7402" t="str">
            <v>DE7367</v>
          </cell>
          <cell r="B7402" t="str">
            <v>Bubenzer Baustoffe GmbH &amp; Co. KG</v>
          </cell>
          <cell r="C7402" t="str">
            <v>Oberwiehler Str. 111</v>
          </cell>
          <cell r="D7402" t="str">
            <v>51674</v>
          </cell>
          <cell r="E7402" t="str">
            <v>Wiehl</v>
          </cell>
          <cell r="F7402" t="str">
            <v>info@bubenzer-baustoffe.de</v>
          </cell>
          <cell r="G7402" t="str">
            <v>Nordrhein-Westfalen</v>
          </cell>
          <cell r="H7402" t="str">
            <v>M05: 50 - 99</v>
          </cell>
          <cell r="I7402" t="str">
            <v>U08: 20.000.000 - 49.999.999 EUR</v>
          </cell>
          <cell r="J7402" t="str">
            <v>DE177087269</v>
          </cell>
          <cell r="K7402" t="str">
            <v>HRA</v>
          </cell>
          <cell r="L7402">
            <v>17069</v>
          </cell>
          <cell r="M7402" t="str">
            <v>Köln</v>
          </cell>
          <cell r="N7402" t="str">
            <v>geehrter</v>
          </cell>
          <cell r="O7402" t="str">
            <v>Herr</v>
          </cell>
          <cell r="P7402" t="str">
            <v>Herrn</v>
          </cell>
          <cell r="R7402" t="str">
            <v>Herrn Reinhard Bubenzer</v>
          </cell>
          <cell r="S7402" t="str">
            <v xml:space="preserve">geehrter Herr </v>
          </cell>
          <cell r="T7402" t="str">
            <v>Reinhard</v>
          </cell>
          <cell r="U7402" t="str">
            <v>Bubenzer</v>
          </cell>
          <cell r="V7402" t="str">
            <v>(2. FE) Controlling, Finanzen und Rechnungswesen</v>
          </cell>
          <cell r="W7402" t="str">
            <v>Grosshandel</v>
          </cell>
          <cell r="X7402">
            <v>7</v>
          </cell>
        </row>
        <row r="7403">
          <cell r="A7403" t="str">
            <v>DE7368</v>
          </cell>
          <cell r="B7403" t="str">
            <v>Andronaco GmbH &amp; Co. KG</v>
          </cell>
          <cell r="C7403" t="str">
            <v>Halskestr. 48</v>
          </cell>
          <cell r="D7403" t="str">
            <v>22113</v>
          </cell>
          <cell r="E7403" t="str">
            <v>Hamburg</v>
          </cell>
          <cell r="F7403" t="str">
            <v>vertrieb@andronaco.de</v>
          </cell>
          <cell r="G7403" t="str">
            <v>Hamburg</v>
          </cell>
          <cell r="H7403" t="str">
            <v>M07: 200 - 499</v>
          </cell>
          <cell r="I7403" t="str">
            <v>U09: 50.000.000 - 99.999.999 EUR</v>
          </cell>
          <cell r="J7403" t="str">
            <v>DE257545868</v>
          </cell>
          <cell r="K7403" t="str">
            <v>HRA</v>
          </cell>
          <cell r="L7403">
            <v>107723</v>
          </cell>
          <cell r="M7403" t="str">
            <v>Hamburg</v>
          </cell>
          <cell r="N7403" t="str">
            <v>geehrter</v>
          </cell>
          <cell r="O7403" t="str">
            <v>Herr</v>
          </cell>
          <cell r="P7403" t="str">
            <v>Herrn</v>
          </cell>
          <cell r="R7403" t="str">
            <v>Herrn Vincenzo Andronaco</v>
          </cell>
          <cell r="S7403" t="str">
            <v xml:space="preserve">geehrter Herr </v>
          </cell>
          <cell r="T7403" t="str">
            <v>Vincenzo</v>
          </cell>
          <cell r="U7403" t="str">
            <v>Andronaco</v>
          </cell>
          <cell r="V7403" t="str">
            <v>(2. FE) Controlling, Finanzen und Rechnungswesen</v>
          </cell>
          <cell r="W7403" t="str">
            <v>Grosshandel</v>
          </cell>
          <cell r="X7403">
            <v>7</v>
          </cell>
        </row>
        <row r="7404">
          <cell r="A7404" t="str">
            <v>DE7369</v>
          </cell>
          <cell r="B7404" t="str">
            <v>Autohaus E. Zielenbach GmbH &amp; Co. KG</v>
          </cell>
          <cell r="C7404" t="str">
            <v>Waldbröler Str. 94-96</v>
          </cell>
          <cell r="D7404" t="str">
            <v>51597</v>
          </cell>
          <cell r="E7404" t="str">
            <v>Morsbach</v>
          </cell>
          <cell r="F7404" t="str">
            <v>info@autohaus-zielenbach.de</v>
          </cell>
          <cell r="G7404" t="str">
            <v>Nordrhein-Westfalen</v>
          </cell>
          <cell r="H7404" t="str">
            <v>M05: 50 - 99</v>
          </cell>
          <cell r="I7404" t="str">
            <v>U08: 20.000.000 - 49.999.999 EUR</v>
          </cell>
          <cell r="J7404" t="str">
            <v>DE192357821</v>
          </cell>
          <cell r="K7404" t="str">
            <v>HRA</v>
          </cell>
          <cell r="L7404">
            <v>4099</v>
          </cell>
          <cell r="M7404" t="str">
            <v>Siegburg</v>
          </cell>
          <cell r="N7404" t="str">
            <v>geehrter</v>
          </cell>
          <cell r="O7404" t="str">
            <v>Herr</v>
          </cell>
          <cell r="P7404" t="str">
            <v>Herrn</v>
          </cell>
          <cell r="R7404" t="str">
            <v>Herrn Michael Zielenbach</v>
          </cell>
          <cell r="S7404" t="str">
            <v xml:space="preserve">geehrter Herr </v>
          </cell>
          <cell r="T7404" t="str">
            <v>Michael</v>
          </cell>
          <cell r="U7404" t="str">
            <v>Zielenbach</v>
          </cell>
          <cell r="V7404" t="str">
            <v>(2. FE) Controlling, Finanzen und Rechnungswesen</v>
          </cell>
          <cell r="W7404" t="str">
            <v>Technik &amp; Auto</v>
          </cell>
          <cell r="X7404">
            <v>3</v>
          </cell>
        </row>
        <row r="7405">
          <cell r="A7405" t="str">
            <v>DE7370</v>
          </cell>
          <cell r="B7405" t="str">
            <v>Atermann König &amp; Pavenstedt GmbH &amp; Co. KG</v>
          </cell>
          <cell r="C7405" t="str">
            <v>Herrlichkeit 6</v>
          </cell>
          <cell r="D7405" t="str">
            <v>28199</v>
          </cell>
          <cell r="E7405" t="str">
            <v>Bremen</v>
          </cell>
          <cell r="F7405" t="str">
            <v>briefkasten@akpvers.de</v>
          </cell>
          <cell r="G7405" t="str">
            <v>Bremen</v>
          </cell>
          <cell r="H7405" t="str">
            <v>M05: 50 - 99</v>
          </cell>
          <cell r="I7405" t="str">
            <v>U08: 20.000.000 - 49.999.999 EUR</v>
          </cell>
          <cell r="J7405" t="str">
            <v>DE152154198</v>
          </cell>
          <cell r="K7405" t="str">
            <v>HRA</v>
          </cell>
          <cell r="L7405" t="str">
            <v>11227 HB</v>
          </cell>
          <cell r="M7405" t="str">
            <v>Bremen</v>
          </cell>
          <cell r="N7405" t="str">
            <v>geehrter</v>
          </cell>
          <cell r="O7405" t="str">
            <v>Herr</v>
          </cell>
          <cell r="P7405" t="str">
            <v>Herrn</v>
          </cell>
          <cell r="R7405" t="str">
            <v>Herrn George C. Muhle</v>
          </cell>
          <cell r="S7405" t="str">
            <v xml:space="preserve">geehrter Herr </v>
          </cell>
          <cell r="T7405" t="str">
            <v>George C.</v>
          </cell>
          <cell r="U7405" t="str">
            <v>Muhle</v>
          </cell>
          <cell r="V7405" t="str">
            <v>(2. FE) Controlling, Finanzen und Rechnungswesen</v>
          </cell>
          <cell r="W7405" t="str">
            <v>Finanzen &amp; Versicherung</v>
          </cell>
          <cell r="X7405">
            <v>11</v>
          </cell>
        </row>
        <row r="7406">
          <cell r="A7406" t="str">
            <v>DE7371</v>
          </cell>
          <cell r="B7406" t="str">
            <v>Deutsche Homöopathie-Union DHU-Arzneimittel GmbH &amp; Co. KG.</v>
          </cell>
          <cell r="C7406" t="str">
            <v>Ottostr. 24</v>
          </cell>
          <cell r="D7406" t="str">
            <v>76227</v>
          </cell>
          <cell r="E7406" t="str">
            <v>Karlsruhe</v>
          </cell>
          <cell r="F7406" t="str">
            <v>info@dhu.de</v>
          </cell>
          <cell r="G7406" t="str">
            <v>Baden-Württemberg</v>
          </cell>
          <cell r="H7406" t="str">
            <v>M07: 200 - 499</v>
          </cell>
          <cell r="I7406" t="str">
            <v>U09: 50.000.000 - 99.999.999 EUR</v>
          </cell>
          <cell r="J7406" t="str">
            <v>DE143502994</v>
          </cell>
          <cell r="K7406" t="str">
            <v>HRA</v>
          </cell>
          <cell r="L7406" t="str">
            <v>102991</v>
          </cell>
          <cell r="M7406" t="str">
            <v>Mannheim</v>
          </cell>
          <cell r="N7406" t="str">
            <v>geehrter</v>
          </cell>
          <cell r="O7406" t="str">
            <v>Herr</v>
          </cell>
          <cell r="P7406" t="str">
            <v>Herrn</v>
          </cell>
          <cell r="R7406" t="str">
            <v>Herrn Ulrich Weckenmann</v>
          </cell>
          <cell r="S7406" t="str">
            <v xml:space="preserve">geehrter Herr </v>
          </cell>
          <cell r="T7406" t="str">
            <v>Ulrich</v>
          </cell>
          <cell r="U7406" t="str">
            <v>Weckenmann</v>
          </cell>
          <cell r="V7406" t="str">
            <v>(2. FE) Controlling, Finanzen und Rechnungswesen</v>
          </cell>
          <cell r="W7406" t="str">
            <v>Hersteller</v>
          </cell>
          <cell r="X7406">
            <v>3</v>
          </cell>
        </row>
        <row r="7407">
          <cell r="A7407" t="str">
            <v>DE7372</v>
          </cell>
          <cell r="B7407" t="str">
            <v>OiL GROUP Mineralölhandel GmbH &amp; Co. KG</v>
          </cell>
          <cell r="C7407" t="str">
            <v>Spaldingstr. 64</v>
          </cell>
          <cell r="D7407" t="str">
            <v>20097</v>
          </cell>
          <cell r="E7407" t="str">
            <v>Hamburg</v>
          </cell>
          <cell r="F7407" t="str">
            <v>info@oilgroup.de</v>
          </cell>
          <cell r="G7407" t="str">
            <v>Hamburg</v>
          </cell>
          <cell r="H7407" t="str">
            <v>M05: 50 - 99</v>
          </cell>
          <cell r="I7407" t="str">
            <v>U10: &gt;= 100.000.000 EUR</v>
          </cell>
          <cell r="J7407" t="str">
            <v>DE293462616</v>
          </cell>
          <cell r="K7407" t="str">
            <v>HRA</v>
          </cell>
          <cell r="L7407">
            <v>117145</v>
          </cell>
          <cell r="M7407" t="str">
            <v>Hamburg</v>
          </cell>
          <cell r="N7407" t="str">
            <v>geehrter</v>
          </cell>
          <cell r="O7407" t="str">
            <v>Herr</v>
          </cell>
          <cell r="P7407" t="str">
            <v>Herrn</v>
          </cell>
          <cell r="R7407" t="str">
            <v>Herrn Martin Heins</v>
          </cell>
          <cell r="S7407" t="str">
            <v xml:space="preserve">geehrter Herr </v>
          </cell>
          <cell r="T7407" t="str">
            <v>Martin</v>
          </cell>
          <cell r="U7407" t="str">
            <v>Heins</v>
          </cell>
          <cell r="V7407" t="str">
            <v>(2. FE) Controlling, Finanzen und Rechnungswesen</v>
          </cell>
          <cell r="W7407" t="str">
            <v>Grosshandel</v>
          </cell>
          <cell r="X7407">
            <v>7</v>
          </cell>
        </row>
        <row r="7408">
          <cell r="A7408" t="str">
            <v>DE7373</v>
          </cell>
          <cell r="B7408" t="str">
            <v>IHT Automation GmbH &amp; Co. KG</v>
          </cell>
          <cell r="C7408" t="str">
            <v>Bahnhofstr. 63</v>
          </cell>
          <cell r="D7408" t="str">
            <v>76532</v>
          </cell>
          <cell r="E7408" t="str">
            <v>Baden-Baden</v>
          </cell>
          <cell r="F7408" t="str">
            <v>info@iht-automation.com</v>
          </cell>
          <cell r="G7408" t="str">
            <v>Baden-Württemberg</v>
          </cell>
          <cell r="H7408" t="str">
            <v>M05: 50 - 99</v>
          </cell>
          <cell r="J7408" t="str">
            <v>DE812399514</v>
          </cell>
          <cell r="K7408" t="str">
            <v>HRA</v>
          </cell>
          <cell r="L7408">
            <v>201231</v>
          </cell>
          <cell r="M7408" t="str">
            <v>Mannheim</v>
          </cell>
          <cell r="N7408" t="str">
            <v>geehrter</v>
          </cell>
          <cell r="O7408" t="str">
            <v>Herr</v>
          </cell>
          <cell r="P7408" t="str">
            <v>Herrn</v>
          </cell>
          <cell r="R7408" t="str">
            <v>Herrn Kurt Nachbargauer</v>
          </cell>
          <cell r="S7408" t="str">
            <v xml:space="preserve">geehrter Herr </v>
          </cell>
          <cell r="T7408" t="str">
            <v>Kurt</v>
          </cell>
          <cell r="U7408" t="str">
            <v>Nachbargauer</v>
          </cell>
          <cell r="V7408" t="str">
            <v>(2. FE) Controlling, Finanzen und Rechnungswesen</v>
          </cell>
          <cell r="W7408" t="str">
            <v>Elektrotechnik &amp; Medizintechnik</v>
          </cell>
          <cell r="X7408">
            <v>3</v>
          </cell>
        </row>
        <row r="7409">
          <cell r="A7409" t="str">
            <v>DE7374</v>
          </cell>
          <cell r="B7409" t="str">
            <v>EMAG GmbH &amp; Co. KG</v>
          </cell>
          <cell r="C7409" t="str">
            <v>Austr. 24</v>
          </cell>
          <cell r="D7409" t="str">
            <v>73084</v>
          </cell>
          <cell r="E7409" t="str">
            <v>Salach</v>
          </cell>
          <cell r="F7409" t="str">
            <v>communications@emag.com</v>
          </cell>
          <cell r="G7409" t="str">
            <v>Baden-Württemberg</v>
          </cell>
          <cell r="H7409" t="str">
            <v>M09: &gt;= 1.000</v>
          </cell>
          <cell r="I7409" t="str">
            <v>U10: &gt;= 100.000.000 EUR</v>
          </cell>
          <cell r="K7409" t="str">
            <v>HRA</v>
          </cell>
          <cell r="L7409" t="str">
            <v>724756</v>
          </cell>
          <cell r="M7409" t="str">
            <v>Ulm</v>
          </cell>
          <cell r="N7409" t="str">
            <v>geehrter</v>
          </cell>
          <cell r="O7409" t="str">
            <v>Herr</v>
          </cell>
          <cell r="P7409" t="str">
            <v>Herrn</v>
          </cell>
          <cell r="R7409" t="str">
            <v>Herrn Claus Mai</v>
          </cell>
          <cell r="S7409" t="str">
            <v xml:space="preserve">geehrter Herr </v>
          </cell>
          <cell r="T7409" t="str">
            <v>Claus</v>
          </cell>
          <cell r="U7409" t="str">
            <v>Mai</v>
          </cell>
          <cell r="V7409" t="str">
            <v>(2. FE) Controlling, Finanzen und Rechnungswesen</v>
          </cell>
          <cell r="W7409" t="str">
            <v>Hersteller</v>
          </cell>
          <cell r="X7409">
            <v>3</v>
          </cell>
        </row>
        <row r="7410">
          <cell r="A7410" t="str">
            <v>DE7375</v>
          </cell>
          <cell r="B7410" t="str">
            <v>Friedrich W. Schneider GmbH &amp; Co. KG</v>
          </cell>
          <cell r="C7410" t="str">
            <v>Oskar-Schindler-Str. 11</v>
          </cell>
          <cell r="D7410" t="str">
            <v>50769</v>
          </cell>
          <cell r="E7410" t="str">
            <v>Köln</v>
          </cell>
          <cell r="F7410" t="str">
            <v>info@fwshats.de</v>
          </cell>
          <cell r="G7410" t="str">
            <v>Nordrhein-Westfalen</v>
          </cell>
          <cell r="H7410" t="str">
            <v>M05: 50 - 99</v>
          </cell>
          <cell r="I7410" t="str">
            <v>U09: 50.000.000 - 99.999.999 EUR</v>
          </cell>
          <cell r="J7410" t="str">
            <v>DE122906259</v>
          </cell>
          <cell r="K7410" t="str">
            <v>HRA</v>
          </cell>
          <cell r="L7410">
            <v>1022</v>
          </cell>
          <cell r="M7410" t="str">
            <v>Köln</v>
          </cell>
          <cell r="N7410" t="str">
            <v>geehrter</v>
          </cell>
          <cell r="O7410" t="str">
            <v>Herr</v>
          </cell>
          <cell r="P7410" t="str">
            <v>Herrn</v>
          </cell>
          <cell r="R7410" t="str">
            <v>Herrn Klaus Kirschner</v>
          </cell>
          <cell r="S7410" t="str">
            <v xml:space="preserve">geehrter Herr </v>
          </cell>
          <cell r="T7410" t="str">
            <v>Klaus</v>
          </cell>
          <cell r="U7410" t="str">
            <v>Kirschner</v>
          </cell>
          <cell r="V7410" t="str">
            <v>(2. FE) Controlling, Finanzen und Rechnungswesen</v>
          </cell>
          <cell r="W7410" t="str">
            <v>Konsumgüterhersteller</v>
          </cell>
          <cell r="X7410">
            <v>3</v>
          </cell>
        </row>
        <row r="7411">
          <cell r="A7411" t="str">
            <v>DE7376</v>
          </cell>
          <cell r="B7411" t="str">
            <v>Friedrich Pustet GmbH &amp; Co. KG</v>
          </cell>
          <cell r="C7411" t="str">
            <v>Gutenbergstr. 8</v>
          </cell>
          <cell r="D7411" t="str">
            <v>93051</v>
          </cell>
          <cell r="E7411" t="str">
            <v>Regensburg</v>
          </cell>
          <cell r="F7411" t="str">
            <v>verlag@pustet.de</v>
          </cell>
          <cell r="G7411" t="str">
            <v>Bayern</v>
          </cell>
          <cell r="H7411" t="str">
            <v>M07: 200 - 499</v>
          </cell>
          <cell r="I7411" t="str">
            <v>U08: 20.000.000 - 49.999.999 EUR</v>
          </cell>
          <cell r="J7411" t="str">
            <v>DE133682996</v>
          </cell>
          <cell r="K7411" t="str">
            <v>HRA</v>
          </cell>
          <cell r="L7411" t="str">
            <v>2720</v>
          </cell>
          <cell r="M7411" t="str">
            <v>Regensburg</v>
          </cell>
          <cell r="N7411" t="str">
            <v>geehrter</v>
          </cell>
          <cell r="O7411" t="str">
            <v>Herr</v>
          </cell>
          <cell r="P7411" t="str">
            <v>Herrn</v>
          </cell>
          <cell r="R7411" t="str">
            <v>Herrn Köglmeier</v>
          </cell>
          <cell r="S7411" t="str">
            <v xml:space="preserve">geehrter Herr </v>
          </cell>
          <cell r="U7411" t="str">
            <v>Köglmeier</v>
          </cell>
          <cell r="V7411" t="str">
            <v>(2. FE) Controlling, Finanzen und Rechnungswesen</v>
          </cell>
          <cell r="W7411" t="str">
            <v>Top-Betriebe</v>
          </cell>
          <cell r="X7411">
            <v>19</v>
          </cell>
        </row>
        <row r="7412">
          <cell r="A7412" t="str">
            <v>DE7377</v>
          </cell>
          <cell r="B7412" t="str">
            <v>Buck GmbH &amp; Co. KG Nudelspezialitäten</v>
          </cell>
          <cell r="C7412" t="str">
            <v>Mühlstr. 8-10</v>
          </cell>
          <cell r="D7412" t="str">
            <v>88512</v>
          </cell>
          <cell r="E7412" t="str">
            <v>Mengen</v>
          </cell>
          <cell r="F7412" t="str">
            <v>info@buck-nudeln.de</v>
          </cell>
          <cell r="G7412" t="str">
            <v>Baden-Württemberg</v>
          </cell>
          <cell r="H7412" t="str">
            <v>M06: 100 - 199</v>
          </cell>
          <cell r="I7412" t="str">
            <v>U09: 50.000.000 - 99.999.999 EUR</v>
          </cell>
          <cell r="J7412" t="str">
            <v>DE146610684</v>
          </cell>
          <cell r="K7412" t="str">
            <v>HRA</v>
          </cell>
          <cell r="L7412">
            <v>560424</v>
          </cell>
          <cell r="M7412" t="str">
            <v>Ulm</v>
          </cell>
          <cell r="N7412" t="str">
            <v>geehrter</v>
          </cell>
          <cell r="O7412" t="str">
            <v>Herr</v>
          </cell>
          <cell r="P7412" t="str">
            <v>Herrn</v>
          </cell>
          <cell r="R7412" t="str">
            <v>Herrn Herbert Buck</v>
          </cell>
          <cell r="S7412" t="str">
            <v xml:space="preserve">geehrter Herr </v>
          </cell>
          <cell r="T7412" t="str">
            <v>Herbert</v>
          </cell>
          <cell r="U7412" t="str">
            <v>Buck</v>
          </cell>
          <cell r="V7412" t="str">
            <v>(2. FE) Controlling, Finanzen und Rechnungswesen</v>
          </cell>
          <cell r="W7412" t="str">
            <v>Lebensmittelindustrie</v>
          </cell>
          <cell r="X7412">
            <v>3</v>
          </cell>
        </row>
        <row r="7413">
          <cell r="A7413" t="str">
            <v>DE7378</v>
          </cell>
          <cell r="B7413" t="str">
            <v>Gustav Essig GmbH &amp; Co. KG</v>
          </cell>
          <cell r="C7413" t="str">
            <v>Forster Str. 8</v>
          </cell>
          <cell r="D7413" t="str">
            <v>68309</v>
          </cell>
          <cell r="E7413" t="str">
            <v>Mannheim</v>
          </cell>
          <cell r="F7413" t="str">
            <v>info@insula-essig.de</v>
          </cell>
          <cell r="G7413" t="str">
            <v>Baden-Württemberg</v>
          </cell>
          <cell r="H7413" t="str">
            <v>M05: 50 - 99</v>
          </cell>
          <cell r="I7413" t="str">
            <v>U07: 10.000.000 - 19.999.999 EUR</v>
          </cell>
          <cell r="K7413" t="str">
            <v>HRA</v>
          </cell>
          <cell r="L7413" t="str">
            <v>798</v>
          </cell>
          <cell r="M7413" t="str">
            <v>Mannheim</v>
          </cell>
          <cell r="N7413" t="str">
            <v>geehrter</v>
          </cell>
          <cell r="O7413" t="str">
            <v>Herr</v>
          </cell>
          <cell r="P7413" t="str">
            <v>Herrn</v>
          </cell>
          <cell r="R7413" t="str">
            <v>Herrn Klaus Essig</v>
          </cell>
          <cell r="S7413" t="str">
            <v xml:space="preserve">geehrter Herr </v>
          </cell>
          <cell r="T7413" t="str">
            <v>Klaus</v>
          </cell>
          <cell r="U7413" t="str">
            <v>Essig</v>
          </cell>
          <cell r="V7413" t="str">
            <v>(2. FE) Controlling, Finanzen und Rechnungswesen</v>
          </cell>
          <cell r="W7413" t="str">
            <v>Nahrungs-, Genussmittel und Getränke Gesamt</v>
          </cell>
          <cell r="X7413">
            <v>3</v>
          </cell>
        </row>
        <row r="7414">
          <cell r="A7414" t="str">
            <v>DE7379</v>
          </cell>
          <cell r="B7414" t="str">
            <v>Emil Stahl GmbH &amp; Co. KG</v>
          </cell>
          <cell r="C7414" t="str">
            <v>Bernbacher Str. 90</v>
          </cell>
          <cell r="D7414" t="str">
            <v>90768</v>
          </cell>
          <cell r="E7414" t="str">
            <v>Fürth</v>
          </cell>
          <cell r="F7414" t="str">
            <v>info@emil-stahl.de</v>
          </cell>
          <cell r="G7414" t="str">
            <v>Bayern</v>
          </cell>
          <cell r="H7414" t="str">
            <v>M05: 50 - 99</v>
          </cell>
          <cell r="I7414" t="str">
            <v>U08: 20.000.000 - 49.999.999 EUR</v>
          </cell>
          <cell r="J7414" t="str">
            <v>DE132745314</v>
          </cell>
          <cell r="K7414" t="str">
            <v>HRA</v>
          </cell>
          <cell r="L7414">
            <v>5999</v>
          </cell>
          <cell r="M7414" t="str">
            <v>Fürth</v>
          </cell>
          <cell r="N7414" t="str">
            <v>geehrter</v>
          </cell>
          <cell r="O7414" t="str">
            <v>Herr</v>
          </cell>
          <cell r="P7414" t="str">
            <v>Herrn</v>
          </cell>
          <cell r="Q7414" t="str">
            <v>Dr.</v>
          </cell>
          <cell r="R7414" t="str">
            <v>Herrn Dr. Wolfgang Palm</v>
          </cell>
          <cell r="S7414" t="str">
            <v>geehrter Herr Dr.</v>
          </cell>
          <cell r="T7414" t="str">
            <v>Wolfgang</v>
          </cell>
          <cell r="U7414" t="str">
            <v>Palm</v>
          </cell>
          <cell r="V7414" t="str">
            <v>(2. FE) Controlling, Finanzen und Rechnungswesen</v>
          </cell>
          <cell r="W7414" t="str">
            <v>Chemieindustrie</v>
          </cell>
          <cell r="X7414">
            <v>3</v>
          </cell>
        </row>
        <row r="7415">
          <cell r="A7415" t="str">
            <v>DE7380</v>
          </cell>
          <cell r="B7415" t="str">
            <v>ELTEBA Elektrotechnik- Elektrobau GmbH &amp; Co. KG</v>
          </cell>
          <cell r="C7415" t="str">
            <v>Gladbacher Str. 22</v>
          </cell>
          <cell r="D7415" t="str">
            <v>52525</v>
          </cell>
          <cell r="E7415" t="str">
            <v>Heinsberg</v>
          </cell>
          <cell r="F7415" t="str">
            <v>info@elteba.de</v>
          </cell>
          <cell r="G7415" t="str">
            <v>Nordrhein-Westfalen</v>
          </cell>
          <cell r="H7415" t="str">
            <v>M05: 50 - 99</v>
          </cell>
          <cell r="I7415" t="str">
            <v>U08: 20.000.000 - 49.999.999 EUR</v>
          </cell>
          <cell r="J7415" t="str">
            <v>DE122488728</v>
          </cell>
          <cell r="K7415" t="str">
            <v>HRA</v>
          </cell>
          <cell r="L7415">
            <v>5328</v>
          </cell>
          <cell r="M7415" t="str">
            <v>Aachen</v>
          </cell>
          <cell r="N7415" t="str">
            <v>geehrter</v>
          </cell>
          <cell r="O7415" t="str">
            <v>Herr</v>
          </cell>
          <cell r="P7415" t="str">
            <v>Herrn</v>
          </cell>
          <cell r="R7415" t="str">
            <v>Herrn Guido Randerath</v>
          </cell>
          <cell r="S7415" t="str">
            <v xml:space="preserve">geehrter Herr </v>
          </cell>
          <cell r="T7415" t="str">
            <v>Guido</v>
          </cell>
          <cell r="U7415" t="str">
            <v>Randerath</v>
          </cell>
          <cell r="V7415" t="str">
            <v>(2. FE) Controlling, Finanzen und Rechnungswesen</v>
          </cell>
          <cell r="W7415" t="str">
            <v>Immobilien &amp; Gebäudeservice</v>
          </cell>
          <cell r="X7415">
            <v>19</v>
          </cell>
        </row>
        <row r="7416">
          <cell r="A7416" t="str">
            <v>DE7381</v>
          </cell>
          <cell r="B7416" t="str">
            <v>metrica GmbH &amp; Co. KG</v>
          </cell>
          <cell r="C7416" t="str">
            <v>Bahnhofstr. 73</v>
          </cell>
          <cell r="D7416" t="str">
            <v>48308</v>
          </cell>
          <cell r="E7416" t="str">
            <v>Senden</v>
          </cell>
          <cell r="F7416" t="str">
            <v>info@metrica.de</v>
          </cell>
          <cell r="G7416" t="str">
            <v>Nordrhein-Westfalen</v>
          </cell>
          <cell r="H7416" t="str">
            <v>M06: 100 - 199</v>
          </cell>
          <cell r="I7416" t="str">
            <v>U08: 20.000.000 - 49.999.999 EUR</v>
          </cell>
          <cell r="J7416" t="str">
            <v>DE812223533</v>
          </cell>
          <cell r="K7416" t="str">
            <v>HRA</v>
          </cell>
          <cell r="L7416" t="str">
            <v>4326</v>
          </cell>
          <cell r="M7416" t="str">
            <v>Coesfeld</v>
          </cell>
          <cell r="N7416" t="str">
            <v>geehrte</v>
          </cell>
          <cell r="O7416" t="str">
            <v>Frau</v>
          </cell>
          <cell r="P7416" t="str">
            <v>Frau</v>
          </cell>
          <cell r="R7416" t="str">
            <v>Frau Marion Elisabeth Wiegand</v>
          </cell>
          <cell r="S7416" t="str">
            <v xml:space="preserve">geehrte Frau </v>
          </cell>
          <cell r="T7416" t="str">
            <v>Marion Elisabeth</v>
          </cell>
          <cell r="U7416" t="str">
            <v>Wiegand</v>
          </cell>
          <cell r="V7416" t="str">
            <v>(2. FE) Controlling, Finanzen und Rechnungswesen</v>
          </cell>
          <cell r="W7416" t="str">
            <v>Handwerk</v>
          </cell>
          <cell r="X7416">
            <v>19</v>
          </cell>
        </row>
        <row r="7417">
          <cell r="A7417" t="str">
            <v>DE7382</v>
          </cell>
          <cell r="B7417" t="str">
            <v>Deutsche R + S Dienstleistungen GmbH &amp; Co.KG</v>
          </cell>
          <cell r="C7417" t="str">
            <v>Weltausstellungsallee 19</v>
          </cell>
          <cell r="D7417" t="str">
            <v>30539</v>
          </cell>
          <cell r="E7417" t="str">
            <v>Hannover</v>
          </cell>
          <cell r="F7417" t="str">
            <v>service@deutsche-rs.de</v>
          </cell>
          <cell r="G7417" t="str">
            <v>Niedersachsen</v>
          </cell>
          <cell r="H7417" t="str">
            <v>M09: &gt;= 1.000</v>
          </cell>
          <cell r="I7417" t="str">
            <v>U08: 20.000.000 - 49.999.999 EUR</v>
          </cell>
          <cell r="K7417" t="str">
            <v>HRA</v>
          </cell>
          <cell r="L7417" t="str">
            <v>23640</v>
          </cell>
          <cell r="M7417" t="str">
            <v>Hannover</v>
          </cell>
          <cell r="N7417" t="str">
            <v>geehrter</v>
          </cell>
          <cell r="O7417" t="str">
            <v>Herr</v>
          </cell>
          <cell r="P7417" t="str">
            <v>Herrn</v>
          </cell>
          <cell r="R7417" t="str">
            <v>Herrn Lothar Barke</v>
          </cell>
          <cell r="S7417" t="str">
            <v xml:space="preserve">geehrter Herr </v>
          </cell>
          <cell r="T7417" t="str">
            <v>Lothar</v>
          </cell>
          <cell r="U7417" t="str">
            <v>Barke</v>
          </cell>
          <cell r="V7417" t="str">
            <v>(2. FE) Controlling, Finanzen und Rechnungswesen</v>
          </cell>
          <cell r="W7417" t="str">
            <v>Dienstleistung</v>
          </cell>
          <cell r="X7417">
            <v>19</v>
          </cell>
        </row>
        <row r="7418">
          <cell r="A7418" t="str">
            <v>DE7383</v>
          </cell>
          <cell r="B7418" t="str">
            <v>Heinen Freezing GmbH &amp; Co. KG</v>
          </cell>
          <cell r="C7418" t="str">
            <v>Achternstr. 1-17</v>
          </cell>
          <cell r="D7418" t="str">
            <v>26316</v>
          </cell>
          <cell r="E7418" t="str">
            <v>Varel</v>
          </cell>
          <cell r="F7418" t="str">
            <v>freezing@heinen.biz</v>
          </cell>
          <cell r="G7418" t="str">
            <v>Niedersachsen</v>
          </cell>
          <cell r="H7418" t="str">
            <v>M05: 50 - 99</v>
          </cell>
          <cell r="I7418" t="str">
            <v>U08: 20.000.000 - 49.999.999 EUR</v>
          </cell>
          <cell r="K7418" t="str">
            <v>HRA</v>
          </cell>
          <cell r="L7418" t="str">
            <v>201758</v>
          </cell>
          <cell r="M7418" t="str">
            <v>Oldenburg (Oldenburg)</v>
          </cell>
          <cell r="N7418" t="str">
            <v>geehrte</v>
          </cell>
          <cell r="O7418" t="str">
            <v>Frau</v>
          </cell>
          <cell r="P7418" t="str">
            <v>Frau</v>
          </cell>
          <cell r="R7418" t="str">
            <v>Frau Ilse Endjer</v>
          </cell>
          <cell r="S7418" t="str">
            <v xml:space="preserve">geehrte Frau </v>
          </cell>
          <cell r="T7418" t="str">
            <v>Ilse</v>
          </cell>
          <cell r="U7418" t="str">
            <v>Endjer</v>
          </cell>
          <cell r="V7418" t="str">
            <v>(2. FE) Controlling, Finanzen und Rechnungswesen</v>
          </cell>
          <cell r="W7418" t="str">
            <v>Dienstleistung</v>
          </cell>
          <cell r="X7418">
            <v>19</v>
          </cell>
        </row>
        <row r="7419">
          <cell r="A7419" t="str">
            <v>DE7384</v>
          </cell>
          <cell r="B7419" t="str">
            <v>TRIXIE Heimtierbedarf GmbH &amp; Co. KG</v>
          </cell>
          <cell r="C7419" t="str">
            <v>Industriestr. 32</v>
          </cell>
          <cell r="D7419" t="str">
            <v>24963</v>
          </cell>
          <cell r="E7419" t="str">
            <v>Tarp</v>
          </cell>
          <cell r="F7419" t="str">
            <v>kundendienst@trixie.de</v>
          </cell>
          <cell r="G7419" t="str">
            <v>Schleswig-Holstein</v>
          </cell>
          <cell r="H7419" t="str">
            <v>M07: 200 - 499</v>
          </cell>
          <cell r="I7419" t="str">
            <v>U08: 20.000.000 - 49.999.999 EUR</v>
          </cell>
          <cell r="J7419" t="str">
            <v>DE134584862</v>
          </cell>
          <cell r="K7419" t="str">
            <v>HRA</v>
          </cell>
          <cell r="L7419" t="str">
            <v>1918 FL</v>
          </cell>
          <cell r="M7419" t="str">
            <v>Flensburg</v>
          </cell>
          <cell r="N7419" t="str">
            <v>geehrter</v>
          </cell>
          <cell r="O7419" t="str">
            <v>Herr</v>
          </cell>
          <cell r="P7419" t="str">
            <v>Herrn</v>
          </cell>
          <cell r="R7419" t="str">
            <v>Herrn Volker Haak</v>
          </cell>
          <cell r="S7419" t="str">
            <v xml:space="preserve">geehrter Herr </v>
          </cell>
          <cell r="T7419" t="str">
            <v>Volker</v>
          </cell>
          <cell r="U7419" t="str">
            <v>Haak</v>
          </cell>
          <cell r="V7419" t="str">
            <v>(2. FE) Controlling, Finanzen und Rechnungswesen</v>
          </cell>
          <cell r="W7419" t="str">
            <v>Grosshandel</v>
          </cell>
          <cell r="X7419">
            <v>7</v>
          </cell>
        </row>
        <row r="7420">
          <cell r="A7420" t="str">
            <v>DE7385</v>
          </cell>
          <cell r="B7420" t="str">
            <v>Möbel Brucker GmbH &amp; Co. KG</v>
          </cell>
          <cell r="C7420" t="str">
            <v>Hüttenstr. 306</v>
          </cell>
          <cell r="D7420" t="str">
            <v>53925</v>
          </cell>
          <cell r="E7420" t="str">
            <v>Kall</v>
          </cell>
          <cell r="F7420" t="str">
            <v>info@moebel-brucker.de</v>
          </cell>
          <cell r="G7420" t="str">
            <v>Nordrhein-Westfalen</v>
          </cell>
          <cell r="H7420" t="str">
            <v>M07: 200 - 499</v>
          </cell>
          <cell r="I7420" t="str">
            <v>U08: 20.000.000 - 49.999.999 EUR</v>
          </cell>
          <cell r="K7420" t="str">
            <v>HRA</v>
          </cell>
          <cell r="L7420">
            <v>1898</v>
          </cell>
          <cell r="M7420" t="str">
            <v>Düren</v>
          </cell>
          <cell r="N7420" t="str">
            <v>geehrter</v>
          </cell>
          <cell r="O7420" t="str">
            <v>Herr</v>
          </cell>
          <cell r="P7420" t="str">
            <v>Herrn</v>
          </cell>
          <cell r="R7420" t="str">
            <v>Herrn Andreas Brucker</v>
          </cell>
          <cell r="S7420" t="str">
            <v xml:space="preserve">geehrter Herr </v>
          </cell>
          <cell r="T7420" t="str">
            <v>Andreas</v>
          </cell>
          <cell r="U7420" t="str">
            <v>Brucker</v>
          </cell>
          <cell r="V7420" t="str">
            <v>(2. FE) Controlling, Finanzen und Rechnungswesen</v>
          </cell>
          <cell r="W7420" t="str">
            <v>DIY &amp; Einrichten</v>
          </cell>
          <cell r="X7420">
            <v>19</v>
          </cell>
        </row>
        <row r="7421">
          <cell r="A7421" t="str">
            <v>DE7386</v>
          </cell>
          <cell r="B7421" t="str">
            <v>Junkerwerk Linder GmbH &amp; Co. KG</v>
          </cell>
          <cell r="C7421" t="str">
            <v>Martinstr. 31</v>
          </cell>
          <cell r="D7421" t="str">
            <v>42655</v>
          </cell>
          <cell r="E7421" t="str">
            <v>Solingen</v>
          </cell>
          <cell r="F7421" t="str">
            <v>info@junkerwerk.de</v>
          </cell>
          <cell r="G7421" t="str">
            <v>Nordrhein-Westfalen</v>
          </cell>
          <cell r="H7421" t="str">
            <v>M07: 200 - 499</v>
          </cell>
          <cell r="I7421" t="str">
            <v>U08: 20.000.000 - 49.999.999 EUR</v>
          </cell>
          <cell r="J7421" t="str">
            <v>DE120961177</v>
          </cell>
          <cell r="K7421" t="str">
            <v>HRA</v>
          </cell>
          <cell r="L7421" t="str">
            <v>19424</v>
          </cell>
          <cell r="M7421" t="str">
            <v>Wuppertal</v>
          </cell>
          <cell r="N7421" t="str">
            <v>geehrter</v>
          </cell>
          <cell r="O7421" t="str">
            <v>Herr</v>
          </cell>
          <cell r="P7421" t="str">
            <v>Herrn</v>
          </cell>
          <cell r="R7421" t="str">
            <v>Herrn Rosenbaum</v>
          </cell>
          <cell r="S7421" t="str">
            <v xml:space="preserve">geehrter Herr </v>
          </cell>
          <cell r="U7421" t="str">
            <v>Rosenbaum</v>
          </cell>
          <cell r="V7421" t="str">
            <v>(2. FE) Controlling, Finanzen und Rechnungswesen</v>
          </cell>
          <cell r="W7421" t="str">
            <v>Serviceunternehmen</v>
          </cell>
          <cell r="X7421">
            <v>19</v>
          </cell>
        </row>
        <row r="7422">
          <cell r="A7422" t="str">
            <v>DE7387</v>
          </cell>
          <cell r="B7422" t="str">
            <v>Josef Oelkuch GmbH &amp; Co. KG, Trikotwarenfabrik</v>
          </cell>
          <cell r="C7422" t="str">
            <v>Kirchweg 12</v>
          </cell>
          <cell r="D7422" t="str">
            <v>72474</v>
          </cell>
          <cell r="E7422" t="str">
            <v>Winterlingen</v>
          </cell>
          <cell r="F7422" t="str">
            <v>juergen-oelkuch@t-online.de</v>
          </cell>
          <cell r="G7422" t="str">
            <v>Baden-Württemberg</v>
          </cell>
          <cell r="H7422" t="str">
            <v>M05: 50 - 99</v>
          </cell>
          <cell r="I7422" t="str">
            <v>U08: 20.000.000 - 49.999.999 EUR</v>
          </cell>
          <cell r="K7422" t="str">
            <v>HRA</v>
          </cell>
          <cell r="L7422">
            <v>401001</v>
          </cell>
          <cell r="M7422" t="str">
            <v>Stuttgart</v>
          </cell>
          <cell r="N7422" t="str">
            <v>geehrter</v>
          </cell>
          <cell r="O7422" t="str">
            <v>Herr</v>
          </cell>
          <cell r="P7422" t="str">
            <v>Herrn</v>
          </cell>
          <cell r="R7422" t="str">
            <v>Herrn Jürgen Oelkuch</v>
          </cell>
          <cell r="S7422" t="str">
            <v xml:space="preserve">geehrter Herr </v>
          </cell>
          <cell r="T7422" t="str">
            <v>Jürgen</v>
          </cell>
          <cell r="U7422" t="str">
            <v>Oelkuch</v>
          </cell>
          <cell r="V7422" t="str">
            <v>(2. FE) Controlling, Finanzen und Rechnungswesen</v>
          </cell>
          <cell r="W7422" t="str">
            <v>Konsumgüterhersteller</v>
          </cell>
          <cell r="X7422">
            <v>3</v>
          </cell>
        </row>
        <row r="7423">
          <cell r="A7423" t="str">
            <v>DE7388</v>
          </cell>
          <cell r="B7423" t="str">
            <v>Hermann Knaup Geflügelschlachterei, Imbißbedarf - Großhandlung GmbH &amp; Co. KG</v>
          </cell>
          <cell r="C7423" t="str">
            <v>Merschweg 29</v>
          </cell>
          <cell r="D7423" t="str">
            <v>33397</v>
          </cell>
          <cell r="E7423" t="str">
            <v>Rietberg</v>
          </cell>
          <cell r="F7423" t="str">
            <v>mail@knaup-nrw.de</v>
          </cell>
          <cell r="G7423" t="str">
            <v>Nordrhein-Westfalen</v>
          </cell>
          <cell r="H7423" t="str">
            <v>M05: 50 - 99</v>
          </cell>
          <cell r="I7423" t="str">
            <v>U08: 20.000.000 - 49.999.999 EUR</v>
          </cell>
          <cell r="J7423" t="str">
            <v>DE126778159</v>
          </cell>
          <cell r="K7423" t="str">
            <v>HRA</v>
          </cell>
          <cell r="L7423">
            <v>5279</v>
          </cell>
          <cell r="M7423" t="str">
            <v>Gütersloh</v>
          </cell>
          <cell r="N7423" t="str">
            <v>geehrter</v>
          </cell>
          <cell r="O7423" t="str">
            <v>Herr</v>
          </cell>
          <cell r="P7423" t="str">
            <v>Herrn</v>
          </cell>
          <cell r="R7423" t="str">
            <v>Herrn Manfred Knaup</v>
          </cell>
          <cell r="S7423" t="str">
            <v xml:space="preserve">geehrter Herr </v>
          </cell>
          <cell r="T7423" t="str">
            <v>Manfred</v>
          </cell>
          <cell r="U7423" t="str">
            <v>Knaup</v>
          </cell>
          <cell r="V7423" t="str">
            <v>(2. FE) Controlling, Finanzen und Rechnungswesen</v>
          </cell>
          <cell r="W7423" t="str">
            <v>Lebensmittelindustrie</v>
          </cell>
          <cell r="X7423">
            <v>3</v>
          </cell>
        </row>
        <row r="7424">
          <cell r="A7424" t="str">
            <v>DE7389</v>
          </cell>
          <cell r="B7424" t="str">
            <v>Robert Höhne Präzisionsmaschinen GmbH &amp; Co. KG</v>
          </cell>
          <cell r="C7424" t="str">
            <v>Umbacher Str. 1</v>
          </cell>
          <cell r="D7424" t="str">
            <v>85235</v>
          </cell>
          <cell r="E7424" t="str">
            <v>Pfaffenhofen an der Glonn</v>
          </cell>
          <cell r="F7424" t="str">
            <v>info@hoehne-gmbh.de</v>
          </cell>
          <cell r="G7424" t="str">
            <v>Bayern</v>
          </cell>
          <cell r="H7424" t="str">
            <v>M05: 50 - 99</v>
          </cell>
          <cell r="I7424" t="str">
            <v>U08: 20.000.000 - 49.999.999 EUR</v>
          </cell>
          <cell r="J7424" t="str">
            <v>DE234407986</v>
          </cell>
          <cell r="K7424" t="str">
            <v>HRA</v>
          </cell>
          <cell r="L7424">
            <v>83644</v>
          </cell>
          <cell r="M7424" t="str">
            <v>München</v>
          </cell>
          <cell r="N7424" t="str">
            <v>geehrter</v>
          </cell>
          <cell r="O7424" t="str">
            <v>Herr</v>
          </cell>
          <cell r="P7424" t="str">
            <v>Herrn</v>
          </cell>
          <cell r="R7424" t="str">
            <v>Herrn Robert Höhne</v>
          </cell>
          <cell r="S7424" t="str">
            <v xml:space="preserve">geehrter Herr </v>
          </cell>
          <cell r="T7424" t="str">
            <v>Robert</v>
          </cell>
          <cell r="U7424" t="str">
            <v>Höhne</v>
          </cell>
          <cell r="V7424" t="str">
            <v>(2. FE) Controlling, Finanzen und Rechnungswesen</v>
          </cell>
          <cell r="W7424" t="str">
            <v>Maschinenbau</v>
          </cell>
          <cell r="X7424">
            <v>3</v>
          </cell>
        </row>
        <row r="7425">
          <cell r="A7425" t="str">
            <v>DE7390</v>
          </cell>
          <cell r="B7425" t="str">
            <v>PVZ Pressevertriebszentrale GmbH &amp; Co. KG</v>
          </cell>
          <cell r="C7425" t="str">
            <v>Bahndamm 9</v>
          </cell>
          <cell r="D7425" t="str">
            <v>23617</v>
          </cell>
          <cell r="E7425" t="str">
            <v>Stockelsdorf</v>
          </cell>
          <cell r="F7425" t="str">
            <v>info@pvz.de</v>
          </cell>
          <cell r="G7425" t="str">
            <v>Schleswig-Holstein</v>
          </cell>
          <cell r="H7425" t="str">
            <v>M05: 50 - 99</v>
          </cell>
          <cell r="I7425" t="str">
            <v>U10: &gt;= 100.000.000 EUR</v>
          </cell>
          <cell r="J7425" t="str">
            <v>DE134578132</v>
          </cell>
          <cell r="K7425" t="str">
            <v>HRA</v>
          </cell>
          <cell r="L7425" t="str">
            <v>1043 BS</v>
          </cell>
          <cell r="M7425" t="str">
            <v>Lübeck</v>
          </cell>
          <cell r="N7425" t="str">
            <v>geehrter</v>
          </cell>
          <cell r="O7425" t="str">
            <v>Herr</v>
          </cell>
          <cell r="P7425" t="str">
            <v>Herrn</v>
          </cell>
          <cell r="R7425" t="str">
            <v>Herrn Martin Lange</v>
          </cell>
          <cell r="S7425" t="str">
            <v xml:space="preserve">geehrter Herr </v>
          </cell>
          <cell r="T7425" t="str">
            <v>Martin</v>
          </cell>
          <cell r="U7425" t="str">
            <v>Lange</v>
          </cell>
          <cell r="V7425" t="str">
            <v>(2. FE) Controlling, Finanzen und Rechnungswesen</v>
          </cell>
          <cell r="W7425" t="str">
            <v>Finanzen &amp; Versicherung</v>
          </cell>
          <cell r="X7425">
            <v>11</v>
          </cell>
        </row>
        <row r="7426">
          <cell r="A7426" t="str">
            <v>DE7391</v>
          </cell>
          <cell r="B7426" t="str">
            <v>Stürze Großküchentechnik GmbH &amp; Co. KG</v>
          </cell>
          <cell r="C7426" t="str">
            <v>Obernstr. 152</v>
          </cell>
          <cell r="D7426" t="str">
            <v>28832</v>
          </cell>
          <cell r="E7426" t="str">
            <v>Achim</v>
          </cell>
          <cell r="F7426" t="str">
            <v>info@stuerze.de</v>
          </cell>
          <cell r="G7426" t="str">
            <v>Niedersachsen</v>
          </cell>
          <cell r="H7426" t="str">
            <v>M05: 50 - 99</v>
          </cell>
          <cell r="J7426" t="str">
            <v>DE116730733</v>
          </cell>
          <cell r="K7426" t="str">
            <v>HRA</v>
          </cell>
          <cell r="L7426">
            <v>120360</v>
          </cell>
          <cell r="M7426" t="str">
            <v>Walsrode</v>
          </cell>
          <cell r="N7426" t="str">
            <v>geehrter</v>
          </cell>
          <cell r="O7426" t="str">
            <v>Herr</v>
          </cell>
          <cell r="P7426" t="str">
            <v>Herrn</v>
          </cell>
          <cell r="R7426" t="str">
            <v>Herrn Stefan Stürze</v>
          </cell>
          <cell r="S7426" t="str">
            <v xml:space="preserve">geehrter Herr </v>
          </cell>
          <cell r="T7426" t="str">
            <v>Stefan</v>
          </cell>
          <cell r="U7426" t="str">
            <v>Stürze</v>
          </cell>
          <cell r="V7426" t="str">
            <v>(2. FE) Controlling, Finanzen und Rechnungswesen</v>
          </cell>
          <cell r="W7426" t="str">
            <v>Grosshandel</v>
          </cell>
          <cell r="X7426">
            <v>7</v>
          </cell>
        </row>
        <row r="7427">
          <cell r="A7427" t="str">
            <v>DE7392</v>
          </cell>
          <cell r="B7427" t="str">
            <v>Andernacher Bimswerk G.m.b.H. &amp; Co. K.G.</v>
          </cell>
          <cell r="C7427" t="str">
            <v>Füllscheuerweg 22</v>
          </cell>
          <cell r="D7427" t="str">
            <v>56626</v>
          </cell>
          <cell r="E7427" t="str">
            <v>Andernach</v>
          </cell>
          <cell r="F7427" t="str">
            <v>info@abi-beton.de</v>
          </cell>
          <cell r="G7427" t="str">
            <v>Rheinland-Pfalz</v>
          </cell>
          <cell r="H7427" t="str">
            <v>M06: 100 - 199</v>
          </cell>
          <cell r="I7427" t="str">
            <v>U07: 10.000.000 - 19.999.999 EUR</v>
          </cell>
          <cell r="K7427" t="str">
            <v>HRA</v>
          </cell>
          <cell r="L7427" t="str">
            <v>10214</v>
          </cell>
          <cell r="M7427" t="str">
            <v>Koblenz</v>
          </cell>
          <cell r="N7427" t="str">
            <v>geehrte</v>
          </cell>
          <cell r="O7427" t="str">
            <v>Frau</v>
          </cell>
          <cell r="P7427" t="str">
            <v>Frau</v>
          </cell>
          <cell r="R7427" t="str">
            <v>Frau Petra Etges</v>
          </cell>
          <cell r="S7427" t="str">
            <v xml:space="preserve">geehrte Frau </v>
          </cell>
          <cell r="T7427" t="str">
            <v>Petra</v>
          </cell>
          <cell r="U7427" t="str">
            <v>Etges</v>
          </cell>
          <cell r="V7427" t="str">
            <v>(2. FE) Controlling, Finanzen und Rechnungswesen</v>
          </cell>
          <cell r="W7427" t="str">
            <v>Bergbau, Energie und Landwirtschaft</v>
          </cell>
          <cell r="X7427">
            <v>2</v>
          </cell>
        </row>
        <row r="7428">
          <cell r="A7428" t="str">
            <v>DE7393</v>
          </cell>
          <cell r="B7428" t="str">
            <v>Autohaus Weingärtner GmbH &amp; Co. KG</v>
          </cell>
          <cell r="C7428" t="str">
            <v>Tölzer Str. 15</v>
          </cell>
          <cell r="D7428" t="str">
            <v>83666</v>
          </cell>
          <cell r="E7428" t="str">
            <v>Waakirchen</v>
          </cell>
          <cell r="F7428" t="str">
            <v>info@autohaus-weingaertner.de</v>
          </cell>
          <cell r="G7428" t="str">
            <v>Bayern</v>
          </cell>
          <cell r="H7428" t="str">
            <v>M05: 50 - 99</v>
          </cell>
          <cell r="I7428" t="str">
            <v>U08: 20.000.000 - 49.999.999 EUR</v>
          </cell>
          <cell r="J7428" t="str">
            <v>DE129165244</v>
          </cell>
          <cell r="K7428" t="str">
            <v>HRA</v>
          </cell>
          <cell r="L7428">
            <v>54234</v>
          </cell>
          <cell r="M7428" t="str">
            <v>München</v>
          </cell>
          <cell r="N7428" t="str">
            <v>geehrter</v>
          </cell>
          <cell r="O7428" t="str">
            <v>Herr</v>
          </cell>
          <cell r="P7428" t="str">
            <v>Herrn</v>
          </cell>
          <cell r="R7428" t="str">
            <v>Herrn Martin Weingärtner</v>
          </cell>
          <cell r="S7428" t="str">
            <v xml:space="preserve">geehrter Herr </v>
          </cell>
          <cell r="T7428" t="str">
            <v>Martin</v>
          </cell>
          <cell r="U7428" t="str">
            <v>Weingärtner</v>
          </cell>
          <cell r="V7428" t="str">
            <v>(2. FE) Controlling, Finanzen und Rechnungswesen</v>
          </cell>
          <cell r="W7428" t="str">
            <v>Technik &amp; Auto</v>
          </cell>
          <cell r="X7428">
            <v>3</v>
          </cell>
        </row>
        <row r="7429">
          <cell r="A7429" t="str">
            <v>DE7394</v>
          </cell>
          <cell r="B7429" t="str">
            <v>Franz Schoder Druck GmbH &amp; Co. KG</v>
          </cell>
          <cell r="C7429" t="str">
            <v>Gutenbergstr. 12</v>
          </cell>
          <cell r="D7429" t="str">
            <v>86368</v>
          </cell>
          <cell r="E7429" t="str">
            <v>Gersthofen</v>
          </cell>
          <cell r="F7429" t="str">
            <v>info@adv-schoder.de</v>
          </cell>
          <cell r="G7429" t="str">
            <v>Bayern</v>
          </cell>
          <cell r="H7429" t="str">
            <v>M06: 100 - 199</v>
          </cell>
          <cell r="I7429" t="str">
            <v>U08: 20.000.000 - 49.999.999 EUR</v>
          </cell>
          <cell r="K7429" t="str">
            <v>HRA</v>
          </cell>
          <cell r="L7429" t="str">
            <v>8480</v>
          </cell>
          <cell r="M7429" t="str">
            <v>Augsburg</v>
          </cell>
          <cell r="N7429" t="str">
            <v>geehrter</v>
          </cell>
          <cell r="O7429" t="str">
            <v>Herr</v>
          </cell>
          <cell r="P7429" t="str">
            <v>Herrn</v>
          </cell>
          <cell r="R7429" t="str">
            <v>Herrn Josef Brunner</v>
          </cell>
          <cell r="S7429" t="str">
            <v xml:space="preserve">geehrter Herr </v>
          </cell>
          <cell r="T7429" t="str">
            <v>Josef</v>
          </cell>
          <cell r="U7429" t="str">
            <v>Brunner</v>
          </cell>
          <cell r="V7429" t="str">
            <v>(2. FE) Controlling, Finanzen und Rechnungswesen</v>
          </cell>
          <cell r="W7429" t="str">
            <v>Hersteller</v>
          </cell>
          <cell r="X7429">
            <v>3</v>
          </cell>
        </row>
        <row r="7430">
          <cell r="A7430" t="str">
            <v>DE7395</v>
          </cell>
          <cell r="B7430" t="str">
            <v>Günter Hoffmann GmbH &amp; Co. KG Kartonagenfabrik</v>
          </cell>
          <cell r="C7430" t="str">
            <v>Rudolf-Diesel-Str. 19-21</v>
          </cell>
          <cell r="D7430" t="str">
            <v>24558</v>
          </cell>
          <cell r="E7430" t="str">
            <v>Henstedt-Ulzburg</v>
          </cell>
          <cell r="F7430" t="str">
            <v>info@ghr-karton.de</v>
          </cell>
          <cell r="G7430" t="str">
            <v>Schleswig-Holstein</v>
          </cell>
          <cell r="H7430" t="str">
            <v>M05: 50 - 99</v>
          </cell>
          <cell r="I7430" t="str">
            <v>U08: 20.000.000 - 49.999.999 EUR</v>
          </cell>
          <cell r="J7430" t="str">
            <v>DE134528332</v>
          </cell>
          <cell r="K7430" t="str">
            <v>HRA</v>
          </cell>
          <cell r="L7430" t="str">
            <v>8994 KI</v>
          </cell>
          <cell r="M7430" t="str">
            <v>Kiel</v>
          </cell>
          <cell r="N7430" t="str">
            <v>geehrter</v>
          </cell>
          <cell r="O7430" t="str">
            <v>Herr</v>
          </cell>
          <cell r="P7430" t="str">
            <v>Herrn</v>
          </cell>
          <cell r="R7430" t="str">
            <v>Herrn Hans-Martin Dierßen</v>
          </cell>
          <cell r="S7430" t="str">
            <v xml:space="preserve">geehrter Herr </v>
          </cell>
          <cell r="T7430" t="str">
            <v>Hans-Martin</v>
          </cell>
          <cell r="U7430" t="str">
            <v>Dierßen</v>
          </cell>
          <cell r="V7430" t="str">
            <v>(2. FE) Controlling, Finanzen und Rechnungswesen</v>
          </cell>
          <cell r="W7430" t="str">
            <v>Chemieindustrie</v>
          </cell>
          <cell r="X7430">
            <v>3</v>
          </cell>
        </row>
        <row r="7431">
          <cell r="A7431" t="str">
            <v>DE7396</v>
          </cell>
          <cell r="B7431" t="str">
            <v>Steinmetz Briefumschläge GmbH &amp; Co. KG</v>
          </cell>
          <cell r="C7431" t="str">
            <v>Osterbrooksweg 48</v>
          </cell>
          <cell r="D7431" t="str">
            <v>22869</v>
          </cell>
          <cell r="E7431" t="str">
            <v>Schenefeld</v>
          </cell>
          <cell r="F7431" t="str">
            <v>info@stbu-kg.de</v>
          </cell>
          <cell r="G7431" t="str">
            <v>Schleswig-Holstein</v>
          </cell>
          <cell r="H7431" t="str">
            <v>M06: 100 - 199</v>
          </cell>
          <cell r="I7431" t="str">
            <v>U08: 20.000.000 - 49.999.999 EUR</v>
          </cell>
          <cell r="J7431" t="str">
            <v>DE134524048</v>
          </cell>
          <cell r="K7431" t="str">
            <v>HRA</v>
          </cell>
          <cell r="L7431" t="str">
            <v>2455 PI</v>
          </cell>
          <cell r="M7431" t="str">
            <v>Pinneberg</v>
          </cell>
          <cell r="N7431" t="str">
            <v>geehrte</v>
          </cell>
          <cell r="O7431" t="str">
            <v>Frau</v>
          </cell>
          <cell r="P7431" t="str">
            <v>Frau</v>
          </cell>
          <cell r="R7431" t="str">
            <v>Frau Barbara Steinmetz</v>
          </cell>
          <cell r="S7431" t="str">
            <v xml:space="preserve">geehrte Frau </v>
          </cell>
          <cell r="T7431" t="str">
            <v>Barbara</v>
          </cell>
          <cell r="U7431" t="str">
            <v>Steinmetz</v>
          </cell>
          <cell r="V7431" t="str">
            <v>(2. FE) Controlling, Finanzen und Rechnungswesen</v>
          </cell>
          <cell r="W7431" t="str">
            <v>Konsumgüterhersteller</v>
          </cell>
          <cell r="X7431">
            <v>3</v>
          </cell>
        </row>
        <row r="7432">
          <cell r="A7432" t="str">
            <v>DE7397</v>
          </cell>
          <cell r="B7432" t="str">
            <v>Bauformat Küchen GmbH &amp; Co. Kommanditgesellschaft</v>
          </cell>
          <cell r="C7432" t="str">
            <v>Kattwinkel 1</v>
          </cell>
          <cell r="D7432" t="str">
            <v>32584</v>
          </cell>
          <cell r="E7432" t="str">
            <v>Löhne</v>
          </cell>
          <cell r="F7432" t="str">
            <v>info@bauformat.de</v>
          </cell>
          <cell r="G7432" t="str">
            <v>Nordrhein-Westfalen</v>
          </cell>
          <cell r="H7432" t="str">
            <v>M07: 200 - 499</v>
          </cell>
          <cell r="I7432" t="str">
            <v>U09: 50.000.000 - 99.999.999 EUR</v>
          </cell>
          <cell r="K7432" t="str">
            <v>HRA</v>
          </cell>
          <cell r="L7432" t="str">
            <v>1801</v>
          </cell>
          <cell r="M7432" t="str">
            <v>Bad Oeynhausen</v>
          </cell>
          <cell r="N7432" t="str">
            <v>geehrter</v>
          </cell>
          <cell r="O7432" t="str">
            <v>Herr</v>
          </cell>
          <cell r="P7432" t="str">
            <v>Herrn</v>
          </cell>
          <cell r="R7432" t="str">
            <v>Herrn Thomas Garnjost</v>
          </cell>
          <cell r="S7432" t="str">
            <v xml:space="preserve">geehrter Herr </v>
          </cell>
          <cell r="T7432" t="str">
            <v>Thomas</v>
          </cell>
          <cell r="U7432" t="str">
            <v>Garnjost</v>
          </cell>
          <cell r="V7432" t="str">
            <v>(2. FE) Controlling, Finanzen und Rechnungswesen</v>
          </cell>
          <cell r="W7432" t="str">
            <v>Herstellung von Möbeln</v>
          </cell>
          <cell r="X7432">
            <v>3</v>
          </cell>
        </row>
        <row r="7433">
          <cell r="A7433" t="str">
            <v>DE7398</v>
          </cell>
          <cell r="B7433" t="str">
            <v>Robert Lindemann KG</v>
          </cell>
          <cell r="C7433" t="str">
            <v>Wendenstr. 455</v>
          </cell>
          <cell r="D7433" t="str">
            <v>20537</v>
          </cell>
          <cell r="E7433" t="str">
            <v>Hamburg</v>
          </cell>
          <cell r="F7433" t="str">
            <v>info@lindemann-kg.de</v>
          </cell>
          <cell r="G7433" t="str">
            <v>Hamburg</v>
          </cell>
          <cell r="H7433" t="str">
            <v>M05: 50 - 99</v>
          </cell>
          <cell r="I7433" t="str">
            <v>U07: 10.000.000 - 19.999.999 EUR</v>
          </cell>
          <cell r="J7433" t="str">
            <v>DE152685766</v>
          </cell>
          <cell r="K7433" t="str">
            <v>HRA</v>
          </cell>
          <cell r="L7433" t="str">
            <v>41457</v>
          </cell>
          <cell r="M7433" t="str">
            <v>Hamburg</v>
          </cell>
          <cell r="N7433" t="str">
            <v>geehrter</v>
          </cell>
          <cell r="O7433" t="str">
            <v>Herr</v>
          </cell>
          <cell r="P7433" t="str">
            <v>Herrn</v>
          </cell>
          <cell r="R7433" t="str">
            <v>Herrn Michael Pfeiffer</v>
          </cell>
          <cell r="S7433" t="str">
            <v xml:space="preserve">geehrter Herr </v>
          </cell>
          <cell r="T7433" t="str">
            <v>Michael</v>
          </cell>
          <cell r="U7433" t="str">
            <v>Pfeiffer</v>
          </cell>
          <cell r="V7433" t="str">
            <v>(2. FE) Controlling, Finanzen und Rechnungswesen</v>
          </cell>
          <cell r="W7433" t="str">
            <v>Bauelemente, Baustoffe und Bauinstallationen Gesamt</v>
          </cell>
          <cell r="X7433">
            <v>3</v>
          </cell>
        </row>
        <row r="7434">
          <cell r="A7434" t="str">
            <v>DE7399</v>
          </cell>
          <cell r="B7434" t="str">
            <v>HEF Flottmann Tiefbau GmbH &amp; Co. KG</v>
          </cell>
          <cell r="C7434" t="str">
            <v>Kantor-Pech-Str. 4c</v>
          </cell>
          <cell r="D7434" t="str">
            <v>01454</v>
          </cell>
          <cell r="E7434" t="str">
            <v>Wachau</v>
          </cell>
          <cell r="F7434" t="str">
            <v>info@hef-tiefbau.de</v>
          </cell>
          <cell r="G7434" t="str">
            <v>Sachsen</v>
          </cell>
          <cell r="H7434" t="str">
            <v>M05: 50 - 99</v>
          </cell>
          <cell r="I7434" t="str">
            <v>U08: 20.000.000 - 49.999.999 EUR</v>
          </cell>
          <cell r="K7434" t="str">
            <v>HRA</v>
          </cell>
          <cell r="L7434">
            <v>3870</v>
          </cell>
          <cell r="M7434" t="str">
            <v>Dresden</v>
          </cell>
          <cell r="N7434" t="str">
            <v>geehrter</v>
          </cell>
          <cell r="O7434" t="str">
            <v>Herr</v>
          </cell>
          <cell r="P7434" t="str">
            <v>Herrn</v>
          </cell>
          <cell r="R7434" t="str">
            <v>Herrn Ronald Fischer</v>
          </cell>
          <cell r="S7434" t="str">
            <v xml:space="preserve">geehrter Herr </v>
          </cell>
          <cell r="T7434" t="str">
            <v>Ronald</v>
          </cell>
          <cell r="U7434" t="str">
            <v>Fischer</v>
          </cell>
          <cell r="V7434" t="str">
            <v>(2. FE) Controlling, Finanzen und Rechnungswesen</v>
          </cell>
          <cell r="W7434" t="str">
            <v>Immobilien &amp; Gebäudeservice</v>
          </cell>
          <cell r="X7434">
            <v>19</v>
          </cell>
        </row>
        <row r="7435">
          <cell r="A7435" t="str">
            <v>DE7400</v>
          </cell>
          <cell r="B7435" t="str">
            <v>Raguse Garten-, Landschafts- und Tiefbau GmbH &amp; Co. KG</v>
          </cell>
          <cell r="C7435" t="str">
            <v>Iffiegarten 10</v>
          </cell>
          <cell r="D7435" t="str">
            <v>38554</v>
          </cell>
          <cell r="E7435" t="str">
            <v>Weyhausen</v>
          </cell>
          <cell r="F7435" t="str">
            <v>info@raguse-galabau.de</v>
          </cell>
          <cell r="G7435" t="str">
            <v>Niedersachsen</v>
          </cell>
          <cell r="H7435" t="str">
            <v>M05: 50 - 99</v>
          </cell>
          <cell r="J7435" t="str">
            <v>DE813963231</v>
          </cell>
          <cell r="K7435" t="str">
            <v>HRA</v>
          </cell>
          <cell r="L7435">
            <v>100387</v>
          </cell>
          <cell r="M7435" t="str">
            <v>Braunschweig</v>
          </cell>
          <cell r="N7435" t="str">
            <v>geehrter</v>
          </cell>
          <cell r="O7435" t="str">
            <v>Herr</v>
          </cell>
          <cell r="P7435" t="str">
            <v>Herrn</v>
          </cell>
          <cell r="R7435" t="str">
            <v>Herrn Wolfgang Raguse</v>
          </cell>
          <cell r="S7435" t="str">
            <v xml:space="preserve">geehrter Herr </v>
          </cell>
          <cell r="T7435" t="str">
            <v>Wolfgang</v>
          </cell>
          <cell r="U7435" t="str">
            <v>Raguse</v>
          </cell>
          <cell r="V7435" t="str">
            <v>(2. FE) Controlling, Finanzen und Rechnungswesen</v>
          </cell>
          <cell r="W7435" t="str">
            <v>Immobilien &amp; Gebäudeservice</v>
          </cell>
          <cell r="X7435">
            <v>19</v>
          </cell>
        </row>
        <row r="7436">
          <cell r="A7436" t="str">
            <v>DE7401</v>
          </cell>
          <cell r="B7436" t="str">
            <v>August Vormann GmbH &amp; Co. KG</v>
          </cell>
          <cell r="C7436" t="str">
            <v>Heilenbecker Str. 191-205</v>
          </cell>
          <cell r="D7436" t="str">
            <v>58256</v>
          </cell>
          <cell r="E7436" t="str">
            <v>Ennepetal</v>
          </cell>
          <cell r="F7436" t="str">
            <v>info@vormann.com</v>
          </cell>
          <cell r="G7436" t="str">
            <v>Nordrhein-Westfalen</v>
          </cell>
          <cell r="H7436" t="str">
            <v>M07: 200 - 499</v>
          </cell>
          <cell r="I7436" t="str">
            <v>U08: 20.000.000 - 49.999.999 EUR</v>
          </cell>
          <cell r="J7436" t="str">
            <v>DE126455637</v>
          </cell>
          <cell r="K7436" t="str">
            <v>HRA</v>
          </cell>
          <cell r="L7436" t="str">
            <v>4557</v>
          </cell>
          <cell r="M7436" t="str">
            <v>Hagen</v>
          </cell>
          <cell r="N7436" t="str">
            <v>geehrter</v>
          </cell>
          <cell r="O7436" t="str">
            <v>Herr</v>
          </cell>
          <cell r="P7436" t="str">
            <v>Herrn</v>
          </cell>
          <cell r="R7436" t="str">
            <v>Herrn Michael Ahle</v>
          </cell>
          <cell r="S7436" t="str">
            <v xml:space="preserve">geehrter Herr </v>
          </cell>
          <cell r="T7436" t="str">
            <v>Michael</v>
          </cell>
          <cell r="U7436" t="str">
            <v>Ahle</v>
          </cell>
          <cell r="V7436" t="str">
            <v>(2. FE) Controlling, Finanzen und Rechnungswesen</v>
          </cell>
          <cell r="W7436" t="str">
            <v>Hersteller</v>
          </cell>
          <cell r="X7436">
            <v>3</v>
          </cell>
        </row>
        <row r="7437">
          <cell r="A7437" t="str">
            <v>DE7402</v>
          </cell>
          <cell r="B7437" t="str">
            <v>Gerhard Bruns GmbH &amp; Co. KG</v>
          </cell>
          <cell r="C7437" t="str">
            <v>Haarenstr. 57</v>
          </cell>
          <cell r="D7437" t="str">
            <v>26122</v>
          </cell>
          <cell r="E7437" t="str">
            <v>Oldenburg</v>
          </cell>
          <cell r="F7437" t="str">
            <v>info@bruns-oldenburg.de</v>
          </cell>
          <cell r="G7437" t="str">
            <v>Niedersachsen</v>
          </cell>
          <cell r="H7437" t="str">
            <v>M06: 100 - 199</v>
          </cell>
          <cell r="I7437" t="str">
            <v>U07: 10.000.000 - 19.999.999 EUR</v>
          </cell>
          <cell r="J7437" t="str">
            <v>DE117487889</v>
          </cell>
          <cell r="K7437" t="str">
            <v>HRA</v>
          </cell>
          <cell r="L7437" t="str">
            <v>40</v>
          </cell>
          <cell r="M7437" t="str">
            <v>Oldenburg (Oldenburg)</v>
          </cell>
          <cell r="N7437" t="str">
            <v>geehrter</v>
          </cell>
          <cell r="O7437" t="str">
            <v>Herr</v>
          </cell>
          <cell r="P7437" t="str">
            <v>Herrn</v>
          </cell>
          <cell r="R7437" t="str">
            <v>Herrn Lars Meyer</v>
          </cell>
          <cell r="S7437" t="str">
            <v xml:space="preserve">geehrter Herr </v>
          </cell>
          <cell r="T7437" t="str">
            <v>Lars</v>
          </cell>
          <cell r="U7437" t="str">
            <v>Meyer</v>
          </cell>
          <cell r="V7437" t="str">
            <v>(2. FE) Controlling, Finanzen und Rechnungswesen</v>
          </cell>
          <cell r="W7437" t="str">
            <v>Bekleidung, Leder und Textil Gesamt</v>
          </cell>
          <cell r="X7437">
            <v>3</v>
          </cell>
        </row>
        <row r="7438">
          <cell r="A7438" t="str">
            <v>DE7403</v>
          </cell>
          <cell r="B7438" t="str">
            <v>REMSGOLD-CHEMIE GmbH &amp; Co.KG</v>
          </cell>
          <cell r="C7438" t="str">
            <v>Talstr. 2</v>
          </cell>
          <cell r="D7438" t="str">
            <v>73650</v>
          </cell>
          <cell r="E7438" t="str">
            <v>Winterbach</v>
          </cell>
          <cell r="F7438" t="str">
            <v>info@remsgold.de</v>
          </cell>
          <cell r="G7438" t="str">
            <v>Baden-Württemberg</v>
          </cell>
          <cell r="H7438" t="str">
            <v>M06: 100 - 199</v>
          </cell>
          <cell r="I7438" t="str">
            <v>U07: 10.000.000 - 19.999.999 EUR</v>
          </cell>
          <cell r="J7438" t="str">
            <v>DE146621377</v>
          </cell>
          <cell r="K7438" t="str">
            <v>HRA</v>
          </cell>
          <cell r="L7438" t="str">
            <v>280520</v>
          </cell>
          <cell r="M7438" t="str">
            <v>Stuttgart</v>
          </cell>
          <cell r="N7438" t="str">
            <v>geehrter</v>
          </cell>
          <cell r="O7438" t="str">
            <v>Herr</v>
          </cell>
          <cell r="P7438" t="str">
            <v>Herrn</v>
          </cell>
          <cell r="R7438" t="str">
            <v>Herrn Rainer Görke</v>
          </cell>
          <cell r="S7438" t="str">
            <v xml:space="preserve">geehrter Herr </v>
          </cell>
          <cell r="T7438" t="str">
            <v>Rainer</v>
          </cell>
          <cell r="U7438" t="str">
            <v>Görke</v>
          </cell>
          <cell r="V7438" t="str">
            <v>(2. FE) Controlling, Finanzen und Rechnungswesen</v>
          </cell>
          <cell r="W7438" t="str">
            <v>Hersteller</v>
          </cell>
          <cell r="X7438">
            <v>3</v>
          </cell>
        </row>
        <row r="7439">
          <cell r="A7439" t="str">
            <v>DE7404</v>
          </cell>
          <cell r="B7439" t="str">
            <v>Aug. Bolten Wm. Miller's Nachfolger (GmbH &amp; Co.) KG</v>
          </cell>
          <cell r="C7439" t="str">
            <v>Mattentwiete 8</v>
          </cell>
          <cell r="D7439" t="str">
            <v>20457</v>
          </cell>
          <cell r="E7439" t="str">
            <v>Hamburg</v>
          </cell>
          <cell r="F7439" t="str">
            <v>info@aug-bolten.de</v>
          </cell>
          <cell r="G7439" t="str">
            <v>Hamburg</v>
          </cell>
          <cell r="H7439" t="str">
            <v>M05: 50 - 99</v>
          </cell>
          <cell r="I7439" t="str">
            <v>U07: 10.000.000 - 19.999.999 EUR</v>
          </cell>
          <cell r="K7439" t="str">
            <v>HRA</v>
          </cell>
          <cell r="L7439" t="str">
            <v>43225</v>
          </cell>
          <cell r="M7439" t="str">
            <v>Hamburg</v>
          </cell>
          <cell r="N7439" t="str">
            <v>geehrte</v>
          </cell>
          <cell r="O7439" t="str">
            <v>Frau</v>
          </cell>
          <cell r="P7439" t="str">
            <v>Frau</v>
          </cell>
          <cell r="R7439" t="str">
            <v>Frau Katrin Uhe</v>
          </cell>
          <cell r="S7439" t="str">
            <v xml:space="preserve">geehrte Frau </v>
          </cell>
          <cell r="T7439" t="str">
            <v>Katrin</v>
          </cell>
          <cell r="U7439" t="str">
            <v>Uhe</v>
          </cell>
          <cell r="V7439" t="str">
            <v>(2. FE) Controlling, Finanzen und Rechnungswesen</v>
          </cell>
          <cell r="W7439" t="str">
            <v>Lagerei sowie Erbringung von sonstigen Dienstleistungen für den Verkehr</v>
          </cell>
          <cell r="X7439">
            <v>8</v>
          </cell>
        </row>
        <row r="7440">
          <cell r="A7440" t="str">
            <v>DE7405</v>
          </cell>
          <cell r="B7440" t="str">
            <v>Ballmann GmbH &amp; Co. KG</v>
          </cell>
          <cell r="C7440" t="str">
            <v>Erlenbacher Str. 36</v>
          </cell>
          <cell r="D7440" t="str">
            <v>63820</v>
          </cell>
          <cell r="E7440" t="str">
            <v>Elsenfeld</v>
          </cell>
          <cell r="F7440" t="str">
            <v>info@ballmann-gmbh.com</v>
          </cell>
          <cell r="G7440" t="str">
            <v>Bayern</v>
          </cell>
          <cell r="H7440" t="str">
            <v>M05: 50 - 99</v>
          </cell>
          <cell r="I7440" t="str">
            <v>U07: 10.000.000 - 19.999.999 EUR</v>
          </cell>
          <cell r="J7440" t="str">
            <v>DE250207111</v>
          </cell>
          <cell r="K7440" t="str">
            <v>HRA</v>
          </cell>
          <cell r="L7440" t="str">
            <v>4459</v>
          </cell>
          <cell r="M7440" t="str">
            <v>Aschaffenburg</v>
          </cell>
          <cell r="N7440" t="str">
            <v>geehrter</v>
          </cell>
          <cell r="O7440" t="str">
            <v>Herr</v>
          </cell>
          <cell r="P7440" t="str">
            <v>Herrn</v>
          </cell>
          <cell r="R7440" t="str">
            <v>Herrn Anton Ballmann</v>
          </cell>
          <cell r="S7440" t="str">
            <v xml:space="preserve">geehrter Herr </v>
          </cell>
          <cell r="T7440" t="str">
            <v>Anton</v>
          </cell>
          <cell r="U7440" t="str">
            <v>Ballmann</v>
          </cell>
          <cell r="V7440" t="str">
            <v>(2. FE) Controlling, Finanzen und Rechnungswesen</v>
          </cell>
          <cell r="W7440" t="str">
            <v>Metall und Eisen Gesamt</v>
          </cell>
          <cell r="X7440">
            <v>3</v>
          </cell>
        </row>
        <row r="7441">
          <cell r="A7441" t="str">
            <v>DE7406</v>
          </cell>
          <cell r="B7441" t="str">
            <v>DAVINCI HAUS GmbH &amp; Co. KG</v>
          </cell>
          <cell r="C7441" t="str">
            <v>Poststr. 1</v>
          </cell>
          <cell r="D7441" t="str">
            <v>57580</v>
          </cell>
          <cell r="E7441" t="str">
            <v>Elben</v>
          </cell>
          <cell r="F7441" t="str">
            <v>hallo@davinci-haus.de</v>
          </cell>
          <cell r="G7441" t="str">
            <v>Rheinland-Pfalz</v>
          </cell>
          <cell r="H7441" t="str">
            <v>M06: 100 - 199</v>
          </cell>
          <cell r="I7441" t="str">
            <v>U08: 20.000.000 - 49.999.999 EUR</v>
          </cell>
          <cell r="J7441" t="str">
            <v>DE262675329</v>
          </cell>
          <cell r="K7441" t="str">
            <v>HRA</v>
          </cell>
          <cell r="L7441">
            <v>20689</v>
          </cell>
          <cell r="M7441" t="str">
            <v>Montabaur</v>
          </cell>
          <cell r="N7441" t="str">
            <v>geehrter</v>
          </cell>
          <cell r="O7441" t="str">
            <v>Herr</v>
          </cell>
          <cell r="P7441" t="str">
            <v>Herrn</v>
          </cell>
          <cell r="R7441" t="str">
            <v>Herrn Anton Hammes</v>
          </cell>
          <cell r="S7441" t="str">
            <v xml:space="preserve">geehrter Herr </v>
          </cell>
          <cell r="T7441" t="str">
            <v>Anton</v>
          </cell>
          <cell r="U7441" t="str">
            <v>Hammes</v>
          </cell>
          <cell r="V7441" t="str">
            <v>(2. FE) Controlling, Finanzen und Rechnungswesen</v>
          </cell>
          <cell r="W7441" t="str">
            <v>Immobilien &amp; Gebäudeservice</v>
          </cell>
          <cell r="X7441">
            <v>19</v>
          </cell>
        </row>
        <row r="7442">
          <cell r="A7442" t="str">
            <v>DE7407</v>
          </cell>
          <cell r="B7442" t="str">
            <v>Nutz GmbH &amp; Co. KG</v>
          </cell>
          <cell r="C7442" t="str">
            <v>In der Lache 5</v>
          </cell>
          <cell r="D7442" t="str">
            <v>78056</v>
          </cell>
          <cell r="E7442" t="str">
            <v>Villingen-Schwenningen</v>
          </cell>
          <cell r="F7442" t="str">
            <v>info@nutz-online.de</v>
          </cell>
          <cell r="G7442" t="str">
            <v>Baden-Württemberg</v>
          </cell>
          <cell r="H7442" t="str">
            <v>M05: 50 - 99</v>
          </cell>
          <cell r="I7442" t="str">
            <v>U08: 20.000.000 - 49.999.999 EUR</v>
          </cell>
          <cell r="J7442" t="str">
            <v>DE156639478</v>
          </cell>
          <cell r="K7442" t="str">
            <v>HRA</v>
          </cell>
          <cell r="L7442" t="str">
            <v>601283</v>
          </cell>
          <cell r="M7442" t="str">
            <v>Freiburg</v>
          </cell>
          <cell r="N7442" t="str">
            <v>geehrter</v>
          </cell>
          <cell r="O7442" t="str">
            <v>Herr</v>
          </cell>
          <cell r="P7442" t="str">
            <v>Herrn</v>
          </cell>
          <cell r="R7442" t="str">
            <v>Herrn Norbert Franz Schreiber</v>
          </cell>
          <cell r="S7442" t="str">
            <v xml:space="preserve">geehrter Herr </v>
          </cell>
          <cell r="T7442" t="str">
            <v>Norbert Franz</v>
          </cell>
          <cell r="U7442" t="str">
            <v>Schreiber</v>
          </cell>
          <cell r="V7442" t="str">
            <v>(2. FE) Controlling, Finanzen und Rechnungswesen</v>
          </cell>
          <cell r="W7442" t="str">
            <v>Handel</v>
          </cell>
          <cell r="X7442">
            <v>7</v>
          </cell>
        </row>
        <row r="7443">
          <cell r="A7443" t="str">
            <v>DE7408</v>
          </cell>
          <cell r="B7443" t="str">
            <v>Fertigbeton Rheinland GmbH &amp; Co. KG</v>
          </cell>
          <cell r="C7443" t="str">
            <v>Am Langen Graben 32</v>
          </cell>
          <cell r="D7443" t="str">
            <v>52353</v>
          </cell>
          <cell r="E7443" t="str">
            <v>Düren</v>
          </cell>
          <cell r="F7443" t="str">
            <v>info@fertigbeton-rheinland.de</v>
          </cell>
          <cell r="G7443" t="str">
            <v>Nordrhein-Westfalen</v>
          </cell>
          <cell r="H7443" t="str">
            <v>M05: 50 - 99</v>
          </cell>
          <cell r="I7443" t="str">
            <v>U08: 20.000.000 - 49.999.999 EUR</v>
          </cell>
          <cell r="J7443" t="str">
            <v>DE122277157</v>
          </cell>
          <cell r="K7443" t="str">
            <v>HRA</v>
          </cell>
          <cell r="L7443">
            <v>641</v>
          </cell>
          <cell r="M7443" t="str">
            <v>Düren</v>
          </cell>
          <cell r="N7443" t="str">
            <v>geehrter</v>
          </cell>
          <cell r="O7443" t="str">
            <v>Herr</v>
          </cell>
          <cell r="P7443" t="str">
            <v>Herrn</v>
          </cell>
          <cell r="R7443" t="str">
            <v>Herrn Frank Urbanek</v>
          </cell>
          <cell r="S7443" t="str">
            <v xml:space="preserve">geehrter Herr </v>
          </cell>
          <cell r="T7443" t="str">
            <v>Frank</v>
          </cell>
          <cell r="U7443" t="str">
            <v>Urbanek</v>
          </cell>
          <cell r="V7443" t="str">
            <v>(2. FE) Controlling, Finanzen und Rechnungswesen</v>
          </cell>
          <cell r="W7443" t="str">
            <v>Bauindustrie &amp; Stahl</v>
          </cell>
          <cell r="X7443">
            <v>3</v>
          </cell>
        </row>
        <row r="7444">
          <cell r="A7444" t="str">
            <v>DE7409</v>
          </cell>
          <cell r="B7444" t="str">
            <v>Privatbrauerei Eichbaum GmbH &amp; Co. KG</v>
          </cell>
          <cell r="C7444" t="str">
            <v>Käfertaler Str. 170</v>
          </cell>
          <cell r="D7444" t="str">
            <v>68167</v>
          </cell>
          <cell r="E7444" t="str">
            <v>Mannheim</v>
          </cell>
          <cell r="F7444" t="str">
            <v>info@eichbaum.de</v>
          </cell>
          <cell r="G7444" t="str">
            <v>Baden-Württemberg</v>
          </cell>
          <cell r="H7444" t="str">
            <v>M07: 200 - 499</v>
          </cell>
          <cell r="I7444" t="str">
            <v>U09: 50.000.000 - 99.999.999 EUR</v>
          </cell>
          <cell r="J7444" t="str">
            <v>DE268788167</v>
          </cell>
          <cell r="K7444" t="str">
            <v>HRA</v>
          </cell>
          <cell r="L7444" t="str">
            <v>702810</v>
          </cell>
          <cell r="M7444" t="str">
            <v>Mannheim</v>
          </cell>
          <cell r="N7444" t="str">
            <v>geehrter</v>
          </cell>
          <cell r="O7444" t="str">
            <v>Herr</v>
          </cell>
          <cell r="P7444" t="str">
            <v>Herrn</v>
          </cell>
          <cell r="R7444" t="str">
            <v>Herrn Rolf Pecher</v>
          </cell>
          <cell r="S7444" t="str">
            <v xml:space="preserve">geehrter Herr </v>
          </cell>
          <cell r="T7444" t="str">
            <v>Rolf</v>
          </cell>
          <cell r="U7444" t="str">
            <v>Pecher</v>
          </cell>
          <cell r="V7444" t="str">
            <v>(2. FE) Controlling, Finanzen und Rechnungswesen</v>
          </cell>
          <cell r="W7444" t="str">
            <v>Verwaltungsgesellschaften</v>
          </cell>
          <cell r="X7444">
            <v>21</v>
          </cell>
        </row>
        <row r="7445">
          <cell r="A7445" t="str">
            <v>DE7410</v>
          </cell>
          <cell r="B7445" t="str">
            <v>Eduard Wahl Landhandel GmbH &amp; Co. KG</v>
          </cell>
          <cell r="C7445" t="str">
            <v>Hauptstr. 6</v>
          </cell>
          <cell r="D7445" t="str">
            <v>36157</v>
          </cell>
          <cell r="E7445" t="str">
            <v>Ebersburg</v>
          </cell>
          <cell r="F7445" t="str">
            <v>info@wahllandhandel.de</v>
          </cell>
          <cell r="G7445" t="str">
            <v>Hessen</v>
          </cell>
          <cell r="H7445" t="str">
            <v>M05: 50 - 99</v>
          </cell>
          <cell r="I7445" t="str">
            <v>U08: 20.000.000 - 49.999.999 EUR</v>
          </cell>
          <cell r="J7445" t="str">
            <v>DE179773260</v>
          </cell>
          <cell r="K7445" t="str">
            <v>HRA</v>
          </cell>
          <cell r="L7445">
            <v>2514</v>
          </cell>
          <cell r="M7445" t="str">
            <v>Fulda</v>
          </cell>
          <cell r="N7445" t="str">
            <v>geehrter</v>
          </cell>
          <cell r="O7445" t="str">
            <v>Herr</v>
          </cell>
          <cell r="P7445" t="str">
            <v>Herrn</v>
          </cell>
          <cell r="R7445" t="str">
            <v>Herrn Lothar Wahl</v>
          </cell>
          <cell r="S7445" t="str">
            <v xml:space="preserve">geehrter Herr </v>
          </cell>
          <cell r="T7445" t="str">
            <v>Lothar</v>
          </cell>
          <cell r="U7445" t="str">
            <v>Wahl</v>
          </cell>
          <cell r="V7445" t="str">
            <v>(2. FE) Controlling, Finanzen und Rechnungswesen</v>
          </cell>
          <cell r="W7445" t="str">
            <v>Grosshandel</v>
          </cell>
          <cell r="X7445">
            <v>7</v>
          </cell>
        </row>
        <row r="7446">
          <cell r="A7446" t="str">
            <v>DE7411</v>
          </cell>
          <cell r="B7446" t="str">
            <v>PAGNA GmbH &amp; Co. KG</v>
          </cell>
          <cell r="C7446" t="str">
            <v>Rosenburger Weg 81</v>
          </cell>
          <cell r="D7446" t="str">
            <v>39249</v>
          </cell>
          <cell r="E7446" t="str">
            <v>Barby</v>
          </cell>
          <cell r="F7446" t="str">
            <v>info@pagna.de</v>
          </cell>
          <cell r="G7446" t="str">
            <v>Sachsen-Anhalt</v>
          </cell>
          <cell r="H7446" t="str">
            <v>M06: 100 - 199</v>
          </cell>
          <cell r="I7446" t="str">
            <v>U07: 10.000.000 - 19.999.999 EUR</v>
          </cell>
          <cell r="K7446" t="str">
            <v>HRA</v>
          </cell>
          <cell r="L7446" t="str">
            <v>20495</v>
          </cell>
          <cell r="M7446" t="str">
            <v>Stendal</v>
          </cell>
          <cell r="N7446" t="str">
            <v>geehrte</v>
          </cell>
          <cell r="O7446" t="str">
            <v>Frau</v>
          </cell>
          <cell r="P7446" t="str">
            <v>Frau</v>
          </cell>
          <cell r="R7446" t="str">
            <v>Frau Nicole Wittmann</v>
          </cell>
          <cell r="S7446" t="str">
            <v xml:space="preserve">geehrte Frau </v>
          </cell>
          <cell r="T7446" t="str">
            <v>Nicole</v>
          </cell>
          <cell r="U7446" t="str">
            <v>Wittmann</v>
          </cell>
          <cell r="V7446" t="str">
            <v>(2. FE) Controlling, Finanzen und Rechnungswesen</v>
          </cell>
          <cell r="W7446" t="str">
            <v>Verwaltung und Führung von Unternehmen und Betrieben; Unternehmensberatung</v>
          </cell>
          <cell r="X7446">
            <v>13</v>
          </cell>
        </row>
        <row r="7447">
          <cell r="A7447" t="str">
            <v>DE7412</v>
          </cell>
          <cell r="B7447" t="str">
            <v>Online-Druck GmbH &amp; Co.KG</v>
          </cell>
          <cell r="C7447" t="str">
            <v>Brühlstr. 6</v>
          </cell>
          <cell r="D7447" t="str">
            <v>86381</v>
          </cell>
          <cell r="E7447" t="str">
            <v>Krumbach</v>
          </cell>
          <cell r="F7447" t="str">
            <v>info@online-druck.biz</v>
          </cell>
          <cell r="G7447" t="str">
            <v>Bayern</v>
          </cell>
          <cell r="H7447" t="str">
            <v>M05: 50 - 99</v>
          </cell>
          <cell r="I7447" t="str">
            <v>U08: 20.000.000 - 49.999.999 EUR</v>
          </cell>
          <cell r="J7447" t="str">
            <v>DE316909167</v>
          </cell>
          <cell r="K7447" t="str">
            <v>HRA</v>
          </cell>
          <cell r="L7447">
            <v>13159</v>
          </cell>
          <cell r="M7447" t="str">
            <v>Memmingen</v>
          </cell>
          <cell r="N7447" t="str">
            <v>geehrter</v>
          </cell>
          <cell r="O7447" t="str">
            <v>Herr</v>
          </cell>
          <cell r="P7447" t="str">
            <v>Herrn</v>
          </cell>
          <cell r="R7447" t="str">
            <v>Herrn Tobias Kaase</v>
          </cell>
          <cell r="S7447" t="str">
            <v xml:space="preserve">geehrter Herr </v>
          </cell>
          <cell r="T7447" t="str">
            <v>Tobias</v>
          </cell>
          <cell r="U7447" t="str">
            <v>Kaase</v>
          </cell>
          <cell r="V7447" t="str">
            <v>(2. FE) Controlling, Finanzen und Rechnungswesen</v>
          </cell>
          <cell r="W7447" t="str">
            <v>Medien &amp; Agenturen</v>
          </cell>
          <cell r="X7447">
            <v>19</v>
          </cell>
        </row>
        <row r="7448">
          <cell r="A7448" t="str">
            <v>DE7413</v>
          </cell>
          <cell r="B7448" t="str">
            <v>Marx Reisen Alfons Marx KG</v>
          </cell>
          <cell r="C7448" t="str">
            <v>Strohhof 8</v>
          </cell>
          <cell r="D7448" t="str">
            <v>83413</v>
          </cell>
          <cell r="E7448" t="str">
            <v>Fridolfing</v>
          </cell>
          <cell r="F7448" t="str">
            <v>info@marx-reisen.de</v>
          </cell>
          <cell r="G7448" t="str">
            <v>Bayern</v>
          </cell>
          <cell r="H7448" t="str">
            <v>M05: 50 - 99</v>
          </cell>
          <cell r="I7448" t="str">
            <v>U07: 10.000.000 - 19.999.999 EUR</v>
          </cell>
          <cell r="K7448" t="str">
            <v>HRA</v>
          </cell>
          <cell r="L7448" t="str">
            <v>237</v>
          </cell>
          <cell r="M7448" t="str">
            <v>Traunstein</v>
          </cell>
          <cell r="N7448" t="str">
            <v>geehrte</v>
          </cell>
          <cell r="O7448" t="str">
            <v>Frau</v>
          </cell>
          <cell r="P7448" t="str">
            <v>Frau</v>
          </cell>
          <cell r="R7448" t="str">
            <v>Frau Rosa Maria Marx</v>
          </cell>
          <cell r="S7448" t="str">
            <v xml:space="preserve">geehrte Frau </v>
          </cell>
          <cell r="T7448" t="str">
            <v>Rosa Maria</v>
          </cell>
          <cell r="U7448" t="str">
            <v>Marx</v>
          </cell>
          <cell r="V7448" t="str">
            <v>(2. FE) Controlling, Finanzen und Rechnungswesen</v>
          </cell>
          <cell r="W7448" t="str">
            <v>Reisebüros, Reiseveranstalter und Erbringung sonstiger Reservierungsdienstleistungen</v>
          </cell>
          <cell r="X7448">
            <v>14</v>
          </cell>
        </row>
        <row r="7449">
          <cell r="A7449" t="str">
            <v>DE7414</v>
          </cell>
          <cell r="B7449" t="str">
            <v>BECKERautomobile GmbH &amp; Co. KG</v>
          </cell>
          <cell r="C7449" t="str">
            <v>Max-Eyth-Str. 1</v>
          </cell>
          <cell r="D7449" t="str">
            <v>46149</v>
          </cell>
          <cell r="E7449" t="str">
            <v>Oberhausen</v>
          </cell>
          <cell r="F7449" t="str">
            <v>info@beckerautomobile.de</v>
          </cell>
          <cell r="G7449" t="str">
            <v>Nordrhein-Westfalen</v>
          </cell>
          <cell r="H7449" t="str">
            <v>M05: 50 - 99</v>
          </cell>
          <cell r="I7449" t="str">
            <v>U07: 10.000.000 - 19.999.999 EUR</v>
          </cell>
          <cell r="J7449" t="str">
            <v>DE120603464</v>
          </cell>
          <cell r="K7449" t="str">
            <v>HRA</v>
          </cell>
          <cell r="L7449" t="str">
            <v>7808</v>
          </cell>
          <cell r="M7449" t="str">
            <v>Duisburg</v>
          </cell>
          <cell r="N7449" t="str">
            <v>geehrte</v>
          </cell>
          <cell r="O7449" t="str">
            <v>Frau</v>
          </cell>
          <cell r="P7449" t="str">
            <v>Frau</v>
          </cell>
          <cell r="R7449" t="str">
            <v>Frau Claudia Broszeit</v>
          </cell>
          <cell r="S7449" t="str">
            <v xml:space="preserve">geehrte Frau </v>
          </cell>
          <cell r="T7449" t="str">
            <v>Claudia</v>
          </cell>
          <cell r="U7449" t="str">
            <v>Broszeit</v>
          </cell>
          <cell r="V7449" t="str">
            <v>(2. FE) Controlling, Finanzen und Rechnungswesen</v>
          </cell>
          <cell r="W7449" t="str">
            <v>Verwaltungsgesellschaften</v>
          </cell>
          <cell r="X7449">
            <v>21</v>
          </cell>
        </row>
        <row r="7450">
          <cell r="A7450" t="str">
            <v>DE7415</v>
          </cell>
          <cell r="B7450" t="str">
            <v>Laborbau Systeme Hemling GmbH &amp; Co.Kommanditgesellschaft</v>
          </cell>
          <cell r="C7450" t="str">
            <v>Siemensstr. 10</v>
          </cell>
          <cell r="D7450" t="str">
            <v>48683</v>
          </cell>
          <cell r="E7450" t="str">
            <v>Ahaus</v>
          </cell>
          <cell r="F7450" t="str">
            <v>info@laborbau-systeme.de</v>
          </cell>
          <cell r="G7450" t="str">
            <v>Nordrhein-Westfalen</v>
          </cell>
          <cell r="H7450" t="str">
            <v>M05: 50 - 99</v>
          </cell>
          <cell r="I7450" t="str">
            <v>U07: 10.000.000 - 19.999.999 EUR</v>
          </cell>
          <cell r="K7450" t="str">
            <v>HRA</v>
          </cell>
          <cell r="L7450" t="str">
            <v>5775</v>
          </cell>
          <cell r="M7450" t="str">
            <v>Coesfeld</v>
          </cell>
          <cell r="N7450" t="str">
            <v>geehrter</v>
          </cell>
          <cell r="O7450" t="str">
            <v>Herr</v>
          </cell>
          <cell r="P7450" t="str">
            <v>Herrn</v>
          </cell>
          <cell r="R7450" t="str">
            <v>Herrn Jörg Unterweger</v>
          </cell>
          <cell r="S7450" t="str">
            <v xml:space="preserve">geehrter Herr </v>
          </cell>
          <cell r="T7450" t="str">
            <v>Jörg</v>
          </cell>
          <cell r="U7450" t="str">
            <v>Unterweger</v>
          </cell>
          <cell r="V7450" t="str">
            <v>(2. FE) Controlling, Finanzen und Rechnungswesen</v>
          </cell>
          <cell r="W7450" t="str">
            <v>Verwaltungsgesellschaften</v>
          </cell>
          <cell r="X7450">
            <v>21</v>
          </cell>
        </row>
        <row r="7451">
          <cell r="A7451" t="str">
            <v>DE7416</v>
          </cell>
          <cell r="B7451" t="str">
            <v>Bäckerei Tackmann GmbH &amp; Co. KG</v>
          </cell>
          <cell r="C7451" t="str">
            <v>Feldstr. 1-3</v>
          </cell>
          <cell r="D7451" t="str">
            <v>24598</v>
          </cell>
          <cell r="E7451" t="str">
            <v>Boostedt</v>
          </cell>
          <cell r="F7451" t="str">
            <v>info@baeckerei-tackmann.de</v>
          </cell>
          <cell r="G7451" t="str">
            <v>Schleswig-Holstein</v>
          </cell>
          <cell r="H7451" t="str">
            <v>M07: 200 - 499</v>
          </cell>
          <cell r="I7451" t="str">
            <v>U08: 20.000.000 - 49.999.999 EUR</v>
          </cell>
          <cell r="K7451" t="str">
            <v>HRA</v>
          </cell>
          <cell r="L7451" t="str">
            <v>9090 KI</v>
          </cell>
          <cell r="M7451" t="str">
            <v>Kiel</v>
          </cell>
          <cell r="N7451" t="str">
            <v>geehrter</v>
          </cell>
          <cell r="O7451" t="str">
            <v>Herr</v>
          </cell>
          <cell r="P7451" t="str">
            <v>Herrn</v>
          </cell>
          <cell r="R7451" t="str">
            <v>Herrn Hans-Jürgen Tackmann</v>
          </cell>
          <cell r="S7451" t="str">
            <v xml:space="preserve">geehrter Herr </v>
          </cell>
          <cell r="T7451" t="str">
            <v>Hans-Jürgen</v>
          </cell>
          <cell r="U7451" t="str">
            <v>Tackmann</v>
          </cell>
          <cell r="V7451" t="str">
            <v>(2. FE) Controlling, Finanzen und Rechnungswesen</v>
          </cell>
          <cell r="W7451" t="str">
            <v>Lebensmittelhandel</v>
          </cell>
          <cell r="X7451">
            <v>7</v>
          </cell>
        </row>
        <row r="7452">
          <cell r="A7452" t="str">
            <v>DE7417</v>
          </cell>
          <cell r="B7452" t="str">
            <v>Bierverlag Peterke Ahlers Beteiligungs-GmbH + Co. KG</v>
          </cell>
          <cell r="C7452" t="str">
            <v>Industriestr. 15</v>
          </cell>
          <cell r="D7452" t="str">
            <v>28832</v>
          </cell>
          <cell r="E7452" t="str">
            <v>Achim</v>
          </cell>
          <cell r="F7452" t="str">
            <v>info@ahlersgetraenke.de</v>
          </cell>
          <cell r="G7452" t="str">
            <v>Niedersachsen</v>
          </cell>
          <cell r="H7452" t="str">
            <v>M09: &gt;= 1.000</v>
          </cell>
          <cell r="I7452" t="str">
            <v>U10: &gt;= 100.000.000 EUR</v>
          </cell>
          <cell r="J7452" t="str">
            <v>DE116734093</v>
          </cell>
          <cell r="K7452" t="str">
            <v>HRA</v>
          </cell>
          <cell r="L7452" t="str">
            <v>121277</v>
          </cell>
          <cell r="M7452" t="str">
            <v>Walsrode</v>
          </cell>
          <cell r="N7452" t="str">
            <v>geehrter</v>
          </cell>
          <cell r="O7452" t="str">
            <v>Herr</v>
          </cell>
          <cell r="P7452" t="str">
            <v>Herrn</v>
          </cell>
          <cell r="R7452" t="str">
            <v>Herrn Jörg Westphal</v>
          </cell>
          <cell r="S7452" t="str">
            <v xml:space="preserve">geehrter Herr </v>
          </cell>
          <cell r="T7452" t="str">
            <v>Jörg</v>
          </cell>
          <cell r="U7452" t="str">
            <v>Westphal</v>
          </cell>
          <cell r="V7452" t="str">
            <v>(2. FE) Controlling, Finanzen und Rechnungswesen</v>
          </cell>
          <cell r="W7452" t="str">
            <v>Handel</v>
          </cell>
          <cell r="X7452">
            <v>7</v>
          </cell>
        </row>
        <row r="7453">
          <cell r="A7453" t="str">
            <v>DE7418</v>
          </cell>
          <cell r="B7453" t="str">
            <v>Altenburger Senf &amp; Feinkost GmbH &amp; Co. KG</v>
          </cell>
          <cell r="C7453" t="str">
            <v>Remsaer Str. 21a</v>
          </cell>
          <cell r="D7453" t="str">
            <v>04600</v>
          </cell>
          <cell r="E7453" t="str">
            <v>Altenburg</v>
          </cell>
          <cell r="F7453" t="str">
            <v>info@senf.de</v>
          </cell>
          <cell r="G7453" t="str">
            <v>Thüringen</v>
          </cell>
          <cell r="H7453" t="str">
            <v>M05: 50 - 99</v>
          </cell>
          <cell r="I7453" t="str">
            <v>U08: 20.000.000 - 49.999.999 EUR</v>
          </cell>
          <cell r="J7453" t="str">
            <v>DE287438592</v>
          </cell>
          <cell r="K7453" t="str">
            <v>HRA</v>
          </cell>
          <cell r="L7453">
            <v>502922</v>
          </cell>
          <cell r="M7453" t="str">
            <v>Jena</v>
          </cell>
          <cell r="N7453" t="str">
            <v>geehrte</v>
          </cell>
          <cell r="O7453" t="str">
            <v>Frau</v>
          </cell>
          <cell r="P7453" t="str">
            <v>Frau</v>
          </cell>
          <cell r="R7453" t="str">
            <v>Frau Helga Jungbeck</v>
          </cell>
          <cell r="S7453" t="str">
            <v xml:space="preserve">geehrte Frau </v>
          </cell>
          <cell r="T7453" t="str">
            <v>Helga</v>
          </cell>
          <cell r="U7453" t="str">
            <v>Jungbeck</v>
          </cell>
          <cell r="V7453" t="str">
            <v>(2. FE) Controlling, Finanzen und Rechnungswesen</v>
          </cell>
          <cell r="W7453" t="str">
            <v>Lebensmittelindustrie</v>
          </cell>
          <cell r="X7453">
            <v>3</v>
          </cell>
        </row>
        <row r="7454">
          <cell r="A7454" t="str">
            <v>DE7419</v>
          </cell>
          <cell r="B7454" t="str">
            <v>Karl Mayer Holding GmbH &amp; Co. KG</v>
          </cell>
          <cell r="C7454" t="str">
            <v>Brühlstr. 25</v>
          </cell>
          <cell r="D7454" t="str">
            <v>63179</v>
          </cell>
          <cell r="E7454" t="str">
            <v>Obertshausen</v>
          </cell>
          <cell r="F7454" t="str">
            <v>info@karlmayer.de</v>
          </cell>
          <cell r="G7454" t="str">
            <v>Hessen</v>
          </cell>
          <cell r="H7454" t="str">
            <v>M09: &gt;= 1.000</v>
          </cell>
          <cell r="I7454" t="str">
            <v>U10: &gt;= 100.000.000 EUR</v>
          </cell>
          <cell r="K7454" t="str">
            <v>HRA</v>
          </cell>
          <cell r="L7454" t="str">
            <v>8412</v>
          </cell>
          <cell r="M7454" t="str">
            <v>Offenbach am Main</v>
          </cell>
          <cell r="N7454" t="str">
            <v>geehrter</v>
          </cell>
          <cell r="O7454" t="str">
            <v>Herr</v>
          </cell>
          <cell r="P7454" t="str">
            <v>Herrn</v>
          </cell>
          <cell r="Q7454" t="str">
            <v>Dr.</v>
          </cell>
          <cell r="R7454" t="str">
            <v>Herrn Dr. Helmut Preßl</v>
          </cell>
          <cell r="S7454" t="str">
            <v>geehrter Herr Dr.</v>
          </cell>
          <cell r="T7454" t="str">
            <v>Helmut</v>
          </cell>
          <cell r="U7454" t="str">
            <v>Preßl</v>
          </cell>
          <cell r="V7454" t="str">
            <v>(2. FE) Controlling, Finanzen und Rechnungswesen</v>
          </cell>
          <cell r="W7454" t="str">
            <v>Hersteller</v>
          </cell>
          <cell r="X7454">
            <v>3</v>
          </cell>
        </row>
        <row r="7455">
          <cell r="A7455" t="str">
            <v>DE7420</v>
          </cell>
          <cell r="B7455" t="str">
            <v>Bio-Seehotel Zeulenroda GmbH &amp; Co.KG</v>
          </cell>
          <cell r="C7455" t="str">
            <v>Bauerfeindallee 1</v>
          </cell>
          <cell r="D7455" t="str">
            <v>07937</v>
          </cell>
          <cell r="E7455" t="str">
            <v>Zeulenroda-Triebes</v>
          </cell>
          <cell r="F7455" t="str">
            <v>info@bio-seehotel-zeulenroda.de</v>
          </cell>
          <cell r="G7455" t="str">
            <v>Thüringen</v>
          </cell>
          <cell r="H7455" t="str">
            <v>M06: 100 - 199</v>
          </cell>
          <cell r="I7455" t="str">
            <v>U08: 20.000.000 - 49.999.999 EUR</v>
          </cell>
          <cell r="J7455" t="str">
            <v>DE200658175</v>
          </cell>
          <cell r="K7455" t="str">
            <v>HRA</v>
          </cell>
          <cell r="L7455">
            <v>201718</v>
          </cell>
          <cell r="M7455" t="str">
            <v>Jena</v>
          </cell>
          <cell r="N7455" t="str">
            <v>geehrter</v>
          </cell>
          <cell r="O7455" t="str">
            <v>Herr</v>
          </cell>
          <cell r="P7455" t="str">
            <v>Herrn</v>
          </cell>
          <cell r="R7455" t="str">
            <v>Herrn Marco Lange</v>
          </cell>
          <cell r="S7455" t="str">
            <v xml:space="preserve">geehrter Herr </v>
          </cell>
          <cell r="T7455" t="str">
            <v>Marco</v>
          </cell>
          <cell r="U7455" t="str">
            <v>Lange</v>
          </cell>
          <cell r="V7455" t="str">
            <v>(2. FE) Controlling, Finanzen und Rechnungswesen</v>
          </cell>
          <cell r="W7455" t="str">
            <v>Gastronomie &amp; Touristik</v>
          </cell>
          <cell r="X7455">
            <v>9</v>
          </cell>
        </row>
        <row r="7456">
          <cell r="A7456" t="str">
            <v>DE7421</v>
          </cell>
          <cell r="B7456" t="str">
            <v>Schmetterling International GmbH &amp; Co. KG</v>
          </cell>
          <cell r="C7456" t="str">
            <v>Geschwand 131</v>
          </cell>
          <cell r="D7456" t="str">
            <v>91286</v>
          </cell>
          <cell r="E7456" t="str">
            <v>Obertrubach</v>
          </cell>
          <cell r="F7456" t="str">
            <v>info@schmetterling.de</v>
          </cell>
          <cell r="G7456" t="str">
            <v>Bayern</v>
          </cell>
          <cell r="H7456" t="str">
            <v>M07: 200 - 499</v>
          </cell>
          <cell r="I7456" t="str">
            <v>U10: &gt;= 100.000.000 EUR</v>
          </cell>
          <cell r="J7456" t="str">
            <v>DE228187638</v>
          </cell>
          <cell r="K7456" t="str">
            <v>HRA</v>
          </cell>
          <cell r="L7456">
            <v>10258</v>
          </cell>
          <cell r="M7456" t="str">
            <v>Bamberg</v>
          </cell>
          <cell r="N7456" t="str">
            <v>geehrte</v>
          </cell>
          <cell r="O7456" t="str">
            <v>Frau</v>
          </cell>
          <cell r="P7456" t="str">
            <v>Frau</v>
          </cell>
          <cell r="R7456" t="str">
            <v>Frau Anya Müller-Eckert</v>
          </cell>
          <cell r="S7456" t="str">
            <v xml:space="preserve">geehrte Frau </v>
          </cell>
          <cell r="T7456" t="str">
            <v>Anya</v>
          </cell>
          <cell r="U7456" t="str">
            <v>Müller-Eckert</v>
          </cell>
          <cell r="V7456" t="str">
            <v>(2. FE) Controlling, Finanzen und Rechnungswesen</v>
          </cell>
          <cell r="W7456" t="str">
            <v>Gastronomie &amp; Touristik</v>
          </cell>
          <cell r="X7456">
            <v>9</v>
          </cell>
        </row>
        <row r="7457">
          <cell r="A7457" t="str">
            <v>DE7422</v>
          </cell>
          <cell r="B7457" t="str">
            <v>B&amp;K GmbH &amp; Co. KG</v>
          </cell>
          <cell r="C7457" t="str">
            <v>Pagenstecherstr. 77-83</v>
          </cell>
          <cell r="D7457" t="str">
            <v>49090</v>
          </cell>
          <cell r="E7457" t="str">
            <v>Osnabrück</v>
          </cell>
          <cell r="F7457" t="str">
            <v>info@bundk.de</v>
          </cell>
          <cell r="G7457" t="str">
            <v>Niedersachsen</v>
          </cell>
          <cell r="H7457" t="str">
            <v>M08: 500 - 999</v>
          </cell>
          <cell r="I7457" t="str">
            <v>U10: &gt;= 100.000.000 EUR</v>
          </cell>
          <cell r="K7457" t="str">
            <v>HRA</v>
          </cell>
          <cell r="L7457" t="str">
            <v>201439</v>
          </cell>
          <cell r="M7457" t="str">
            <v>Osnabrück</v>
          </cell>
          <cell r="N7457" t="str">
            <v>geehrter</v>
          </cell>
          <cell r="O7457" t="str">
            <v>Herr</v>
          </cell>
          <cell r="P7457" t="str">
            <v>Herrn</v>
          </cell>
          <cell r="R7457" t="str">
            <v>Herrn Jörg Hübener</v>
          </cell>
          <cell r="S7457" t="str">
            <v xml:space="preserve">geehrter Herr </v>
          </cell>
          <cell r="T7457" t="str">
            <v>Jörg</v>
          </cell>
          <cell r="U7457" t="str">
            <v>Hübener</v>
          </cell>
          <cell r="V7457" t="str">
            <v>(2. FE) Controlling, Finanzen und Rechnungswesen</v>
          </cell>
          <cell r="W7457" t="str">
            <v>Dienstleistung</v>
          </cell>
          <cell r="X7457">
            <v>19</v>
          </cell>
        </row>
        <row r="7458">
          <cell r="A7458" t="str">
            <v>DE7423</v>
          </cell>
          <cell r="B7458" t="str">
            <v>Verler Gartenbau GmbH &amp; Co. KG</v>
          </cell>
          <cell r="C7458" t="str">
            <v>Reckerdamm 12</v>
          </cell>
          <cell r="D7458" t="str">
            <v>33415</v>
          </cell>
          <cell r="E7458" t="str">
            <v>Verl</v>
          </cell>
          <cell r="F7458" t="str">
            <v>info@verler-gartenbau.de</v>
          </cell>
          <cell r="G7458" t="str">
            <v>Nordrhein-Westfalen</v>
          </cell>
          <cell r="H7458" t="str">
            <v>M05: 50 - 99</v>
          </cell>
          <cell r="J7458" t="str">
            <v>DE154145917</v>
          </cell>
          <cell r="K7458" t="str">
            <v>HRA</v>
          </cell>
          <cell r="L7458">
            <v>6432</v>
          </cell>
          <cell r="M7458" t="str">
            <v>Gütersloh</v>
          </cell>
          <cell r="N7458" t="str">
            <v>geehrter</v>
          </cell>
          <cell r="O7458" t="str">
            <v>Herr</v>
          </cell>
          <cell r="P7458" t="str">
            <v>Herrn</v>
          </cell>
          <cell r="R7458" t="str">
            <v>Herrn Helmut Kaltefleiter</v>
          </cell>
          <cell r="S7458" t="str">
            <v xml:space="preserve">geehrter Herr </v>
          </cell>
          <cell r="T7458" t="str">
            <v>Helmut</v>
          </cell>
          <cell r="U7458" t="str">
            <v>Kaltefleiter</v>
          </cell>
          <cell r="V7458" t="str">
            <v>(2. FE) Controlling, Finanzen und Rechnungswesen</v>
          </cell>
          <cell r="W7458" t="str">
            <v>Immobilien &amp; Gebäudeservice</v>
          </cell>
          <cell r="X7458">
            <v>19</v>
          </cell>
        </row>
        <row r="7459">
          <cell r="A7459" t="str">
            <v>DE7424</v>
          </cell>
          <cell r="B7459" t="str">
            <v>Müritz Fleischproduktions- gesellschaft mbH &amp; Co. KG</v>
          </cell>
          <cell r="C7459" t="str">
            <v>Malchower Chaussee 1</v>
          </cell>
          <cell r="D7459" t="str">
            <v>17194</v>
          </cell>
          <cell r="E7459" t="str">
            <v>Hohen Wangelin</v>
          </cell>
          <cell r="F7459" t="str">
            <v>chr.kruse@weidehof.de</v>
          </cell>
          <cell r="G7459" t="str">
            <v>Mecklenburg-Vorpommern</v>
          </cell>
          <cell r="H7459" t="str">
            <v>M05: 50 - 99</v>
          </cell>
          <cell r="I7459" t="str">
            <v>U08: 20.000.000 - 49.999.999 EUR</v>
          </cell>
          <cell r="J7459" t="str">
            <v>DE158918606</v>
          </cell>
          <cell r="K7459" t="str">
            <v>HRA</v>
          </cell>
          <cell r="L7459">
            <v>1280</v>
          </cell>
          <cell r="M7459" t="str">
            <v>Neubrandenburg</v>
          </cell>
          <cell r="N7459" t="str">
            <v>geehrter</v>
          </cell>
          <cell r="O7459" t="str">
            <v>Herr</v>
          </cell>
          <cell r="P7459" t="str">
            <v>Herrn</v>
          </cell>
          <cell r="R7459" t="str">
            <v>Herrn Christoph Kruse</v>
          </cell>
          <cell r="S7459" t="str">
            <v xml:space="preserve">geehrter Herr </v>
          </cell>
          <cell r="T7459" t="str">
            <v>Christoph</v>
          </cell>
          <cell r="U7459" t="str">
            <v>Kruse</v>
          </cell>
          <cell r="V7459" t="str">
            <v>(2. FE) Controlling, Finanzen und Rechnungswesen</v>
          </cell>
          <cell r="W7459" t="str">
            <v>Lebensmittelindustrie</v>
          </cell>
          <cell r="X7459">
            <v>3</v>
          </cell>
        </row>
        <row r="7460">
          <cell r="A7460" t="str">
            <v>DE7425</v>
          </cell>
          <cell r="B7460" t="str">
            <v>Ludwig Boschert Maschinen- und Apparatebau GmbH &amp; Co. KG.</v>
          </cell>
          <cell r="C7460" t="str">
            <v>Mattenstr. 1</v>
          </cell>
          <cell r="D7460" t="str">
            <v>79541</v>
          </cell>
          <cell r="E7460" t="str">
            <v>Lörrach</v>
          </cell>
          <cell r="F7460" t="str">
            <v>info@boschert.de</v>
          </cell>
          <cell r="G7460" t="str">
            <v>Baden-Württemberg</v>
          </cell>
          <cell r="H7460" t="str">
            <v>M06: 100 - 199</v>
          </cell>
          <cell r="I7460" t="str">
            <v>U07: 10.000.000 - 19.999.999 EUR</v>
          </cell>
          <cell r="J7460" t="str">
            <v>DE142379745</v>
          </cell>
          <cell r="K7460" t="str">
            <v>HRA</v>
          </cell>
          <cell r="L7460" t="str">
            <v>410382</v>
          </cell>
          <cell r="M7460" t="str">
            <v>Freiburg</v>
          </cell>
          <cell r="N7460" t="str">
            <v>geehrter</v>
          </cell>
          <cell r="O7460" t="str">
            <v>Herr</v>
          </cell>
          <cell r="P7460" t="str">
            <v>Herrn</v>
          </cell>
          <cell r="R7460" t="str">
            <v>Herrn Rainer Sütterlin</v>
          </cell>
          <cell r="S7460" t="str">
            <v xml:space="preserve">geehrter Herr </v>
          </cell>
          <cell r="T7460" t="str">
            <v>Rainer</v>
          </cell>
          <cell r="U7460" t="str">
            <v>Sütterlin</v>
          </cell>
          <cell r="V7460" t="str">
            <v>(2. FE) Controlling, Finanzen und Rechnungswesen</v>
          </cell>
          <cell r="W7460" t="str">
            <v>Verwaltungsgesellschaften</v>
          </cell>
          <cell r="X7460">
            <v>21</v>
          </cell>
        </row>
        <row r="7461">
          <cell r="A7461" t="str">
            <v>DE7426</v>
          </cell>
          <cell r="B7461" t="str">
            <v>Martin Kelter Verlag GmbH &amp; Co. KG</v>
          </cell>
          <cell r="C7461" t="str">
            <v>Sonninstr. 28</v>
          </cell>
          <cell r="D7461" t="str">
            <v>20097</v>
          </cell>
          <cell r="E7461" t="str">
            <v>Hamburg</v>
          </cell>
          <cell r="F7461" t="str">
            <v>info@kelter.de</v>
          </cell>
          <cell r="G7461" t="str">
            <v>Hamburg</v>
          </cell>
          <cell r="H7461" t="str">
            <v>M06: 100 - 199</v>
          </cell>
          <cell r="I7461" t="str">
            <v>U07: 10.000.000 - 19.999.999 EUR</v>
          </cell>
          <cell r="K7461" t="str">
            <v>HRA</v>
          </cell>
          <cell r="L7461" t="str">
            <v>44204</v>
          </cell>
          <cell r="M7461" t="str">
            <v>Hamburg</v>
          </cell>
          <cell r="N7461" t="str">
            <v>geehrter</v>
          </cell>
          <cell r="O7461" t="str">
            <v>Herr</v>
          </cell>
          <cell r="P7461" t="str">
            <v>Herrn</v>
          </cell>
          <cell r="R7461" t="str">
            <v>Herrn Wolfgang Wolk</v>
          </cell>
          <cell r="S7461" t="str">
            <v xml:space="preserve">geehrter Herr </v>
          </cell>
          <cell r="T7461" t="str">
            <v>Wolfgang</v>
          </cell>
          <cell r="U7461" t="str">
            <v>Wolk</v>
          </cell>
          <cell r="V7461" t="str">
            <v>(2. FE) Controlling, Finanzen und Rechnungswesen</v>
          </cell>
          <cell r="W7461" t="str">
            <v>Dienstleistung</v>
          </cell>
          <cell r="X7461">
            <v>19</v>
          </cell>
        </row>
        <row r="7462">
          <cell r="A7462" t="str">
            <v>DE7427</v>
          </cell>
          <cell r="B7462" t="str">
            <v>Märkisches Verlags- und Druckhaus GmbH &amp; Co. KG</v>
          </cell>
          <cell r="C7462" t="str">
            <v>Kellenspring 6</v>
          </cell>
          <cell r="D7462" t="str">
            <v>15230</v>
          </cell>
          <cell r="E7462" t="str">
            <v>Frankfurt (Oder)</v>
          </cell>
          <cell r="F7462" t="str">
            <v>geschaeftsfuehrung@moz.de</v>
          </cell>
          <cell r="G7462" t="str">
            <v>Brandenburg</v>
          </cell>
          <cell r="H7462" t="str">
            <v>M07: 200 - 499</v>
          </cell>
          <cell r="I7462" t="str">
            <v>U09: 50.000.000 - 99.999.999 EUR</v>
          </cell>
          <cell r="J7462" t="str">
            <v>DE139002424</v>
          </cell>
          <cell r="K7462" t="str">
            <v>HRA</v>
          </cell>
          <cell r="L7462">
            <v>8</v>
          </cell>
          <cell r="M7462" t="str">
            <v>Frankfurt/Oder</v>
          </cell>
          <cell r="N7462" t="str">
            <v>geehrter</v>
          </cell>
          <cell r="O7462" t="str">
            <v>Herr</v>
          </cell>
          <cell r="P7462" t="str">
            <v>Herrn</v>
          </cell>
          <cell r="R7462" t="str">
            <v>Herrn Andreas Simmet</v>
          </cell>
          <cell r="S7462" t="str">
            <v xml:space="preserve">geehrter Herr </v>
          </cell>
          <cell r="T7462" t="str">
            <v>Andreas</v>
          </cell>
          <cell r="U7462" t="str">
            <v>Simmet</v>
          </cell>
          <cell r="V7462" t="str">
            <v>(2. FE) Controlling, Finanzen und Rechnungswesen</v>
          </cell>
          <cell r="W7462" t="str">
            <v>Medien &amp; Agenturen</v>
          </cell>
          <cell r="X7462">
            <v>19</v>
          </cell>
        </row>
        <row r="7463">
          <cell r="A7463" t="str">
            <v>DE7428</v>
          </cell>
          <cell r="B7463" t="str">
            <v>LAMTEC Meß- und Regeltechnik für Feuerungen GmbH &amp; Co. KG</v>
          </cell>
          <cell r="C7463" t="str">
            <v>Wiesenstr. 6</v>
          </cell>
          <cell r="D7463" t="str">
            <v>69190</v>
          </cell>
          <cell r="E7463" t="str">
            <v>Walldorf</v>
          </cell>
          <cell r="F7463" t="str">
            <v>info@lamtec.de</v>
          </cell>
          <cell r="G7463" t="str">
            <v>Baden-Württemberg</v>
          </cell>
          <cell r="H7463" t="str">
            <v>M05: 50 - 99</v>
          </cell>
          <cell r="I7463" t="str">
            <v>U07: 10.000.000 - 19.999.999 EUR</v>
          </cell>
          <cell r="J7463" t="str">
            <v>DE811854931</v>
          </cell>
          <cell r="K7463" t="str">
            <v>HRA</v>
          </cell>
          <cell r="L7463" t="str">
            <v>350589</v>
          </cell>
          <cell r="M7463" t="str">
            <v>Mannheim</v>
          </cell>
          <cell r="N7463" t="str">
            <v>geehrter</v>
          </cell>
          <cell r="O7463" t="str">
            <v>Herr</v>
          </cell>
          <cell r="P7463" t="str">
            <v>Herrn</v>
          </cell>
          <cell r="R7463" t="str">
            <v>Herrn Hans-Jürgen Altendorf</v>
          </cell>
          <cell r="S7463" t="str">
            <v xml:space="preserve">geehrter Herr </v>
          </cell>
          <cell r="T7463" t="str">
            <v>Hans-Jürgen</v>
          </cell>
          <cell r="U7463" t="str">
            <v>Altendorf</v>
          </cell>
          <cell r="V7463" t="str">
            <v>(2. FE) Controlling, Finanzen und Rechnungswesen</v>
          </cell>
          <cell r="W7463" t="str">
            <v>Serviceunternehmen</v>
          </cell>
          <cell r="X7463">
            <v>19</v>
          </cell>
        </row>
        <row r="7464">
          <cell r="A7464" t="str">
            <v>DE7429</v>
          </cell>
          <cell r="B7464" t="str">
            <v>Künzel-Holz KG</v>
          </cell>
          <cell r="C7464" t="str">
            <v>Neuenmühle 1</v>
          </cell>
          <cell r="D7464" t="str">
            <v>95188</v>
          </cell>
          <cell r="E7464" t="str">
            <v>Issigau</v>
          </cell>
          <cell r="F7464" t="str">
            <v>service@kuenzel-holz.de</v>
          </cell>
          <cell r="G7464" t="str">
            <v>Bayern</v>
          </cell>
          <cell r="H7464" t="str">
            <v>M05: 50 - 99</v>
          </cell>
          <cell r="I7464" t="str">
            <v>U07: 10.000.000 - 19.999.999 EUR</v>
          </cell>
          <cell r="K7464" t="str">
            <v>HRA</v>
          </cell>
          <cell r="L7464" t="str">
            <v>2080</v>
          </cell>
          <cell r="M7464" t="str">
            <v>Hof</v>
          </cell>
          <cell r="N7464" t="str">
            <v>geehrter</v>
          </cell>
          <cell r="O7464" t="str">
            <v>Herr</v>
          </cell>
          <cell r="P7464" t="str">
            <v>Herrn</v>
          </cell>
          <cell r="R7464" t="str">
            <v>Herrn Jürgen Künzel</v>
          </cell>
          <cell r="S7464" t="str">
            <v xml:space="preserve">geehrter Herr </v>
          </cell>
          <cell r="T7464" t="str">
            <v>Jürgen</v>
          </cell>
          <cell r="U7464" t="str">
            <v>Künzel</v>
          </cell>
          <cell r="V7464" t="str">
            <v>(2. FE) Controlling, Finanzen und Rechnungswesen</v>
          </cell>
          <cell r="W7464" t="str">
            <v>Bauelemente, Baustoffe und Bauinstallationen Gesamt</v>
          </cell>
          <cell r="X7464">
            <v>3</v>
          </cell>
        </row>
        <row r="7465">
          <cell r="A7465" t="str">
            <v>DE7430</v>
          </cell>
          <cell r="B7465" t="str">
            <v>Eisengießerei O.Gattermann GmbH &amp; Co KG</v>
          </cell>
          <cell r="C7465" t="str">
            <v>Nonnensteg 1</v>
          </cell>
          <cell r="D7465" t="str">
            <v>37586</v>
          </cell>
          <cell r="E7465" t="str">
            <v>Dassel</v>
          </cell>
          <cell r="F7465" t="str">
            <v>info@gattermannguss.de</v>
          </cell>
          <cell r="G7465" t="str">
            <v>Niedersachsen</v>
          </cell>
          <cell r="H7465" t="str">
            <v>M06: 100 - 199</v>
          </cell>
          <cell r="I7465" t="str">
            <v>U07: 10.000.000 - 19.999.999 EUR</v>
          </cell>
          <cell r="K7465" t="str">
            <v>HRA</v>
          </cell>
          <cell r="L7465" t="str">
            <v>130781</v>
          </cell>
          <cell r="M7465" t="str">
            <v>Göttingen</v>
          </cell>
          <cell r="N7465" t="str">
            <v>geehrte</v>
          </cell>
          <cell r="O7465" t="str">
            <v>Frau</v>
          </cell>
          <cell r="P7465" t="str">
            <v>Frau</v>
          </cell>
          <cell r="R7465" t="str">
            <v>Frau Anja Grotjahn</v>
          </cell>
          <cell r="S7465" t="str">
            <v xml:space="preserve">geehrte Frau </v>
          </cell>
          <cell r="T7465" t="str">
            <v>Anja</v>
          </cell>
          <cell r="U7465" t="str">
            <v>Grotjahn</v>
          </cell>
          <cell r="V7465" t="str">
            <v>(2. FE) Controlling, Finanzen und Rechnungswesen</v>
          </cell>
          <cell r="W7465" t="str">
            <v>Verwaltung und Führung von Unternehmen und Betrieben; Unternehmensberatung</v>
          </cell>
          <cell r="X7465">
            <v>13</v>
          </cell>
        </row>
        <row r="7466">
          <cell r="A7466" t="str">
            <v>DE7431</v>
          </cell>
          <cell r="B7466" t="str">
            <v>Hamberger Flooring GmbH &amp; Co. KG</v>
          </cell>
          <cell r="C7466" t="str">
            <v>Rohrdorfer Str. 133</v>
          </cell>
          <cell r="D7466" t="str">
            <v>83071</v>
          </cell>
          <cell r="E7466" t="str">
            <v>Stephanskirchen</v>
          </cell>
          <cell r="F7466" t="str">
            <v>info@haro.de</v>
          </cell>
          <cell r="G7466" t="str">
            <v>Bayern</v>
          </cell>
          <cell r="H7466" t="str">
            <v>M09: &gt;= 1.000</v>
          </cell>
          <cell r="I7466" t="str">
            <v>U10: &gt;= 100.000.000 EUR</v>
          </cell>
          <cell r="J7466" t="str">
            <v>DE131180176</v>
          </cell>
          <cell r="K7466" t="str">
            <v>HRA</v>
          </cell>
          <cell r="L7466" t="str">
            <v>9655</v>
          </cell>
          <cell r="M7466" t="str">
            <v>Traunstein</v>
          </cell>
          <cell r="N7466" t="str">
            <v>geehrter</v>
          </cell>
          <cell r="O7466" t="str">
            <v>Herr</v>
          </cell>
          <cell r="P7466" t="str">
            <v>Herrn</v>
          </cell>
          <cell r="R7466" t="str">
            <v>Herrn Franz Xaver Frischhut</v>
          </cell>
          <cell r="S7466" t="str">
            <v xml:space="preserve">geehrter Herr </v>
          </cell>
          <cell r="T7466" t="str">
            <v>Franz Xaver</v>
          </cell>
          <cell r="U7466" t="str">
            <v>Frischhut</v>
          </cell>
          <cell r="V7466" t="str">
            <v>(2. FE) Controlling, Finanzen und Rechnungswesen</v>
          </cell>
          <cell r="W7466" t="str">
            <v>Serviceunternehmen</v>
          </cell>
          <cell r="X7466">
            <v>19</v>
          </cell>
        </row>
        <row r="7467">
          <cell r="A7467" t="str">
            <v>DE7432</v>
          </cell>
          <cell r="B7467" t="str">
            <v>Rex-Gummitechniken GmbH &amp; Co. KG</v>
          </cell>
          <cell r="C7467" t="str">
            <v>Ostendstr. 5</v>
          </cell>
          <cell r="D7467" t="str">
            <v>64319</v>
          </cell>
          <cell r="E7467" t="str">
            <v>Pfungstadt</v>
          </cell>
          <cell r="F7467" t="str">
            <v>info@rex-gummitechniken.de</v>
          </cell>
          <cell r="G7467" t="str">
            <v>Hessen</v>
          </cell>
          <cell r="H7467" t="str">
            <v>M05: 50 - 99</v>
          </cell>
          <cell r="I7467" t="str">
            <v>U08: 20.000.000 - 49.999.999 EUR</v>
          </cell>
          <cell r="J7467" t="str">
            <v>DE815005554</v>
          </cell>
          <cell r="K7467" t="str">
            <v>HRA</v>
          </cell>
          <cell r="L7467">
            <v>83766</v>
          </cell>
          <cell r="M7467" t="str">
            <v>Darmstadt</v>
          </cell>
          <cell r="N7467" t="str">
            <v>geehrter</v>
          </cell>
          <cell r="O7467" t="str">
            <v>Herr</v>
          </cell>
          <cell r="P7467" t="str">
            <v>Herrn</v>
          </cell>
          <cell r="R7467" t="str">
            <v>Herrn Mattias Finzelberg</v>
          </cell>
          <cell r="S7467" t="str">
            <v xml:space="preserve">geehrter Herr </v>
          </cell>
          <cell r="T7467" t="str">
            <v>Mattias</v>
          </cell>
          <cell r="U7467" t="str">
            <v>Finzelberg</v>
          </cell>
          <cell r="V7467" t="str">
            <v>(2. FE) Controlling, Finanzen und Rechnungswesen</v>
          </cell>
          <cell r="W7467" t="str">
            <v>Maschinenbau</v>
          </cell>
          <cell r="X7467">
            <v>3</v>
          </cell>
        </row>
        <row r="7468">
          <cell r="A7468" t="str">
            <v>DE7433</v>
          </cell>
          <cell r="B7468" t="str">
            <v>LISI AUTOMOTIVE KKP GmbH &amp; Co. KG</v>
          </cell>
          <cell r="C7468" t="str">
            <v>Am Sandhügel 1</v>
          </cell>
          <cell r="D7468" t="str">
            <v>97638</v>
          </cell>
          <cell r="E7468" t="str">
            <v>Mellrichstadt</v>
          </cell>
          <cell r="F7468" t="str">
            <v>claudia.rauch@lisi-automotive.com</v>
          </cell>
          <cell r="G7468" t="str">
            <v>Bayern</v>
          </cell>
          <cell r="H7468" t="str">
            <v>M07: 200 - 499</v>
          </cell>
          <cell r="I7468" t="str">
            <v>U08: 20.000.000 - 49.999.999 EUR</v>
          </cell>
          <cell r="K7468" t="str">
            <v>HRA</v>
          </cell>
          <cell r="L7468" t="str">
            <v>5202</v>
          </cell>
          <cell r="M7468" t="str">
            <v>Schweinfurt</v>
          </cell>
          <cell r="N7468" t="str">
            <v>geehrter</v>
          </cell>
          <cell r="O7468" t="str">
            <v>Herr</v>
          </cell>
          <cell r="P7468" t="str">
            <v>Herrn</v>
          </cell>
          <cell r="R7468" t="str">
            <v>Herrn Maik Lindner</v>
          </cell>
          <cell r="S7468" t="str">
            <v xml:space="preserve">geehrter Herr </v>
          </cell>
          <cell r="T7468" t="str">
            <v>Maik</v>
          </cell>
          <cell r="U7468" t="str">
            <v>Lindner</v>
          </cell>
          <cell r="V7468" t="str">
            <v>(2. FE) Controlling, Finanzen und Rechnungswesen</v>
          </cell>
          <cell r="W7468" t="str">
            <v>Serviceunternehmen</v>
          </cell>
          <cell r="X7468">
            <v>19</v>
          </cell>
        </row>
        <row r="7469">
          <cell r="A7469" t="str">
            <v>DE7434</v>
          </cell>
          <cell r="B7469" t="str">
            <v>FVH Folienveredelung Hamburg GmbH &amp; Co. KG</v>
          </cell>
          <cell r="C7469" t="str">
            <v>Ludwig-Bölkow-Str. 8</v>
          </cell>
          <cell r="D7469" t="str">
            <v>19061</v>
          </cell>
          <cell r="E7469" t="str">
            <v>Schwerin</v>
          </cell>
          <cell r="F7469" t="str">
            <v>info@next-polymers.de</v>
          </cell>
          <cell r="G7469" t="str">
            <v>Mecklenburg-Vorpommern</v>
          </cell>
          <cell r="H7469" t="str">
            <v>M05: 50 - 99</v>
          </cell>
          <cell r="I7469" t="str">
            <v>U08: 20.000.000 - 49.999.999 EUR</v>
          </cell>
          <cell r="J7469" t="str">
            <v>DE284404497</v>
          </cell>
          <cell r="K7469" t="str">
            <v>HRA</v>
          </cell>
          <cell r="L7469">
            <v>3634</v>
          </cell>
          <cell r="M7469" t="str">
            <v>Schwerin</v>
          </cell>
          <cell r="N7469" t="str">
            <v>geehrter</v>
          </cell>
          <cell r="O7469" t="str">
            <v>Herr</v>
          </cell>
          <cell r="P7469" t="str">
            <v>Herrn</v>
          </cell>
          <cell r="R7469" t="str">
            <v>Herrn Klaus Bertmann</v>
          </cell>
          <cell r="S7469" t="str">
            <v xml:space="preserve">geehrter Herr </v>
          </cell>
          <cell r="T7469" t="str">
            <v>Klaus</v>
          </cell>
          <cell r="U7469" t="str">
            <v>Bertmann</v>
          </cell>
          <cell r="V7469" t="str">
            <v>(2. FE) Controlling, Finanzen und Rechnungswesen</v>
          </cell>
          <cell r="W7469" t="str">
            <v>Kommunales</v>
          </cell>
          <cell r="X7469">
            <v>15</v>
          </cell>
        </row>
        <row r="7470">
          <cell r="A7470" t="str">
            <v>DE7435</v>
          </cell>
          <cell r="B7470" t="str">
            <v>Auto Westhoff GmbH &amp; Co KG</v>
          </cell>
          <cell r="C7470" t="str">
            <v>Dr.-Loeb-Caldenhof-Str. 9</v>
          </cell>
          <cell r="D7470" t="str">
            <v>59069</v>
          </cell>
          <cell r="E7470" t="str">
            <v>Hamm</v>
          </cell>
          <cell r="F7470" t="str">
            <v>i.pause@auto-westhoff.de</v>
          </cell>
          <cell r="G7470" t="str">
            <v>Nordrhein-Westfalen</v>
          </cell>
          <cell r="H7470" t="str">
            <v>M05: 50 - 99</v>
          </cell>
          <cell r="I7470" t="str">
            <v>U07: 10.000.000 - 19.999.999 EUR</v>
          </cell>
          <cell r="K7470" t="str">
            <v>HRA</v>
          </cell>
          <cell r="L7470" t="str">
            <v>1705</v>
          </cell>
          <cell r="M7470" t="str">
            <v>Hamm</v>
          </cell>
          <cell r="N7470" t="str">
            <v>geehrter</v>
          </cell>
          <cell r="O7470" t="str">
            <v>Herr</v>
          </cell>
          <cell r="P7470" t="str">
            <v>Herrn</v>
          </cell>
          <cell r="R7470" t="str">
            <v>Herrn Peter Büscher</v>
          </cell>
          <cell r="S7470" t="str">
            <v xml:space="preserve">geehrter Herr </v>
          </cell>
          <cell r="T7470" t="str">
            <v>Peter</v>
          </cell>
          <cell r="U7470" t="str">
            <v>Büscher</v>
          </cell>
          <cell r="V7470" t="str">
            <v>(2. FE) Controlling, Finanzen und Rechnungswesen</v>
          </cell>
          <cell r="W7470" t="str">
            <v>Einzelhandel und Versandhandel</v>
          </cell>
          <cell r="X7470">
            <v>7</v>
          </cell>
        </row>
        <row r="7471">
          <cell r="A7471" t="str">
            <v>DE7436</v>
          </cell>
          <cell r="B7471" t="str">
            <v>Autohaus Peter Marleaux GmbH &amp; Co. KG</v>
          </cell>
          <cell r="C7471" t="str">
            <v>Hansastr. 1</v>
          </cell>
          <cell r="D7471" t="str">
            <v>40764</v>
          </cell>
          <cell r="E7471" t="str">
            <v>Langenfeld (Rheinland)</v>
          </cell>
          <cell r="F7471" t="str">
            <v>info@autohaus-marleaux.de</v>
          </cell>
          <cell r="G7471" t="str">
            <v>Nordrhein-Westfalen</v>
          </cell>
          <cell r="H7471" t="str">
            <v>M05: 50 - 99</v>
          </cell>
          <cell r="I7471" t="str">
            <v>U07: 10.000.000 - 19.999.999 EUR</v>
          </cell>
          <cell r="J7471" t="str">
            <v>DE225164734</v>
          </cell>
          <cell r="K7471" t="str">
            <v>HRA</v>
          </cell>
          <cell r="L7471" t="str">
            <v>16485</v>
          </cell>
          <cell r="M7471" t="str">
            <v>Düsseldorf</v>
          </cell>
          <cell r="N7471" t="str">
            <v>geehrte</v>
          </cell>
          <cell r="O7471" t="str">
            <v>Frau</v>
          </cell>
          <cell r="P7471" t="str">
            <v>Frau</v>
          </cell>
          <cell r="R7471" t="str">
            <v>Frau Petra Marleaux</v>
          </cell>
          <cell r="S7471" t="str">
            <v xml:space="preserve">geehrte Frau </v>
          </cell>
          <cell r="T7471" t="str">
            <v>Petra</v>
          </cell>
          <cell r="U7471" t="str">
            <v>Marleaux</v>
          </cell>
          <cell r="V7471" t="str">
            <v>(2. FE) Controlling, Finanzen und Rechnungswesen</v>
          </cell>
          <cell r="W7471" t="str">
            <v>Vermietung von beweglichen Sachen</v>
          </cell>
          <cell r="X7471">
            <v>14</v>
          </cell>
        </row>
        <row r="7472">
          <cell r="A7472" t="str">
            <v>DE7437</v>
          </cell>
          <cell r="B7472" t="str">
            <v>Stilbezirk GmbH &amp; Co. KG</v>
          </cell>
          <cell r="C7472" t="str">
            <v>Mühlhofer Hauptstr. 7</v>
          </cell>
          <cell r="D7472" t="str">
            <v>90453</v>
          </cell>
          <cell r="E7472" t="str">
            <v>Nürnberg</v>
          </cell>
          <cell r="F7472" t="str">
            <v>kontakt@stilbezirk.de</v>
          </cell>
          <cell r="G7472" t="str">
            <v>Bayern</v>
          </cell>
          <cell r="H7472" t="str">
            <v>M05: 50 - 99</v>
          </cell>
          <cell r="I7472" t="str">
            <v>U08: 20.000.000 - 49.999.999 EUR</v>
          </cell>
          <cell r="J7472" t="str">
            <v>DE258325459</v>
          </cell>
          <cell r="K7472" t="str">
            <v>HRA</v>
          </cell>
          <cell r="L7472">
            <v>14827</v>
          </cell>
          <cell r="M7472" t="str">
            <v>Nürnberg</v>
          </cell>
          <cell r="N7472" t="str">
            <v>geehrter</v>
          </cell>
          <cell r="O7472" t="str">
            <v>Herr</v>
          </cell>
          <cell r="P7472" t="str">
            <v>Herrn</v>
          </cell>
          <cell r="R7472" t="str">
            <v>Herrn Mathias Bartel</v>
          </cell>
          <cell r="S7472" t="str">
            <v xml:space="preserve">geehrter Herr </v>
          </cell>
          <cell r="T7472" t="str">
            <v>Mathias</v>
          </cell>
          <cell r="U7472" t="str">
            <v>Bartel</v>
          </cell>
          <cell r="V7472" t="str">
            <v>(2. FE) Controlling, Finanzen und Rechnungswesen</v>
          </cell>
          <cell r="W7472" t="str">
            <v>Medien &amp; Agenturen</v>
          </cell>
          <cell r="X7472">
            <v>19</v>
          </cell>
        </row>
        <row r="7473">
          <cell r="A7473" t="str">
            <v>DE7438</v>
          </cell>
          <cell r="B7473" t="str">
            <v>SKT Schwarzwälder Kugel- und Rollentechnik GmbH &amp; Co. KG</v>
          </cell>
          <cell r="C7473" t="str">
            <v>Unterm Dorf 184</v>
          </cell>
          <cell r="D7473" t="str">
            <v>78144</v>
          </cell>
          <cell r="E7473" t="str">
            <v>Schramberg</v>
          </cell>
          <cell r="F7473" t="str">
            <v>info@skt-gmbh.de</v>
          </cell>
          <cell r="G7473" t="str">
            <v>Baden-Württemberg</v>
          </cell>
          <cell r="H7473" t="str">
            <v>M06: 100 - 199</v>
          </cell>
          <cell r="I7473" t="str">
            <v>U08: 20.000.000 - 49.999.999 EUR</v>
          </cell>
          <cell r="J7473" t="str">
            <v>DE142810198</v>
          </cell>
          <cell r="K7473" t="str">
            <v>HRA</v>
          </cell>
          <cell r="L7473">
            <v>480724</v>
          </cell>
          <cell r="M7473" t="str">
            <v>Stuttgart</v>
          </cell>
          <cell r="N7473" t="str">
            <v>geehrter</v>
          </cell>
          <cell r="O7473" t="str">
            <v>Herr</v>
          </cell>
          <cell r="P7473" t="str">
            <v>Herrn</v>
          </cell>
          <cell r="R7473" t="str">
            <v>Herrn Helmut Schwarzwälder</v>
          </cell>
          <cell r="S7473" t="str">
            <v xml:space="preserve">geehrter Herr </v>
          </cell>
          <cell r="T7473" t="str">
            <v>Helmut</v>
          </cell>
          <cell r="U7473" t="str">
            <v>Schwarzwälder</v>
          </cell>
          <cell r="V7473" t="str">
            <v>(2. FE) Controlling, Finanzen und Rechnungswesen</v>
          </cell>
          <cell r="W7473" t="str">
            <v>Maschinenbau</v>
          </cell>
          <cell r="X7473">
            <v>3</v>
          </cell>
        </row>
        <row r="7474">
          <cell r="A7474" t="str">
            <v>DE7439</v>
          </cell>
          <cell r="B7474" t="str">
            <v>GEBRA Nonfood Handelsgesellschaft mbH &amp; Co. KG</v>
          </cell>
          <cell r="C7474" t="str">
            <v>Burgstr. 5</v>
          </cell>
          <cell r="D7474" t="str">
            <v>44867</v>
          </cell>
          <cell r="E7474" t="str">
            <v>Bochum</v>
          </cell>
          <cell r="F7474" t="str">
            <v>info@gebra.de</v>
          </cell>
          <cell r="G7474" t="str">
            <v>Nordrhein-Westfalen</v>
          </cell>
          <cell r="H7474" t="str">
            <v>M05: 50 - 99</v>
          </cell>
          <cell r="I7474" t="str">
            <v>U09: 50.000.000 - 99.999.999 EUR</v>
          </cell>
          <cell r="J7474" t="str">
            <v>DE812106629</v>
          </cell>
          <cell r="K7474" t="str">
            <v>HRA</v>
          </cell>
          <cell r="L7474">
            <v>3827</v>
          </cell>
          <cell r="M7474" t="str">
            <v>Bochum</v>
          </cell>
          <cell r="N7474" t="str">
            <v>geehrter</v>
          </cell>
          <cell r="O7474" t="str">
            <v>Herr</v>
          </cell>
          <cell r="P7474" t="str">
            <v>Herrn</v>
          </cell>
          <cell r="R7474" t="str">
            <v>Herrn Swen Linberg</v>
          </cell>
          <cell r="S7474" t="str">
            <v xml:space="preserve">geehrter Herr </v>
          </cell>
          <cell r="T7474" t="str">
            <v>Swen</v>
          </cell>
          <cell r="U7474" t="str">
            <v>Linberg</v>
          </cell>
          <cell r="V7474" t="str">
            <v>(2. FE) Controlling, Finanzen und Rechnungswesen</v>
          </cell>
          <cell r="W7474" t="str">
            <v>Konsumgüterhersteller</v>
          </cell>
          <cell r="X7474">
            <v>3</v>
          </cell>
        </row>
        <row r="7475">
          <cell r="A7475" t="str">
            <v>DE7440</v>
          </cell>
          <cell r="B7475" t="str">
            <v>Armaturen-Wolff Friedrich H. Wolff GmbH &amp; Co. KG</v>
          </cell>
          <cell r="C7475" t="str">
            <v>Oehleckerring 29</v>
          </cell>
          <cell r="D7475" t="str">
            <v>22419</v>
          </cell>
          <cell r="E7475" t="str">
            <v>Hamburg</v>
          </cell>
          <cell r="F7475" t="str">
            <v>aw@armaturen-wolff.de</v>
          </cell>
          <cell r="G7475" t="str">
            <v>Hamburg</v>
          </cell>
          <cell r="H7475" t="str">
            <v>M05: 50 - 99</v>
          </cell>
          <cell r="J7475" t="str">
            <v>DE118996969</v>
          </cell>
          <cell r="K7475" t="str">
            <v>HRA</v>
          </cell>
          <cell r="L7475">
            <v>51183</v>
          </cell>
          <cell r="M7475" t="str">
            <v>Hamburg</v>
          </cell>
          <cell r="N7475" t="str">
            <v>geehrter</v>
          </cell>
          <cell r="O7475" t="str">
            <v>Herr</v>
          </cell>
          <cell r="P7475" t="str">
            <v>Herrn</v>
          </cell>
          <cell r="R7475" t="str">
            <v>Herrn Rainer Wolff</v>
          </cell>
          <cell r="S7475" t="str">
            <v xml:space="preserve">geehrter Herr </v>
          </cell>
          <cell r="T7475" t="str">
            <v>Rainer</v>
          </cell>
          <cell r="U7475" t="str">
            <v>Wolff</v>
          </cell>
          <cell r="V7475" t="str">
            <v>(2. FE) Controlling, Finanzen und Rechnungswesen</v>
          </cell>
          <cell r="W7475" t="str">
            <v>Maschinenbau</v>
          </cell>
          <cell r="X7475">
            <v>3</v>
          </cell>
        </row>
        <row r="7476">
          <cell r="A7476" t="str">
            <v>DE7441</v>
          </cell>
          <cell r="B7476" t="str">
            <v>Getränke-Bräuning GmbH &amp; Co. KG</v>
          </cell>
          <cell r="C7476" t="str">
            <v>Hauptstr. 1</v>
          </cell>
          <cell r="D7476" t="str">
            <v>36142</v>
          </cell>
          <cell r="E7476" t="str">
            <v>Tann (Rhön)</v>
          </cell>
          <cell r="F7476" t="str">
            <v>info@getraenke-braeuning.de</v>
          </cell>
          <cell r="G7476" t="str">
            <v>Hessen</v>
          </cell>
          <cell r="H7476" t="str">
            <v>M05: 50 - 99</v>
          </cell>
          <cell r="I7476" t="str">
            <v>U08: 20.000.000 - 49.999.999 EUR</v>
          </cell>
          <cell r="J7476" t="str">
            <v>DE315482102</v>
          </cell>
          <cell r="K7476" t="str">
            <v>HRA</v>
          </cell>
          <cell r="L7476">
            <v>6068</v>
          </cell>
          <cell r="M7476" t="str">
            <v>Fulda</v>
          </cell>
          <cell r="N7476" t="str">
            <v>geehrter</v>
          </cell>
          <cell r="O7476" t="str">
            <v>Herr</v>
          </cell>
          <cell r="P7476" t="str">
            <v>Herrn</v>
          </cell>
          <cell r="R7476" t="str">
            <v>Herrn Holger Wehner</v>
          </cell>
          <cell r="S7476" t="str">
            <v xml:space="preserve">geehrter Herr </v>
          </cell>
          <cell r="T7476" t="str">
            <v>Holger</v>
          </cell>
          <cell r="U7476" t="str">
            <v>Wehner</v>
          </cell>
          <cell r="V7476" t="str">
            <v>(2. FE) Controlling, Finanzen und Rechnungswesen</v>
          </cell>
          <cell r="W7476" t="str">
            <v>Grosshandel</v>
          </cell>
          <cell r="X7476">
            <v>7</v>
          </cell>
        </row>
        <row r="7477">
          <cell r="A7477" t="str">
            <v>DE7442</v>
          </cell>
          <cell r="B7477" t="str">
            <v>ASG GmbH &amp; Co. KG</v>
          </cell>
          <cell r="C7477" t="str">
            <v>Helfmann-Park 9</v>
          </cell>
          <cell r="D7477" t="str">
            <v>65760</v>
          </cell>
          <cell r="E7477" t="str">
            <v>Eschborn</v>
          </cell>
          <cell r="F7477" t="str">
            <v>emea.central@asg.com</v>
          </cell>
          <cell r="G7477" t="str">
            <v>Hessen</v>
          </cell>
          <cell r="H7477" t="str">
            <v>M06: 100 - 199</v>
          </cell>
          <cell r="I7477" t="str">
            <v>U08: 20.000.000 - 49.999.999 EUR</v>
          </cell>
          <cell r="J7477" t="str">
            <v>DE192144187</v>
          </cell>
          <cell r="K7477" t="str">
            <v>HRA</v>
          </cell>
          <cell r="L7477">
            <v>72107</v>
          </cell>
          <cell r="M7477" t="str">
            <v>München</v>
          </cell>
          <cell r="N7477" t="str">
            <v>geehrter</v>
          </cell>
          <cell r="O7477" t="str">
            <v>Herr</v>
          </cell>
          <cell r="P7477" t="str">
            <v>Herrn</v>
          </cell>
          <cell r="R7477" t="str">
            <v>Herrn Dilip Upmanyu</v>
          </cell>
          <cell r="S7477" t="str">
            <v xml:space="preserve">geehrter Herr </v>
          </cell>
          <cell r="T7477" t="str">
            <v>Dilip</v>
          </cell>
          <cell r="U7477" t="str">
            <v>Upmanyu</v>
          </cell>
          <cell r="V7477" t="str">
            <v>(2. FE) Controlling, Finanzen und Rechnungswesen</v>
          </cell>
          <cell r="W7477" t="str">
            <v>Berater &amp; IT</v>
          </cell>
          <cell r="X7477">
            <v>10</v>
          </cell>
        </row>
        <row r="7478">
          <cell r="A7478" t="str">
            <v>DE7443</v>
          </cell>
          <cell r="B7478" t="str">
            <v>W. Müller GmbH &amp; Co. KG Bedachungen</v>
          </cell>
          <cell r="C7478" t="str">
            <v>Werkstr. 5</v>
          </cell>
          <cell r="D7478" t="str">
            <v>71384</v>
          </cell>
          <cell r="E7478" t="str">
            <v>Weinstadt</v>
          </cell>
          <cell r="F7478" t="str">
            <v>weinstadt@mueller-dachundsolar.de</v>
          </cell>
          <cell r="G7478" t="str">
            <v>Baden-Württemberg</v>
          </cell>
          <cell r="H7478" t="str">
            <v>M05: 50 - 99</v>
          </cell>
          <cell r="I7478" t="str">
            <v>U08: 20.000.000 - 49.999.999 EUR</v>
          </cell>
          <cell r="J7478" t="str">
            <v>DE147223113</v>
          </cell>
          <cell r="K7478" t="str">
            <v>HRA</v>
          </cell>
          <cell r="L7478">
            <v>261609</v>
          </cell>
          <cell r="M7478" t="str">
            <v>Stuttgart</v>
          </cell>
          <cell r="N7478" t="str">
            <v>geehrter</v>
          </cell>
          <cell r="O7478" t="str">
            <v>Herr</v>
          </cell>
          <cell r="P7478" t="str">
            <v>Herrn</v>
          </cell>
          <cell r="R7478" t="str">
            <v>Herrn Wolf-Dieter Braun</v>
          </cell>
          <cell r="S7478" t="str">
            <v xml:space="preserve">geehrter Herr </v>
          </cell>
          <cell r="T7478" t="str">
            <v>Wolf-Dieter</v>
          </cell>
          <cell r="U7478" t="str">
            <v>Braun</v>
          </cell>
          <cell r="V7478" t="str">
            <v>(2. FE) Controlling, Finanzen und Rechnungswesen</v>
          </cell>
          <cell r="W7478" t="str">
            <v>Elektrotechnik &amp; Medizintechnik</v>
          </cell>
          <cell r="X7478">
            <v>3</v>
          </cell>
        </row>
        <row r="7479">
          <cell r="A7479" t="str">
            <v>DE7444</v>
          </cell>
          <cell r="B7479" t="str">
            <v>Winter &amp; Freis GmbH &amp; Co. KG</v>
          </cell>
          <cell r="C7479" t="str">
            <v>Försterstr. 15</v>
          </cell>
          <cell r="D7479" t="str">
            <v>85110</v>
          </cell>
          <cell r="E7479" t="str">
            <v>Kipfenberg</v>
          </cell>
          <cell r="F7479" t="str">
            <v>info@winter-und-freis.de</v>
          </cell>
          <cell r="G7479" t="str">
            <v>Bayern</v>
          </cell>
          <cell r="H7479" t="str">
            <v>M05: 50 - 99</v>
          </cell>
          <cell r="I7479" t="str">
            <v>U08: 20.000.000 - 49.999.999 EUR</v>
          </cell>
          <cell r="J7479" t="str">
            <v>DE240498915</v>
          </cell>
          <cell r="K7479" t="str">
            <v>HRA</v>
          </cell>
          <cell r="L7479">
            <v>1683</v>
          </cell>
          <cell r="M7479" t="str">
            <v>Ingolstadt</v>
          </cell>
          <cell r="N7479" t="str">
            <v>geehrter</v>
          </cell>
          <cell r="O7479" t="str">
            <v>Herr</v>
          </cell>
          <cell r="P7479" t="str">
            <v>Herrn</v>
          </cell>
          <cell r="R7479" t="str">
            <v>Herrn Johannes Ostermeier</v>
          </cell>
          <cell r="S7479" t="str">
            <v xml:space="preserve">geehrter Herr </v>
          </cell>
          <cell r="T7479" t="str">
            <v>Johannes</v>
          </cell>
          <cell r="U7479" t="str">
            <v>Ostermeier</v>
          </cell>
          <cell r="V7479" t="str">
            <v>(2. FE) Controlling, Finanzen und Rechnungswesen</v>
          </cell>
          <cell r="W7479" t="str">
            <v>Chemieindustrie</v>
          </cell>
          <cell r="X7479">
            <v>3</v>
          </cell>
        </row>
        <row r="7480">
          <cell r="A7480" t="str">
            <v>DE7445</v>
          </cell>
          <cell r="B7480" t="str">
            <v>Dipl.-Ing. H. Schulz HDS Hydraulik GmbH &amp; Co. KG</v>
          </cell>
          <cell r="C7480" t="str">
            <v>Werner-von-Siemens-Str. 14</v>
          </cell>
          <cell r="D7480" t="str">
            <v>51647</v>
          </cell>
          <cell r="E7480" t="str">
            <v>Gummersbach</v>
          </cell>
          <cell r="F7480" t="str">
            <v>info@hds-hydraulik.com</v>
          </cell>
          <cell r="G7480" t="str">
            <v>Nordrhein-Westfalen</v>
          </cell>
          <cell r="H7480" t="str">
            <v>M06: 100 - 199</v>
          </cell>
          <cell r="I7480" t="str">
            <v>U08: 20.000.000 - 49.999.999 EUR</v>
          </cell>
          <cell r="J7480" t="str">
            <v>DE813697057</v>
          </cell>
          <cell r="K7480" t="str">
            <v>HRA</v>
          </cell>
          <cell r="L7480">
            <v>21106</v>
          </cell>
          <cell r="M7480" t="str">
            <v>Köln</v>
          </cell>
          <cell r="N7480" t="str">
            <v>geehrter</v>
          </cell>
          <cell r="O7480" t="str">
            <v>Herr</v>
          </cell>
          <cell r="P7480" t="str">
            <v>Herrn</v>
          </cell>
          <cell r="R7480" t="str">
            <v>Herrn Kornelius Siemens</v>
          </cell>
          <cell r="S7480" t="str">
            <v xml:space="preserve">geehrter Herr </v>
          </cell>
          <cell r="T7480" t="str">
            <v>Kornelius</v>
          </cell>
          <cell r="U7480" t="str">
            <v>Siemens</v>
          </cell>
          <cell r="V7480" t="str">
            <v>(2. FE) Controlling, Finanzen und Rechnungswesen</v>
          </cell>
          <cell r="W7480" t="str">
            <v>Maschinenbau</v>
          </cell>
          <cell r="X7480">
            <v>3</v>
          </cell>
        </row>
        <row r="7481">
          <cell r="A7481" t="str">
            <v>DE7446</v>
          </cell>
          <cell r="B7481" t="str">
            <v>Karl-Hans Bauer Kunststoffverarbeitung GmbH &amp; Co. KG</v>
          </cell>
          <cell r="C7481" t="str">
            <v>Eichelbergstr. 29</v>
          </cell>
          <cell r="D7481" t="str">
            <v>74429</v>
          </cell>
          <cell r="E7481" t="str">
            <v>Sulzbach-Laufen</v>
          </cell>
          <cell r="F7481" t="str">
            <v>kontakt@bauer-kunststoff.de</v>
          </cell>
          <cell r="G7481" t="str">
            <v>Baden-Württemberg</v>
          </cell>
          <cell r="H7481" t="str">
            <v>M06: 100 - 199</v>
          </cell>
          <cell r="I7481" t="str">
            <v>U08: 20.000.000 - 49.999.999 EUR</v>
          </cell>
          <cell r="K7481" t="str">
            <v>HRA</v>
          </cell>
          <cell r="L7481" t="str">
            <v>570691</v>
          </cell>
          <cell r="M7481" t="str">
            <v>Stuttgart</v>
          </cell>
          <cell r="N7481" t="str">
            <v>geehrter</v>
          </cell>
          <cell r="O7481" t="str">
            <v>Herr</v>
          </cell>
          <cell r="P7481" t="str">
            <v>Herrn</v>
          </cell>
          <cell r="R7481" t="str">
            <v>Herrn Wolf Schwarz</v>
          </cell>
          <cell r="S7481" t="str">
            <v xml:space="preserve">geehrter Herr </v>
          </cell>
          <cell r="T7481" t="str">
            <v>Wolf</v>
          </cell>
          <cell r="U7481" t="str">
            <v>Schwarz</v>
          </cell>
          <cell r="V7481" t="str">
            <v>(2. FE) Controlling, Finanzen und Rechnungswesen</v>
          </cell>
          <cell r="W7481" t="str">
            <v>Serviceunternehmen</v>
          </cell>
          <cell r="X7481">
            <v>19</v>
          </cell>
        </row>
        <row r="7482">
          <cell r="A7482" t="str">
            <v>DE7447</v>
          </cell>
          <cell r="B7482" t="str">
            <v>Musashi Bad Sobernheim GmbH &amp; Co. KG</v>
          </cell>
          <cell r="C7482" t="str">
            <v>Haystr. 7-13</v>
          </cell>
          <cell r="D7482" t="str">
            <v>55566</v>
          </cell>
          <cell r="E7482" t="str">
            <v>Bad Sobernheim</v>
          </cell>
          <cell r="F7482" t="str">
            <v>info@de.musashi-group.com</v>
          </cell>
          <cell r="G7482" t="str">
            <v>Rheinland-Pfalz</v>
          </cell>
          <cell r="H7482" t="str">
            <v>M07: 200 - 499</v>
          </cell>
          <cell r="I7482" t="str">
            <v>U10: &gt;= 100.000.000 EUR</v>
          </cell>
          <cell r="J7482" t="str">
            <v>DE148123890</v>
          </cell>
          <cell r="K7482" t="str">
            <v>HRA</v>
          </cell>
          <cell r="L7482">
            <v>20886</v>
          </cell>
          <cell r="M7482" t="str">
            <v>Bad Kreuznach</v>
          </cell>
          <cell r="N7482" t="str">
            <v>geehrter</v>
          </cell>
          <cell r="O7482" t="str">
            <v>Herr</v>
          </cell>
          <cell r="P7482" t="str">
            <v>Herrn</v>
          </cell>
          <cell r="R7482" t="str">
            <v>Herrn Ulrich Mehlmann</v>
          </cell>
          <cell r="S7482" t="str">
            <v xml:space="preserve">geehrter Herr </v>
          </cell>
          <cell r="T7482" t="str">
            <v>Ulrich</v>
          </cell>
          <cell r="U7482" t="str">
            <v>Mehlmann</v>
          </cell>
          <cell r="V7482" t="str">
            <v>(2. FE) Controlling, Finanzen und Rechnungswesen</v>
          </cell>
          <cell r="W7482" t="str">
            <v>Autoindustrie &amp; Flugzeugbau</v>
          </cell>
          <cell r="X7482">
            <v>3</v>
          </cell>
        </row>
        <row r="7483">
          <cell r="A7483" t="str">
            <v>DE7448</v>
          </cell>
          <cell r="B7483" t="str">
            <v>Howasped Gesellschaft für Wein- und Industrielogistik GmbH &amp; Co. KG</v>
          </cell>
          <cell r="C7483" t="str">
            <v>Schornsheimer Chaussee 11</v>
          </cell>
          <cell r="D7483" t="str">
            <v>55286</v>
          </cell>
          <cell r="E7483" t="str">
            <v>Wörrstadt</v>
          </cell>
          <cell r="F7483" t="str">
            <v>info@howasped.de</v>
          </cell>
          <cell r="G7483" t="str">
            <v>Rheinland-Pfalz</v>
          </cell>
          <cell r="H7483" t="str">
            <v>M05: 50 - 99</v>
          </cell>
          <cell r="I7483" t="str">
            <v>U08: 20.000.000 - 49.999.999 EUR</v>
          </cell>
          <cell r="J7483" t="str">
            <v>DE248876306</v>
          </cell>
          <cell r="K7483" t="str">
            <v>HRA</v>
          </cell>
          <cell r="L7483">
            <v>40173</v>
          </cell>
          <cell r="M7483" t="str">
            <v>Mainz</v>
          </cell>
          <cell r="N7483" t="str">
            <v>geehrter</v>
          </cell>
          <cell r="O7483" t="str">
            <v>Herr</v>
          </cell>
          <cell r="P7483" t="str">
            <v>Herrn</v>
          </cell>
          <cell r="R7483" t="str">
            <v>Herrn Robert Hochgesand</v>
          </cell>
          <cell r="S7483" t="str">
            <v xml:space="preserve">geehrter Herr </v>
          </cell>
          <cell r="T7483" t="str">
            <v>Robert</v>
          </cell>
          <cell r="U7483" t="str">
            <v>Hochgesand</v>
          </cell>
          <cell r="V7483" t="str">
            <v>(2. FE) Controlling, Finanzen und Rechnungswesen</v>
          </cell>
          <cell r="W7483" t="str">
            <v>Transport &amp; Logistik</v>
          </cell>
          <cell r="X7483">
            <v>8</v>
          </cell>
        </row>
        <row r="7484">
          <cell r="A7484" t="str">
            <v>DE7449</v>
          </cell>
          <cell r="B7484" t="str">
            <v>Karl Blankschyn, Hoch-, Tief- und Stahlbetonbau GmbH &amp; Co. KG</v>
          </cell>
          <cell r="C7484" t="str">
            <v>Silwai 3</v>
          </cell>
          <cell r="D7484" t="str">
            <v>25980</v>
          </cell>
          <cell r="E7484" t="str">
            <v>Sylt</v>
          </cell>
          <cell r="F7484" t="str">
            <v>info@blankschyn.de</v>
          </cell>
          <cell r="G7484" t="str">
            <v>Schleswig-Holstein</v>
          </cell>
          <cell r="H7484" t="str">
            <v>M05: 50 - 99</v>
          </cell>
          <cell r="I7484" t="str">
            <v>U08: 20.000.000 - 49.999.999 EUR</v>
          </cell>
          <cell r="K7484" t="str">
            <v>HRA</v>
          </cell>
          <cell r="L7484" t="str">
            <v>74 NI</v>
          </cell>
          <cell r="M7484" t="str">
            <v>Flensburg</v>
          </cell>
          <cell r="N7484" t="str">
            <v>geehrter</v>
          </cell>
          <cell r="O7484" t="str">
            <v>Herr</v>
          </cell>
          <cell r="P7484" t="str">
            <v>Herrn</v>
          </cell>
          <cell r="R7484" t="str">
            <v>Herrn Kai Hermann Reese</v>
          </cell>
          <cell r="S7484" t="str">
            <v xml:space="preserve">geehrter Herr </v>
          </cell>
          <cell r="T7484" t="str">
            <v>Kai Hermann</v>
          </cell>
          <cell r="U7484" t="str">
            <v>Reese</v>
          </cell>
          <cell r="V7484" t="str">
            <v>(2. FE) Controlling, Finanzen und Rechnungswesen</v>
          </cell>
          <cell r="W7484" t="str">
            <v>Immobilien &amp; Gebäudeservice</v>
          </cell>
          <cell r="X7484">
            <v>19</v>
          </cell>
        </row>
        <row r="7485">
          <cell r="A7485" t="str">
            <v>DE7450</v>
          </cell>
          <cell r="B7485" t="str">
            <v>Baustoffwerke Havelland GmbH &amp; Co. KG</v>
          </cell>
          <cell r="C7485" t="str">
            <v>Veltener Str. 12-13</v>
          </cell>
          <cell r="D7485" t="str">
            <v>16515</v>
          </cell>
          <cell r="E7485" t="str">
            <v>Oranienburg</v>
          </cell>
          <cell r="F7485" t="str">
            <v>info@baustoffwerke-havelland.de</v>
          </cell>
          <cell r="G7485" t="str">
            <v>Brandenburg</v>
          </cell>
          <cell r="H7485" t="str">
            <v>M05: 50 - 99</v>
          </cell>
          <cell r="I7485" t="str">
            <v>U08: 20.000.000 - 49.999.999 EUR</v>
          </cell>
          <cell r="J7485" t="str">
            <v>DE159544613</v>
          </cell>
          <cell r="K7485" t="str">
            <v>HRA</v>
          </cell>
          <cell r="L7485">
            <v>192</v>
          </cell>
          <cell r="M7485" t="str">
            <v>Neuruppin</v>
          </cell>
          <cell r="N7485" t="str">
            <v>geehrter</v>
          </cell>
          <cell r="O7485" t="str">
            <v>Herr</v>
          </cell>
          <cell r="P7485" t="str">
            <v>Herrn</v>
          </cell>
          <cell r="R7485" t="str">
            <v>Herrn Christian Bertmaring</v>
          </cell>
          <cell r="S7485" t="str">
            <v xml:space="preserve">geehrter Herr </v>
          </cell>
          <cell r="T7485" t="str">
            <v>Christian</v>
          </cell>
          <cell r="U7485" t="str">
            <v>Bertmaring</v>
          </cell>
          <cell r="V7485" t="str">
            <v>(2. FE) Controlling, Finanzen und Rechnungswesen</v>
          </cell>
          <cell r="W7485" t="str">
            <v>Bauindustrie &amp; Stahl</v>
          </cell>
          <cell r="X7485">
            <v>3</v>
          </cell>
        </row>
        <row r="7486">
          <cell r="A7486" t="str">
            <v>DE7451</v>
          </cell>
          <cell r="B7486" t="str">
            <v>Wurst-König GmbH &amp; Co. KG Wurst-Schinken-Spezialitäten</v>
          </cell>
          <cell r="C7486" t="str">
            <v>Am Luftschacht 21</v>
          </cell>
          <cell r="D7486" t="str">
            <v>45307</v>
          </cell>
          <cell r="E7486" t="str">
            <v>Essen</v>
          </cell>
          <cell r="F7486" t="str">
            <v>webmaster@wurst-koenig.de</v>
          </cell>
          <cell r="G7486" t="str">
            <v>Nordrhein-Westfalen</v>
          </cell>
          <cell r="H7486" t="str">
            <v>M06: 100 - 199</v>
          </cell>
          <cell r="I7486" t="str">
            <v>U08: 20.000.000 - 49.999.999 EUR</v>
          </cell>
          <cell r="J7486" t="str">
            <v>DE194173004</v>
          </cell>
          <cell r="K7486" t="str">
            <v>HRA</v>
          </cell>
          <cell r="L7486">
            <v>11053</v>
          </cell>
          <cell r="M7486" t="str">
            <v>Essen</v>
          </cell>
          <cell r="N7486" t="str">
            <v>geehrter</v>
          </cell>
          <cell r="O7486" t="str">
            <v>Herr</v>
          </cell>
          <cell r="P7486" t="str">
            <v>Herrn</v>
          </cell>
          <cell r="R7486" t="str">
            <v>Herrn Michael Redding</v>
          </cell>
          <cell r="S7486" t="str">
            <v xml:space="preserve">geehrter Herr </v>
          </cell>
          <cell r="T7486" t="str">
            <v>Michael</v>
          </cell>
          <cell r="U7486" t="str">
            <v>Redding</v>
          </cell>
          <cell r="V7486" t="str">
            <v>(2. FE) Controlling, Finanzen und Rechnungswesen</v>
          </cell>
          <cell r="W7486" t="str">
            <v>Lebensmittelhandel</v>
          </cell>
          <cell r="X7486">
            <v>7</v>
          </cell>
        </row>
        <row r="7487">
          <cell r="A7487" t="str">
            <v>DE7452</v>
          </cell>
          <cell r="B7487" t="str">
            <v>Gerhard Lühn GmbH &amp; Co. KG</v>
          </cell>
          <cell r="C7487" t="str">
            <v>Tecklenburger Str. 3</v>
          </cell>
          <cell r="D7487" t="str">
            <v>49809</v>
          </cell>
          <cell r="E7487" t="str">
            <v>Lingen (Ems)</v>
          </cell>
          <cell r="F7487" t="str">
            <v>info@luehnbau.de</v>
          </cell>
          <cell r="G7487" t="str">
            <v>Niedersachsen</v>
          </cell>
          <cell r="H7487" t="str">
            <v>M05: 50 - 99</v>
          </cell>
          <cell r="I7487" t="str">
            <v>U08: 20.000.000 - 49.999.999 EUR</v>
          </cell>
          <cell r="J7487" t="str">
            <v>DE117327307</v>
          </cell>
          <cell r="K7487" t="str">
            <v>HRA</v>
          </cell>
          <cell r="L7487">
            <v>100018</v>
          </cell>
          <cell r="M7487" t="str">
            <v>Osnabrück</v>
          </cell>
          <cell r="N7487" t="str">
            <v>geehrter</v>
          </cell>
          <cell r="O7487" t="str">
            <v>Herr</v>
          </cell>
          <cell r="P7487" t="str">
            <v>Herrn</v>
          </cell>
          <cell r="R7487" t="str">
            <v>Herrn Wilfried Hockmann</v>
          </cell>
          <cell r="S7487" t="str">
            <v xml:space="preserve">geehrter Herr </v>
          </cell>
          <cell r="T7487" t="str">
            <v>Wilfried</v>
          </cell>
          <cell r="U7487" t="str">
            <v>Hockmann</v>
          </cell>
          <cell r="V7487" t="str">
            <v>(2. FE) Controlling, Finanzen und Rechnungswesen</v>
          </cell>
          <cell r="W7487" t="str">
            <v>Immobilien &amp; Gebäudeservice</v>
          </cell>
          <cell r="X7487">
            <v>19</v>
          </cell>
        </row>
        <row r="7488">
          <cell r="A7488" t="str">
            <v>DE7453</v>
          </cell>
          <cell r="B7488" t="str">
            <v>Entsorgungsfachbetrieb Panzer &amp; Kraus GmbH &amp; Co. KG</v>
          </cell>
          <cell r="C7488" t="str">
            <v>Krappenrother Str. 16</v>
          </cell>
          <cell r="D7488" t="str">
            <v>96215</v>
          </cell>
          <cell r="E7488" t="str">
            <v>Lichtenfels</v>
          </cell>
          <cell r="F7488" t="str">
            <v>zentrale@panzerundkraus.de</v>
          </cell>
          <cell r="G7488" t="str">
            <v>Bayern</v>
          </cell>
          <cell r="H7488" t="str">
            <v>M05: 50 - 99</v>
          </cell>
          <cell r="I7488" t="str">
            <v>U09: 50.000.000 - 99.999.999 EUR</v>
          </cell>
          <cell r="J7488" t="str">
            <v>DE133110512</v>
          </cell>
          <cell r="K7488" t="str">
            <v>HRA</v>
          </cell>
          <cell r="L7488">
            <v>1814</v>
          </cell>
          <cell r="M7488" t="str">
            <v>Coburg</v>
          </cell>
          <cell r="N7488" t="str">
            <v>geehrter</v>
          </cell>
          <cell r="O7488" t="str">
            <v>Herr</v>
          </cell>
          <cell r="P7488" t="str">
            <v>Herrn</v>
          </cell>
          <cell r="R7488" t="str">
            <v>Herrn Rudolf Panzer</v>
          </cell>
          <cell r="S7488" t="str">
            <v xml:space="preserve">geehrter Herr </v>
          </cell>
          <cell r="T7488" t="str">
            <v>Rudolf</v>
          </cell>
          <cell r="U7488" t="str">
            <v>Panzer</v>
          </cell>
          <cell r="V7488" t="str">
            <v>(2. FE) Controlling, Finanzen und Rechnungswesen</v>
          </cell>
          <cell r="W7488" t="str">
            <v>Kommunales</v>
          </cell>
          <cell r="X7488">
            <v>15</v>
          </cell>
        </row>
        <row r="7489">
          <cell r="A7489" t="str">
            <v>DE7454</v>
          </cell>
          <cell r="B7489" t="str">
            <v>Medicops GmbH &amp; Co. KG</v>
          </cell>
          <cell r="C7489" t="str">
            <v>In den Auwiesen 16</v>
          </cell>
          <cell r="D7489" t="str">
            <v>69168</v>
          </cell>
          <cell r="E7489" t="str">
            <v>Wiesloch</v>
          </cell>
          <cell r="F7489" t="str">
            <v>info@medicops.net</v>
          </cell>
          <cell r="G7489" t="str">
            <v>Baden-Württemberg</v>
          </cell>
          <cell r="H7489" t="str">
            <v>M05: 50 - 99</v>
          </cell>
          <cell r="I7489" t="str">
            <v>U07: 10.000.000 - 19.999.999 EUR</v>
          </cell>
          <cell r="J7489" t="str">
            <v>DE266216179</v>
          </cell>
          <cell r="K7489" t="str">
            <v>HRA</v>
          </cell>
          <cell r="L7489" t="str">
            <v>702395</v>
          </cell>
          <cell r="M7489" t="str">
            <v>Mannheim</v>
          </cell>
          <cell r="N7489" t="str">
            <v>geehrter</v>
          </cell>
          <cell r="O7489" t="str">
            <v>Herr</v>
          </cell>
          <cell r="P7489" t="str">
            <v>Herrn</v>
          </cell>
          <cell r="R7489" t="str">
            <v>Herrn Elias Maier</v>
          </cell>
          <cell r="S7489" t="str">
            <v xml:space="preserve">geehrter Herr </v>
          </cell>
          <cell r="T7489" t="str">
            <v>Elias</v>
          </cell>
          <cell r="U7489" t="str">
            <v>Maier</v>
          </cell>
          <cell r="V7489" t="str">
            <v>(2. FE) Controlling, Finanzen und Rechnungswesen</v>
          </cell>
          <cell r="W7489" t="str">
            <v>Verwaltungsgesellschaften</v>
          </cell>
          <cell r="X7489">
            <v>21</v>
          </cell>
        </row>
        <row r="7490">
          <cell r="A7490" t="str">
            <v>DE7455</v>
          </cell>
          <cell r="B7490" t="str">
            <v>Franken Maxit Mauermörtel GmbH &amp; Co.</v>
          </cell>
          <cell r="C7490" t="str">
            <v>Azendorf 63</v>
          </cell>
          <cell r="D7490" t="str">
            <v>95359</v>
          </cell>
          <cell r="E7490" t="str">
            <v>Kasendorf</v>
          </cell>
          <cell r="F7490" t="str">
            <v>info@franken-maxit.de</v>
          </cell>
          <cell r="G7490" t="str">
            <v>Bayern</v>
          </cell>
          <cell r="H7490" t="str">
            <v>M07: 200 - 499</v>
          </cell>
          <cell r="I7490" t="str">
            <v>U09: 50.000.000 - 99.999.999 EUR</v>
          </cell>
          <cell r="J7490" t="str">
            <v>DE133082992</v>
          </cell>
          <cell r="K7490" t="str">
            <v>HRA</v>
          </cell>
          <cell r="L7490" t="str">
            <v>1817</v>
          </cell>
          <cell r="M7490" t="str">
            <v>Bayreuth</v>
          </cell>
          <cell r="N7490" t="str">
            <v>geehrter</v>
          </cell>
          <cell r="O7490" t="str">
            <v>Herr</v>
          </cell>
          <cell r="P7490" t="str">
            <v>Herrn</v>
          </cell>
          <cell r="R7490" t="str">
            <v>Herrn Florian Geyer</v>
          </cell>
          <cell r="S7490" t="str">
            <v xml:space="preserve">geehrter Herr </v>
          </cell>
          <cell r="T7490" t="str">
            <v>Florian</v>
          </cell>
          <cell r="U7490" t="str">
            <v>Geyer</v>
          </cell>
          <cell r="V7490" t="str">
            <v>(2. FE) Controlling, Finanzen und Rechnungswesen</v>
          </cell>
          <cell r="W7490" t="str">
            <v>Großhandel, Vertrieb, Ex-, Import</v>
          </cell>
          <cell r="X7490">
            <v>7</v>
          </cell>
        </row>
        <row r="7491">
          <cell r="A7491" t="str">
            <v>DE7456</v>
          </cell>
          <cell r="B7491" t="str">
            <v>Dallmer GmbH &amp; Co. KG</v>
          </cell>
          <cell r="C7491" t="str">
            <v>Wiebelsheidestr. 25</v>
          </cell>
          <cell r="D7491" t="str">
            <v>59757</v>
          </cell>
          <cell r="E7491" t="str">
            <v>Arnsberg</v>
          </cell>
          <cell r="F7491" t="str">
            <v>info@dallmer.de</v>
          </cell>
          <cell r="G7491" t="str">
            <v>Nordrhein-Westfalen</v>
          </cell>
          <cell r="H7491" t="str">
            <v>M06: 100 - 199</v>
          </cell>
          <cell r="I7491" t="str">
            <v>U08: 20.000.000 - 49.999.999 EUR</v>
          </cell>
          <cell r="K7491" t="str">
            <v>HRA</v>
          </cell>
          <cell r="L7491" t="str">
            <v>2344</v>
          </cell>
          <cell r="M7491" t="str">
            <v>Arnsberg</v>
          </cell>
          <cell r="N7491" t="str">
            <v>geehrter</v>
          </cell>
          <cell r="O7491" t="str">
            <v>Herr</v>
          </cell>
          <cell r="P7491" t="str">
            <v>Herrn</v>
          </cell>
          <cell r="R7491" t="str">
            <v>Herrn Robert Blum</v>
          </cell>
          <cell r="S7491" t="str">
            <v xml:space="preserve">geehrter Herr </v>
          </cell>
          <cell r="T7491" t="str">
            <v>Robert</v>
          </cell>
          <cell r="U7491" t="str">
            <v>Blum</v>
          </cell>
          <cell r="V7491" t="str">
            <v>(2. FE) Controlling, Finanzen und Rechnungswesen</v>
          </cell>
          <cell r="W7491" t="str">
            <v>Hersteller</v>
          </cell>
          <cell r="X7491">
            <v>3</v>
          </cell>
        </row>
        <row r="7492">
          <cell r="A7492" t="str">
            <v>DE7457</v>
          </cell>
          <cell r="B7492" t="str">
            <v>TomTom Germany GmbH &amp; Co. KG</v>
          </cell>
          <cell r="C7492" t="str">
            <v>Am Neuen Horizont 1</v>
          </cell>
          <cell r="D7492" t="str">
            <v>31177</v>
          </cell>
          <cell r="E7492" t="str">
            <v>Harsum</v>
          </cell>
          <cell r="F7492" t="str">
            <v>sales.deu@teleatlas.com</v>
          </cell>
          <cell r="G7492" t="str">
            <v>Niedersachsen</v>
          </cell>
          <cell r="H7492" t="str">
            <v>M06: 100 - 199</v>
          </cell>
          <cell r="I7492" t="str">
            <v>U09: 50.000.000 - 99.999.999 EUR</v>
          </cell>
          <cell r="J7492" t="str">
            <v>DE811953885</v>
          </cell>
          <cell r="K7492" t="str">
            <v>HRA</v>
          </cell>
          <cell r="L7492">
            <v>200613</v>
          </cell>
          <cell r="M7492" t="str">
            <v>Hildesheim</v>
          </cell>
          <cell r="N7492" t="str">
            <v>geehrter</v>
          </cell>
          <cell r="O7492" t="str">
            <v>Herr</v>
          </cell>
          <cell r="P7492" t="str">
            <v>Herrn</v>
          </cell>
          <cell r="R7492" t="str">
            <v>Herrn Taco Titulaer</v>
          </cell>
          <cell r="S7492" t="str">
            <v xml:space="preserve">geehrter Herr </v>
          </cell>
          <cell r="T7492" t="str">
            <v>Taco</v>
          </cell>
          <cell r="U7492" t="str">
            <v>Titulaer</v>
          </cell>
          <cell r="V7492" t="str">
            <v>(2. FE) Controlling, Finanzen und Rechnungswesen</v>
          </cell>
          <cell r="W7492" t="str">
            <v>Berater &amp; IT</v>
          </cell>
          <cell r="X7492">
            <v>10</v>
          </cell>
        </row>
        <row r="7493">
          <cell r="A7493" t="str">
            <v>DE7458</v>
          </cell>
          <cell r="B7493" t="str">
            <v>Schlütter's Echte! Nürnberger Rostbratwürste GmbH &amp; Co. KG</v>
          </cell>
          <cell r="C7493" t="str">
            <v>Rheinstr. 25</v>
          </cell>
          <cell r="D7493" t="str">
            <v>90451</v>
          </cell>
          <cell r="E7493" t="str">
            <v>Nürnberg</v>
          </cell>
          <cell r="F7493" t="str">
            <v>info@schluetter.de</v>
          </cell>
          <cell r="G7493" t="str">
            <v>Bayern</v>
          </cell>
          <cell r="H7493" t="str">
            <v>M05: 50 - 99</v>
          </cell>
          <cell r="I7493" t="str">
            <v>U08: 20.000.000 - 49.999.999 EUR</v>
          </cell>
          <cell r="K7493" t="str">
            <v>HRA</v>
          </cell>
          <cell r="L7493" t="str">
            <v>8944</v>
          </cell>
          <cell r="M7493" t="str">
            <v>Nürnberg</v>
          </cell>
          <cell r="N7493" t="str">
            <v>geehrte</v>
          </cell>
          <cell r="O7493" t="str">
            <v>Frau</v>
          </cell>
          <cell r="P7493" t="str">
            <v>Frau</v>
          </cell>
          <cell r="R7493" t="str">
            <v>Frau Martina Plössner</v>
          </cell>
          <cell r="S7493" t="str">
            <v xml:space="preserve">geehrte Frau </v>
          </cell>
          <cell r="T7493" t="str">
            <v>Martina</v>
          </cell>
          <cell r="U7493" t="str">
            <v>Plössner</v>
          </cell>
          <cell r="V7493" t="str">
            <v>(2. FE) Controlling, Finanzen und Rechnungswesen</v>
          </cell>
          <cell r="W7493" t="str">
            <v>Nahrungs-, Genussmittel und Getränke Gesamt</v>
          </cell>
          <cell r="X7493">
            <v>3</v>
          </cell>
        </row>
        <row r="7494">
          <cell r="A7494" t="str">
            <v>DE7459</v>
          </cell>
          <cell r="B7494" t="str">
            <v>Krieger + Schramm GmbH &amp; Co. KG</v>
          </cell>
          <cell r="C7494" t="str">
            <v>Neue Str. 12</v>
          </cell>
          <cell r="D7494" t="str">
            <v>37351</v>
          </cell>
          <cell r="E7494" t="str">
            <v>Dingelstädt</v>
          </cell>
          <cell r="F7494" t="str">
            <v>info@krieger-schramm.de</v>
          </cell>
          <cell r="G7494" t="str">
            <v>Thüringen</v>
          </cell>
          <cell r="H7494" t="str">
            <v>M06: 100 - 199</v>
          </cell>
          <cell r="I7494" t="str">
            <v>U09: 50.000.000 - 99.999.999 EUR</v>
          </cell>
          <cell r="J7494" t="str">
            <v>DE150477264</v>
          </cell>
          <cell r="K7494" t="str">
            <v>HRA</v>
          </cell>
          <cell r="L7494">
            <v>400132</v>
          </cell>
          <cell r="M7494" t="str">
            <v>Jena</v>
          </cell>
          <cell r="N7494" t="str">
            <v>geehrter</v>
          </cell>
          <cell r="O7494" t="str">
            <v>Herr</v>
          </cell>
          <cell r="P7494" t="str">
            <v>Herrn</v>
          </cell>
          <cell r="R7494" t="str">
            <v>Herrn Matthias Krieger</v>
          </cell>
          <cell r="S7494" t="str">
            <v xml:space="preserve">geehrter Herr </v>
          </cell>
          <cell r="T7494" t="str">
            <v>Matthias</v>
          </cell>
          <cell r="U7494" t="str">
            <v>Krieger</v>
          </cell>
          <cell r="V7494" t="str">
            <v>(2. FE) Controlling, Finanzen und Rechnungswesen</v>
          </cell>
          <cell r="W7494" t="str">
            <v>Immobilien &amp; Gebäudeservice</v>
          </cell>
          <cell r="X7494">
            <v>19</v>
          </cell>
        </row>
        <row r="7495">
          <cell r="A7495" t="str">
            <v>DE7460</v>
          </cell>
          <cell r="B7495" t="str">
            <v>Depesche Vertrieb GmbH &amp; Co. KG</v>
          </cell>
          <cell r="C7495" t="str">
            <v>Vierlander Str. 14</v>
          </cell>
          <cell r="D7495" t="str">
            <v>21502</v>
          </cell>
          <cell r="E7495" t="str">
            <v>Geesthacht</v>
          </cell>
          <cell r="F7495" t="str">
            <v>info@depesche.com</v>
          </cell>
          <cell r="G7495" t="str">
            <v>Schleswig-Holstein</v>
          </cell>
          <cell r="H7495" t="str">
            <v>M07: 200 - 499</v>
          </cell>
          <cell r="I7495" t="str">
            <v>U10: &gt;= 100.000.000 EUR</v>
          </cell>
          <cell r="J7495" t="str">
            <v>DE174223143</v>
          </cell>
          <cell r="K7495" t="str">
            <v>HRA</v>
          </cell>
          <cell r="L7495" t="str">
            <v>283 GE</v>
          </cell>
          <cell r="M7495" t="str">
            <v>Lübeck</v>
          </cell>
          <cell r="N7495" t="str">
            <v>geehrte</v>
          </cell>
          <cell r="O7495" t="str">
            <v>Frau</v>
          </cell>
          <cell r="P7495" t="str">
            <v>Frau</v>
          </cell>
          <cell r="R7495" t="str">
            <v>Frau Petra Montag</v>
          </cell>
          <cell r="S7495" t="str">
            <v xml:space="preserve">geehrte Frau </v>
          </cell>
          <cell r="T7495" t="str">
            <v>Petra</v>
          </cell>
          <cell r="U7495" t="str">
            <v>Montag</v>
          </cell>
          <cell r="V7495" t="str">
            <v>(2. FE) Controlling, Finanzen und Rechnungswesen</v>
          </cell>
          <cell r="W7495" t="str">
            <v>Verwaltungsgesellschaften</v>
          </cell>
          <cell r="X7495">
            <v>21</v>
          </cell>
        </row>
        <row r="7496">
          <cell r="A7496" t="str">
            <v>DE7461</v>
          </cell>
          <cell r="B7496" t="str">
            <v>Wissler &amp; Rademacher GmbH &amp; Co. KG</v>
          </cell>
          <cell r="C7496" t="str">
            <v>Stahlstr. 23</v>
          </cell>
          <cell r="D7496" t="str">
            <v>42551</v>
          </cell>
          <cell r="E7496" t="str">
            <v>Velbert</v>
          </cell>
          <cell r="F7496" t="str">
            <v>info@wissler-rademacher.de</v>
          </cell>
          <cell r="G7496" t="str">
            <v>Nordrhein-Westfalen</v>
          </cell>
          <cell r="H7496" t="str">
            <v>M06: 100 - 199</v>
          </cell>
          <cell r="I7496" t="str">
            <v>U08: 20.000.000 - 49.999.999 EUR</v>
          </cell>
          <cell r="J7496" t="str">
            <v>DE121547006</v>
          </cell>
          <cell r="K7496" t="str">
            <v>HRA</v>
          </cell>
          <cell r="L7496" t="str">
            <v>20997</v>
          </cell>
          <cell r="M7496" t="str">
            <v>Wuppertal</v>
          </cell>
          <cell r="N7496" t="str">
            <v>geehrte</v>
          </cell>
          <cell r="O7496" t="str">
            <v>Frau</v>
          </cell>
          <cell r="P7496" t="str">
            <v>Frau</v>
          </cell>
          <cell r="R7496" t="str">
            <v>Frau Cornelia Galuschka</v>
          </cell>
          <cell r="S7496" t="str">
            <v xml:space="preserve">geehrte Frau </v>
          </cell>
          <cell r="T7496" t="str">
            <v>Cornelia</v>
          </cell>
          <cell r="U7496" t="str">
            <v>Galuschka</v>
          </cell>
          <cell r="V7496" t="str">
            <v>(2. FE) Controlling, Finanzen und Rechnungswesen</v>
          </cell>
          <cell r="W7496" t="str">
            <v>Metall und Eisen Gesamt</v>
          </cell>
          <cell r="X7496">
            <v>3</v>
          </cell>
        </row>
        <row r="7497">
          <cell r="A7497" t="str">
            <v>DE7462</v>
          </cell>
          <cell r="B7497" t="str">
            <v>Karstadt Feinkost GmbH &amp; Co. KG</v>
          </cell>
          <cell r="C7497" t="str">
            <v>Stolberger Str. 76-78</v>
          </cell>
          <cell r="D7497" t="str">
            <v>50933</v>
          </cell>
          <cell r="E7497" t="str">
            <v>Köln</v>
          </cell>
          <cell r="F7497" t="str">
            <v>kontakt@karstadt-lebensmittel.de</v>
          </cell>
          <cell r="G7497" t="str">
            <v>Nordrhein-Westfalen</v>
          </cell>
          <cell r="H7497" t="str">
            <v>M09: &gt;= 1.000</v>
          </cell>
          <cell r="I7497" t="str">
            <v>U10: &gt;= 100.000.000 EUR</v>
          </cell>
          <cell r="J7497" t="str">
            <v>DE814189328</v>
          </cell>
          <cell r="K7497" t="str">
            <v>HRA</v>
          </cell>
          <cell r="L7497" t="str">
            <v>22348</v>
          </cell>
          <cell r="M7497" t="str">
            <v>Köln</v>
          </cell>
          <cell r="N7497" t="str">
            <v>geehrter</v>
          </cell>
          <cell r="O7497" t="str">
            <v>Herr</v>
          </cell>
          <cell r="P7497" t="str">
            <v>Herrn</v>
          </cell>
          <cell r="R7497" t="str">
            <v>Herrn Stephan Voigt</v>
          </cell>
          <cell r="S7497" t="str">
            <v xml:space="preserve">geehrter Herr </v>
          </cell>
          <cell r="T7497" t="str">
            <v>Stephan</v>
          </cell>
          <cell r="U7497" t="str">
            <v>Voigt</v>
          </cell>
          <cell r="V7497" t="str">
            <v>(2. FE) Controlling, Finanzen und Rechnungswesen</v>
          </cell>
          <cell r="W7497" t="str">
            <v>Großhandel, Vertrieb, Ex-, Import</v>
          </cell>
          <cell r="X7497">
            <v>7</v>
          </cell>
        </row>
        <row r="7498">
          <cell r="A7498" t="str">
            <v>DE7463</v>
          </cell>
          <cell r="B7498" t="str">
            <v>YELLOW Möbel GmbH &amp; Co. KG</v>
          </cell>
          <cell r="C7498" t="str">
            <v>Wienburgstr. 173</v>
          </cell>
          <cell r="D7498" t="str">
            <v>48147</v>
          </cell>
          <cell r="E7498" t="str">
            <v>Münster</v>
          </cell>
          <cell r="F7498" t="str">
            <v>info@yellow-moebel.de</v>
          </cell>
          <cell r="G7498" t="str">
            <v>Nordrhein-Westfalen</v>
          </cell>
          <cell r="H7498" t="str">
            <v>M06: 100 - 199</v>
          </cell>
          <cell r="I7498" t="str">
            <v>U08: 20.000.000 - 49.999.999 EUR</v>
          </cell>
          <cell r="K7498" t="str">
            <v>HRA</v>
          </cell>
          <cell r="L7498">
            <v>5497</v>
          </cell>
          <cell r="M7498" t="str">
            <v>Münster</v>
          </cell>
          <cell r="N7498" t="str">
            <v>geehrte</v>
          </cell>
          <cell r="O7498" t="str">
            <v>Frau</v>
          </cell>
          <cell r="P7498" t="str">
            <v>Frau</v>
          </cell>
          <cell r="R7498" t="str">
            <v>Frau Hildegard Böwer</v>
          </cell>
          <cell r="S7498" t="str">
            <v xml:space="preserve">geehrte Frau </v>
          </cell>
          <cell r="T7498" t="str">
            <v>Hildegard</v>
          </cell>
          <cell r="U7498" t="str">
            <v>Böwer</v>
          </cell>
          <cell r="V7498" t="str">
            <v>(2. FE) Controlling, Finanzen und Rechnungswesen</v>
          </cell>
          <cell r="W7498" t="str">
            <v>DIY &amp; Einrichten</v>
          </cell>
          <cell r="X7498">
            <v>19</v>
          </cell>
        </row>
        <row r="7499">
          <cell r="A7499" t="str">
            <v>DE7464</v>
          </cell>
          <cell r="B7499" t="str">
            <v>Euscher GmbH &amp; Co. KG</v>
          </cell>
          <cell r="C7499" t="str">
            <v>Johanneswerkstr. 22</v>
          </cell>
          <cell r="D7499" t="str">
            <v>33611</v>
          </cell>
          <cell r="E7499" t="str">
            <v>Bielefeld</v>
          </cell>
          <cell r="F7499" t="str">
            <v>info@euscher.com</v>
          </cell>
          <cell r="G7499" t="str">
            <v>Nordrhein-Westfalen</v>
          </cell>
          <cell r="H7499" t="str">
            <v>M07: 200 - 499</v>
          </cell>
          <cell r="I7499" t="str">
            <v>U09: 50.000.000 - 99.999.999 EUR</v>
          </cell>
          <cell r="J7499" t="str">
            <v>DE124003963</v>
          </cell>
          <cell r="K7499" t="str">
            <v>HRA</v>
          </cell>
          <cell r="L7499" t="str">
            <v>8423</v>
          </cell>
          <cell r="M7499" t="str">
            <v>Bielefeld</v>
          </cell>
          <cell r="N7499" t="str">
            <v>geehrter</v>
          </cell>
          <cell r="O7499" t="str">
            <v>Herr</v>
          </cell>
          <cell r="P7499" t="str">
            <v>Herrn</v>
          </cell>
          <cell r="R7499" t="str">
            <v>Herrn Carlo Eggers</v>
          </cell>
          <cell r="S7499" t="str">
            <v xml:space="preserve">geehrter Herr </v>
          </cell>
          <cell r="T7499" t="str">
            <v>Carlo</v>
          </cell>
          <cell r="U7499" t="str">
            <v>Eggers</v>
          </cell>
          <cell r="V7499" t="str">
            <v>(2. FE) Controlling, Finanzen und Rechnungswesen</v>
          </cell>
          <cell r="W7499" t="str">
            <v>Hersteller</v>
          </cell>
          <cell r="X7499">
            <v>3</v>
          </cell>
        </row>
        <row r="7500">
          <cell r="A7500" t="str">
            <v>DE7465</v>
          </cell>
          <cell r="B7500" t="str">
            <v>Beck GmbH &amp; Co. KG</v>
          </cell>
          <cell r="C7500" t="str">
            <v>Nürnberger Str. 111</v>
          </cell>
          <cell r="D7500" t="str">
            <v>97076</v>
          </cell>
          <cell r="E7500" t="str">
            <v>Würzburg</v>
          </cell>
          <cell r="F7500" t="str">
            <v>info@wuerzburg.expert.de</v>
          </cell>
          <cell r="G7500" t="str">
            <v>Bayern</v>
          </cell>
          <cell r="H7500" t="str">
            <v>M05: 50 - 99</v>
          </cell>
          <cell r="I7500" t="str">
            <v>U08: 20.000.000 - 49.999.999 EUR</v>
          </cell>
          <cell r="K7500" t="str">
            <v>HRA</v>
          </cell>
          <cell r="L7500">
            <v>2421</v>
          </cell>
          <cell r="M7500" t="str">
            <v>Würzburg</v>
          </cell>
          <cell r="N7500" t="str">
            <v>geehrte</v>
          </cell>
          <cell r="O7500" t="str">
            <v>Frau</v>
          </cell>
          <cell r="P7500" t="str">
            <v>Frau</v>
          </cell>
          <cell r="R7500" t="str">
            <v>Frau Alexandra Beck-Urkiaga</v>
          </cell>
          <cell r="S7500" t="str">
            <v xml:space="preserve">geehrte Frau </v>
          </cell>
          <cell r="T7500" t="str">
            <v>Alexandra</v>
          </cell>
          <cell r="U7500" t="str">
            <v>Beck-Urkiaga</v>
          </cell>
          <cell r="V7500" t="str">
            <v>(2. FE) Controlling, Finanzen und Rechnungswesen</v>
          </cell>
          <cell r="W7500" t="str">
            <v>Technik &amp; Auto</v>
          </cell>
          <cell r="X7500">
            <v>3</v>
          </cell>
        </row>
        <row r="7501">
          <cell r="A7501" t="str">
            <v>DE7466</v>
          </cell>
          <cell r="B7501" t="str">
            <v>Dillenberg GmbH &amp; Co. KG</v>
          </cell>
          <cell r="C7501" t="str">
            <v>Waagenstr. 25</v>
          </cell>
          <cell r="D7501" t="str">
            <v>40229</v>
          </cell>
          <cell r="E7501" t="str">
            <v>Düsseldorf</v>
          </cell>
          <cell r="F7501" t="str">
            <v>info@dilco.de</v>
          </cell>
          <cell r="G7501" t="str">
            <v>Nordrhein-Westfalen</v>
          </cell>
          <cell r="H7501" t="str">
            <v>M06: 100 - 199</v>
          </cell>
          <cell r="I7501" t="str">
            <v>U08: 20.000.000 - 49.999.999 EUR</v>
          </cell>
          <cell r="J7501" t="str">
            <v>DE121281142</v>
          </cell>
          <cell r="K7501" t="str">
            <v>HRA</v>
          </cell>
          <cell r="L7501">
            <v>396</v>
          </cell>
          <cell r="M7501" t="str">
            <v>Düsseldorf</v>
          </cell>
          <cell r="N7501" t="str">
            <v>geehrter</v>
          </cell>
          <cell r="O7501" t="str">
            <v>Herr</v>
          </cell>
          <cell r="P7501" t="str">
            <v>Herrn</v>
          </cell>
          <cell r="R7501" t="str">
            <v>Herrn Detlev Grüne</v>
          </cell>
          <cell r="S7501" t="str">
            <v xml:space="preserve">geehrter Herr </v>
          </cell>
          <cell r="T7501" t="str">
            <v>Detlev</v>
          </cell>
          <cell r="U7501" t="str">
            <v>Grüne</v>
          </cell>
          <cell r="V7501" t="str">
            <v>(2. FE) Controlling, Finanzen und Rechnungswesen</v>
          </cell>
          <cell r="W7501" t="str">
            <v>Bauindustrie &amp; Stahl</v>
          </cell>
          <cell r="X7501">
            <v>3</v>
          </cell>
        </row>
        <row r="7502">
          <cell r="A7502" t="str">
            <v>DE7467</v>
          </cell>
          <cell r="B7502" t="str">
            <v>Mauthe GmbH &amp; Co. KG</v>
          </cell>
          <cell r="C7502" t="str">
            <v>Hermann-Krum-Str. 13</v>
          </cell>
          <cell r="D7502" t="str">
            <v>88319</v>
          </cell>
          <cell r="E7502" t="str">
            <v>Aitrach</v>
          </cell>
          <cell r="F7502" t="str">
            <v>info@mauthe-beton.de</v>
          </cell>
          <cell r="G7502" t="str">
            <v>Baden-Württemberg</v>
          </cell>
          <cell r="H7502" t="str">
            <v>M05: 50 - 99</v>
          </cell>
          <cell r="I7502" t="str">
            <v>U08: 20.000.000 - 49.999.999 EUR</v>
          </cell>
          <cell r="J7502" t="str">
            <v>DE147357242</v>
          </cell>
          <cell r="K7502" t="str">
            <v>HRA</v>
          </cell>
          <cell r="L7502">
            <v>610223</v>
          </cell>
          <cell r="M7502" t="str">
            <v>Ulm</v>
          </cell>
          <cell r="N7502" t="str">
            <v>geehrter</v>
          </cell>
          <cell r="O7502" t="str">
            <v>Herr</v>
          </cell>
          <cell r="P7502" t="str">
            <v>Herrn</v>
          </cell>
          <cell r="R7502" t="str">
            <v>Herrn Johannes-Peter Sebastian Klotzek</v>
          </cell>
          <cell r="S7502" t="str">
            <v xml:space="preserve">geehrter Herr </v>
          </cell>
          <cell r="T7502" t="str">
            <v>Johannes-Peter Sebastian</v>
          </cell>
          <cell r="U7502" t="str">
            <v>Klotzek</v>
          </cell>
          <cell r="V7502" t="str">
            <v>(2. FE) Controlling, Finanzen und Rechnungswesen</v>
          </cell>
          <cell r="W7502" t="str">
            <v>Bauindustrie &amp; Stahl</v>
          </cell>
          <cell r="X7502">
            <v>3</v>
          </cell>
        </row>
        <row r="7503">
          <cell r="A7503" t="str">
            <v>DE7468</v>
          </cell>
          <cell r="B7503" t="str">
            <v>Volkswagen Zentrum Osnabrück GmbH &amp; Co. KG</v>
          </cell>
          <cell r="C7503" t="str">
            <v>Blumenhaller Weg 153</v>
          </cell>
          <cell r="D7503" t="str">
            <v>49078</v>
          </cell>
          <cell r="E7503" t="str">
            <v>Osnabrück</v>
          </cell>
          <cell r="F7503" t="str">
            <v>info@starke-autos.de</v>
          </cell>
          <cell r="G7503" t="str">
            <v>Niedersachsen</v>
          </cell>
          <cell r="H7503" t="str">
            <v>M05: 50 - 99</v>
          </cell>
          <cell r="I7503" t="str">
            <v>U07: 10.000.000 - 19.999.999 EUR</v>
          </cell>
          <cell r="J7503" t="str">
            <v>DE117664662</v>
          </cell>
          <cell r="K7503" t="str">
            <v>HRA</v>
          </cell>
          <cell r="L7503" t="str">
            <v>200203</v>
          </cell>
          <cell r="M7503" t="str">
            <v>Osnabrück</v>
          </cell>
          <cell r="N7503" t="str">
            <v>geehrte</v>
          </cell>
          <cell r="O7503" t="str">
            <v>Frau</v>
          </cell>
          <cell r="P7503" t="str">
            <v>Frau</v>
          </cell>
          <cell r="R7503" t="str">
            <v>Frau Martina Felker</v>
          </cell>
          <cell r="S7503" t="str">
            <v xml:space="preserve">geehrte Frau </v>
          </cell>
          <cell r="T7503" t="str">
            <v>Martina</v>
          </cell>
          <cell r="U7503" t="str">
            <v>Felker</v>
          </cell>
          <cell r="V7503" t="str">
            <v>(2. FE) Controlling, Finanzen und Rechnungswesen</v>
          </cell>
          <cell r="W7503" t="str">
            <v>Handwerk</v>
          </cell>
          <cell r="X7503">
            <v>19</v>
          </cell>
        </row>
        <row r="7504">
          <cell r="A7504" t="str">
            <v>DE7469</v>
          </cell>
          <cell r="B7504" t="str">
            <v>METALL-KONTOR GmbH &amp; Co. KG</v>
          </cell>
          <cell r="C7504" t="str">
            <v>Hauptstr. 121</v>
          </cell>
          <cell r="D7504" t="str">
            <v>35460</v>
          </cell>
          <cell r="E7504" t="str">
            <v>Staufenberg</v>
          </cell>
          <cell r="F7504" t="str">
            <v>staufenberg@metall-kontor.de</v>
          </cell>
          <cell r="G7504" t="str">
            <v>Hessen</v>
          </cell>
          <cell r="H7504" t="str">
            <v>M05: 50 - 99</v>
          </cell>
          <cell r="I7504" t="str">
            <v>U08: 20.000.000 - 49.999.999 EUR</v>
          </cell>
          <cell r="J7504" t="str">
            <v>DE815578488</v>
          </cell>
          <cell r="K7504" t="str">
            <v>HRB</v>
          </cell>
          <cell r="L7504">
            <v>393</v>
          </cell>
          <cell r="M7504" t="str">
            <v>Gießen</v>
          </cell>
          <cell r="N7504" t="str">
            <v>geehrter</v>
          </cell>
          <cell r="O7504" t="str">
            <v>Herr</v>
          </cell>
          <cell r="P7504" t="str">
            <v>Herrn</v>
          </cell>
          <cell r="R7504" t="str">
            <v>Herrn David Sims</v>
          </cell>
          <cell r="S7504" t="str">
            <v xml:space="preserve">geehrter Herr </v>
          </cell>
          <cell r="T7504" t="str">
            <v>David</v>
          </cell>
          <cell r="U7504" t="str">
            <v>Sims</v>
          </cell>
          <cell r="V7504" t="str">
            <v>(2. FE) Controlling, Finanzen und Rechnungswesen</v>
          </cell>
          <cell r="W7504" t="str">
            <v>Bauindustrie &amp; Stahl</v>
          </cell>
          <cell r="X7504">
            <v>3</v>
          </cell>
        </row>
        <row r="7505">
          <cell r="A7505" t="str">
            <v>DE7470</v>
          </cell>
          <cell r="B7505" t="str">
            <v>persona service AG &amp; Co. KG</v>
          </cell>
          <cell r="C7505" t="str">
            <v>Freisenbergstr. 31</v>
          </cell>
          <cell r="D7505" t="str">
            <v>58513</v>
          </cell>
          <cell r="E7505" t="str">
            <v>Lüdenscheid</v>
          </cell>
          <cell r="F7505" t="str">
            <v>kunde@persona.de</v>
          </cell>
          <cell r="G7505" t="str">
            <v>Nordrhein-Westfalen</v>
          </cell>
          <cell r="H7505" t="str">
            <v>M09: &gt;= 1.000</v>
          </cell>
          <cell r="I7505" t="str">
            <v>U10: &gt;= 100.000.000 EUR</v>
          </cell>
          <cell r="J7505" t="str">
            <v>DE216167824</v>
          </cell>
          <cell r="K7505" t="str">
            <v>HRA</v>
          </cell>
          <cell r="L7505">
            <v>2930</v>
          </cell>
          <cell r="M7505" t="str">
            <v>Iserlohn</v>
          </cell>
          <cell r="N7505" t="str">
            <v>geehrter</v>
          </cell>
          <cell r="O7505" t="str">
            <v>Herr</v>
          </cell>
          <cell r="P7505" t="str">
            <v>Herrn</v>
          </cell>
          <cell r="Q7505" t="str">
            <v>Dr.</v>
          </cell>
          <cell r="R7505" t="str">
            <v>Herrn Dr. Sebastian Burckhardt</v>
          </cell>
          <cell r="S7505" t="str">
            <v>geehrter Herr Dr.</v>
          </cell>
          <cell r="T7505" t="str">
            <v>Sebastian</v>
          </cell>
          <cell r="U7505" t="str">
            <v>Burckhardt</v>
          </cell>
          <cell r="V7505" t="str">
            <v>(2. FE) Controlling, Finanzen und Rechnungswesen</v>
          </cell>
          <cell r="W7505" t="str">
            <v>Berater &amp; IT</v>
          </cell>
          <cell r="X7505">
            <v>10</v>
          </cell>
        </row>
        <row r="7506">
          <cell r="A7506" t="str">
            <v>DE7471</v>
          </cell>
          <cell r="B7506" t="str">
            <v>Diabetes-Klinik Bad Mergentheim GmbH &amp; Co. KG</v>
          </cell>
          <cell r="C7506" t="str">
            <v>Theodor-Klotzbücher-Str. 12</v>
          </cell>
          <cell r="D7506" t="str">
            <v>97980</v>
          </cell>
          <cell r="E7506" t="str">
            <v>Bad Mergentheim</v>
          </cell>
          <cell r="F7506" t="str">
            <v>info@diabetes-zentrum.de</v>
          </cell>
          <cell r="G7506" t="str">
            <v>Baden-Württemberg</v>
          </cell>
          <cell r="H7506" t="str">
            <v>M07: 200 - 499</v>
          </cell>
          <cell r="I7506" t="str">
            <v>U07: 10.000.000 - 19.999.999 EUR</v>
          </cell>
          <cell r="J7506" t="str">
            <v>DE144753746</v>
          </cell>
          <cell r="K7506" t="str">
            <v>HRA</v>
          </cell>
          <cell r="L7506" t="str">
            <v>680654</v>
          </cell>
          <cell r="M7506" t="str">
            <v>Ulm</v>
          </cell>
          <cell r="N7506" t="str">
            <v>geehrter</v>
          </cell>
          <cell r="O7506" t="str">
            <v>Herr</v>
          </cell>
          <cell r="P7506" t="str">
            <v>Herrn</v>
          </cell>
          <cell r="R7506" t="str">
            <v>Herrn Martin Schabert</v>
          </cell>
          <cell r="S7506" t="str">
            <v xml:space="preserve">geehrter Herr </v>
          </cell>
          <cell r="T7506" t="str">
            <v>Martin</v>
          </cell>
          <cell r="U7506" t="str">
            <v>Schabert</v>
          </cell>
          <cell r="V7506" t="str">
            <v>(2. FE) Controlling, Finanzen und Rechnungswesen</v>
          </cell>
          <cell r="W7506" t="str">
            <v>Gesundheitswesen</v>
          </cell>
          <cell r="X7506">
            <v>17</v>
          </cell>
        </row>
        <row r="7507">
          <cell r="A7507" t="str">
            <v>DE7472</v>
          </cell>
          <cell r="B7507" t="str">
            <v>Kreislaufwirtschaft Grübler GmbH &amp; Co. KG</v>
          </cell>
          <cell r="C7507" t="str">
            <v>Gewerbepark 1-5</v>
          </cell>
          <cell r="D7507" t="str">
            <v>09488</v>
          </cell>
          <cell r="E7507" t="str">
            <v>Thermalbad Wiesenbad</v>
          </cell>
          <cell r="F7507" t="str">
            <v>kwg@kw-gruebler.de</v>
          </cell>
          <cell r="G7507" t="str">
            <v>Sachsen</v>
          </cell>
          <cell r="H7507" t="str">
            <v>M06: 100 - 199</v>
          </cell>
          <cell r="I7507" t="str">
            <v>U10: &gt;= 100.000.000 EUR</v>
          </cell>
          <cell r="J7507" t="str">
            <v>DE208140586</v>
          </cell>
          <cell r="K7507" t="str">
            <v>HRA</v>
          </cell>
          <cell r="L7507">
            <v>4134</v>
          </cell>
          <cell r="M7507" t="str">
            <v>Chemnitz</v>
          </cell>
          <cell r="N7507" t="str">
            <v>geehrte</v>
          </cell>
          <cell r="O7507" t="str">
            <v>Frau</v>
          </cell>
          <cell r="P7507" t="str">
            <v>Frau</v>
          </cell>
          <cell r="R7507" t="str">
            <v>Frau Sylvia Bauknecht</v>
          </cell>
          <cell r="S7507" t="str">
            <v xml:space="preserve">geehrte Frau </v>
          </cell>
          <cell r="T7507" t="str">
            <v>Sylvia</v>
          </cell>
          <cell r="U7507" t="str">
            <v>Bauknecht</v>
          </cell>
          <cell r="V7507" t="str">
            <v>(2. FE) Controlling, Finanzen und Rechnungswesen</v>
          </cell>
          <cell r="W7507" t="str">
            <v>Kommunales</v>
          </cell>
          <cell r="X7507">
            <v>15</v>
          </cell>
        </row>
        <row r="7508">
          <cell r="A7508" t="str">
            <v>DE7473</v>
          </cell>
          <cell r="B7508" t="str">
            <v>Fruchtecke Schlosser GmbH &amp; Co. KG</v>
          </cell>
          <cell r="C7508" t="str">
            <v>Proeslerstr. 30</v>
          </cell>
          <cell r="D7508" t="str">
            <v>90431</v>
          </cell>
          <cell r="E7508" t="str">
            <v>Nürnberg</v>
          </cell>
          <cell r="F7508" t="str">
            <v>info@fruchtecke.de</v>
          </cell>
          <cell r="G7508" t="str">
            <v>Bayern</v>
          </cell>
          <cell r="H7508" t="str">
            <v>M05: 50 - 99</v>
          </cell>
          <cell r="I7508" t="str">
            <v>U08: 20.000.000 - 49.999.999 EUR</v>
          </cell>
          <cell r="J7508" t="str">
            <v>DE815590894</v>
          </cell>
          <cell r="K7508" t="str">
            <v>HRA</v>
          </cell>
          <cell r="L7508">
            <v>17391</v>
          </cell>
          <cell r="M7508" t="str">
            <v>Nürnberg</v>
          </cell>
          <cell r="N7508" t="str">
            <v>geehrter</v>
          </cell>
          <cell r="O7508" t="str">
            <v>Herr</v>
          </cell>
          <cell r="P7508" t="str">
            <v>Herrn</v>
          </cell>
          <cell r="R7508" t="str">
            <v>Herrn Wolfgang Schlosser</v>
          </cell>
          <cell r="S7508" t="str">
            <v xml:space="preserve">geehrter Herr </v>
          </cell>
          <cell r="T7508" t="str">
            <v>Wolfgang</v>
          </cell>
          <cell r="U7508" t="str">
            <v>Schlosser</v>
          </cell>
          <cell r="V7508" t="str">
            <v>(2. FE) Controlling, Finanzen und Rechnungswesen</v>
          </cell>
          <cell r="W7508" t="str">
            <v>Grosshandel</v>
          </cell>
          <cell r="X7508">
            <v>7</v>
          </cell>
        </row>
        <row r="7509">
          <cell r="A7509" t="str">
            <v>DE7474</v>
          </cell>
          <cell r="B7509" t="str">
            <v>Helmut Löser GmbH &amp; Co. KG Waffelfabrik</v>
          </cell>
          <cell r="C7509" t="str">
            <v>Am Zugmantel</v>
          </cell>
          <cell r="D7509" t="str">
            <v>65232</v>
          </cell>
          <cell r="E7509" t="str">
            <v>Taunusstein</v>
          </cell>
          <cell r="F7509" t="str">
            <v>info@waffel-loeser.de</v>
          </cell>
          <cell r="G7509" t="str">
            <v>Hessen</v>
          </cell>
          <cell r="H7509" t="str">
            <v>M05: 50 - 99</v>
          </cell>
          <cell r="I7509" t="str">
            <v>U08: 20.000.000 - 49.999.999 EUR</v>
          </cell>
          <cell r="J7509" t="str">
            <v>DE111361010</v>
          </cell>
          <cell r="K7509" t="str">
            <v>HRA</v>
          </cell>
          <cell r="L7509">
            <v>6093</v>
          </cell>
          <cell r="M7509" t="str">
            <v>Wiesbaden</v>
          </cell>
          <cell r="N7509" t="str">
            <v>geehrter</v>
          </cell>
          <cell r="O7509" t="str">
            <v>Herr</v>
          </cell>
          <cell r="P7509" t="str">
            <v>Herrn</v>
          </cell>
          <cell r="R7509" t="str">
            <v>Herrn Manfred Vondran</v>
          </cell>
          <cell r="S7509" t="str">
            <v xml:space="preserve">geehrter Herr </v>
          </cell>
          <cell r="T7509" t="str">
            <v>Manfred</v>
          </cell>
          <cell r="U7509" t="str">
            <v>Vondran</v>
          </cell>
          <cell r="V7509" t="str">
            <v>(2. FE) Controlling, Finanzen und Rechnungswesen</v>
          </cell>
          <cell r="W7509" t="str">
            <v>Lebensmittelindustrie</v>
          </cell>
          <cell r="X7509">
            <v>3</v>
          </cell>
        </row>
        <row r="7510">
          <cell r="A7510" t="str">
            <v>DE7475</v>
          </cell>
          <cell r="B7510" t="str">
            <v>Goeken backen GmbH &amp; Co. KG</v>
          </cell>
          <cell r="C7510" t="str">
            <v>Am Siedlerplatz 11-13</v>
          </cell>
          <cell r="D7510" t="str">
            <v>33014</v>
          </cell>
          <cell r="E7510" t="str">
            <v>Bad Driburg</v>
          </cell>
          <cell r="F7510" t="str">
            <v>info@goeken-backen.de</v>
          </cell>
          <cell r="G7510" t="str">
            <v>Nordrhein-Westfalen</v>
          </cell>
          <cell r="H7510" t="str">
            <v>M07: 200 - 499</v>
          </cell>
          <cell r="I7510" t="str">
            <v>U08: 20.000.000 - 49.999.999 EUR</v>
          </cell>
          <cell r="J7510" t="str">
            <v>DE205501836</v>
          </cell>
          <cell r="K7510" t="str">
            <v>HRA</v>
          </cell>
          <cell r="L7510">
            <v>7115</v>
          </cell>
          <cell r="M7510" t="str">
            <v>Paderborn</v>
          </cell>
          <cell r="N7510" t="str">
            <v>geehrter</v>
          </cell>
          <cell r="O7510" t="str">
            <v>Herr</v>
          </cell>
          <cell r="P7510" t="str">
            <v>Herrn</v>
          </cell>
          <cell r="R7510" t="str">
            <v>Herrn Benedikt Goeken</v>
          </cell>
          <cell r="S7510" t="str">
            <v xml:space="preserve">geehrter Herr </v>
          </cell>
          <cell r="T7510" t="str">
            <v>Benedikt</v>
          </cell>
          <cell r="U7510" t="str">
            <v>Goeken</v>
          </cell>
          <cell r="V7510" t="str">
            <v>(2. FE) Controlling, Finanzen und Rechnungswesen</v>
          </cell>
          <cell r="W7510" t="str">
            <v>Lebensmittelhandel</v>
          </cell>
          <cell r="X7510">
            <v>7</v>
          </cell>
        </row>
        <row r="7511">
          <cell r="A7511" t="str">
            <v>DE7476</v>
          </cell>
          <cell r="B7511" t="str">
            <v>Düsseldorfer Privatbrauerei Frankenheim GmbH &amp; Co. KG.</v>
          </cell>
          <cell r="C7511" t="str">
            <v>Wielandstr. 12</v>
          </cell>
          <cell r="D7511" t="str">
            <v>40211</v>
          </cell>
          <cell r="E7511" t="str">
            <v>Düsseldorf</v>
          </cell>
          <cell r="F7511" t="str">
            <v>info@frankenheim.de</v>
          </cell>
          <cell r="G7511" t="str">
            <v>Nordrhein-Westfalen</v>
          </cell>
          <cell r="H7511" t="str">
            <v>M06: 100 - 199</v>
          </cell>
          <cell r="I7511" t="str">
            <v>U08: 20.000.000 - 49.999.999 EUR</v>
          </cell>
          <cell r="J7511" t="str">
            <v>DE119186990</v>
          </cell>
          <cell r="K7511" t="str">
            <v>HRA</v>
          </cell>
          <cell r="L7511">
            <v>1208</v>
          </cell>
          <cell r="M7511" t="str">
            <v>Düsseldorf</v>
          </cell>
          <cell r="N7511" t="str">
            <v>geehrte</v>
          </cell>
          <cell r="O7511" t="str">
            <v>Frau</v>
          </cell>
          <cell r="P7511" t="str">
            <v>Frau</v>
          </cell>
          <cell r="R7511" t="str">
            <v>Frau Catharina Cramer</v>
          </cell>
          <cell r="S7511" t="str">
            <v xml:space="preserve">geehrte Frau </v>
          </cell>
          <cell r="T7511" t="str">
            <v>Catharina</v>
          </cell>
          <cell r="U7511" t="str">
            <v>Cramer</v>
          </cell>
          <cell r="V7511" t="str">
            <v>(2. FE) Controlling, Finanzen und Rechnungswesen</v>
          </cell>
          <cell r="W7511" t="str">
            <v>Getränkeindustrie &amp; Tabakwaren</v>
          </cell>
          <cell r="X7511">
            <v>3</v>
          </cell>
        </row>
        <row r="7512">
          <cell r="A7512" t="str">
            <v>DE7477</v>
          </cell>
          <cell r="B7512" t="str">
            <v>Gerhard Bock GmbH &amp; Co. KG</v>
          </cell>
          <cell r="C7512" t="str">
            <v>Feldchen 9</v>
          </cell>
          <cell r="D7512" t="str">
            <v>52070</v>
          </cell>
          <cell r="E7512" t="str">
            <v>Aachen</v>
          </cell>
          <cell r="F7512" t="str">
            <v>info@farben-bock.de</v>
          </cell>
          <cell r="G7512" t="str">
            <v>Nordrhein-Westfalen</v>
          </cell>
          <cell r="H7512" t="str">
            <v>M05: 50 - 99</v>
          </cell>
          <cell r="I7512" t="str">
            <v>U07: 10.000.000 - 19.999.999 EUR</v>
          </cell>
          <cell r="J7512" t="str">
            <v>DE121684731</v>
          </cell>
          <cell r="K7512" t="str">
            <v>HRA</v>
          </cell>
          <cell r="L7512" t="str">
            <v>494</v>
          </cell>
          <cell r="M7512" t="str">
            <v>Aachen</v>
          </cell>
          <cell r="N7512" t="str">
            <v>geehrter</v>
          </cell>
          <cell r="O7512" t="str">
            <v>Herr</v>
          </cell>
          <cell r="P7512" t="str">
            <v>Herrn</v>
          </cell>
          <cell r="R7512" t="str">
            <v>Herrn Volker Heinrich Rütgers</v>
          </cell>
          <cell r="S7512" t="str">
            <v xml:space="preserve">geehrter Herr </v>
          </cell>
          <cell r="T7512" t="str">
            <v>Volker Heinrich</v>
          </cell>
          <cell r="U7512" t="str">
            <v>Rütgers</v>
          </cell>
          <cell r="V7512" t="str">
            <v>(2. FE) Controlling, Finanzen und Rechnungswesen</v>
          </cell>
          <cell r="W7512" t="str">
            <v>Bauelemente, Baustoffe und Bauinstallationen Gesamt</v>
          </cell>
          <cell r="X7512">
            <v>3</v>
          </cell>
        </row>
        <row r="7513">
          <cell r="A7513" t="str">
            <v>DE7478</v>
          </cell>
          <cell r="B7513" t="str">
            <v>BILSTEIN GmbH &amp; Co. KG</v>
          </cell>
          <cell r="C7513" t="str">
            <v>Im Weinhof 36</v>
          </cell>
          <cell r="D7513" t="str">
            <v>58119</v>
          </cell>
          <cell r="E7513" t="str">
            <v>Hagen</v>
          </cell>
          <cell r="F7513" t="str">
            <v>info@bilstein-kaltband.de</v>
          </cell>
          <cell r="G7513" t="str">
            <v>Nordrhein-Westfalen</v>
          </cell>
          <cell r="H7513" t="str">
            <v>M08: 500 - 999</v>
          </cell>
          <cell r="I7513" t="str">
            <v>U10: &gt;= 100.000.000 EUR</v>
          </cell>
          <cell r="K7513" t="str">
            <v>HRA</v>
          </cell>
          <cell r="L7513" t="str">
            <v>2762</v>
          </cell>
          <cell r="M7513" t="str">
            <v>Hagen</v>
          </cell>
          <cell r="N7513" t="str">
            <v>geehrter</v>
          </cell>
          <cell r="O7513" t="str">
            <v>Herr</v>
          </cell>
          <cell r="P7513" t="str">
            <v>Herrn</v>
          </cell>
          <cell r="R7513" t="str">
            <v>Herrn Stefan Scheiter</v>
          </cell>
          <cell r="S7513" t="str">
            <v xml:space="preserve">geehrter Herr </v>
          </cell>
          <cell r="T7513" t="str">
            <v>Stefan</v>
          </cell>
          <cell r="U7513" t="str">
            <v>Scheiter</v>
          </cell>
          <cell r="V7513" t="str">
            <v>(2. FE) Controlling, Finanzen und Rechnungswesen</v>
          </cell>
          <cell r="W7513" t="str">
            <v>Hersteller</v>
          </cell>
          <cell r="X7513">
            <v>3</v>
          </cell>
        </row>
        <row r="7514">
          <cell r="A7514" t="str">
            <v>DE7479</v>
          </cell>
          <cell r="B7514" t="str">
            <v>sh:z Schleswig-Holsteinischer Zeitungsverlag GmbH &amp; Co. KG</v>
          </cell>
          <cell r="C7514" t="str">
            <v>Fördestr. 20</v>
          </cell>
          <cell r="D7514" t="str">
            <v>24944</v>
          </cell>
          <cell r="E7514" t="str">
            <v>Flensburg</v>
          </cell>
          <cell r="F7514" t="str">
            <v>onlineredaktion@shz.de</v>
          </cell>
          <cell r="G7514" t="str">
            <v>Schleswig-Holstein</v>
          </cell>
          <cell r="H7514" t="str">
            <v>M09: &gt;= 1.000</v>
          </cell>
          <cell r="I7514" t="str">
            <v>U10: &gt;= 100.000.000 EUR</v>
          </cell>
          <cell r="J7514" t="str">
            <v>DE257249199</v>
          </cell>
          <cell r="K7514" t="str">
            <v>HRA</v>
          </cell>
          <cell r="L7514" t="str">
            <v>5896 FL</v>
          </cell>
          <cell r="M7514" t="str">
            <v>Flensburg</v>
          </cell>
          <cell r="N7514" t="str">
            <v>geehrter</v>
          </cell>
          <cell r="O7514" t="str">
            <v>Herr</v>
          </cell>
          <cell r="P7514" t="str">
            <v>Herrn</v>
          </cell>
          <cell r="R7514" t="str">
            <v>Herrn Axel Gleie</v>
          </cell>
          <cell r="S7514" t="str">
            <v xml:space="preserve">geehrter Herr </v>
          </cell>
          <cell r="T7514" t="str">
            <v>Axel</v>
          </cell>
          <cell r="U7514" t="str">
            <v>Gleie</v>
          </cell>
          <cell r="V7514" t="str">
            <v>(2. FE) Controlling, Finanzen und Rechnungswesen</v>
          </cell>
          <cell r="W7514" t="str">
            <v>Medien &amp; Agenturen</v>
          </cell>
          <cell r="X7514">
            <v>19</v>
          </cell>
        </row>
        <row r="7515">
          <cell r="A7515" t="str">
            <v>DE7480</v>
          </cell>
          <cell r="B7515" t="str">
            <v>Brüninghaus Verpackungssysteme GmbH &amp; Co. KG</v>
          </cell>
          <cell r="C7515" t="str">
            <v>Bochumer Str. 13</v>
          </cell>
          <cell r="D7515" t="str">
            <v>42279</v>
          </cell>
          <cell r="E7515" t="str">
            <v>Wuppertal</v>
          </cell>
          <cell r="F7515" t="str">
            <v>info@brueninghaus.net</v>
          </cell>
          <cell r="G7515" t="str">
            <v>Nordrhein-Westfalen</v>
          </cell>
          <cell r="H7515" t="str">
            <v>M05: 50 - 99</v>
          </cell>
          <cell r="I7515" t="str">
            <v>U07: 10.000.000 - 19.999.999 EUR</v>
          </cell>
          <cell r="J7515" t="str">
            <v>DE175140658</v>
          </cell>
          <cell r="K7515" t="str">
            <v>HRA</v>
          </cell>
          <cell r="L7515" t="str">
            <v>16757</v>
          </cell>
          <cell r="M7515" t="str">
            <v>Wuppertal</v>
          </cell>
          <cell r="N7515" t="str">
            <v>geehrter</v>
          </cell>
          <cell r="O7515" t="str">
            <v>Herr</v>
          </cell>
          <cell r="P7515" t="str">
            <v>Herrn</v>
          </cell>
          <cell r="R7515" t="str">
            <v>Herrn Michael Eisel</v>
          </cell>
          <cell r="S7515" t="str">
            <v xml:space="preserve">geehrter Herr </v>
          </cell>
          <cell r="T7515" t="str">
            <v>Michael</v>
          </cell>
          <cell r="U7515" t="str">
            <v>Eisel</v>
          </cell>
          <cell r="V7515" t="str">
            <v>(2. FE) Controlling, Finanzen und Rechnungswesen</v>
          </cell>
          <cell r="W7515" t="str">
            <v>Maschinen, Anlagen und Apparate Gesamt</v>
          </cell>
          <cell r="X7515">
            <v>3</v>
          </cell>
        </row>
        <row r="7516">
          <cell r="A7516" t="str">
            <v>DE7481</v>
          </cell>
          <cell r="B7516" t="str">
            <v>IBAK Helmut Hunger GmbH &amp; Co. KG</v>
          </cell>
          <cell r="C7516" t="str">
            <v>Wehdenweg 122</v>
          </cell>
          <cell r="D7516" t="str">
            <v>24148</v>
          </cell>
          <cell r="E7516" t="str">
            <v>Kiel</v>
          </cell>
          <cell r="F7516" t="str">
            <v>info@ibak.de</v>
          </cell>
          <cell r="G7516" t="str">
            <v>Schleswig-Holstein</v>
          </cell>
          <cell r="H7516" t="str">
            <v>M07: 200 - 499</v>
          </cell>
          <cell r="I7516" t="str">
            <v>U09: 50.000.000 - 99.999.999 EUR</v>
          </cell>
          <cell r="J7516" t="str">
            <v>DE134958228</v>
          </cell>
          <cell r="K7516" t="str">
            <v>HRA</v>
          </cell>
          <cell r="L7516" t="str">
            <v>940 KI</v>
          </cell>
          <cell r="M7516" t="str">
            <v>Kiel</v>
          </cell>
          <cell r="N7516" t="str">
            <v>geehrter</v>
          </cell>
          <cell r="O7516" t="str">
            <v>Herr</v>
          </cell>
          <cell r="P7516" t="str">
            <v>Herrn</v>
          </cell>
          <cell r="R7516" t="str">
            <v>Herrn Karsten Bauer</v>
          </cell>
          <cell r="S7516" t="str">
            <v xml:space="preserve">geehrter Herr </v>
          </cell>
          <cell r="T7516" t="str">
            <v>Karsten</v>
          </cell>
          <cell r="U7516" t="str">
            <v>Bauer</v>
          </cell>
          <cell r="V7516" t="str">
            <v>(2. FE) Controlling, Finanzen und Rechnungswesen</v>
          </cell>
          <cell r="W7516" t="str">
            <v>Dienstleistung</v>
          </cell>
          <cell r="X7516">
            <v>19</v>
          </cell>
        </row>
        <row r="7517">
          <cell r="A7517" t="str">
            <v>DE7482</v>
          </cell>
          <cell r="B7517" t="str">
            <v>Bohlen &amp; Sohn GmbH &amp; Co. KG</v>
          </cell>
          <cell r="C7517" t="str">
            <v>Fuldastr. 6</v>
          </cell>
          <cell r="D7517" t="str">
            <v>26135</v>
          </cell>
          <cell r="E7517" t="str">
            <v>Oldenburg</v>
          </cell>
          <cell r="F7517" t="str">
            <v>info@bohlen-oldenburg.de</v>
          </cell>
          <cell r="G7517" t="str">
            <v>Niedersachsen</v>
          </cell>
          <cell r="H7517" t="str">
            <v>M05: 50 - 99</v>
          </cell>
          <cell r="I7517" t="str">
            <v>U07: 10.000.000 - 19.999.999 EUR</v>
          </cell>
          <cell r="K7517" t="str">
            <v>HRA</v>
          </cell>
          <cell r="L7517" t="str">
            <v>301</v>
          </cell>
          <cell r="M7517" t="str">
            <v>Oldenburg (Oldenburg)</v>
          </cell>
          <cell r="N7517" t="str">
            <v>geehrte</v>
          </cell>
          <cell r="O7517" t="str">
            <v>Frau</v>
          </cell>
          <cell r="P7517" t="str">
            <v>Frau</v>
          </cell>
          <cell r="R7517" t="str">
            <v>Frau Britta Gramberg-Scholz</v>
          </cell>
          <cell r="S7517" t="str">
            <v xml:space="preserve">geehrte Frau </v>
          </cell>
          <cell r="T7517" t="str">
            <v>Britta</v>
          </cell>
          <cell r="U7517" t="str">
            <v>Gramberg-Scholz</v>
          </cell>
          <cell r="V7517" t="str">
            <v>(2. FE) Controlling, Finanzen und Rechnungswesen</v>
          </cell>
          <cell r="W7517" t="str">
            <v>Großhandel, Vertrieb, Ex-, Import</v>
          </cell>
          <cell r="X7517">
            <v>7</v>
          </cell>
        </row>
        <row r="7518">
          <cell r="A7518" t="str">
            <v>DE7483</v>
          </cell>
          <cell r="B7518" t="str">
            <v>Inovag Ladenbau GmbH &amp; Co. KG</v>
          </cell>
          <cell r="C7518" t="str">
            <v>Konrad-Zuse-Str. 2</v>
          </cell>
          <cell r="D7518" t="str">
            <v>36251</v>
          </cell>
          <cell r="E7518" t="str">
            <v>Bad Hersfeld</v>
          </cell>
          <cell r="F7518" t="str">
            <v>info@linde-ladenbau.de</v>
          </cell>
          <cell r="G7518" t="str">
            <v>Hessen</v>
          </cell>
          <cell r="H7518" t="str">
            <v>M06: 100 - 199</v>
          </cell>
          <cell r="I7518" t="str">
            <v>U08: 20.000.000 - 49.999.999 EUR</v>
          </cell>
          <cell r="J7518" t="str">
            <v>DE814016070</v>
          </cell>
          <cell r="K7518" t="str">
            <v>HRA</v>
          </cell>
          <cell r="L7518" t="str">
            <v>973</v>
          </cell>
          <cell r="M7518" t="str">
            <v>Bad Hersfeld</v>
          </cell>
          <cell r="N7518" t="str">
            <v>geehrte</v>
          </cell>
          <cell r="O7518" t="str">
            <v>Frau</v>
          </cell>
          <cell r="P7518" t="str">
            <v>Frau</v>
          </cell>
          <cell r="R7518" t="str">
            <v>Frau Helena Lammert-Krauß</v>
          </cell>
          <cell r="S7518" t="str">
            <v xml:space="preserve">geehrte Frau </v>
          </cell>
          <cell r="T7518" t="str">
            <v>Helena</v>
          </cell>
          <cell r="U7518" t="str">
            <v>Lammert-Krauß</v>
          </cell>
          <cell r="V7518" t="str">
            <v>(2. FE) Controlling, Finanzen und Rechnungswesen</v>
          </cell>
          <cell r="W7518" t="str">
            <v>Möbel und Haushaltsgegenstände Gesamt</v>
          </cell>
          <cell r="X7518">
            <v>3</v>
          </cell>
        </row>
        <row r="7519">
          <cell r="A7519" t="str">
            <v>DE7484</v>
          </cell>
          <cell r="B7519" t="str">
            <v>E. u. H. Brunken GmbH &amp; Co. KG</v>
          </cell>
          <cell r="C7519" t="str">
            <v>Gewerbestr. 1</v>
          </cell>
          <cell r="D7519" t="str">
            <v>26316</v>
          </cell>
          <cell r="E7519" t="str">
            <v>Varel</v>
          </cell>
          <cell r="F7519" t="str">
            <v>info@euhbrunken.de</v>
          </cell>
          <cell r="G7519" t="str">
            <v>Niedersachsen</v>
          </cell>
          <cell r="H7519" t="str">
            <v>M06: 100 - 199</v>
          </cell>
          <cell r="I7519" t="str">
            <v>U07: 10.000.000 - 19.999.999 EUR</v>
          </cell>
          <cell r="K7519" t="str">
            <v>HRA</v>
          </cell>
          <cell r="L7519" t="str">
            <v>130392</v>
          </cell>
          <cell r="M7519" t="str">
            <v>Oldenburg (Oldenburg)</v>
          </cell>
          <cell r="N7519" t="str">
            <v>geehrter</v>
          </cell>
          <cell r="O7519" t="str">
            <v>Herr</v>
          </cell>
          <cell r="P7519" t="str">
            <v>Herrn</v>
          </cell>
          <cell r="R7519" t="str">
            <v>Herrn Sascha Cohrs</v>
          </cell>
          <cell r="S7519" t="str">
            <v xml:space="preserve">geehrter Herr </v>
          </cell>
          <cell r="T7519" t="str">
            <v>Sascha</v>
          </cell>
          <cell r="U7519" t="str">
            <v>Cohrs</v>
          </cell>
          <cell r="V7519" t="str">
            <v>(2. FE) Controlling, Finanzen und Rechnungswesen</v>
          </cell>
          <cell r="W7519" t="str">
            <v>Handwerk</v>
          </cell>
          <cell r="X7519">
            <v>19</v>
          </cell>
        </row>
        <row r="7520">
          <cell r="A7520" t="str">
            <v>DE7485</v>
          </cell>
          <cell r="B7520" t="str">
            <v>Holzhauer GmbH &amp; Co. KG</v>
          </cell>
          <cell r="C7520" t="str">
            <v>Scheererstr. 9-11</v>
          </cell>
          <cell r="D7520" t="str">
            <v>72517</v>
          </cell>
          <cell r="E7520" t="str">
            <v>Sigmaringendorf</v>
          </cell>
          <cell r="F7520" t="str">
            <v>email@holzhauer.de</v>
          </cell>
          <cell r="G7520" t="str">
            <v>Baden-Württemberg</v>
          </cell>
          <cell r="H7520" t="str">
            <v>M05: 50 - 99</v>
          </cell>
          <cell r="I7520" t="str">
            <v>U08: 20.000.000 - 49.999.999 EUR</v>
          </cell>
          <cell r="J7520" t="str">
            <v>DE814416515</v>
          </cell>
          <cell r="K7520" t="str">
            <v>HRA</v>
          </cell>
          <cell r="L7520">
            <v>710825</v>
          </cell>
          <cell r="M7520" t="str">
            <v>Ulm</v>
          </cell>
          <cell r="N7520" t="str">
            <v>geehrter</v>
          </cell>
          <cell r="O7520" t="str">
            <v>Herr</v>
          </cell>
          <cell r="P7520" t="str">
            <v>Herrn</v>
          </cell>
          <cell r="R7520" t="str">
            <v>Herrn Anton Holzhauer</v>
          </cell>
          <cell r="S7520" t="str">
            <v xml:space="preserve">geehrter Herr </v>
          </cell>
          <cell r="T7520" t="str">
            <v>Anton</v>
          </cell>
          <cell r="U7520" t="str">
            <v>Holzhauer</v>
          </cell>
          <cell r="V7520" t="str">
            <v>(2. FE) Controlling, Finanzen und Rechnungswesen</v>
          </cell>
          <cell r="W7520" t="str">
            <v>Maschinenbau</v>
          </cell>
          <cell r="X7520">
            <v>3</v>
          </cell>
        </row>
        <row r="7521">
          <cell r="A7521" t="str">
            <v>DE7486</v>
          </cell>
          <cell r="B7521" t="str">
            <v>Trützschler GmbH &amp; Co KG</v>
          </cell>
          <cell r="C7521" t="str">
            <v>Duvenstr. 82-92</v>
          </cell>
          <cell r="D7521" t="str">
            <v>41199</v>
          </cell>
          <cell r="E7521" t="str">
            <v>Mönchengladbach</v>
          </cell>
          <cell r="F7521" t="str">
            <v>info@truetzschler.de</v>
          </cell>
          <cell r="G7521" t="str">
            <v>Nordrhein-Westfalen</v>
          </cell>
          <cell r="H7521" t="str">
            <v>M08: 500 - 999</v>
          </cell>
          <cell r="I7521" t="str">
            <v>U10: &gt;= 100.000.000 EUR</v>
          </cell>
          <cell r="K7521" t="str">
            <v>HRA</v>
          </cell>
          <cell r="L7521" t="str">
            <v>8800</v>
          </cell>
          <cell r="M7521" t="str">
            <v>Mönchengladbach</v>
          </cell>
          <cell r="N7521" t="str">
            <v>geehrter</v>
          </cell>
          <cell r="O7521" t="str">
            <v>Herr</v>
          </cell>
          <cell r="P7521" t="str">
            <v>Herrn</v>
          </cell>
          <cell r="R7521" t="str">
            <v>Herrn Frank Schuren</v>
          </cell>
          <cell r="S7521" t="str">
            <v xml:space="preserve">geehrter Herr </v>
          </cell>
          <cell r="T7521" t="str">
            <v>Frank</v>
          </cell>
          <cell r="U7521" t="str">
            <v>Schuren</v>
          </cell>
          <cell r="V7521" t="str">
            <v>(2. FE) Controlling, Finanzen und Rechnungswesen</v>
          </cell>
          <cell r="W7521" t="str">
            <v>Top-Betriebe</v>
          </cell>
          <cell r="X7521">
            <v>19</v>
          </cell>
        </row>
        <row r="7522">
          <cell r="A7522" t="str">
            <v>DE7487</v>
          </cell>
          <cell r="B7522" t="str">
            <v>RSU Rating Service Unit GmbH &amp; Co. KG</v>
          </cell>
          <cell r="C7522" t="str">
            <v>Karlstr. 35</v>
          </cell>
          <cell r="D7522" t="str">
            <v>80333</v>
          </cell>
          <cell r="E7522" t="str">
            <v>München</v>
          </cell>
          <cell r="F7522" t="str">
            <v>infos@rsu-rating.de</v>
          </cell>
          <cell r="G7522" t="str">
            <v>Bayern</v>
          </cell>
          <cell r="H7522" t="str">
            <v>M05: 50 - 99</v>
          </cell>
          <cell r="I7522" t="str">
            <v>U07: 10.000.000 - 19.999.999 EUR</v>
          </cell>
          <cell r="J7522" t="str">
            <v>DE237615657</v>
          </cell>
          <cell r="K7522" t="str">
            <v>HRA</v>
          </cell>
          <cell r="L7522" t="str">
            <v>84575</v>
          </cell>
          <cell r="M7522" t="str">
            <v>München</v>
          </cell>
          <cell r="N7522" t="str">
            <v>geehrter</v>
          </cell>
          <cell r="O7522" t="str">
            <v>Herr</v>
          </cell>
          <cell r="P7522" t="str">
            <v>Herrn</v>
          </cell>
          <cell r="R7522" t="str">
            <v>Herrn Johannes Nützel</v>
          </cell>
          <cell r="S7522" t="str">
            <v xml:space="preserve">geehrter Herr </v>
          </cell>
          <cell r="T7522" t="str">
            <v>Johannes</v>
          </cell>
          <cell r="U7522" t="str">
            <v>Nützel</v>
          </cell>
          <cell r="V7522" t="str">
            <v>(2. FE) Controlling, Finanzen und Rechnungswesen</v>
          </cell>
          <cell r="W7522" t="str">
            <v>Dienstleistung</v>
          </cell>
          <cell r="X7522">
            <v>19</v>
          </cell>
        </row>
        <row r="7523">
          <cell r="A7523" t="str">
            <v>DE7488</v>
          </cell>
          <cell r="B7523" t="str">
            <v>Solida Textil - und Netzwaren - Manufaktur GmbH &amp; Co. KG</v>
          </cell>
          <cell r="C7523" t="str">
            <v>Emmerstedter Str. 30</v>
          </cell>
          <cell r="D7523" t="str">
            <v>38350</v>
          </cell>
          <cell r="E7523" t="str">
            <v>Helmstedt</v>
          </cell>
          <cell r="F7523" t="str">
            <v>info@solida.de</v>
          </cell>
          <cell r="G7523" t="str">
            <v>Niedersachsen</v>
          </cell>
          <cell r="H7523" t="str">
            <v>M06: 100 - 199</v>
          </cell>
          <cell r="I7523" t="str">
            <v>U07: 10.000.000 - 19.999.999 EUR</v>
          </cell>
          <cell r="K7523" t="str">
            <v>HRA</v>
          </cell>
          <cell r="L7523" t="str">
            <v>100461</v>
          </cell>
          <cell r="M7523" t="str">
            <v>Braunschweig</v>
          </cell>
          <cell r="N7523" t="str">
            <v>geehrter</v>
          </cell>
          <cell r="O7523" t="str">
            <v>Herr</v>
          </cell>
          <cell r="P7523" t="str">
            <v>Herrn</v>
          </cell>
          <cell r="R7523" t="str">
            <v>Herrn Holger Schönfeld</v>
          </cell>
          <cell r="S7523" t="str">
            <v xml:space="preserve">geehrter Herr </v>
          </cell>
          <cell r="T7523" t="str">
            <v>Holger</v>
          </cell>
          <cell r="U7523" t="str">
            <v>Schönfeld</v>
          </cell>
          <cell r="V7523" t="str">
            <v>(2. FE) Controlling, Finanzen und Rechnungswesen</v>
          </cell>
          <cell r="W7523" t="str">
            <v>Bekleidung, Leder und Textil Gesamt</v>
          </cell>
          <cell r="X7523">
            <v>3</v>
          </cell>
        </row>
        <row r="7524">
          <cell r="A7524" t="str">
            <v>DE7489</v>
          </cell>
          <cell r="B7524" t="str">
            <v>Dunekacke &amp; Wilms Nachf. G.m.b.H. &amp; Co. KG</v>
          </cell>
          <cell r="C7524" t="str">
            <v>Hinschenfelder Stieg 12 c</v>
          </cell>
          <cell r="D7524" t="str">
            <v>22041</v>
          </cell>
          <cell r="E7524" t="str">
            <v>Hamburg</v>
          </cell>
          <cell r="F7524" t="str">
            <v>d-w@dunekacke.de</v>
          </cell>
          <cell r="G7524" t="str">
            <v>Hamburg</v>
          </cell>
          <cell r="H7524" t="str">
            <v>M05: 50 - 99</v>
          </cell>
          <cell r="I7524" t="str">
            <v>U07: 10.000.000 - 19.999.999 EUR</v>
          </cell>
          <cell r="K7524" t="str">
            <v>HRA</v>
          </cell>
          <cell r="L7524" t="str">
            <v>92298</v>
          </cell>
          <cell r="M7524" t="str">
            <v>Hamburg</v>
          </cell>
          <cell r="N7524" t="str">
            <v>geehrter</v>
          </cell>
          <cell r="O7524" t="str">
            <v>Herr</v>
          </cell>
          <cell r="P7524" t="str">
            <v>Herrn</v>
          </cell>
          <cell r="R7524" t="str">
            <v>Herrn Jürgen H. W. Beuch</v>
          </cell>
          <cell r="S7524" t="str">
            <v xml:space="preserve">geehrter Herr </v>
          </cell>
          <cell r="T7524" t="str">
            <v>Jürgen H. W.</v>
          </cell>
          <cell r="U7524" t="str">
            <v>Beuch</v>
          </cell>
          <cell r="V7524" t="str">
            <v>(2. FE) Controlling, Finanzen und Rechnungswesen</v>
          </cell>
          <cell r="W7524" t="str">
            <v>Einzelhandel und Versandhandel</v>
          </cell>
          <cell r="X7524">
            <v>7</v>
          </cell>
        </row>
        <row r="7525">
          <cell r="A7525" t="str">
            <v>DE7490</v>
          </cell>
          <cell r="B7525" t="str">
            <v>Rentokil Initial GmbH &amp; Co. KG</v>
          </cell>
          <cell r="C7525" t="str">
            <v>Heuesch 1</v>
          </cell>
          <cell r="D7525" t="str">
            <v>49808</v>
          </cell>
          <cell r="E7525" t="str">
            <v>Lingen (Ems)</v>
          </cell>
          <cell r="F7525" t="str">
            <v>info-de@rentokil.com</v>
          </cell>
          <cell r="G7525" t="str">
            <v>Niedersachsen</v>
          </cell>
          <cell r="H7525" t="str">
            <v>M07: 200 - 499</v>
          </cell>
          <cell r="I7525" t="str">
            <v>U08: 20.000.000 - 49.999.999 EUR</v>
          </cell>
          <cell r="J7525" t="str">
            <v>DE119356205</v>
          </cell>
          <cell r="K7525" t="str">
            <v>HRA</v>
          </cell>
          <cell r="L7525">
            <v>205815</v>
          </cell>
          <cell r="M7525" t="str">
            <v>Osnabrück</v>
          </cell>
          <cell r="N7525" t="str">
            <v>geehrte</v>
          </cell>
          <cell r="O7525" t="str">
            <v>Frau</v>
          </cell>
          <cell r="P7525" t="str">
            <v>Frau</v>
          </cell>
          <cell r="R7525" t="str">
            <v>Frau Elena Vasileva</v>
          </cell>
          <cell r="S7525" t="str">
            <v xml:space="preserve">geehrte Frau </v>
          </cell>
          <cell r="T7525" t="str">
            <v>Elena</v>
          </cell>
          <cell r="U7525" t="str">
            <v>Vasileva</v>
          </cell>
          <cell r="V7525" t="str">
            <v>(2. FE) Controlling, Finanzen und Rechnungswesen</v>
          </cell>
          <cell r="W7525" t="str">
            <v>Kommunales</v>
          </cell>
          <cell r="X7525">
            <v>15</v>
          </cell>
        </row>
        <row r="7526">
          <cell r="A7526" t="str">
            <v>DE7491</v>
          </cell>
          <cell r="B7526" t="str">
            <v>Georg Maschinentechnik GmbH &amp;Co. KG</v>
          </cell>
          <cell r="C7526" t="str">
            <v>Rheinstr. 18</v>
          </cell>
          <cell r="D7526" t="str">
            <v>57638</v>
          </cell>
          <cell r="E7526" t="str">
            <v>Neitersen</v>
          </cell>
          <cell r="F7526" t="str">
            <v>info@georg-maschinentechnik.de</v>
          </cell>
          <cell r="G7526" t="str">
            <v>Rheinland-Pfalz</v>
          </cell>
          <cell r="H7526" t="str">
            <v>M05: 50 - 99</v>
          </cell>
          <cell r="I7526" t="str">
            <v>U08: 20.000.000 - 49.999.999 EUR</v>
          </cell>
          <cell r="J7526" t="str">
            <v>DE813384646</v>
          </cell>
          <cell r="K7526" t="str">
            <v>HRA</v>
          </cell>
          <cell r="L7526">
            <v>12336</v>
          </cell>
          <cell r="M7526" t="str">
            <v>Montabaur</v>
          </cell>
          <cell r="N7526" t="str">
            <v>geehrte</v>
          </cell>
          <cell r="O7526" t="str">
            <v>Frau</v>
          </cell>
          <cell r="P7526" t="str">
            <v>Frau</v>
          </cell>
          <cell r="R7526" t="str">
            <v>Frau Petra Greb</v>
          </cell>
          <cell r="S7526" t="str">
            <v xml:space="preserve">geehrte Frau </v>
          </cell>
          <cell r="T7526" t="str">
            <v>Petra</v>
          </cell>
          <cell r="U7526" t="str">
            <v>Greb</v>
          </cell>
          <cell r="V7526" t="str">
            <v>(2. FE) Controlling, Finanzen und Rechnungswesen</v>
          </cell>
          <cell r="W7526" t="str">
            <v>Maschinenbau</v>
          </cell>
          <cell r="X7526">
            <v>3</v>
          </cell>
        </row>
        <row r="7527">
          <cell r="A7527" t="str">
            <v>DE7492</v>
          </cell>
          <cell r="B7527" t="str">
            <v>ilapo Internationale Ludwigs-Arzneimittel GmbH &amp; Co. KG</v>
          </cell>
          <cell r="C7527" t="str">
            <v>Friedenheimer Brücke 21</v>
          </cell>
          <cell r="D7527" t="str">
            <v>80639</v>
          </cell>
          <cell r="E7527" t="str">
            <v>München</v>
          </cell>
          <cell r="F7527" t="str">
            <v>info@ilapo.de</v>
          </cell>
          <cell r="G7527" t="str">
            <v>Bayern</v>
          </cell>
          <cell r="H7527" t="str">
            <v>M05: 50 - 99</v>
          </cell>
          <cell r="I7527" t="str">
            <v>U07: 10.000.000 - 19.999.999 EUR</v>
          </cell>
          <cell r="K7527" t="str">
            <v>HRA</v>
          </cell>
          <cell r="L7527" t="str">
            <v>78768</v>
          </cell>
          <cell r="M7527" t="str">
            <v>München</v>
          </cell>
          <cell r="N7527" t="str">
            <v>geehrter</v>
          </cell>
          <cell r="O7527" t="str">
            <v>Herr</v>
          </cell>
          <cell r="P7527" t="str">
            <v>Herrn</v>
          </cell>
          <cell r="R7527" t="str">
            <v>Herrn Thomas Müller</v>
          </cell>
          <cell r="S7527" t="str">
            <v xml:space="preserve">geehrter Herr </v>
          </cell>
          <cell r="T7527" t="str">
            <v>Thomas</v>
          </cell>
          <cell r="U7527" t="str">
            <v>Müller</v>
          </cell>
          <cell r="V7527" t="str">
            <v>(2. FE) Controlling, Finanzen und Rechnungswesen</v>
          </cell>
          <cell r="W7527" t="str">
            <v>Verwaltung und Führung von Unternehmen und Betrieben; Unternehmensberatung</v>
          </cell>
          <cell r="X7527">
            <v>13</v>
          </cell>
        </row>
        <row r="7528">
          <cell r="A7528" t="str">
            <v>DE7493</v>
          </cell>
          <cell r="B7528" t="str">
            <v>Möbel und Raum GmbH &amp; Co. KG</v>
          </cell>
          <cell r="C7528" t="str">
            <v>Im Märzgrund 11</v>
          </cell>
          <cell r="D7528" t="str">
            <v>97795</v>
          </cell>
          <cell r="E7528" t="str">
            <v>Schondra</v>
          </cell>
          <cell r="F7528" t="str">
            <v>info@mur.bayern</v>
          </cell>
          <cell r="G7528" t="str">
            <v>Bayern</v>
          </cell>
          <cell r="H7528" t="str">
            <v>M05: 50 - 99</v>
          </cell>
          <cell r="I7528" t="str">
            <v>U08: 20.000.000 - 49.999.999 EUR</v>
          </cell>
          <cell r="J7528" t="str">
            <v>DE219261472</v>
          </cell>
          <cell r="K7528" t="str">
            <v>HRA</v>
          </cell>
          <cell r="L7528">
            <v>3659</v>
          </cell>
          <cell r="M7528" t="str">
            <v>Schweinfurt</v>
          </cell>
          <cell r="N7528" t="str">
            <v>geehrter</v>
          </cell>
          <cell r="O7528" t="str">
            <v>Herr</v>
          </cell>
          <cell r="P7528" t="str">
            <v>Herrn</v>
          </cell>
          <cell r="R7528" t="str">
            <v>Herrn Thomas Schuhmann</v>
          </cell>
          <cell r="S7528" t="str">
            <v xml:space="preserve">geehrter Herr </v>
          </cell>
          <cell r="T7528" t="str">
            <v>Thomas</v>
          </cell>
          <cell r="U7528" t="str">
            <v>Schuhmann</v>
          </cell>
          <cell r="V7528" t="str">
            <v>(2. FE) Controlling, Finanzen und Rechnungswesen</v>
          </cell>
          <cell r="W7528" t="str">
            <v>Immobilien &amp; Gebäudeservice</v>
          </cell>
          <cell r="X7528">
            <v>19</v>
          </cell>
        </row>
        <row r="7529">
          <cell r="A7529" t="str">
            <v>DE7494</v>
          </cell>
          <cell r="B7529" t="str">
            <v>Pampus Automotive GmbH &amp; Co. KG</v>
          </cell>
          <cell r="C7529" t="str">
            <v>Scherl 10</v>
          </cell>
          <cell r="D7529" t="str">
            <v>58540</v>
          </cell>
          <cell r="E7529" t="str">
            <v>Meinerzhagen</v>
          </cell>
          <cell r="F7529" t="str">
            <v>info@pampus-automotive.de</v>
          </cell>
          <cell r="G7529" t="str">
            <v>Nordrhein-Westfalen</v>
          </cell>
          <cell r="H7529" t="str">
            <v>M07: 200 - 499</v>
          </cell>
          <cell r="I7529" t="str">
            <v>U09: 50.000.000 - 99.999.999 EUR</v>
          </cell>
          <cell r="K7529" t="str">
            <v>HRA</v>
          </cell>
          <cell r="L7529" t="str">
            <v>4459</v>
          </cell>
          <cell r="M7529" t="str">
            <v>Iserlohn</v>
          </cell>
          <cell r="N7529" t="str">
            <v>geehrte</v>
          </cell>
          <cell r="O7529" t="str">
            <v>Frau</v>
          </cell>
          <cell r="P7529" t="str">
            <v>Frau</v>
          </cell>
          <cell r="R7529" t="str">
            <v>Frau Maike Jerchel</v>
          </cell>
          <cell r="S7529" t="str">
            <v xml:space="preserve">geehrte Frau </v>
          </cell>
          <cell r="T7529" t="str">
            <v>Maike</v>
          </cell>
          <cell r="U7529" t="str">
            <v>Jerchel</v>
          </cell>
          <cell r="V7529" t="str">
            <v>(2. FE) Controlling, Finanzen und Rechnungswesen</v>
          </cell>
          <cell r="W7529" t="str">
            <v>Metall und Eisen Gesamt</v>
          </cell>
          <cell r="X7529">
            <v>3</v>
          </cell>
        </row>
        <row r="7530">
          <cell r="A7530" t="str">
            <v>DE7495</v>
          </cell>
          <cell r="B7530" t="str">
            <v>ELSPRO Elektrotechnik GmbH &amp; Co. KG</v>
          </cell>
          <cell r="C7530" t="str">
            <v>Kleinhülsen 47</v>
          </cell>
          <cell r="D7530" t="str">
            <v>40721</v>
          </cell>
          <cell r="E7530" t="str">
            <v>Hilden</v>
          </cell>
          <cell r="F7530" t="str">
            <v>info@elspro.de</v>
          </cell>
          <cell r="G7530" t="str">
            <v>Nordrhein-Westfalen</v>
          </cell>
          <cell r="H7530" t="str">
            <v>M05: 50 - 99</v>
          </cell>
          <cell r="I7530" t="str">
            <v>U07: 10.000.000 - 19.999.999 EUR</v>
          </cell>
          <cell r="J7530" t="str">
            <v>DE280477415</v>
          </cell>
          <cell r="K7530" t="str">
            <v>HRA</v>
          </cell>
          <cell r="L7530" t="str">
            <v>21842</v>
          </cell>
          <cell r="M7530" t="str">
            <v>Düsseldorf</v>
          </cell>
          <cell r="N7530" t="str">
            <v>geehrter</v>
          </cell>
          <cell r="O7530" t="str">
            <v>Herr</v>
          </cell>
          <cell r="P7530" t="str">
            <v>Herrn</v>
          </cell>
          <cell r="R7530" t="str">
            <v>Herrn Günter Albers</v>
          </cell>
          <cell r="S7530" t="str">
            <v xml:space="preserve">geehrter Herr </v>
          </cell>
          <cell r="T7530" t="str">
            <v>Günter</v>
          </cell>
          <cell r="U7530" t="str">
            <v>Albers</v>
          </cell>
          <cell r="V7530" t="str">
            <v>(2. FE) Controlling, Finanzen und Rechnungswesen</v>
          </cell>
          <cell r="W7530" t="str">
            <v>Elektrotechnik, Elektronik und EDV Gesamt</v>
          </cell>
          <cell r="X7530">
            <v>3</v>
          </cell>
        </row>
        <row r="7531">
          <cell r="A7531" t="str">
            <v>DE7496</v>
          </cell>
          <cell r="B7531" t="str">
            <v>Trinczek Holding GmbH &amp; Co. KG</v>
          </cell>
          <cell r="C7531" t="str">
            <v>Am Münster 9-11</v>
          </cell>
          <cell r="D7531" t="str">
            <v>37154</v>
          </cell>
          <cell r="E7531" t="str">
            <v>Northeim</v>
          </cell>
          <cell r="F7531" t="str">
            <v>info@trinczek-holding.de</v>
          </cell>
          <cell r="G7531" t="str">
            <v>Niedersachsen</v>
          </cell>
          <cell r="H7531" t="str">
            <v>M07: 200 - 499</v>
          </cell>
          <cell r="I7531" t="str">
            <v>U08: 20.000.000 - 49.999.999 EUR</v>
          </cell>
          <cell r="J7531" t="str">
            <v>DE116208459</v>
          </cell>
          <cell r="K7531" t="str">
            <v>HRA</v>
          </cell>
          <cell r="L7531">
            <v>130255</v>
          </cell>
          <cell r="M7531" t="str">
            <v>Göttingen</v>
          </cell>
          <cell r="N7531" t="str">
            <v>geehrter</v>
          </cell>
          <cell r="O7531" t="str">
            <v>Herr</v>
          </cell>
          <cell r="P7531" t="str">
            <v>Herrn</v>
          </cell>
          <cell r="R7531" t="str">
            <v>Herrn Wolfgang Trinczek</v>
          </cell>
          <cell r="S7531" t="str">
            <v xml:space="preserve">geehrter Herr </v>
          </cell>
          <cell r="T7531" t="str">
            <v>Wolfgang</v>
          </cell>
          <cell r="U7531" t="str">
            <v>Trinczek</v>
          </cell>
          <cell r="V7531" t="str">
            <v>(2. FE) Controlling, Finanzen und Rechnungswesen</v>
          </cell>
          <cell r="W7531" t="str">
            <v>DIY &amp; Einrichten</v>
          </cell>
          <cell r="X7531">
            <v>19</v>
          </cell>
        </row>
        <row r="7532">
          <cell r="A7532" t="str">
            <v>DE7497</v>
          </cell>
          <cell r="B7532" t="str">
            <v>Robert Schmitz Spedition GmbH &amp; Co. KG</v>
          </cell>
          <cell r="C7532" t="str">
            <v>Spiekerstr. 7</v>
          </cell>
          <cell r="D7532" t="str">
            <v>58135</v>
          </cell>
          <cell r="E7532" t="str">
            <v>Hagen</v>
          </cell>
          <cell r="F7532" t="str">
            <v>hgschmitz@robert-schmitz.de</v>
          </cell>
          <cell r="G7532" t="str">
            <v>Nordrhein-Westfalen</v>
          </cell>
          <cell r="H7532" t="str">
            <v>M05: 50 - 99</v>
          </cell>
          <cell r="I7532" t="str">
            <v>U08: 20.000.000 - 49.999.999 EUR</v>
          </cell>
          <cell r="J7532" t="str">
            <v>DE300103671</v>
          </cell>
          <cell r="K7532" t="str">
            <v>HRA</v>
          </cell>
          <cell r="L7532">
            <v>5869</v>
          </cell>
          <cell r="M7532" t="str">
            <v>Hagen</v>
          </cell>
          <cell r="N7532" t="str">
            <v>geehrter</v>
          </cell>
          <cell r="O7532" t="str">
            <v>Herr</v>
          </cell>
          <cell r="P7532" t="str">
            <v>Herrn</v>
          </cell>
          <cell r="R7532" t="str">
            <v>Herrn Hans-Georg Schmitz</v>
          </cell>
          <cell r="S7532" t="str">
            <v xml:space="preserve">geehrter Herr </v>
          </cell>
          <cell r="T7532" t="str">
            <v>Hans-Georg</v>
          </cell>
          <cell r="U7532" t="str">
            <v>Schmitz</v>
          </cell>
          <cell r="V7532" t="str">
            <v>(2. FE) Controlling, Finanzen und Rechnungswesen</v>
          </cell>
          <cell r="W7532" t="str">
            <v>Transport &amp; Logistik</v>
          </cell>
          <cell r="X7532">
            <v>8</v>
          </cell>
        </row>
        <row r="7533">
          <cell r="A7533" t="str">
            <v>DE7498</v>
          </cell>
          <cell r="B7533" t="str">
            <v>Thies GmbH &amp; Co. KG</v>
          </cell>
          <cell r="C7533" t="str">
            <v>Borkener Str. 155</v>
          </cell>
          <cell r="D7533" t="str">
            <v>48653</v>
          </cell>
          <cell r="E7533" t="str">
            <v>Coesfeld</v>
          </cell>
          <cell r="F7533" t="str">
            <v>info@thiestextilmaschinen.de</v>
          </cell>
          <cell r="G7533" t="str">
            <v>Nordrhein-Westfalen</v>
          </cell>
          <cell r="H7533" t="str">
            <v>M08: 500 - 999</v>
          </cell>
          <cell r="I7533" t="str">
            <v>U09: 50.000.000 - 99.999.999 EUR</v>
          </cell>
          <cell r="J7533" t="str">
            <v>DE124464179</v>
          </cell>
          <cell r="K7533" t="str">
            <v>HRA</v>
          </cell>
          <cell r="L7533" t="str">
            <v>1069</v>
          </cell>
          <cell r="M7533" t="str">
            <v>Coesfeld</v>
          </cell>
          <cell r="N7533" t="str">
            <v>geehrter</v>
          </cell>
          <cell r="O7533" t="str">
            <v>Herr</v>
          </cell>
          <cell r="P7533" t="str">
            <v>Herrn</v>
          </cell>
          <cell r="R7533" t="str">
            <v>Herrn Helmut Evers</v>
          </cell>
          <cell r="S7533" t="str">
            <v xml:space="preserve">geehrter Herr </v>
          </cell>
          <cell r="T7533" t="str">
            <v>Helmut</v>
          </cell>
          <cell r="U7533" t="str">
            <v>Evers</v>
          </cell>
          <cell r="V7533" t="str">
            <v>(2. FE) Controlling, Finanzen und Rechnungswesen</v>
          </cell>
          <cell r="W7533" t="str">
            <v>Baugewerbe</v>
          </cell>
          <cell r="X7533">
            <v>6</v>
          </cell>
        </row>
        <row r="7534">
          <cell r="A7534" t="str">
            <v>DE7499</v>
          </cell>
          <cell r="B7534" t="str">
            <v>Autohaus Seifert GmbH &amp; Co. KG</v>
          </cell>
          <cell r="C7534" t="str">
            <v>Königstr. 65a</v>
          </cell>
          <cell r="D7534" t="str">
            <v>39116</v>
          </cell>
          <cell r="E7534" t="str">
            <v>Magdeburg</v>
          </cell>
          <cell r="F7534" t="str">
            <v>info@autohaus-seifert-md.de</v>
          </cell>
          <cell r="G7534" t="str">
            <v>Sachsen-Anhalt</v>
          </cell>
          <cell r="H7534" t="str">
            <v>M05: 50 - 99</v>
          </cell>
          <cell r="I7534" t="str">
            <v>U08: 20.000.000 - 49.999.999 EUR</v>
          </cell>
          <cell r="J7534" t="str">
            <v>DE184472189</v>
          </cell>
          <cell r="K7534" t="str">
            <v>HRA</v>
          </cell>
          <cell r="L7534">
            <v>21625</v>
          </cell>
          <cell r="M7534" t="str">
            <v>Stendal</v>
          </cell>
          <cell r="N7534" t="str">
            <v>geehrter</v>
          </cell>
          <cell r="O7534" t="str">
            <v>Herr</v>
          </cell>
          <cell r="P7534" t="str">
            <v>Herrn</v>
          </cell>
          <cell r="R7534" t="str">
            <v>Herrn Marcel Seifert</v>
          </cell>
          <cell r="S7534" t="str">
            <v xml:space="preserve">geehrter Herr </v>
          </cell>
          <cell r="T7534" t="str">
            <v>Marcel</v>
          </cell>
          <cell r="U7534" t="str">
            <v>Seifert</v>
          </cell>
          <cell r="V7534" t="str">
            <v>(2. FE) Controlling, Finanzen und Rechnungswesen</v>
          </cell>
          <cell r="W7534" t="str">
            <v>Technik &amp; Auto</v>
          </cell>
          <cell r="X7534">
            <v>3</v>
          </cell>
        </row>
        <row r="7535">
          <cell r="A7535" t="str">
            <v>DE7500</v>
          </cell>
          <cell r="B7535" t="str">
            <v>CST Schifffahrts GmbH &amp; Co. KG</v>
          </cell>
          <cell r="C7535" t="str">
            <v>Mattentwiete 1</v>
          </cell>
          <cell r="D7535" t="str">
            <v>20457</v>
          </cell>
          <cell r="E7535" t="str">
            <v>Hamburg</v>
          </cell>
          <cell r="F7535" t="str">
            <v>office@cst-shipping.com</v>
          </cell>
          <cell r="G7535" t="str">
            <v>Hamburg</v>
          </cell>
          <cell r="H7535" t="str">
            <v>M05: 50 - 99</v>
          </cell>
          <cell r="I7535" t="str">
            <v>U08: 20.000.000 - 49.999.999 EUR</v>
          </cell>
          <cell r="J7535" t="str">
            <v>DE211153029</v>
          </cell>
          <cell r="K7535" t="str">
            <v>HRA</v>
          </cell>
          <cell r="L7535">
            <v>124537</v>
          </cell>
          <cell r="M7535" t="str">
            <v>Hamburg</v>
          </cell>
          <cell r="N7535" t="str">
            <v>geehrter</v>
          </cell>
          <cell r="O7535" t="str">
            <v>Herr</v>
          </cell>
          <cell r="P7535" t="str">
            <v>Herrn</v>
          </cell>
          <cell r="R7535" t="str">
            <v>Herrn Oliver Hennes</v>
          </cell>
          <cell r="S7535" t="str">
            <v xml:space="preserve">geehrter Herr </v>
          </cell>
          <cell r="T7535" t="str">
            <v>Oliver</v>
          </cell>
          <cell r="U7535" t="str">
            <v>Hennes</v>
          </cell>
          <cell r="V7535" t="str">
            <v>(2. FE) Controlling, Finanzen und Rechnungswesen</v>
          </cell>
          <cell r="W7535" t="str">
            <v>Transport &amp; Logistik</v>
          </cell>
          <cell r="X7535">
            <v>8</v>
          </cell>
        </row>
        <row r="7536">
          <cell r="A7536" t="str">
            <v>DE7501</v>
          </cell>
          <cell r="B7536" t="str">
            <v>ELSO Elbe GmbH &amp; Co. KG</v>
          </cell>
          <cell r="C7536" t="str">
            <v>Hans-Elbe-Str. 2</v>
          </cell>
          <cell r="D7536" t="str">
            <v>97461</v>
          </cell>
          <cell r="E7536" t="str">
            <v>Hofheim in Unterfranken</v>
          </cell>
          <cell r="F7536" t="str">
            <v>info@elso.elbe-group.de</v>
          </cell>
          <cell r="G7536" t="str">
            <v>Bayern</v>
          </cell>
          <cell r="H7536" t="str">
            <v>M07: 200 - 499</v>
          </cell>
          <cell r="I7536" t="str">
            <v>U09: 50.000.000 - 99.999.999 EUR</v>
          </cell>
          <cell r="K7536" t="str">
            <v>HRA</v>
          </cell>
          <cell r="L7536" t="str">
            <v>5255</v>
          </cell>
          <cell r="M7536" t="str">
            <v>Bamberg</v>
          </cell>
          <cell r="N7536" t="str">
            <v>geehrter</v>
          </cell>
          <cell r="O7536" t="str">
            <v>Herr</v>
          </cell>
          <cell r="P7536" t="str">
            <v>Herrn</v>
          </cell>
          <cell r="R7536" t="str">
            <v>Herrn Ralf Schebesta</v>
          </cell>
          <cell r="S7536" t="str">
            <v xml:space="preserve">geehrter Herr </v>
          </cell>
          <cell r="T7536" t="str">
            <v>Ralf</v>
          </cell>
          <cell r="U7536" t="str">
            <v>Schebesta</v>
          </cell>
          <cell r="V7536" t="str">
            <v>(2. FE) Controlling, Finanzen und Rechnungswesen</v>
          </cell>
          <cell r="W7536" t="str">
            <v>Metall und Eisen Gesamt</v>
          </cell>
          <cell r="X7536">
            <v>3</v>
          </cell>
        </row>
        <row r="7537">
          <cell r="A7537" t="str">
            <v>DE7502</v>
          </cell>
          <cell r="B7537" t="str">
            <v>Endter SinterTechnics GmbH &amp; Co. KG</v>
          </cell>
          <cell r="C7537" t="str">
            <v>Harry-Endter-Str. 1</v>
          </cell>
          <cell r="D7537" t="str">
            <v>54570</v>
          </cell>
          <cell r="E7537" t="str">
            <v>Densborn</v>
          </cell>
          <cell r="F7537" t="str">
            <v>info@endter-sintertechnik.com</v>
          </cell>
          <cell r="G7537" t="str">
            <v>Rheinland-Pfalz</v>
          </cell>
          <cell r="H7537" t="str">
            <v>M06: 100 - 199</v>
          </cell>
          <cell r="I7537" t="str">
            <v>U08: 20.000.000 - 49.999.999 EUR</v>
          </cell>
          <cell r="K7537" t="str">
            <v>HRA</v>
          </cell>
          <cell r="L7537" t="str">
            <v>11992</v>
          </cell>
          <cell r="M7537" t="str">
            <v>Wittlich</v>
          </cell>
          <cell r="N7537" t="str">
            <v>geehrter</v>
          </cell>
          <cell r="O7537" t="str">
            <v>Herr</v>
          </cell>
          <cell r="P7537" t="str">
            <v>Herrn</v>
          </cell>
          <cell r="R7537" t="str">
            <v>Herrn Christian Brück</v>
          </cell>
          <cell r="S7537" t="str">
            <v xml:space="preserve">geehrter Herr </v>
          </cell>
          <cell r="T7537" t="str">
            <v>Christian</v>
          </cell>
          <cell r="U7537" t="str">
            <v>Brück</v>
          </cell>
          <cell r="V7537" t="str">
            <v>(2. FE) Controlling, Finanzen und Rechnungswesen</v>
          </cell>
          <cell r="W7537" t="str">
            <v>Dienstleistung</v>
          </cell>
          <cell r="X7537">
            <v>19</v>
          </cell>
        </row>
        <row r="7538">
          <cell r="A7538" t="str">
            <v>DE7503</v>
          </cell>
          <cell r="B7538" t="str">
            <v>Ernst Piper GmbH &amp; Co. KG</v>
          </cell>
          <cell r="C7538" t="str">
            <v>Alte Poststr. 46</v>
          </cell>
          <cell r="D7538" t="str">
            <v>22929</v>
          </cell>
          <cell r="E7538" t="str">
            <v>Schönberg</v>
          </cell>
          <cell r="F7538" t="str">
            <v>info@zaunpiper.de</v>
          </cell>
          <cell r="G7538" t="str">
            <v>Schleswig-Holstein</v>
          </cell>
          <cell r="H7538" t="str">
            <v>M05: 50 - 99</v>
          </cell>
          <cell r="J7538" t="str">
            <v>DE135332562</v>
          </cell>
          <cell r="K7538" t="str">
            <v>HRA</v>
          </cell>
          <cell r="L7538" t="str">
            <v>1182 RZ</v>
          </cell>
          <cell r="M7538" t="str">
            <v>Lübeck</v>
          </cell>
          <cell r="N7538" t="str">
            <v>geehrter</v>
          </cell>
          <cell r="O7538" t="str">
            <v>Herr</v>
          </cell>
          <cell r="P7538" t="str">
            <v>Herrn</v>
          </cell>
          <cell r="R7538" t="str">
            <v>Herrn Horst Piper</v>
          </cell>
          <cell r="S7538" t="str">
            <v xml:space="preserve">geehrter Herr </v>
          </cell>
          <cell r="T7538" t="str">
            <v>Horst</v>
          </cell>
          <cell r="U7538" t="str">
            <v>Piper</v>
          </cell>
          <cell r="V7538" t="str">
            <v>(2. FE) Controlling, Finanzen und Rechnungswesen</v>
          </cell>
          <cell r="W7538" t="str">
            <v>Immobilien &amp; Gebäudeservice</v>
          </cell>
          <cell r="X7538">
            <v>19</v>
          </cell>
        </row>
        <row r="7539">
          <cell r="A7539" t="str">
            <v>DE7504</v>
          </cell>
          <cell r="B7539" t="str">
            <v>Auto Schreyer GmbH &amp; Co. KG</v>
          </cell>
          <cell r="C7539" t="str">
            <v>Bergener Ring 1-3</v>
          </cell>
          <cell r="D7539" t="str">
            <v>01458</v>
          </cell>
          <cell r="E7539" t="str">
            <v>Ottendorf-Okrilla</v>
          </cell>
          <cell r="F7539" t="str">
            <v>mail@auto-schreyer.de</v>
          </cell>
          <cell r="G7539" t="str">
            <v>Sachsen</v>
          </cell>
          <cell r="H7539" t="str">
            <v>M05: 50 - 99</v>
          </cell>
          <cell r="I7539" t="str">
            <v>U08: 20.000.000 - 49.999.999 EUR</v>
          </cell>
          <cell r="J7539" t="str">
            <v>DE165162532</v>
          </cell>
          <cell r="K7539" t="str">
            <v>HRA</v>
          </cell>
          <cell r="L7539">
            <v>2043</v>
          </cell>
          <cell r="M7539" t="str">
            <v>Dresden</v>
          </cell>
          <cell r="N7539" t="str">
            <v>geehrter</v>
          </cell>
          <cell r="O7539" t="str">
            <v>Herr</v>
          </cell>
          <cell r="P7539" t="str">
            <v>Herrn</v>
          </cell>
          <cell r="R7539" t="str">
            <v>Herrn Robby Schreyer</v>
          </cell>
          <cell r="S7539" t="str">
            <v xml:space="preserve">geehrter Herr </v>
          </cell>
          <cell r="T7539" t="str">
            <v>Robby</v>
          </cell>
          <cell r="U7539" t="str">
            <v>Schreyer</v>
          </cell>
          <cell r="V7539" t="str">
            <v>(2. FE) Controlling, Finanzen und Rechnungswesen</v>
          </cell>
          <cell r="W7539" t="str">
            <v>Technik &amp; Auto</v>
          </cell>
          <cell r="X7539">
            <v>3</v>
          </cell>
        </row>
        <row r="7540">
          <cell r="A7540" t="str">
            <v>DE7505</v>
          </cell>
          <cell r="B7540" t="str">
            <v>Heinze-Kunststofftechnik GmbH &amp; Co. KG</v>
          </cell>
          <cell r="C7540" t="str">
            <v>Eupener Str. 35</v>
          </cell>
          <cell r="D7540" t="str">
            <v>32051</v>
          </cell>
          <cell r="E7540" t="str">
            <v>Herford</v>
          </cell>
          <cell r="F7540" t="str">
            <v>info@heinze-kunststofftechnik.de</v>
          </cell>
          <cell r="G7540" t="str">
            <v>Nordrhein-Westfalen</v>
          </cell>
          <cell r="H7540" t="str">
            <v>M07: 200 - 499</v>
          </cell>
          <cell r="I7540" t="str">
            <v>U08: 20.000.000 - 49.999.999 EUR</v>
          </cell>
          <cell r="K7540" t="str">
            <v>HRA</v>
          </cell>
          <cell r="L7540" t="str">
            <v>3603</v>
          </cell>
          <cell r="M7540" t="str">
            <v>Bad Oeynhausen</v>
          </cell>
          <cell r="N7540" t="str">
            <v>geehrter</v>
          </cell>
          <cell r="O7540" t="str">
            <v>Herr</v>
          </cell>
          <cell r="P7540" t="str">
            <v>Herrn</v>
          </cell>
          <cell r="R7540" t="str">
            <v>Herrn Thomas Seitz</v>
          </cell>
          <cell r="S7540" t="str">
            <v xml:space="preserve">geehrter Herr </v>
          </cell>
          <cell r="T7540" t="str">
            <v>Thomas</v>
          </cell>
          <cell r="U7540" t="str">
            <v>Seitz</v>
          </cell>
          <cell r="V7540" t="str">
            <v>(2. FE) Controlling, Finanzen und Rechnungswesen</v>
          </cell>
          <cell r="W7540" t="str">
            <v>Handwerk</v>
          </cell>
          <cell r="X7540">
            <v>19</v>
          </cell>
        </row>
        <row r="7541">
          <cell r="A7541" t="str">
            <v>DE7506</v>
          </cell>
          <cell r="B7541" t="str">
            <v>Kreienkamp Hähnchenschlachterei GmbH &amp; Co. KG</v>
          </cell>
          <cell r="C7541" t="str">
            <v>Goldenstedter Str. 22</v>
          </cell>
          <cell r="D7541" t="str">
            <v>27793</v>
          </cell>
          <cell r="E7541" t="str">
            <v>Wildeshausen</v>
          </cell>
          <cell r="F7541" t="str">
            <v>info@kreienkamp-gefluegel.de</v>
          </cell>
          <cell r="G7541" t="str">
            <v>Niedersachsen</v>
          </cell>
          <cell r="H7541" t="str">
            <v>M05: 50 - 99</v>
          </cell>
          <cell r="I7541" t="str">
            <v>U08: 20.000.000 - 49.999.999 EUR</v>
          </cell>
          <cell r="J7541" t="str">
            <v>DE283381109</v>
          </cell>
          <cell r="K7541" t="str">
            <v>HRA</v>
          </cell>
          <cell r="L7541">
            <v>203308</v>
          </cell>
          <cell r="M7541" t="str">
            <v>Oldenburg (Oldenburg)</v>
          </cell>
          <cell r="N7541" t="str">
            <v>geehrter</v>
          </cell>
          <cell r="O7541" t="str">
            <v>Herr</v>
          </cell>
          <cell r="P7541" t="str">
            <v>Herrn</v>
          </cell>
          <cell r="R7541" t="str">
            <v>Herrn Walter Kreienborg</v>
          </cell>
          <cell r="S7541" t="str">
            <v xml:space="preserve">geehrter Herr </v>
          </cell>
          <cell r="T7541" t="str">
            <v>Walter</v>
          </cell>
          <cell r="U7541" t="str">
            <v>Kreienborg</v>
          </cell>
          <cell r="V7541" t="str">
            <v>(2. FE) Controlling, Finanzen und Rechnungswesen</v>
          </cell>
          <cell r="W7541" t="str">
            <v>Lebensmittelindustrie</v>
          </cell>
          <cell r="X7541">
            <v>3</v>
          </cell>
        </row>
        <row r="7542">
          <cell r="A7542" t="str">
            <v>DE7507</v>
          </cell>
          <cell r="B7542" t="str">
            <v>SANITOP-WINGENROTH GmbH &amp; Co. KG</v>
          </cell>
          <cell r="C7542" t="str">
            <v>Katzheide 21-25</v>
          </cell>
          <cell r="D7542" t="str">
            <v>48231</v>
          </cell>
          <cell r="E7542" t="str">
            <v>Warendorf</v>
          </cell>
          <cell r="F7542" t="str">
            <v>info@sanitop-wingenroth.de</v>
          </cell>
          <cell r="G7542" t="str">
            <v>Nordrhein-Westfalen</v>
          </cell>
          <cell r="H7542" t="str">
            <v>M07: 200 - 499</v>
          </cell>
          <cell r="I7542" t="str">
            <v>U09: 50.000.000 - 99.999.999 EUR</v>
          </cell>
          <cell r="J7542" t="str">
            <v>DE126729041</v>
          </cell>
          <cell r="K7542" t="str">
            <v>HRA</v>
          </cell>
          <cell r="L7542" t="str">
            <v>6756</v>
          </cell>
          <cell r="M7542" t="str">
            <v>Münster</v>
          </cell>
          <cell r="N7542" t="str">
            <v>geehrter</v>
          </cell>
          <cell r="O7542" t="str">
            <v>Herr</v>
          </cell>
          <cell r="P7542" t="str">
            <v>Herrn</v>
          </cell>
          <cell r="R7542" t="str">
            <v>Herrn Henning Rischmüller</v>
          </cell>
          <cell r="S7542" t="str">
            <v xml:space="preserve">geehrter Herr </v>
          </cell>
          <cell r="T7542" t="str">
            <v>Henning</v>
          </cell>
          <cell r="U7542" t="str">
            <v>Rischmüller</v>
          </cell>
          <cell r="V7542" t="str">
            <v>(2. FE) Controlling, Finanzen und Rechnungswesen</v>
          </cell>
          <cell r="W7542" t="str">
            <v>Großhandel, Vertrieb, Ex-, Import</v>
          </cell>
          <cell r="X7542">
            <v>7</v>
          </cell>
        </row>
        <row r="7543">
          <cell r="A7543" t="str">
            <v>DE7508</v>
          </cell>
          <cell r="B7543" t="str">
            <v>LIZAS GmbH &amp; Co. KG</v>
          </cell>
          <cell r="C7543" t="str">
            <v>Lilienthalstr. 9</v>
          </cell>
          <cell r="D7543" t="str">
            <v>30179</v>
          </cell>
          <cell r="E7543" t="str">
            <v>Hannover</v>
          </cell>
          <cell r="F7543" t="str">
            <v>info@lizas.eu</v>
          </cell>
          <cell r="G7543" t="str">
            <v>Niedersachsen</v>
          </cell>
          <cell r="H7543" t="str">
            <v>M05: 50 - 99</v>
          </cell>
          <cell r="I7543" t="str">
            <v>U08: 20.000.000 - 49.999.999 EUR</v>
          </cell>
          <cell r="J7543" t="str">
            <v>DE277926942</v>
          </cell>
          <cell r="K7543" t="str">
            <v>HRA</v>
          </cell>
          <cell r="L7543">
            <v>202418</v>
          </cell>
          <cell r="M7543" t="str">
            <v>Hannover</v>
          </cell>
          <cell r="N7543" t="str">
            <v>geehrter</v>
          </cell>
          <cell r="O7543" t="str">
            <v>Herr</v>
          </cell>
          <cell r="P7543" t="str">
            <v>Herrn</v>
          </cell>
          <cell r="R7543" t="str">
            <v>Herrn Vedat Bingöl</v>
          </cell>
          <cell r="S7543" t="str">
            <v xml:space="preserve">geehrter Herr </v>
          </cell>
          <cell r="T7543" t="str">
            <v>Vedat</v>
          </cell>
          <cell r="U7543" t="str">
            <v>Bingöl</v>
          </cell>
          <cell r="V7543" t="str">
            <v>(2. FE) Controlling, Finanzen und Rechnungswesen</v>
          </cell>
          <cell r="W7543" t="str">
            <v>Konsumgüterhersteller</v>
          </cell>
          <cell r="X7543">
            <v>3</v>
          </cell>
        </row>
        <row r="7544">
          <cell r="A7544" t="str">
            <v>DE7509</v>
          </cell>
          <cell r="B7544" t="str">
            <v>Thieme GmbH &amp; Co. KG</v>
          </cell>
          <cell r="C7544" t="str">
            <v>Borsigstr. 45</v>
          </cell>
          <cell r="D7544" t="str">
            <v>38446</v>
          </cell>
          <cell r="E7544" t="str">
            <v>Wolfsburg</v>
          </cell>
          <cell r="F7544" t="str">
            <v>info@thieme-wolfsburg.de</v>
          </cell>
          <cell r="G7544" t="str">
            <v>Niedersachsen</v>
          </cell>
          <cell r="H7544" t="str">
            <v>M05: 50 - 99</v>
          </cell>
          <cell r="I7544" t="str">
            <v>U07: 10.000.000 - 19.999.999 EUR</v>
          </cell>
          <cell r="J7544" t="str">
            <v>DE115236385</v>
          </cell>
          <cell r="K7544" t="str">
            <v>HRA</v>
          </cell>
          <cell r="L7544" t="str">
            <v>100078</v>
          </cell>
          <cell r="M7544" t="str">
            <v>Braunschweig</v>
          </cell>
          <cell r="N7544" t="str">
            <v>geehrte</v>
          </cell>
          <cell r="O7544" t="str">
            <v>Frau</v>
          </cell>
          <cell r="P7544" t="str">
            <v>Frau</v>
          </cell>
          <cell r="R7544" t="str">
            <v>Frau Beate Kavemann</v>
          </cell>
          <cell r="S7544" t="str">
            <v xml:space="preserve">geehrte Frau </v>
          </cell>
          <cell r="T7544" t="str">
            <v>Beate</v>
          </cell>
          <cell r="U7544" t="str">
            <v>Kavemann</v>
          </cell>
          <cell r="V7544" t="str">
            <v>(2. FE) Controlling, Finanzen und Rechnungswesen</v>
          </cell>
          <cell r="W7544" t="str">
            <v>Ingenieure und Sachverständige</v>
          </cell>
          <cell r="X7544">
            <v>19</v>
          </cell>
        </row>
        <row r="7545">
          <cell r="A7545" t="str">
            <v>DE7510</v>
          </cell>
          <cell r="B7545" t="str">
            <v>Kimm GmbH &amp; Co. KG</v>
          </cell>
          <cell r="C7545" t="str">
            <v>Waberner Str. 39</v>
          </cell>
          <cell r="D7545" t="str">
            <v>34590</v>
          </cell>
          <cell r="E7545" t="str">
            <v>Wabern</v>
          </cell>
          <cell r="F7545" t="str">
            <v>info@kimm-baustoffe.de</v>
          </cell>
          <cell r="G7545" t="str">
            <v>Hessen</v>
          </cell>
          <cell r="H7545" t="str">
            <v>M06: 100 - 199</v>
          </cell>
          <cell r="I7545" t="str">
            <v>U08: 20.000.000 - 49.999.999 EUR</v>
          </cell>
          <cell r="J7545" t="str">
            <v>DE287779796</v>
          </cell>
          <cell r="K7545" t="str">
            <v>HRA</v>
          </cell>
          <cell r="L7545">
            <v>16512</v>
          </cell>
          <cell r="M7545" t="str">
            <v>Fritzlar</v>
          </cell>
          <cell r="N7545" t="str">
            <v>geehrter</v>
          </cell>
          <cell r="O7545" t="str">
            <v>Herr</v>
          </cell>
          <cell r="P7545" t="str">
            <v>Herrn</v>
          </cell>
          <cell r="R7545" t="str">
            <v>Herrn Stefan Kimm-Friedenberg</v>
          </cell>
          <cell r="S7545" t="str">
            <v xml:space="preserve">geehrter Herr </v>
          </cell>
          <cell r="T7545" t="str">
            <v>Stefan</v>
          </cell>
          <cell r="U7545" t="str">
            <v>Kimm-Friedenberg</v>
          </cell>
          <cell r="V7545" t="str">
            <v>(2. FE) Controlling, Finanzen und Rechnungswesen</v>
          </cell>
          <cell r="W7545" t="str">
            <v>Bauindustrie &amp; Stahl</v>
          </cell>
          <cell r="X7545">
            <v>3</v>
          </cell>
        </row>
        <row r="7546">
          <cell r="A7546" t="str">
            <v>DE7511</v>
          </cell>
          <cell r="B7546" t="str">
            <v>ABS Asphalt-Beton-Service GmbH &amp; Co. KG</v>
          </cell>
          <cell r="C7546" t="str">
            <v>Carl-Benz-Str. 10</v>
          </cell>
          <cell r="D7546" t="str">
            <v>24568</v>
          </cell>
          <cell r="E7546" t="str">
            <v>Kaltenkirchen</v>
          </cell>
          <cell r="F7546" t="str">
            <v>info@abs-kaltenkirchen.de</v>
          </cell>
          <cell r="G7546" t="str">
            <v>Schleswig-Holstein</v>
          </cell>
          <cell r="H7546" t="str">
            <v>M05: 50 - 99</v>
          </cell>
          <cell r="I7546" t="str">
            <v>U08: 20.000.000 - 49.999.999 EUR</v>
          </cell>
          <cell r="J7546" t="str">
            <v>DE215853389</v>
          </cell>
          <cell r="K7546" t="str">
            <v>HRA</v>
          </cell>
          <cell r="L7546" t="str">
            <v>4840 KI</v>
          </cell>
          <cell r="M7546" t="str">
            <v>Kiel</v>
          </cell>
          <cell r="N7546" t="str">
            <v>geehrter</v>
          </cell>
          <cell r="O7546" t="str">
            <v>Herr</v>
          </cell>
          <cell r="P7546" t="str">
            <v>Herrn</v>
          </cell>
          <cell r="R7546" t="str">
            <v>Herrn Knut Hansen</v>
          </cell>
          <cell r="S7546" t="str">
            <v xml:space="preserve">geehrter Herr </v>
          </cell>
          <cell r="T7546" t="str">
            <v>Knut</v>
          </cell>
          <cell r="U7546" t="str">
            <v>Hansen</v>
          </cell>
          <cell r="V7546" t="str">
            <v>(2. FE) Controlling, Finanzen und Rechnungswesen</v>
          </cell>
          <cell r="W7546" t="str">
            <v>Immobilien &amp; Gebäudeservice</v>
          </cell>
          <cell r="X7546">
            <v>19</v>
          </cell>
        </row>
        <row r="7547">
          <cell r="A7547" t="str">
            <v>DE7512</v>
          </cell>
          <cell r="B7547" t="str">
            <v>Albert Huthmann GmbH &amp; Co. KG</v>
          </cell>
          <cell r="C7547" t="str">
            <v>Inselstr. 21</v>
          </cell>
          <cell r="D7547" t="str">
            <v>70327</v>
          </cell>
          <cell r="E7547" t="str">
            <v>Stuttgart</v>
          </cell>
          <cell r="F7547" t="str">
            <v>verwaltung@albert-huthmann.de</v>
          </cell>
          <cell r="G7547" t="str">
            <v>Baden-Württemberg</v>
          </cell>
          <cell r="H7547" t="str">
            <v>M05: 50 - 99</v>
          </cell>
          <cell r="I7547" t="str">
            <v>U08: 20.000.000 - 49.999.999 EUR</v>
          </cell>
          <cell r="J7547" t="str">
            <v>DE147514437</v>
          </cell>
          <cell r="K7547" t="str">
            <v>HRA</v>
          </cell>
          <cell r="L7547">
            <v>3210</v>
          </cell>
          <cell r="M7547" t="str">
            <v>Stuttgart</v>
          </cell>
          <cell r="N7547" t="str">
            <v>geehrter</v>
          </cell>
          <cell r="O7547" t="str">
            <v>Herr</v>
          </cell>
          <cell r="P7547" t="str">
            <v>Herrn</v>
          </cell>
          <cell r="R7547" t="str">
            <v>Herrn Stefan Huthmann</v>
          </cell>
          <cell r="S7547" t="str">
            <v xml:space="preserve">geehrter Herr </v>
          </cell>
          <cell r="T7547" t="str">
            <v>Stefan</v>
          </cell>
          <cell r="U7547" t="str">
            <v>Huthmann</v>
          </cell>
          <cell r="V7547" t="str">
            <v>(2. FE) Controlling, Finanzen und Rechnungswesen</v>
          </cell>
          <cell r="W7547" t="str">
            <v>Kommunales</v>
          </cell>
          <cell r="X7547">
            <v>15</v>
          </cell>
        </row>
        <row r="7548">
          <cell r="A7548" t="str">
            <v>DE7513</v>
          </cell>
          <cell r="B7548" t="str">
            <v>ELEKTRO LÖB GmbH &amp; Co. KG</v>
          </cell>
          <cell r="C7548" t="str">
            <v>Borsigstr. 25</v>
          </cell>
          <cell r="D7548" t="str">
            <v>41066</v>
          </cell>
          <cell r="E7548" t="str">
            <v>Mönchengladbach</v>
          </cell>
          <cell r="F7548" t="str">
            <v>loeb@elektro-loeb.de</v>
          </cell>
          <cell r="G7548" t="str">
            <v>Nordrhein-Westfalen</v>
          </cell>
          <cell r="H7548" t="str">
            <v>M06: 100 - 199</v>
          </cell>
          <cell r="I7548" t="str">
            <v>U08: 20.000.000 - 49.999.999 EUR</v>
          </cell>
          <cell r="J7548" t="str">
            <v>DE120434540</v>
          </cell>
          <cell r="K7548" t="str">
            <v>HRA</v>
          </cell>
          <cell r="L7548">
            <v>2359</v>
          </cell>
          <cell r="M7548" t="str">
            <v>Mönchengladbach</v>
          </cell>
          <cell r="N7548" t="str">
            <v>geehrter</v>
          </cell>
          <cell r="O7548" t="str">
            <v>Herr</v>
          </cell>
          <cell r="P7548" t="str">
            <v>Herrn</v>
          </cell>
          <cell r="R7548" t="str">
            <v>Herrn Gregor Löb</v>
          </cell>
          <cell r="S7548" t="str">
            <v xml:space="preserve">geehrter Herr </v>
          </cell>
          <cell r="T7548" t="str">
            <v>Gregor</v>
          </cell>
          <cell r="U7548" t="str">
            <v>Löb</v>
          </cell>
          <cell r="V7548" t="str">
            <v>(2. FE) Controlling, Finanzen und Rechnungswesen</v>
          </cell>
          <cell r="W7548" t="str">
            <v>Immobilien &amp; Gebäudeservice</v>
          </cell>
          <cell r="X7548">
            <v>19</v>
          </cell>
        </row>
        <row r="7549">
          <cell r="A7549" t="str">
            <v>DE7514</v>
          </cell>
          <cell r="B7549" t="str">
            <v>bwe Energiesysteme GmbH &amp; Co. KG</v>
          </cell>
          <cell r="C7549" t="str">
            <v>Zeppelinring 12-16</v>
          </cell>
          <cell r="D7549" t="str">
            <v>26169</v>
          </cell>
          <cell r="E7549" t="str">
            <v>Friesoythe</v>
          </cell>
          <cell r="F7549" t="str">
            <v>info@bwe-energie.de</v>
          </cell>
          <cell r="G7549" t="str">
            <v>Niedersachsen</v>
          </cell>
          <cell r="H7549" t="str">
            <v>M06: 100 - 199</v>
          </cell>
          <cell r="I7549" t="str">
            <v>U08: 20.000.000 - 49.999.999 EUR</v>
          </cell>
          <cell r="J7549" t="str">
            <v>DE210531197</v>
          </cell>
          <cell r="K7549" t="str">
            <v>HRA</v>
          </cell>
          <cell r="L7549">
            <v>3697</v>
          </cell>
          <cell r="M7549" t="str">
            <v>Oldenburg (Oldenburg)</v>
          </cell>
          <cell r="N7549" t="str">
            <v>geehrter</v>
          </cell>
          <cell r="O7549" t="str">
            <v>Herr</v>
          </cell>
          <cell r="P7549" t="str">
            <v>Herrn</v>
          </cell>
          <cell r="R7549" t="str">
            <v>Herrn Klaus Hanneken</v>
          </cell>
          <cell r="S7549" t="str">
            <v xml:space="preserve">geehrter Herr </v>
          </cell>
          <cell r="T7549" t="str">
            <v>Klaus</v>
          </cell>
          <cell r="U7549" t="str">
            <v>Hanneken</v>
          </cell>
          <cell r="V7549" t="str">
            <v>(2. FE) Controlling, Finanzen und Rechnungswesen</v>
          </cell>
          <cell r="W7549" t="str">
            <v>Maschinenbau</v>
          </cell>
          <cell r="X7549">
            <v>3</v>
          </cell>
        </row>
        <row r="7550">
          <cell r="A7550" t="str">
            <v>DE7515</v>
          </cell>
          <cell r="B7550" t="str">
            <v>G. Siempelkamp GmbH &amp; Co.KG</v>
          </cell>
          <cell r="C7550" t="str">
            <v>Siempelkampstr. 75</v>
          </cell>
          <cell r="D7550" t="str">
            <v>47803</v>
          </cell>
          <cell r="E7550" t="str">
            <v>Krefeld</v>
          </cell>
          <cell r="F7550" t="str">
            <v>sayhello@siempelkamp.com</v>
          </cell>
          <cell r="G7550" t="str">
            <v>Nordrhein-Westfalen</v>
          </cell>
          <cell r="H7550" t="str">
            <v>M09: &gt;= 1.000</v>
          </cell>
          <cell r="I7550" t="str">
            <v>U10: &gt;= 100.000.000 EUR</v>
          </cell>
          <cell r="J7550" t="str">
            <v>DE120139251</v>
          </cell>
          <cell r="K7550" t="str">
            <v>HRA</v>
          </cell>
          <cell r="L7550">
            <v>301</v>
          </cell>
          <cell r="M7550" t="str">
            <v>Krefeld</v>
          </cell>
          <cell r="N7550" t="str">
            <v>geehrte</v>
          </cell>
          <cell r="O7550" t="str">
            <v>Frau</v>
          </cell>
          <cell r="P7550" t="str">
            <v>Frau</v>
          </cell>
          <cell r="R7550" t="str">
            <v>Frau Elisabeth Bienbeck-Ketelhohn</v>
          </cell>
          <cell r="S7550" t="str">
            <v xml:space="preserve">geehrte Frau </v>
          </cell>
          <cell r="T7550" t="str">
            <v>Elisabeth</v>
          </cell>
          <cell r="U7550" t="str">
            <v>Bienbeck-Ketelhohn</v>
          </cell>
          <cell r="V7550" t="str">
            <v>(2. FE) Controlling, Finanzen und Rechnungswesen</v>
          </cell>
          <cell r="W7550" t="str">
            <v>Maschinenbau</v>
          </cell>
          <cell r="X7550">
            <v>3</v>
          </cell>
        </row>
        <row r="7551">
          <cell r="A7551" t="str">
            <v>DE7516</v>
          </cell>
          <cell r="B7551" t="str">
            <v>Hoof Lebensmittel GmbH &amp; Co. KG</v>
          </cell>
          <cell r="C7551" t="str">
            <v>Kieler Str. 98a</v>
          </cell>
          <cell r="D7551" t="str">
            <v>24783</v>
          </cell>
          <cell r="E7551" t="str">
            <v>Osterrönfeld</v>
          </cell>
          <cell r="F7551" t="str">
            <v>info@edeka-hoof.de</v>
          </cell>
          <cell r="G7551" t="str">
            <v>Schleswig-Holstein</v>
          </cell>
          <cell r="H7551" t="str">
            <v>M05: 50 - 99</v>
          </cell>
          <cell r="I7551" t="str">
            <v>U08: 20.000.000 - 49.999.999 EUR</v>
          </cell>
          <cell r="J7551" t="str">
            <v>DE293341501</v>
          </cell>
          <cell r="K7551" t="str">
            <v>HRA</v>
          </cell>
          <cell r="L7551" t="str">
            <v>8489 KI</v>
          </cell>
          <cell r="M7551" t="str">
            <v>Kiel</v>
          </cell>
          <cell r="N7551" t="str">
            <v>geehrter</v>
          </cell>
          <cell r="O7551" t="str">
            <v>Herr</v>
          </cell>
          <cell r="P7551" t="str">
            <v>Herrn</v>
          </cell>
          <cell r="R7551" t="str">
            <v>Herrn Martin Hoof</v>
          </cell>
          <cell r="S7551" t="str">
            <v xml:space="preserve">geehrter Herr </v>
          </cell>
          <cell r="T7551" t="str">
            <v>Martin</v>
          </cell>
          <cell r="U7551" t="str">
            <v>Hoof</v>
          </cell>
          <cell r="V7551" t="str">
            <v>(2. FE) Controlling, Finanzen und Rechnungswesen</v>
          </cell>
          <cell r="W7551" t="str">
            <v>Lebensmittelhandel</v>
          </cell>
          <cell r="X7551">
            <v>7</v>
          </cell>
        </row>
        <row r="7552">
          <cell r="A7552" t="str">
            <v>DE7517</v>
          </cell>
          <cell r="B7552" t="str">
            <v>Prager &amp; Co. KG</v>
          </cell>
          <cell r="C7552" t="str">
            <v>Walter-Freitag-Str. 9</v>
          </cell>
          <cell r="D7552" t="str">
            <v>42899</v>
          </cell>
          <cell r="E7552" t="str">
            <v>Remscheid</v>
          </cell>
          <cell r="F7552" t="str">
            <v>info@condorwerkzeug.de</v>
          </cell>
          <cell r="G7552" t="str">
            <v>Nordrhein-Westfalen</v>
          </cell>
          <cell r="H7552" t="str">
            <v>M05: 50 - 99</v>
          </cell>
          <cell r="I7552" t="str">
            <v>U08: 20.000.000 - 49.999.999 EUR</v>
          </cell>
          <cell r="J7552" t="str">
            <v>DE120808691</v>
          </cell>
          <cell r="K7552" t="str">
            <v>HRA</v>
          </cell>
          <cell r="L7552">
            <v>17955</v>
          </cell>
          <cell r="M7552" t="str">
            <v>Wuppertal</v>
          </cell>
          <cell r="N7552" t="str">
            <v>geehrter</v>
          </cell>
          <cell r="O7552" t="str">
            <v>Herr</v>
          </cell>
          <cell r="P7552" t="str">
            <v>Herrn</v>
          </cell>
          <cell r="R7552" t="str">
            <v>Herrn Hans H. Prager</v>
          </cell>
          <cell r="S7552" t="str">
            <v xml:space="preserve">geehrter Herr </v>
          </cell>
          <cell r="T7552" t="str">
            <v>Hans H.</v>
          </cell>
          <cell r="U7552" t="str">
            <v>Prager</v>
          </cell>
          <cell r="V7552" t="str">
            <v>(2. FE) Controlling, Finanzen und Rechnungswesen</v>
          </cell>
          <cell r="W7552" t="str">
            <v>Maschinenbau</v>
          </cell>
          <cell r="X7552">
            <v>3</v>
          </cell>
        </row>
        <row r="7553">
          <cell r="A7553" t="str">
            <v>DE7518</v>
          </cell>
          <cell r="B7553" t="str">
            <v>Autohaus Helm-Krais GmbH &amp; Co. KG</v>
          </cell>
          <cell r="C7553" t="str">
            <v>Hanomagstr. 17</v>
          </cell>
          <cell r="D7553" t="str">
            <v>21244</v>
          </cell>
          <cell r="E7553" t="str">
            <v>Buchholz in der Nordheide</v>
          </cell>
          <cell r="F7553" t="str">
            <v>info@helm-krais.de</v>
          </cell>
          <cell r="G7553" t="str">
            <v>Niedersachsen</v>
          </cell>
          <cell r="H7553" t="str">
            <v>M05: 50 - 99</v>
          </cell>
          <cell r="I7553" t="str">
            <v>U08: 20.000.000 - 49.999.999 EUR</v>
          </cell>
          <cell r="J7553" t="str">
            <v>DE261196829</v>
          </cell>
          <cell r="K7553" t="str">
            <v>HRA</v>
          </cell>
          <cell r="L7553">
            <v>201124</v>
          </cell>
          <cell r="M7553" t="str">
            <v>Tostedt</v>
          </cell>
          <cell r="N7553" t="str">
            <v>geehrter</v>
          </cell>
          <cell r="O7553" t="str">
            <v>Herr</v>
          </cell>
          <cell r="P7553" t="str">
            <v>Herrn</v>
          </cell>
          <cell r="R7553" t="str">
            <v>Herrn Peter Helm-Krais</v>
          </cell>
          <cell r="S7553" t="str">
            <v xml:space="preserve">geehrter Herr </v>
          </cell>
          <cell r="T7553" t="str">
            <v>Peter</v>
          </cell>
          <cell r="U7553" t="str">
            <v>Helm-Krais</v>
          </cell>
          <cell r="V7553" t="str">
            <v>(2. FE) Controlling, Finanzen und Rechnungswesen</v>
          </cell>
          <cell r="W7553" t="str">
            <v>Technik &amp; Auto</v>
          </cell>
          <cell r="X7553">
            <v>3</v>
          </cell>
        </row>
        <row r="7554">
          <cell r="A7554" t="str">
            <v>DE7519</v>
          </cell>
          <cell r="B7554" t="str">
            <v>Elektrobau Garvert GmbH &amp; Co. KG</v>
          </cell>
          <cell r="C7554" t="str">
            <v>Voßkamp 22</v>
          </cell>
          <cell r="D7554" t="str">
            <v>46414</v>
          </cell>
          <cell r="E7554" t="str">
            <v>Rhede</v>
          </cell>
          <cell r="F7554" t="str">
            <v>info@garvert.de</v>
          </cell>
          <cell r="G7554" t="str">
            <v>Nordrhein-Westfalen</v>
          </cell>
          <cell r="H7554" t="str">
            <v>M05: 50 - 99</v>
          </cell>
          <cell r="I7554" t="str">
            <v>U07: 10.000.000 - 19.999.999 EUR</v>
          </cell>
          <cell r="J7554" t="str">
            <v>DE246960617</v>
          </cell>
          <cell r="K7554" t="str">
            <v>HRA</v>
          </cell>
          <cell r="L7554" t="str">
            <v>5482</v>
          </cell>
          <cell r="M7554" t="str">
            <v>Coesfeld</v>
          </cell>
          <cell r="N7554" t="str">
            <v>geehrter</v>
          </cell>
          <cell r="O7554" t="str">
            <v>Herr</v>
          </cell>
          <cell r="P7554" t="str">
            <v>Herrn</v>
          </cell>
          <cell r="R7554" t="str">
            <v>Herrn Alexander Garvert</v>
          </cell>
          <cell r="S7554" t="str">
            <v xml:space="preserve">geehrter Herr </v>
          </cell>
          <cell r="T7554" t="str">
            <v>Alexander</v>
          </cell>
          <cell r="U7554" t="str">
            <v>Garvert</v>
          </cell>
          <cell r="V7554" t="str">
            <v>(2. FE) Controlling, Finanzen und Rechnungswesen</v>
          </cell>
          <cell r="W7554" t="str">
            <v>Handwerk</v>
          </cell>
          <cell r="X7554">
            <v>19</v>
          </cell>
        </row>
        <row r="7555">
          <cell r="A7555" t="str">
            <v>DE7520</v>
          </cell>
          <cell r="B7555" t="str">
            <v>Westermann GmbH &amp; Co. KG</v>
          </cell>
          <cell r="C7555" t="str">
            <v>Okereistr. 7</v>
          </cell>
          <cell r="D7555" t="str">
            <v>49479</v>
          </cell>
          <cell r="E7555" t="str">
            <v>Ibbenbüren</v>
          </cell>
          <cell r="F7555" t="str">
            <v>info@westermann-steinbruch.de</v>
          </cell>
          <cell r="G7555" t="str">
            <v>Nordrhein-Westfalen</v>
          </cell>
          <cell r="H7555" t="str">
            <v>M05: 50 - 99</v>
          </cell>
          <cell r="I7555" t="str">
            <v>U07: 10.000.000 - 19.999.999 EUR</v>
          </cell>
          <cell r="K7555" t="str">
            <v>HRA</v>
          </cell>
          <cell r="L7555" t="str">
            <v>3855</v>
          </cell>
          <cell r="M7555" t="str">
            <v>Steinfurt</v>
          </cell>
          <cell r="N7555" t="str">
            <v>geehrte</v>
          </cell>
          <cell r="O7555" t="str">
            <v>Frau</v>
          </cell>
          <cell r="P7555" t="str">
            <v>Frau</v>
          </cell>
          <cell r="R7555" t="str">
            <v>Frau Annemie Ungruhe</v>
          </cell>
          <cell r="S7555" t="str">
            <v xml:space="preserve">geehrte Frau </v>
          </cell>
          <cell r="T7555" t="str">
            <v>Annemie</v>
          </cell>
          <cell r="U7555" t="str">
            <v>Ungruhe</v>
          </cell>
          <cell r="V7555" t="str">
            <v>(2. FE) Controlling, Finanzen und Rechnungswesen</v>
          </cell>
          <cell r="W7555" t="str">
            <v>Bergbau, Energie und Landwirtschaft</v>
          </cell>
          <cell r="X7555">
            <v>2</v>
          </cell>
        </row>
        <row r="7556">
          <cell r="A7556" t="str">
            <v>DE7521</v>
          </cell>
          <cell r="B7556" t="str">
            <v>Möbel Schaumann Korbach GmbH &amp; Co. KG</v>
          </cell>
          <cell r="C7556" t="str">
            <v>Waltershäuser Str. 2</v>
          </cell>
          <cell r="D7556" t="str">
            <v>34497</v>
          </cell>
          <cell r="E7556" t="str">
            <v>Korbach</v>
          </cell>
          <cell r="F7556" t="str">
            <v>info@moebeldorf.de</v>
          </cell>
          <cell r="G7556" t="str">
            <v>Hessen</v>
          </cell>
          <cell r="H7556" t="str">
            <v>M05: 50 - 99</v>
          </cell>
          <cell r="I7556" t="str">
            <v>U07: 10.000.000 - 19.999.999 EUR</v>
          </cell>
          <cell r="K7556" t="str">
            <v>HRA</v>
          </cell>
          <cell r="L7556" t="str">
            <v>520</v>
          </cell>
          <cell r="M7556" t="str">
            <v>Korbach</v>
          </cell>
          <cell r="N7556" t="str">
            <v>geehrte</v>
          </cell>
          <cell r="O7556" t="str">
            <v>Frau</v>
          </cell>
          <cell r="P7556" t="str">
            <v>Frau</v>
          </cell>
          <cell r="R7556" t="str">
            <v>Frau Karin Latta</v>
          </cell>
          <cell r="S7556" t="str">
            <v xml:space="preserve">geehrte Frau </v>
          </cell>
          <cell r="T7556" t="str">
            <v>Karin</v>
          </cell>
          <cell r="U7556" t="str">
            <v>Latta</v>
          </cell>
          <cell r="V7556" t="str">
            <v>(2. FE) Controlling, Finanzen und Rechnungswesen</v>
          </cell>
          <cell r="W7556" t="str">
            <v>Möbel und Haushaltsgegenstände Gesamt</v>
          </cell>
          <cell r="X7556">
            <v>3</v>
          </cell>
        </row>
        <row r="7557">
          <cell r="A7557" t="str">
            <v>DE7522</v>
          </cell>
          <cell r="B7557" t="str">
            <v>Schröder GmbH &amp; Co. KG</v>
          </cell>
          <cell r="C7557" t="str">
            <v>Blockwinkel 81</v>
          </cell>
          <cell r="D7557" t="str">
            <v>27251</v>
          </cell>
          <cell r="E7557" t="str">
            <v>Scholen</v>
          </cell>
          <cell r="F7557" t="str">
            <v>info@schroeder-blockwinkel.de</v>
          </cell>
          <cell r="G7557" t="str">
            <v>Niedersachsen</v>
          </cell>
          <cell r="H7557" t="str">
            <v>M05: 50 - 99</v>
          </cell>
          <cell r="I7557" t="str">
            <v>U08: 20.000.000 - 49.999.999 EUR</v>
          </cell>
          <cell r="J7557" t="str">
            <v>DE155172807</v>
          </cell>
          <cell r="K7557" t="str">
            <v>HRA</v>
          </cell>
          <cell r="L7557">
            <v>100361</v>
          </cell>
          <cell r="M7557" t="str">
            <v>Walsrode</v>
          </cell>
          <cell r="N7557" t="str">
            <v>geehrte</v>
          </cell>
          <cell r="O7557" t="str">
            <v>Frau</v>
          </cell>
          <cell r="P7557" t="str">
            <v>Frau</v>
          </cell>
          <cell r="R7557" t="str">
            <v>Frau Andrea Goldmann</v>
          </cell>
          <cell r="S7557" t="str">
            <v xml:space="preserve">geehrte Frau </v>
          </cell>
          <cell r="T7557" t="str">
            <v>Andrea</v>
          </cell>
          <cell r="U7557" t="str">
            <v>Goldmann</v>
          </cell>
          <cell r="V7557" t="str">
            <v>(2. FE) Controlling, Finanzen und Rechnungswesen</v>
          </cell>
          <cell r="W7557" t="str">
            <v>Immobilien &amp; Gebäudeservice</v>
          </cell>
          <cell r="X7557">
            <v>19</v>
          </cell>
        </row>
        <row r="7558">
          <cell r="A7558" t="str">
            <v>DE7523</v>
          </cell>
          <cell r="B7558" t="str">
            <v>KAMA-Kraftfutterwerk Karl Mansdörfer GmbH &amp; Co. KG</v>
          </cell>
          <cell r="C7558" t="str">
            <v>Siemensstr. 10</v>
          </cell>
          <cell r="D7558" t="str">
            <v>89250</v>
          </cell>
          <cell r="E7558" t="str">
            <v>Senden</v>
          </cell>
          <cell r="F7558" t="str">
            <v>info@kama-futter.de</v>
          </cell>
          <cell r="G7558" t="str">
            <v>Bayern</v>
          </cell>
          <cell r="H7558" t="str">
            <v>M05: 50 - 99</v>
          </cell>
          <cell r="I7558" t="str">
            <v>U07: 10.000.000 - 19.999.999 EUR</v>
          </cell>
          <cell r="K7558" t="str">
            <v>HRA</v>
          </cell>
          <cell r="L7558" t="str">
            <v>6049</v>
          </cell>
          <cell r="M7558" t="str">
            <v>Memmingen</v>
          </cell>
          <cell r="N7558" t="str">
            <v>geehrte</v>
          </cell>
          <cell r="O7558" t="str">
            <v>Frau</v>
          </cell>
          <cell r="P7558" t="str">
            <v>Frau</v>
          </cell>
          <cell r="R7558" t="str">
            <v>Frau Gudrun Göbel</v>
          </cell>
          <cell r="S7558" t="str">
            <v xml:space="preserve">geehrte Frau </v>
          </cell>
          <cell r="T7558" t="str">
            <v>Gudrun</v>
          </cell>
          <cell r="U7558" t="str">
            <v>Göbel</v>
          </cell>
          <cell r="V7558" t="str">
            <v>(2. FE) Controlling, Finanzen und Rechnungswesen</v>
          </cell>
          <cell r="W7558" t="str">
            <v>Bergbau, Energie und Landwirtschaft</v>
          </cell>
          <cell r="X7558">
            <v>2</v>
          </cell>
        </row>
        <row r="7559">
          <cell r="A7559" t="str">
            <v>DE7524</v>
          </cell>
          <cell r="B7559" t="str">
            <v>Ruf Maschinenbau GmbH &amp; Co. KG</v>
          </cell>
          <cell r="C7559" t="str">
            <v>Hausener Str. 101</v>
          </cell>
          <cell r="D7559" t="str">
            <v>86874</v>
          </cell>
          <cell r="E7559" t="str">
            <v>Tussenhausen OT Zaisertshofen</v>
          </cell>
          <cell r="F7559" t="str">
            <v>info@brikettieren.de</v>
          </cell>
          <cell r="G7559" t="str">
            <v>Bayern</v>
          </cell>
          <cell r="H7559" t="str">
            <v>M05: 50 - 99</v>
          </cell>
          <cell r="I7559" t="str">
            <v>U08: 20.000.000 - 49.999.999 EUR</v>
          </cell>
          <cell r="J7559" t="str">
            <v>DE129205702</v>
          </cell>
          <cell r="K7559" t="str">
            <v>HRA</v>
          </cell>
          <cell r="L7559">
            <v>5290</v>
          </cell>
          <cell r="M7559" t="str">
            <v>Memmingen</v>
          </cell>
          <cell r="N7559" t="str">
            <v>geehrter</v>
          </cell>
          <cell r="O7559" t="str">
            <v>Herr</v>
          </cell>
          <cell r="P7559" t="str">
            <v>Herrn</v>
          </cell>
          <cell r="R7559" t="str">
            <v>Herrn Johann Ruf</v>
          </cell>
          <cell r="S7559" t="str">
            <v xml:space="preserve">geehrter Herr </v>
          </cell>
          <cell r="T7559" t="str">
            <v>Johann</v>
          </cell>
          <cell r="U7559" t="str">
            <v>Ruf</v>
          </cell>
          <cell r="V7559" t="str">
            <v>(2. FE) Controlling, Finanzen und Rechnungswesen</v>
          </cell>
          <cell r="W7559" t="str">
            <v>Maschinenbau</v>
          </cell>
          <cell r="X7559">
            <v>3</v>
          </cell>
        </row>
        <row r="7560">
          <cell r="A7560" t="str">
            <v>DE7525</v>
          </cell>
          <cell r="B7560" t="str">
            <v>Autohaus Ludwig Meyer KG</v>
          </cell>
          <cell r="C7560" t="str">
            <v>Steinkamp 2</v>
          </cell>
          <cell r="D7560" t="str">
            <v>21643</v>
          </cell>
          <cell r="E7560" t="str">
            <v>Beckdorf</v>
          </cell>
          <cell r="F7560" t="str">
            <v>info@meyer-beckdorf.de</v>
          </cell>
          <cell r="G7560" t="str">
            <v>Niedersachsen</v>
          </cell>
          <cell r="H7560" t="str">
            <v>M05: 50 - 99</v>
          </cell>
          <cell r="I7560" t="str">
            <v>U07: 10.000.000 - 19.999.999 EUR</v>
          </cell>
          <cell r="J7560" t="str">
            <v>DE252702350</v>
          </cell>
          <cell r="K7560" t="str">
            <v>HRA</v>
          </cell>
          <cell r="L7560" t="str">
            <v>200721</v>
          </cell>
          <cell r="M7560" t="str">
            <v>Tostedt</v>
          </cell>
          <cell r="N7560" t="str">
            <v>geehrte</v>
          </cell>
          <cell r="O7560" t="str">
            <v>Frau</v>
          </cell>
          <cell r="P7560" t="str">
            <v>Frau</v>
          </cell>
          <cell r="R7560" t="str">
            <v>Frau Petra Augustin</v>
          </cell>
          <cell r="S7560" t="str">
            <v xml:space="preserve">geehrte Frau </v>
          </cell>
          <cell r="T7560" t="str">
            <v>Petra</v>
          </cell>
          <cell r="U7560" t="str">
            <v>Augustin</v>
          </cell>
          <cell r="V7560" t="str">
            <v>(2. FE) Controlling, Finanzen und Rechnungswesen</v>
          </cell>
          <cell r="W7560" t="str">
            <v>Handwerk</v>
          </cell>
          <cell r="X7560">
            <v>19</v>
          </cell>
        </row>
        <row r="7561">
          <cell r="A7561" t="str">
            <v>DE7526</v>
          </cell>
          <cell r="B7561" t="str">
            <v>Zeitungsverlag Naumburg Nebra GmbH &amp; Co. KG</v>
          </cell>
          <cell r="C7561" t="str">
            <v>Salzstr. 8</v>
          </cell>
          <cell r="D7561" t="str">
            <v>06618</v>
          </cell>
          <cell r="E7561" t="str">
            <v>Naumburg (Saale)</v>
          </cell>
          <cell r="F7561" t="str">
            <v>naumburger.tageblatt@nt.de</v>
          </cell>
          <cell r="G7561" t="str">
            <v>Sachsen-Anhalt</v>
          </cell>
          <cell r="H7561" t="str">
            <v>M05: 50 - 99</v>
          </cell>
          <cell r="I7561" t="str">
            <v>U08: 20.000.000 - 49.999.999 EUR</v>
          </cell>
          <cell r="J7561" t="str">
            <v>DE179271106</v>
          </cell>
          <cell r="K7561" t="str">
            <v>HRA</v>
          </cell>
          <cell r="L7561">
            <v>31827</v>
          </cell>
          <cell r="M7561" t="str">
            <v>Stendal</v>
          </cell>
          <cell r="N7561" t="str">
            <v>geehrter</v>
          </cell>
          <cell r="O7561" t="str">
            <v>Herr</v>
          </cell>
          <cell r="P7561" t="str">
            <v>Herrn</v>
          </cell>
          <cell r="R7561" t="str">
            <v>Herrn Olaf Döring</v>
          </cell>
          <cell r="S7561" t="str">
            <v xml:space="preserve">geehrter Herr </v>
          </cell>
          <cell r="T7561" t="str">
            <v>Olaf</v>
          </cell>
          <cell r="U7561" t="str">
            <v>Döring</v>
          </cell>
          <cell r="V7561" t="str">
            <v>(2. FE) Controlling, Finanzen und Rechnungswesen</v>
          </cell>
          <cell r="W7561" t="str">
            <v>Medien &amp; Agenturen</v>
          </cell>
          <cell r="X7561">
            <v>19</v>
          </cell>
        </row>
        <row r="7562">
          <cell r="A7562" t="str">
            <v>DE7527</v>
          </cell>
          <cell r="B7562" t="str">
            <v>Evertzberg GmbH &amp; Co. KG</v>
          </cell>
          <cell r="C7562" t="str">
            <v>Karl-Kahlhöfer-Str. 25</v>
          </cell>
          <cell r="D7562" t="str">
            <v>42855</v>
          </cell>
          <cell r="E7562" t="str">
            <v>Remscheid</v>
          </cell>
          <cell r="F7562" t="str">
            <v>info@evertzberg.de</v>
          </cell>
          <cell r="G7562" t="str">
            <v>Nordrhein-Westfalen</v>
          </cell>
          <cell r="H7562" t="str">
            <v>M07: 200 - 499</v>
          </cell>
          <cell r="I7562" t="str">
            <v>U08: 20.000.000 - 49.999.999 EUR</v>
          </cell>
          <cell r="J7562" t="str">
            <v>DE199607067</v>
          </cell>
          <cell r="K7562" t="str">
            <v>HRA</v>
          </cell>
          <cell r="L7562" t="str">
            <v>18439</v>
          </cell>
          <cell r="M7562" t="str">
            <v>Wuppertal</v>
          </cell>
          <cell r="N7562" t="str">
            <v>geehrter</v>
          </cell>
          <cell r="O7562" t="str">
            <v>Herr</v>
          </cell>
          <cell r="P7562" t="str">
            <v>Herrn</v>
          </cell>
          <cell r="R7562" t="str">
            <v>Herrn Jörg Illing</v>
          </cell>
          <cell r="S7562" t="str">
            <v xml:space="preserve">geehrter Herr </v>
          </cell>
          <cell r="T7562" t="str">
            <v>Jörg</v>
          </cell>
          <cell r="U7562" t="str">
            <v>Illing</v>
          </cell>
          <cell r="V7562" t="str">
            <v>(2. FE) Controlling, Finanzen und Rechnungswesen</v>
          </cell>
          <cell r="W7562" t="str">
            <v>Nahrungs-, Genussmittel und Getränke Gesamt</v>
          </cell>
          <cell r="X7562">
            <v>3</v>
          </cell>
        </row>
        <row r="7563">
          <cell r="A7563" t="str">
            <v>DE7528</v>
          </cell>
          <cell r="B7563" t="str">
            <v>Harry Olivier KG</v>
          </cell>
          <cell r="C7563" t="str">
            <v>Wupperstr. 10</v>
          </cell>
          <cell r="D7563" t="str">
            <v>14167</v>
          </cell>
          <cell r="E7563" t="str">
            <v>Berlin</v>
          </cell>
          <cell r="F7563" t="str">
            <v>info@harry-olivier.de</v>
          </cell>
          <cell r="G7563" t="str">
            <v>Berlin</v>
          </cell>
          <cell r="H7563" t="str">
            <v>M06: 100 - 199</v>
          </cell>
          <cell r="I7563" t="str">
            <v>U07: 10.000.000 - 19.999.999 EUR</v>
          </cell>
          <cell r="J7563" t="str">
            <v>DE184232219</v>
          </cell>
          <cell r="N7563" t="str">
            <v>geehrte</v>
          </cell>
          <cell r="O7563" t="str">
            <v>Frau</v>
          </cell>
          <cell r="P7563" t="str">
            <v>Frau</v>
          </cell>
          <cell r="R7563" t="str">
            <v>Frau Andrea Pettka</v>
          </cell>
          <cell r="S7563" t="str">
            <v xml:space="preserve">geehrte Frau </v>
          </cell>
          <cell r="T7563" t="str">
            <v>Andrea</v>
          </cell>
          <cell r="U7563" t="str">
            <v>Pettka</v>
          </cell>
          <cell r="V7563" t="str">
            <v>(2. FE) Controlling, Finanzen und Rechnungswesen</v>
          </cell>
          <cell r="W7563" t="str">
            <v>Bauunternehmen und Bauhandwerk</v>
          </cell>
          <cell r="X7563">
            <v>6</v>
          </cell>
        </row>
        <row r="7564">
          <cell r="A7564" t="str">
            <v>DE7529</v>
          </cell>
          <cell r="B7564" t="str">
            <v>Grimme Landmaschinenfabrik GmbH &amp; Co. KG</v>
          </cell>
          <cell r="C7564" t="str">
            <v>Hunteburger Str. 32</v>
          </cell>
          <cell r="D7564" t="str">
            <v>49401</v>
          </cell>
          <cell r="E7564" t="str">
            <v>Damme</v>
          </cell>
          <cell r="F7564" t="str">
            <v>grimme@grimme.de</v>
          </cell>
          <cell r="G7564" t="str">
            <v>Niedersachsen</v>
          </cell>
          <cell r="H7564" t="str">
            <v>M09: &gt;= 1.000</v>
          </cell>
          <cell r="I7564" t="str">
            <v>U10: &gt;= 100.000.000 EUR</v>
          </cell>
          <cell r="J7564" t="str">
            <v>DE117770541</v>
          </cell>
          <cell r="K7564" t="str">
            <v>HRA</v>
          </cell>
          <cell r="L7564">
            <v>110215</v>
          </cell>
          <cell r="M7564" t="str">
            <v>Oldenburg (Oldenburg)</v>
          </cell>
          <cell r="N7564" t="str">
            <v>geehrter</v>
          </cell>
          <cell r="O7564" t="str">
            <v>Herr</v>
          </cell>
          <cell r="P7564" t="str">
            <v>Herrn</v>
          </cell>
          <cell r="R7564" t="str">
            <v>Herrn Franz Grimme</v>
          </cell>
          <cell r="S7564" t="str">
            <v xml:space="preserve">geehrter Herr </v>
          </cell>
          <cell r="T7564" t="str">
            <v>Franz</v>
          </cell>
          <cell r="U7564" t="str">
            <v>Grimme</v>
          </cell>
          <cell r="V7564" t="str">
            <v>(2. FE) Controlling, Finanzen und Rechnungswesen</v>
          </cell>
          <cell r="W7564" t="str">
            <v>Maschinenbau</v>
          </cell>
          <cell r="X7564">
            <v>3</v>
          </cell>
        </row>
        <row r="7565">
          <cell r="A7565" t="str">
            <v>DE7530</v>
          </cell>
          <cell r="B7565" t="str">
            <v>Beck Objekteinrichtungen GmbH &amp; Co. KG</v>
          </cell>
          <cell r="C7565" t="str">
            <v>Rotthauser Str. 36</v>
          </cell>
          <cell r="D7565" t="str">
            <v>45309</v>
          </cell>
          <cell r="E7565" t="str">
            <v>Essen</v>
          </cell>
          <cell r="F7565" t="str">
            <v>info@beck-objekt.de</v>
          </cell>
          <cell r="G7565" t="str">
            <v>Nordrhein-Westfalen</v>
          </cell>
          <cell r="H7565" t="str">
            <v>M05: 50 - 99</v>
          </cell>
          <cell r="I7565" t="str">
            <v>U07: 10.000.000 - 19.999.999 EUR</v>
          </cell>
          <cell r="K7565" t="str">
            <v>HRA</v>
          </cell>
          <cell r="L7565" t="str">
            <v>7897</v>
          </cell>
          <cell r="M7565" t="str">
            <v>Essen</v>
          </cell>
          <cell r="N7565" t="str">
            <v>geehrter</v>
          </cell>
          <cell r="O7565" t="str">
            <v>Herr</v>
          </cell>
          <cell r="P7565" t="str">
            <v>Herrn</v>
          </cell>
          <cell r="R7565" t="str">
            <v>Herrn Thomas Sprink</v>
          </cell>
          <cell r="S7565" t="str">
            <v xml:space="preserve">geehrter Herr </v>
          </cell>
          <cell r="T7565" t="str">
            <v>Thomas</v>
          </cell>
          <cell r="U7565" t="str">
            <v>Sprink</v>
          </cell>
          <cell r="V7565" t="str">
            <v>(2. FE) Controlling, Finanzen und Rechnungswesen</v>
          </cell>
          <cell r="W7565" t="str">
            <v>Großhandel, Vertrieb, Ex-, Import</v>
          </cell>
          <cell r="X7565">
            <v>7</v>
          </cell>
        </row>
        <row r="7566">
          <cell r="A7566" t="str">
            <v>DE7531</v>
          </cell>
          <cell r="B7566" t="str">
            <v>Tialini GmbH &amp; Co. KG</v>
          </cell>
          <cell r="C7566" t="str">
            <v>Pleidelsheimer Str. 47</v>
          </cell>
          <cell r="D7566" t="str">
            <v>74321</v>
          </cell>
          <cell r="E7566" t="str">
            <v>Bietigheim-Bissingen</v>
          </cell>
          <cell r="F7566" t="str">
            <v>info@tialini.de</v>
          </cell>
          <cell r="G7566" t="str">
            <v>Baden-Württemberg</v>
          </cell>
          <cell r="H7566" t="str">
            <v>M06: 100 - 199</v>
          </cell>
          <cell r="I7566" t="str">
            <v>U08: 20.000.000 - 49.999.999 EUR</v>
          </cell>
          <cell r="J7566" t="str">
            <v>DE280803869</v>
          </cell>
          <cell r="K7566" t="str">
            <v>HRA</v>
          </cell>
          <cell r="L7566">
            <v>727068</v>
          </cell>
          <cell r="M7566" t="str">
            <v>Stuttgart</v>
          </cell>
          <cell r="N7566" t="str">
            <v>geehrter</v>
          </cell>
          <cell r="O7566" t="str">
            <v>Herr</v>
          </cell>
          <cell r="P7566" t="str">
            <v>Herrn</v>
          </cell>
          <cell r="R7566" t="str">
            <v>Herrn Achim Peter Lindenschmid</v>
          </cell>
          <cell r="S7566" t="str">
            <v xml:space="preserve">geehrter Herr </v>
          </cell>
          <cell r="T7566" t="str">
            <v>Achim Peter</v>
          </cell>
          <cell r="U7566" t="str">
            <v>Lindenschmid</v>
          </cell>
          <cell r="V7566" t="str">
            <v>(2. FE) Controlling, Finanzen und Rechnungswesen</v>
          </cell>
          <cell r="W7566" t="str">
            <v>Gastronomie &amp; Touristik</v>
          </cell>
          <cell r="X7566">
            <v>9</v>
          </cell>
        </row>
        <row r="7567">
          <cell r="A7567" t="str">
            <v>DE7532</v>
          </cell>
          <cell r="B7567" t="str">
            <v>alga Nutzfahrzeug- und Baumaschinen GmbH &amp; Co. KG</v>
          </cell>
          <cell r="C7567" t="str">
            <v>Molkereistr. 2</v>
          </cell>
          <cell r="D7567" t="str">
            <v>27419</v>
          </cell>
          <cell r="E7567" t="str">
            <v>Sittensen</v>
          </cell>
          <cell r="F7567" t="str">
            <v>service@alga.de</v>
          </cell>
          <cell r="G7567" t="str">
            <v>Niedersachsen</v>
          </cell>
          <cell r="H7567" t="str">
            <v>M05: 50 - 99</v>
          </cell>
          <cell r="I7567" t="str">
            <v>U07: 10.000.000 - 19.999.999 EUR</v>
          </cell>
          <cell r="J7567" t="str">
            <v>DE813912563</v>
          </cell>
          <cell r="K7567" t="str">
            <v>HRA</v>
          </cell>
          <cell r="L7567" t="str">
            <v>121044</v>
          </cell>
          <cell r="M7567" t="str">
            <v>Tostedt</v>
          </cell>
          <cell r="N7567" t="str">
            <v>geehrter</v>
          </cell>
          <cell r="O7567" t="str">
            <v>Herr</v>
          </cell>
          <cell r="P7567" t="str">
            <v>Herrn</v>
          </cell>
          <cell r="R7567" t="str">
            <v>Herrn Dennis Ilmers</v>
          </cell>
          <cell r="S7567" t="str">
            <v xml:space="preserve">geehrter Herr </v>
          </cell>
          <cell r="T7567" t="str">
            <v>Dennis</v>
          </cell>
          <cell r="U7567" t="str">
            <v>Ilmers</v>
          </cell>
          <cell r="V7567" t="str">
            <v>(2. FE) Controlling, Finanzen und Rechnungswesen</v>
          </cell>
          <cell r="W7567" t="str">
            <v>Fahrzeuge, Fahrzeugteile und Fahrzeugzubehör Gesamt</v>
          </cell>
          <cell r="X7567">
            <v>3</v>
          </cell>
        </row>
        <row r="7568">
          <cell r="A7568" t="str">
            <v>DE7533</v>
          </cell>
          <cell r="B7568" t="str">
            <v>Bruno Reimann GmbH &amp; Co. KG</v>
          </cell>
          <cell r="C7568" t="str">
            <v>Am Finkenbrink 3</v>
          </cell>
          <cell r="D7568" t="str">
            <v>38667</v>
          </cell>
          <cell r="E7568" t="str">
            <v>Bad Harzburg</v>
          </cell>
          <cell r="F7568" t="str">
            <v>info@holz-reimann.de</v>
          </cell>
          <cell r="G7568" t="str">
            <v>Niedersachsen</v>
          </cell>
          <cell r="H7568" t="str">
            <v>M05: 50 - 99</v>
          </cell>
          <cell r="I7568" t="str">
            <v>U07: 10.000.000 - 19.999.999 EUR</v>
          </cell>
          <cell r="J7568" t="str">
            <v>DE813862053</v>
          </cell>
          <cell r="K7568" t="str">
            <v>HRA</v>
          </cell>
          <cell r="L7568" t="str">
            <v>110049</v>
          </cell>
          <cell r="M7568" t="str">
            <v>Braunschweig</v>
          </cell>
          <cell r="N7568" t="str">
            <v>geehrte</v>
          </cell>
          <cell r="O7568" t="str">
            <v>Frau</v>
          </cell>
          <cell r="P7568" t="str">
            <v>Frau</v>
          </cell>
          <cell r="R7568" t="str">
            <v>Frau Heike Reimann</v>
          </cell>
          <cell r="S7568" t="str">
            <v xml:space="preserve">geehrte Frau </v>
          </cell>
          <cell r="T7568" t="str">
            <v>Heike</v>
          </cell>
          <cell r="U7568" t="str">
            <v>Reimann</v>
          </cell>
          <cell r="V7568" t="str">
            <v>(2. FE) Controlling, Finanzen und Rechnungswesen</v>
          </cell>
          <cell r="W7568" t="str">
            <v>Transport, Touristik und Verkehr</v>
          </cell>
          <cell r="X7568">
            <v>8</v>
          </cell>
        </row>
        <row r="7569">
          <cell r="A7569" t="str">
            <v>DE7534</v>
          </cell>
          <cell r="B7569" t="str">
            <v>SK GmbH &amp; Co. KG</v>
          </cell>
          <cell r="C7569" t="str">
            <v>Schöntaler Weg 22-28</v>
          </cell>
          <cell r="D7569" t="str">
            <v>58809</v>
          </cell>
          <cell r="E7569" t="str">
            <v>Neuenrade</v>
          </cell>
          <cell r="F7569" t="str">
            <v>info@go2sk.de</v>
          </cell>
          <cell r="G7569" t="str">
            <v>Nordrhein-Westfalen</v>
          </cell>
          <cell r="H7569" t="str">
            <v>M05: 50 - 99</v>
          </cell>
          <cell r="I7569" t="str">
            <v>U08: 20.000.000 - 49.999.999 EUR</v>
          </cell>
          <cell r="J7569" t="str">
            <v>DE814964207</v>
          </cell>
          <cell r="K7569" t="str">
            <v>HRA</v>
          </cell>
          <cell r="L7569" t="str">
            <v>4411</v>
          </cell>
          <cell r="M7569" t="str">
            <v>Iserlohn</v>
          </cell>
          <cell r="N7569" t="str">
            <v>geehrte</v>
          </cell>
          <cell r="O7569" t="str">
            <v>Frau</v>
          </cell>
          <cell r="P7569" t="str">
            <v>Frau</v>
          </cell>
          <cell r="R7569" t="str">
            <v>Frau Annegret Schumacher</v>
          </cell>
          <cell r="S7569" t="str">
            <v xml:space="preserve">geehrte Frau </v>
          </cell>
          <cell r="T7569" t="str">
            <v>Annegret</v>
          </cell>
          <cell r="U7569" t="str">
            <v>Schumacher</v>
          </cell>
          <cell r="V7569" t="str">
            <v>(2. FE) Controlling, Finanzen und Rechnungswesen</v>
          </cell>
          <cell r="W7569" t="str">
            <v>Chemie, Kunststoffe und Mineralstoffe Gesamt</v>
          </cell>
          <cell r="X7569">
            <v>3</v>
          </cell>
        </row>
        <row r="7570">
          <cell r="A7570" t="str">
            <v>DE7535</v>
          </cell>
          <cell r="B7570" t="str">
            <v>August Schröder GmbH &amp; Co. KG</v>
          </cell>
          <cell r="C7570" t="str">
            <v>Parkstr. 6</v>
          </cell>
          <cell r="D7570" t="str">
            <v>58675</v>
          </cell>
          <cell r="E7570" t="str">
            <v>Hemer</v>
          </cell>
          <cell r="F7570" t="str">
            <v>info@august-schroeder.de</v>
          </cell>
          <cell r="G7570" t="str">
            <v>Nordrhein-Westfalen</v>
          </cell>
          <cell r="H7570" t="str">
            <v>M05: 50 - 99</v>
          </cell>
          <cell r="I7570" t="str">
            <v>U08: 20.000.000 - 49.999.999 EUR</v>
          </cell>
          <cell r="J7570" t="str">
            <v>DE814247071</v>
          </cell>
          <cell r="K7570" t="str">
            <v>HRA</v>
          </cell>
          <cell r="L7570">
            <v>4032</v>
          </cell>
          <cell r="M7570" t="str">
            <v>Iserlohn</v>
          </cell>
          <cell r="N7570" t="str">
            <v>geehrter</v>
          </cell>
          <cell r="O7570" t="str">
            <v>Herr</v>
          </cell>
          <cell r="P7570" t="str">
            <v>Herrn</v>
          </cell>
          <cell r="R7570" t="str">
            <v>Herrn Thomas Busch</v>
          </cell>
          <cell r="S7570" t="str">
            <v xml:space="preserve">geehrter Herr </v>
          </cell>
          <cell r="T7570" t="str">
            <v>Thomas</v>
          </cell>
          <cell r="U7570" t="str">
            <v>Busch</v>
          </cell>
          <cell r="V7570" t="str">
            <v>(2. FE) Controlling, Finanzen und Rechnungswesen</v>
          </cell>
          <cell r="W7570" t="str">
            <v>Bauindustrie &amp; Stahl</v>
          </cell>
          <cell r="X7570">
            <v>3</v>
          </cell>
        </row>
        <row r="7571">
          <cell r="A7571" t="str">
            <v>DE7536</v>
          </cell>
          <cell r="B7571" t="str">
            <v>Alzmetall Werkzeugmaschinenfabrik und Gießerei Friedrich - GmbH &amp; Co. KG</v>
          </cell>
          <cell r="C7571" t="str">
            <v>Harald-Friedrich-Str. 2-8</v>
          </cell>
          <cell r="D7571" t="str">
            <v>83352</v>
          </cell>
          <cell r="E7571" t="str">
            <v>Altenmarkt an der Alz</v>
          </cell>
          <cell r="F7571" t="str">
            <v>info@alzmetall.com</v>
          </cell>
          <cell r="G7571" t="str">
            <v>Bayern</v>
          </cell>
          <cell r="H7571" t="str">
            <v>M07: 200 - 499</v>
          </cell>
          <cell r="I7571" t="str">
            <v>U09: 50.000.000 - 99.999.999 EUR</v>
          </cell>
          <cell r="J7571" t="str">
            <v>DE131543242</v>
          </cell>
          <cell r="K7571" t="str">
            <v>HRA</v>
          </cell>
          <cell r="L7571">
            <v>2638</v>
          </cell>
          <cell r="M7571" t="str">
            <v>Traunstein</v>
          </cell>
          <cell r="N7571" t="str">
            <v>geehrter</v>
          </cell>
          <cell r="O7571" t="str">
            <v>Herr</v>
          </cell>
          <cell r="P7571" t="str">
            <v>Herrn</v>
          </cell>
          <cell r="R7571" t="str">
            <v>Herrn Roland Ilg</v>
          </cell>
          <cell r="S7571" t="str">
            <v xml:space="preserve">geehrter Herr </v>
          </cell>
          <cell r="T7571" t="str">
            <v>Roland</v>
          </cell>
          <cell r="U7571" t="str">
            <v>Ilg</v>
          </cell>
          <cell r="V7571" t="str">
            <v>(2. FE) Controlling, Finanzen und Rechnungswesen</v>
          </cell>
          <cell r="W7571" t="str">
            <v>Maschinenbau</v>
          </cell>
          <cell r="X7571">
            <v>3</v>
          </cell>
        </row>
        <row r="7572">
          <cell r="A7572" t="str">
            <v>DE7537</v>
          </cell>
          <cell r="B7572" t="str">
            <v>F. A. Neuman GmbH &amp; Co. KG</v>
          </cell>
          <cell r="C7572" t="str">
            <v>Stich 2</v>
          </cell>
          <cell r="D7572" t="str">
            <v>52249</v>
          </cell>
          <cell r="E7572" t="str">
            <v>Eschweiler</v>
          </cell>
          <cell r="F7572" t="str">
            <v>info@neuman-eschweiler.com</v>
          </cell>
          <cell r="G7572" t="str">
            <v>Nordrhein-Westfalen</v>
          </cell>
          <cell r="H7572" t="str">
            <v>M07: 200 - 499</v>
          </cell>
          <cell r="I7572" t="str">
            <v>U09: 50.000.000 - 99.999.999 EUR</v>
          </cell>
          <cell r="K7572" t="str">
            <v>HRA</v>
          </cell>
          <cell r="L7572" t="str">
            <v>5742</v>
          </cell>
          <cell r="M7572" t="str">
            <v>Aachen</v>
          </cell>
          <cell r="N7572" t="str">
            <v>geehrter</v>
          </cell>
          <cell r="O7572" t="str">
            <v>Herr</v>
          </cell>
          <cell r="P7572" t="str">
            <v>Herrn</v>
          </cell>
          <cell r="R7572" t="str">
            <v>Herrn Herbert Wählen</v>
          </cell>
          <cell r="S7572" t="str">
            <v xml:space="preserve">geehrter Herr </v>
          </cell>
          <cell r="T7572" t="str">
            <v>Herbert</v>
          </cell>
          <cell r="U7572" t="str">
            <v>Wählen</v>
          </cell>
          <cell r="V7572" t="str">
            <v>(2. FE) Controlling, Finanzen und Rechnungswesen</v>
          </cell>
          <cell r="W7572" t="str">
            <v>Metall und Eisen Gesamt</v>
          </cell>
          <cell r="X7572">
            <v>3</v>
          </cell>
        </row>
        <row r="7573">
          <cell r="A7573" t="str">
            <v>DE7538</v>
          </cell>
          <cell r="B7573" t="str">
            <v>Caprice Schuhproduktion GmbH &amp; Co. KG</v>
          </cell>
          <cell r="C7573" t="str">
            <v>Blocksbergstr. 158</v>
          </cell>
          <cell r="D7573" t="str">
            <v>66955</v>
          </cell>
          <cell r="E7573" t="str">
            <v>Pirmasens</v>
          </cell>
          <cell r="F7573" t="str">
            <v>info@caprice.de</v>
          </cell>
          <cell r="G7573" t="str">
            <v>Rheinland-Pfalz</v>
          </cell>
          <cell r="H7573" t="str">
            <v>M05: 50 - 99</v>
          </cell>
          <cell r="I7573" t="str">
            <v>U08: 20.000.000 - 49.999.999 EUR</v>
          </cell>
          <cell r="J7573" t="str">
            <v>DE227476622</v>
          </cell>
          <cell r="K7573" t="str">
            <v>HRA</v>
          </cell>
          <cell r="L7573">
            <v>23612</v>
          </cell>
          <cell r="M7573" t="str">
            <v>Zweibrücken</v>
          </cell>
          <cell r="N7573" t="str">
            <v>geehrter</v>
          </cell>
          <cell r="O7573" t="str">
            <v>Herr</v>
          </cell>
          <cell r="P7573" t="str">
            <v>Herrn</v>
          </cell>
          <cell r="R7573" t="str">
            <v>Herrn Jürgen Cölsch</v>
          </cell>
          <cell r="S7573" t="str">
            <v xml:space="preserve">geehrter Herr </v>
          </cell>
          <cell r="T7573" t="str">
            <v>Jürgen</v>
          </cell>
          <cell r="U7573" t="str">
            <v>Cölsch</v>
          </cell>
          <cell r="V7573" t="str">
            <v>(2. FE) Controlling, Finanzen und Rechnungswesen</v>
          </cell>
          <cell r="W7573" t="str">
            <v>Konsumgüterhersteller</v>
          </cell>
          <cell r="X7573">
            <v>3</v>
          </cell>
        </row>
        <row r="7574">
          <cell r="A7574" t="str">
            <v>DE7539</v>
          </cell>
          <cell r="B7574" t="str">
            <v>NEDO GmbH &amp; Co. KG</v>
          </cell>
          <cell r="C7574" t="str">
            <v>Hochgerichtstr. 39-43</v>
          </cell>
          <cell r="D7574" t="str">
            <v>72280</v>
          </cell>
          <cell r="E7574" t="str">
            <v>Dornstetten</v>
          </cell>
          <cell r="F7574" t="str">
            <v>info@nedo.com</v>
          </cell>
          <cell r="G7574" t="str">
            <v>Baden-Württemberg</v>
          </cell>
          <cell r="H7574" t="str">
            <v>M06: 100 - 199</v>
          </cell>
          <cell r="I7574" t="str">
            <v>U07: 10.000.000 - 19.999.999 EUR</v>
          </cell>
          <cell r="K7574" t="str">
            <v>HRA</v>
          </cell>
          <cell r="L7574" t="str">
            <v>440288</v>
          </cell>
          <cell r="M7574" t="str">
            <v>Stuttgart</v>
          </cell>
          <cell r="N7574" t="str">
            <v>geehrter</v>
          </cell>
          <cell r="O7574" t="str">
            <v>Herr</v>
          </cell>
          <cell r="P7574" t="str">
            <v>Herrn</v>
          </cell>
          <cell r="R7574" t="str">
            <v>Herrn Frank Fischer</v>
          </cell>
          <cell r="S7574" t="str">
            <v xml:space="preserve">geehrter Herr </v>
          </cell>
          <cell r="T7574" t="str">
            <v>Frank</v>
          </cell>
          <cell r="U7574" t="str">
            <v>Fischer</v>
          </cell>
          <cell r="V7574" t="str">
            <v>(2. FE) Controlling, Finanzen und Rechnungswesen</v>
          </cell>
          <cell r="W7574" t="str">
            <v>Metall und Eisen Gesamt</v>
          </cell>
          <cell r="X7574">
            <v>3</v>
          </cell>
        </row>
        <row r="7575">
          <cell r="A7575" t="str">
            <v>DE7540</v>
          </cell>
          <cell r="B7575" t="str">
            <v>Anton Blöchl Textilgroßhandel GmbH &amp; Co. KG</v>
          </cell>
          <cell r="C7575" t="str">
            <v>Hartham 11</v>
          </cell>
          <cell r="D7575" t="str">
            <v>94152</v>
          </cell>
          <cell r="E7575" t="str">
            <v>Neuhaus am Inn</v>
          </cell>
          <cell r="F7575" t="str">
            <v>info@anton-bloechl.com</v>
          </cell>
          <cell r="G7575" t="str">
            <v>Bayern</v>
          </cell>
          <cell r="H7575" t="str">
            <v>M05: 50 - 99</v>
          </cell>
          <cell r="I7575" t="str">
            <v>U08: 20.000.000 - 49.999.999 EUR</v>
          </cell>
          <cell r="J7575" t="str">
            <v>DE257236090</v>
          </cell>
          <cell r="K7575" t="str">
            <v>HRA</v>
          </cell>
          <cell r="L7575">
            <v>10742</v>
          </cell>
          <cell r="M7575" t="str">
            <v>Passau</v>
          </cell>
          <cell r="N7575" t="str">
            <v>geehrter</v>
          </cell>
          <cell r="O7575" t="str">
            <v>Herr</v>
          </cell>
          <cell r="P7575" t="str">
            <v>Herrn</v>
          </cell>
          <cell r="R7575" t="str">
            <v>Herrn Daniel Dillinger</v>
          </cell>
          <cell r="S7575" t="str">
            <v xml:space="preserve">geehrter Herr </v>
          </cell>
          <cell r="T7575" t="str">
            <v>Daniel</v>
          </cell>
          <cell r="U7575" t="str">
            <v>Dillinger</v>
          </cell>
          <cell r="V7575" t="str">
            <v>(2. FE) Controlling, Finanzen und Rechnungswesen</v>
          </cell>
          <cell r="W7575" t="str">
            <v>Konsumgüterhersteller</v>
          </cell>
          <cell r="X7575">
            <v>3</v>
          </cell>
        </row>
        <row r="7576">
          <cell r="A7576" t="str">
            <v>DE7541</v>
          </cell>
          <cell r="B7576" t="str">
            <v>Kieback &amp; Peter GmbH &amp; Co. KG</v>
          </cell>
          <cell r="C7576" t="str">
            <v>Tempelhofer Weg 50</v>
          </cell>
          <cell r="D7576" t="str">
            <v>12347</v>
          </cell>
          <cell r="E7576" t="str">
            <v>Berlin</v>
          </cell>
          <cell r="F7576" t="str">
            <v>info@kieback-peter.de</v>
          </cell>
          <cell r="G7576" t="str">
            <v>Berlin</v>
          </cell>
          <cell r="H7576" t="str">
            <v>M09: &gt;= 1.000</v>
          </cell>
          <cell r="I7576" t="str">
            <v>U10: &gt;= 100.000.000 EUR</v>
          </cell>
          <cell r="K7576" t="str">
            <v>HRA</v>
          </cell>
          <cell r="L7576" t="str">
            <v>9371 B</v>
          </cell>
          <cell r="M7576" t="str">
            <v>Charlottenburg</v>
          </cell>
          <cell r="N7576" t="str">
            <v>geehrter</v>
          </cell>
          <cell r="O7576" t="str">
            <v>Herr</v>
          </cell>
          <cell r="P7576" t="str">
            <v>Herrn</v>
          </cell>
          <cell r="R7576" t="str">
            <v>Herrn Martin Back</v>
          </cell>
          <cell r="S7576" t="str">
            <v xml:space="preserve">geehrter Herr </v>
          </cell>
          <cell r="T7576" t="str">
            <v>Martin</v>
          </cell>
          <cell r="U7576" t="str">
            <v>Back</v>
          </cell>
          <cell r="V7576" t="str">
            <v>(2. FE) Controlling, Finanzen und Rechnungswesen</v>
          </cell>
          <cell r="W7576" t="str">
            <v>Maschinen, Anlagen und Apparate Gesamt</v>
          </cell>
          <cell r="X7576">
            <v>3</v>
          </cell>
        </row>
        <row r="7577">
          <cell r="A7577" t="str">
            <v>DE7542</v>
          </cell>
          <cell r="B7577" t="str">
            <v>Sommer &amp; Strassburger Edelstahlanlagenbau GmbH &amp; Co KG</v>
          </cell>
          <cell r="C7577" t="str">
            <v>Gewerbestr. 32</v>
          </cell>
          <cell r="D7577" t="str">
            <v>75015</v>
          </cell>
          <cell r="E7577" t="str">
            <v>Bretten</v>
          </cell>
          <cell r="F7577" t="str">
            <v>info@sus-bretten.de</v>
          </cell>
          <cell r="G7577" t="str">
            <v>Baden-Württemberg</v>
          </cell>
          <cell r="H7577" t="str">
            <v>M06: 100 - 199</v>
          </cell>
          <cell r="I7577" t="str">
            <v>U07: 10.000.000 - 19.999.999 EUR</v>
          </cell>
          <cell r="J7577" t="str">
            <v>DE143074529</v>
          </cell>
          <cell r="K7577" t="str">
            <v>HRA</v>
          </cell>
          <cell r="L7577" t="str">
            <v>240301</v>
          </cell>
          <cell r="M7577" t="str">
            <v>Mannheim</v>
          </cell>
          <cell r="N7577" t="str">
            <v>geehrter</v>
          </cell>
          <cell r="O7577" t="str">
            <v>Herr</v>
          </cell>
          <cell r="P7577" t="str">
            <v>Herrn</v>
          </cell>
          <cell r="R7577" t="str">
            <v>Herrn Sven Krempel</v>
          </cell>
          <cell r="S7577" t="str">
            <v xml:space="preserve">geehrter Herr </v>
          </cell>
          <cell r="T7577" t="str">
            <v>Sven</v>
          </cell>
          <cell r="U7577" t="str">
            <v>Krempel</v>
          </cell>
          <cell r="V7577" t="str">
            <v>(2. FE) Controlling, Finanzen und Rechnungswesen</v>
          </cell>
          <cell r="W7577" t="str">
            <v>Maschinen, Anlagen und Apparate Gesamt</v>
          </cell>
          <cell r="X7577">
            <v>3</v>
          </cell>
        </row>
        <row r="7578">
          <cell r="A7578" t="str">
            <v>DE7543</v>
          </cell>
          <cell r="B7578" t="str">
            <v>Hammerwerke Haspe Gebrüder Kettler GmbH &amp; Co.KG</v>
          </cell>
          <cell r="C7578" t="str">
            <v>Voerder Str. 96</v>
          </cell>
          <cell r="D7578" t="str">
            <v>58135</v>
          </cell>
          <cell r="E7578" t="str">
            <v>Hagen</v>
          </cell>
          <cell r="F7578" t="str">
            <v>info@hammerwerke-haspe.de</v>
          </cell>
          <cell r="G7578" t="str">
            <v>Nordrhein-Westfalen</v>
          </cell>
          <cell r="H7578" t="str">
            <v>M05: 50 - 99</v>
          </cell>
          <cell r="I7578" t="str">
            <v>U07: 10.000.000 - 19.999.999 EUR</v>
          </cell>
          <cell r="K7578" t="str">
            <v>HRA</v>
          </cell>
          <cell r="L7578" t="str">
            <v>582</v>
          </cell>
          <cell r="M7578" t="str">
            <v>Hagen</v>
          </cell>
          <cell r="N7578" t="str">
            <v>geehrter</v>
          </cell>
          <cell r="O7578" t="str">
            <v>Herr</v>
          </cell>
          <cell r="P7578" t="str">
            <v>Herrn</v>
          </cell>
          <cell r="R7578" t="str">
            <v>Herrn Axel Erdmann</v>
          </cell>
          <cell r="S7578" t="str">
            <v xml:space="preserve">geehrter Herr </v>
          </cell>
          <cell r="T7578" t="str">
            <v>Axel</v>
          </cell>
          <cell r="U7578" t="str">
            <v>Erdmann</v>
          </cell>
          <cell r="V7578" t="str">
            <v>(2. FE) Controlling, Finanzen und Rechnungswesen</v>
          </cell>
          <cell r="W7578" t="str">
            <v>Handel</v>
          </cell>
          <cell r="X7578">
            <v>7</v>
          </cell>
        </row>
        <row r="7579">
          <cell r="A7579" t="str">
            <v>DE7544</v>
          </cell>
          <cell r="B7579" t="str">
            <v>OCO Schlachtmüllerfassung H. Weber GmbH &amp; Co. KG</v>
          </cell>
          <cell r="C7579" t="str">
            <v>Am Griesenrain 5</v>
          </cell>
          <cell r="D7579" t="str">
            <v>77767</v>
          </cell>
          <cell r="E7579" t="str">
            <v>Appenweier</v>
          </cell>
          <cell r="F7579" t="str">
            <v>info@oco-weber.de</v>
          </cell>
          <cell r="G7579" t="str">
            <v>Baden-Württemberg</v>
          </cell>
          <cell r="H7579" t="str">
            <v>M05: 50 - 99</v>
          </cell>
          <cell r="I7579" t="str">
            <v>U09: 50.000.000 - 99.999.999 EUR</v>
          </cell>
          <cell r="J7579" t="str">
            <v>DE142219215</v>
          </cell>
          <cell r="K7579" t="str">
            <v>HRA</v>
          </cell>
          <cell r="L7579">
            <v>471199</v>
          </cell>
          <cell r="M7579" t="str">
            <v>Freiburg</v>
          </cell>
          <cell r="N7579" t="str">
            <v>geehrter</v>
          </cell>
          <cell r="O7579" t="str">
            <v>Herr</v>
          </cell>
          <cell r="P7579" t="str">
            <v>Herrn</v>
          </cell>
          <cell r="R7579" t="str">
            <v>Herrn Helmut Weber</v>
          </cell>
          <cell r="S7579" t="str">
            <v xml:space="preserve">geehrter Herr </v>
          </cell>
          <cell r="T7579" t="str">
            <v>Helmut</v>
          </cell>
          <cell r="U7579" t="str">
            <v>Weber</v>
          </cell>
          <cell r="V7579" t="str">
            <v>(2. FE) Controlling, Finanzen und Rechnungswesen</v>
          </cell>
          <cell r="W7579" t="str">
            <v>Kommunales</v>
          </cell>
          <cell r="X7579">
            <v>15</v>
          </cell>
        </row>
        <row r="7580">
          <cell r="A7580" t="str">
            <v>DE7545</v>
          </cell>
          <cell r="B7580" t="str">
            <v>Umweltmeister Sanierung GmbH &amp; Co. KG</v>
          </cell>
          <cell r="C7580" t="str">
            <v>Lochhausener Str. 203</v>
          </cell>
          <cell r="D7580" t="str">
            <v>81249</v>
          </cell>
          <cell r="E7580" t="str">
            <v>München</v>
          </cell>
          <cell r="F7580" t="str">
            <v>sanierung@dieumweltmeister.de</v>
          </cell>
          <cell r="G7580" t="str">
            <v>Bayern</v>
          </cell>
          <cell r="H7580" t="str">
            <v>M05: 50 - 99</v>
          </cell>
          <cell r="I7580" t="str">
            <v>U08: 20.000.000 - 49.999.999 EUR</v>
          </cell>
          <cell r="J7580" t="str">
            <v>DE294226028</v>
          </cell>
          <cell r="K7580" t="str">
            <v>HRA</v>
          </cell>
          <cell r="L7580">
            <v>102065</v>
          </cell>
          <cell r="M7580" t="str">
            <v>München</v>
          </cell>
          <cell r="N7580" t="str">
            <v>geehrter</v>
          </cell>
          <cell r="O7580" t="str">
            <v>Herr</v>
          </cell>
          <cell r="P7580" t="str">
            <v>Herrn</v>
          </cell>
          <cell r="R7580" t="str">
            <v>Herrn Markus Brutscher</v>
          </cell>
          <cell r="S7580" t="str">
            <v xml:space="preserve">geehrter Herr </v>
          </cell>
          <cell r="T7580" t="str">
            <v>Markus</v>
          </cell>
          <cell r="U7580" t="str">
            <v>Brutscher</v>
          </cell>
          <cell r="V7580" t="str">
            <v>(2. FE) Controlling, Finanzen und Rechnungswesen</v>
          </cell>
          <cell r="W7580" t="str">
            <v>Kommunales</v>
          </cell>
          <cell r="X7580">
            <v>15</v>
          </cell>
        </row>
        <row r="7581">
          <cell r="A7581" t="str">
            <v>DE7546</v>
          </cell>
          <cell r="B7581" t="str">
            <v>Ludwig Elektro- und Netzwerktechnik GmbH &amp; Co. KG</v>
          </cell>
          <cell r="C7581" t="str">
            <v>Am Sportplatz 6</v>
          </cell>
          <cell r="D7581" t="str">
            <v>96138</v>
          </cell>
          <cell r="E7581" t="str">
            <v>Burgebrach</v>
          </cell>
          <cell r="F7581" t="str">
            <v>info@ludwig-elektrotechnik.de</v>
          </cell>
          <cell r="G7581" t="str">
            <v>Bayern</v>
          </cell>
          <cell r="H7581" t="str">
            <v>M06: 100 - 199</v>
          </cell>
          <cell r="I7581" t="str">
            <v>U09: 50.000.000 - 99.999.999 EUR</v>
          </cell>
          <cell r="J7581" t="str">
            <v>DE278673912</v>
          </cell>
          <cell r="K7581" t="str">
            <v>HRA</v>
          </cell>
          <cell r="L7581">
            <v>11408</v>
          </cell>
          <cell r="M7581" t="str">
            <v>Bamberg</v>
          </cell>
          <cell r="N7581" t="str">
            <v>geehrter</v>
          </cell>
          <cell r="O7581" t="str">
            <v>Herr</v>
          </cell>
          <cell r="P7581" t="str">
            <v>Herrn</v>
          </cell>
          <cell r="R7581" t="str">
            <v>Herrn Peter Ludwig</v>
          </cell>
          <cell r="S7581" t="str">
            <v xml:space="preserve">geehrter Herr </v>
          </cell>
          <cell r="T7581" t="str">
            <v>Peter</v>
          </cell>
          <cell r="U7581" t="str">
            <v>Ludwig</v>
          </cell>
          <cell r="V7581" t="str">
            <v>(2. FE) Controlling, Finanzen und Rechnungswesen</v>
          </cell>
          <cell r="W7581" t="str">
            <v>Technik &amp; Auto</v>
          </cell>
          <cell r="X7581">
            <v>3</v>
          </cell>
        </row>
        <row r="7582">
          <cell r="A7582" t="str">
            <v>DE7547</v>
          </cell>
          <cell r="B7582" t="str">
            <v>Agathon GmbH &amp; Co.KG</v>
          </cell>
          <cell r="C7582" t="str">
            <v>Am Kruppwald 3</v>
          </cell>
          <cell r="D7582" t="str">
            <v>46238</v>
          </cell>
          <cell r="E7582" t="str">
            <v>Bottrop</v>
          </cell>
          <cell r="F7582" t="str">
            <v>agathon@agathon-moulds.com</v>
          </cell>
          <cell r="G7582" t="str">
            <v>Nordrhein-Westfalen</v>
          </cell>
          <cell r="H7582" t="str">
            <v>M06: 100 - 199</v>
          </cell>
          <cell r="I7582" t="str">
            <v>U07: 10.000.000 - 19.999.999 EUR</v>
          </cell>
          <cell r="K7582" t="str">
            <v>HRA</v>
          </cell>
          <cell r="L7582" t="str">
            <v>2292</v>
          </cell>
          <cell r="M7582" t="str">
            <v>Gelsenkirchen</v>
          </cell>
          <cell r="N7582" t="str">
            <v>geehrte</v>
          </cell>
          <cell r="O7582" t="str">
            <v>Frau</v>
          </cell>
          <cell r="P7582" t="str">
            <v>Frau</v>
          </cell>
          <cell r="R7582" t="str">
            <v>Frau Manuela Aldenhoff</v>
          </cell>
          <cell r="S7582" t="str">
            <v xml:space="preserve">geehrte Frau </v>
          </cell>
          <cell r="T7582" t="str">
            <v>Manuela</v>
          </cell>
          <cell r="U7582" t="str">
            <v>Aldenhoff</v>
          </cell>
          <cell r="V7582" t="str">
            <v>(2. FE) Controlling, Finanzen und Rechnungswesen</v>
          </cell>
          <cell r="W7582" t="str">
            <v>Dienstleistung</v>
          </cell>
          <cell r="X7582">
            <v>19</v>
          </cell>
        </row>
        <row r="7583">
          <cell r="A7583" t="str">
            <v>DE7548</v>
          </cell>
          <cell r="B7583" t="str">
            <v>Autohaus Wilkes GmbH &amp; Co. KG</v>
          </cell>
          <cell r="C7583" t="str">
            <v>Breul 67</v>
          </cell>
          <cell r="D7583" t="str">
            <v>48703</v>
          </cell>
          <cell r="E7583" t="str">
            <v>Stadtlohn</v>
          </cell>
          <cell r="F7583" t="str">
            <v>m.wilkes@opel-wilkes.de</v>
          </cell>
          <cell r="G7583" t="str">
            <v>Nordrhein-Westfalen</v>
          </cell>
          <cell r="H7583" t="str">
            <v>M05: 50 - 99</v>
          </cell>
          <cell r="I7583" t="str">
            <v>U08: 20.000.000 - 49.999.999 EUR</v>
          </cell>
          <cell r="J7583" t="str">
            <v>DE123782321</v>
          </cell>
          <cell r="K7583" t="str">
            <v>HRA</v>
          </cell>
          <cell r="L7583">
            <v>2676</v>
          </cell>
          <cell r="M7583" t="str">
            <v>Coesfeld</v>
          </cell>
          <cell r="N7583" t="str">
            <v>geehrter</v>
          </cell>
          <cell r="O7583" t="str">
            <v>Herr</v>
          </cell>
          <cell r="P7583" t="str">
            <v>Herrn</v>
          </cell>
          <cell r="R7583" t="str">
            <v>Herrn Michael Wilkes</v>
          </cell>
          <cell r="S7583" t="str">
            <v xml:space="preserve">geehrter Herr </v>
          </cell>
          <cell r="T7583" t="str">
            <v>Michael</v>
          </cell>
          <cell r="U7583" t="str">
            <v>Wilkes</v>
          </cell>
          <cell r="V7583" t="str">
            <v>(2. FE) Controlling, Finanzen und Rechnungswesen</v>
          </cell>
          <cell r="W7583" t="str">
            <v>Technik &amp; Auto</v>
          </cell>
          <cell r="X7583">
            <v>3</v>
          </cell>
        </row>
        <row r="7584">
          <cell r="A7584" t="str">
            <v>DE7549</v>
          </cell>
          <cell r="B7584" t="str">
            <v>Feldhues Moden GmbH &amp; Co. KG</v>
          </cell>
          <cell r="C7584" t="str">
            <v>Holsterfeld 29</v>
          </cell>
          <cell r="D7584" t="str">
            <v>48499</v>
          </cell>
          <cell r="E7584" t="str">
            <v>Salzbergen</v>
          </cell>
          <cell r="F7584" t="str">
            <v>info@feldhues.de</v>
          </cell>
          <cell r="G7584" t="str">
            <v>Niedersachsen</v>
          </cell>
          <cell r="H7584" t="str">
            <v>M05: 50 - 99</v>
          </cell>
          <cell r="I7584" t="str">
            <v>U08: 20.000.000 - 49.999.999 EUR</v>
          </cell>
          <cell r="K7584" t="str">
            <v>HRA</v>
          </cell>
          <cell r="L7584" t="str">
            <v>100342</v>
          </cell>
          <cell r="M7584" t="str">
            <v>Osnabrück</v>
          </cell>
          <cell r="N7584" t="str">
            <v>geehrte</v>
          </cell>
          <cell r="O7584" t="str">
            <v>Frau</v>
          </cell>
          <cell r="P7584" t="str">
            <v>Frau</v>
          </cell>
          <cell r="R7584" t="str">
            <v>Frau Inge Kollmann</v>
          </cell>
          <cell r="S7584" t="str">
            <v xml:space="preserve">geehrte Frau </v>
          </cell>
          <cell r="T7584" t="str">
            <v>Inge</v>
          </cell>
          <cell r="U7584" t="str">
            <v>Kollmann</v>
          </cell>
          <cell r="V7584" t="str">
            <v>(2. FE) Controlling, Finanzen und Rechnungswesen</v>
          </cell>
          <cell r="W7584" t="str">
            <v>Kultur, Unterhaltung und Öffentliche Einrichtungen</v>
          </cell>
          <cell r="X7584">
            <v>18</v>
          </cell>
        </row>
        <row r="7585">
          <cell r="A7585" t="str">
            <v>DE7550</v>
          </cell>
          <cell r="B7585" t="str">
            <v>Autowelt Tacherting Ostermaier &amp; Gschoßmann GmbH &amp; Co. KG</v>
          </cell>
          <cell r="C7585" t="str">
            <v>Altöttinger Str. 71</v>
          </cell>
          <cell r="D7585" t="str">
            <v>83342</v>
          </cell>
          <cell r="E7585" t="str">
            <v>Tacherting</v>
          </cell>
          <cell r="F7585" t="str">
            <v>ostermaier@autowelt-tacherting.de</v>
          </cell>
          <cell r="G7585" t="str">
            <v>Bayern</v>
          </cell>
          <cell r="H7585" t="str">
            <v>M05: 50 - 99</v>
          </cell>
          <cell r="I7585" t="str">
            <v>U08: 20.000.000 - 49.999.999 EUR</v>
          </cell>
          <cell r="J7585" t="str">
            <v>DE813360414</v>
          </cell>
          <cell r="K7585" t="str">
            <v>HRA</v>
          </cell>
          <cell r="L7585">
            <v>7701</v>
          </cell>
          <cell r="M7585" t="str">
            <v>Traunstein</v>
          </cell>
          <cell r="N7585" t="str">
            <v>geehrter</v>
          </cell>
          <cell r="O7585" t="str">
            <v>Herr</v>
          </cell>
          <cell r="P7585" t="str">
            <v>Herrn</v>
          </cell>
          <cell r="R7585" t="str">
            <v>Herrn Johann Ostermaier</v>
          </cell>
          <cell r="S7585" t="str">
            <v xml:space="preserve">geehrter Herr </v>
          </cell>
          <cell r="T7585" t="str">
            <v>Johann</v>
          </cell>
          <cell r="U7585" t="str">
            <v>Ostermaier</v>
          </cell>
          <cell r="V7585" t="str">
            <v>(2. FE) Controlling, Finanzen und Rechnungswesen</v>
          </cell>
          <cell r="W7585" t="str">
            <v>Technik &amp; Auto</v>
          </cell>
          <cell r="X7585">
            <v>3</v>
          </cell>
        </row>
        <row r="7586">
          <cell r="A7586" t="str">
            <v>DE7551</v>
          </cell>
          <cell r="B7586" t="str">
            <v>EPL Deutschland GmbH &amp; Co. KG</v>
          </cell>
          <cell r="C7586" t="str">
            <v>Manfred-von-Ardenne-Ring 10</v>
          </cell>
          <cell r="D7586" t="str">
            <v>01099</v>
          </cell>
          <cell r="E7586" t="str">
            <v>Dresden</v>
          </cell>
          <cell r="F7586" t="str">
            <v>edg.info@eplglobal.com</v>
          </cell>
          <cell r="G7586" t="str">
            <v>Sachsen</v>
          </cell>
          <cell r="H7586" t="str">
            <v>M05: 50 - 99</v>
          </cell>
          <cell r="I7586" t="str">
            <v>U08: 20.000.000 - 49.999.999 EUR</v>
          </cell>
          <cell r="J7586" t="str">
            <v>DE814119586</v>
          </cell>
          <cell r="K7586" t="str">
            <v>HRA</v>
          </cell>
          <cell r="L7586">
            <v>5605</v>
          </cell>
          <cell r="M7586" t="str">
            <v>Dresden</v>
          </cell>
          <cell r="N7586" t="str">
            <v>geehrter</v>
          </cell>
          <cell r="O7586" t="str">
            <v>Herr</v>
          </cell>
          <cell r="P7586" t="str">
            <v>Herrn</v>
          </cell>
          <cell r="R7586" t="str">
            <v>Herrn Matthias Lütkemeier</v>
          </cell>
          <cell r="S7586" t="str">
            <v xml:space="preserve">geehrter Herr </v>
          </cell>
          <cell r="T7586" t="str">
            <v>Matthias</v>
          </cell>
          <cell r="U7586" t="str">
            <v>Lütkemeier</v>
          </cell>
          <cell r="V7586" t="str">
            <v>(2. FE) Controlling, Finanzen und Rechnungswesen</v>
          </cell>
          <cell r="W7586" t="str">
            <v>Chemieindustrie</v>
          </cell>
          <cell r="X7586">
            <v>3</v>
          </cell>
        </row>
        <row r="7587">
          <cell r="A7587" t="str">
            <v>DE7552</v>
          </cell>
          <cell r="B7587" t="str">
            <v>Danhauser GmbH &amp; Co. KG Baustoffe</v>
          </cell>
          <cell r="C7587" t="str">
            <v>Heinrich-Hertz-Str. 12</v>
          </cell>
          <cell r="D7587" t="str">
            <v>92224</v>
          </cell>
          <cell r="E7587" t="str">
            <v>Amberg</v>
          </cell>
          <cell r="F7587" t="str">
            <v>info@danhauser.de</v>
          </cell>
          <cell r="G7587" t="str">
            <v>Bayern</v>
          </cell>
          <cell r="H7587" t="str">
            <v>M06: 100 - 199</v>
          </cell>
          <cell r="I7587" t="str">
            <v>U09: 50.000.000 - 99.999.999 EUR</v>
          </cell>
          <cell r="K7587" t="str">
            <v>HRA</v>
          </cell>
          <cell r="L7587" t="str">
            <v>1477</v>
          </cell>
          <cell r="M7587" t="str">
            <v>Amberg</v>
          </cell>
          <cell r="N7587" t="str">
            <v>geehrter</v>
          </cell>
          <cell r="O7587" t="str">
            <v>Herr</v>
          </cell>
          <cell r="P7587" t="str">
            <v>Herrn</v>
          </cell>
          <cell r="R7587" t="str">
            <v>Herrn Jürgen Neuner</v>
          </cell>
          <cell r="S7587" t="str">
            <v xml:space="preserve">geehrter Herr </v>
          </cell>
          <cell r="T7587" t="str">
            <v>Jürgen</v>
          </cell>
          <cell r="U7587" t="str">
            <v>Neuner</v>
          </cell>
          <cell r="V7587" t="str">
            <v>(2. FE) Controlling, Finanzen und Rechnungswesen</v>
          </cell>
          <cell r="W7587" t="str">
            <v>Verwaltungsgesellschaften</v>
          </cell>
          <cell r="X7587">
            <v>21</v>
          </cell>
        </row>
        <row r="7588">
          <cell r="A7588" t="str">
            <v>DE7553</v>
          </cell>
          <cell r="B7588" t="str">
            <v>nobilia-Werke J. Stickling GmbH &amp; Co. KG</v>
          </cell>
          <cell r="C7588" t="str">
            <v>Waldstr. 53-57</v>
          </cell>
          <cell r="D7588" t="str">
            <v>33415</v>
          </cell>
          <cell r="E7588" t="str">
            <v>Verl</v>
          </cell>
          <cell r="F7588" t="str">
            <v>info@nobilia.de</v>
          </cell>
          <cell r="G7588" t="str">
            <v>Nordrhein-Westfalen</v>
          </cell>
          <cell r="H7588" t="str">
            <v>M09: &gt;= 1.000</v>
          </cell>
          <cell r="I7588" t="str">
            <v>U10: &gt;= 100.000.000 EUR</v>
          </cell>
          <cell r="J7588" t="str">
            <v>DE126779991</v>
          </cell>
          <cell r="K7588" t="str">
            <v>HRA</v>
          </cell>
          <cell r="L7588" t="str">
            <v>2439</v>
          </cell>
          <cell r="M7588" t="str">
            <v>Gütersloh</v>
          </cell>
          <cell r="N7588" t="str">
            <v>geehrter</v>
          </cell>
          <cell r="O7588" t="str">
            <v>Herr</v>
          </cell>
          <cell r="P7588" t="str">
            <v>Herrn</v>
          </cell>
          <cell r="R7588" t="str">
            <v>Herrn Karsten Risser</v>
          </cell>
          <cell r="S7588" t="str">
            <v xml:space="preserve">geehrter Herr </v>
          </cell>
          <cell r="T7588" t="str">
            <v>Karsten</v>
          </cell>
          <cell r="U7588" t="str">
            <v>Risser</v>
          </cell>
          <cell r="V7588" t="str">
            <v>(2. FE) Controlling, Finanzen und Rechnungswesen</v>
          </cell>
          <cell r="W7588" t="str">
            <v>Hersteller</v>
          </cell>
          <cell r="X7588">
            <v>3</v>
          </cell>
        </row>
        <row r="7589">
          <cell r="A7589" t="str">
            <v>DE7554</v>
          </cell>
          <cell r="B7589" t="str">
            <v>EI Cartel Media GmbH &amp; Co. KG</v>
          </cell>
          <cell r="C7589" t="str">
            <v>Lil-Dagover-Ring 1</v>
          </cell>
          <cell r="D7589" t="str">
            <v>82031</v>
          </cell>
          <cell r="E7589" t="str">
            <v>Grünwald</v>
          </cell>
          <cell r="F7589" t="str">
            <v>info@elcartelmedia.de</v>
          </cell>
          <cell r="G7589" t="str">
            <v>Bayern</v>
          </cell>
          <cell r="H7589" t="str">
            <v>M05: 50 - 99</v>
          </cell>
          <cell r="I7589" t="str">
            <v>U08: 20.000.000 - 49.999.999 EUR</v>
          </cell>
          <cell r="J7589" t="str">
            <v>DE230635891</v>
          </cell>
          <cell r="K7589" t="str">
            <v>HRA</v>
          </cell>
          <cell r="L7589">
            <v>82140</v>
          </cell>
          <cell r="M7589" t="str">
            <v>München</v>
          </cell>
          <cell r="N7589" t="str">
            <v>geehrter</v>
          </cell>
          <cell r="O7589" t="str">
            <v>Herr</v>
          </cell>
          <cell r="P7589" t="str">
            <v>Herrn</v>
          </cell>
          <cell r="R7589" t="str">
            <v>Herrn Andreas Bartl</v>
          </cell>
          <cell r="S7589" t="str">
            <v xml:space="preserve">geehrter Herr </v>
          </cell>
          <cell r="T7589" t="str">
            <v>Andreas</v>
          </cell>
          <cell r="U7589" t="str">
            <v>Bartl</v>
          </cell>
          <cell r="V7589" t="str">
            <v>(2. FE) Controlling, Finanzen und Rechnungswesen</v>
          </cell>
          <cell r="W7589" t="str">
            <v>Medien &amp; Agenturen</v>
          </cell>
          <cell r="X7589">
            <v>19</v>
          </cell>
        </row>
        <row r="7590">
          <cell r="A7590" t="str">
            <v>DE7555</v>
          </cell>
          <cell r="B7590" t="str">
            <v>Gebr. Steinhart Wachswarenfabrik GmbH &amp; Co. KG</v>
          </cell>
          <cell r="C7590" t="str">
            <v>Buchstr. 20</v>
          </cell>
          <cell r="D7590" t="str">
            <v>86381</v>
          </cell>
          <cell r="E7590" t="str">
            <v>Krumbach</v>
          </cell>
          <cell r="F7590" t="str">
            <v>info@steinhart.de</v>
          </cell>
          <cell r="G7590" t="str">
            <v>Bayern</v>
          </cell>
          <cell r="H7590" t="str">
            <v>M07: 200 - 499</v>
          </cell>
          <cell r="I7590" t="str">
            <v>U09: 50.000.000 - 99.999.999 EUR</v>
          </cell>
          <cell r="J7590" t="str">
            <v>DE128458615</v>
          </cell>
          <cell r="K7590" t="str">
            <v>HRA</v>
          </cell>
          <cell r="L7590">
            <v>4020</v>
          </cell>
          <cell r="M7590" t="str">
            <v>Memmingen</v>
          </cell>
          <cell r="N7590" t="str">
            <v>geehrter</v>
          </cell>
          <cell r="O7590" t="str">
            <v>Herr</v>
          </cell>
          <cell r="P7590" t="str">
            <v>Herrn</v>
          </cell>
          <cell r="R7590" t="str">
            <v>Herrn Peter Steinhart</v>
          </cell>
          <cell r="S7590" t="str">
            <v xml:space="preserve">geehrter Herr </v>
          </cell>
          <cell r="T7590" t="str">
            <v>Peter</v>
          </cell>
          <cell r="U7590" t="str">
            <v>Steinhart</v>
          </cell>
          <cell r="V7590" t="str">
            <v>(2. FE) Controlling, Finanzen und Rechnungswesen</v>
          </cell>
          <cell r="W7590" t="str">
            <v>Konsumgüterhersteller</v>
          </cell>
          <cell r="X7590">
            <v>3</v>
          </cell>
        </row>
        <row r="7591">
          <cell r="A7591" t="str">
            <v>DE7556</v>
          </cell>
          <cell r="B7591" t="str">
            <v>Pressehaus Bintz Verlag GmbH &amp; Co. KG</v>
          </cell>
          <cell r="C7591" t="str">
            <v>Waldstr. 226</v>
          </cell>
          <cell r="D7591" t="str">
            <v>63071</v>
          </cell>
          <cell r="E7591" t="str">
            <v>Offenbach am Main</v>
          </cell>
          <cell r="F7591" t="str">
            <v>haschka@op-online.de</v>
          </cell>
          <cell r="G7591" t="str">
            <v>Hessen</v>
          </cell>
          <cell r="H7591" t="str">
            <v>M07: 200 - 499</v>
          </cell>
          <cell r="I7591" t="str">
            <v>U08: 20.000.000 - 49.999.999 EUR</v>
          </cell>
          <cell r="K7591" t="str">
            <v>HRA</v>
          </cell>
          <cell r="L7591" t="str">
            <v>6344</v>
          </cell>
          <cell r="M7591" t="str">
            <v>Offenbach am Main</v>
          </cell>
          <cell r="N7591" t="str">
            <v>geehrter</v>
          </cell>
          <cell r="O7591" t="str">
            <v>Herr</v>
          </cell>
          <cell r="P7591" t="str">
            <v>Herrn</v>
          </cell>
          <cell r="R7591" t="str">
            <v>Herrn Werner Resch</v>
          </cell>
          <cell r="S7591" t="str">
            <v xml:space="preserve">geehrter Herr </v>
          </cell>
          <cell r="T7591" t="str">
            <v>Werner</v>
          </cell>
          <cell r="U7591" t="str">
            <v>Resch</v>
          </cell>
          <cell r="V7591" t="str">
            <v>(2. FE) Controlling, Finanzen und Rechnungswesen</v>
          </cell>
          <cell r="W7591" t="str">
            <v>Herstellung von Druckerzeugnissen; Vervielfältigung von bespielten Ton-, Bild- und Datenträgern</v>
          </cell>
          <cell r="X7591">
            <v>3</v>
          </cell>
        </row>
        <row r="7592">
          <cell r="A7592" t="str">
            <v>DE7557</v>
          </cell>
          <cell r="B7592" t="str">
            <v>Hohensteiner Getränkevertrieb Geckeler GmbH &amp; Co. KG</v>
          </cell>
          <cell r="C7592" t="str">
            <v>An der Bleiche 4</v>
          </cell>
          <cell r="D7592" t="str">
            <v>72531</v>
          </cell>
          <cell r="E7592" t="str">
            <v>Hohenstein</v>
          </cell>
          <cell r="F7592" t="str">
            <v>info@getraenke-geckeler.de</v>
          </cell>
          <cell r="G7592" t="str">
            <v>Baden-Württemberg</v>
          </cell>
          <cell r="H7592" t="str">
            <v>M05: 50 - 99</v>
          </cell>
          <cell r="I7592" t="str">
            <v>U08: 20.000.000 - 49.999.999 EUR</v>
          </cell>
          <cell r="J7592" t="str">
            <v>DE247113965</v>
          </cell>
          <cell r="K7592" t="str">
            <v>HRA</v>
          </cell>
          <cell r="L7592">
            <v>370578</v>
          </cell>
          <cell r="M7592" t="str">
            <v>Stuttgart</v>
          </cell>
          <cell r="N7592" t="str">
            <v>geehrter</v>
          </cell>
          <cell r="O7592" t="str">
            <v>Herr</v>
          </cell>
          <cell r="P7592" t="str">
            <v>Herrn</v>
          </cell>
          <cell r="R7592" t="str">
            <v>Herrn Michael Geckeler</v>
          </cell>
          <cell r="S7592" t="str">
            <v xml:space="preserve">geehrter Herr </v>
          </cell>
          <cell r="T7592" t="str">
            <v>Michael</v>
          </cell>
          <cell r="U7592" t="str">
            <v>Geckeler</v>
          </cell>
          <cell r="V7592" t="str">
            <v>(2. FE) Controlling, Finanzen und Rechnungswesen</v>
          </cell>
          <cell r="W7592" t="str">
            <v>Grosshandel</v>
          </cell>
          <cell r="X7592">
            <v>7</v>
          </cell>
        </row>
        <row r="7593">
          <cell r="A7593" t="str">
            <v>DE7558</v>
          </cell>
          <cell r="B7593" t="str">
            <v>Deutsche Accumotive GmbH &amp; Co. KG</v>
          </cell>
          <cell r="C7593" t="str">
            <v>Neue Str. 95</v>
          </cell>
          <cell r="D7593" t="str">
            <v>73230</v>
          </cell>
          <cell r="E7593" t="str">
            <v>Kirchheim unter Teck</v>
          </cell>
          <cell r="F7593" t="str">
            <v>info@accumotive.com</v>
          </cell>
          <cell r="G7593" t="str">
            <v>Baden-Württemberg</v>
          </cell>
          <cell r="H7593" t="str">
            <v>M06: 100 - 199</v>
          </cell>
          <cell r="I7593" t="str">
            <v>U08: 20.000.000 - 49.999.999 EUR</v>
          </cell>
          <cell r="J7593" t="str">
            <v>DE264210417</v>
          </cell>
          <cell r="K7593" t="str">
            <v>HRA</v>
          </cell>
          <cell r="L7593">
            <v>723819</v>
          </cell>
          <cell r="M7593" t="str">
            <v>Stuttgart</v>
          </cell>
          <cell r="N7593" t="str">
            <v>geehrter</v>
          </cell>
          <cell r="O7593" t="str">
            <v>Herr</v>
          </cell>
          <cell r="P7593" t="str">
            <v>Herrn</v>
          </cell>
          <cell r="Q7593" t="str">
            <v>Dr.</v>
          </cell>
          <cell r="R7593" t="str">
            <v>Herrn Dr. Andreas Docter</v>
          </cell>
          <cell r="S7593" t="str">
            <v>geehrter Herr Dr.</v>
          </cell>
          <cell r="T7593" t="str">
            <v>Andreas</v>
          </cell>
          <cell r="U7593" t="str">
            <v>Docter</v>
          </cell>
          <cell r="V7593" t="str">
            <v>(2. FE) Controlling, Finanzen und Rechnungswesen</v>
          </cell>
          <cell r="W7593" t="str">
            <v>Elektrotechnik &amp; Medizintechnik</v>
          </cell>
          <cell r="X7593">
            <v>3</v>
          </cell>
        </row>
        <row r="7594">
          <cell r="A7594" t="str">
            <v>DE7559</v>
          </cell>
          <cell r="B7594" t="str">
            <v>WOKU-Filtermedien GmbH &amp; Co. KG</v>
          </cell>
          <cell r="C7594" t="str">
            <v>Kaiser-Wilhelm-Str. 90</v>
          </cell>
          <cell r="D7594" t="str">
            <v>59269</v>
          </cell>
          <cell r="E7594" t="str">
            <v>Beckum</v>
          </cell>
          <cell r="F7594" t="str">
            <v>info@woku.de</v>
          </cell>
          <cell r="G7594" t="str">
            <v>Nordrhein-Westfalen</v>
          </cell>
          <cell r="H7594" t="str">
            <v>M05: 50 - 99</v>
          </cell>
          <cell r="I7594" t="str">
            <v>U08: 20.000.000 - 49.999.999 EUR</v>
          </cell>
          <cell r="J7594" t="str">
            <v>DE123928664</v>
          </cell>
          <cell r="K7594" t="str">
            <v>HRA</v>
          </cell>
          <cell r="L7594">
            <v>5824</v>
          </cell>
          <cell r="M7594" t="str">
            <v>Münster</v>
          </cell>
          <cell r="N7594" t="str">
            <v>geehrter</v>
          </cell>
          <cell r="O7594" t="str">
            <v>Herr</v>
          </cell>
          <cell r="P7594" t="str">
            <v>Herrn</v>
          </cell>
          <cell r="R7594" t="str">
            <v>Herrn Wolfgang Kupke</v>
          </cell>
          <cell r="S7594" t="str">
            <v xml:space="preserve">geehrter Herr </v>
          </cell>
          <cell r="T7594" t="str">
            <v>Wolfgang</v>
          </cell>
          <cell r="U7594" t="str">
            <v>Kupke</v>
          </cell>
          <cell r="V7594" t="str">
            <v>(2. FE) Controlling, Finanzen und Rechnungswesen</v>
          </cell>
          <cell r="W7594" t="str">
            <v>Maschinenbau</v>
          </cell>
          <cell r="X7594">
            <v>3</v>
          </cell>
        </row>
        <row r="7595">
          <cell r="A7595" t="str">
            <v>DE7560</v>
          </cell>
          <cell r="B7595" t="str">
            <v>Korrodin GmbH &amp; Co. KG</v>
          </cell>
          <cell r="C7595" t="str">
            <v>Duisburger Str. 46</v>
          </cell>
          <cell r="D7595" t="str">
            <v>90451</v>
          </cell>
          <cell r="E7595" t="str">
            <v>Nürnberg</v>
          </cell>
          <cell r="F7595" t="str">
            <v>mail@korrodin.biz</v>
          </cell>
          <cell r="G7595" t="str">
            <v>Bayern</v>
          </cell>
          <cell r="H7595" t="str">
            <v>M05: 50 - 99</v>
          </cell>
          <cell r="I7595" t="str">
            <v>U07: 10.000.000 - 19.999.999 EUR</v>
          </cell>
          <cell r="J7595" t="str">
            <v>DE133495426</v>
          </cell>
          <cell r="K7595" t="str">
            <v>HRA</v>
          </cell>
          <cell r="L7595" t="str">
            <v>6349</v>
          </cell>
          <cell r="M7595" t="str">
            <v>Nürnberg</v>
          </cell>
          <cell r="N7595" t="str">
            <v>geehrte</v>
          </cell>
          <cell r="O7595" t="str">
            <v>Frau</v>
          </cell>
          <cell r="P7595" t="str">
            <v>Frau</v>
          </cell>
          <cell r="R7595" t="str">
            <v>Frau Christa Treuheit</v>
          </cell>
          <cell r="S7595" t="str">
            <v xml:space="preserve">geehrte Frau </v>
          </cell>
          <cell r="T7595" t="str">
            <v>Christa</v>
          </cell>
          <cell r="U7595" t="str">
            <v>Treuheit</v>
          </cell>
          <cell r="V7595" t="str">
            <v>(2. FE) Controlling, Finanzen und Rechnungswesen</v>
          </cell>
          <cell r="W7595" t="str">
            <v>Metall und Eisen Gesamt</v>
          </cell>
          <cell r="X7595">
            <v>3</v>
          </cell>
        </row>
        <row r="7596">
          <cell r="A7596" t="str">
            <v>DE7561</v>
          </cell>
          <cell r="B7596" t="str">
            <v>Zeh Internationale Spedition GmbH &amp; Co. KG</v>
          </cell>
          <cell r="C7596" t="str">
            <v>Dieselstr. 2</v>
          </cell>
          <cell r="D7596" t="str">
            <v>73278</v>
          </cell>
          <cell r="E7596" t="str">
            <v>Schlierbach</v>
          </cell>
          <cell r="F7596" t="str">
            <v>info@europalogistik-zeh.de</v>
          </cell>
          <cell r="G7596" t="str">
            <v>Baden-Württemberg</v>
          </cell>
          <cell r="H7596" t="str">
            <v>M07: 200 - 499</v>
          </cell>
          <cell r="I7596" t="str">
            <v>U08: 20.000.000 - 49.999.999 EUR</v>
          </cell>
          <cell r="J7596" t="str">
            <v>DE214910537</v>
          </cell>
          <cell r="K7596" t="str">
            <v>HRA</v>
          </cell>
          <cell r="L7596" t="str">
            <v>721314</v>
          </cell>
          <cell r="M7596" t="str">
            <v>Ulm</v>
          </cell>
          <cell r="N7596" t="str">
            <v>geehrter</v>
          </cell>
          <cell r="O7596" t="str">
            <v>Herr</v>
          </cell>
          <cell r="P7596" t="str">
            <v>Herrn</v>
          </cell>
          <cell r="R7596" t="str">
            <v>Herrn Steffen Zeh</v>
          </cell>
          <cell r="S7596" t="str">
            <v xml:space="preserve">geehrter Herr </v>
          </cell>
          <cell r="T7596" t="str">
            <v>Steffen</v>
          </cell>
          <cell r="U7596" t="str">
            <v>Zeh</v>
          </cell>
          <cell r="V7596" t="str">
            <v>(2. FE) Controlling, Finanzen und Rechnungswesen</v>
          </cell>
          <cell r="W7596" t="str">
            <v>Dienstleistung</v>
          </cell>
          <cell r="X7596">
            <v>19</v>
          </cell>
        </row>
        <row r="7597">
          <cell r="A7597" t="str">
            <v>DE7562</v>
          </cell>
          <cell r="B7597" t="str">
            <v>platzmann federn gmbh &amp; co. kg</v>
          </cell>
          <cell r="C7597" t="str">
            <v>Spannstiftstr. 41</v>
          </cell>
          <cell r="D7597" t="str">
            <v>58119</v>
          </cell>
          <cell r="E7597" t="str">
            <v>Hagen</v>
          </cell>
          <cell r="F7597" t="str">
            <v>info@platzmann.de</v>
          </cell>
          <cell r="G7597" t="str">
            <v>Nordrhein-Westfalen</v>
          </cell>
          <cell r="H7597" t="str">
            <v>M06: 100 - 199</v>
          </cell>
          <cell r="I7597" t="str">
            <v>U08: 20.000.000 - 49.999.999 EUR</v>
          </cell>
          <cell r="K7597" t="str">
            <v>HRA</v>
          </cell>
          <cell r="L7597" t="str">
            <v>5219</v>
          </cell>
          <cell r="M7597" t="str">
            <v>Hagen</v>
          </cell>
          <cell r="N7597" t="str">
            <v>geehrter</v>
          </cell>
          <cell r="O7597" t="str">
            <v>Herr</v>
          </cell>
          <cell r="P7597" t="str">
            <v>Herrn</v>
          </cell>
          <cell r="R7597" t="str">
            <v>Herrn Frank Altemeyer</v>
          </cell>
          <cell r="S7597" t="str">
            <v xml:space="preserve">geehrter Herr </v>
          </cell>
          <cell r="T7597" t="str">
            <v>Frank</v>
          </cell>
          <cell r="U7597" t="str">
            <v>Altemeyer</v>
          </cell>
          <cell r="V7597" t="str">
            <v>(2. FE) Controlling, Finanzen und Rechnungswesen</v>
          </cell>
          <cell r="W7597" t="str">
            <v>Metall und Eisen Gesamt</v>
          </cell>
          <cell r="X7597">
            <v>3</v>
          </cell>
        </row>
        <row r="7598">
          <cell r="A7598" t="str">
            <v>DE7563</v>
          </cell>
          <cell r="B7598" t="str">
            <v>Wilhelm Siefer GmbH &amp; Co. KG</v>
          </cell>
          <cell r="C7598" t="str">
            <v>Bahnhofstr. 114</v>
          </cell>
          <cell r="D7598" t="str">
            <v>42551</v>
          </cell>
          <cell r="E7598" t="str">
            <v>Velbert</v>
          </cell>
          <cell r="F7598" t="str">
            <v>info@siefer-trigonal.de</v>
          </cell>
          <cell r="G7598" t="str">
            <v>Nordrhein-Westfalen</v>
          </cell>
          <cell r="H7598" t="str">
            <v>M05: 50 - 99</v>
          </cell>
          <cell r="I7598" t="str">
            <v>U08: 20.000.000 - 49.999.999 EUR</v>
          </cell>
          <cell r="J7598" t="str">
            <v>DE121546450</v>
          </cell>
          <cell r="K7598" t="str">
            <v>HRA</v>
          </cell>
          <cell r="L7598">
            <v>20773</v>
          </cell>
          <cell r="M7598" t="str">
            <v>Wuppertal</v>
          </cell>
          <cell r="N7598" t="str">
            <v>geehrter</v>
          </cell>
          <cell r="O7598" t="str">
            <v>Herr</v>
          </cell>
          <cell r="P7598" t="str">
            <v>Herrn</v>
          </cell>
          <cell r="R7598" t="str">
            <v>Herrn Manfred Siefer</v>
          </cell>
          <cell r="S7598" t="str">
            <v xml:space="preserve">geehrter Herr </v>
          </cell>
          <cell r="T7598" t="str">
            <v>Manfred</v>
          </cell>
          <cell r="U7598" t="str">
            <v>Siefer</v>
          </cell>
          <cell r="V7598" t="str">
            <v>(2. FE) Controlling, Finanzen und Rechnungswesen</v>
          </cell>
          <cell r="W7598" t="str">
            <v>Maschinenbau</v>
          </cell>
          <cell r="X7598">
            <v>3</v>
          </cell>
        </row>
        <row r="7599">
          <cell r="A7599" t="str">
            <v>DE7564</v>
          </cell>
          <cell r="B7599" t="str">
            <v>tegeler Gebäudedienste GmbH &amp; Co. KG</v>
          </cell>
          <cell r="C7599" t="str">
            <v>Max-Planck-Str. 4</v>
          </cell>
          <cell r="D7599" t="str">
            <v>31515</v>
          </cell>
          <cell r="E7599" t="str">
            <v>Wunstorf</v>
          </cell>
          <cell r="F7599" t="str">
            <v>info@tegeler-gruppe.de</v>
          </cell>
          <cell r="G7599" t="str">
            <v>Niedersachsen</v>
          </cell>
          <cell r="H7599" t="str">
            <v>M07: 200 - 499</v>
          </cell>
          <cell r="I7599" t="str">
            <v>U07: 10.000.000 - 19.999.999 EUR</v>
          </cell>
          <cell r="J7599" t="str">
            <v>DE204923545</v>
          </cell>
          <cell r="K7599" t="str">
            <v>HRA</v>
          </cell>
          <cell r="L7599" t="str">
            <v>110328</v>
          </cell>
          <cell r="M7599" t="str">
            <v>Hannover</v>
          </cell>
          <cell r="N7599" t="str">
            <v>geehrte</v>
          </cell>
          <cell r="O7599" t="str">
            <v>Frau</v>
          </cell>
          <cell r="P7599" t="str">
            <v>Frau</v>
          </cell>
          <cell r="R7599" t="str">
            <v>Frau Irene Steinborn</v>
          </cell>
          <cell r="S7599" t="str">
            <v xml:space="preserve">geehrte Frau </v>
          </cell>
          <cell r="T7599" t="str">
            <v>Irene</v>
          </cell>
          <cell r="U7599" t="str">
            <v>Steinborn</v>
          </cell>
          <cell r="V7599" t="str">
            <v>(2. FE) Controlling, Finanzen und Rechnungswesen</v>
          </cell>
          <cell r="W7599" t="str">
            <v>Gastronomie</v>
          </cell>
          <cell r="X7599">
            <v>9</v>
          </cell>
        </row>
        <row r="7600">
          <cell r="A7600" t="str">
            <v>DE7565</v>
          </cell>
          <cell r="B7600" t="str">
            <v>Langer GmbH &amp; Co. KG</v>
          </cell>
          <cell r="C7600" t="str">
            <v>Gewerbestr. 8</v>
          </cell>
          <cell r="D7600" t="str">
            <v>88636</v>
          </cell>
          <cell r="E7600" t="str">
            <v>Illmensee</v>
          </cell>
          <cell r="F7600" t="str">
            <v>info@langer-group.de</v>
          </cell>
          <cell r="G7600" t="str">
            <v>Baden-Württemberg</v>
          </cell>
          <cell r="H7600" t="str">
            <v>M06: 100 - 199</v>
          </cell>
          <cell r="I7600" t="str">
            <v>U08: 20.000.000 - 49.999.999 EUR</v>
          </cell>
          <cell r="J7600" t="str">
            <v>DE239002954</v>
          </cell>
          <cell r="K7600" t="str">
            <v>HRA</v>
          </cell>
          <cell r="L7600" t="str">
            <v>710813</v>
          </cell>
          <cell r="M7600" t="str">
            <v>Ulm</v>
          </cell>
          <cell r="N7600" t="str">
            <v>geehrter</v>
          </cell>
          <cell r="O7600" t="str">
            <v>Herr</v>
          </cell>
          <cell r="P7600" t="str">
            <v>Herrn</v>
          </cell>
          <cell r="R7600" t="str">
            <v>Herrn Eric Joos</v>
          </cell>
          <cell r="S7600" t="str">
            <v xml:space="preserve">geehrter Herr </v>
          </cell>
          <cell r="T7600" t="str">
            <v>Eric</v>
          </cell>
          <cell r="U7600" t="str">
            <v>Joos</v>
          </cell>
          <cell r="V7600" t="str">
            <v>(2. FE) Controlling, Finanzen und Rechnungswesen</v>
          </cell>
          <cell r="W7600" t="str">
            <v>Hersteller</v>
          </cell>
          <cell r="X7600">
            <v>3</v>
          </cell>
        </row>
        <row r="7601">
          <cell r="A7601" t="str">
            <v>DE7566</v>
          </cell>
          <cell r="B7601" t="str">
            <v>Erlebnisland Eurostrand GmbH &amp; Co KG</v>
          </cell>
          <cell r="C7601" t="str">
            <v>Bruchweg 11</v>
          </cell>
          <cell r="D7601" t="str">
            <v>27389</v>
          </cell>
          <cell r="E7601" t="str">
            <v>Fintel</v>
          </cell>
          <cell r="F7601" t="str">
            <v>buchung@eurostrand.de</v>
          </cell>
          <cell r="G7601" t="str">
            <v>Niedersachsen</v>
          </cell>
          <cell r="H7601" t="str">
            <v>M07: 200 - 499</v>
          </cell>
          <cell r="I7601" t="str">
            <v>U08: 20.000.000 - 49.999.999 EUR</v>
          </cell>
          <cell r="J7601" t="str">
            <v>DE160223559</v>
          </cell>
          <cell r="K7601" t="str">
            <v>HRA</v>
          </cell>
          <cell r="L7601" t="str">
            <v>61769</v>
          </cell>
          <cell r="M7601" t="str">
            <v>Walsrode</v>
          </cell>
          <cell r="N7601" t="str">
            <v>geehrte</v>
          </cell>
          <cell r="O7601" t="str">
            <v>Frau</v>
          </cell>
          <cell r="P7601" t="str">
            <v>Frau</v>
          </cell>
          <cell r="R7601" t="str">
            <v>Frau Susanne Haar</v>
          </cell>
          <cell r="S7601" t="str">
            <v xml:space="preserve">geehrte Frau </v>
          </cell>
          <cell r="T7601" t="str">
            <v>Susanne</v>
          </cell>
          <cell r="U7601" t="str">
            <v>Haar</v>
          </cell>
          <cell r="V7601" t="str">
            <v>(2. FE) Controlling, Finanzen und Rechnungswesen</v>
          </cell>
          <cell r="W7601" t="str">
            <v>Dienstleistung</v>
          </cell>
          <cell r="X7601">
            <v>19</v>
          </cell>
        </row>
        <row r="7602">
          <cell r="A7602" t="str">
            <v>DE7567</v>
          </cell>
          <cell r="B7602" t="str">
            <v>SIEBAU Raumsysteme GmbH &amp; Co. KG</v>
          </cell>
          <cell r="C7602" t="str">
            <v>Heesstr. 5</v>
          </cell>
          <cell r="D7602" t="str">
            <v>57223</v>
          </cell>
          <cell r="E7602" t="str">
            <v>Kreuztal</v>
          </cell>
          <cell r="F7602" t="str">
            <v>info@siebau.com</v>
          </cell>
          <cell r="G7602" t="str">
            <v>Nordrhein-Westfalen</v>
          </cell>
          <cell r="H7602" t="str">
            <v>M05: 50 - 99</v>
          </cell>
          <cell r="I7602" t="str">
            <v>U08: 20.000.000 - 49.999.999 EUR</v>
          </cell>
          <cell r="J7602" t="str">
            <v>DE258210522</v>
          </cell>
          <cell r="K7602" t="str">
            <v>HRA</v>
          </cell>
          <cell r="L7602">
            <v>8216</v>
          </cell>
          <cell r="M7602" t="str">
            <v>Siegen</v>
          </cell>
          <cell r="N7602" t="str">
            <v>geehrter</v>
          </cell>
          <cell r="O7602" t="str">
            <v>Herr</v>
          </cell>
          <cell r="P7602" t="str">
            <v>Herrn</v>
          </cell>
          <cell r="R7602" t="str">
            <v>Herrn Wolfgang Neuhoff</v>
          </cell>
          <cell r="S7602" t="str">
            <v xml:space="preserve">geehrter Herr </v>
          </cell>
          <cell r="T7602" t="str">
            <v>Wolfgang</v>
          </cell>
          <cell r="U7602" t="str">
            <v>Neuhoff</v>
          </cell>
          <cell r="V7602" t="str">
            <v>(2. FE) Controlling, Finanzen und Rechnungswesen</v>
          </cell>
          <cell r="W7602" t="str">
            <v>Bauindustrie &amp; Stahl</v>
          </cell>
          <cell r="X7602">
            <v>3</v>
          </cell>
        </row>
        <row r="7603">
          <cell r="A7603" t="str">
            <v>DE7568</v>
          </cell>
          <cell r="B7603" t="str">
            <v>Autohaus Anton Gotzen GmbH &amp; Co. KG</v>
          </cell>
          <cell r="C7603" t="str">
            <v>Industriestr. 1</v>
          </cell>
          <cell r="D7603" t="str">
            <v>53909</v>
          </cell>
          <cell r="E7603" t="str">
            <v>Zülpich</v>
          </cell>
          <cell r="F7603" t="str">
            <v>info@autohaus-gotzen.de</v>
          </cell>
          <cell r="G7603" t="str">
            <v>Nordrhein-Westfalen</v>
          </cell>
          <cell r="H7603" t="str">
            <v>M05: 50 - 99</v>
          </cell>
          <cell r="I7603" t="str">
            <v>U08: 20.000.000 - 49.999.999 EUR</v>
          </cell>
          <cell r="J7603" t="str">
            <v>DE122397695</v>
          </cell>
          <cell r="K7603" t="str">
            <v>HRA</v>
          </cell>
          <cell r="L7603">
            <v>5289</v>
          </cell>
          <cell r="M7603" t="str">
            <v>Bonn</v>
          </cell>
          <cell r="N7603" t="str">
            <v>geehrter</v>
          </cell>
          <cell r="O7603" t="str">
            <v>Herr</v>
          </cell>
          <cell r="P7603" t="str">
            <v>Herrn</v>
          </cell>
          <cell r="R7603" t="str">
            <v>Herrn Reinhard Gotzen</v>
          </cell>
          <cell r="S7603" t="str">
            <v xml:space="preserve">geehrter Herr </v>
          </cell>
          <cell r="T7603" t="str">
            <v>Reinhard</v>
          </cell>
          <cell r="U7603" t="str">
            <v>Gotzen</v>
          </cell>
          <cell r="V7603" t="str">
            <v>(2. FE) Controlling, Finanzen und Rechnungswesen</v>
          </cell>
          <cell r="W7603" t="str">
            <v>Technik &amp; Auto</v>
          </cell>
          <cell r="X7603">
            <v>3</v>
          </cell>
        </row>
        <row r="7604">
          <cell r="A7604" t="str">
            <v>DE7569</v>
          </cell>
          <cell r="B7604" t="str">
            <v>Max Kempfle KG</v>
          </cell>
          <cell r="C7604" t="str">
            <v>Schloßstr. 2</v>
          </cell>
          <cell r="D7604" t="str">
            <v>86701</v>
          </cell>
          <cell r="E7604" t="str">
            <v>Rohrenfels</v>
          </cell>
          <cell r="F7604" t="str">
            <v>info@kempfle.de</v>
          </cell>
          <cell r="G7604" t="str">
            <v>Bayern</v>
          </cell>
          <cell r="H7604" t="str">
            <v>M05: 50 - 99</v>
          </cell>
          <cell r="I7604" t="str">
            <v>U07: 10.000.000 - 19.999.999 EUR</v>
          </cell>
          <cell r="J7604" t="str">
            <v>DE210329977</v>
          </cell>
          <cell r="K7604" t="str">
            <v>HRA</v>
          </cell>
          <cell r="L7604" t="str">
            <v>102504</v>
          </cell>
          <cell r="M7604" t="str">
            <v>Ingolstadt</v>
          </cell>
          <cell r="N7604" t="str">
            <v>geehrte</v>
          </cell>
          <cell r="O7604" t="str">
            <v>Frau</v>
          </cell>
          <cell r="P7604" t="str">
            <v>Frau</v>
          </cell>
          <cell r="R7604" t="str">
            <v>Frau Brigitte Kempfle</v>
          </cell>
          <cell r="S7604" t="str">
            <v xml:space="preserve">geehrte Frau </v>
          </cell>
          <cell r="T7604" t="str">
            <v>Brigitte</v>
          </cell>
          <cell r="U7604" t="str">
            <v>Kempfle</v>
          </cell>
          <cell r="V7604" t="str">
            <v>(2. FE) Controlling, Finanzen und Rechnungswesen</v>
          </cell>
          <cell r="W7604" t="str">
            <v>Handel</v>
          </cell>
          <cell r="X7604">
            <v>7</v>
          </cell>
        </row>
        <row r="7605">
          <cell r="A7605" t="str">
            <v>DE7570</v>
          </cell>
          <cell r="B7605" t="str">
            <v>Schuttenbach Automobile GmbH &amp; Co. KG</v>
          </cell>
          <cell r="C7605" t="str">
            <v>Gutenbergstr. 11</v>
          </cell>
          <cell r="D7605" t="str">
            <v>85646</v>
          </cell>
          <cell r="E7605" t="str">
            <v>Anzing</v>
          </cell>
          <cell r="F7605" t="str">
            <v>info@schuttenbach-automobile.de</v>
          </cell>
          <cell r="G7605" t="str">
            <v>Bayern</v>
          </cell>
          <cell r="H7605" t="str">
            <v>M05: 50 - 99</v>
          </cell>
          <cell r="I7605" t="str">
            <v>U08: 20.000.000 - 49.999.999 EUR</v>
          </cell>
          <cell r="J7605" t="str">
            <v>DE283338953</v>
          </cell>
          <cell r="K7605" t="str">
            <v>HRA</v>
          </cell>
          <cell r="L7605">
            <v>99143</v>
          </cell>
          <cell r="M7605" t="str">
            <v>München</v>
          </cell>
          <cell r="N7605" t="str">
            <v>geehrter</v>
          </cell>
          <cell r="O7605" t="str">
            <v>Herr</v>
          </cell>
          <cell r="P7605" t="str">
            <v>Herrn</v>
          </cell>
          <cell r="R7605" t="str">
            <v>Herrn Wolfgang Deutinger</v>
          </cell>
          <cell r="S7605" t="str">
            <v xml:space="preserve">geehrter Herr </v>
          </cell>
          <cell r="T7605" t="str">
            <v>Wolfgang</v>
          </cell>
          <cell r="U7605" t="str">
            <v>Deutinger</v>
          </cell>
          <cell r="V7605" t="str">
            <v>(2. FE) Controlling, Finanzen und Rechnungswesen</v>
          </cell>
          <cell r="W7605" t="str">
            <v>Technik &amp; Auto</v>
          </cell>
          <cell r="X7605">
            <v>3</v>
          </cell>
        </row>
        <row r="7606">
          <cell r="A7606" t="str">
            <v>DE7571</v>
          </cell>
          <cell r="B7606" t="str">
            <v>Clean Car Autowaschanlagen GmbH &amp; Co. KG</v>
          </cell>
          <cell r="C7606" t="str">
            <v>Ramskamp 71-75</v>
          </cell>
          <cell r="D7606" t="str">
            <v>25337</v>
          </cell>
          <cell r="E7606" t="str">
            <v>Elmshorn</v>
          </cell>
          <cell r="F7606" t="str">
            <v>info@clean-car.com</v>
          </cell>
          <cell r="G7606" t="str">
            <v>Schleswig-Holstein</v>
          </cell>
          <cell r="H7606" t="str">
            <v>M05: 50 - 99</v>
          </cell>
          <cell r="I7606" t="str">
            <v>U08: 20.000.000 - 49.999.999 EUR</v>
          </cell>
          <cell r="J7606" t="str">
            <v>DE134792224</v>
          </cell>
          <cell r="K7606" t="str">
            <v>HRA</v>
          </cell>
          <cell r="L7606" t="str">
            <v>1346 EL</v>
          </cell>
          <cell r="M7606" t="str">
            <v>Pinneberg</v>
          </cell>
          <cell r="N7606" t="str">
            <v>geehrter</v>
          </cell>
          <cell r="O7606" t="str">
            <v>Herr</v>
          </cell>
          <cell r="P7606" t="str">
            <v>Herrn</v>
          </cell>
          <cell r="R7606" t="str">
            <v>Herrn Jörn Eggert</v>
          </cell>
          <cell r="S7606" t="str">
            <v xml:space="preserve">geehrter Herr </v>
          </cell>
          <cell r="T7606" t="str">
            <v>Jörn</v>
          </cell>
          <cell r="U7606" t="str">
            <v>Eggert</v>
          </cell>
          <cell r="V7606" t="str">
            <v>(2. FE) Controlling, Finanzen und Rechnungswesen</v>
          </cell>
          <cell r="W7606" t="str">
            <v>Transport &amp; Logistik</v>
          </cell>
          <cell r="X7606">
            <v>8</v>
          </cell>
        </row>
        <row r="7607">
          <cell r="A7607" t="str">
            <v>DE7572</v>
          </cell>
          <cell r="B7607" t="str">
            <v>Julius Wellhöfer GmbH &amp; Co. KG</v>
          </cell>
          <cell r="C7607" t="str">
            <v>Aulweg 41d</v>
          </cell>
          <cell r="D7607" t="str">
            <v>35392</v>
          </cell>
          <cell r="E7607" t="str">
            <v>Gießen</v>
          </cell>
          <cell r="F7607" t="str">
            <v>info@wellhoefer-fussboeden.de</v>
          </cell>
          <cell r="G7607" t="str">
            <v>Hessen</v>
          </cell>
          <cell r="H7607" t="str">
            <v>M06: 100 - 199</v>
          </cell>
          <cell r="I7607" t="str">
            <v>U08: 20.000.000 - 49.999.999 EUR</v>
          </cell>
          <cell r="J7607" t="str">
            <v>DE112654091</v>
          </cell>
          <cell r="K7607" t="str">
            <v>HRA</v>
          </cell>
          <cell r="L7607">
            <v>236</v>
          </cell>
          <cell r="M7607" t="str">
            <v>Gießen</v>
          </cell>
          <cell r="N7607" t="str">
            <v>geehrte</v>
          </cell>
          <cell r="O7607" t="str">
            <v>Frau</v>
          </cell>
          <cell r="P7607" t="str">
            <v>Frau</v>
          </cell>
          <cell r="R7607" t="str">
            <v>Frau Ute Völpel-Lattmann</v>
          </cell>
          <cell r="S7607" t="str">
            <v xml:space="preserve">geehrte Frau </v>
          </cell>
          <cell r="T7607" t="str">
            <v>Ute</v>
          </cell>
          <cell r="U7607" t="str">
            <v>Völpel-Lattmann</v>
          </cell>
          <cell r="V7607" t="str">
            <v>(2. FE) Controlling, Finanzen und Rechnungswesen</v>
          </cell>
          <cell r="W7607" t="str">
            <v>Immobilien &amp; Gebäudeservice</v>
          </cell>
          <cell r="X7607">
            <v>19</v>
          </cell>
        </row>
        <row r="7608">
          <cell r="A7608" t="str">
            <v>DE7573</v>
          </cell>
          <cell r="B7608" t="str">
            <v>Schwenk GmbH &amp; Co. KG</v>
          </cell>
          <cell r="C7608" t="str">
            <v>Kelterstr. 33</v>
          </cell>
          <cell r="D7608" t="str">
            <v>72669</v>
          </cell>
          <cell r="E7608" t="str">
            <v>Unterensingen</v>
          </cell>
          <cell r="F7608" t="str">
            <v>kontakt@schwenk-bauunternehmen.de</v>
          </cell>
          <cell r="G7608" t="str">
            <v>Baden-Württemberg</v>
          </cell>
          <cell r="H7608" t="str">
            <v>M05: 50 - 99</v>
          </cell>
          <cell r="I7608" t="str">
            <v>U07: 10.000.000 - 19.999.999 EUR</v>
          </cell>
          <cell r="J7608" t="str">
            <v>DE146274569</v>
          </cell>
          <cell r="K7608" t="str">
            <v>HRA</v>
          </cell>
          <cell r="L7608" t="str">
            <v>221541</v>
          </cell>
          <cell r="M7608" t="str">
            <v>Stuttgart</v>
          </cell>
          <cell r="N7608" t="str">
            <v>geehrte</v>
          </cell>
          <cell r="O7608" t="str">
            <v>Frau</v>
          </cell>
          <cell r="P7608" t="str">
            <v>Frau</v>
          </cell>
          <cell r="R7608" t="str">
            <v>Frau Sarah Strickner</v>
          </cell>
          <cell r="S7608" t="str">
            <v xml:space="preserve">geehrte Frau </v>
          </cell>
          <cell r="T7608" t="str">
            <v>Sarah</v>
          </cell>
          <cell r="U7608" t="str">
            <v>Strickner</v>
          </cell>
          <cell r="V7608" t="str">
            <v>(2. FE) Controlling, Finanzen und Rechnungswesen</v>
          </cell>
          <cell r="W7608" t="str">
            <v>Serviceunternehmen</v>
          </cell>
          <cell r="X7608">
            <v>19</v>
          </cell>
        </row>
        <row r="7609">
          <cell r="A7609" t="str">
            <v>DE7574</v>
          </cell>
          <cell r="B7609" t="str">
            <v>Bus-Team Sauerland GmbH &amp; Co.KG</v>
          </cell>
          <cell r="C7609" t="str">
            <v>Steinstr. 30</v>
          </cell>
          <cell r="D7609" t="str">
            <v>59872</v>
          </cell>
          <cell r="E7609" t="str">
            <v>Meschede</v>
          </cell>
          <cell r="F7609" t="str">
            <v>kontakt@busteamsauerland.de</v>
          </cell>
          <cell r="G7609" t="str">
            <v>Nordrhein-Westfalen</v>
          </cell>
          <cell r="H7609" t="str">
            <v>M05: 50 - 99</v>
          </cell>
          <cell r="I7609" t="str">
            <v>U08: 20.000.000 - 49.999.999 EUR</v>
          </cell>
          <cell r="J7609" t="str">
            <v>DE231803836</v>
          </cell>
          <cell r="K7609" t="str">
            <v>HRA</v>
          </cell>
          <cell r="L7609">
            <v>5635</v>
          </cell>
          <cell r="M7609" t="str">
            <v>Arnsberg</v>
          </cell>
          <cell r="N7609" t="str">
            <v>geehrter</v>
          </cell>
          <cell r="O7609" t="str">
            <v>Herr</v>
          </cell>
          <cell r="P7609" t="str">
            <v>Herrn</v>
          </cell>
          <cell r="R7609" t="str">
            <v>Herrn Christian Plöger</v>
          </cell>
          <cell r="S7609" t="str">
            <v xml:space="preserve">geehrter Herr </v>
          </cell>
          <cell r="T7609" t="str">
            <v>Christian</v>
          </cell>
          <cell r="U7609" t="str">
            <v>Plöger</v>
          </cell>
          <cell r="V7609" t="str">
            <v>(2. FE) Controlling, Finanzen und Rechnungswesen</v>
          </cell>
          <cell r="W7609" t="str">
            <v>Gastronomie &amp; Touristik</v>
          </cell>
          <cell r="X7609">
            <v>9</v>
          </cell>
        </row>
        <row r="7610">
          <cell r="A7610" t="str">
            <v>DE7575</v>
          </cell>
          <cell r="B7610" t="str">
            <v>NEPTUN WERFT GmbH &amp; Co. KG</v>
          </cell>
          <cell r="C7610" t="str">
            <v>Werftallee 13</v>
          </cell>
          <cell r="D7610" t="str">
            <v>18119</v>
          </cell>
          <cell r="E7610" t="str">
            <v>Rostock</v>
          </cell>
          <cell r="F7610" t="str">
            <v>info@neptunwerft.de</v>
          </cell>
          <cell r="G7610" t="str">
            <v>Mecklenburg-Vorpommern</v>
          </cell>
          <cell r="H7610" t="str">
            <v>M08: 500 - 999</v>
          </cell>
          <cell r="I7610" t="str">
            <v>U10: &gt;= 100.000.000 EUR</v>
          </cell>
          <cell r="J7610" t="str">
            <v>DE295635694</v>
          </cell>
          <cell r="K7610" t="str">
            <v>HRA</v>
          </cell>
          <cell r="L7610">
            <v>3687</v>
          </cell>
          <cell r="M7610" t="str">
            <v>Rostock</v>
          </cell>
          <cell r="N7610" t="str">
            <v>geehrter</v>
          </cell>
          <cell r="O7610" t="str">
            <v>Herr</v>
          </cell>
          <cell r="P7610" t="str">
            <v>Herrn</v>
          </cell>
          <cell r="R7610" t="str">
            <v>Herrn Bernard Meyer</v>
          </cell>
          <cell r="S7610" t="str">
            <v xml:space="preserve">geehrter Herr </v>
          </cell>
          <cell r="T7610" t="str">
            <v>Bernard</v>
          </cell>
          <cell r="U7610" t="str">
            <v>Meyer</v>
          </cell>
          <cell r="V7610" t="str">
            <v>(2. FE) Controlling, Finanzen und Rechnungswesen</v>
          </cell>
          <cell r="W7610" t="str">
            <v>Maschinenbau</v>
          </cell>
          <cell r="X7610">
            <v>3</v>
          </cell>
        </row>
        <row r="7611">
          <cell r="A7611" t="str">
            <v>DE7576</v>
          </cell>
          <cell r="B7611" t="str">
            <v>Haag HPZ Palettenzentrum GmbH &amp; Co. KG</v>
          </cell>
          <cell r="C7611" t="str">
            <v>Robert-Mayer-Str. 4</v>
          </cell>
          <cell r="D7611" t="str">
            <v>74360</v>
          </cell>
          <cell r="E7611" t="str">
            <v>Ilsfeld</v>
          </cell>
          <cell r="F7611" t="str">
            <v>info@hpz.de</v>
          </cell>
          <cell r="G7611" t="str">
            <v>Baden-Württemberg</v>
          </cell>
          <cell r="H7611" t="str">
            <v>M05: 50 - 99</v>
          </cell>
          <cell r="I7611" t="str">
            <v>U07: 10.000.000 - 19.999.999 EUR</v>
          </cell>
          <cell r="J7611" t="str">
            <v>DE812603335</v>
          </cell>
          <cell r="K7611" t="str">
            <v>HRA</v>
          </cell>
          <cell r="L7611" t="str">
            <v>104670</v>
          </cell>
          <cell r="M7611" t="str">
            <v>Stuttgart</v>
          </cell>
          <cell r="N7611" t="str">
            <v>geehrte</v>
          </cell>
          <cell r="O7611" t="str">
            <v>Frau</v>
          </cell>
          <cell r="P7611" t="str">
            <v>Frau</v>
          </cell>
          <cell r="R7611" t="str">
            <v>Frau Sabine Haag</v>
          </cell>
          <cell r="S7611" t="str">
            <v xml:space="preserve">geehrte Frau </v>
          </cell>
          <cell r="T7611" t="str">
            <v>Sabine</v>
          </cell>
          <cell r="U7611" t="str">
            <v>Haag</v>
          </cell>
          <cell r="V7611" t="str">
            <v>(2. FE) Controlling, Finanzen und Rechnungswesen</v>
          </cell>
          <cell r="W7611" t="str">
            <v>Verwaltungsgesellschaften</v>
          </cell>
          <cell r="X7611">
            <v>21</v>
          </cell>
        </row>
        <row r="7612">
          <cell r="A7612" t="str">
            <v>DE7577</v>
          </cell>
          <cell r="B7612" t="str">
            <v>Wolf Wellpappe-Kartonagen GmbH &amp; Co. KG</v>
          </cell>
          <cell r="C7612" t="str">
            <v>Zur Hüttenmühle 5</v>
          </cell>
          <cell r="D7612" t="str">
            <v>56410</v>
          </cell>
          <cell r="E7612" t="str">
            <v>Montabaur</v>
          </cell>
          <cell r="F7612" t="str">
            <v>info@wolf-kartonagen.de</v>
          </cell>
          <cell r="G7612" t="str">
            <v>Rheinland-Pfalz</v>
          </cell>
          <cell r="H7612" t="str">
            <v>M05: 50 - 99</v>
          </cell>
          <cell r="I7612" t="str">
            <v>U08: 20.000.000 - 49.999.999 EUR</v>
          </cell>
          <cell r="J7612" t="str">
            <v>DE149323841</v>
          </cell>
          <cell r="K7612" t="str">
            <v>HRA</v>
          </cell>
          <cell r="L7612">
            <v>1096</v>
          </cell>
          <cell r="M7612" t="str">
            <v>Montabaur</v>
          </cell>
          <cell r="N7612" t="str">
            <v>geehrter</v>
          </cell>
          <cell r="O7612" t="str">
            <v>Herr</v>
          </cell>
          <cell r="P7612" t="str">
            <v>Herrn</v>
          </cell>
          <cell r="R7612" t="str">
            <v>Herrn Hans-Georg Wolf</v>
          </cell>
          <cell r="S7612" t="str">
            <v xml:space="preserve">geehrter Herr </v>
          </cell>
          <cell r="T7612" t="str">
            <v>Hans-Georg</v>
          </cell>
          <cell r="U7612" t="str">
            <v>Wolf</v>
          </cell>
          <cell r="V7612" t="str">
            <v>(2. FE) Controlling, Finanzen und Rechnungswesen</v>
          </cell>
          <cell r="W7612" t="str">
            <v>Chemieindustrie</v>
          </cell>
          <cell r="X7612">
            <v>3</v>
          </cell>
        </row>
        <row r="7613">
          <cell r="A7613" t="str">
            <v>DE7578</v>
          </cell>
          <cell r="B7613" t="str">
            <v>VauDe Sport GmbH &amp; Co. KG</v>
          </cell>
          <cell r="C7613" t="str">
            <v>VauDe-Str. 2</v>
          </cell>
          <cell r="D7613" t="str">
            <v>88069</v>
          </cell>
          <cell r="E7613" t="str">
            <v>Tettnang</v>
          </cell>
          <cell r="F7613" t="str">
            <v>impressum@vaude.com</v>
          </cell>
          <cell r="G7613" t="str">
            <v>Baden-Württemberg</v>
          </cell>
          <cell r="H7613" t="str">
            <v>M08: 500 - 999</v>
          </cell>
          <cell r="I7613" t="str">
            <v>U10: &gt;= 100.000.000 EUR</v>
          </cell>
          <cell r="J7613" t="str">
            <v>DE203894755</v>
          </cell>
          <cell r="K7613" t="str">
            <v>HRA</v>
          </cell>
          <cell r="L7613" t="str">
            <v>631071</v>
          </cell>
          <cell r="M7613" t="str">
            <v>Ulm</v>
          </cell>
          <cell r="N7613" t="str">
            <v>geehrter</v>
          </cell>
          <cell r="O7613" t="str">
            <v>Herr</v>
          </cell>
          <cell r="P7613" t="str">
            <v>Herrn</v>
          </cell>
          <cell r="R7613" t="str">
            <v>Herrn Erwin Gutensohn</v>
          </cell>
          <cell r="S7613" t="str">
            <v xml:space="preserve">geehrter Herr </v>
          </cell>
          <cell r="T7613" t="str">
            <v>Erwin</v>
          </cell>
          <cell r="U7613" t="str">
            <v>Gutensohn</v>
          </cell>
          <cell r="V7613" t="str">
            <v>(2. FE) Controlling, Finanzen und Rechnungswesen</v>
          </cell>
          <cell r="W7613" t="str">
            <v>Verwaltungsgesellschaften</v>
          </cell>
          <cell r="X7613">
            <v>21</v>
          </cell>
        </row>
        <row r="7614">
          <cell r="A7614" t="str">
            <v>DE7579</v>
          </cell>
          <cell r="B7614" t="str">
            <v>Sonnen Herzog GmbH &amp; Co. KG</v>
          </cell>
          <cell r="C7614" t="str">
            <v>Pinienstr. 20</v>
          </cell>
          <cell r="D7614" t="str">
            <v>40233</v>
          </cell>
          <cell r="E7614" t="str">
            <v>Düsseldorf</v>
          </cell>
          <cell r="F7614" t="str">
            <v>kontakt@sonnen-herzog.com</v>
          </cell>
          <cell r="G7614" t="str">
            <v>Nordrhein-Westfalen</v>
          </cell>
          <cell r="H7614" t="str">
            <v>M06: 100 - 199</v>
          </cell>
          <cell r="I7614" t="str">
            <v>U08: 20.000.000 - 49.999.999 EUR</v>
          </cell>
          <cell r="J7614" t="str">
            <v>DE121287858</v>
          </cell>
          <cell r="K7614" t="str">
            <v>HRA</v>
          </cell>
          <cell r="L7614">
            <v>8024</v>
          </cell>
          <cell r="M7614" t="str">
            <v>Düsseldorf</v>
          </cell>
          <cell r="N7614" t="str">
            <v>geehrte</v>
          </cell>
          <cell r="O7614" t="str">
            <v>Frau</v>
          </cell>
          <cell r="P7614" t="str">
            <v>Frau</v>
          </cell>
          <cell r="R7614" t="str">
            <v>Frau Margarete Sonnen</v>
          </cell>
          <cell r="S7614" t="str">
            <v xml:space="preserve">geehrte Frau </v>
          </cell>
          <cell r="T7614" t="str">
            <v>Margarete</v>
          </cell>
          <cell r="U7614" t="str">
            <v>Sonnen</v>
          </cell>
          <cell r="V7614" t="str">
            <v>(2. FE) Controlling, Finanzen und Rechnungswesen</v>
          </cell>
          <cell r="W7614" t="str">
            <v>Grosshandel</v>
          </cell>
          <cell r="X7614">
            <v>7</v>
          </cell>
        </row>
        <row r="7615">
          <cell r="A7615" t="str">
            <v>DE7580</v>
          </cell>
          <cell r="B7615" t="str">
            <v>Karl Meisel Eisen- und Stahlhandel GmbH &amp; Co. KG</v>
          </cell>
          <cell r="C7615" t="str">
            <v>Gutenbergstr. 15</v>
          </cell>
          <cell r="D7615" t="str">
            <v>28816</v>
          </cell>
          <cell r="E7615" t="str">
            <v>Stuhr</v>
          </cell>
          <cell r="F7615" t="str">
            <v>info@karlmeisel.de</v>
          </cell>
          <cell r="G7615" t="str">
            <v>Niedersachsen</v>
          </cell>
          <cell r="H7615" t="str">
            <v>M05: 50 - 99</v>
          </cell>
          <cell r="I7615" t="str">
            <v>U08: 20.000.000 - 49.999.999 EUR</v>
          </cell>
          <cell r="J7615" t="str">
            <v>DE116630085</v>
          </cell>
          <cell r="K7615" t="str">
            <v>HRA</v>
          </cell>
          <cell r="L7615">
            <v>110266</v>
          </cell>
          <cell r="M7615" t="str">
            <v>Walsrode</v>
          </cell>
          <cell r="N7615" t="str">
            <v>geehrter</v>
          </cell>
          <cell r="O7615" t="str">
            <v>Herr</v>
          </cell>
          <cell r="P7615" t="str">
            <v>Herrn</v>
          </cell>
          <cell r="R7615" t="str">
            <v>Herrn Joachim Schankin</v>
          </cell>
          <cell r="S7615" t="str">
            <v xml:space="preserve">geehrter Herr </v>
          </cell>
          <cell r="T7615" t="str">
            <v>Joachim</v>
          </cell>
          <cell r="U7615" t="str">
            <v>Schankin</v>
          </cell>
          <cell r="V7615" t="str">
            <v>(2. FE) Controlling, Finanzen und Rechnungswesen</v>
          </cell>
          <cell r="W7615" t="str">
            <v>Grosshandel</v>
          </cell>
          <cell r="X7615">
            <v>7</v>
          </cell>
        </row>
        <row r="7616">
          <cell r="A7616" t="str">
            <v>DE7581</v>
          </cell>
          <cell r="B7616" t="str">
            <v>Lütkemeyer &amp;#34;Ihr Gärtner von Eden&amp;#34; GmbH &amp; Co. KG</v>
          </cell>
          <cell r="C7616" t="str">
            <v>Steinhagener Str. 13</v>
          </cell>
          <cell r="D7616" t="str">
            <v>33334</v>
          </cell>
          <cell r="E7616" t="str">
            <v>Gütersloh</v>
          </cell>
          <cell r="F7616" t="str">
            <v>info@luetkemeyer.de</v>
          </cell>
          <cell r="G7616" t="str">
            <v>Nordrhein-Westfalen</v>
          </cell>
          <cell r="H7616" t="str">
            <v>M05: 50 - 99</v>
          </cell>
          <cell r="J7616" t="str">
            <v>DE225400136</v>
          </cell>
          <cell r="K7616" t="str">
            <v>HRA</v>
          </cell>
          <cell r="L7616">
            <v>4315</v>
          </cell>
          <cell r="M7616" t="str">
            <v>Gütersloh</v>
          </cell>
          <cell r="N7616" t="str">
            <v>geehrter</v>
          </cell>
          <cell r="O7616" t="str">
            <v>Herr</v>
          </cell>
          <cell r="P7616" t="str">
            <v>Herrn</v>
          </cell>
          <cell r="R7616" t="str">
            <v>Herrn Roland Lütkemeyer</v>
          </cell>
          <cell r="S7616" t="str">
            <v xml:space="preserve">geehrter Herr </v>
          </cell>
          <cell r="T7616" t="str">
            <v>Roland</v>
          </cell>
          <cell r="U7616" t="str">
            <v>Lütkemeyer</v>
          </cell>
          <cell r="V7616" t="str">
            <v>(2. FE) Controlling, Finanzen und Rechnungswesen</v>
          </cell>
          <cell r="W7616" t="str">
            <v>Immobilien &amp; Gebäudeservice</v>
          </cell>
          <cell r="X7616">
            <v>19</v>
          </cell>
        </row>
        <row r="7617">
          <cell r="A7617" t="str">
            <v>DE7582</v>
          </cell>
          <cell r="B7617" t="str">
            <v>Autohaus Toepner GmbH &amp; Co. KG</v>
          </cell>
          <cell r="C7617" t="str">
            <v>Maybachstr. 9</v>
          </cell>
          <cell r="D7617" t="str">
            <v>71397</v>
          </cell>
          <cell r="E7617" t="str">
            <v>Leutenbach</v>
          </cell>
          <cell r="F7617" t="str">
            <v>sime.berajkovic@autohaus-toepner.de</v>
          </cell>
          <cell r="G7617" t="str">
            <v>Baden-Württemberg</v>
          </cell>
          <cell r="H7617" t="str">
            <v>M05: 50 - 99</v>
          </cell>
          <cell r="I7617" t="str">
            <v>U08: 20.000.000 - 49.999.999 EUR</v>
          </cell>
          <cell r="J7617" t="str">
            <v>DE294861623</v>
          </cell>
          <cell r="K7617" t="str">
            <v>HRA</v>
          </cell>
          <cell r="L7617">
            <v>729842</v>
          </cell>
          <cell r="M7617" t="str">
            <v>Stuttgart</v>
          </cell>
          <cell r="N7617" t="str">
            <v>geehrter</v>
          </cell>
          <cell r="O7617" t="str">
            <v>Herr</v>
          </cell>
          <cell r="P7617" t="str">
            <v>Herrn</v>
          </cell>
          <cell r="R7617" t="str">
            <v>Herrn Sime Brajkovic</v>
          </cell>
          <cell r="S7617" t="str">
            <v xml:space="preserve">geehrter Herr </v>
          </cell>
          <cell r="T7617" t="str">
            <v>Sime</v>
          </cell>
          <cell r="U7617" t="str">
            <v>Brajkovic</v>
          </cell>
          <cell r="V7617" t="str">
            <v>(2. FE) Controlling, Finanzen und Rechnungswesen</v>
          </cell>
          <cell r="W7617" t="str">
            <v>Technik &amp; Auto</v>
          </cell>
          <cell r="X7617">
            <v>3</v>
          </cell>
        </row>
        <row r="7618">
          <cell r="A7618" t="str">
            <v>DE7583</v>
          </cell>
          <cell r="B7618" t="str">
            <v>Hess GmbH &amp; Co. KG</v>
          </cell>
          <cell r="C7618" t="str">
            <v>Grünthaler Str. 112</v>
          </cell>
          <cell r="D7618" t="str">
            <v>09526</v>
          </cell>
          <cell r="E7618" t="str">
            <v>Olbernhau</v>
          </cell>
          <cell r="F7618" t="str">
            <v>info@hess-toys.de</v>
          </cell>
          <cell r="G7618" t="str">
            <v>Sachsen</v>
          </cell>
          <cell r="H7618" t="str">
            <v>M05: 50 - 99</v>
          </cell>
          <cell r="I7618" t="str">
            <v>U08: 20.000.000 - 49.999.999 EUR</v>
          </cell>
          <cell r="J7618" t="str">
            <v>DE229616570</v>
          </cell>
          <cell r="K7618" t="str">
            <v>HRA</v>
          </cell>
          <cell r="L7618">
            <v>4962</v>
          </cell>
          <cell r="M7618" t="str">
            <v>Chemnitz</v>
          </cell>
          <cell r="N7618" t="str">
            <v>geehrter</v>
          </cell>
          <cell r="O7618" t="str">
            <v>Herr</v>
          </cell>
          <cell r="P7618" t="str">
            <v>Herrn</v>
          </cell>
          <cell r="R7618" t="str">
            <v>Herrn Günter Hess</v>
          </cell>
          <cell r="S7618" t="str">
            <v xml:space="preserve">geehrter Herr </v>
          </cell>
          <cell r="T7618" t="str">
            <v>Günter</v>
          </cell>
          <cell r="U7618" t="str">
            <v>Hess</v>
          </cell>
          <cell r="V7618" t="str">
            <v>(2. FE) Controlling, Finanzen und Rechnungswesen</v>
          </cell>
          <cell r="W7618" t="str">
            <v>Konsumgüterhersteller</v>
          </cell>
          <cell r="X7618">
            <v>3</v>
          </cell>
        </row>
        <row r="7619">
          <cell r="A7619" t="str">
            <v>DE7584</v>
          </cell>
          <cell r="B7619" t="str">
            <v>PUKY GmbH &amp; Co. KG</v>
          </cell>
          <cell r="C7619" t="str">
            <v>Fortunastr. 11</v>
          </cell>
          <cell r="D7619" t="str">
            <v>42489</v>
          </cell>
          <cell r="E7619" t="str">
            <v>Wülfrath</v>
          </cell>
          <cell r="F7619" t="str">
            <v>info@puky.de</v>
          </cell>
          <cell r="G7619" t="str">
            <v>Nordrhein-Westfalen</v>
          </cell>
          <cell r="H7619" t="str">
            <v>M06: 100 - 199</v>
          </cell>
          <cell r="I7619" t="str">
            <v>U08: 20.000.000 - 49.999.999 EUR</v>
          </cell>
          <cell r="J7619" t="str">
            <v>DE189468331</v>
          </cell>
          <cell r="K7619" t="str">
            <v>HRA</v>
          </cell>
          <cell r="L7619" t="str">
            <v>19050</v>
          </cell>
          <cell r="M7619" t="str">
            <v>Wuppertal</v>
          </cell>
          <cell r="N7619" t="str">
            <v>geehrter</v>
          </cell>
          <cell r="O7619" t="str">
            <v>Herr</v>
          </cell>
          <cell r="P7619" t="str">
            <v>Herrn</v>
          </cell>
          <cell r="R7619" t="str">
            <v>Herrn Ralf Kapanke</v>
          </cell>
          <cell r="S7619" t="str">
            <v xml:space="preserve">geehrter Herr </v>
          </cell>
          <cell r="T7619" t="str">
            <v>Ralf</v>
          </cell>
          <cell r="U7619" t="str">
            <v>Kapanke</v>
          </cell>
          <cell r="V7619" t="str">
            <v>(2. FE) Controlling, Finanzen und Rechnungswesen</v>
          </cell>
          <cell r="W7619" t="str">
            <v>Verwaltungsgesellschaften</v>
          </cell>
          <cell r="X7619">
            <v>21</v>
          </cell>
        </row>
        <row r="7620">
          <cell r="A7620" t="str">
            <v>DE7585</v>
          </cell>
          <cell r="B7620" t="str">
            <v>Heinrich Nagel GmbH &amp; Co. KG</v>
          </cell>
          <cell r="C7620" t="str">
            <v>Groß-Harrier-Weg 48</v>
          </cell>
          <cell r="D7620" t="str">
            <v>24536</v>
          </cell>
          <cell r="E7620" t="str">
            <v>Neumünster</v>
          </cell>
          <cell r="F7620" t="str">
            <v>info.nagel@nagel-sh.de</v>
          </cell>
          <cell r="G7620" t="str">
            <v>Schleswig-Holstein</v>
          </cell>
          <cell r="H7620" t="str">
            <v>M05: 50 - 99</v>
          </cell>
          <cell r="I7620" t="str">
            <v>U08: 20.000.000 - 49.999.999 EUR</v>
          </cell>
          <cell r="J7620" t="str">
            <v>DE135199280</v>
          </cell>
          <cell r="K7620" t="str">
            <v>HRA</v>
          </cell>
          <cell r="L7620" t="str">
            <v>9677 KI</v>
          </cell>
          <cell r="M7620" t="str">
            <v>Kiel</v>
          </cell>
          <cell r="N7620" t="str">
            <v>geehrter</v>
          </cell>
          <cell r="O7620" t="str">
            <v>Herr</v>
          </cell>
          <cell r="P7620" t="str">
            <v>Herrn</v>
          </cell>
          <cell r="R7620" t="str">
            <v>Herrn Heinz-Joachim Nagel</v>
          </cell>
          <cell r="S7620" t="str">
            <v xml:space="preserve">geehrter Herr </v>
          </cell>
          <cell r="T7620" t="str">
            <v>Heinz-Joachim</v>
          </cell>
          <cell r="U7620" t="str">
            <v>Nagel</v>
          </cell>
          <cell r="V7620" t="str">
            <v>(2. FE) Controlling, Finanzen und Rechnungswesen</v>
          </cell>
          <cell r="W7620" t="str">
            <v>Lebensmittelindustrie</v>
          </cell>
          <cell r="X7620">
            <v>3</v>
          </cell>
        </row>
        <row r="7621">
          <cell r="A7621" t="str">
            <v>DE7586</v>
          </cell>
          <cell r="B7621" t="str">
            <v>Müller &amp; Bauer GmbH &amp; Co. KG</v>
          </cell>
          <cell r="C7621" t="str">
            <v>Stuttgarter Str. 63-65</v>
          </cell>
          <cell r="D7621" t="str">
            <v>72555</v>
          </cell>
          <cell r="E7621" t="str">
            <v>Metzingen</v>
          </cell>
          <cell r="F7621" t="str">
            <v>info@mueller-bauer.de</v>
          </cell>
          <cell r="G7621" t="str">
            <v>Baden-Württemberg</v>
          </cell>
          <cell r="H7621" t="str">
            <v>M05: 50 - 99</v>
          </cell>
          <cell r="I7621" t="str">
            <v>U08: 20.000.000 - 49.999.999 EUR</v>
          </cell>
          <cell r="J7621" t="str">
            <v>DE147172858</v>
          </cell>
          <cell r="K7621" t="str">
            <v>HRA</v>
          </cell>
          <cell r="L7621">
            <v>360630</v>
          </cell>
          <cell r="M7621" t="str">
            <v>Stuttgart</v>
          </cell>
          <cell r="N7621" t="str">
            <v>geehrter</v>
          </cell>
          <cell r="O7621" t="str">
            <v>Herr</v>
          </cell>
          <cell r="P7621" t="str">
            <v>Herrn</v>
          </cell>
          <cell r="R7621" t="str">
            <v>Herrn Richard Hönes</v>
          </cell>
          <cell r="S7621" t="str">
            <v xml:space="preserve">geehrter Herr </v>
          </cell>
          <cell r="T7621" t="str">
            <v>Richard</v>
          </cell>
          <cell r="U7621" t="str">
            <v>Hönes</v>
          </cell>
          <cell r="V7621" t="str">
            <v>(2. FE) Controlling, Finanzen und Rechnungswesen</v>
          </cell>
          <cell r="W7621" t="str">
            <v>Chemieindustrie</v>
          </cell>
          <cell r="X7621">
            <v>3</v>
          </cell>
        </row>
        <row r="7622">
          <cell r="A7622" t="str">
            <v>DE7587</v>
          </cell>
          <cell r="B7622" t="str">
            <v>Autohaus Lucks GmbH &amp; Co. KG</v>
          </cell>
          <cell r="C7622" t="str">
            <v>Am Kalkfeld 5</v>
          </cell>
          <cell r="D7622" t="str">
            <v>06556</v>
          </cell>
          <cell r="E7622" t="str">
            <v>Artern</v>
          </cell>
          <cell r="F7622" t="str">
            <v>info@autohaus-lucks.de</v>
          </cell>
          <cell r="G7622" t="str">
            <v>Thüringen</v>
          </cell>
          <cell r="H7622" t="str">
            <v>M05: 50 - 99</v>
          </cell>
          <cell r="I7622" t="str">
            <v>U08: 20.000.000 - 49.999.999 EUR</v>
          </cell>
          <cell r="J7622" t="str">
            <v>DE261396991</v>
          </cell>
          <cell r="K7622" t="str">
            <v>HRA</v>
          </cell>
          <cell r="L7622">
            <v>501064</v>
          </cell>
          <cell r="M7622" t="str">
            <v>Jena</v>
          </cell>
          <cell r="N7622" t="str">
            <v>geehrter</v>
          </cell>
          <cell r="O7622" t="str">
            <v>Herr</v>
          </cell>
          <cell r="P7622" t="str">
            <v>Herrn</v>
          </cell>
          <cell r="R7622" t="str">
            <v>Herrn Reiner Lucks</v>
          </cell>
          <cell r="S7622" t="str">
            <v xml:space="preserve">geehrter Herr </v>
          </cell>
          <cell r="T7622" t="str">
            <v>Reiner</v>
          </cell>
          <cell r="U7622" t="str">
            <v>Lucks</v>
          </cell>
          <cell r="V7622" t="str">
            <v>(2. FE) Controlling, Finanzen und Rechnungswesen</v>
          </cell>
          <cell r="W7622" t="str">
            <v>Technik &amp; Auto</v>
          </cell>
          <cell r="X7622">
            <v>3</v>
          </cell>
        </row>
        <row r="7623">
          <cell r="A7623" t="str">
            <v>DE7588</v>
          </cell>
          <cell r="B7623" t="str">
            <v>Gebrüder Bommhardt Bauunternehmen GmbH &amp; Co. KG</v>
          </cell>
          <cell r="C7623" t="str">
            <v>Am Sengelbach 11</v>
          </cell>
          <cell r="D7623" t="str">
            <v>37284</v>
          </cell>
          <cell r="E7623" t="str">
            <v>Waldkappel</v>
          </cell>
          <cell r="F7623" t="str">
            <v>bi@bommhardt.de</v>
          </cell>
          <cell r="G7623" t="str">
            <v>Hessen</v>
          </cell>
          <cell r="H7623" t="str">
            <v>M06: 100 - 199</v>
          </cell>
          <cell r="I7623" t="str">
            <v>U08: 20.000.000 - 49.999.999 EUR</v>
          </cell>
          <cell r="J7623" t="str">
            <v>DE111821265</v>
          </cell>
          <cell r="K7623" t="str">
            <v>HRA</v>
          </cell>
          <cell r="L7623" t="str">
            <v>1109</v>
          </cell>
          <cell r="M7623" t="str">
            <v>Eschwege</v>
          </cell>
          <cell r="N7623" t="str">
            <v>geehrter</v>
          </cell>
          <cell r="O7623" t="str">
            <v>Herr</v>
          </cell>
          <cell r="P7623" t="str">
            <v>Herrn</v>
          </cell>
          <cell r="R7623" t="str">
            <v>Herrn Ralf Bruhn</v>
          </cell>
          <cell r="S7623" t="str">
            <v xml:space="preserve">geehrter Herr </v>
          </cell>
          <cell r="T7623" t="str">
            <v>Ralf</v>
          </cell>
          <cell r="U7623" t="str">
            <v>Bruhn</v>
          </cell>
          <cell r="V7623" t="str">
            <v>(2. FE) Controlling, Finanzen und Rechnungswesen</v>
          </cell>
          <cell r="W7623" t="str">
            <v>Verwaltung und Führung von Unternehmen und Betrieben; Unternehmensberatung</v>
          </cell>
          <cell r="X7623">
            <v>13</v>
          </cell>
        </row>
        <row r="7624">
          <cell r="A7624" t="str">
            <v>DE7589</v>
          </cell>
          <cell r="B7624" t="str">
            <v>UNIFERM GmbH &amp; Co. KG</v>
          </cell>
          <cell r="C7624" t="str">
            <v>Brede 4</v>
          </cell>
          <cell r="D7624" t="str">
            <v>59368</v>
          </cell>
          <cell r="E7624" t="str">
            <v>Werne</v>
          </cell>
          <cell r="F7624" t="str">
            <v>info@uniferm.de</v>
          </cell>
          <cell r="G7624" t="str">
            <v>Nordrhein-Westfalen</v>
          </cell>
          <cell r="H7624" t="str">
            <v>M07: 200 - 499</v>
          </cell>
          <cell r="I7624" t="str">
            <v>U10: &gt;= 100.000.000 EUR</v>
          </cell>
          <cell r="K7624" t="str">
            <v>HRA</v>
          </cell>
          <cell r="L7624" t="str">
            <v>15311</v>
          </cell>
          <cell r="M7624" t="str">
            <v>Dortmund</v>
          </cell>
          <cell r="N7624" t="str">
            <v>geehrter</v>
          </cell>
          <cell r="O7624" t="str">
            <v>Herr</v>
          </cell>
          <cell r="P7624" t="str">
            <v>Herrn</v>
          </cell>
          <cell r="R7624" t="str">
            <v>Herrn Marc Gantenbrink</v>
          </cell>
          <cell r="S7624" t="str">
            <v xml:space="preserve">geehrter Herr </v>
          </cell>
          <cell r="T7624" t="str">
            <v>Marc</v>
          </cell>
          <cell r="U7624" t="str">
            <v>Gantenbrink</v>
          </cell>
          <cell r="V7624" t="str">
            <v>(2. FE) Controlling, Finanzen und Rechnungswesen</v>
          </cell>
          <cell r="W7624" t="str">
            <v>Nahrungs-, Genussmittel und Getränke Gesamt</v>
          </cell>
          <cell r="X7624">
            <v>3</v>
          </cell>
        </row>
        <row r="7625">
          <cell r="A7625" t="str">
            <v>DE7590</v>
          </cell>
          <cell r="B7625" t="str">
            <v>Bullerei GmbH &amp; Co. KG</v>
          </cell>
          <cell r="C7625" t="str">
            <v>Lagerstr. 34b</v>
          </cell>
          <cell r="D7625" t="str">
            <v>20357</v>
          </cell>
          <cell r="E7625" t="str">
            <v>Hamburg</v>
          </cell>
          <cell r="F7625" t="str">
            <v>info@bullerei.com</v>
          </cell>
          <cell r="G7625" t="str">
            <v>Hamburg</v>
          </cell>
          <cell r="H7625" t="str">
            <v>M06: 100 - 199</v>
          </cell>
          <cell r="I7625" t="str">
            <v>U08: 20.000.000 - 49.999.999 EUR</v>
          </cell>
          <cell r="J7625" t="str">
            <v>DE259608727</v>
          </cell>
          <cell r="K7625" t="str">
            <v>HRA</v>
          </cell>
          <cell r="L7625">
            <v>108216</v>
          </cell>
          <cell r="M7625" t="str">
            <v>Hamburg</v>
          </cell>
          <cell r="N7625" t="str">
            <v>geehrter</v>
          </cell>
          <cell r="O7625" t="str">
            <v>Herr</v>
          </cell>
          <cell r="P7625" t="str">
            <v>Herrn</v>
          </cell>
          <cell r="R7625" t="str">
            <v>Herrn Patrick Rüther</v>
          </cell>
          <cell r="S7625" t="str">
            <v xml:space="preserve">geehrter Herr </v>
          </cell>
          <cell r="T7625" t="str">
            <v>Patrick</v>
          </cell>
          <cell r="U7625" t="str">
            <v>Rüther</v>
          </cell>
          <cell r="V7625" t="str">
            <v>(2. FE) Controlling, Finanzen und Rechnungswesen</v>
          </cell>
          <cell r="W7625" t="str">
            <v>Gastronomie &amp; Touristik</v>
          </cell>
          <cell r="X7625">
            <v>9</v>
          </cell>
        </row>
        <row r="7626">
          <cell r="A7626" t="str">
            <v>DE7591</v>
          </cell>
          <cell r="B7626" t="str">
            <v>Fehrmann &amp; Neubert GmbH &amp; Co.KG</v>
          </cell>
          <cell r="C7626" t="str">
            <v>Industriestr. 27</v>
          </cell>
          <cell r="D7626" t="str">
            <v>49082</v>
          </cell>
          <cell r="E7626" t="str">
            <v>Osnabrück</v>
          </cell>
          <cell r="F7626" t="str">
            <v>info@auto-fehrmann.de</v>
          </cell>
          <cell r="G7626" t="str">
            <v>Niedersachsen</v>
          </cell>
          <cell r="H7626" t="str">
            <v>M05: 50 - 99</v>
          </cell>
          <cell r="I7626" t="str">
            <v>U08: 20.000.000 - 49.999.999 EUR</v>
          </cell>
          <cell r="J7626" t="str">
            <v>DE178272760</v>
          </cell>
          <cell r="K7626" t="str">
            <v>HRA</v>
          </cell>
          <cell r="L7626">
            <v>204144</v>
          </cell>
          <cell r="M7626" t="str">
            <v>Osnabrück</v>
          </cell>
          <cell r="N7626" t="str">
            <v>geehrter</v>
          </cell>
          <cell r="O7626" t="str">
            <v>Herr</v>
          </cell>
          <cell r="P7626" t="str">
            <v>Herrn</v>
          </cell>
          <cell r="R7626" t="str">
            <v>Herrn Carsten Neubert</v>
          </cell>
          <cell r="S7626" t="str">
            <v xml:space="preserve">geehrter Herr </v>
          </cell>
          <cell r="T7626" t="str">
            <v>Carsten</v>
          </cell>
          <cell r="U7626" t="str">
            <v>Neubert</v>
          </cell>
          <cell r="V7626" t="str">
            <v>(2. FE) Controlling, Finanzen und Rechnungswesen</v>
          </cell>
          <cell r="W7626" t="str">
            <v>Technik &amp; Auto</v>
          </cell>
          <cell r="X7626">
            <v>3</v>
          </cell>
        </row>
        <row r="7627">
          <cell r="A7627" t="str">
            <v>DE7592</v>
          </cell>
          <cell r="B7627" t="str">
            <v>FBS Industry GmbH &amp; Co. KG</v>
          </cell>
          <cell r="C7627" t="str">
            <v>Schmalzgrube 5</v>
          </cell>
          <cell r="D7627" t="str">
            <v>42655</v>
          </cell>
          <cell r="E7627" t="str">
            <v>Solingen</v>
          </cell>
          <cell r="F7627" t="str">
            <v>info@fbs-industry.de</v>
          </cell>
          <cell r="G7627" t="str">
            <v>Nordrhein-Westfalen</v>
          </cell>
          <cell r="H7627" t="str">
            <v>M05: 50 - 99</v>
          </cell>
          <cell r="I7627" t="str">
            <v>U08: 20.000.000 - 49.999.999 EUR</v>
          </cell>
          <cell r="J7627" t="str">
            <v>DE186586079</v>
          </cell>
          <cell r="K7627" t="str">
            <v>HRA</v>
          </cell>
          <cell r="L7627">
            <v>20277</v>
          </cell>
          <cell r="M7627" t="str">
            <v>Wuppertal</v>
          </cell>
          <cell r="N7627" t="str">
            <v>geehrter</v>
          </cell>
          <cell r="O7627" t="str">
            <v>Herr</v>
          </cell>
          <cell r="P7627" t="str">
            <v>Herrn</v>
          </cell>
          <cell r="R7627" t="str">
            <v>Herrn Roger Böhm</v>
          </cell>
          <cell r="S7627" t="str">
            <v xml:space="preserve">geehrter Herr </v>
          </cell>
          <cell r="T7627" t="str">
            <v>Roger</v>
          </cell>
          <cell r="U7627" t="str">
            <v>Böhm</v>
          </cell>
          <cell r="V7627" t="str">
            <v>(2. FE) Controlling, Finanzen und Rechnungswesen</v>
          </cell>
          <cell r="W7627" t="str">
            <v>Bauindustrie &amp; Stahl</v>
          </cell>
          <cell r="X7627">
            <v>3</v>
          </cell>
        </row>
        <row r="7628">
          <cell r="A7628" t="str">
            <v>DE7593</v>
          </cell>
          <cell r="B7628" t="str">
            <v>Carl Hinnerwisch Verlag GmbH &amp; Co. KG</v>
          </cell>
          <cell r="C7628" t="str">
            <v>Handwerkerstr. 3</v>
          </cell>
          <cell r="D7628" t="str">
            <v>58135</v>
          </cell>
          <cell r="E7628" t="str">
            <v>Hagen</v>
          </cell>
          <cell r="F7628" t="str">
            <v>info@hinnerwisch.de</v>
          </cell>
          <cell r="G7628" t="str">
            <v>Nordrhein-Westfalen</v>
          </cell>
          <cell r="H7628" t="str">
            <v>M05: 50 - 99</v>
          </cell>
          <cell r="I7628" t="str">
            <v>U08: 20.000.000 - 49.999.999 EUR</v>
          </cell>
          <cell r="J7628" t="str">
            <v>DE125140076</v>
          </cell>
          <cell r="K7628" t="str">
            <v>HRA</v>
          </cell>
          <cell r="L7628">
            <v>258</v>
          </cell>
          <cell r="M7628" t="str">
            <v>Hagen</v>
          </cell>
          <cell r="N7628" t="str">
            <v>geehrter</v>
          </cell>
          <cell r="O7628" t="str">
            <v>Herr</v>
          </cell>
          <cell r="P7628" t="str">
            <v>Herrn</v>
          </cell>
          <cell r="Q7628" t="str">
            <v>Dr.</v>
          </cell>
          <cell r="R7628" t="str">
            <v>Herrn Dr. Dirk Ippen</v>
          </cell>
          <cell r="S7628" t="str">
            <v>geehrter Herr Dr.</v>
          </cell>
          <cell r="T7628" t="str">
            <v>Dirk</v>
          </cell>
          <cell r="U7628" t="str">
            <v>Ippen</v>
          </cell>
          <cell r="V7628" t="str">
            <v>(2. FE) Controlling, Finanzen und Rechnungswesen</v>
          </cell>
          <cell r="W7628" t="str">
            <v>Medien &amp; Agenturen</v>
          </cell>
          <cell r="X7628">
            <v>19</v>
          </cell>
        </row>
        <row r="7629">
          <cell r="A7629" t="str">
            <v>DE7594</v>
          </cell>
          <cell r="B7629" t="str">
            <v>Frey &amp; Kissel - Wilhelm Schacherer GmbH &amp; Co KG</v>
          </cell>
          <cell r="C7629" t="str">
            <v>Johannes-Kopp-Str. 12</v>
          </cell>
          <cell r="D7629" t="str">
            <v>76829</v>
          </cell>
          <cell r="E7629" t="str">
            <v>Landau in der Pfalz</v>
          </cell>
          <cell r="F7629" t="str">
            <v>info@freykissel.de</v>
          </cell>
          <cell r="G7629" t="str">
            <v>Rheinland-Pfalz</v>
          </cell>
          <cell r="H7629" t="str">
            <v>M09: &gt;= 1.000</v>
          </cell>
          <cell r="I7629" t="str">
            <v>U10: &gt;= 100.000.000 EUR</v>
          </cell>
          <cell r="K7629" t="str">
            <v>HRA</v>
          </cell>
          <cell r="L7629" t="str">
            <v>1080</v>
          </cell>
          <cell r="M7629" t="str">
            <v>Landau</v>
          </cell>
          <cell r="N7629" t="str">
            <v>geehrte</v>
          </cell>
          <cell r="O7629" t="str">
            <v>Frau</v>
          </cell>
          <cell r="P7629" t="str">
            <v>Frau</v>
          </cell>
          <cell r="R7629" t="str">
            <v>Frau Petra Schwerdel</v>
          </cell>
          <cell r="S7629" t="str">
            <v xml:space="preserve">geehrte Frau </v>
          </cell>
          <cell r="T7629" t="str">
            <v>Petra</v>
          </cell>
          <cell r="U7629" t="str">
            <v>Schwerdel</v>
          </cell>
          <cell r="V7629" t="str">
            <v>(2. FE) Controlling, Finanzen und Rechnungswesen</v>
          </cell>
          <cell r="W7629" t="str">
            <v>Verwaltung und Führung von Unternehmen und Betrieben; Unternehmensberatung</v>
          </cell>
          <cell r="X7629">
            <v>13</v>
          </cell>
        </row>
        <row r="7630">
          <cell r="A7630" t="str">
            <v>DE7595</v>
          </cell>
          <cell r="B7630" t="str">
            <v>Herbert Heldt KG</v>
          </cell>
          <cell r="C7630" t="str">
            <v>Ernst-von-Bodelschwingh-Str. 1</v>
          </cell>
          <cell r="D7630" t="str">
            <v>59192</v>
          </cell>
          <cell r="E7630" t="str">
            <v>Bergkamen</v>
          </cell>
          <cell r="F7630" t="str">
            <v>herbert.heldt@gc-gruppe.de</v>
          </cell>
          <cell r="G7630" t="str">
            <v>Nordrhein-Westfalen</v>
          </cell>
          <cell r="H7630" t="str">
            <v>M07: 200 - 499</v>
          </cell>
          <cell r="I7630" t="str">
            <v>U08: 20.000.000 - 49.999.999 EUR</v>
          </cell>
          <cell r="K7630" t="str">
            <v>HRA</v>
          </cell>
          <cell r="L7630" t="str">
            <v>6519</v>
          </cell>
          <cell r="M7630" t="str">
            <v>Dortmund</v>
          </cell>
          <cell r="N7630" t="str">
            <v>geehrter</v>
          </cell>
          <cell r="O7630" t="str">
            <v>Herr</v>
          </cell>
          <cell r="P7630" t="str">
            <v>Herrn</v>
          </cell>
          <cell r="R7630" t="str">
            <v>Herrn Egon Koop</v>
          </cell>
          <cell r="S7630" t="str">
            <v xml:space="preserve">geehrter Herr </v>
          </cell>
          <cell r="T7630" t="str">
            <v>Egon</v>
          </cell>
          <cell r="U7630" t="str">
            <v>Koop</v>
          </cell>
          <cell r="V7630" t="str">
            <v>(2. FE) Controlling, Finanzen und Rechnungswesen</v>
          </cell>
          <cell r="W7630" t="str">
            <v>Architektur- und Ingenieurbüros; technische, physikalische und chemische Untersuchung</v>
          </cell>
          <cell r="X7630">
            <v>13</v>
          </cell>
        </row>
        <row r="7631">
          <cell r="A7631" t="str">
            <v>DE7596</v>
          </cell>
          <cell r="B7631" t="str">
            <v>Sebastian Ernst Leitern Gerüste GmbH &amp; Co. KG</v>
          </cell>
          <cell r="C7631" t="str">
            <v>Auenweg 46</v>
          </cell>
          <cell r="D7631" t="str">
            <v>94437</v>
          </cell>
          <cell r="E7631" t="str">
            <v>Mamming</v>
          </cell>
          <cell r="F7631" t="str">
            <v>info@leitern-ernst.de</v>
          </cell>
          <cell r="G7631" t="str">
            <v>Bayern</v>
          </cell>
          <cell r="H7631" t="str">
            <v>M05: 50 - 99</v>
          </cell>
          <cell r="I7631" t="str">
            <v>U08: 20.000.000 - 49.999.999 EUR</v>
          </cell>
          <cell r="J7631" t="str">
            <v>DE170518739</v>
          </cell>
          <cell r="K7631" t="str">
            <v>HRA</v>
          </cell>
          <cell r="L7631">
            <v>7678</v>
          </cell>
          <cell r="M7631" t="str">
            <v>Landshut</v>
          </cell>
          <cell r="N7631" t="str">
            <v>geehrte</v>
          </cell>
          <cell r="O7631" t="str">
            <v>Frau</v>
          </cell>
          <cell r="P7631" t="str">
            <v>Frau</v>
          </cell>
          <cell r="R7631" t="str">
            <v>Frau Ursula Ernst</v>
          </cell>
          <cell r="S7631" t="str">
            <v xml:space="preserve">geehrte Frau </v>
          </cell>
          <cell r="T7631" t="str">
            <v>Ursula</v>
          </cell>
          <cell r="U7631" t="str">
            <v>Ernst</v>
          </cell>
          <cell r="V7631" t="str">
            <v>(2. FE) Controlling, Finanzen und Rechnungswesen</v>
          </cell>
          <cell r="W7631" t="str">
            <v>Maschinenbau</v>
          </cell>
          <cell r="X7631">
            <v>3</v>
          </cell>
        </row>
        <row r="7632">
          <cell r="A7632" t="str">
            <v>DE7597</v>
          </cell>
          <cell r="B7632" t="str">
            <v>HOGANO GmbH &amp; Co. KG</v>
          </cell>
          <cell r="C7632" t="str">
            <v>Zeno-Platz 1</v>
          </cell>
          <cell r="D7632" t="str">
            <v>57629</v>
          </cell>
          <cell r="E7632" t="str">
            <v>Norken</v>
          </cell>
          <cell r="F7632" t="str">
            <v>info@hogano.com</v>
          </cell>
          <cell r="G7632" t="str">
            <v>Rheinland-Pfalz</v>
          </cell>
          <cell r="H7632" t="str">
            <v>M06: 100 - 199</v>
          </cell>
          <cell r="I7632" t="str">
            <v>U08: 20.000.000 - 49.999.999 EUR</v>
          </cell>
          <cell r="K7632" t="str">
            <v>HRA</v>
          </cell>
          <cell r="L7632">
            <v>20769</v>
          </cell>
          <cell r="M7632" t="str">
            <v>Montabaur</v>
          </cell>
          <cell r="N7632" t="str">
            <v>geehrter</v>
          </cell>
          <cell r="O7632" t="str">
            <v>Herr</v>
          </cell>
          <cell r="P7632" t="str">
            <v>Herrn</v>
          </cell>
          <cell r="R7632" t="str">
            <v>Herrn Rainer Krüger</v>
          </cell>
          <cell r="S7632" t="str">
            <v xml:space="preserve">geehrter Herr </v>
          </cell>
          <cell r="T7632" t="str">
            <v>Rainer</v>
          </cell>
          <cell r="U7632" t="str">
            <v>Krüger</v>
          </cell>
          <cell r="V7632" t="str">
            <v>(2. FE) Controlling, Finanzen und Rechnungswesen</v>
          </cell>
          <cell r="W7632" t="str">
            <v>Gastronomie &amp; Touristik</v>
          </cell>
          <cell r="X7632">
            <v>9</v>
          </cell>
        </row>
        <row r="7633">
          <cell r="A7633" t="str">
            <v>DE7598</v>
          </cell>
          <cell r="B7633" t="str">
            <v>Otto Rentrop GmbH &amp; Co. KG Präzisionselemente</v>
          </cell>
          <cell r="C7633" t="str">
            <v>Zeppelinstr. 9</v>
          </cell>
          <cell r="D7633" t="str">
            <v>58840</v>
          </cell>
          <cell r="E7633" t="str">
            <v>Plettenberg</v>
          </cell>
          <cell r="F7633" t="str">
            <v>vertrieb@rentrop-drehteile.de</v>
          </cell>
          <cell r="G7633" t="str">
            <v>Nordrhein-Westfalen</v>
          </cell>
          <cell r="H7633" t="str">
            <v>M06: 100 - 199</v>
          </cell>
          <cell r="I7633" t="str">
            <v>U08: 20.000.000 - 49.999.999 EUR</v>
          </cell>
          <cell r="J7633" t="str">
            <v>DE123844678</v>
          </cell>
          <cell r="K7633" t="str">
            <v>HRA</v>
          </cell>
          <cell r="L7633">
            <v>2572</v>
          </cell>
          <cell r="M7633" t="str">
            <v>Iserlohn</v>
          </cell>
          <cell r="N7633" t="str">
            <v>geehrter</v>
          </cell>
          <cell r="O7633" t="str">
            <v>Herr</v>
          </cell>
          <cell r="P7633" t="str">
            <v>Herrn</v>
          </cell>
          <cell r="R7633" t="str">
            <v>Herrn Christian Rentrop</v>
          </cell>
          <cell r="S7633" t="str">
            <v xml:space="preserve">geehrter Herr </v>
          </cell>
          <cell r="T7633" t="str">
            <v>Christian</v>
          </cell>
          <cell r="U7633" t="str">
            <v>Rentrop</v>
          </cell>
          <cell r="V7633" t="str">
            <v>(2. FE) Controlling, Finanzen und Rechnungswesen</v>
          </cell>
          <cell r="W7633" t="str">
            <v>Maschinenbau</v>
          </cell>
          <cell r="X7633">
            <v>3</v>
          </cell>
        </row>
        <row r="7634">
          <cell r="A7634" t="str">
            <v>DE7599</v>
          </cell>
          <cell r="B7634" t="str">
            <v>S.Pöttinger GmbH &amp; Co. KG</v>
          </cell>
          <cell r="C7634" t="str">
            <v>Prinz-Otto-Str. 13</v>
          </cell>
          <cell r="D7634" t="str">
            <v>85521</v>
          </cell>
          <cell r="E7634" t="str">
            <v>Ottobrunn</v>
          </cell>
          <cell r="F7634" t="str">
            <v>info.bauunternehmung@poettinger.com</v>
          </cell>
          <cell r="G7634" t="str">
            <v>Bayern</v>
          </cell>
          <cell r="H7634" t="str">
            <v>M05: 50 - 99</v>
          </cell>
          <cell r="I7634" t="str">
            <v>U08: 20.000.000 - 49.999.999 EUR</v>
          </cell>
          <cell r="J7634" t="str">
            <v>DE130258999</v>
          </cell>
          <cell r="K7634" t="str">
            <v>HRA</v>
          </cell>
          <cell r="L7634">
            <v>49872</v>
          </cell>
          <cell r="M7634" t="str">
            <v>München</v>
          </cell>
          <cell r="N7634" t="str">
            <v>geehrter</v>
          </cell>
          <cell r="O7634" t="str">
            <v>Herr</v>
          </cell>
          <cell r="P7634" t="str">
            <v>Herrn</v>
          </cell>
          <cell r="R7634" t="str">
            <v>Herrn Ludwig Pöttinger</v>
          </cell>
          <cell r="S7634" t="str">
            <v xml:space="preserve">geehrter Herr </v>
          </cell>
          <cell r="T7634" t="str">
            <v>Ludwig</v>
          </cell>
          <cell r="U7634" t="str">
            <v>Pöttinger</v>
          </cell>
          <cell r="V7634" t="str">
            <v>(2. FE) Controlling, Finanzen und Rechnungswesen</v>
          </cell>
          <cell r="W7634" t="str">
            <v>Immobilien &amp; Gebäudeservice</v>
          </cell>
          <cell r="X7634">
            <v>19</v>
          </cell>
        </row>
        <row r="7635">
          <cell r="A7635" t="str">
            <v>DE7600</v>
          </cell>
          <cell r="B7635" t="str">
            <v>Trendteam GmbH &amp; Co. KG</v>
          </cell>
          <cell r="C7635" t="str">
            <v>Finkenstr. 8-10</v>
          </cell>
          <cell r="D7635" t="str">
            <v>32839</v>
          </cell>
          <cell r="E7635" t="str">
            <v>Steinheim</v>
          </cell>
          <cell r="F7635" t="str">
            <v>info@trendteam.eu</v>
          </cell>
          <cell r="G7635" t="str">
            <v>Nordrhein-Westfalen</v>
          </cell>
          <cell r="H7635" t="str">
            <v>M05: 50 - 99</v>
          </cell>
          <cell r="I7635" t="str">
            <v>U08: 20.000.000 - 49.999.999 EUR</v>
          </cell>
          <cell r="J7635" t="str">
            <v>DE276091432</v>
          </cell>
          <cell r="K7635" t="str">
            <v>HRA</v>
          </cell>
          <cell r="L7635" t="str">
            <v>6055</v>
          </cell>
          <cell r="M7635" t="str">
            <v>Paderborn</v>
          </cell>
          <cell r="N7635" t="str">
            <v>geehrter</v>
          </cell>
          <cell r="O7635" t="str">
            <v>Herr</v>
          </cell>
          <cell r="P7635" t="str">
            <v>Herrn</v>
          </cell>
          <cell r="R7635" t="str">
            <v>Herrn Heinrich Meierjohann</v>
          </cell>
          <cell r="S7635" t="str">
            <v xml:space="preserve">geehrter Herr </v>
          </cell>
          <cell r="T7635" t="str">
            <v>Heinrich</v>
          </cell>
          <cell r="U7635" t="str">
            <v>Meierjohann</v>
          </cell>
          <cell r="V7635" t="str">
            <v>(2. FE) Controlling, Finanzen und Rechnungswesen</v>
          </cell>
          <cell r="W7635" t="str">
            <v>Verwaltungsgesellschaften</v>
          </cell>
          <cell r="X7635">
            <v>21</v>
          </cell>
        </row>
        <row r="7636">
          <cell r="A7636" t="str">
            <v>DE7601</v>
          </cell>
          <cell r="B7636" t="str">
            <v>PROTEC THE CAP COMPANY GmbH &amp; Co. KG</v>
          </cell>
          <cell r="C7636" t="str">
            <v>Im Hegen 24</v>
          </cell>
          <cell r="D7636" t="str">
            <v>22113</v>
          </cell>
          <cell r="E7636" t="str">
            <v>Oststeinbek</v>
          </cell>
          <cell r="F7636" t="str">
            <v>mail@protecinfo.de</v>
          </cell>
          <cell r="G7636" t="str">
            <v>Schleswig-Holstein</v>
          </cell>
          <cell r="H7636" t="str">
            <v>M05: 50 - 99</v>
          </cell>
          <cell r="I7636" t="str">
            <v>U08: 20.000.000 - 49.999.999 EUR</v>
          </cell>
          <cell r="J7636" t="str">
            <v>DE227413019</v>
          </cell>
          <cell r="K7636" t="str">
            <v>HRA</v>
          </cell>
          <cell r="L7636" t="str">
            <v>2285 RE</v>
          </cell>
          <cell r="M7636" t="str">
            <v>Lübeck</v>
          </cell>
          <cell r="N7636" t="str">
            <v>geehrter</v>
          </cell>
          <cell r="O7636" t="str">
            <v>Herr</v>
          </cell>
          <cell r="P7636" t="str">
            <v>Herrn</v>
          </cell>
          <cell r="R7636" t="str">
            <v>Herrn Thomas Ohl</v>
          </cell>
          <cell r="S7636" t="str">
            <v xml:space="preserve">geehrter Herr </v>
          </cell>
          <cell r="T7636" t="str">
            <v>Thomas</v>
          </cell>
          <cell r="U7636" t="str">
            <v>Ohl</v>
          </cell>
          <cell r="V7636" t="str">
            <v>(2. FE) Controlling, Finanzen und Rechnungswesen</v>
          </cell>
          <cell r="W7636" t="str">
            <v>Maschinenbau</v>
          </cell>
          <cell r="X7636">
            <v>3</v>
          </cell>
        </row>
        <row r="7637">
          <cell r="A7637" t="str">
            <v>DE7602</v>
          </cell>
          <cell r="B7637" t="str">
            <v>Maratex Textil GmbH &amp; Co. KG</v>
          </cell>
          <cell r="C7637" t="str">
            <v>Ernst-Lässig-Str. 4</v>
          </cell>
          <cell r="D7637" t="str">
            <v>09232</v>
          </cell>
          <cell r="E7637" t="str">
            <v>Hartmannsdorf</v>
          </cell>
          <cell r="F7637" t="str">
            <v>info@maratex.de</v>
          </cell>
          <cell r="G7637" t="str">
            <v>Sachsen</v>
          </cell>
          <cell r="H7637" t="str">
            <v>M08: 500 - 999</v>
          </cell>
          <cell r="I7637" t="str">
            <v>U10: &gt;= 100.000.000 EUR</v>
          </cell>
          <cell r="J7637" t="str">
            <v>DE140924516</v>
          </cell>
          <cell r="K7637" t="str">
            <v>HRA</v>
          </cell>
          <cell r="L7637">
            <v>807</v>
          </cell>
          <cell r="M7637" t="str">
            <v>Chemnitz</v>
          </cell>
          <cell r="N7637" t="str">
            <v>geehrte</v>
          </cell>
          <cell r="O7637" t="str">
            <v>Frau</v>
          </cell>
          <cell r="P7637" t="str">
            <v>Frau</v>
          </cell>
          <cell r="R7637" t="str">
            <v>Frau Marianne Kress</v>
          </cell>
          <cell r="S7637" t="str">
            <v xml:space="preserve">geehrte Frau </v>
          </cell>
          <cell r="T7637" t="str">
            <v>Marianne</v>
          </cell>
          <cell r="U7637" t="str">
            <v>Kress</v>
          </cell>
          <cell r="V7637" t="str">
            <v>(2. FE) Controlling, Finanzen und Rechnungswesen</v>
          </cell>
          <cell r="W7637" t="str">
            <v>Mode &amp; Lifestyle</v>
          </cell>
          <cell r="X7637">
            <v>3</v>
          </cell>
        </row>
        <row r="7638">
          <cell r="A7638" t="str">
            <v>DE7603</v>
          </cell>
          <cell r="B7638" t="str">
            <v>Steinstosser Qualitätswerkzeuge GmbH &amp; Co. KG</v>
          </cell>
          <cell r="C7638" t="str">
            <v>Auf dem Langefeld 1</v>
          </cell>
          <cell r="D7638" t="str">
            <v>42855</v>
          </cell>
          <cell r="E7638" t="str">
            <v>Remscheid</v>
          </cell>
          <cell r="F7638" t="str">
            <v>fjb@steinstosser.de</v>
          </cell>
          <cell r="G7638" t="str">
            <v>Nordrhein-Westfalen</v>
          </cell>
          <cell r="H7638" t="str">
            <v>M05: 50 - 99</v>
          </cell>
          <cell r="I7638" t="str">
            <v>U08: 20.000.000 - 49.999.999 EUR</v>
          </cell>
          <cell r="J7638" t="str">
            <v>DE120772727</v>
          </cell>
          <cell r="K7638" t="str">
            <v>HRA</v>
          </cell>
          <cell r="L7638">
            <v>17608</v>
          </cell>
          <cell r="M7638" t="str">
            <v>Wuppertal</v>
          </cell>
          <cell r="N7638" t="str">
            <v>geehrter</v>
          </cell>
          <cell r="O7638" t="str">
            <v>Herr</v>
          </cell>
          <cell r="P7638" t="str">
            <v>Herrn</v>
          </cell>
          <cell r="R7638" t="str">
            <v>Herrn Alexander Buchholz</v>
          </cell>
          <cell r="S7638" t="str">
            <v xml:space="preserve">geehrter Herr </v>
          </cell>
          <cell r="T7638" t="str">
            <v>Alexander</v>
          </cell>
          <cell r="U7638" t="str">
            <v>Buchholz</v>
          </cell>
          <cell r="V7638" t="str">
            <v>(2. FE) Controlling, Finanzen und Rechnungswesen</v>
          </cell>
          <cell r="W7638" t="str">
            <v>Maschinenbau</v>
          </cell>
          <cell r="X7638">
            <v>3</v>
          </cell>
        </row>
        <row r="7639">
          <cell r="A7639" t="str">
            <v>DE7604</v>
          </cell>
          <cell r="B7639" t="str">
            <v>Textilspedition Verwohlt GmbH &amp; Co. KG</v>
          </cell>
          <cell r="C7639" t="str">
            <v>Winterswyker Str. 14-16</v>
          </cell>
          <cell r="D7639" t="str">
            <v>48691</v>
          </cell>
          <cell r="E7639" t="str">
            <v>Vreden</v>
          </cell>
          <cell r="F7639" t="str">
            <v>info@verwohlt.de</v>
          </cell>
          <cell r="G7639" t="str">
            <v>Nordrhein-Westfalen</v>
          </cell>
          <cell r="H7639" t="str">
            <v>M06: 100 - 199</v>
          </cell>
          <cell r="I7639" t="str">
            <v>U08: 20.000.000 - 49.999.999 EUR</v>
          </cell>
          <cell r="J7639" t="str">
            <v>DE123788720</v>
          </cell>
          <cell r="K7639" t="str">
            <v>HRA</v>
          </cell>
          <cell r="L7639">
            <v>2800</v>
          </cell>
          <cell r="M7639" t="str">
            <v>Coesfeld</v>
          </cell>
          <cell r="N7639" t="str">
            <v>geehrter</v>
          </cell>
          <cell r="O7639" t="str">
            <v>Herr</v>
          </cell>
          <cell r="P7639" t="str">
            <v>Herrn</v>
          </cell>
          <cell r="R7639" t="str">
            <v>Herrn Heinz Verwohlt</v>
          </cell>
          <cell r="S7639" t="str">
            <v xml:space="preserve">geehrter Herr </v>
          </cell>
          <cell r="T7639" t="str">
            <v>Heinz</v>
          </cell>
          <cell r="U7639" t="str">
            <v>Verwohlt</v>
          </cell>
          <cell r="V7639" t="str">
            <v>(2. FE) Controlling, Finanzen und Rechnungswesen</v>
          </cell>
          <cell r="W7639" t="str">
            <v>Transport &amp; Logistik</v>
          </cell>
          <cell r="X7639">
            <v>8</v>
          </cell>
        </row>
        <row r="7640">
          <cell r="A7640" t="str">
            <v>DE7605</v>
          </cell>
          <cell r="B7640" t="str">
            <v>SIG Sales GmbH &amp; Co. KG</v>
          </cell>
          <cell r="C7640" t="str">
            <v>Pforzheimer Str. 128</v>
          </cell>
          <cell r="D7640" t="str">
            <v>76275</v>
          </cell>
          <cell r="E7640" t="str">
            <v>Ettlingen</v>
          </cell>
          <cell r="F7640" t="str">
            <v>sandra.sloet@sigeurope.com</v>
          </cell>
          <cell r="G7640" t="str">
            <v>Baden-Württemberg</v>
          </cell>
          <cell r="H7640" t="str">
            <v>M07: 200 - 499</v>
          </cell>
          <cell r="I7640" t="str">
            <v>U08: 20.000.000 - 49.999.999 EUR</v>
          </cell>
          <cell r="J7640" t="str">
            <v>DE213351375</v>
          </cell>
          <cell r="K7640" t="str">
            <v>HRA</v>
          </cell>
          <cell r="L7640" t="str">
            <v>361079</v>
          </cell>
          <cell r="M7640" t="str">
            <v>Mannheim</v>
          </cell>
          <cell r="N7640" t="str">
            <v>geehrter</v>
          </cell>
          <cell r="O7640" t="str">
            <v>Herr</v>
          </cell>
          <cell r="P7640" t="str">
            <v>Herrn</v>
          </cell>
          <cell r="R7640" t="str">
            <v>Herrn Jürgen Ratzel</v>
          </cell>
          <cell r="S7640" t="str">
            <v xml:space="preserve">geehrter Herr </v>
          </cell>
          <cell r="T7640" t="str">
            <v>Jürgen</v>
          </cell>
          <cell r="U7640" t="str">
            <v>Ratzel</v>
          </cell>
          <cell r="V7640" t="str">
            <v>(2. FE) Controlling, Finanzen und Rechnungswesen</v>
          </cell>
          <cell r="W7640" t="str">
            <v>Serviceunternehmen</v>
          </cell>
          <cell r="X7640">
            <v>19</v>
          </cell>
        </row>
        <row r="7641">
          <cell r="A7641" t="str">
            <v>DE7606</v>
          </cell>
          <cell r="B7641" t="str">
            <v>G.A. Röders GmbH &amp; Co. KG</v>
          </cell>
          <cell r="C7641" t="str">
            <v>Unter den Linden 6-8</v>
          </cell>
          <cell r="D7641" t="str">
            <v>29614</v>
          </cell>
          <cell r="E7641" t="str">
            <v>Soltau</v>
          </cell>
          <cell r="F7641" t="str">
            <v>druckguss@roeders.com</v>
          </cell>
          <cell r="G7641" t="str">
            <v>Niedersachsen</v>
          </cell>
          <cell r="H7641" t="str">
            <v>M06: 100 - 199</v>
          </cell>
          <cell r="I7641" t="str">
            <v>U07: 10.000.000 - 19.999.999 EUR</v>
          </cell>
          <cell r="K7641" t="str">
            <v>HRA</v>
          </cell>
          <cell r="L7641" t="str">
            <v>100669</v>
          </cell>
          <cell r="M7641" t="str">
            <v>Lüneburg</v>
          </cell>
          <cell r="N7641" t="str">
            <v>geehrter</v>
          </cell>
          <cell r="O7641" t="str">
            <v>Herr</v>
          </cell>
          <cell r="P7641" t="str">
            <v>Herrn</v>
          </cell>
          <cell r="R7641" t="str">
            <v>Herrn Siegfried Kinder</v>
          </cell>
          <cell r="S7641" t="str">
            <v xml:space="preserve">geehrter Herr </v>
          </cell>
          <cell r="T7641" t="str">
            <v>Siegfried</v>
          </cell>
          <cell r="U7641" t="str">
            <v>Kinder</v>
          </cell>
          <cell r="V7641" t="str">
            <v>(2. FE) Controlling, Finanzen und Rechnungswesen</v>
          </cell>
          <cell r="W7641" t="str">
            <v>Herstellung von Metallerzeugnissen</v>
          </cell>
          <cell r="X7641">
            <v>3</v>
          </cell>
        </row>
        <row r="7642">
          <cell r="A7642" t="str">
            <v>DE7607</v>
          </cell>
          <cell r="B7642" t="str">
            <v>Herzoglich Bayerisches Brauhaus Tegernsee KG.</v>
          </cell>
          <cell r="C7642" t="str">
            <v>Schloßplatz 1 a</v>
          </cell>
          <cell r="D7642" t="str">
            <v>83684</v>
          </cell>
          <cell r="E7642" t="str">
            <v>Tegernsee</v>
          </cell>
          <cell r="F7642" t="str">
            <v>vertrieb@brauhaus-tegernsee.com</v>
          </cell>
          <cell r="G7642" t="str">
            <v>Bayern</v>
          </cell>
          <cell r="H7642" t="str">
            <v>M05: 50 - 99</v>
          </cell>
          <cell r="I7642" t="str">
            <v>U07: 10.000.000 - 19.999.999 EUR</v>
          </cell>
          <cell r="K7642" t="str">
            <v>HRA</v>
          </cell>
          <cell r="L7642" t="str">
            <v>78617</v>
          </cell>
          <cell r="M7642" t="str">
            <v>München</v>
          </cell>
          <cell r="N7642" t="str">
            <v>geehrter</v>
          </cell>
          <cell r="O7642" t="str">
            <v>Herr</v>
          </cell>
          <cell r="P7642" t="str">
            <v>Herrn</v>
          </cell>
          <cell r="R7642" t="str">
            <v>Herrn Christian Wagner</v>
          </cell>
          <cell r="S7642" t="str">
            <v xml:space="preserve">geehrter Herr </v>
          </cell>
          <cell r="T7642" t="str">
            <v>Christian</v>
          </cell>
          <cell r="U7642" t="str">
            <v>Wagner</v>
          </cell>
          <cell r="V7642" t="str">
            <v>(2. FE) Controlling, Finanzen und Rechnungswesen</v>
          </cell>
          <cell r="W7642" t="str">
            <v>Hotelgewerbe und Gastronomie</v>
          </cell>
          <cell r="X7642">
            <v>9</v>
          </cell>
        </row>
        <row r="7643">
          <cell r="A7643" t="str">
            <v>DE7608</v>
          </cell>
          <cell r="B7643" t="str">
            <v>Eugen Decker Holzindustrie KG</v>
          </cell>
          <cell r="C7643" t="str">
            <v>Hochwaldstr. 31</v>
          </cell>
          <cell r="D7643" t="str">
            <v>54497</v>
          </cell>
          <cell r="E7643" t="str">
            <v>Morbach</v>
          </cell>
          <cell r="F7643" t="str">
            <v>info@hochwald.com</v>
          </cell>
          <cell r="G7643" t="str">
            <v>Rheinland-Pfalz</v>
          </cell>
          <cell r="H7643" t="str">
            <v>M06: 100 - 199</v>
          </cell>
          <cell r="I7643" t="str">
            <v>U08: 20.000.000 - 49.999.999 EUR</v>
          </cell>
          <cell r="K7643" t="str">
            <v>HRA</v>
          </cell>
          <cell r="L7643" t="str">
            <v>20641</v>
          </cell>
          <cell r="M7643" t="str">
            <v>Wittlich</v>
          </cell>
          <cell r="N7643" t="str">
            <v>geehrte</v>
          </cell>
          <cell r="O7643" t="str">
            <v>Frau</v>
          </cell>
          <cell r="P7643" t="str">
            <v>Frau</v>
          </cell>
          <cell r="R7643" t="str">
            <v>Frau Brigitte Decker-Wilbert</v>
          </cell>
          <cell r="S7643" t="str">
            <v xml:space="preserve">geehrte Frau </v>
          </cell>
          <cell r="T7643" t="str">
            <v>Brigitte</v>
          </cell>
          <cell r="U7643" t="str">
            <v>Decker-Wilbert</v>
          </cell>
          <cell r="V7643" t="str">
            <v>(2. FE) Controlling, Finanzen und Rechnungswesen</v>
          </cell>
          <cell r="W7643" t="str">
            <v>Bauelemente, Baustoffe und Bauinstallationen Gesamt</v>
          </cell>
          <cell r="X7643">
            <v>3</v>
          </cell>
        </row>
        <row r="7644">
          <cell r="A7644" t="str">
            <v>DE7609</v>
          </cell>
          <cell r="B7644" t="str">
            <v>Georg Diekmann Automobile GmbH &amp; Co. KG</v>
          </cell>
          <cell r="C7644" t="str">
            <v>Stresemannstr. 50</v>
          </cell>
          <cell r="D7644" t="str">
            <v>27570</v>
          </cell>
          <cell r="E7644" t="str">
            <v>Bremerhaven</v>
          </cell>
          <cell r="F7644" t="str">
            <v>info@diekmann-automobile.de</v>
          </cell>
          <cell r="G7644" t="str">
            <v>Bremen</v>
          </cell>
          <cell r="H7644" t="str">
            <v>M05: 50 - 99</v>
          </cell>
          <cell r="I7644" t="str">
            <v>U08: 20.000.000 - 49.999.999 EUR</v>
          </cell>
          <cell r="K7644" t="str">
            <v>HRA</v>
          </cell>
          <cell r="L7644" t="str">
            <v>2225 BHV</v>
          </cell>
          <cell r="M7644" t="str">
            <v>Bremen</v>
          </cell>
          <cell r="N7644" t="str">
            <v>geehrter</v>
          </cell>
          <cell r="O7644" t="str">
            <v>Herr</v>
          </cell>
          <cell r="P7644" t="str">
            <v>Herrn</v>
          </cell>
          <cell r="R7644" t="str">
            <v>Herrn Felix Diekmann-Lange</v>
          </cell>
          <cell r="S7644" t="str">
            <v xml:space="preserve">geehrter Herr </v>
          </cell>
          <cell r="T7644" t="str">
            <v>Felix</v>
          </cell>
          <cell r="U7644" t="str">
            <v>Diekmann-Lange</v>
          </cell>
          <cell r="V7644" t="str">
            <v>(2. FE) Controlling, Finanzen und Rechnungswesen</v>
          </cell>
          <cell r="W7644" t="str">
            <v>Technik &amp; Auto</v>
          </cell>
          <cell r="X7644">
            <v>3</v>
          </cell>
        </row>
        <row r="7645">
          <cell r="A7645" t="str">
            <v>DE7610</v>
          </cell>
          <cell r="B7645" t="str">
            <v>Matthias Kircher Baustoff GmbH &amp; Co. KG</v>
          </cell>
          <cell r="C7645" t="str">
            <v>Miesenheimer Weg 11</v>
          </cell>
          <cell r="D7645" t="str">
            <v>56575</v>
          </cell>
          <cell r="E7645" t="str">
            <v>Weißenthurm</v>
          </cell>
          <cell r="F7645" t="str">
            <v>info@kircher-baustoffe.de</v>
          </cell>
          <cell r="G7645" t="str">
            <v>Rheinland-Pfalz</v>
          </cell>
          <cell r="H7645" t="str">
            <v>M06: 100 - 199</v>
          </cell>
          <cell r="I7645" t="str">
            <v>U08: 20.000.000 - 49.999.999 EUR</v>
          </cell>
          <cell r="K7645" t="str">
            <v>HRA</v>
          </cell>
          <cell r="L7645" t="str">
            <v>20804</v>
          </cell>
          <cell r="M7645" t="str">
            <v>Koblenz</v>
          </cell>
          <cell r="N7645" t="str">
            <v>geehrter</v>
          </cell>
          <cell r="O7645" t="str">
            <v>Herr</v>
          </cell>
          <cell r="P7645" t="str">
            <v>Herrn</v>
          </cell>
          <cell r="R7645" t="str">
            <v>Herrn Michael Reifenröther</v>
          </cell>
          <cell r="S7645" t="str">
            <v xml:space="preserve">geehrter Herr </v>
          </cell>
          <cell r="T7645" t="str">
            <v>Michael</v>
          </cell>
          <cell r="U7645" t="str">
            <v>Reifenröther</v>
          </cell>
          <cell r="V7645" t="str">
            <v>(2. FE) Controlling, Finanzen und Rechnungswesen</v>
          </cell>
          <cell r="W7645" t="str">
            <v>Großhandel, Vertrieb, Ex-, Import</v>
          </cell>
          <cell r="X7645">
            <v>7</v>
          </cell>
        </row>
        <row r="7646">
          <cell r="A7646" t="str">
            <v>DE7611</v>
          </cell>
          <cell r="B7646" t="str">
            <v>DRW-Verlag Weinbrenner GmbH &amp; Co. KG</v>
          </cell>
          <cell r="C7646" t="str">
            <v>Fasanenweg 18</v>
          </cell>
          <cell r="D7646" t="str">
            <v>70771</v>
          </cell>
          <cell r="E7646" t="str">
            <v>Leinfelden-Echterdingen</v>
          </cell>
          <cell r="F7646" t="str">
            <v>info@drw-verlag.de</v>
          </cell>
          <cell r="G7646" t="str">
            <v>Baden-Württemberg</v>
          </cell>
          <cell r="H7646" t="str">
            <v>M06: 100 - 199</v>
          </cell>
          <cell r="I7646" t="str">
            <v>U08: 20.000.000 - 49.999.999 EUR</v>
          </cell>
          <cell r="J7646" t="str">
            <v>DE147645664</v>
          </cell>
          <cell r="K7646" t="str">
            <v>HRA</v>
          </cell>
          <cell r="L7646">
            <v>221853</v>
          </cell>
          <cell r="M7646" t="str">
            <v>Stuttgart</v>
          </cell>
          <cell r="N7646" t="str">
            <v>geehrte</v>
          </cell>
          <cell r="O7646" t="str">
            <v>Frau</v>
          </cell>
          <cell r="P7646" t="str">
            <v>Frau</v>
          </cell>
          <cell r="R7646" t="str">
            <v>Frau Claudia Weinbrenner-Seibt</v>
          </cell>
          <cell r="S7646" t="str">
            <v xml:space="preserve">geehrte Frau </v>
          </cell>
          <cell r="T7646" t="str">
            <v>Claudia</v>
          </cell>
          <cell r="U7646" t="str">
            <v>Weinbrenner-Seibt</v>
          </cell>
          <cell r="V7646" t="str">
            <v>(2. FE) Controlling, Finanzen und Rechnungswesen</v>
          </cell>
          <cell r="W7646" t="str">
            <v>Medien &amp; Agenturen</v>
          </cell>
          <cell r="X7646">
            <v>19</v>
          </cell>
        </row>
        <row r="7647">
          <cell r="A7647" t="str">
            <v>DE7612</v>
          </cell>
          <cell r="B7647" t="str">
            <v>Carl Stratz GmbH &amp; CO. KG</v>
          </cell>
          <cell r="C7647" t="str">
            <v>Otto-Flath-Str. 12-14</v>
          </cell>
          <cell r="D7647" t="str">
            <v>24109</v>
          </cell>
          <cell r="E7647" t="str">
            <v>Melsdorf</v>
          </cell>
          <cell r="F7647" t="str">
            <v>info@stratz.de</v>
          </cell>
          <cell r="G7647" t="str">
            <v>Schleswig-Holstein</v>
          </cell>
          <cell r="H7647" t="str">
            <v>M05: 50 - 99</v>
          </cell>
          <cell r="I7647" t="str">
            <v>U08: 20.000.000 - 49.999.999 EUR</v>
          </cell>
          <cell r="J7647" t="str">
            <v>DE134959157</v>
          </cell>
          <cell r="K7647" t="str">
            <v>HRA</v>
          </cell>
          <cell r="L7647" t="str">
            <v>739 KI</v>
          </cell>
          <cell r="M7647" t="str">
            <v>Kiel</v>
          </cell>
          <cell r="N7647" t="str">
            <v>geehrter</v>
          </cell>
          <cell r="O7647" t="str">
            <v>Herr</v>
          </cell>
          <cell r="P7647" t="str">
            <v>Herrn</v>
          </cell>
          <cell r="R7647" t="str">
            <v>Herrn Norbert Vogel</v>
          </cell>
          <cell r="S7647" t="str">
            <v xml:space="preserve">geehrter Herr </v>
          </cell>
          <cell r="T7647" t="str">
            <v>Norbert</v>
          </cell>
          <cell r="U7647" t="str">
            <v>Vogel</v>
          </cell>
          <cell r="V7647" t="str">
            <v>(2. FE) Controlling, Finanzen und Rechnungswesen</v>
          </cell>
          <cell r="W7647" t="str">
            <v>Grosshandel</v>
          </cell>
          <cell r="X7647">
            <v>7</v>
          </cell>
        </row>
        <row r="7648">
          <cell r="A7648" t="str">
            <v>DE7613</v>
          </cell>
          <cell r="B7648" t="str">
            <v>H. C. Hagemann GmbH &amp; Co. KG</v>
          </cell>
          <cell r="C7648" t="str">
            <v>Blohmstr. 18</v>
          </cell>
          <cell r="D7648" t="str">
            <v>21079</v>
          </cell>
          <cell r="E7648" t="str">
            <v>Hamburg</v>
          </cell>
          <cell r="F7648" t="str">
            <v>info@hchagemann.de</v>
          </cell>
          <cell r="G7648" t="str">
            <v>Hamburg</v>
          </cell>
          <cell r="H7648" t="str">
            <v>M06: 100 - 199</v>
          </cell>
          <cell r="I7648" t="str">
            <v>U09: 50.000.000 - 99.999.999 EUR</v>
          </cell>
          <cell r="J7648" t="str">
            <v>DE176657786</v>
          </cell>
          <cell r="K7648" t="str">
            <v>HRA</v>
          </cell>
          <cell r="L7648" t="str">
            <v>97953</v>
          </cell>
          <cell r="M7648" t="str">
            <v>Hamburg</v>
          </cell>
          <cell r="N7648" t="str">
            <v>geehrter</v>
          </cell>
          <cell r="O7648" t="str">
            <v>Herr</v>
          </cell>
          <cell r="P7648" t="str">
            <v>Herrn</v>
          </cell>
          <cell r="R7648" t="str">
            <v>Herrn Peter Bäker</v>
          </cell>
          <cell r="S7648" t="str">
            <v xml:space="preserve">geehrter Herr </v>
          </cell>
          <cell r="T7648" t="str">
            <v>Peter</v>
          </cell>
          <cell r="U7648" t="str">
            <v>Bäker</v>
          </cell>
          <cell r="V7648" t="str">
            <v>(2. FE) Controlling, Finanzen und Rechnungswesen</v>
          </cell>
          <cell r="W7648" t="str">
            <v>Bauunternehmen und Bauhandwerk</v>
          </cell>
          <cell r="X7648">
            <v>6</v>
          </cell>
        </row>
        <row r="7649">
          <cell r="A7649" t="str">
            <v>DE7614</v>
          </cell>
          <cell r="B7649" t="str">
            <v>Spedition Wohlert GmbH &amp; Co. KG</v>
          </cell>
          <cell r="C7649" t="str">
            <v>Harkweg 1</v>
          </cell>
          <cell r="D7649" t="str">
            <v>24855</v>
          </cell>
          <cell r="E7649" t="str">
            <v>Bollingstedt</v>
          </cell>
          <cell r="F7649" t="str">
            <v>info@spedition-wohlert.de</v>
          </cell>
          <cell r="G7649" t="str">
            <v>Schleswig-Holstein</v>
          </cell>
          <cell r="H7649" t="str">
            <v>M07: 200 - 499</v>
          </cell>
          <cell r="I7649" t="str">
            <v>U09: 50.000.000 - 99.999.999 EUR</v>
          </cell>
          <cell r="K7649" t="str">
            <v>HRA</v>
          </cell>
          <cell r="L7649" t="str">
            <v>761SL</v>
          </cell>
          <cell r="M7649" t="str">
            <v>Flensburg</v>
          </cell>
          <cell r="N7649" t="str">
            <v>geehrter</v>
          </cell>
          <cell r="O7649" t="str">
            <v>Herr</v>
          </cell>
          <cell r="P7649" t="str">
            <v>Herrn</v>
          </cell>
          <cell r="R7649" t="str">
            <v>Herrn Marc Thomsen</v>
          </cell>
          <cell r="S7649" t="str">
            <v xml:space="preserve">geehrter Herr </v>
          </cell>
          <cell r="T7649" t="str">
            <v>Marc</v>
          </cell>
          <cell r="U7649" t="str">
            <v>Thomsen</v>
          </cell>
          <cell r="V7649" t="str">
            <v>(2. FE) Controlling, Finanzen und Rechnungswesen</v>
          </cell>
          <cell r="W7649" t="str">
            <v>Serviceunternehmen</v>
          </cell>
          <cell r="X7649">
            <v>19</v>
          </cell>
        </row>
        <row r="7650">
          <cell r="A7650" t="str">
            <v>DE7615</v>
          </cell>
          <cell r="B7650" t="str">
            <v>Chiffi Garten- und Landschaftsbau GmbH &amp; Co. KG</v>
          </cell>
          <cell r="C7650" t="str">
            <v>Winterstr. 3b</v>
          </cell>
          <cell r="D7650" t="str">
            <v>50354</v>
          </cell>
          <cell r="E7650" t="str">
            <v>Hürth</v>
          </cell>
          <cell r="F7650" t="str">
            <v>info@chiffi.de</v>
          </cell>
          <cell r="G7650" t="str">
            <v>Nordrhein-Westfalen</v>
          </cell>
          <cell r="H7650" t="str">
            <v>M05: 50 - 99</v>
          </cell>
          <cell r="J7650" t="str">
            <v>DE299791391</v>
          </cell>
          <cell r="K7650" t="str">
            <v>HRA</v>
          </cell>
          <cell r="L7650">
            <v>31204</v>
          </cell>
          <cell r="M7650" t="str">
            <v>Köln</v>
          </cell>
          <cell r="N7650" t="str">
            <v>geehrter</v>
          </cell>
          <cell r="O7650" t="str">
            <v>Herr</v>
          </cell>
          <cell r="P7650" t="str">
            <v>Herrn</v>
          </cell>
          <cell r="R7650" t="str">
            <v>Herrn David Chiffi</v>
          </cell>
          <cell r="S7650" t="str">
            <v xml:space="preserve">geehrter Herr </v>
          </cell>
          <cell r="T7650" t="str">
            <v>David</v>
          </cell>
          <cell r="U7650" t="str">
            <v>Chiffi</v>
          </cell>
          <cell r="V7650" t="str">
            <v>(2. FE) Controlling, Finanzen und Rechnungswesen</v>
          </cell>
          <cell r="W7650" t="str">
            <v>Immobilien &amp; Gebäudeservice</v>
          </cell>
          <cell r="X7650">
            <v>19</v>
          </cell>
        </row>
        <row r="7651">
          <cell r="A7651" t="str">
            <v>DE7616</v>
          </cell>
          <cell r="B7651" t="str">
            <v>BUSE KSW GmbH &amp; Co. KG</v>
          </cell>
          <cell r="C7651" t="str">
            <v>Sprudelstr. 3</v>
          </cell>
          <cell r="D7651" t="str">
            <v>53557</v>
          </cell>
          <cell r="E7651" t="str">
            <v>Bad Hönningen</v>
          </cell>
          <cell r="F7651" t="str">
            <v>info@buse-gastek.com</v>
          </cell>
          <cell r="G7651" t="str">
            <v>Rheinland-Pfalz</v>
          </cell>
          <cell r="H7651" t="str">
            <v>M05: 50 - 99</v>
          </cell>
          <cell r="I7651" t="str">
            <v>U08: 20.000.000 - 49.999.999 EUR</v>
          </cell>
          <cell r="J7651" t="str">
            <v>DE811476483</v>
          </cell>
          <cell r="K7651" t="str">
            <v>HRA</v>
          </cell>
          <cell r="L7651">
            <v>10668</v>
          </cell>
          <cell r="M7651" t="str">
            <v>Montabaur</v>
          </cell>
          <cell r="N7651" t="str">
            <v>geehrter</v>
          </cell>
          <cell r="O7651" t="str">
            <v>Herr</v>
          </cell>
          <cell r="P7651" t="str">
            <v>Herrn</v>
          </cell>
          <cell r="R7651" t="str">
            <v>Herrn Roland Bräkling</v>
          </cell>
          <cell r="S7651" t="str">
            <v xml:space="preserve">geehrter Herr </v>
          </cell>
          <cell r="T7651" t="str">
            <v>Roland</v>
          </cell>
          <cell r="U7651" t="str">
            <v>Bräkling</v>
          </cell>
          <cell r="V7651" t="str">
            <v>(2. FE) Controlling, Finanzen und Rechnungswesen</v>
          </cell>
          <cell r="W7651" t="str">
            <v>Maschinenbau</v>
          </cell>
          <cell r="X7651">
            <v>3</v>
          </cell>
        </row>
        <row r="7652">
          <cell r="A7652" t="str">
            <v>DE7617</v>
          </cell>
          <cell r="B7652" t="str">
            <v>Heurich GmbH &amp; Co. KG</v>
          </cell>
          <cell r="C7652" t="str">
            <v>Landwehr 2 D-26</v>
          </cell>
          <cell r="D7652" t="str">
            <v>36100</v>
          </cell>
          <cell r="E7652" t="str">
            <v>Petersberg</v>
          </cell>
          <cell r="F7652" t="str">
            <v>information@heurich.de</v>
          </cell>
          <cell r="G7652" t="str">
            <v>Hessen</v>
          </cell>
          <cell r="H7652" t="str">
            <v>M08: 500 - 999</v>
          </cell>
          <cell r="I7652" t="str">
            <v>U10: &gt;= 100.000.000 EUR</v>
          </cell>
          <cell r="J7652" t="str">
            <v>DE182450271</v>
          </cell>
          <cell r="K7652" t="str">
            <v>HRA</v>
          </cell>
          <cell r="L7652" t="str">
            <v>1274</v>
          </cell>
          <cell r="M7652" t="str">
            <v>Fulda</v>
          </cell>
          <cell r="N7652" t="str">
            <v>geehrter</v>
          </cell>
          <cell r="O7652" t="str">
            <v>Herr</v>
          </cell>
          <cell r="P7652" t="str">
            <v>Herrn</v>
          </cell>
          <cell r="R7652" t="str">
            <v>Herrn Peter Stüß</v>
          </cell>
          <cell r="S7652" t="str">
            <v xml:space="preserve">geehrter Herr </v>
          </cell>
          <cell r="T7652" t="str">
            <v>Peter</v>
          </cell>
          <cell r="U7652" t="str">
            <v>Stüß</v>
          </cell>
          <cell r="V7652" t="str">
            <v>(2. FE) Controlling, Finanzen und Rechnungswesen</v>
          </cell>
          <cell r="W7652" t="str">
            <v>Handel</v>
          </cell>
          <cell r="X7652">
            <v>7</v>
          </cell>
        </row>
        <row r="7653">
          <cell r="A7653" t="str">
            <v>DE7618</v>
          </cell>
          <cell r="B7653" t="str">
            <v>Hans Kaiser GmbH &amp; Co. KG</v>
          </cell>
          <cell r="C7653" t="str">
            <v>Am Weinberg 3b</v>
          </cell>
          <cell r="D7653" t="str">
            <v>36142</v>
          </cell>
          <cell r="E7653" t="str">
            <v>Tann (Rhön)</v>
          </cell>
          <cell r="F7653" t="str">
            <v>info@kaiser-gleisbau.de</v>
          </cell>
          <cell r="G7653" t="str">
            <v>Hessen</v>
          </cell>
          <cell r="H7653" t="str">
            <v>M06: 100 - 199</v>
          </cell>
          <cell r="I7653" t="str">
            <v>U08: 20.000.000 - 49.999.999 EUR</v>
          </cell>
          <cell r="J7653" t="str">
            <v>DE112411363</v>
          </cell>
          <cell r="K7653" t="str">
            <v>HRA</v>
          </cell>
          <cell r="L7653">
            <v>2713</v>
          </cell>
          <cell r="M7653" t="str">
            <v>Fulda</v>
          </cell>
          <cell r="N7653" t="str">
            <v>geehrter</v>
          </cell>
          <cell r="O7653" t="str">
            <v>Herr</v>
          </cell>
          <cell r="P7653" t="str">
            <v>Herrn</v>
          </cell>
          <cell r="R7653" t="str">
            <v>Herrn Christoph Scholz</v>
          </cell>
          <cell r="S7653" t="str">
            <v xml:space="preserve">geehrter Herr </v>
          </cell>
          <cell r="T7653" t="str">
            <v>Christoph</v>
          </cell>
          <cell r="U7653" t="str">
            <v>Scholz</v>
          </cell>
          <cell r="V7653" t="str">
            <v>(2. FE) Controlling, Finanzen und Rechnungswesen</v>
          </cell>
          <cell r="W7653" t="str">
            <v>Immobilien &amp; Gebäudeservice</v>
          </cell>
          <cell r="X7653">
            <v>19</v>
          </cell>
        </row>
        <row r="7654">
          <cell r="A7654" t="str">
            <v>DE7619</v>
          </cell>
          <cell r="B7654" t="str">
            <v>Heinrich Sieber &amp; Co - GmbH &amp; Co. KG</v>
          </cell>
          <cell r="C7654" t="str">
            <v>Am Kraftwerk 5</v>
          </cell>
          <cell r="D7654" t="str">
            <v>83435</v>
          </cell>
          <cell r="E7654" t="str">
            <v>Bad Reichenhall</v>
          </cell>
          <cell r="F7654" t="str">
            <v>info@fabrizio.de</v>
          </cell>
          <cell r="G7654" t="str">
            <v>Bayern</v>
          </cell>
          <cell r="H7654" t="str">
            <v>M05: 50 - 99</v>
          </cell>
          <cell r="I7654" t="str">
            <v>U07: 10.000.000 - 19.999.999 EUR</v>
          </cell>
          <cell r="K7654" t="str">
            <v>HRA</v>
          </cell>
          <cell r="L7654" t="str">
            <v>643</v>
          </cell>
          <cell r="M7654" t="str">
            <v>Traunstein</v>
          </cell>
          <cell r="N7654" t="str">
            <v>geehrte</v>
          </cell>
          <cell r="O7654" t="str">
            <v>Frau</v>
          </cell>
          <cell r="P7654" t="str">
            <v>Frau</v>
          </cell>
          <cell r="R7654" t="str">
            <v>Frau Erika Gruber</v>
          </cell>
          <cell r="S7654" t="str">
            <v xml:space="preserve">geehrte Frau </v>
          </cell>
          <cell r="T7654" t="str">
            <v>Erika</v>
          </cell>
          <cell r="U7654" t="str">
            <v>Gruber</v>
          </cell>
          <cell r="V7654" t="str">
            <v>(2. FE) Controlling, Finanzen und Rechnungswesen</v>
          </cell>
          <cell r="W7654" t="str">
            <v>Bekleidung, Leder und Textil Gesamt</v>
          </cell>
          <cell r="X7654">
            <v>3</v>
          </cell>
        </row>
        <row r="7655">
          <cell r="A7655" t="str">
            <v>DE7620</v>
          </cell>
          <cell r="B7655" t="str">
            <v>bosch Tiernahrung GmbH &amp; Co. KG</v>
          </cell>
          <cell r="C7655" t="str">
            <v>Engelhardshauser Str. 55+57</v>
          </cell>
          <cell r="D7655" t="str">
            <v>74572</v>
          </cell>
          <cell r="E7655" t="str">
            <v>Blaufelden</v>
          </cell>
          <cell r="F7655" t="str">
            <v>info@bosch-tiernahrung.de</v>
          </cell>
          <cell r="G7655" t="str">
            <v>Baden-Württemberg</v>
          </cell>
          <cell r="H7655" t="str">
            <v>M07: 200 - 499</v>
          </cell>
          <cell r="I7655" t="str">
            <v>U10: &gt;= 100.000.000 EUR</v>
          </cell>
          <cell r="J7655" t="str">
            <v>DE145214333</v>
          </cell>
          <cell r="K7655" t="str">
            <v>HRA</v>
          </cell>
          <cell r="L7655">
            <v>690359</v>
          </cell>
          <cell r="M7655" t="str">
            <v>Ulm</v>
          </cell>
          <cell r="N7655" t="str">
            <v>geehrter</v>
          </cell>
          <cell r="O7655" t="str">
            <v>Herr</v>
          </cell>
          <cell r="P7655" t="str">
            <v>Herrn</v>
          </cell>
          <cell r="R7655" t="str">
            <v>Herrn Kurt Bosch</v>
          </cell>
          <cell r="S7655" t="str">
            <v xml:space="preserve">geehrter Herr </v>
          </cell>
          <cell r="T7655" t="str">
            <v>Kurt</v>
          </cell>
          <cell r="U7655" t="str">
            <v>Bosch</v>
          </cell>
          <cell r="V7655" t="str">
            <v>(2. FE) Controlling, Finanzen und Rechnungswesen</v>
          </cell>
          <cell r="W7655" t="str">
            <v>Lebensmittelindustrie</v>
          </cell>
          <cell r="X7655">
            <v>3</v>
          </cell>
        </row>
        <row r="7656">
          <cell r="A7656" t="str">
            <v>DE7621</v>
          </cell>
          <cell r="B7656" t="str">
            <v>Rietze GmbH &amp; Co. KG</v>
          </cell>
          <cell r="C7656" t="str">
            <v>In der Herrnau 1</v>
          </cell>
          <cell r="D7656" t="str">
            <v>90518</v>
          </cell>
          <cell r="E7656" t="str">
            <v>Altdorf bei Nürnberg</v>
          </cell>
          <cell r="F7656" t="str">
            <v>info@rietze.de</v>
          </cell>
          <cell r="G7656" t="str">
            <v>Bayern</v>
          </cell>
          <cell r="H7656" t="str">
            <v>M05: 50 - 99</v>
          </cell>
          <cell r="I7656" t="str">
            <v>U08: 20.000.000 - 49.999.999 EUR</v>
          </cell>
          <cell r="J7656" t="str">
            <v>DE133536031</v>
          </cell>
          <cell r="K7656" t="str">
            <v>HRA</v>
          </cell>
          <cell r="L7656">
            <v>15222</v>
          </cell>
          <cell r="M7656" t="str">
            <v>Nürnberg</v>
          </cell>
          <cell r="N7656" t="str">
            <v>geehrter</v>
          </cell>
          <cell r="O7656" t="str">
            <v>Herr</v>
          </cell>
          <cell r="P7656" t="str">
            <v>Herrn</v>
          </cell>
          <cell r="R7656" t="str">
            <v>Herrn Lothar Rietze</v>
          </cell>
          <cell r="S7656" t="str">
            <v xml:space="preserve">geehrter Herr </v>
          </cell>
          <cell r="T7656" t="str">
            <v>Lothar</v>
          </cell>
          <cell r="U7656" t="str">
            <v>Rietze</v>
          </cell>
          <cell r="V7656" t="str">
            <v>(2. FE) Controlling, Finanzen und Rechnungswesen</v>
          </cell>
          <cell r="W7656" t="str">
            <v>Konsumgüterhersteller</v>
          </cell>
          <cell r="X7656">
            <v>3</v>
          </cell>
        </row>
        <row r="7657">
          <cell r="A7657" t="str">
            <v>DE7622</v>
          </cell>
          <cell r="B7657" t="str">
            <v>Alfred Konrad Veith GmbH &amp; Co. KG</v>
          </cell>
          <cell r="C7657" t="str">
            <v>Verrenberger Weg 1</v>
          </cell>
          <cell r="D7657" t="str">
            <v>74613</v>
          </cell>
          <cell r="E7657" t="str">
            <v>Öhringen</v>
          </cell>
          <cell r="F7657" t="str">
            <v>info@veith-kg.de</v>
          </cell>
          <cell r="G7657" t="str">
            <v>Baden-Württemberg</v>
          </cell>
          <cell r="H7657" t="str">
            <v>M06: 100 - 199</v>
          </cell>
          <cell r="I7657" t="str">
            <v>U08: 20.000.000 - 49.999.999 EUR</v>
          </cell>
          <cell r="J7657" t="str">
            <v>DE146281291</v>
          </cell>
          <cell r="K7657" t="str">
            <v>HRA</v>
          </cell>
          <cell r="L7657" t="str">
            <v>580350</v>
          </cell>
          <cell r="M7657" t="str">
            <v>Stuttgart</v>
          </cell>
          <cell r="N7657" t="str">
            <v>geehrte</v>
          </cell>
          <cell r="O7657" t="str">
            <v>Frau</v>
          </cell>
          <cell r="P7657" t="str">
            <v>Frau</v>
          </cell>
          <cell r="R7657" t="str">
            <v>Frau Miriam Hanzelmann</v>
          </cell>
          <cell r="S7657" t="str">
            <v xml:space="preserve">geehrte Frau </v>
          </cell>
          <cell r="T7657" t="str">
            <v>Miriam</v>
          </cell>
          <cell r="U7657" t="str">
            <v>Hanzelmann</v>
          </cell>
          <cell r="V7657" t="str">
            <v>(2. FE) Controlling, Finanzen und Rechnungswesen</v>
          </cell>
          <cell r="W7657" t="str">
            <v>Maschinen, Anlagen und Apparate Gesamt</v>
          </cell>
          <cell r="X7657">
            <v>3</v>
          </cell>
        </row>
        <row r="7658">
          <cell r="A7658" t="str">
            <v>DE7623</v>
          </cell>
          <cell r="B7658" t="str">
            <v>Autohaus Otto Preusch GmbH &amp; Co. KG</v>
          </cell>
          <cell r="C7658" t="str">
            <v>Carl-Benz-Str. 18</v>
          </cell>
          <cell r="D7658" t="str">
            <v>75031</v>
          </cell>
          <cell r="E7658" t="str">
            <v>Eppingen</v>
          </cell>
          <cell r="F7658" t="str">
            <v>info@autohaus-preusch.de</v>
          </cell>
          <cell r="G7658" t="str">
            <v>Baden-Württemberg</v>
          </cell>
          <cell r="H7658" t="str">
            <v>M05: 50 - 99</v>
          </cell>
          <cell r="I7658" t="str">
            <v>U08: 20.000.000 - 49.999.999 EUR</v>
          </cell>
          <cell r="J7658" t="str">
            <v>DE230960046</v>
          </cell>
          <cell r="K7658" t="str">
            <v>HRA</v>
          </cell>
          <cell r="L7658">
            <v>102536</v>
          </cell>
          <cell r="M7658" t="str">
            <v>Stuttgart</v>
          </cell>
          <cell r="N7658" t="str">
            <v>geehrter</v>
          </cell>
          <cell r="O7658" t="str">
            <v>Herr</v>
          </cell>
          <cell r="P7658" t="str">
            <v>Herrn</v>
          </cell>
          <cell r="R7658" t="str">
            <v>Herrn Hartmut May</v>
          </cell>
          <cell r="S7658" t="str">
            <v xml:space="preserve">geehrter Herr </v>
          </cell>
          <cell r="T7658" t="str">
            <v>Hartmut</v>
          </cell>
          <cell r="U7658" t="str">
            <v>May</v>
          </cell>
          <cell r="V7658" t="str">
            <v>(2. FE) Controlling, Finanzen und Rechnungswesen</v>
          </cell>
          <cell r="W7658" t="str">
            <v>Technik &amp; Auto</v>
          </cell>
          <cell r="X7658">
            <v>3</v>
          </cell>
        </row>
        <row r="7659">
          <cell r="A7659" t="str">
            <v>DE7624</v>
          </cell>
          <cell r="B7659" t="str">
            <v>Walter Steinbach GmbH &amp; Co. KG</v>
          </cell>
          <cell r="C7659" t="str">
            <v>Dürrheimer Str. 41</v>
          </cell>
          <cell r="D7659" t="str">
            <v>78166</v>
          </cell>
          <cell r="E7659" t="str">
            <v>Donaueschingen</v>
          </cell>
          <cell r="F7659" t="str">
            <v>info@walter-steinbach.de</v>
          </cell>
          <cell r="G7659" t="str">
            <v>Baden-Württemberg</v>
          </cell>
          <cell r="H7659" t="str">
            <v>M06: 100 - 199</v>
          </cell>
          <cell r="I7659" t="str">
            <v>U07: 10.000.000 - 19.999.999 EUR</v>
          </cell>
          <cell r="J7659" t="str">
            <v>DE141913347</v>
          </cell>
          <cell r="K7659" t="str">
            <v>HRA</v>
          </cell>
          <cell r="L7659" t="str">
            <v>610418</v>
          </cell>
          <cell r="M7659" t="str">
            <v>Freiburg</v>
          </cell>
          <cell r="N7659" t="str">
            <v>geehrte</v>
          </cell>
          <cell r="O7659" t="str">
            <v>Frau</v>
          </cell>
          <cell r="P7659" t="str">
            <v>Frau</v>
          </cell>
          <cell r="R7659" t="str">
            <v>Frau Anke Büchle</v>
          </cell>
          <cell r="S7659" t="str">
            <v xml:space="preserve">geehrte Frau </v>
          </cell>
          <cell r="T7659" t="str">
            <v>Anke</v>
          </cell>
          <cell r="U7659" t="str">
            <v>Büchle</v>
          </cell>
          <cell r="V7659" t="str">
            <v>(2. FE) Controlling, Finanzen und Rechnungswesen</v>
          </cell>
          <cell r="W7659" t="str">
            <v>Feinmechanik, Optik und Medizintechnik Gesamt</v>
          </cell>
          <cell r="X7659">
            <v>3</v>
          </cell>
        </row>
        <row r="7660">
          <cell r="A7660" t="str">
            <v>DE7625</v>
          </cell>
          <cell r="B7660" t="str">
            <v>Autohaus Friedrich Barth GmbH &amp; Co. KG</v>
          </cell>
          <cell r="C7660" t="str">
            <v>Hörschweiler Str. 15</v>
          </cell>
          <cell r="D7660" t="str">
            <v>72296</v>
          </cell>
          <cell r="E7660" t="str">
            <v>Schopfloch</v>
          </cell>
          <cell r="F7660" t="str">
            <v>info@barth-autohaus.de</v>
          </cell>
          <cell r="G7660" t="str">
            <v>Baden-Württemberg</v>
          </cell>
          <cell r="H7660" t="str">
            <v>M05: 50 - 99</v>
          </cell>
          <cell r="I7660" t="str">
            <v>U07: 10.000.000 - 19.999.999 EUR</v>
          </cell>
          <cell r="J7660" t="str">
            <v>DE812405102</v>
          </cell>
          <cell r="K7660" t="str">
            <v>HRA</v>
          </cell>
          <cell r="L7660" t="str">
            <v>440368</v>
          </cell>
          <cell r="M7660" t="str">
            <v>Stuttgart</v>
          </cell>
          <cell r="N7660" t="str">
            <v>geehrter</v>
          </cell>
          <cell r="O7660" t="str">
            <v>Herr</v>
          </cell>
          <cell r="P7660" t="str">
            <v>Herrn</v>
          </cell>
          <cell r="R7660" t="str">
            <v>Herrn Thomas Schmelzle</v>
          </cell>
          <cell r="S7660" t="str">
            <v xml:space="preserve">geehrter Herr </v>
          </cell>
          <cell r="T7660" t="str">
            <v>Thomas</v>
          </cell>
          <cell r="U7660" t="str">
            <v>Schmelzle</v>
          </cell>
          <cell r="V7660" t="str">
            <v>(2. FE) Controlling, Finanzen und Rechnungswesen</v>
          </cell>
          <cell r="W7660" t="str">
            <v>Handwerk</v>
          </cell>
          <cell r="X7660">
            <v>19</v>
          </cell>
        </row>
        <row r="7661">
          <cell r="A7661" t="str">
            <v>DE7626</v>
          </cell>
          <cell r="B7661" t="str">
            <v>Einrichtungshaus Schulze GmbH &amp; Co. KG</v>
          </cell>
          <cell r="C7661" t="str">
            <v>Rudolf-Diesel-Str. 2</v>
          </cell>
          <cell r="D7661" t="str">
            <v>96472</v>
          </cell>
          <cell r="E7661" t="str">
            <v>Rödental</v>
          </cell>
          <cell r="F7661" t="str">
            <v>info@moebel-schulze.de</v>
          </cell>
          <cell r="G7661" t="str">
            <v>Bayern</v>
          </cell>
          <cell r="H7661" t="str">
            <v>M06: 100 - 199</v>
          </cell>
          <cell r="I7661" t="str">
            <v>U08: 20.000.000 - 49.999.999 EUR</v>
          </cell>
          <cell r="J7661" t="str">
            <v>DE163969858</v>
          </cell>
          <cell r="K7661" t="str">
            <v>HRA</v>
          </cell>
          <cell r="L7661" t="str">
            <v>3368</v>
          </cell>
          <cell r="M7661" t="str">
            <v>Coburg</v>
          </cell>
          <cell r="N7661" t="str">
            <v>geehrter</v>
          </cell>
          <cell r="O7661" t="str">
            <v>Herr</v>
          </cell>
          <cell r="P7661" t="str">
            <v>Herrn</v>
          </cell>
          <cell r="R7661" t="str">
            <v>Herrn Frank Schmidt</v>
          </cell>
          <cell r="S7661" t="str">
            <v xml:space="preserve">geehrter Herr </v>
          </cell>
          <cell r="T7661" t="str">
            <v>Frank</v>
          </cell>
          <cell r="U7661" t="str">
            <v>Schmidt</v>
          </cell>
          <cell r="V7661" t="str">
            <v>(2. FE) Controlling, Finanzen und Rechnungswesen</v>
          </cell>
          <cell r="W7661" t="str">
            <v>Vorbereitende Baustellenarbeiten, Bauinstallation und sonstiges Ausbaugewerbe</v>
          </cell>
          <cell r="X7661">
            <v>6</v>
          </cell>
        </row>
        <row r="7662">
          <cell r="A7662" t="str">
            <v>DE7627</v>
          </cell>
          <cell r="B7662" t="str">
            <v>STREICHER Anlagenbau GmbH &amp; Co. KG</v>
          </cell>
          <cell r="C7662" t="str">
            <v>Magdeburger Chaussee 21</v>
          </cell>
          <cell r="D7662" t="str">
            <v>39245</v>
          </cell>
          <cell r="E7662" t="str">
            <v>Gommern</v>
          </cell>
          <cell r="F7662" t="str">
            <v>info@streicher-anlagenbau.de</v>
          </cell>
          <cell r="G7662" t="str">
            <v>Sachsen-Anhalt</v>
          </cell>
          <cell r="H7662" t="str">
            <v>M06: 100 - 199</v>
          </cell>
          <cell r="I7662" t="str">
            <v>U07: 10.000.000 - 19.999.999 EUR</v>
          </cell>
          <cell r="K7662" t="str">
            <v>HRA</v>
          </cell>
          <cell r="L7662" t="str">
            <v>3017</v>
          </cell>
          <cell r="M7662" t="str">
            <v>Stendal</v>
          </cell>
          <cell r="N7662" t="str">
            <v>geehrter</v>
          </cell>
          <cell r="O7662" t="str">
            <v>Herr</v>
          </cell>
          <cell r="P7662" t="str">
            <v>Herrn</v>
          </cell>
          <cell r="R7662" t="str">
            <v>Herrn Ralf Friel</v>
          </cell>
          <cell r="S7662" t="str">
            <v xml:space="preserve">geehrter Herr </v>
          </cell>
          <cell r="T7662" t="str">
            <v>Ralf</v>
          </cell>
          <cell r="U7662" t="str">
            <v>Friel</v>
          </cell>
          <cell r="V7662" t="str">
            <v>(2. FE) Controlling, Finanzen und Rechnungswesen</v>
          </cell>
          <cell r="W7662" t="str">
            <v>Baugewerbe</v>
          </cell>
          <cell r="X7662">
            <v>6</v>
          </cell>
        </row>
        <row r="7663">
          <cell r="A7663" t="str">
            <v>DE7628</v>
          </cell>
          <cell r="B7663" t="str">
            <v>Montana Gebäudereinigung GmbH &amp; Co. KG</v>
          </cell>
          <cell r="C7663" t="str">
            <v>Moselstr. 36</v>
          </cell>
          <cell r="D7663" t="str">
            <v>47051</v>
          </cell>
          <cell r="E7663" t="str">
            <v>Duisburg</v>
          </cell>
          <cell r="F7663" t="str">
            <v>info@montana-web.de</v>
          </cell>
          <cell r="G7663" t="str">
            <v>Nordrhein-Westfalen</v>
          </cell>
          <cell r="H7663" t="str">
            <v>M07: 200 - 499</v>
          </cell>
          <cell r="I7663" t="str">
            <v>U08: 20.000.000 - 49.999.999 EUR</v>
          </cell>
          <cell r="K7663" t="str">
            <v>HRA</v>
          </cell>
          <cell r="L7663">
            <v>4113</v>
          </cell>
          <cell r="M7663" t="str">
            <v>Duisburg</v>
          </cell>
          <cell r="N7663" t="str">
            <v>geehrter</v>
          </cell>
          <cell r="O7663" t="str">
            <v>Herr</v>
          </cell>
          <cell r="P7663" t="str">
            <v>Herrn</v>
          </cell>
          <cell r="R7663" t="str">
            <v>Herrn Christian Tebarth</v>
          </cell>
          <cell r="S7663" t="str">
            <v xml:space="preserve">geehrter Herr </v>
          </cell>
          <cell r="T7663" t="str">
            <v>Christian</v>
          </cell>
          <cell r="U7663" t="str">
            <v>Tebarth</v>
          </cell>
          <cell r="V7663" t="str">
            <v>(2. FE) Controlling, Finanzen und Rechnungswesen</v>
          </cell>
          <cell r="W7663" t="str">
            <v>Immobilien &amp; Gebäudeservice</v>
          </cell>
          <cell r="X7663">
            <v>19</v>
          </cell>
        </row>
        <row r="7664">
          <cell r="A7664" t="str">
            <v>DE7629</v>
          </cell>
          <cell r="B7664" t="str">
            <v>THK Frei- und Verkehrsanlagen GmbH &amp; Co. KG</v>
          </cell>
          <cell r="C7664" t="str">
            <v>Wilkinghege 42</v>
          </cell>
          <cell r="D7664" t="str">
            <v>48159</v>
          </cell>
          <cell r="E7664" t="str">
            <v>Münster</v>
          </cell>
          <cell r="F7664" t="str">
            <v>info@thk-freianlagen.de</v>
          </cell>
          <cell r="G7664" t="str">
            <v>Nordrhein-Westfalen</v>
          </cell>
          <cell r="H7664" t="str">
            <v>M05: 50 - 99</v>
          </cell>
          <cell r="I7664" t="str">
            <v>U07: 10.000.000 - 19.999.999 EUR</v>
          </cell>
          <cell r="J7664" t="str">
            <v>DE281494317</v>
          </cell>
          <cell r="K7664" t="str">
            <v>HRA</v>
          </cell>
          <cell r="L7664" t="str">
            <v>9661</v>
          </cell>
          <cell r="M7664" t="str">
            <v>Münster</v>
          </cell>
          <cell r="N7664" t="str">
            <v>geehrte</v>
          </cell>
          <cell r="O7664" t="str">
            <v>Frau</v>
          </cell>
          <cell r="P7664" t="str">
            <v>Frau</v>
          </cell>
          <cell r="R7664" t="str">
            <v>Frau Claudia Delhey</v>
          </cell>
          <cell r="S7664" t="str">
            <v xml:space="preserve">geehrte Frau </v>
          </cell>
          <cell r="T7664" t="str">
            <v>Claudia</v>
          </cell>
          <cell r="U7664" t="str">
            <v>Delhey</v>
          </cell>
          <cell r="V7664" t="str">
            <v>(2. FE) Controlling, Finanzen und Rechnungswesen</v>
          </cell>
          <cell r="W7664" t="str">
            <v>Tiefbau</v>
          </cell>
          <cell r="X7664">
            <v>6</v>
          </cell>
        </row>
        <row r="7665">
          <cell r="A7665" t="str">
            <v>DE7630</v>
          </cell>
          <cell r="B7665" t="str">
            <v>Bernhard Conradt GmbH &amp; Co. KG</v>
          </cell>
          <cell r="C7665" t="str">
            <v>Tiefensteiner Str. 26</v>
          </cell>
          <cell r="D7665" t="str">
            <v>55743</v>
          </cell>
          <cell r="E7665" t="str">
            <v>Idar-Oberstein</v>
          </cell>
          <cell r="F7665" t="str">
            <v>info@bernhard-conradt.de</v>
          </cell>
          <cell r="G7665" t="str">
            <v>Rheinland-Pfalz</v>
          </cell>
          <cell r="H7665" t="str">
            <v>M05: 50 - 99</v>
          </cell>
          <cell r="I7665" t="str">
            <v>U08: 20.000.000 - 49.999.999 EUR</v>
          </cell>
          <cell r="J7665" t="str">
            <v>DE161060406</v>
          </cell>
          <cell r="K7665" t="str">
            <v>HRA</v>
          </cell>
          <cell r="L7665">
            <v>11101</v>
          </cell>
          <cell r="M7665" t="str">
            <v>Bad Kreuznach</v>
          </cell>
          <cell r="N7665" t="str">
            <v>geehrter</v>
          </cell>
          <cell r="O7665" t="str">
            <v>Herr</v>
          </cell>
          <cell r="P7665" t="str">
            <v>Herrn</v>
          </cell>
          <cell r="R7665" t="str">
            <v>Herrn Renè Conradt</v>
          </cell>
          <cell r="S7665" t="str">
            <v xml:space="preserve">geehrter Herr </v>
          </cell>
          <cell r="T7665" t="str">
            <v>Renè</v>
          </cell>
          <cell r="U7665" t="str">
            <v>Conradt</v>
          </cell>
          <cell r="V7665" t="str">
            <v>(2. FE) Controlling, Finanzen und Rechnungswesen</v>
          </cell>
          <cell r="W7665" t="str">
            <v>Konsumgüterhersteller</v>
          </cell>
          <cell r="X7665">
            <v>3</v>
          </cell>
        </row>
        <row r="7666">
          <cell r="A7666" t="str">
            <v>DE7631</v>
          </cell>
          <cell r="B7666" t="str">
            <v>Brinkmann GmbH &amp; Co. KG</v>
          </cell>
          <cell r="C7666" t="str">
            <v>Försterweg 38</v>
          </cell>
          <cell r="D7666" t="str">
            <v>32683</v>
          </cell>
          <cell r="E7666" t="str">
            <v>Barntrup</v>
          </cell>
          <cell r="F7666" t="str">
            <v>info@keb.de</v>
          </cell>
          <cell r="G7666" t="str">
            <v>Nordrhein-Westfalen</v>
          </cell>
          <cell r="H7666" t="str">
            <v>M09: &gt;= 1.000</v>
          </cell>
          <cell r="I7666" t="str">
            <v>U10: &gt;= 100.000.000 EUR</v>
          </cell>
          <cell r="K7666" t="str">
            <v>HRA</v>
          </cell>
          <cell r="L7666" t="str">
            <v>3785</v>
          </cell>
          <cell r="M7666" t="str">
            <v>Lemgo</v>
          </cell>
          <cell r="N7666" t="str">
            <v>geehrter</v>
          </cell>
          <cell r="O7666" t="str">
            <v>Herr</v>
          </cell>
          <cell r="P7666" t="str">
            <v>Herrn</v>
          </cell>
          <cell r="R7666" t="str">
            <v>Herrn Oliver Hallmann</v>
          </cell>
          <cell r="S7666" t="str">
            <v xml:space="preserve">geehrter Herr </v>
          </cell>
          <cell r="T7666" t="str">
            <v>Oliver</v>
          </cell>
          <cell r="U7666" t="str">
            <v>Hallmann</v>
          </cell>
          <cell r="V7666" t="str">
            <v>(2. FE) Controlling, Finanzen und Rechnungswesen</v>
          </cell>
          <cell r="W7666" t="str">
            <v>Erbringung von Finanzdienstleistungen</v>
          </cell>
          <cell r="X7666">
            <v>11</v>
          </cell>
        </row>
        <row r="7667">
          <cell r="A7667" t="str">
            <v>DE7632</v>
          </cell>
          <cell r="B7667" t="str">
            <v>Weber Unternehmensgruppe GmbH &amp; Co. KG</v>
          </cell>
          <cell r="C7667" t="str">
            <v>Dieselstr. 13</v>
          </cell>
          <cell r="D7667" t="str">
            <v>50259</v>
          </cell>
          <cell r="E7667" t="str">
            <v>Pulheim</v>
          </cell>
          <cell r="F7667" t="str">
            <v>weber@weber-rohrbau.de</v>
          </cell>
          <cell r="G7667" t="str">
            <v>Nordrhein-Westfalen</v>
          </cell>
          <cell r="H7667" t="str">
            <v>M09: &gt;= 1.000</v>
          </cell>
          <cell r="I7667" t="str">
            <v>U10: &gt;= 100.000.000 EUR</v>
          </cell>
          <cell r="K7667" t="str">
            <v>HRA</v>
          </cell>
          <cell r="L7667">
            <v>17754</v>
          </cell>
          <cell r="M7667" t="str">
            <v>Köln</v>
          </cell>
          <cell r="N7667" t="str">
            <v>geehrter</v>
          </cell>
          <cell r="O7667" t="str">
            <v>Herr</v>
          </cell>
          <cell r="P7667" t="str">
            <v>Herrn</v>
          </cell>
          <cell r="R7667" t="str">
            <v>Herrn Dierk Weber</v>
          </cell>
          <cell r="S7667" t="str">
            <v xml:space="preserve">geehrter Herr </v>
          </cell>
          <cell r="T7667" t="str">
            <v>Dierk</v>
          </cell>
          <cell r="U7667" t="str">
            <v>Weber</v>
          </cell>
          <cell r="V7667" t="str">
            <v>(2. FE) Controlling, Finanzen und Rechnungswesen</v>
          </cell>
          <cell r="W7667" t="str">
            <v>Immobilien &amp; Gebäudeservice</v>
          </cell>
          <cell r="X7667">
            <v>19</v>
          </cell>
        </row>
        <row r="7668">
          <cell r="A7668" t="str">
            <v>DE7633</v>
          </cell>
          <cell r="B7668" t="str">
            <v>W. Markgraf GmbH &amp; Co KG Bauunternehmung</v>
          </cell>
          <cell r="C7668" t="str">
            <v>Dieselstr. 9</v>
          </cell>
          <cell r="D7668" t="str">
            <v>95448</v>
          </cell>
          <cell r="E7668" t="str">
            <v>Bayreuth</v>
          </cell>
          <cell r="F7668" t="str">
            <v>info@markgraf-bau.de</v>
          </cell>
          <cell r="G7668" t="str">
            <v>Bayern</v>
          </cell>
          <cell r="H7668" t="str">
            <v>M08: 500 - 999</v>
          </cell>
          <cell r="I7668" t="str">
            <v>U10: &gt;= 100.000.000 EUR</v>
          </cell>
          <cell r="J7668" t="str">
            <v>DE132352219</v>
          </cell>
          <cell r="K7668" t="str">
            <v>HRA</v>
          </cell>
          <cell r="L7668" t="str">
            <v>1727</v>
          </cell>
          <cell r="M7668" t="str">
            <v>Bayreuth</v>
          </cell>
          <cell r="N7668" t="str">
            <v>geehrter</v>
          </cell>
          <cell r="O7668" t="str">
            <v>Herr</v>
          </cell>
          <cell r="P7668" t="str">
            <v>Herrn</v>
          </cell>
          <cell r="R7668" t="str">
            <v>Herrn Johannes Sollfrank</v>
          </cell>
          <cell r="S7668" t="str">
            <v xml:space="preserve">geehrter Herr </v>
          </cell>
          <cell r="T7668" t="str">
            <v>Johannes</v>
          </cell>
          <cell r="U7668" t="str">
            <v>Sollfrank</v>
          </cell>
          <cell r="V7668" t="str">
            <v>(2. FE) Controlling, Finanzen und Rechnungswesen</v>
          </cell>
          <cell r="W7668" t="str">
            <v>Bauunternehmen und Bauhandwerk</v>
          </cell>
          <cell r="X7668">
            <v>6</v>
          </cell>
        </row>
        <row r="7669">
          <cell r="A7669" t="str">
            <v>DE7634</v>
          </cell>
          <cell r="B7669" t="str">
            <v>Getränke Kelemidis GmbH &amp; Co. KG</v>
          </cell>
          <cell r="C7669" t="str">
            <v>Mettinger Str. 22</v>
          </cell>
          <cell r="D7669" t="str">
            <v>70327</v>
          </cell>
          <cell r="E7669" t="str">
            <v>Stuttgart</v>
          </cell>
          <cell r="F7669" t="str">
            <v>ak@kelemidis.de</v>
          </cell>
          <cell r="G7669" t="str">
            <v>Baden-Württemberg</v>
          </cell>
          <cell r="H7669" t="str">
            <v>M05: 50 - 99</v>
          </cell>
          <cell r="I7669" t="str">
            <v>U08: 20.000.000 - 49.999.999 EUR</v>
          </cell>
          <cell r="K7669" t="str">
            <v>HRA</v>
          </cell>
          <cell r="L7669">
            <v>13187</v>
          </cell>
          <cell r="M7669" t="str">
            <v>Stuttgart</v>
          </cell>
          <cell r="N7669" t="str">
            <v>geehrter</v>
          </cell>
          <cell r="O7669" t="str">
            <v>Herr</v>
          </cell>
          <cell r="P7669" t="str">
            <v>Herrn</v>
          </cell>
          <cell r="R7669" t="str">
            <v>Herrn Apostolos Kelemidis</v>
          </cell>
          <cell r="S7669" t="str">
            <v xml:space="preserve">geehrter Herr </v>
          </cell>
          <cell r="T7669" t="str">
            <v>Apostolos</v>
          </cell>
          <cell r="U7669" t="str">
            <v>Kelemidis</v>
          </cell>
          <cell r="V7669" t="str">
            <v>(2. FE) Controlling, Finanzen und Rechnungswesen</v>
          </cell>
          <cell r="W7669" t="str">
            <v>Lebensmittelhandel</v>
          </cell>
          <cell r="X7669">
            <v>7</v>
          </cell>
        </row>
        <row r="7670">
          <cell r="A7670" t="str">
            <v>DE7635</v>
          </cell>
          <cell r="B7670" t="str">
            <v>ABUS Security Center GmbH &amp; Co. KG</v>
          </cell>
          <cell r="C7670" t="str">
            <v>Linker Kreuthweg 5</v>
          </cell>
          <cell r="D7670" t="str">
            <v>86444</v>
          </cell>
          <cell r="E7670" t="str">
            <v>Affing</v>
          </cell>
          <cell r="F7670" t="str">
            <v>info.de@abus-sc.com</v>
          </cell>
          <cell r="G7670" t="str">
            <v>Bayern</v>
          </cell>
          <cell r="H7670" t="str">
            <v>M06: 100 - 199</v>
          </cell>
          <cell r="I7670" t="str">
            <v>U07: 10.000.000 - 19.999.999 EUR</v>
          </cell>
          <cell r="K7670" t="str">
            <v>HRA</v>
          </cell>
          <cell r="L7670" t="str">
            <v>5212</v>
          </cell>
          <cell r="M7670" t="str">
            <v>Hagen</v>
          </cell>
          <cell r="N7670" t="str">
            <v>geehrte</v>
          </cell>
          <cell r="O7670" t="str">
            <v>Frau</v>
          </cell>
          <cell r="P7670" t="str">
            <v>Frau</v>
          </cell>
          <cell r="R7670" t="str">
            <v>Frau Patricia Ruff</v>
          </cell>
          <cell r="S7670" t="str">
            <v xml:space="preserve">geehrte Frau </v>
          </cell>
          <cell r="T7670" t="str">
            <v>Patricia</v>
          </cell>
          <cell r="U7670" t="str">
            <v>Ruff</v>
          </cell>
          <cell r="V7670" t="str">
            <v>(2. FE) Controlling, Finanzen und Rechnungswesen</v>
          </cell>
          <cell r="W7670" t="str">
            <v>Einzelhandel (ohne Handel mit Kraftfahrzeugen)</v>
          </cell>
          <cell r="X7670">
            <v>7</v>
          </cell>
        </row>
        <row r="7671">
          <cell r="A7671" t="str">
            <v>DE7636</v>
          </cell>
          <cell r="B7671" t="str">
            <v>Toni Maurer GmbH &amp; Co. KG</v>
          </cell>
          <cell r="C7671" t="str">
            <v>Ettringer Str. 15</v>
          </cell>
          <cell r="D7671" t="str">
            <v>86842</v>
          </cell>
          <cell r="E7671" t="str">
            <v>Türkheim</v>
          </cell>
          <cell r="F7671" t="str">
            <v>info@toni-maurer.de</v>
          </cell>
          <cell r="G7671" t="str">
            <v>Bayern</v>
          </cell>
          <cell r="H7671" t="str">
            <v>M06: 100 - 199</v>
          </cell>
          <cell r="I7671" t="str">
            <v>U08: 20.000.000 - 49.999.999 EUR</v>
          </cell>
          <cell r="J7671" t="str">
            <v>DE129205077</v>
          </cell>
          <cell r="K7671" t="str">
            <v>HRA</v>
          </cell>
          <cell r="L7671" t="str">
            <v>5284</v>
          </cell>
          <cell r="M7671" t="str">
            <v>Memmingen</v>
          </cell>
          <cell r="N7671" t="str">
            <v>geehrte</v>
          </cell>
          <cell r="O7671" t="str">
            <v>Frau</v>
          </cell>
          <cell r="P7671" t="str">
            <v>Frau</v>
          </cell>
          <cell r="R7671" t="str">
            <v>Frau Gesa Pietsch</v>
          </cell>
          <cell r="S7671" t="str">
            <v xml:space="preserve">geehrte Frau </v>
          </cell>
          <cell r="T7671" t="str">
            <v>Gesa</v>
          </cell>
          <cell r="U7671" t="str">
            <v>Pietsch</v>
          </cell>
          <cell r="V7671" t="str">
            <v>(2. FE) Controlling, Finanzen und Rechnungswesen</v>
          </cell>
          <cell r="W7671" t="str">
            <v>Handwerk</v>
          </cell>
          <cell r="X7671">
            <v>19</v>
          </cell>
        </row>
        <row r="7672">
          <cell r="A7672" t="str">
            <v>DE7637</v>
          </cell>
          <cell r="B7672" t="str">
            <v>Georg Menshen GmbH &amp; Co. KG</v>
          </cell>
          <cell r="C7672" t="str">
            <v>Industriestr. 26</v>
          </cell>
          <cell r="D7672" t="str">
            <v>57413</v>
          </cell>
          <cell r="E7672" t="str">
            <v>Finnentrop</v>
          </cell>
          <cell r="F7672" t="str">
            <v>contact@menshen.com</v>
          </cell>
          <cell r="G7672" t="str">
            <v>Nordrhein-Westfalen</v>
          </cell>
          <cell r="H7672" t="str">
            <v>M09: &gt;= 1.000</v>
          </cell>
          <cell r="I7672" t="str">
            <v>U10: &gt;= 100.000.000 EUR</v>
          </cell>
          <cell r="J7672" t="str">
            <v>DE126181222</v>
          </cell>
          <cell r="K7672" t="str">
            <v>HRA</v>
          </cell>
          <cell r="L7672">
            <v>6895</v>
          </cell>
          <cell r="M7672" t="str">
            <v>Siegen</v>
          </cell>
          <cell r="N7672" t="str">
            <v>geehrter</v>
          </cell>
          <cell r="O7672" t="str">
            <v>Herr</v>
          </cell>
          <cell r="P7672" t="str">
            <v>Herrn</v>
          </cell>
          <cell r="R7672" t="str">
            <v>Herrn Lutz Menshen</v>
          </cell>
          <cell r="S7672" t="str">
            <v xml:space="preserve">geehrter Herr </v>
          </cell>
          <cell r="T7672" t="str">
            <v>Lutz</v>
          </cell>
          <cell r="U7672" t="str">
            <v>Menshen</v>
          </cell>
          <cell r="V7672" t="str">
            <v>(2. FE) Controlling, Finanzen und Rechnungswesen</v>
          </cell>
          <cell r="W7672" t="str">
            <v>Chemieindustrie</v>
          </cell>
          <cell r="X7672">
            <v>3</v>
          </cell>
        </row>
        <row r="7673">
          <cell r="A7673" t="str">
            <v>DE7638</v>
          </cell>
          <cell r="B7673" t="str">
            <v>Lutter Spedition GmbH &amp; Co. KG</v>
          </cell>
          <cell r="C7673" t="str">
            <v>Edisonstr. 8</v>
          </cell>
          <cell r="D7673" t="str">
            <v>59199</v>
          </cell>
          <cell r="E7673" t="str">
            <v>Bönen</v>
          </cell>
          <cell r="F7673" t="str">
            <v>verwaltung@luttersped.de</v>
          </cell>
          <cell r="G7673" t="str">
            <v>Nordrhein-Westfalen</v>
          </cell>
          <cell r="H7673" t="str">
            <v>M05: 50 - 99</v>
          </cell>
          <cell r="I7673" t="str">
            <v>U08: 20.000.000 - 49.999.999 EUR</v>
          </cell>
          <cell r="J7673" t="str">
            <v>DE202917883</v>
          </cell>
          <cell r="K7673" t="str">
            <v>HRA</v>
          </cell>
          <cell r="L7673">
            <v>2774</v>
          </cell>
          <cell r="M7673" t="str">
            <v>Hamm</v>
          </cell>
          <cell r="N7673" t="str">
            <v>geehrter</v>
          </cell>
          <cell r="O7673" t="str">
            <v>Herr</v>
          </cell>
          <cell r="P7673" t="str">
            <v>Herrn</v>
          </cell>
          <cell r="R7673" t="str">
            <v>Herrn Paul Gerold</v>
          </cell>
          <cell r="S7673" t="str">
            <v xml:space="preserve">geehrter Herr </v>
          </cell>
          <cell r="T7673" t="str">
            <v>Paul</v>
          </cell>
          <cell r="U7673" t="str">
            <v>Gerold</v>
          </cell>
          <cell r="V7673" t="str">
            <v>(2. FE) Controlling, Finanzen und Rechnungswesen</v>
          </cell>
          <cell r="W7673" t="str">
            <v>Transport &amp; Logistik</v>
          </cell>
          <cell r="X7673">
            <v>8</v>
          </cell>
        </row>
        <row r="7674">
          <cell r="A7674" t="str">
            <v>DE7639</v>
          </cell>
          <cell r="B7674" t="str">
            <v>KVG Kunststoff-Vertriebs KG</v>
          </cell>
          <cell r="C7674" t="str">
            <v>Feincheswiese 5</v>
          </cell>
          <cell r="D7674" t="str">
            <v>56424</v>
          </cell>
          <cell r="E7674" t="str">
            <v>Staudt</v>
          </cell>
          <cell r="F7674" t="str">
            <v>info@kvg-staudt.de</v>
          </cell>
          <cell r="G7674" t="str">
            <v>Rheinland-Pfalz</v>
          </cell>
          <cell r="H7674" t="str">
            <v>M05: 50 - 99</v>
          </cell>
          <cell r="I7674" t="str">
            <v>U07: 10.000.000 - 19.999.999 EUR</v>
          </cell>
          <cell r="J7674" t="str">
            <v>DE812791677</v>
          </cell>
          <cell r="K7674" t="str">
            <v>HRA</v>
          </cell>
          <cell r="L7674" t="str">
            <v>4549</v>
          </cell>
          <cell r="M7674" t="str">
            <v>Montabaur</v>
          </cell>
          <cell r="N7674" t="str">
            <v>geehrter</v>
          </cell>
          <cell r="O7674" t="str">
            <v>Herr</v>
          </cell>
          <cell r="P7674" t="str">
            <v>Herrn</v>
          </cell>
          <cell r="R7674" t="str">
            <v>Herrn Jörg Singer</v>
          </cell>
          <cell r="S7674" t="str">
            <v xml:space="preserve">geehrter Herr </v>
          </cell>
          <cell r="T7674" t="str">
            <v>Jörg</v>
          </cell>
          <cell r="U7674" t="str">
            <v>Singer</v>
          </cell>
          <cell r="V7674" t="str">
            <v>(2. FE) Controlling, Finanzen und Rechnungswesen</v>
          </cell>
          <cell r="W7674" t="str">
            <v>Handel</v>
          </cell>
          <cell r="X7674">
            <v>7</v>
          </cell>
        </row>
        <row r="7675">
          <cell r="A7675" t="str">
            <v>DE7640</v>
          </cell>
          <cell r="B7675" t="str">
            <v>Autohaus Carl Bichmann GmbH &amp; Co. KG</v>
          </cell>
          <cell r="C7675" t="str">
            <v>Kolpingstr. 19-23</v>
          </cell>
          <cell r="D7675" t="str">
            <v>58706</v>
          </cell>
          <cell r="E7675" t="str">
            <v>Menden (Sauerland)</v>
          </cell>
          <cell r="F7675" t="str">
            <v>info@bichmann.de</v>
          </cell>
          <cell r="G7675" t="str">
            <v>Nordrhein-Westfalen</v>
          </cell>
          <cell r="H7675" t="str">
            <v>M05: 50 - 99</v>
          </cell>
          <cell r="I7675" t="str">
            <v>U07: 10.000.000 - 19.999.999 EUR</v>
          </cell>
          <cell r="J7675" t="str">
            <v>DE125567493</v>
          </cell>
          <cell r="K7675" t="str">
            <v>HRA</v>
          </cell>
          <cell r="L7675" t="str">
            <v>4620</v>
          </cell>
          <cell r="M7675" t="str">
            <v>Arnsberg</v>
          </cell>
          <cell r="N7675" t="str">
            <v>geehrte</v>
          </cell>
          <cell r="O7675" t="str">
            <v>Frau</v>
          </cell>
          <cell r="P7675" t="str">
            <v>Frau</v>
          </cell>
          <cell r="R7675" t="str">
            <v>Frau Kirsten Dehen</v>
          </cell>
          <cell r="S7675" t="str">
            <v xml:space="preserve">geehrte Frau </v>
          </cell>
          <cell r="T7675" t="str">
            <v>Kirsten</v>
          </cell>
          <cell r="U7675" t="str">
            <v>Dehen</v>
          </cell>
          <cell r="V7675" t="str">
            <v>(2. FE) Controlling, Finanzen und Rechnungswesen</v>
          </cell>
          <cell r="W7675" t="str">
            <v>Einzelhandel und Versandhandel</v>
          </cell>
          <cell r="X7675">
            <v>7</v>
          </cell>
        </row>
        <row r="7676">
          <cell r="A7676" t="str">
            <v>DE7641</v>
          </cell>
          <cell r="B7676" t="str">
            <v>WSG Waldheimer Speditions GmbH &amp; Co. KG</v>
          </cell>
          <cell r="C7676" t="str">
            <v>Landsberger Str. 20</v>
          </cell>
          <cell r="D7676" t="str">
            <v>04736</v>
          </cell>
          <cell r="E7676" t="str">
            <v>Waldheim</v>
          </cell>
          <cell r="F7676" t="str">
            <v>wsg.sek@meidel-gruppe.de</v>
          </cell>
          <cell r="G7676" t="str">
            <v>Sachsen</v>
          </cell>
          <cell r="H7676" t="str">
            <v>M06: 100 - 199</v>
          </cell>
          <cell r="I7676" t="str">
            <v>U07: 10.000.000 - 19.999.999 EUR</v>
          </cell>
          <cell r="K7676" t="str">
            <v>HRA</v>
          </cell>
          <cell r="L7676" t="str">
            <v>111416</v>
          </cell>
          <cell r="M7676" t="str">
            <v>Chemnitz</v>
          </cell>
          <cell r="N7676" t="str">
            <v>geehrte</v>
          </cell>
          <cell r="O7676" t="str">
            <v>Frau</v>
          </cell>
          <cell r="P7676" t="str">
            <v>Frau</v>
          </cell>
          <cell r="R7676" t="str">
            <v>Frau Heidrun Meidel</v>
          </cell>
          <cell r="S7676" t="str">
            <v xml:space="preserve">geehrte Frau </v>
          </cell>
          <cell r="T7676" t="str">
            <v>Heidrun</v>
          </cell>
          <cell r="U7676" t="str">
            <v>Meidel</v>
          </cell>
          <cell r="V7676" t="str">
            <v>(2. FE) Controlling, Finanzen und Rechnungswesen</v>
          </cell>
          <cell r="W7676" t="str">
            <v>Dienstleistung</v>
          </cell>
          <cell r="X7676">
            <v>19</v>
          </cell>
        </row>
        <row r="7677">
          <cell r="A7677" t="str">
            <v>DE7642</v>
          </cell>
          <cell r="B7677" t="str">
            <v>PSB Presse Service Bonn GmbH &amp; Co. KG</v>
          </cell>
          <cell r="C7677" t="str">
            <v>Theodor-Heuss-Str. 4</v>
          </cell>
          <cell r="D7677" t="str">
            <v>53177</v>
          </cell>
          <cell r="E7677" t="str">
            <v>Bonn</v>
          </cell>
          <cell r="F7677" t="str">
            <v>info@presseservicebonn.de</v>
          </cell>
          <cell r="G7677" t="str">
            <v>Nordrhein-Westfalen</v>
          </cell>
          <cell r="H7677" t="str">
            <v>M06: 100 - 199</v>
          </cell>
          <cell r="I7677" t="str">
            <v>U07: 10.000.000 - 19.999.999 EUR</v>
          </cell>
          <cell r="J7677" t="str">
            <v>DE157245752</v>
          </cell>
          <cell r="K7677" t="str">
            <v>HRA</v>
          </cell>
          <cell r="L7677" t="str">
            <v>4025</v>
          </cell>
          <cell r="M7677" t="str">
            <v>Bonn</v>
          </cell>
          <cell r="N7677" t="str">
            <v>geehrter</v>
          </cell>
          <cell r="O7677" t="str">
            <v>Herr</v>
          </cell>
          <cell r="P7677" t="str">
            <v>Herrn</v>
          </cell>
          <cell r="R7677" t="str">
            <v>Herrn Waldemar Lokotsch</v>
          </cell>
          <cell r="S7677" t="str">
            <v xml:space="preserve">geehrter Herr </v>
          </cell>
          <cell r="T7677" t="str">
            <v>Waldemar</v>
          </cell>
          <cell r="U7677" t="str">
            <v>Lokotsch</v>
          </cell>
          <cell r="V7677" t="str">
            <v>(2. FE) Controlling, Finanzen und Rechnungswesen</v>
          </cell>
          <cell r="W7677" t="str">
            <v>Einzelhandel (ohne Handel mit Kraftfahrzeugen)</v>
          </cell>
          <cell r="X7677">
            <v>7</v>
          </cell>
        </row>
        <row r="7678">
          <cell r="A7678" t="str">
            <v>DE7643</v>
          </cell>
          <cell r="B7678" t="str">
            <v>CARAT Systementwicklungs und Marketing GmbH &amp; Co. KG</v>
          </cell>
          <cell r="C7678" t="str">
            <v>Am Victoria-Turm 2</v>
          </cell>
          <cell r="D7678" t="str">
            <v>68163</v>
          </cell>
          <cell r="E7678" t="str">
            <v>Mannheim</v>
          </cell>
          <cell r="F7678" t="str">
            <v>info@carat-gruppe.de</v>
          </cell>
          <cell r="G7678" t="str">
            <v>Baden-Württemberg</v>
          </cell>
          <cell r="H7678" t="str">
            <v>M07: 200 - 499</v>
          </cell>
          <cell r="I7678" t="str">
            <v>U10: &gt;= 100.000.000 EUR</v>
          </cell>
          <cell r="J7678" t="str">
            <v>DE812254148</v>
          </cell>
          <cell r="K7678" t="str">
            <v>HRA</v>
          </cell>
          <cell r="L7678" t="str">
            <v>701522</v>
          </cell>
          <cell r="M7678" t="str">
            <v>Mannheim</v>
          </cell>
          <cell r="N7678" t="str">
            <v>geehrte</v>
          </cell>
          <cell r="O7678" t="str">
            <v>Frau</v>
          </cell>
          <cell r="P7678" t="str">
            <v>Frau</v>
          </cell>
          <cell r="R7678" t="str">
            <v>Frau Sabine Stoica</v>
          </cell>
          <cell r="S7678" t="str">
            <v xml:space="preserve">geehrte Frau </v>
          </cell>
          <cell r="T7678" t="str">
            <v>Sabine</v>
          </cell>
          <cell r="U7678" t="str">
            <v>Stoica</v>
          </cell>
          <cell r="V7678" t="str">
            <v>(2. FE) Controlling, Finanzen und Rechnungswesen</v>
          </cell>
          <cell r="W7678" t="str">
            <v>Dienstleistung</v>
          </cell>
          <cell r="X7678">
            <v>19</v>
          </cell>
        </row>
        <row r="7679">
          <cell r="A7679" t="str">
            <v>DE7644</v>
          </cell>
          <cell r="B7679" t="str">
            <v>Zugvogel Ernst Schmidt GmbH &amp;Co. KG Transport und Logistik</v>
          </cell>
          <cell r="C7679" t="str">
            <v>Raiffeisenstr. 23-25</v>
          </cell>
          <cell r="D7679" t="str">
            <v>77933</v>
          </cell>
          <cell r="E7679" t="str">
            <v>Lahr/Schwarzwald</v>
          </cell>
          <cell r="F7679" t="str">
            <v>info@zugvogel-lahr.de</v>
          </cell>
          <cell r="G7679" t="str">
            <v>Baden-Württemberg</v>
          </cell>
          <cell r="H7679" t="str">
            <v>M05: 50 - 99</v>
          </cell>
          <cell r="J7679" t="str">
            <v>DE142356104</v>
          </cell>
          <cell r="K7679" t="str">
            <v>HRA</v>
          </cell>
          <cell r="L7679">
            <v>390842</v>
          </cell>
          <cell r="M7679" t="str">
            <v>Freiburg</v>
          </cell>
          <cell r="N7679" t="str">
            <v>geehrter</v>
          </cell>
          <cell r="O7679" t="str">
            <v>Herr</v>
          </cell>
          <cell r="P7679" t="str">
            <v>Herrn</v>
          </cell>
          <cell r="R7679" t="str">
            <v>Herrn Stefan Schmidt</v>
          </cell>
          <cell r="S7679" t="str">
            <v xml:space="preserve">geehrter Herr </v>
          </cell>
          <cell r="T7679" t="str">
            <v>Stefan</v>
          </cell>
          <cell r="U7679" t="str">
            <v>Schmidt</v>
          </cell>
          <cell r="V7679" t="str">
            <v>(2. FE) Controlling, Finanzen und Rechnungswesen</v>
          </cell>
          <cell r="W7679" t="str">
            <v>Transport &amp; Logistik</v>
          </cell>
          <cell r="X7679">
            <v>8</v>
          </cell>
        </row>
        <row r="7680">
          <cell r="A7680" t="str">
            <v>DE7645</v>
          </cell>
          <cell r="B7680" t="str">
            <v>Modehaus Fischer GmbH &amp; Co. KG.</v>
          </cell>
          <cell r="C7680" t="str">
            <v>Lindnerstr. 39</v>
          </cell>
          <cell r="D7680" t="str">
            <v>04425</v>
          </cell>
          <cell r="E7680" t="str">
            <v>Taucha</v>
          </cell>
          <cell r="F7680" t="str">
            <v>service@fischer1832.de</v>
          </cell>
          <cell r="G7680" t="str">
            <v>Sachsen</v>
          </cell>
          <cell r="H7680" t="str">
            <v>M07: 200 - 499</v>
          </cell>
          <cell r="I7680" t="str">
            <v>U08: 20.000.000 - 49.999.999 EUR</v>
          </cell>
          <cell r="K7680" t="str">
            <v>HRA</v>
          </cell>
          <cell r="L7680" t="str">
            <v>11689</v>
          </cell>
          <cell r="M7680" t="str">
            <v>Leipzig</v>
          </cell>
          <cell r="N7680" t="str">
            <v>geehrte</v>
          </cell>
          <cell r="O7680" t="str">
            <v>Frau</v>
          </cell>
          <cell r="P7680" t="str">
            <v>Frau</v>
          </cell>
          <cell r="R7680" t="str">
            <v>Frau Ute Großer</v>
          </cell>
          <cell r="S7680" t="str">
            <v xml:space="preserve">geehrte Frau </v>
          </cell>
          <cell r="T7680" t="str">
            <v>Ute</v>
          </cell>
          <cell r="U7680" t="str">
            <v>Großer</v>
          </cell>
          <cell r="V7680" t="str">
            <v>(2. FE) Controlling, Finanzen und Rechnungswesen</v>
          </cell>
          <cell r="W7680" t="str">
            <v>Vereine</v>
          </cell>
          <cell r="X7680">
            <v>19</v>
          </cell>
        </row>
        <row r="7681">
          <cell r="A7681" t="str">
            <v>DE7646</v>
          </cell>
          <cell r="B7681" t="str">
            <v>Wächter Packautomatik GmbH &amp; Co. KG</v>
          </cell>
          <cell r="C7681" t="str">
            <v>Adam-Opel-Str. 1-5</v>
          </cell>
          <cell r="D7681" t="str">
            <v>33181</v>
          </cell>
          <cell r="E7681" t="str">
            <v>Bad Wünnenberg</v>
          </cell>
          <cell r="F7681" t="str">
            <v>info@waechter-packautomatik.de</v>
          </cell>
          <cell r="G7681" t="str">
            <v>Nordrhein-Westfalen</v>
          </cell>
          <cell r="H7681" t="str">
            <v>M06: 100 - 199</v>
          </cell>
          <cell r="I7681" t="str">
            <v>U08: 20.000.000 - 49.999.999 EUR</v>
          </cell>
          <cell r="J7681" t="str">
            <v>DE811378309</v>
          </cell>
          <cell r="K7681" t="str">
            <v>HRA</v>
          </cell>
          <cell r="L7681">
            <v>1895</v>
          </cell>
          <cell r="M7681" t="str">
            <v>Paderborn</v>
          </cell>
          <cell r="N7681" t="str">
            <v>geehrter</v>
          </cell>
          <cell r="O7681" t="str">
            <v>Herr</v>
          </cell>
          <cell r="P7681" t="str">
            <v>Herrn</v>
          </cell>
          <cell r="R7681" t="str">
            <v>Herrn Stefan Wächter</v>
          </cell>
          <cell r="S7681" t="str">
            <v xml:space="preserve">geehrter Herr </v>
          </cell>
          <cell r="T7681" t="str">
            <v>Stefan</v>
          </cell>
          <cell r="U7681" t="str">
            <v>Wächter</v>
          </cell>
          <cell r="V7681" t="str">
            <v>(2. FE) Controlling, Finanzen und Rechnungswesen</v>
          </cell>
          <cell r="W7681" t="str">
            <v>Maschinenbau</v>
          </cell>
          <cell r="X7681">
            <v>3</v>
          </cell>
        </row>
        <row r="7682">
          <cell r="A7682" t="str">
            <v>DE7647</v>
          </cell>
          <cell r="B7682" t="str">
            <v>Duffner Landtechnik GmbH + Co. KG</v>
          </cell>
          <cell r="C7682" t="str">
            <v>Beizkofer Str. 60</v>
          </cell>
          <cell r="D7682" t="str">
            <v>88367</v>
          </cell>
          <cell r="E7682" t="str">
            <v>Hohentengen</v>
          </cell>
          <cell r="F7682" t="str">
            <v>info@duffner-lt.de</v>
          </cell>
          <cell r="G7682" t="str">
            <v>Baden-Württemberg</v>
          </cell>
          <cell r="H7682" t="str">
            <v>M05: 50 - 99</v>
          </cell>
          <cell r="I7682" t="str">
            <v>U08: 20.000.000 - 49.999.999 EUR</v>
          </cell>
          <cell r="J7682" t="str">
            <v>DE202278287</v>
          </cell>
          <cell r="K7682" t="str">
            <v>HRA</v>
          </cell>
          <cell r="L7682" t="str">
            <v>560741</v>
          </cell>
          <cell r="M7682" t="str">
            <v>Ulm</v>
          </cell>
          <cell r="N7682" t="str">
            <v>geehrte</v>
          </cell>
          <cell r="O7682" t="str">
            <v>Frau</v>
          </cell>
          <cell r="P7682" t="str">
            <v>Frau</v>
          </cell>
          <cell r="R7682" t="str">
            <v>Frau Helga Müller</v>
          </cell>
          <cell r="S7682" t="str">
            <v xml:space="preserve">geehrte Frau </v>
          </cell>
          <cell r="T7682" t="str">
            <v>Helga</v>
          </cell>
          <cell r="U7682" t="str">
            <v>Müller</v>
          </cell>
          <cell r="V7682" t="str">
            <v>(2. FE) Controlling, Finanzen und Rechnungswesen</v>
          </cell>
          <cell r="W7682" t="str">
            <v>Einzelhandel und Versandhandel</v>
          </cell>
          <cell r="X7682">
            <v>7</v>
          </cell>
        </row>
        <row r="7683">
          <cell r="A7683" t="str">
            <v>DE7648</v>
          </cell>
          <cell r="B7683" t="str">
            <v>Vogt GmbH &amp; Co.KG</v>
          </cell>
          <cell r="C7683" t="str">
            <v>Stockumer Str. 167</v>
          </cell>
          <cell r="D7683" t="str">
            <v>44225</v>
          </cell>
          <cell r="E7683" t="str">
            <v>Dortmund</v>
          </cell>
          <cell r="F7683" t="str">
            <v>info@vogt-gruppe.de</v>
          </cell>
          <cell r="G7683" t="str">
            <v>Nordrhein-Westfalen</v>
          </cell>
          <cell r="H7683" t="str">
            <v>M09: &gt;= 1.000</v>
          </cell>
          <cell r="I7683" t="str">
            <v>U10: &gt;= 100.000.000 EUR</v>
          </cell>
          <cell r="J7683" t="str">
            <v>DE124719447</v>
          </cell>
          <cell r="K7683" t="str">
            <v>HRA</v>
          </cell>
          <cell r="L7683">
            <v>10496</v>
          </cell>
          <cell r="M7683" t="str">
            <v>Dortmund</v>
          </cell>
          <cell r="N7683" t="str">
            <v>geehrter</v>
          </cell>
          <cell r="O7683" t="str">
            <v>Herr</v>
          </cell>
          <cell r="P7683" t="str">
            <v>Herrn</v>
          </cell>
          <cell r="R7683" t="str">
            <v>Herrn Ulrich Andreas Vogt</v>
          </cell>
          <cell r="S7683" t="str">
            <v xml:space="preserve">geehrter Herr </v>
          </cell>
          <cell r="T7683" t="str">
            <v>Ulrich Andreas</v>
          </cell>
          <cell r="U7683" t="str">
            <v>Vogt</v>
          </cell>
          <cell r="V7683" t="str">
            <v>(2. FE) Controlling, Finanzen und Rechnungswesen</v>
          </cell>
          <cell r="W7683" t="str">
            <v>Immobilien &amp; Gebäudeservice</v>
          </cell>
          <cell r="X7683">
            <v>19</v>
          </cell>
        </row>
        <row r="7684">
          <cell r="A7684" t="str">
            <v>DE7649</v>
          </cell>
          <cell r="B7684" t="str">
            <v>Hugo Schmitz GmbH + Co.KG</v>
          </cell>
          <cell r="C7684" t="str">
            <v>Elseyer Str. 47-51</v>
          </cell>
          <cell r="D7684" t="str">
            <v>58119</v>
          </cell>
          <cell r="E7684" t="str">
            <v>Hagen</v>
          </cell>
          <cell r="F7684" t="str">
            <v>info@hugo-schmitz.de</v>
          </cell>
          <cell r="G7684" t="str">
            <v>Nordrhein-Westfalen</v>
          </cell>
          <cell r="H7684" t="str">
            <v>M05: 50 - 99</v>
          </cell>
          <cell r="I7684" t="str">
            <v>U07: 10.000.000 - 19.999.999 EUR</v>
          </cell>
          <cell r="K7684" t="str">
            <v>HRA</v>
          </cell>
          <cell r="L7684" t="str">
            <v>1799</v>
          </cell>
          <cell r="M7684" t="str">
            <v>Hagen</v>
          </cell>
          <cell r="N7684" t="str">
            <v>geehrte</v>
          </cell>
          <cell r="O7684" t="str">
            <v>Frau</v>
          </cell>
          <cell r="P7684" t="str">
            <v>Frau</v>
          </cell>
          <cell r="R7684" t="str">
            <v>Frau Anja Niggemeier</v>
          </cell>
          <cell r="S7684" t="str">
            <v xml:space="preserve">geehrte Frau </v>
          </cell>
          <cell r="T7684" t="str">
            <v>Anja</v>
          </cell>
          <cell r="U7684" t="str">
            <v>Niggemeier</v>
          </cell>
          <cell r="V7684" t="str">
            <v>(2. FE) Controlling, Finanzen und Rechnungswesen</v>
          </cell>
          <cell r="W7684" t="str">
            <v>Metall und Eisen Gesamt</v>
          </cell>
          <cell r="X7684">
            <v>3</v>
          </cell>
        </row>
        <row r="7685">
          <cell r="A7685" t="str">
            <v>DE7650</v>
          </cell>
          <cell r="B7685" t="str">
            <v>Blanke Armaturen GmbH &amp; Co. KG</v>
          </cell>
          <cell r="C7685" t="str">
            <v>Drachenburgstr. 40 a</v>
          </cell>
          <cell r="D7685" t="str">
            <v>53179</v>
          </cell>
          <cell r="E7685" t="str">
            <v>Bonn</v>
          </cell>
          <cell r="F7685" t="str">
            <v>info@blago.de</v>
          </cell>
          <cell r="G7685" t="str">
            <v>Nordrhein-Westfalen</v>
          </cell>
          <cell r="H7685" t="str">
            <v>M06: 100 - 199</v>
          </cell>
          <cell r="I7685" t="str">
            <v>U08: 20.000.000 - 49.999.999 EUR</v>
          </cell>
          <cell r="K7685" t="str">
            <v>HRA</v>
          </cell>
          <cell r="L7685" t="str">
            <v>617</v>
          </cell>
          <cell r="M7685" t="str">
            <v>Bonn</v>
          </cell>
          <cell r="N7685" t="str">
            <v>geehrte</v>
          </cell>
          <cell r="O7685" t="str">
            <v>Frau</v>
          </cell>
          <cell r="P7685" t="str">
            <v>Frau</v>
          </cell>
          <cell r="R7685" t="str">
            <v>Frau Maria del Rosario Rodriguez Fernandez</v>
          </cell>
          <cell r="S7685" t="str">
            <v xml:space="preserve">geehrte Frau </v>
          </cell>
          <cell r="T7685" t="str">
            <v>Maria del Rosario</v>
          </cell>
          <cell r="U7685" t="str">
            <v>Rodriguez Fernandez</v>
          </cell>
          <cell r="V7685" t="str">
            <v>(2. FE) Controlling, Finanzen und Rechnungswesen</v>
          </cell>
          <cell r="W7685" t="str">
            <v>Verwaltungsgesellschaften</v>
          </cell>
          <cell r="X7685">
            <v>21</v>
          </cell>
        </row>
        <row r="7686">
          <cell r="A7686" t="str">
            <v>DE7651</v>
          </cell>
          <cell r="B7686" t="str">
            <v>Göbels Hotel Rodenberg GmbH &amp; Co. KG</v>
          </cell>
          <cell r="C7686" t="str">
            <v>Heinz-Meise-Str. 96-98</v>
          </cell>
          <cell r="D7686" t="str">
            <v>36199</v>
          </cell>
          <cell r="E7686" t="str">
            <v>Rotenburg an der Fulda</v>
          </cell>
          <cell r="F7686" t="str">
            <v>info@goebels-rodenberg.de</v>
          </cell>
          <cell r="G7686" t="str">
            <v>Hessen</v>
          </cell>
          <cell r="H7686" t="str">
            <v>M06: 100 - 199</v>
          </cell>
          <cell r="I7686" t="str">
            <v>U08: 20.000.000 - 49.999.999 EUR</v>
          </cell>
          <cell r="J7686" t="str">
            <v>DE263691494</v>
          </cell>
          <cell r="K7686" t="str">
            <v>HRA</v>
          </cell>
          <cell r="L7686">
            <v>1645</v>
          </cell>
          <cell r="M7686" t="str">
            <v>Bad Hersfeld</v>
          </cell>
          <cell r="N7686" t="str">
            <v>geehrter</v>
          </cell>
          <cell r="O7686" t="str">
            <v>Herr</v>
          </cell>
          <cell r="P7686" t="str">
            <v>Herrn</v>
          </cell>
          <cell r="R7686" t="str">
            <v>Herrn Gert Göbel</v>
          </cell>
          <cell r="S7686" t="str">
            <v xml:space="preserve">geehrter Herr </v>
          </cell>
          <cell r="T7686" t="str">
            <v>Gert</v>
          </cell>
          <cell r="U7686" t="str">
            <v>Göbel</v>
          </cell>
          <cell r="V7686" t="str">
            <v>(2. FE) Controlling, Finanzen und Rechnungswesen</v>
          </cell>
          <cell r="W7686" t="str">
            <v>Gastronomie &amp; Touristik</v>
          </cell>
          <cell r="X7686">
            <v>9</v>
          </cell>
        </row>
        <row r="7687">
          <cell r="A7687" t="str">
            <v>DE7652</v>
          </cell>
          <cell r="B7687" t="str">
            <v>Schenke Delikatessen GmbH &amp; Co. KG</v>
          </cell>
          <cell r="C7687" t="str">
            <v>Rhedaer Str. 43</v>
          </cell>
          <cell r="D7687" t="str">
            <v>33330</v>
          </cell>
          <cell r="E7687" t="str">
            <v>Gütersloh</v>
          </cell>
          <cell r="F7687" t="str">
            <v>info@schenke.de</v>
          </cell>
          <cell r="G7687" t="str">
            <v>Nordrhein-Westfalen</v>
          </cell>
          <cell r="H7687" t="str">
            <v>M06: 100 - 199</v>
          </cell>
          <cell r="I7687" t="str">
            <v>U08: 20.000.000 - 49.999.999 EUR</v>
          </cell>
          <cell r="J7687" t="str">
            <v>DE268975139</v>
          </cell>
          <cell r="K7687" t="str">
            <v>HRA</v>
          </cell>
          <cell r="L7687">
            <v>4216</v>
          </cell>
          <cell r="M7687" t="str">
            <v>Gütersloh</v>
          </cell>
          <cell r="N7687" t="str">
            <v>geehrter</v>
          </cell>
          <cell r="O7687" t="str">
            <v>Herr</v>
          </cell>
          <cell r="P7687" t="str">
            <v>Herrn</v>
          </cell>
          <cell r="R7687" t="str">
            <v>Herrn Reiner Schenke</v>
          </cell>
          <cell r="S7687" t="str">
            <v xml:space="preserve">geehrter Herr </v>
          </cell>
          <cell r="T7687" t="str">
            <v>Reiner</v>
          </cell>
          <cell r="U7687" t="str">
            <v>Schenke</v>
          </cell>
          <cell r="V7687" t="str">
            <v>(2. FE) Controlling, Finanzen und Rechnungswesen</v>
          </cell>
          <cell r="W7687" t="str">
            <v>Lebensmittelhandel</v>
          </cell>
          <cell r="X7687">
            <v>7</v>
          </cell>
        </row>
        <row r="7688">
          <cell r="A7688" t="str">
            <v>DE7653</v>
          </cell>
          <cell r="B7688" t="str">
            <v>Einrichtungshaus Hansel GmbH &amp; Co. KG</v>
          </cell>
          <cell r="C7688" t="str">
            <v>Knäppenstr. 26-30</v>
          </cell>
          <cell r="D7688" t="str">
            <v>33129</v>
          </cell>
          <cell r="E7688" t="str">
            <v>Delbrück</v>
          </cell>
          <cell r="F7688" t="str">
            <v>info@hansel-moebel.de</v>
          </cell>
          <cell r="G7688" t="str">
            <v>Nordrhein-Westfalen</v>
          </cell>
          <cell r="H7688" t="str">
            <v>M05: 50 - 99</v>
          </cell>
          <cell r="I7688" t="str">
            <v>U08: 20.000.000 - 49.999.999 EUR</v>
          </cell>
          <cell r="J7688" t="str">
            <v>DE814344017</v>
          </cell>
          <cell r="K7688" t="str">
            <v>HRA</v>
          </cell>
          <cell r="L7688">
            <v>4905</v>
          </cell>
          <cell r="M7688" t="str">
            <v>Paderborn</v>
          </cell>
          <cell r="N7688" t="str">
            <v>geehrter</v>
          </cell>
          <cell r="O7688" t="str">
            <v>Herr</v>
          </cell>
          <cell r="P7688" t="str">
            <v>Herrn</v>
          </cell>
          <cell r="R7688" t="str">
            <v>Herrn Bernfried Hansel</v>
          </cell>
          <cell r="S7688" t="str">
            <v xml:space="preserve">geehrter Herr </v>
          </cell>
          <cell r="T7688" t="str">
            <v>Bernfried</v>
          </cell>
          <cell r="U7688" t="str">
            <v>Hansel</v>
          </cell>
          <cell r="V7688" t="str">
            <v>(2. FE) Controlling, Finanzen und Rechnungswesen</v>
          </cell>
          <cell r="W7688" t="str">
            <v>DIY &amp; Einrichten</v>
          </cell>
          <cell r="X7688">
            <v>19</v>
          </cell>
        </row>
        <row r="7689">
          <cell r="A7689" t="str">
            <v>DE7654</v>
          </cell>
          <cell r="B7689" t="str">
            <v>Effekt Grafik Werbeträger GmbH &amp; Co. KG</v>
          </cell>
          <cell r="C7689" t="str">
            <v>Raiffeisenring 11</v>
          </cell>
          <cell r="D7689" t="str">
            <v>46395</v>
          </cell>
          <cell r="E7689" t="str">
            <v>Bocholt</v>
          </cell>
          <cell r="F7689" t="str">
            <v>info@effekt-grafik.de</v>
          </cell>
          <cell r="G7689" t="str">
            <v>Nordrhein-Westfalen</v>
          </cell>
          <cell r="H7689" t="str">
            <v>M06: 100 - 199</v>
          </cell>
          <cell r="I7689" t="str">
            <v>U08: 20.000.000 - 49.999.999 EUR</v>
          </cell>
          <cell r="J7689" t="str">
            <v>DE124169889</v>
          </cell>
          <cell r="K7689" t="str">
            <v>HRA</v>
          </cell>
          <cell r="L7689">
            <v>4660</v>
          </cell>
          <cell r="M7689" t="str">
            <v>Coesfeld</v>
          </cell>
          <cell r="N7689" t="str">
            <v>geehrter</v>
          </cell>
          <cell r="O7689" t="str">
            <v>Herr</v>
          </cell>
          <cell r="P7689" t="str">
            <v>Herrn</v>
          </cell>
          <cell r="R7689" t="str">
            <v>Herrn Karsten Bösing</v>
          </cell>
          <cell r="S7689" t="str">
            <v xml:space="preserve">geehrter Herr </v>
          </cell>
          <cell r="T7689" t="str">
            <v>Karsten</v>
          </cell>
          <cell r="U7689" t="str">
            <v>Bösing</v>
          </cell>
          <cell r="V7689" t="str">
            <v>(2. FE) Controlling, Finanzen und Rechnungswesen</v>
          </cell>
          <cell r="W7689" t="str">
            <v>Medien &amp; Agenturen</v>
          </cell>
          <cell r="X7689">
            <v>19</v>
          </cell>
        </row>
        <row r="7690">
          <cell r="A7690" t="str">
            <v>DE7655</v>
          </cell>
          <cell r="B7690" t="str">
            <v>Parkett-Dietrich GmbH &amp; Co. KG</v>
          </cell>
          <cell r="C7690" t="str">
            <v>Sanderstr. 213</v>
          </cell>
          <cell r="D7690" t="str">
            <v>42283</v>
          </cell>
          <cell r="E7690" t="str">
            <v>Wuppertal</v>
          </cell>
          <cell r="F7690" t="str">
            <v>info@parkett-dietrich.de</v>
          </cell>
          <cell r="G7690" t="str">
            <v>Nordrhein-Westfalen</v>
          </cell>
          <cell r="H7690" t="str">
            <v>M07: 200 - 499</v>
          </cell>
          <cell r="I7690" t="str">
            <v>U07: 10.000.000 - 19.999.999 EUR</v>
          </cell>
          <cell r="K7690" t="str">
            <v>HRA</v>
          </cell>
          <cell r="L7690" t="str">
            <v>14785</v>
          </cell>
          <cell r="M7690" t="str">
            <v>Wuppertal</v>
          </cell>
          <cell r="N7690" t="str">
            <v>geehrte</v>
          </cell>
          <cell r="O7690" t="str">
            <v>Frau</v>
          </cell>
          <cell r="P7690" t="str">
            <v>Frau</v>
          </cell>
          <cell r="R7690" t="str">
            <v>Frau Frauke Toni Scherlinski</v>
          </cell>
          <cell r="S7690" t="str">
            <v xml:space="preserve">geehrte Frau </v>
          </cell>
          <cell r="T7690" t="str">
            <v>Frauke Toni</v>
          </cell>
          <cell r="U7690" t="str">
            <v>Scherlinski</v>
          </cell>
          <cell r="V7690" t="str">
            <v>(2. FE) Controlling, Finanzen und Rechnungswesen</v>
          </cell>
          <cell r="W7690" t="str">
            <v>Vorbereitende Baustellenarbeiten, Bauinstallation und sonstiges Ausbaugewerbe</v>
          </cell>
          <cell r="X7690">
            <v>6</v>
          </cell>
        </row>
        <row r="7691">
          <cell r="A7691" t="str">
            <v>DE7656</v>
          </cell>
          <cell r="B7691" t="str">
            <v>Getränke Wingchen GmbH &amp; Co.KG</v>
          </cell>
          <cell r="C7691" t="str">
            <v>Maybachstr. 15-17</v>
          </cell>
          <cell r="D7691" t="str">
            <v>51381</v>
          </cell>
          <cell r="E7691" t="str">
            <v>Leverkusen</v>
          </cell>
          <cell r="F7691" t="str">
            <v>info@wingchen.de</v>
          </cell>
          <cell r="G7691" t="str">
            <v>Nordrhein-Westfalen</v>
          </cell>
          <cell r="H7691" t="str">
            <v>M05: 50 - 99</v>
          </cell>
          <cell r="I7691" t="str">
            <v>U08: 20.000.000 - 49.999.999 EUR</v>
          </cell>
          <cell r="J7691" t="str">
            <v>DE205602571</v>
          </cell>
          <cell r="K7691" t="str">
            <v>HRA</v>
          </cell>
          <cell r="L7691">
            <v>20668</v>
          </cell>
          <cell r="M7691" t="str">
            <v>Köln</v>
          </cell>
          <cell r="N7691" t="str">
            <v>geehrter</v>
          </cell>
          <cell r="O7691" t="str">
            <v>Herr</v>
          </cell>
          <cell r="P7691" t="str">
            <v>Herrn</v>
          </cell>
          <cell r="R7691" t="str">
            <v>Herrn Marcel Wingchen</v>
          </cell>
          <cell r="S7691" t="str">
            <v xml:space="preserve">geehrter Herr </v>
          </cell>
          <cell r="T7691" t="str">
            <v>Marcel</v>
          </cell>
          <cell r="U7691" t="str">
            <v>Wingchen</v>
          </cell>
          <cell r="V7691" t="str">
            <v>(2. FE) Controlling, Finanzen und Rechnungswesen</v>
          </cell>
          <cell r="W7691" t="str">
            <v>Grosshandel</v>
          </cell>
          <cell r="X7691">
            <v>7</v>
          </cell>
        </row>
        <row r="7692">
          <cell r="A7692" t="str">
            <v>DE7657</v>
          </cell>
          <cell r="B7692" t="str">
            <v>Silikon-Technik Siltec GmbH &amp; Co. KG</v>
          </cell>
          <cell r="C7692" t="str">
            <v>Jakob-Lang-Str. 12</v>
          </cell>
          <cell r="D7692" t="str">
            <v>88171</v>
          </cell>
          <cell r="E7692" t="str">
            <v>Weiler-Simmerberg</v>
          </cell>
          <cell r="F7692" t="str">
            <v>siltec@siltec.de</v>
          </cell>
          <cell r="G7692" t="str">
            <v>Bayern</v>
          </cell>
          <cell r="H7692" t="str">
            <v>M06: 100 - 199</v>
          </cell>
          <cell r="I7692" t="str">
            <v>U08: 20.000.000 - 49.999.999 EUR</v>
          </cell>
          <cell r="J7692" t="str">
            <v>DE814667299</v>
          </cell>
          <cell r="K7692" t="str">
            <v>HRA</v>
          </cell>
          <cell r="L7692" t="str">
            <v>8531</v>
          </cell>
          <cell r="M7692" t="str">
            <v>Kempten (Allgäu)</v>
          </cell>
          <cell r="N7692" t="str">
            <v>geehrte</v>
          </cell>
          <cell r="O7692" t="str">
            <v>Frau</v>
          </cell>
          <cell r="P7692" t="str">
            <v>Frau</v>
          </cell>
          <cell r="R7692" t="str">
            <v>Frau Carmen Schmelz</v>
          </cell>
          <cell r="S7692" t="str">
            <v xml:space="preserve">geehrte Frau </v>
          </cell>
          <cell r="T7692" t="str">
            <v>Carmen</v>
          </cell>
          <cell r="U7692" t="str">
            <v>Schmelz</v>
          </cell>
          <cell r="V7692" t="str">
            <v>(2. FE) Controlling, Finanzen und Rechnungswesen</v>
          </cell>
          <cell r="W7692" t="str">
            <v>Verwaltungsgesellschaften</v>
          </cell>
          <cell r="X7692">
            <v>21</v>
          </cell>
        </row>
        <row r="7693">
          <cell r="A7693" t="str">
            <v>DE7658</v>
          </cell>
          <cell r="B7693" t="str">
            <v>Vola Plast GmbH &amp; Co. KG</v>
          </cell>
          <cell r="C7693" t="str">
            <v>Mörshäuser Weg 1</v>
          </cell>
          <cell r="D7693" t="str">
            <v>34286</v>
          </cell>
          <cell r="E7693" t="str">
            <v>Spangenberg</v>
          </cell>
          <cell r="F7693" t="str">
            <v>info@vola-plast.de</v>
          </cell>
          <cell r="G7693" t="str">
            <v>Hessen</v>
          </cell>
          <cell r="H7693" t="str">
            <v>M06: 100 - 199</v>
          </cell>
          <cell r="I7693" t="str">
            <v>U07: 10.000.000 - 19.999.999 EUR</v>
          </cell>
          <cell r="K7693" t="str">
            <v>HRA</v>
          </cell>
          <cell r="L7693" t="str">
            <v>14056</v>
          </cell>
          <cell r="M7693" t="str">
            <v>Fritzlar</v>
          </cell>
          <cell r="N7693" t="str">
            <v>geehrte</v>
          </cell>
          <cell r="O7693" t="str">
            <v>Frau</v>
          </cell>
          <cell r="P7693" t="str">
            <v>Frau</v>
          </cell>
          <cell r="R7693" t="str">
            <v>Frau Elisabeth Hoppach</v>
          </cell>
          <cell r="S7693" t="str">
            <v xml:space="preserve">geehrte Frau </v>
          </cell>
          <cell r="T7693" t="str">
            <v>Elisabeth</v>
          </cell>
          <cell r="U7693" t="str">
            <v>Hoppach</v>
          </cell>
          <cell r="V7693" t="str">
            <v>(2. FE) Controlling, Finanzen und Rechnungswesen</v>
          </cell>
          <cell r="W7693" t="str">
            <v>Ingenieure und Sachverständige</v>
          </cell>
          <cell r="X7693">
            <v>19</v>
          </cell>
        </row>
        <row r="7694">
          <cell r="A7694" t="str">
            <v>DE7659</v>
          </cell>
          <cell r="B7694" t="str">
            <v>Pöppelmann Kunststoff-Technik GmbH &amp; Co. KG</v>
          </cell>
          <cell r="C7694" t="str">
            <v>Hermann-Staudinger-Str. 1</v>
          </cell>
          <cell r="D7694" t="str">
            <v>49393</v>
          </cell>
          <cell r="E7694" t="str">
            <v>Lohne (Oldenburg)</v>
          </cell>
          <cell r="F7694" t="str">
            <v>k-tech@poeppelmann.com</v>
          </cell>
          <cell r="G7694" t="str">
            <v>Niedersachsen</v>
          </cell>
          <cell r="H7694" t="str">
            <v>M08: 500 - 999</v>
          </cell>
          <cell r="I7694" t="str">
            <v>U09: 50.000.000 - 99.999.999 EUR</v>
          </cell>
          <cell r="K7694" t="str">
            <v>HRA</v>
          </cell>
          <cell r="L7694" t="str">
            <v>110618</v>
          </cell>
          <cell r="M7694" t="str">
            <v>Oldenburg (Oldenburg)</v>
          </cell>
          <cell r="N7694" t="str">
            <v>geehrter</v>
          </cell>
          <cell r="O7694" t="str">
            <v>Herr</v>
          </cell>
          <cell r="P7694" t="str">
            <v>Herrn</v>
          </cell>
          <cell r="R7694" t="str">
            <v>Herrn Jürgen Deters</v>
          </cell>
          <cell r="S7694" t="str">
            <v xml:space="preserve">geehrter Herr </v>
          </cell>
          <cell r="T7694" t="str">
            <v>Jürgen</v>
          </cell>
          <cell r="U7694" t="str">
            <v>Deters</v>
          </cell>
          <cell r="V7694" t="str">
            <v>(2. FE) Controlling, Finanzen und Rechnungswesen</v>
          </cell>
          <cell r="W7694" t="str">
            <v>Herstellung von chemischen Erzeugnissen</v>
          </cell>
          <cell r="X7694">
            <v>3</v>
          </cell>
        </row>
        <row r="7695">
          <cell r="A7695" t="str">
            <v>DE7660</v>
          </cell>
          <cell r="B7695" t="str">
            <v>Eloxalwerk Ehingen Krämer + Eckert GmbH &amp; Co. KG</v>
          </cell>
          <cell r="C7695" t="str">
            <v>Berkacher Str. 56</v>
          </cell>
          <cell r="D7695" t="str">
            <v>89584</v>
          </cell>
          <cell r="E7695" t="str">
            <v>Ehingen (Donau)</v>
          </cell>
          <cell r="F7695" t="str">
            <v>info@eloxalwerk.com</v>
          </cell>
          <cell r="G7695" t="str">
            <v>Baden-Württemberg</v>
          </cell>
          <cell r="H7695" t="str">
            <v>M06: 100 - 199</v>
          </cell>
          <cell r="I7695" t="str">
            <v>U07: 10.000.000 - 19.999.999 EUR</v>
          </cell>
          <cell r="K7695" t="str">
            <v>HRA</v>
          </cell>
          <cell r="L7695" t="str">
            <v>490510</v>
          </cell>
          <cell r="M7695" t="str">
            <v>Ulm</v>
          </cell>
          <cell r="N7695" t="str">
            <v>geehrte</v>
          </cell>
          <cell r="O7695" t="str">
            <v>Frau</v>
          </cell>
          <cell r="P7695" t="str">
            <v>Frau</v>
          </cell>
          <cell r="R7695" t="str">
            <v>Frau Katharina Radojewski</v>
          </cell>
          <cell r="S7695" t="str">
            <v xml:space="preserve">geehrte Frau </v>
          </cell>
          <cell r="T7695" t="str">
            <v>Katharina</v>
          </cell>
          <cell r="U7695" t="str">
            <v>Radojewski</v>
          </cell>
          <cell r="V7695" t="str">
            <v>(2. FE) Controlling, Finanzen und Rechnungswesen</v>
          </cell>
          <cell r="W7695" t="str">
            <v>Chemie, Kunststoffe und Mineralstoffe Gesamt</v>
          </cell>
          <cell r="X7695">
            <v>3</v>
          </cell>
        </row>
        <row r="7696">
          <cell r="A7696" t="str">
            <v>DE7661</v>
          </cell>
          <cell r="B7696" t="str">
            <v>Jöst GmbH + Co. KG</v>
          </cell>
          <cell r="C7696" t="str">
            <v>Gewerbestr. 28-32</v>
          </cell>
          <cell r="D7696" t="str">
            <v>48249</v>
          </cell>
          <cell r="E7696" t="str">
            <v>Dülmen</v>
          </cell>
          <cell r="F7696" t="str">
            <v>info@joest.com</v>
          </cell>
          <cell r="G7696" t="str">
            <v>Nordrhein-Westfalen</v>
          </cell>
          <cell r="H7696" t="str">
            <v>M08: 500 - 999</v>
          </cell>
          <cell r="I7696" t="str">
            <v>U09: 50.000.000 - 99.999.999 EUR</v>
          </cell>
          <cell r="K7696" t="str">
            <v>HRA</v>
          </cell>
          <cell r="L7696" t="str">
            <v>3903</v>
          </cell>
          <cell r="M7696" t="str">
            <v>Coesfeld</v>
          </cell>
          <cell r="N7696" t="str">
            <v>geehrte</v>
          </cell>
          <cell r="O7696" t="str">
            <v>Frau</v>
          </cell>
          <cell r="P7696" t="str">
            <v>Frau</v>
          </cell>
          <cell r="R7696" t="str">
            <v>Frau Gabriele Seegers</v>
          </cell>
          <cell r="S7696" t="str">
            <v xml:space="preserve">geehrte Frau </v>
          </cell>
          <cell r="T7696" t="str">
            <v>Gabriele</v>
          </cell>
          <cell r="U7696" t="str">
            <v>Seegers</v>
          </cell>
          <cell r="V7696" t="str">
            <v>(2. FE) Controlling, Finanzen und Rechnungswesen</v>
          </cell>
          <cell r="W7696" t="str">
            <v>Maschinen, Anlagen und Apparate Gesamt</v>
          </cell>
          <cell r="X7696">
            <v>3</v>
          </cell>
        </row>
        <row r="7697">
          <cell r="A7697" t="str">
            <v>DE7662</v>
          </cell>
          <cell r="B7697" t="str">
            <v>Pfleiderer Teisnach GmbH &amp; Co. KG</v>
          </cell>
          <cell r="C7697" t="str">
            <v>Adolf-Pfleiderer-Str. 19</v>
          </cell>
          <cell r="D7697" t="str">
            <v>94244</v>
          </cell>
          <cell r="E7697" t="str">
            <v>Teisnach</v>
          </cell>
          <cell r="F7697" t="str">
            <v>info@pfleiderer-spezialpapiere.de</v>
          </cell>
          <cell r="G7697" t="str">
            <v>Bayern</v>
          </cell>
          <cell r="H7697" t="str">
            <v>M06: 100 - 199</v>
          </cell>
          <cell r="I7697" t="str">
            <v>U09: 50.000.000 - 99.999.999 EUR</v>
          </cell>
          <cell r="J7697" t="str">
            <v>DE131586221</v>
          </cell>
          <cell r="K7697" t="str">
            <v>HRA</v>
          </cell>
          <cell r="L7697">
            <v>11</v>
          </cell>
          <cell r="M7697" t="str">
            <v>Deggendorf</v>
          </cell>
          <cell r="N7697" t="str">
            <v>geehrter</v>
          </cell>
          <cell r="O7697" t="str">
            <v>Herr</v>
          </cell>
          <cell r="P7697" t="str">
            <v>Herrn</v>
          </cell>
          <cell r="R7697" t="str">
            <v>Herrn Rainer Koder</v>
          </cell>
          <cell r="S7697" t="str">
            <v xml:space="preserve">geehrter Herr </v>
          </cell>
          <cell r="T7697" t="str">
            <v>Rainer</v>
          </cell>
          <cell r="U7697" t="str">
            <v>Koder</v>
          </cell>
          <cell r="V7697" t="str">
            <v>(2. FE) Controlling, Finanzen und Rechnungswesen</v>
          </cell>
          <cell r="W7697" t="str">
            <v>Chemieindustrie</v>
          </cell>
          <cell r="X7697">
            <v>3</v>
          </cell>
        </row>
        <row r="7698">
          <cell r="A7698" t="str">
            <v>DE7663</v>
          </cell>
          <cell r="B7698" t="str">
            <v>Autohaus Dornig GmbH &amp; Co. KG</v>
          </cell>
          <cell r="C7698" t="str">
            <v>Ottostr. 15</v>
          </cell>
          <cell r="D7698" t="str">
            <v>95233</v>
          </cell>
          <cell r="E7698" t="str">
            <v>Helmbrechts</v>
          </cell>
          <cell r="F7698" t="str">
            <v>info@dornig.de</v>
          </cell>
          <cell r="G7698" t="str">
            <v>Bayern</v>
          </cell>
          <cell r="H7698" t="str">
            <v>M05: 50 - 99</v>
          </cell>
          <cell r="I7698" t="str">
            <v>U07: 10.000.000 - 19.999.999 EUR</v>
          </cell>
          <cell r="J7698" t="str">
            <v>DE133167173</v>
          </cell>
          <cell r="K7698" t="str">
            <v>HRA</v>
          </cell>
          <cell r="L7698" t="str">
            <v>629</v>
          </cell>
          <cell r="M7698" t="str">
            <v>Hof</v>
          </cell>
          <cell r="N7698" t="str">
            <v>geehrter</v>
          </cell>
          <cell r="O7698" t="str">
            <v>Herr</v>
          </cell>
          <cell r="P7698" t="str">
            <v>Herrn</v>
          </cell>
          <cell r="R7698" t="str">
            <v>Herrn Daniel Dornig</v>
          </cell>
          <cell r="S7698" t="str">
            <v xml:space="preserve">geehrter Herr </v>
          </cell>
          <cell r="T7698" t="str">
            <v>Daniel</v>
          </cell>
          <cell r="U7698" t="str">
            <v>Dornig</v>
          </cell>
          <cell r="V7698" t="str">
            <v>(2. FE) Controlling, Finanzen und Rechnungswesen</v>
          </cell>
          <cell r="W7698" t="str">
            <v>Einzelhandel und Versandhandel</v>
          </cell>
          <cell r="X7698">
            <v>7</v>
          </cell>
        </row>
        <row r="7699">
          <cell r="A7699" t="str">
            <v>DE7664</v>
          </cell>
          <cell r="B7699" t="str">
            <v>Rau Besitz GmbH &amp; Co. KG</v>
          </cell>
          <cell r="C7699" t="str">
            <v>Eddelaker Str. 133</v>
          </cell>
          <cell r="D7699" t="str">
            <v>25541</v>
          </cell>
          <cell r="E7699" t="str">
            <v>Brunsbüttel</v>
          </cell>
          <cell r="F7699" t="str">
            <v>info@opel-rau.de</v>
          </cell>
          <cell r="G7699" t="str">
            <v>Schleswig-Holstein</v>
          </cell>
          <cell r="H7699" t="str">
            <v>M05: 50 - 99</v>
          </cell>
          <cell r="I7699" t="str">
            <v>U07: 10.000.000 - 19.999.999 EUR</v>
          </cell>
          <cell r="J7699" t="str">
            <v>DE308275620</v>
          </cell>
          <cell r="N7699" t="str">
            <v>geehrter</v>
          </cell>
          <cell r="O7699" t="str">
            <v>Herr</v>
          </cell>
          <cell r="P7699" t="str">
            <v>Herrn</v>
          </cell>
          <cell r="R7699" t="str">
            <v>Herrn Manfred Rau</v>
          </cell>
          <cell r="S7699" t="str">
            <v xml:space="preserve">geehrter Herr </v>
          </cell>
          <cell r="T7699" t="str">
            <v>Manfred</v>
          </cell>
          <cell r="U7699" t="str">
            <v>Rau</v>
          </cell>
          <cell r="V7699" t="str">
            <v>(2. FE) Controlling, Finanzen und Rechnungswesen</v>
          </cell>
          <cell r="W7699" t="str">
            <v>Fahrzeuge, Fahrzeugteile und Fahrzeugzubehör Gesamt</v>
          </cell>
          <cell r="X7699">
            <v>3</v>
          </cell>
        </row>
        <row r="7700">
          <cell r="A7700" t="str">
            <v>DE7665</v>
          </cell>
          <cell r="B7700" t="str">
            <v>Läer &amp; Rahenbrock GmbH &amp; Co. Kommanditgesellschaft</v>
          </cell>
          <cell r="C7700" t="str">
            <v>Bielefelder Str. 17</v>
          </cell>
          <cell r="D7700" t="str">
            <v>49124</v>
          </cell>
          <cell r="E7700" t="str">
            <v>Georgsmarienhütte</v>
          </cell>
          <cell r="F7700" t="str">
            <v>info@lundr-bau.de</v>
          </cell>
          <cell r="G7700" t="str">
            <v>Niedersachsen</v>
          </cell>
          <cell r="H7700" t="str">
            <v>M06: 100 - 199</v>
          </cell>
          <cell r="I7700" t="str">
            <v>U07: 10.000.000 - 19.999.999 EUR</v>
          </cell>
          <cell r="K7700" t="str">
            <v>HRA</v>
          </cell>
          <cell r="L7700" t="str">
            <v>110304</v>
          </cell>
          <cell r="M7700" t="str">
            <v>Osnabrück</v>
          </cell>
          <cell r="N7700" t="str">
            <v>geehrter</v>
          </cell>
          <cell r="O7700" t="str">
            <v>Herr</v>
          </cell>
          <cell r="P7700" t="str">
            <v>Herrn</v>
          </cell>
          <cell r="R7700" t="str">
            <v>Herrn Manfred Lübbe</v>
          </cell>
          <cell r="S7700" t="str">
            <v xml:space="preserve">geehrter Herr </v>
          </cell>
          <cell r="T7700" t="str">
            <v>Manfred</v>
          </cell>
          <cell r="U7700" t="str">
            <v>Lübbe</v>
          </cell>
          <cell r="V7700" t="str">
            <v>(2. FE) Controlling, Finanzen und Rechnungswesen</v>
          </cell>
          <cell r="W7700" t="str">
            <v>Handwerk</v>
          </cell>
          <cell r="X7700">
            <v>19</v>
          </cell>
        </row>
        <row r="7701">
          <cell r="A7701" t="str">
            <v>DE7666</v>
          </cell>
          <cell r="B7701" t="str">
            <v>Uplifter GmbH &amp; Co. KG</v>
          </cell>
          <cell r="C7701" t="str">
            <v>Oberaich 5</v>
          </cell>
          <cell r="D7701" t="str">
            <v>92543</v>
          </cell>
          <cell r="E7701" t="str">
            <v>Guteneck</v>
          </cell>
          <cell r="F7701" t="str">
            <v>info@uplifter.de</v>
          </cell>
          <cell r="G7701" t="str">
            <v>Bayern</v>
          </cell>
          <cell r="H7701" t="str">
            <v>M05: 50 - 99</v>
          </cell>
          <cell r="I7701" t="str">
            <v>U08: 20.000.000 - 49.999.999 EUR</v>
          </cell>
          <cell r="J7701" t="str">
            <v>DE232258053</v>
          </cell>
          <cell r="K7701" t="str">
            <v>HRA</v>
          </cell>
          <cell r="L7701">
            <v>2179</v>
          </cell>
          <cell r="M7701" t="str">
            <v>Amberg</v>
          </cell>
          <cell r="N7701" t="str">
            <v>geehrter</v>
          </cell>
          <cell r="O7701" t="str">
            <v>Herr</v>
          </cell>
          <cell r="P7701" t="str">
            <v>Herrn</v>
          </cell>
          <cell r="R7701" t="str">
            <v>Herrn Martin Lobinger</v>
          </cell>
          <cell r="S7701" t="str">
            <v xml:space="preserve">geehrter Herr </v>
          </cell>
          <cell r="T7701" t="str">
            <v>Martin</v>
          </cell>
          <cell r="U7701" t="str">
            <v>Lobinger</v>
          </cell>
          <cell r="V7701" t="str">
            <v>(2. FE) Controlling, Finanzen und Rechnungswesen</v>
          </cell>
          <cell r="W7701" t="str">
            <v>Grosshandel</v>
          </cell>
          <cell r="X7701">
            <v>7</v>
          </cell>
        </row>
        <row r="7702">
          <cell r="A7702" t="str">
            <v>DE7667</v>
          </cell>
          <cell r="B7702" t="str">
            <v>Noe-Stang GmbH &amp; Co. Autohaus KG</v>
          </cell>
          <cell r="C7702" t="str">
            <v>Am Kieswerk 3</v>
          </cell>
          <cell r="D7702" t="str">
            <v>63791</v>
          </cell>
          <cell r="E7702" t="str">
            <v>Karlstein am Main</v>
          </cell>
          <cell r="F7702" t="str">
            <v>info@noe-stang.de</v>
          </cell>
          <cell r="G7702" t="str">
            <v>Bayern</v>
          </cell>
          <cell r="H7702" t="str">
            <v>M05: 50 - 99</v>
          </cell>
          <cell r="I7702" t="str">
            <v>U07: 10.000.000 - 19.999.999 EUR</v>
          </cell>
          <cell r="J7702" t="str">
            <v>DE132066905</v>
          </cell>
          <cell r="K7702" t="str">
            <v>HRA</v>
          </cell>
          <cell r="L7702" t="str">
            <v>2987</v>
          </cell>
          <cell r="M7702" t="str">
            <v>Aschaffenburg</v>
          </cell>
          <cell r="N7702" t="str">
            <v>geehrter</v>
          </cell>
          <cell r="O7702" t="str">
            <v>Herr</v>
          </cell>
          <cell r="P7702" t="str">
            <v>Herrn</v>
          </cell>
          <cell r="R7702" t="str">
            <v>Herrn Tim Langrock</v>
          </cell>
          <cell r="S7702" t="str">
            <v xml:space="preserve">geehrter Herr </v>
          </cell>
          <cell r="T7702" t="str">
            <v>Tim</v>
          </cell>
          <cell r="U7702" t="str">
            <v>Langrock</v>
          </cell>
          <cell r="V7702" t="str">
            <v>(2. FE) Controlling, Finanzen und Rechnungswesen</v>
          </cell>
          <cell r="W7702" t="str">
            <v>Einzelhandel und Versandhandel</v>
          </cell>
          <cell r="X7702">
            <v>7</v>
          </cell>
        </row>
        <row r="7703">
          <cell r="A7703" t="str">
            <v>DE7668</v>
          </cell>
          <cell r="B7703" t="str">
            <v>Christoph und Franz Erdtmann GmbH &amp; Co. KG</v>
          </cell>
          <cell r="C7703" t="str">
            <v>Söllerstr. 29-31</v>
          </cell>
          <cell r="D7703" t="str">
            <v>21481</v>
          </cell>
          <cell r="E7703" t="str">
            <v>Lauenburg/Elbe</v>
          </cell>
          <cell r="F7703" t="str">
            <v>info@erdtmann.com</v>
          </cell>
          <cell r="G7703" t="str">
            <v>Schleswig-Holstein</v>
          </cell>
          <cell r="H7703" t="str">
            <v>M05: 50 - 99</v>
          </cell>
          <cell r="I7703" t="str">
            <v>U09: 50.000.000 - 99.999.999 EUR</v>
          </cell>
          <cell r="J7703" t="str">
            <v>DE135331914</v>
          </cell>
          <cell r="K7703" t="str">
            <v>HRA</v>
          </cell>
          <cell r="L7703" t="str">
            <v>521 SB</v>
          </cell>
          <cell r="M7703" t="str">
            <v>Lübeck</v>
          </cell>
          <cell r="N7703" t="str">
            <v>geehrter</v>
          </cell>
          <cell r="O7703" t="str">
            <v>Herr</v>
          </cell>
          <cell r="P7703" t="str">
            <v>Herrn</v>
          </cell>
          <cell r="R7703" t="str">
            <v>Herrn Kai Erdtmann</v>
          </cell>
          <cell r="S7703" t="str">
            <v xml:space="preserve">geehrter Herr </v>
          </cell>
          <cell r="T7703" t="str">
            <v>Kai</v>
          </cell>
          <cell r="U7703" t="str">
            <v>Erdtmann</v>
          </cell>
          <cell r="V7703" t="str">
            <v>(2. FE) Controlling, Finanzen und Rechnungswesen</v>
          </cell>
          <cell r="W7703" t="str">
            <v>Lebensmittelindustrie</v>
          </cell>
          <cell r="X7703">
            <v>3</v>
          </cell>
        </row>
        <row r="7704">
          <cell r="A7704" t="str">
            <v>DE7669</v>
          </cell>
          <cell r="B7704" t="str">
            <v>Menk&amp;#39;sche GmbH &amp; Co. KG</v>
          </cell>
          <cell r="C7704" t="str">
            <v>Opladener Str. 160</v>
          </cell>
          <cell r="D7704" t="str">
            <v>40789</v>
          </cell>
          <cell r="E7704" t="str">
            <v>Monheim am Rhein</v>
          </cell>
          <cell r="F7704" t="str">
            <v>monheim@menk-umwelttechnik.de</v>
          </cell>
          <cell r="G7704" t="str">
            <v>Nordrhein-Westfalen</v>
          </cell>
          <cell r="H7704" t="str">
            <v>M05: 50 - 99</v>
          </cell>
          <cell r="I7704" t="str">
            <v>U08: 20.000.000 - 49.999.999 EUR</v>
          </cell>
          <cell r="K7704" t="str">
            <v>HRA</v>
          </cell>
          <cell r="L7704">
            <v>15981</v>
          </cell>
          <cell r="M7704" t="str">
            <v>Düsseldorf</v>
          </cell>
          <cell r="N7704" t="str">
            <v>geehrte</v>
          </cell>
          <cell r="O7704" t="str">
            <v>Frau</v>
          </cell>
          <cell r="P7704" t="str">
            <v>Frau</v>
          </cell>
          <cell r="R7704" t="str">
            <v>Frau Lilo Ihringer</v>
          </cell>
          <cell r="S7704" t="str">
            <v xml:space="preserve">geehrte Frau </v>
          </cell>
          <cell r="T7704" t="str">
            <v>Lilo</v>
          </cell>
          <cell r="U7704" t="str">
            <v>Ihringer</v>
          </cell>
          <cell r="V7704" t="str">
            <v>(2. FE) Controlling, Finanzen und Rechnungswesen</v>
          </cell>
          <cell r="W7704" t="str">
            <v>Bauindustrie &amp; Stahl</v>
          </cell>
          <cell r="X7704">
            <v>3</v>
          </cell>
        </row>
        <row r="7705">
          <cell r="A7705" t="str">
            <v>DE7670</v>
          </cell>
          <cell r="B7705" t="str">
            <v>Hans Sasserath GmbH &amp; Co. KG.</v>
          </cell>
          <cell r="C7705" t="str">
            <v>Mühlenstr. 62</v>
          </cell>
          <cell r="D7705" t="str">
            <v>41352</v>
          </cell>
          <cell r="E7705" t="str">
            <v>Korschenbroich</v>
          </cell>
          <cell r="F7705" t="str">
            <v>sasserath@syr.de</v>
          </cell>
          <cell r="G7705" t="str">
            <v>Nordrhein-Westfalen</v>
          </cell>
          <cell r="H7705" t="str">
            <v>M07: 200 - 499</v>
          </cell>
          <cell r="I7705" t="str">
            <v>U09: 50.000.000 - 99.999.999 EUR</v>
          </cell>
          <cell r="J7705" t="str">
            <v>DE120595635</v>
          </cell>
          <cell r="K7705" t="str">
            <v>HRA</v>
          </cell>
          <cell r="L7705">
            <v>3601</v>
          </cell>
          <cell r="M7705" t="str">
            <v>Neuss</v>
          </cell>
          <cell r="N7705" t="str">
            <v>geehrter</v>
          </cell>
          <cell r="O7705" t="str">
            <v>Herr</v>
          </cell>
          <cell r="P7705" t="str">
            <v>Herrn</v>
          </cell>
          <cell r="R7705" t="str">
            <v>Herrn Harald Sasserath</v>
          </cell>
          <cell r="S7705" t="str">
            <v xml:space="preserve">geehrter Herr </v>
          </cell>
          <cell r="T7705" t="str">
            <v>Harald</v>
          </cell>
          <cell r="U7705" t="str">
            <v>Sasserath</v>
          </cell>
          <cell r="V7705" t="str">
            <v>(2. FE) Controlling, Finanzen und Rechnungswesen</v>
          </cell>
          <cell r="W7705" t="str">
            <v>Elektrotechnik &amp; Medizintechnik</v>
          </cell>
          <cell r="X7705">
            <v>3</v>
          </cell>
        </row>
        <row r="7706">
          <cell r="A7706" t="str">
            <v>DE7671</v>
          </cell>
          <cell r="B7706" t="str">
            <v>Vacuumschmelze GmbH &amp; Co. KG</v>
          </cell>
          <cell r="C7706" t="str">
            <v>Grüner Weg 37</v>
          </cell>
          <cell r="D7706" t="str">
            <v>63450</v>
          </cell>
          <cell r="E7706" t="str">
            <v>Hanau</v>
          </cell>
          <cell r="F7706" t="str">
            <v>info@vacuumschmelze.com</v>
          </cell>
          <cell r="G7706" t="str">
            <v>Hessen</v>
          </cell>
          <cell r="H7706" t="str">
            <v>M09: &gt;= 1.000</v>
          </cell>
          <cell r="I7706" t="str">
            <v>U10: &gt;= 100.000.000 EUR</v>
          </cell>
          <cell r="J7706" t="str">
            <v>DE811148525</v>
          </cell>
          <cell r="K7706" t="str">
            <v>HRA</v>
          </cell>
          <cell r="L7706" t="str">
            <v>5479</v>
          </cell>
          <cell r="M7706" t="str">
            <v>Hanau</v>
          </cell>
          <cell r="N7706" t="str">
            <v>geehrter</v>
          </cell>
          <cell r="O7706" t="str">
            <v>Herr</v>
          </cell>
          <cell r="P7706" t="str">
            <v>Herrn</v>
          </cell>
          <cell r="Q7706" t="str">
            <v>Dr.</v>
          </cell>
          <cell r="R7706" t="str">
            <v>Herrn Dr. Holger Ries</v>
          </cell>
          <cell r="S7706" t="str">
            <v>geehrter Herr Dr.</v>
          </cell>
          <cell r="T7706" t="str">
            <v>Holger</v>
          </cell>
          <cell r="U7706" t="str">
            <v>Ries</v>
          </cell>
          <cell r="V7706" t="str">
            <v>(2. FE) Controlling, Finanzen und Rechnungswesen</v>
          </cell>
          <cell r="W7706" t="str">
            <v>Metall und Eisen Gesamt</v>
          </cell>
          <cell r="X7706">
            <v>3</v>
          </cell>
        </row>
        <row r="7707">
          <cell r="A7707" t="str">
            <v>DE7672</v>
          </cell>
          <cell r="B7707" t="str">
            <v>IGEFA Rostock GmbH &amp; Co. KG</v>
          </cell>
          <cell r="C7707" t="str">
            <v>Adolf-Kruse-Str. 1</v>
          </cell>
          <cell r="D7707" t="str">
            <v>18299</v>
          </cell>
          <cell r="E7707" t="str">
            <v>Laage</v>
          </cell>
          <cell r="F7707" t="str">
            <v>igefa.rostock@igefa.de</v>
          </cell>
          <cell r="G7707" t="str">
            <v>Mecklenburg-Vorpommern</v>
          </cell>
          <cell r="H7707" t="str">
            <v>M06: 100 - 199</v>
          </cell>
          <cell r="K7707" t="str">
            <v>HRA</v>
          </cell>
          <cell r="L7707">
            <v>145</v>
          </cell>
          <cell r="M7707" t="str">
            <v>Rostock</v>
          </cell>
          <cell r="N7707" t="str">
            <v>geehrter</v>
          </cell>
          <cell r="O7707" t="str">
            <v>Herr</v>
          </cell>
          <cell r="P7707" t="str">
            <v>Herrn</v>
          </cell>
          <cell r="R7707" t="str">
            <v>Herrn Heiko Beifuhs</v>
          </cell>
          <cell r="S7707" t="str">
            <v xml:space="preserve">geehrter Herr </v>
          </cell>
          <cell r="T7707" t="str">
            <v>Heiko</v>
          </cell>
          <cell r="U7707" t="str">
            <v>Beifuhs</v>
          </cell>
          <cell r="V7707" t="str">
            <v>(2. FE) Controlling, Finanzen und Rechnungswesen</v>
          </cell>
          <cell r="W7707" t="str">
            <v>Grosshandel</v>
          </cell>
          <cell r="X7707">
            <v>7</v>
          </cell>
        </row>
        <row r="7708">
          <cell r="A7708" t="str">
            <v>DE7673</v>
          </cell>
          <cell r="B7708" t="str">
            <v>BRECO Antriebstechnik Breher GmbH &amp; Co. KG</v>
          </cell>
          <cell r="C7708" t="str">
            <v>Kleiststr. 53</v>
          </cell>
          <cell r="D7708" t="str">
            <v>32457</v>
          </cell>
          <cell r="E7708" t="str">
            <v>Porta Westfalica</v>
          </cell>
          <cell r="F7708" t="str">
            <v>info@breco.de</v>
          </cell>
          <cell r="G7708" t="str">
            <v>Nordrhein-Westfalen</v>
          </cell>
          <cell r="H7708" t="str">
            <v>M07: 200 - 499</v>
          </cell>
          <cell r="I7708" t="str">
            <v>U08: 20.000.000 - 49.999.999 EUR</v>
          </cell>
          <cell r="J7708" t="str">
            <v>DE177886172</v>
          </cell>
          <cell r="K7708" t="str">
            <v>HRA</v>
          </cell>
          <cell r="L7708" t="str">
            <v>3081</v>
          </cell>
          <cell r="M7708" t="str">
            <v>Bad Oeynhausen</v>
          </cell>
          <cell r="N7708" t="str">
            <v>geehrter</v>
          </cell>
          <cell r="O7708" t="str">
            <v>Herr</v>
          </cell>
          <cell r="P7708" t="str">
            <v>Herrn</v>
          </cell>
          <cell r="R7708" t="str">
            <v>Herrn Dieter Irriger</v>
          </cell>
          <cell r="S7708" t="str">
            <v xml:space="preserve">geehrter Herr </v>
          </cell>
          <cell r="T7708" t="str">
            <v>Dieter</v>
          </cell>
          <cell r="U7708" t="str">
            <v>Irriger</v>
          </cell>
          <cell r="V7708" t="str">
            <v>(2. FE) Controlling, Finanzen und Rechnungswesen</v>
          </cell>
          <cell r="W7708" t="str">
            <v>Maschinen, Anlagen und Apparate Gesamt</v>
          </cell>
          <cell r="X7708">
            <v>3</v>
          </cell>
        </row>
        <row r="7709">
          <cell r="A7709" t="str">
            <v>DE7674</v>
          </cell>
          <cell r="B7709" t="str">
            <v>Fashion Digital GmbH &amp; Co. KG</v>
          </cell>
          <cell r="C7709" t="str">
            <v>Immermannstr. 40</v>
          </cell>
          <cell r="D7709" t="str">
            <v>40210</v>
          </cell>
          <cell r="E7709" t="str">
            <v>Düsseldorf</v>
          </cell>
          <cell r="F7709" t="str">
            <v>dialog@peek-cloppenburg.de</v>
          </cell>
          <cell r="G7709" t="str">
            <v>Nordrhein-Westfalen</v>
          </cell>
          <cell r="H7709" t="str">
            <v>M06: 100 - 199</v>
          </cell>
          <cell r="I7709" t="str">
            <v>U08: 20.000.000 - 49.999.999 EUR</v>
          </cell>
          <cell r="K7709" t="str">
            <v>HRA</v>
          </cell>
          <cell r="L7709">
            <v>18573</v>
          </cell>
          <cell r="M7709" t="str">
            <v>Düsseldorf</v>
          </cell>
          <cell r="N7709" t="str">
            <v>geehrte</v>
          </cell>
          <cell r="O7709" t="str">
            <v>Frau</v>
          </cell>
          <cell r="P7709" t="str">
            <v>Frau</v>
          </cell>
          <cell r="R7709" t="str">
            <v>Frau Edith Dobberke</v>
          </cell>
          <cell r="S7709" t="str">
            <v xml:space="preserve">geehrte Frau </v>
          </cell>
          <cell r="T7709" t="str">
            <v>Edith</v>
          </cell>
          <cell r="U7709" t="str">
            <v>Dobberke</v>
          </cell>
          <cell r="V7709" t="str">
            <v>(2. FE) Controlling, Finanzen und Rechnungswesen</v>
          </cell>
          <cell r="W7709" t="str">
            <v>Berater &amp; IT</v>
          </cell>
          <cell r="X7709">
            <v>10</v>
          </cell>
        </row>
        <row r="7710">
          <cell r="A7710" t="str">
            <v>DE7675</v>
          </cell>
          <cell r="B7710" t="str">
            <v>GILDE HANDWERK Macrander GmbH &amp; Co. KG</v>
          </cell>
          <cell r="C7710" t="str">
            <v>Dingdener Str. 199</v>
          </cell>
          <cell r="D7710" t="str">
            <v>46395</v>
          </cell>
          <cell r="E7710" t="str">
            <v>Bocholt</v>
          </cell>
          <cell r="F7710" t="str">
            <v>verkauf@gildehandwerk.com</v>
          </cell>
          <cell r="G7710" t="str">
            <v>Nordrhein-Westfalen</v>
          </cell>
          <cell r="H7710" t="str">
            <v>M05: 50 - 99</v>
          </cell>
          <cell r="I7710" t="str">
            <v>U08: 20.000.000 - 49.999.999 EUR</v>
          </cell>
          <cell r="J7710" t="str">
            <v>DE124171077</v>
          </cell>
          <cell r="K7710" t="str">
            <v>HRA</v>
          </cell>
          <cell r="L7710">
            <v>4637</v>
          </cell>
          <cell r="M7710" t="str">
            <v>Coesfeld</v>
          </cell>
          <cell r="N7710" t="str">
            <v>geehrte</v>
          </cell>
          <cell r="O7710" t="str">
            <v>Frau</v>
          </cell>
          <cell r="P7710" t="str">
            <v>Frau</v>
          </cell>
          <cell r="R7710" t="str">
            <v>Frau Renée Macrander-Yazdtchi</v>
          </cell>
          <cell r="S7710" t="str">
            <v xml:space="preserve">geehrte Frau </v>
          </cell>
          <cell r="T7710" t="str">
            <v>Renée</v>
          </cell>
          <cell r="U7710" t="str">
            <v>Macrander-Yazdtchi</v>
          </cell>
          <cell r="V7710" t="str">
            <v>(2. FE) Controlling, Finanzen und Rechnungswesen</v>
          </cell>
          <cell r="W7710" t="str">
            <v>Konsumgüterhersteller</v>
          </cell>
          <cell r="X7710">
            <v>3</v>
          </cell>
        </row>
        <row r="7711">
          <cell r="A7711" t="str">
            <v>DE7676</v>
          </cell>
          <cell r="B7711" t="str">
            <v>Badischer Verlag GmbH &amp; Co. KG</v>
          </cell>
          <cell r="C7711" t="str">
            <v>Lörracher Str. 3</v>
          </cell>
          <cell r="D7711" t="str">
            <v>79115</v>
          </cell>
          <cell r="E7711" t="str">
            <v>Freiburg im Breisgau</v>
          </cell>
          <cell r="F7711" t="str">
            <v>info@badische-zeitung.de</v>
          </cell>
          <cell r="G7711" t="str">
            <v>Baden-Württemberg</v>
          </cell>
          <cell r="H7711" t="str">
            <v>M07: 200 - 499</v>
          </cell>
          <cell r="I7711" t="str">
            <v>U09: 50.000.000 - 99.999.999 EUR</v>
          </cell>
          <cell r="K7711" t="str">
            <v>HRA</v>
          </cell>
          <cell r="L7711" t="str">
            <v>4406</v>
          </cell>
          <cell r="M7711" t="str">
            <v>Freiburg</v>
          </cell>
          <cell r="N7711" t="str">
            <v>geehrter</v>
          </cell>
          <cell r="O7711" t="str">
            <v>Herr</v>
          </cell>
          <cell r="P7711" t="str">
            <v>Herrn</v>
          </cell>
          <cell r="R7711" t="str">
            <v>Herrn Ulrich von Gehlen</v>
          </cell>
          <cell r="S7711" t="str">
            <v xml:space="preserve">geehrter Herr </v>
          </cell>
          <cell r="T7711" t="str">
            <v>Ulrich</v>
          </cell>
          <cell r="U7711" t="str">
            <v>von Gehlen</v>
          </cell>
          <cell r="V7711" t="str">
            <v>(2. FE) Controlling, Finanzen und Rechnungswesen</v>
          </cell>
          <cell r="W7711" t="str">
            <v>Dienstleistung</v>
          </cell>
          <cell r="X7711">
            <v>19</v>
          </cell>
        </row>
        <row r="7712">
          <cell r="A7712" t="str">
            <v>DE7677</v>
          </cell>
          <cell r="B7712" t="str">
            <v>Langenscheidt GmbH &amp; Co. KG c/o WirtschaftsTreuhand GmbH</v>
          </cell>
          <cell r="C7712" t="str">
            <v>Gisela-Stein-Str. 6</v>
          </cell>
          <cell r="D7712" t="str">
            <v>81671</v>
          </cell>
          <cell r="E7712" t="str">
            <v>München</v>
          </cell>
          <cell r="F7712" t="str">
            <v>kundenservice@langenscheidt.de</v>
          </cell>
          <cell r="G7712" t="str">
            <v>Bayern</v>
          </cell>
          <cell r="H7712" t="str">
            <v>M08: 500 - 999</v>
          </cell>
          <cell r="I7712" t="str">
            <v>U10: &gt;= 100.000.000 EUR</v>
          </cell>
          <cell r="J7712" t="str">
            <v>DE136022475</v>
          </cell>
          <cell r="K7712" t="str">
            <v>HRA</v>
          </cell>
          <cell r="L7712">
            <v>100439</v>
          </cell>
          <cell r="M7712" t="str">
            <v>München</v>
          </cell>
          <cell r="N7712" t="str">
            <v>geehrter</v>
          </cell>
          <cell r="O7712" t="str">
            <v>Herr</v>
          </cell>
          <cell r="P7712" t="str">
            <v>Herrn</v>
          </cell>
          <cell r="R7712" t="str">
            <v>Herrn Marcel Neustock</v>
          </cell>
          <cell r="S7712" t="str">
            <v xml:space="preserve">geehrter Herr </v>
          </cell>
          <cell r="T7712" t="str">
            <v>Marcel</v>
          </cell>
          <cell r="U7712" t="str">
            <v>Neustock</v>
          </cell>
          <cell r="V7712" t="str">
            <v>(2. FE) Controlling, Finanzen und Rechnungswesen</v>
          </cell>
          <cell r="W7712" t="str">
            <v>Medien &amp; Agenturen</v>
          </cell>
          <cell r="X7712">
            <v>19</v>
          </cell>
        </row>
        <row r="7713">
          <cell r="A7713" t="str">
            <v>DE7678</v>
          </cell>
          <cell r="B7713" t="str">
            <v>Stahlwerk Augustfehn Schmiede GmbH &amp; Co. KG</v>
          </cell>
          <cell r="C7713" t="str">
            <v>Am Kanal 134</v>
          </cell>
          <cell r="D7713" t="str">
            <v>26689</v>
          </cell>
          <cell r="E7713" t="str">
            <v>Apen</v>
          </cell>
          <cell r="F7713" t="str">
            <v>info@stwa.de</v>
          </cell>
          <cell r="G7713" t="str">
            <v>Niedersachsen</v>
          </cell>
          <cell r="H7713" t="str">
            <v>M05: 50 - 99</v>
          </cell>
          <cell r="I7713" t="str">
            <v>U07: 10.000.000 - 19.999.999 EUR</v>
          </cell>
          <cell r="K7713" t="str">
            <v>HRA</v>
          </cell>
          <cell r="L7713" t="str">
            <v>120452</v>
          </cell>
          <cell r="M7713" t="str">
            <v>Oldenburg (Oldenburg)</v>
          </cell>
          <cell r="N7713" t="str">
            <v>geehrter</v>
          </cell>
          <cell r="O7713" t="str">
            <v>Herr</v>
          </cell>
          <cell r="P7713" t="str">
            <v>Herrn</v>
          </cell>
          <cell r="Q7713" t="str">
            <v>Dr.</v>
          </cell>
          <cell r="R7713" t="str">
            <v>Herrn Dr. Stefan Meimeth</v>
          </cell>
          <cell r="S7713" t="str">
            <v>geehrter Herr Dr.</v>
          </cell>
          <cell r="T7713" t="str">
            <v>Stefan</v>
          </cell>
          <cell r="U7713" t="str">
            <v>Meimeth</v>
          </cell>
          <cell r="V7713" t="str">
            <v>(2. FE) Controlling, Finanzen und Rechnungswesen</v>
          </cell>
          <cell r="W7713" t="str">
            <v>Hersteller</v>
          </cell>
          <cell r="X7713">
            <v>3</v>
          </cell>
        </row>
        <row r="7714">
          <cell r="A7714" t="str">
            <v>DE7679</v>
          </cell>
          <cell r="B7714" t="str">
            <v>LKW-Transport und Baustoffhandel DEBOLA GmbH &amp; Co. KG</v>
          </cell>
          <cell r="C7714" t="str">
            <v>Ammendorfer Str. 34</v>
          </cell>
          <cell r="D7714" t="str">
            <v>06258</v>
          </cell>
          <cell r="E7714" t="str">
            <v>Schkopau</v>
          </cell>
          <cell r="F7714" t="str">
            <v>info@debola.de</v>
          </cell>
          <cell r="G7714" t="str">
            <v>Sachsen-Anhalt</v>
          </cell>
          <cell r="H7714" t="str">
            <v>M05: 50 - 99</v>
          </cell>
          <cell r="I7714" t="str">
            <v>U08: 20.000.000 - 49.999.999 EUR</v>
          </cell>
          <cell r="J7714" t="str">
            <v>DE194835253</v>
          </cell>
          <cell r="K7714" t="str">
            <v>HRA</v>
          </cell>
          <cell r="L7714">
            <v>32084</v>
          </cell>
          <cell r="M7714" t="str">
            <v>Stendal</v>
          </cell>
          <cell r="N7714" t="str">
            <v>geehrter</v>
          </cell>
          <cell r="O7714" t="str">
            <v>Herr</v>
          </cell>
          <cell r="P7714" t="str">
            <v>Herrn</v>
          </cell>
          <cell r="R7714" t="str">
            <v>Herrn Michael Bobert</v>
          </cell>
          <cell r="S7714" t="str">
            <v xml:space="preserve">geehrter Herr </v>
          </cell>
          <cell r="T7714" t="str">
            <v>Michael</v>
          </cell>
          <cell r="U7714" t="str">
            <v>Bobert</v>
          </cell>
          <cell r="V7714" t="str">
            <v>(2. FE) Controlling, Finanzen und Rechnungswesen</v>
          </cell>
          <cell r="W7714" t="str">
            <v>Transport &amp; Logistik</v>
          </cell>
          <cell r="X7714">
            <v>8</v>
          </cell>
        </row>
        <row r="7715">
          <cell r="A7715" t="str">
            <v>DE7680</v>
          </cell>
          <cell r="B7715" t="str">
            <v>Helmut Knaus KG</v>
          </cell>
          <cell r="C7715" t="str">
            <v>Marktbreiter Str. 11</v>
          </cell>
          <cell r="D7715" t="str">
            <v>97199</v>
          </cell>
          <cell r="E7715" t="str">
            <v>Ochsenfurt</v>
          </cell>
          <cell r="F7715" t="str">
            <v>info@knauscamp.de</v>
          </cell>
          <cell r="G7715" t="str">
            <v>Bayern</v>
          </cell>
          <cell r="H7715" t="str">
            <v>M06: 100 - 199</v>
          </cell>
          <cell r="I7715" t="str">
            <v>U07: 10.000.000 - 19.999.999 EUR</v>
          </cell>
          <cell r="J7715" t="str">
            <v>DE133580714</v>
          </cell>
          <cell r="K7715" t="str">
            <v>HRA</v>
          </cell>
          <cell r="L7715" t="str">
            <v>1627</v>
          </cell>
          <cell r="M7715" t="str">
            <v>Würzburg</v>
          </cell>
          <cell r="N7715" t="str">
            <v>geehrter</v>
          </cell>
          <cell r="O7715" t="str">
            <v>Herr</v>
          </cell>
          <cell r="P7715" t="str">
            <v>Herrn</v>
          </cell>
          <cell r="R7715" t="str">
            <v>Herrn Markus Reuß</v>
          </cell>
          <cell r="S7715" t="str">
            <v xml:space="preserve">geehrter Herr </v>
          </cell>
          <cell r="T7715" t="str">
            <v>Markus</v>
          </cell>
          <cell r="U7715" t="str">
            <v>Reuß</v>
          </cell>
          <cell r="V7715" t="str">
            <v>(2. FE) Controlling, Finanzen und Rechnungswesen</v>
          </cell>
          <cell r="W7715" t="str">
            <v>Dienstleistung</v>
          </cell>
          <cell r="X7715">
            <v>19</v>
          </cell>
        </row>
        <row r="7716">
          <cell r="A7716" t="str">
            <v>DE7681</v>
          </cell>
          <cell r="B7716" t="str">
            <v>Link GmbH + Co.KG</v>
          </cell>
          <cell r="C7716" t="str">
            <v>Donaustr. 11</v>
          </cell>
          <cell r="D7716" t="str">
            <v>76437</v>
          </cell>
          <cell r="E7716" t="str">
            <v>Rastatt</v>
          </cell>
          <cell r="F7716" t="str">
            <v>info@link-ra.de</v>
          </cell>
          <cell r="G7716" t="str">
            <v>Baden-Württemberg</v>
          </cell>
          <cell r="H7716" t="str">
            <v>M05: 50 - 99</v>
          </cell>
          <cell r="I7716" t="str">
            <v>U08: 20.000.000 - 49.999.999 EUR</v>
          </cell>
          <cell r="K7716" t="str">
            <v>HRA</v>
          </cell>
          <cell r="L7716" t="str">
            <v>521123</v>
          </cell>
          <cell r="M7716" t="str">
            <v>Mannheim</v>
          </cell>
          <cell r="N7716" t="str">
            <v>geehrter</v>
          </cell>
          <cell r="O7716" t="str">
            <v>Herr</v>
          </cell>
          <cell r="P7716" t="str">
            <v>Herrn</v>
          </cell>
          <cell r="R7716" t="str">
            <v>Herrn Elmar Trauth</v>
          </cell>
          <cell r="S7716" t="str">
            <v xml:space="preserve">geehrter Herr </v>
          </cell>
          <cell r="T7716" t="str">
            <v>Elmar</v>
          </cell>
          <cell r="U7716" t="str">
            <v>Trauth</v>
          </cell>
          <cell r="V7716" t="str">
            <v>(2. FE) Controlling, Finanzen und Rechnungswesen</v>
          </cell>
          <cell r="W7716" t="str">
            <v>Einzelhandel und Versandhandel</v>
          </cell>
          <cell r="X7716">
            <v>7</v>
          </cell>
        </row>
        <row r="7717">
          <cell r="A7717" t="str">
            <v>DE7682</v>
          </cell>
          <cell r="B7717" t="str">
            <v>Weinhaus Weigand &amp; Klopfer GmbH &amp; Co. KG</v>
          </cell>
          <cell r="C7717" t="str">
            <v>Bosenheimer Str. 218</v>
          </cell>
          <cell r="D7717" t="str">
            <v>55543</v>
          </cell>
          <cell r="E7717" t="str">
            <v>Bad Kreuznach</v>
          </cell>
          <cell r="F7717" t="str">
            <v>service@weigand-klopfer.de</v>
          </cell>
          <cell r="G7717" t="str">
            <v>Rheinland-Pfalz</v>
          </cell>
          <cell r="H7717" t="str">
            <v>M05: 50 - 99</v>
          </cell>
          <cell r="I7717" t="str">
            <v>U08: 20.000.000 - 49.999.999 EUR</v>
          </cell>
          <cell r="J7717" t="str">
            <v>DE813282375</v>
          </cell>
          <cell r="K7717" t="str">
            <v>HRA</v>
          </cell>
          <cell r="L7717">
            <v>3164</v>
          </cell>
          <cell r="M7717" t="str">
            <v>Bad Kreuznach</v>
          </cell>
          <cell r="N7717" t="str">
            <v>geehrter</v>
          </cell>
          <cell r="O7717" t="str">
            <v>Herr</v>
          </cell>
          <cell r="P7717" t="str">
            <v>Herrn</v>
          </cell>
          <cell r="R7717" t="str">
            <v>Herrn Konstantin Klopfer</v>
          </cell>
          <cell r="S7717" t="str">
            <v xml:space="preserve">geehrter Herr </v>
          </cell>
          <cell r="T7717" t="str">
            <v>Konstantin</v>
          </cell>
          <cell r="U7717" t="str">
            <v>Klopfer</v>
          </cell>
          <cell r="V7717" t="str">
            <v>(2. FE) Controlling, Finanzen und Rechnungswesen</v>
          </cell>
          <cell r="W7717" t="str">
            <v>Lebensmittelhandel</v>
          </cell>
          <cell r="X7717">
            <v>7</v>
          </cell>
        </row>
        <row r="7718">
          <cell r="A7718" t="str">
            <v>DE7683</v>
          </cell>
          <cell r="B7718" t="str">
            <v>Gotta Automobile GmbH &amp; Co. KG</v>
          </cell>
          <cell r="C7718" t="str">
            <v>Frankfurter Landstr. 4-6</v>
          </cell>
          <cell r="D7718" t="str">
            <v>64546</v>
          </cell>
          <cell r="E7718" t="str">
            <v>Mörfelden-Walldorf</v>
          </cell>
          <cell r="F7718" t="str">
            <v>info@gotta-automobile.de</v>
          </cell>
          <cell r="G7718" t="str">
            <v>Hessen</v>
          </cell>
          <cell r="H7718" t="str">
            <v>M05: 50 - 99</v>
          </cell>
          <cell r="I7718" t="str">
            <v>U08: 20.000.000 - 49.999.999 EUR</v>
          </cell>
          <cell r="J7718" t="str">
            <v>DE246710238</v>
          </cell>
          <cell r="K7718" t="str">
            <v>HRA</v>
          </cell>
          <cell r="L7718">
            <v>53511</v>
          </cell>
          <cell r="M7718" t="str">
            <v>Darmstadt</v>
          </cell>
          <cell r="N7718" t="str">
            <v>geehrter</v>
          </cell>
          <cell r="O7718" t="str">
            <v>Herr</v>
          </cell>
          <cell r="P7718" t="str">
            <v>Herrn</v>
          </cell>
          <cell r="R7718" t="str">
            <v>Herrn Dimitrios Chourdakis</v>
          </cell>
          <cell r="S7718" t="str">
            <v xml:space="preserve">geehrter Herr </v>
          </cell>
          <cell r="T7718" t="str">
            <v>Dimitrios</v>
          </cell>
          <cell r="U7718" t="str">
            <v>Chourdakis</v>
          </cell>
          <cell r="V7718" t="str">
            <v>(2. FE) Controlling, Finanzen und Rechnungswesen</v>
          </cell>
          <cell r="W7718" t="str">
            <v>Technik &amp; Auto</v>
          </cell>
          <cell r="X7718">
            <v>3</v>
          </cell>
        </row>
        <row r="7719">
          <cell r="A7719" t="str">
            <v>DE7684</v>
          </cell>
          <cell r="B7719" t="str">
            <v>e-netz Südhessen GmbH &amp; Co.KG</v>
          </cell>
          <cell r="C7719" t="str">
            <v>Dornheimer Weg 24</v>
          </cell>
          <cell r="D7719" t="str">
            <v>64293</v>
          </cell>
          <cell r="E7719" t="str">
            <v>Darmstadt</v>
          </cell>
          <cell r="F7719" t="str">
            <v>info@e-netz-suedhessen.de</v>
          </cell>
          <cell r="G7719" t="str">
            <v>Hessen</v>
          </cell>
          <cell r="H7719" t="str">
            <v>M08: 500 - 999</v>
          </cell>
          <cell r="I7719" t="str">
            <v>U10: &gt;= 100.000.000 EUR</v>
          </cell>
          <cell r="K7719" t="str">
            <v>HRA</v>
          </cell>
          <cell r="L7719" t="str">
            <v>6401</v>
          </cell>
          <cell r="M7719" t="str">
            <v>Darmstadt</v>
          </cell>
          <cell r="N7719" t="str">
            <v>geehrte</v>
          </cell>
          <cell r="O7719" t="str">
            <v>Frau</v>
          </cell>
          <cell r="P7719" t="str">
            <v>Frau</v>
          </cell>
          <cell r="R7719" t="str">
            <v>Frau Anke Janousch-Steiner</v>
          </cell>
          <cell r="S7719" t="str">
            <v xml:space="preserve">geehrte Frau </v>
          </cell>
          <cell r="T7719" t="str">
            <v>Anke</v>
          </cell>
          <cell r="U7719" t="str">
            <v>Janousch-Steiner</v>
          </cell>
          <cell r="V7719" t="str">
            <v>(2. FE) Controlling, Finanzen und Rechnungswesen</v>
          </cell>
          <cell r="W7719" t="str">
            <v>Vorbereitende Baustellenarbeiten, Bauinstallation und sonstiges Ausbaugewerbe</v>
          </cell>
          <cell r="X7719">
            <v>6</v>
          </cell>
        </row>
        <row r="7720">
          <cell r="A7720" t="str">
            <v>DE7685</v>
          </cell>
          <cell r="B7720" t="str">
            <v>Autohaus Bichlmaier GmbH &amp; Co. KG</v>
          </cell>
          <cell r="C7720" t="str">
            <v>Chiemseestr. 18</v>
          </cell>
          <cell r="D7720" t="str">
            <v>83093</v>
          </cell>
          <cell r="E7720" t="str">
            <v>Bad Endorf</v>
          </cell>
          <cell r="F7720" t="str">
            <v>info@ahbichlmaier.de</v>
          </cell>
          <cell r="G7720" t="str">
            <v>Bayern</v>
          </cell>
          <cell r="H7720" t="str">
            <v>M05: 50 - 99</v>
          </cell>
          <cell r="I7720" t="str">
            <v>U08: 20.000.000 - 49.999.999 EUR</v>
          </cell>
          <cell r="J7720" t="str">
            <v>DE131168194</v>
          </cell>
          <cell r="K7720" t="str">
            <v>HRA</v>
          </cell>
          <cell r="L7720">
            <v>7937</v>
          </cell>
          <cell r="M7720" t="str">
            <v>Traunstein</v>
          </cell>
          <cell r="N7720" t="str">
            <v>geehrter</v>
          </cell>
          <cell r="O7720" t="str">
            <v>Herr</v>
          </cell>
          <cell r="P7720" t="str">
            <v>Herrn</v>
          </cell>
          <cell r="R7720" t="str">
            <v>Herrn Dieter Paczkowski</v>
          </cell>
          <cell r="S7720" t="str">
            <v xml:space="preserve">geehrter Herr </v>
          </cell>
          <cell r="T7720" t="str">
            <v>Dieter</v>
          </cell>
          <cell r="U7720" t="str">
            <v>Paczkowski</v>
          </cell>
          <cell r="V7720" t="str">
            <v>(2. FE) Controlling, Finanzen und Rechnungswesen</v>
          </cell>
          <cell r="W7720" t="str">
            <v>Technik &amp; Auto</v>
          </cell>
          <cell r="X7720">
            <v>3</v>
          </cell>
        </row>
        <row r="7721">
          <cell r="A7721" t="str">
            <v>DE7686</v>
          </cell>
          <cell r="B7721" t="str">
            <v>Autohaus Knoller GmbH &amp; Co. KG</v>
          </cell>
          <cell r="C7721" t="str">
            <v>Fürstenfeldbrucker Str. 18</v>
          </cell>
          <cell r="D7721" t="str">
            <v>82272</v>
          </cell>
          <cell r="E7721" t="str">
            <v>Moorenweis</v>
          </cell>
          <cell r="F7721" t="str">
            <v>info@autohaus-knoller.de</v>
          </cell>
          <cell r="G7721" t="str">
            <v>Bayern</v>
          </cell>
          <cell r="H7721" t="str">
            <v>M05: 50 - 99</v>
          </cell>
          <cell r="I7721" t="str">
            <v>U08: 20.000.000 - 49.999.999 EUR</v>
          </cell>
          <cell r="J7721" t="str">
            <v>DE128208281</v>
          </cell>
          <cell r="K7721" t="str">
            <v>HRA</v>
          </cell>
          <cell r="L7721">
            <v>41437</v>
          </cell>
          <cell r="M7721" t="str">
            <v>München</v>
          </cell>
          <cell r="N7721" t="str">
            <v>geehrter</v>
          </cell>
          <cell r="O7721" t="str">
            <v>Herr</v>
          </cell>
          <cell r="P7721" t="str">
            <v>Herrn</v>
          </cell>
          <cell r="R7721" t="str">
            <v>Herrn Johann Knoller</v>
          </cell>
          <cell r="S7721" t="str">
            <v xml:space="preserve">geehrter Herr </v>
          </cell>
          <cell r="T7721" t="str">
            <v>Johann</v>
          </cell>
          <cell r="U7721" t="str">
            <v>Knoller</v>
          </cell>
          <cell r="V7721" t="str">
            <v>(2. FE) Controlling, Finanzen und Rechnungswesen</v>
          </cell>
          <cell r="W7721" t="str">
            <v>Technik &amp; Auto</v>
          </cell>
          <cell r="X7721">
            <v>3</v>
          </cell>
        </row>
        <row r="7722">
          <cell r="A7722" t="str">
            <v>DE7687</v>
          </cell>
          <cell r="B7722" t="str">
            <v>Ichthyol-Gesellschaft Cordes, Hermanni &amp; Co. (GmbH &amp; Co.) KG</v>
          </cell>
          <cell r="C7722" t="str">
            <v>Sportallee 85</v>
          </cell>
          <cell r="D7722" t="str">
            <v>22335</v>
          </cell>
          <cell r="E7722" t="str">
            <v>Hamburg</v>
          </cell>
          <cell r="F7722" t="str">
            <v>info@ichthyol.de</v>
          </cell>
          <cell r="G7722" t="str">
            <v>Hamburg</v>
          </cell>
          <cell r="H7722" t="str">
            <v>M05: 50 - 99</v>
          </cell>
          <cell r="I7722" t="str">
            <v>U07: 10.000.000 - 19.999.999 EUR</v>
          </cell>
          <cell r="K7722" t="str">
            <v>HRA</v>
          </cell>
          <cell r="L7722" t="str">
            <v>40922</v>
          </cell>
          <cell r="M7722" t="str">
            <v>Hamburg</v>
          </cell>
          <cell r="N7722" t="str">
            <v>geehrter</v>
          </cell>
          <cell r="O7722" t="str">
            <v>Herr</v>
          </cell>
          <cell r="P7722" t="str">
            <v>Herrn</v>
          </cell>
          <cell r="R7722" t="str">
            <v>Herrn Stefan Behrendt</v>
          </cell>
          <cell r="S7722" t="str">
            <v xml:space="preserve">geehrter Herr </v>
          </cell>
          <cell r="T7722" t="str">
            <v>Stefan</v>
          </cell>
          <cell r="U7722" t="str">
            <v>Behrendt</v>
          </cell>
          <cell r="V7722" t="str">
            <v>(2. FE) Controlling, Finanzen und Rechnungswesen</v>
          </cell>
          <cell r="W7722" t="str">
            <v>Betriebe, Dienstleistungsunternehmen und Organisationen</v>
          </cell>
          <cell r="X7722">
            <v>19</v>
          </cell>
        </row>
        <row r="7723">
          <cell r="A7723" t="str">
            <v>DE7688</v>
          </cell>
          <cell r="B7723" t="str">
            <v>Bullinger GmbH &amp; Co. KG</v>
          </cell>
          <cell r="C7723" t="str">
            <v>Pfalzstr. 3a</v>
          </cell>
          <cell r="D7723" t="str">
            <v>86609</v>
          </cell>
          <cell r="E7723" t="str">
            <v>Donauwörth</v>
          </cell>
          <cell r="F7723" t="str">
            <v>info@bullinger-gartengestaltung.de</v>
          </cell>
          <cell r="G7723" t="str">
            <v>Bayern</v>
          </cell>
          <cell r="H7723" t="str">
            <v>M05: 50 - 99</v>
          </cell>
          <cell r="J7723" t="str">
            <v>DE256044374</v>
          </cell>
          <cell r="K7723" t="str">
            <v>HRA</v>
          </cell>
          <cell r="L7723">
            <v>16032</v>
          </cell>
          <cell r="M7723" t="str">
            <v>Augsburg</v>
          </cell>
          <cell r="N7723" t="str">
            <v>geehrter</v>
          </cell>
          <cell r="O7723" t="str">
            <v>Herr</v>
          </cell>
          <cell r="P7723" t="str">
            <v>Herrn</v>
          </cell>
          <cell r="R7723" t="str">
            <v>Herrn Josef Bullinger</v>
          </cell>
          <cell r="S7723" t="str">
            <v xml:space="preserve">geehrter Herr </v>
          </cell>
          <cell r="T7723" t="str">
            <v>Josef</v>
          </cell>
          <cell r="U7723" t="str">
            <v>Bullinger</v>
          </cell>
          <cell r="V7723" t="str">
            <v>(2. FE) Controlling, Finanzen und Rechnungswesen</v>
          </cell>
          <cell r="W7723" t="str">
            <v>Immobilien &amp; Gebäudeservice</v>
          </cell>
          <cell r="X7723">
            <v>19</v>
          </cell>
        </row>
        <row r="7724">
          <cell r="A7724" t="str">
            <v>DE7689</v>
          </cell>
          <cell r="B7724" t="str">
            <v>Stiebel-Getriebebau GmbH &amp; Co. KG</v>
          </cell>
          <cell r="C7724" t="str">
            <v>Industriestr. 12</v>
          </cell>
          <cell r="D7724" t="str">
            <v>51545</v>
          </cell>
          <cell r="E7724" t="str">
            <v>Waldbröl</v>
          </cell>
          <cell r="F7724" t="str">
            <v>info@stiebel.de</v>
          </cell>
          <cell r="G7724" t="str">
            <v>Nordrhein-Westfalen</v>
          </cell>
          <cell r="H7724" t="str">
            <v>M07: 200 - 499</v>
          </cell>
          <cell r="I7724" t="str">
            <v>U09: 50.000.000 - 99.999.999 EUR</v>
          </cell>
          <cell r="J7724" t="str">
            <v>DE122543536</v>
          </cell>
          <cell r="K7724" t="str">
            <v>HRA</v>
          </cell>
          <cell r="L7724">
            <v>3936</v>
          </cell>
          <cell r="M7724" t="str">
            <v>Siegburg</v>
          </cell>
          <cell r="N7724" t="str">
            <v>geehrter</v>
          </cell>
          <cell r="O7724" t="str">
            <v>Herr</v>
          </cell>
          <cell r="P7724" t="str">
            <v>Herrn</v>
          </cell>
          <cell r="R7724" t="str">
            <v>Herrn Paul Hermann Schumacher</v>
          </cell>
          <cell r="S7724" t="str">
            <v xml:space="preserve">geehrter Herr </v>
          </cell>
          <cell r="T7724" t="str">
            <v>Paul Hermann</v>
          </cell>
          <cell r="U7724" t="str">
            <v>Schumacher</v>
          </cell>
          <cell r="V7724" t="str">
            <v>(2. FE) Controlling, Finanzen und Rechnungswesen</v>
          </cell>
          <cell r="W7724" t="str">
            <v>Maschinenbau</v>
          </cell>
          <cell r="X7724">
            <v>3</v>
          </cell>
        </row>
        <row r="7725">
          <cell r="A7725" t="str">
            <v>DE7690</v>
          </cell>
          <cell r="B7725" t="str">
            <v>Germania-Werk Krome GmbH &amp; Co. KG</v>
          </cell>
          <cell r="C7725" t="str">
            <v>Schützenstr. 88</v>
          </cell>
          <cell r="D7725" t="str">
            <v>33189</v>
          </cell>
          <cell r="E7725" t="str">
            <v>Schlangen</v>
          </cell>
          <cell r="F7725" t="str">
            <v>info@mygermania.com</v>
          </cell>
          <cell r="G7725" t="str">
            <v>Nordrhein-Westfalen</v>
          </cell>
          <cell r="H7725" t="str">
            <v>M06: 100 - 199</v>
          </cell>
          <cell r="I7725" t="str">
            <v>U08: 20.000.000 - 49.999.999 EUR</v>
          </cell>
          <cell r="J7725" t="str">
            <v>DE124603442</v>
          </cell>
          <cell r="K7725" t="str">
            <v>HRA</v>
          </cell>
          <cell r="L7725" t="str">
            <v>2960</v>
          </cell>
          <cell r="M7725" t="str">
            <v>Lemgo</v>
          </cell>
          <cell r="N7725" t="str">
            <v>geehrter</v>
          </cell>
          <cell r="O7725" t="str">
            <v>Herr</v>
          </cell>
          <cell r="P7725" t="str">
            <v>Herrn</v>
          </cell>
          <cell r="R7725" t="str">
            <v>Herrn Clemens Bakalara</v>
          </cell>
          <cell r="S7725" t="str">
            <v xml:space="preserve">geehrter Herr </v>
          </cell>
          <cell r="T7725" t="str">
            <v>Clemens</v>
          </cell>
          <cell r="U7725" t="str">
            <v>Bakalara</v>
          </cell>
          <cell r="V7725" t="str">
            <v>(2. FE) Controlling, Finanzen und Rechnungswesen</v>
          </cell>
          <cell r="W7725" t="str">
            <v>Selbständige Berufsgruppen, freie Berufe</v>
          </cell>
          <cell r="X7725">
            <v>19</v>
          </cell>
        </row>
        <row r="7726">
          <cell r="A7726" t="str">
            <v>DE7691</v>
          </cell>
          <cell r="B7726" t="str">
            <v>GI-RO Technik GmbH &amp; Co. KG</v>
          </cell>
          <cell r="C7726" t="str">
            <v>Ausbachstr. 7</v>
          </cell>
          <cell r="D7726" t="str">
            <v>48691</v>
          </cell>
          <cell r="E7726" t="str">
            <v>Vreden</v>
          </cell>
          <cell r="F7726" t="str">
            <v>info@gi-ro.de</v>
          </cell>
          <cell r="G7726" t="str">
            <v>Nordrhein-Westfalen</v>
          </cell>
          <cell r="H7726" t="str">
            <v>M06: 100 - 199</v>
          </cell>
          <cell r="I7726" t="str">
            <v>U07: 10.000.000 - 19.999.999 EUR</v>
          </cell>
          <cell r="J7726" t="str">
            <v>DE123784181</v>
          </cell>
          <cell r="K7726" t="str">
            <v>HRA</v>
          </cell>
          <cell r="L7726" t="str">
            <v>2768</v>
          </cell>
          <cell r="M7726" t="str">
            <v>Coesfeld</v>
          </cell>
          <cell r="N7726" t="str">
            <v>geehrter</v>
          </cell>
          <cell r="O7726" t="str">
            <v>Herr</v>
          </cell>
          <cell r="P7726" t="str">
            <v>Herrn</v>
          </cell>
          <cell r="R7726" t="str">
            <v>Herrn Rene Körschkes</v>
          </cell>
          <cell r="S7726" t="str">
            <v xml:space="preserve">geehrter Herr </v>
          </cell>
          <cell r="T7726" t="str">
            <v>Rene</v>
          </cell>
          <cell r="U7726" t="str">
            <v>Körschkes</v>
          </cell>
          <cell r="V7726" t="str">
            <v>(2. FE) Controlling, Finanzen und Rechnungswesen</v>
          </cell>
          <cell r="W7726" t="str">
            <v>Handel</v>
          </cell>
          <cell r="X7726">
            <v>7</v>
          </cell>
        </row>
        <row r="7727">
          <cell r="A7727" t="str">
            <v>DE7692</v>
          </cell>
          <cell r="B7727" t="str">
            <v>Autoverkehr-Spedition Bürhaus GmbH &amp; Co. KG</v>
          </cell>
          <cell r="C7727" t="str">
            <v>Baroper Str. 205-207</v>
          </cell>
          <cell r="D7727" t="str">
            <v>44227</v>
          </cell>
          <cell r="E7727" t="str">
            <v>Dortmund</v>
          </cell>
          <cell r="F7727" t="str">
            <v>info@spedition-buerhaus.de</v>
          </cell>
          <cell r="G7727" t="str">
            <v>Nordrhein-Westfalen</v>
          </cell>
          <cell r="H7727" t="str">
            <v>M06: 100 - 199</v>
          </cell>
          <cell r="I7727" t="str">
            <v>U08: 20.000.000 - 49.999.999 EUR</v>
          </cell>
          <cell r="J7727" t="str">
            <v>DE239792331</v>
          </cell>
          <cell r="K7727" t="str">
            <v>HRA</v>
          </cell>
          <cell r="L7727">
            <v>15791</v>
          </cell>
          <cell r="M7727" t="str">
            <v>Dortmund</v>
          </cell>
          <cell r="N7727" t="str">
            <v>geehrter</v>
          </cell>
          <cell r="O7727" t="str">
            <v>Herr</v>
          </cell>
          <cell r="P7727" t="str">
            <v>Herrn</v>
          </cell>
          <cell r="R7727" t="str">
            <v>Herrn Peter Bürhaus</v>
          </cell>
          <cell r="S7727" t="str">
            <v xml:space="preserve">geehrter Herr </v>
          </cell>
          <cell r="T7727" t="str">
            <v>Peter</v>
          </cell>
          <cell r="U7727" t="str">
            <v>Bürhaus</v>
          </cell>
          <cell r="V7727" t="str">
            <v>(2. FE) Controlling, Finanzen und Rechnungswesen</v>
          </cell>
          <cell r="W7727" t="str">
            <v>Transport &amp; Logistik</v>
          </cell>
          <cell r="X7727">
            <v>8</v>
          </cell>
        </row>
        <row r="7728">
          <cell r="A7728" t="str">
            <v>DE7693</v>
          </cell>
          <cell r="B7728" t="str">
            <v>KESKO GmbH &amp; Co. KG</v>
          </cell>
          <cell r="C7728" t="str">
            <v>Jülicher Str. 378</v>
          </cell>
          <cell r="D7728" t="str">
            <v>52070</v>
          </cell>
          <cell r="E7728" t="str">
            <v>Aachen</v>
          </cell>
          <cell r="F7728" t="str">
            <v>info@kesko.de</v>
          </cell>
          <cell r="G7728" t="str">
            <v>Nordrhein-Westfalen</v>
          </cell>
          <cell r="H7728" t="str">
            <v>M06: 100 - 199</v>
          </cell>
          <cell r="I7728" t="str">
            <v>U08: 20.000.000 - 49.999.999 EUR</v>
          </cell>
          <cell r="K7728" t="str">
            <v>HRA</v>
          </cell>
          <cell r="L7728">
            <v>6252</v>
          </cell>
          <cell r="M7728" t="str">
            <v>Aachen</v>
          </cell>
          <cell r="N7728" t="str">
            <v>geehrter</v>
          </cell>
          <cell r="O7728" t="str">
            <v>Herr</v>
          </cell>
          <cell r="P7728" t="str">
            <v>Herrn</v>
          </cell>
          <cell r="R7728" t="str">
            <v>Herrn Holger Rietfort</v>
          </cell>
          <cell r="S7728" t="str">
            <v xml:space="preserve">geehrter Herr </v>
          </cell>
          <cell r="T7728" t="str">
            <v>Holger</v>
          </cell>
          <cell r="U7728" t="str">
            <v>Rietfort</v>
          </cell>
          <cell r="V7728" t="str">
            <v>(2. FE) Controlling, Finanzen und Rechnungswesen</v>
          </cell>
          <cell r="W7728" t="str">
            <v>Chemieindustrie</v>
          </cell>
          <cell r="X7728">
            <v>3</v>
          </cell>
        </row>
        <row r="7729">
          <cell r="A7729" t="str">
            <v>DE7694</v>
          </cell>
          <cell r="B7729" t="str">
            <v>Oerlikon Textile GmbH &amp; Co. KG</v>
          </cell>
          <cell r="C7729" t="str">
            <v>Leverkuser Str. 65</v>
          </cell>
          <cell r="D7729" t="str">
            <v>42897</v>
          </cell>
          <cell r="E7729" t="str">
            <v>Remscheid</v>
          </cell>
          <cell r="F7729" t="str">
            <v>info.barmag@oerlikon.com</v>
          </cell>
          <cell r="G7729" t="str">
            <v>Nordrhein-Westfalen</v>
          </cell>
          <cell r="H7729" t="str">
            <v>M09: &gt;= 1.000</v>
          </cell>
          <cell r="I7729" t="str">
            <v>U10: &gt;= 100.000.000 EUR</v>
          </cell>
          <cell r="K7729" t="str">
            <v>HRA</v>
          </cell>
          <cell r="L7729">
            <v>22506</v>
          </cell>
          <cell r="M7729" t="str">
            <v>Wuppertal</v>
          </cell>
          <cell r="N7729" t="str">
            <v>geehrter</v>
          </cell>
          <cell r="O7729" t="str">
            <v>Herr</v>
          </cell>
          <cell r="P7729" t="str">
            <v>Herrn</v>
          </cell>
          <cell r="R7729" t="str">
            <v>Herrn Georg Stausberg</v>
          </cell>
          <cell r="S7729" t="str">
            <v xml:space="preserve">geehrter Herr </v>
          </cell>
          <cell r="T7729" t="str">
            <v>Georg</v>
          </cell>
          <cell r="U7729" t="str">
            <v>Stausberg</v>
          </cell>
          <cell r="V7729" t="str">
            <v>(2. FE) Controlling, Finanzen und Rechnungswesen</v>
          </cell>
          <cell r="W7729" t="str">
            <v>Maschinenbau</v>
          </cell>
          <cell r="X7729">
            <v>3</v>
          </cell>
        </row>
        <row r="7730">
          <cell r="A7730" t="str">
            <v>DE7695</v>
          </cell>
          <cell r="B7730" t="str">
            <v>Lippert GmbH &amp; Co. KG</v>
          </cell>
          <cell r="C7730" t="str">
            <v>Böttgerstr. 46</v>
          </cell>
          <cell r="D7730" t="str">
            <v>92690</v>
          </cell>
          <cell r="E7730" t="str">
            <v>Pressath</v>
          </cell>
          <cell r="F7730" t="str">
            <v>lippert@lippert.de</v>
          </cell>
          <cell r="G7730" t="str">
            <v>Bayern</v>
          </cell>
          <cell r="H7730" t="str">
            <v>M07: 200 - 499</v>
          </cell>
          <cell r="I7730" t="str">
            <v>U08: 20.000.000 - 49.999.999 EUR</v>
          </cell>
          <cell r="J7730" t="str">
            <v>DE134045071</v>
          </cell>
          <cell r="K7730" t="str">
            <v>HRA</v>
          </cell>
          <cell r="L7730" t="str">
            <v>27</v>
          </cell>
          <cell r="M7730" t="str">
            <v>Weiden i. d. OPf.</v>
          </cell>
          <cell r="N7730" t="str">
            <v>geehrter</v>
          </cell>
          <cell r="O7730" t="str">
            <v>Herr</v>
          </cell>
          <cell r="P7730" t="str">
            <v>Herrn</v>
          </cell>
          <cell r="R7730" t="str">
            <v>Herrn Günther Fahrnbauer</v>
          </cell>
          <cell r="S7730" t="str">
            <v xml:space="preserve">geehrter Herr </v>
          </cell>
          <cell r="T7730" t="str">
            <v>Günther</v>
          </cell>
          <cell r="U7730" t="str">
            <v>Fahrnbauer</v>
          </cell>
          <cell r="V7730" t="str">
            <v>(2. FE) Controlling, Finanzen und Rechnungswesen</v>
          </cell>
          <cell r="W7730" t="str">
            <v>Hersteller</v>
          </cell>
          <cell r="X7730">
            <v>3</v>
          </cell>
        </row>
        <row r="7731">
          <cell r="A7731" t="str">
            <v>DE7696</v>
          </cell>
          <cell r="B7731" t="str">
            <v>Kegler &amp; Moser GmbH &amp; Co. KG</v>
          </cell>
          <cell r="C7731" t="str">
            <v>Gottlieb-Duttenhöfer-Str. 87</v>
          </cell>
          <cell r="D7731" t="str">
            <v>67454</v>
          </cell>
          <cell r="E7731" t="str">
            <v>Haßloch</v>
          </cell>
          <cell r="F7731" t="str">
            <v>gartenbau@kegler-moser.de</v>
          </cell>
          <cell r="G7731" t="str">
            <v>Rheinland-Pfalz</v>
          </cell>
          <cell r="H7731" t="str">
            <v>M05: 50 - 99</v>
          </cell>
          <cell r="J7731" t="str">
            <v>DE149378016</v>
          </cell>
          <cell r="K7731" t="str">
            <v>HRA</v>
          </cell>
          <cell r="L7731">
            <v>60449</v>
          </cell>
          <cell r="M7731" t="str">
            <v>Ludwigshafen a.Rhein (Ludwig</v>
          </cell>
          <cell r="N7731" t="str">
            <v>geehrter</v>
          </cell>
          <cell r="O7731" t="str">
            <v>Herr</v>
          </cell>
          <cell r="P7731" t="str">
            <v>Herrn</v>
          </cell>
          <cell r="R7731" t="str">
            <v>Herrn Jürgen Kegler</v>
          </cell>
          <cell r="S7731" t="str">
            <v xml:space="preserve">geehrter Herr </v>
          </cell>
          <cell r="T7731" t="str">
            <v>Jürgen</v>
          </cell>
          <cell r="U7731" t="str">
            <v>Kegler</v>
          </cell>
          <cell r="V7731" t="str">
            <v>(2. FE) Controlling, Finanzen und Rechnungswesen</v>
          </cell>
          <cell r="W7731" t="str">
            <v>Immobilien &amp; Gebäudeservice</v>
          </cell>
          <cell r="X7731">
            <v>19</v>
          </cell>
        </row>
        <row r="7732">
          <cell r="A7732" t="str">
            <v>DE7697</v>
          </cell>
          <cell r="B7732" t="str">
            <v>Kühner Baumarkt GmbH &amp; Co. KG</v>
          </cell>
          <cell r="C7732" t="str">
            <v>Max-Planck-Str. 1</v>
          </cell>
          <cell r="D7732" t="str">
            <v>68519</v>
          </cell>
          <cell r="E7732" t="str">
            <v>Viernheim</v>
          </cell>
          <cell r="F7732" t="str">
            <v>w.merkel@baumarkt-kuehner.de</v>
          </cell>
          <cell r="G7732" t="str">
            <v>Hessen</v>
          </cell>
          <cell r="H7732" t="str">
            <v>M05: 50 - 99</v>
          </cell>
          <cell r="I7732" t="str">
            <v>U08: 20.000.000 - 49.999.999 EUR</v>
          </cell>
          <cell r="J7732" t="str">
            <v>DE111450254</v>
          </cell>
          <cell r="K7732" t="str">
            <v>HRA</v>
          </cell>
          <cell r="L7732">
            <v>61076</v>
          </cell>
          <cell r="M7732" t="str">
            <v>Darmstadt</v>
          </cell>
          <cell r="N7732" t="str">
            <v>geehrte</v>
          </cell>
          <cell r="O7732" t="str">
            <v>Frau</v>
          </cell>
          <cell r="P7732" t="str">
            <v>Frau</v>
          </cell>
          <cell r="R7732" t="str">
            <v>Frau Appolonia Kühner</v>
          </cell>
          <cell r="S7732" t="str">
            <v xml:space="preserve">geehrte Frau </v>
          </cell>
          <cell r="T7732" t="str">
            <v>Appolonia</v>
          </cell>
          <cell r="U7732" t="str">
            <v>Kühner</v>
          </cell>
          <cell r="V7732" t="str">
            <v>(2. FE) Controlling, Finanzen und Rechnungswesen</v>
          </cell>
          <cell r="W7732" t="str">
            <v>Grosshandel</v>
          </cell>
          <cell r="X7732">
            <v>7</v>
          </cell>
        </row>
        <row r="7733">
          <cell r="A7733" t="str">
            <v>DE7698</v>
          </cell>
          <cell r="B7733" t="str">
            <v>Xaver Schalk Bau-GmbH &amp; Co. KG</v>
          </cell>
          <cell r="C7733" t="str">
            <v>Sperbersloher Str. 566</v>
          </cell>
          <cell r="D7733" t="str">
            <v>90530</v>
          </cell>
          <cell r="E7733" t="str">
            <v>Wendelstein</v>
          </cell>
          <cell r="F7733" t="str">
            <v>info@schalkbau.de</v>
          </cell>
          <cell r="G7733" t="str">
            <v>Bayern</v>
          </cell>
          <cell r="H7733" t="str">
            <v>M05: 50 - 99</v>
          </cell>
          <cell r="I7733" t="str">
            <v>U07: 10.000.000 - 19.999.999 EUR</v>
          </cell>
          <cell r="K7733" t="str">
            <v>HRA</v>
          </cell>
          <cell r="L7733" t="str">
            <v>10686</v>
          </cell>
          <cell r="M7733" t="str">
            <v>Nürnberg</v>
          </cell>
          <cell r="N7733" t="str">
            <v>geehrter</v>
          </cell>
          <cell r="O7733" t="str">
            <v>Herr</v>
          </cell>
          <cell r="P7733" t="str">
            <v>Herrn</v>
          </cell>
          <cell r="R7733" t="str">
            <v>Herrn Claus-Peter Schalk</v>
          </cell>
          <cell r="S7733" t="str">
            <v xml:space="preserve">geehrter Herr </v>
          </cell>
          <cell r="T7733" t="str">
            <v>Claus-Peter</v>
          </cell>
          <cell r="U7733" t="str">
            <v>Schalk</v>
          </cell>
          <cell r="V7733" t="str">
            <v>(2. FE) Controlling, Finanzen und Rechnungswesen</v>
          </cell>
          <cell r="W7733" t="str">
            <v>Bauunternehmen und Bauhandwerk</v>
          </cell>
          <cell r="X7733">
            <v>6</v>
          </cell>
        </row>
        <row r="7734">
          <cell r="A7734" t="str">
            <v>DE7699</v>
          </cell>
          <cell r="B7734" t="str">
            <v>Pfeifer Beschläge GmbH + Co. KG</v>
          </cell>
          <cell r="C7734" t="str">
            <v>In der Neuen Welt 2</v>
          </cell>
          <cell r="D7734" t="str">
            <v>87700</v>
          </cell>
          <cell r="E7734" t="str">
            <v>Memmingen</v>
          </cell>
          <cell r="F7734" t="str">
            <v>info@pfeifer-beschlaege.de</v>
          </cell>
          <cell r="G7734" t="str">
            <v>Bayern</v>
          </cell>
          <cell r="H7734" t="str">
            <v>M05: 50 - 99</v>
          </cell>
          <cell r="I7734" t="str">
            <v>U07: 10.000.000 - 19.999.999 EUR</v>
          </cell>
          <cell r="J7734" t="str">
            <v>DE161234870</v>
          </cell>
          <cell r="K7734" t="str">
            <v>HRA</v>
          </cell>
          <cell r="L7734" t="str">
            <v>8851</v>
          </cell>
          <cell r="M7734" t="str">
            <v>Memmingen</v>
          </cell>
          <cell r="N7734" t="str">
            <v>geehrter</v>
          </cell>
          <cell r="O7734" t="str">
            <v>Herr</v>
          </cell>
          <cell r="P7734" t="str">
            <v>Herrn</v>
          </cell>
          <cell r="R7734" t="str">
            <v>Herrn Josef Lerner</v>
          </cell>
          <cell r="S7734" t="str">
            <v xml:space="preserve">geehrter Herr </v>
          </cell>
          <cell r="T7734" t="str">
            <v>Josef</v>
          </cell>
          <cell r="U7734" t="str">
            <v>Lerner</v>
          </cell>
          <cell r="V7734" t="str">
            <v>(2. FE) Controlling, Finanzen und Rechnungswesen</v>
          </cell>
          <cell r="W7734" t="str">
            <v>Baugewerbe</v>
          </cell>
          <cell r="X7734">
            <v>6</v>
          </cell>
        </row>
        <row r="7735">
          <cell r="A7735" t="str">
            <v>DE7700</v>
          </cell>
          <cell r="B7735" t="str">
            <v>Semmler KANALTECHNIK GmbH &amp; Co. KG</v>
          </cell>
          <cell r="C7735" t="str">
            <v>Werkstr. 7</v>
          </cell>
          <cell r="D7735" t="str">
            <v>04564</v>
          </cell>
          <cell r="E7735" t="str">
            <v>Böhlen</v>
          </cell>
          <cell r="F7735" t="str">
            <v>info@semmler-kanaltechnik.de</v>
          </cell>
          <cell r="G7735" t="str">
            <v>Sachsen</v>
          </cell>
          <cell r="H7735" t="str">
            <v>M05: 50 - 99</v>
          </cell>
          <cell r="J7735" t="str">
            <v>DE141675234</v>
          </cell>
          <cell r="K7735" t="str">
            <v>HRA</v>
          </cell>
          <cell r="L7735">
            <v>13857</v>
          </cell>
          <cell r="M7735" t="str">
            <v>Leipzig</v>
          </cell>
          <cell r="N7735" t="str">
            <v>geehrter</v>
          </cell>
          <cell r="O7735" t="str">
            <v>Herr</v>
          </cell>
          <cell r="P7735" t="str">
            <v>Herrn</v>
          </cell>
          <cell r="R7735" t="str">
            <v>Herrn Frank Hänsel</v>
          </cell>
          <cell r="S7735" t="str">
            <v xml:space="preserve">geehrter Herr </v>
          </cell>
          <cell r="T7735" t="str">
            <v>Frank</v>
          </cell>
          <cell r="U7735" t="str">
            <v>Hänsel</v>
          </cell>
          <cell r="V7735" t="str">
            <v>(2. FE) Controlling, Finanzen und Rechnungswesen</v>
          </cell>
          <cell r="W7735" t="str">
            <v>Immobilien &amp; Gebäudeservice</v>
          </cell>
          <cell r="X7735">
            <v>19</v>
          </cell>
        </row>
        <row r="7736">
          <cell r="A7736" t="str">
            <v>DE7701</v>
          </cell>
          <cell r="B7736" t="str">
            <v>Ferdinand Brutscher GmbH &amp; Co. KG.</v>
          </cell>
          <cell r="C7736" t="str">
            <v>Am Gstad 1</v>
          </cell>
          <cell r="D7736" t="str">
            <v>87561</v>
          </cell>
          <cell r="E7736" t="str">
            <v>Oberstdorf</v>
          </cell>
          <cell r="F7736" t="str">
            <v>info@bau-brutscher.de</v>
          </cell>
          <cell r="G7736" t="str">
            <v>Bayern</v>
          </cell>
          <cell r="H7736" t="str">
            <v>M06: 100 - 199</v>
          </cell>
          <cell r="I7736" t="str">
            <v>U07: 10.000.000 - 19.999.999 EUR</v>
          </cell>
          <cell r="J7736" t="str">
            <v>DE128513920</v>
          </cell>
          <cell r="K7736" t="str">
            <v>HRA</v>
          </cell>
          <cell r="L7736" t="str">
            <v>6191</v>
          </cell>
          <cell r="M7736" t="str">
            <v>Kempten (Allgäu)</v>
          </cell>
          <cell r="N7736" t="str">
            <v>geehrter</v>
          </cell>
          <cell r="O7736" t="str">
            <v>Herr</v>
          </cell>
          <cell r="P7736" t="str">
            <v>Herrn</v>
          </cell>
          <cell r="R7736" t="str">
            <v>Herrn Arnd Bruchmann</v>
          </cell>
          <cell r="S7736" t="str">
            <v xml:space="preserve">geehrter Herr </v>
          </cell>
          <cell r="T7736" t="str">
            <v>Arnd</v>
          </cell>
          <cell r="U7736" t="str">
            <v>Bruchmann</v>
          </cell>
          <cell r="V7736" t="str">
            <v>(2. FE) Controlling, Finanzen und Rechnungswesen</v>
          </cell>
          <cell r="W7736" t="str">
            <v>Architekten, Bauplanung und Baudienstleistung</v>
          </cell>
          <cell r="X7736">
            <v>13</v>
          </cell>
        </row>
        <row r="7737">
          <cell r="A7737" t="str">
            <v>DE7702</v>
          </cell>
          <cell r="B7737" t="str">
            <v>TT Transporte GmbH &amp; Co. KG</v>
          </cell>
          <cell r="C7737" t="str">
            <v>Industriestr. 6</v>
          </cell>
          <cell r="D7737" t="str">
            <v>24589</v>
          </cell>
          <cell r="E7737" t="str">
            <v>Nortorf</v>
          </cell>
          <cell r="F7737" t="str">
            <v>info@tt-trans.de</v>
          </cell>
          <cell r="G7737" t="str">
            <v>Schleswig-Holstein</v>
          </cell>
          <cell r="H7737" t="str">
            <v>M05: 50 - 99</v>
          </cell>
          <cell r="I7737" t="str">
            <v>U08: 20.000.000 - 49.999.999 EUR</v>
          </cell>
          <cell r="J7737" t="str">
            <v>DE259100754</v>
          </cell>
          <cell r="K7737" t="str">
            <v>HRA</v>
          </cell>
          <cell r="L7737" t="str">
            <v>6080 KI</v>
          </cell>
          <cell r="M7737" t="str">
            <v>Kiel</v>
          </cell>
          <cell r="N7737" t="str">
            <v>geehrter</v>
          </cell>
          <cell r="O7737" t="str">
            <v>Herr</v>
          </cell>
          <cell r="P7737" t="str">
            <v>Herrn</v>
          </cell>
          <cell r="R7737" t="str">
            <v>Herrn Timm Tietje</v>
          </cell>
          <cell r="S7737" t="str">
            <v xml:space="preserve">geehrter Herr </v>
          </cell>
          <cell r="T7737" t="str">
            <v>Timm</v>
          </cell>
          <cell r="U7737" t="str">
            <v>Tietje</v>
          </cell>
          <cell r="V7737" t="str">
            <v>(2. FE) Controlling, Finanzen und Rechnungswesen</v>
          </cell>
          <cell r="W7737" t="str">
            <v>Transport &amp; Logistik</v>
          </cell>
          <cell r="X7737">
            <v>8</v>
          </cell>
        </row>
        <row r="7738">
          <cell r="A7738" t="str">
            <v>DE7703</v>
          </cell>
          <cell r="B7738" t="str">
            <v>docpharm Arzneimittelvertrieb GmbH &amp; Co. KGaA</v>
          </cell>
          <cell r="C7738" t="str">
            <v>Greschbachstr. 7</v>
          </cell>
          <cell r="D7738" t="str">
            <v>76229</v>
          </cell>
          <cell r="E7738" t="str">
            <v>Karlsruhe</v>
          </cell>
          <cell r="F7738" t="str">
            <v>info@docpharm.de</v>
          </cell>
          <cell r="G7738" t="str">
            <v>Baden-Württemberg</v>
          </cell>
          <cell r="H7738" t="str">
            <v>M05: 50 - 99</v>
          </cell>
          <cell r="I7738" t="str">
            <v>U08: 20.000.000 - 49.999.999 EUR</v>
          </cell>
          <cell r="J7738" t="str">
            <v>DE195419251</v>
          </cell>
          <cell r="K7738" t="str">
            <v>HRB</v>
          </cell>
          <cell r="L7738">
            <v>108253</v>
          </cell>
          <cell r="M7738" t="str">
            <v>Mannheim</v>
          </cell>
          <cell r="N7738" t="str">
            <v>geehrte</v>
          </cell>
          <cell r="O7738" t="str">
            <v>Frau</v>
          </cell>
          <cell r="P7738" t="str">
            <v>Frau</v>
          </cell>
          <cell r="R7738" t="str">
            <v>Frau Yvonne Fallert</v>
          </cell>
          <cell r="S7738" t="str">
            <v xml:space="preserve">geehrte Frau </v>
          </cell>
          <cell r="T7738" t="str">
            <v>Yvonne</v>
          </cell>
          <cell r="U7738" t="str">
            <v>Fallert</v>
          </cell>
          <cell r="V7738" t="str">
            <v>(2. FE) Controlling, Finanzen und Rechnungswesen</v>
          </cell>
          <cell r="W7738" t="str">
            <v>Chemieindustrie</v>
          </cell>
          <cell r="X7738">
            <v>3</v>
          </cell>
        </row>
        <row r="7739">
          <cell r="A7739" t="str">
            <v>DE7704</v>
          </cell>
          <cell r="B7739" t="str">
            <v>Wiebold Confiserie GmbH &amp; Co. KG</v>
          </cell>
          <cell r="C7739" t="str">
            <v>Ernst-Abbe-Str. 2</v>
          </cell>
          <cell r="D7739" t="str">
            <v>25337</v>
          </cell>
          <cell r="E7739" t="str">
            <v>Elmshorn</v>
          </cell>
          <cell r="F7739" t="str">
            <v>info@wiebold.de</v>
          </cell>
          <cell r="G7739" t="str">
            <v>Schleswig-Holstein</v>
          </cell>
          <cell r="H7739" t="str">
            <v>M07: 200 - 499</v>
          </cell>
          <cell r="I7739" t="str">
            <v>U10: &gt;= 100.000.000 EUR</v>
          </cell>
          <cell r="J7739" t="str">
            <v>DE134453910</v>
          </cell>
          <cell r="K7739" t="str">
            <v>HRA</v>
          </cell>
          <cell r="L7739" t="str">
            <v>1514 EL</v>
          </cell>
          <cell r="M7739" t="str">
            <v>Pinneberg</v>
          </cell>
          <cell r="N7739" t="str">
            <v>geehrter</v>
          </cell>
          <cell r="O7739" t="str">
            <v>Herr</v>
          </cell>
          <cell r="P7739" t="str">
            <v>Herrn</v>
          </cell>
          <cell r="R7739" t="str">
            <v>Herrn Walter Rolf Wiebold</v>
          </cell>
          <cell r="S7739" t="str">
            <v xml:space="preserve">geehrter Herr </v>
          </cell>
          <cell r="T7739" t="str">
            <v>Walter Rolf</v>
          </cell>
          <cell r="U7739" t="str">
            <v>Wiebold</v>
          </cell>
          <cell r="V7739" t="str">
            <v>(2. FE) Controlling, Finanzen und Rechnungswesen</v>
          </cell>
          <cell r="W7739" t="str">
            <v>Lebensmittelindustrie</v>
          </cell>
          <cell r="X7739">
            <v>3</v>
          </cell>
        </row>
        <row r="7740">
          <cell r="A7740" t="str">
            <v>DE7705</v>
          </cell>
          <cell r="B7740" t="str">
            <v>Getriebebau Nossen GmbH &amp; Co. KG</v>
          </cell>
          <cell r="C7740" t="str">
            <v>Döbelner Str. 24</v>
          </cell>
          <cell r="D7740" t="str">
            <v>01683</v>
          </cell>
          <cell r="E7740" t="str">
            <v>Nossen</v>
          </cell>
          <cell r="F7740" t="str">
            <v>info@getriebebau-nossen.de</v>
          </cell>
          <cell r="G7740" t="str">
            <v>Sachsen</v>
          </cell>
          <cell r="H7740" t="str">
            <v>M05: 50 - 99</v>
          </cell>
          <cell r="I7740" t="str">
            <v>U08: 20.000.000 - 49.999.999 EUR</v>
          </cell>
          <cell r="J7740" t="str">
            <v>DE260775772</v>
          </cell>
          <cell r="K7740" t="str">
            <v>HRA</v>
          </cell>
          <cell r="L7740">
            <v>7040</v>
          </cell>
          <cell r="M7740" t="str">
            <v>Dresden</v>
          </cell>
          <cell r="N7740" t="str">
            <v>geehrter</v>
          </cell>
          <cell r="O7740" t="str">
            <v>Herr</v>
          </cell>
          <cell r="P7740" t="str">
            <v>Herrn</v>
          </cell>
          <cell r="R7740" t="str">
            <v>Herrn Matthias Richter</v>
          </cell>
          <cell r="S7740" t="str">
            <v xml:space="preserve">geehrter Herr </v>
          </cell>
          <cell r="T7740" t="str">
            <v>Matthias</v>
          </cell>
          <cell r="U7740" t="str">
            <v>Richter</v>
          </cell>
          <cell r="V7740" t="str">
            <v>(2. FE) Controlling, Finanzen und Rechnungswesen</v>
          </cell>
          <cell r="W7740" t="str">
            <v>Maschinenbau</v>
          </cell>
          <cell r="X7740">
            <v>3</v>
          </cell>
        </row>
        <row r="7741">
          <cell r="A7741" t="str">
            <v>DE7706</v>
          </cell>
          <cell r="B7741" t="str">
            <v>Karl Roth, Baumeister GmbH &amp; Co. KG.</v>
          </cell>
          <cell r="C7741" t="str">
            <v>Hornschuchstr. 22-24</v>
          </cell>
          <cell r="D7741" t="str">
            <v>95632</v>
          </cell>
          <cell r="E7741" t="str">
            <v>Wunsiedel</v>
          </cell>
          <cell r="F7741" t="str">
            <v>info@roth-baumeister.de</v>
          </cell>
          <cell r="G7741" t="str">
            <v>Bayern</v>
          </cell>
          <cell r="H7741" t="str">
            <v>M06: 100 - 199</v>
          </cell>
          <cell r="I7741" t="str">
            <v>U08: 20.000.000 - 49.999.999 EUR</v>
          </cell>
          <cell r="J7741" t="str">
            <v>DE134213895</v>
          </cell>
          <cell r="K7741" t="str">
            <v>HRA</v>
          </cell>
          <cell r="L7741">
            <v>1056</v>
          </cell>
          <cell r="M7741" t="str">
            <v>Hof</v>
          </cell>
          <cell r="N7741" t="str">
            <v>geehrter</v>
          </cell>
          <cell r="O7741" t="str">
            <v>Herr</v>
          </cell>
          <cell r="P7741" t="str">
            <v>Herrn</v>
          </cell>
          <cell r="R7741" t="str">
            <v>Herrn Werner Weiß</v>
          </cell>
          <cell r="S7741" t="str">
            <v xml:space="preserve">geehrter Herr </v>
          </cell>
          <cell r="T7741" t="str">
            <v>Werner</v>
          </cell>
          <cell r="U7741" t="str">
            <v>Weiß</v>
          </cell>
          <cell r="V7741" t="str">
            <v>(2. FE) Controlling, Finanzen und Rechnungswesen</v>
          </cell>
          <cell r="W7741" t="str">
            <v>Immobilien &amp; Gebäudeservice</v>
          </cell>
          <cell r="X7741">
            <v>19</v>
          </cell>
        </row>
        <row r="7742">
          <cell r="A7742" t="str">
            <v>DE7707</v>
          </cell>
          <cell r="B7742" t="str">
            <v>Holz-Henkel GmbH &amp; Co.KG</v>
          </cell>
          <cell r="C7742" t="str">
            <v>Hannoversche Str. 41</v>
          </cell>
          <cell r="D7742" t="str">
            <v>37075</v>
          </cell>
          <cell r="E7742" t="str">
            <v>Göttingen</v>
          </cell>
          <cell r="F7742" t="str">
            <v>info@holz-henkel.com</v>
          </cell>
          <cell r="G7742" t="str">
            <v>Niedersachsen</v>
          </cell>
          <cell r="H7742" t="str">
            <v>M06: 100 - 199</v>
          </cell>
          <cell r="I7742" t="str">
            <v>U08: 20.000.000 - 49.999.999 EUR</v>
          </cell>
          <cell r="J7742" t="str">
            <v>DE120700385</v>
          </cell>
          <cell r="K7742" t="str">
            <v>HRA</v>
          </cell>
          <cell r="L7742" t="str">
            <v>1335</v>
          </cell>
          <cell r="M7742" t="str">
            <v>Göttingen</v>
          </cell>
          <cell r="N7742" t="str">
            <v>geehrte</v>
          </cell>
          <cell r="O7742" t="str">
            <v>Frau</v>
          </cell>
          <cell r="P7742" t="str">
            <v>Frau</v>
          </cell>
          <cell r="R7742" t="str">
            <v>Frau Anna Gausepohl</v>
          </cell>
          <cell r="S7742" t="str">
            <v xml:space="preserve">geehrte Frau </v>
          </cell>
          <cell r="T7742" t="str">
            <v>Anna</v>
          </cell>
          <cell r="U7742" t="str">
            <v>Gausepohl</v>
          </cell>
          <cell r="V7742" t="str">
            <v>(2. FE) Controlling, Finanzen und Rechnungswesen</v>
          </cell>
          <cell r="W7742" t="str">
            <v>Großhandel, Vertrieb, Ex-, Import</v>
          </cell>
          <cell r="X7742">
            <v>7</v>
          </cell>
        </row>
        <row r="7743">
          <cell r="A7743" t="str">
            <v>DE7708</v>
          </cell>
          <cell r="B7743" t="str">
            <v>Pflanzen-Kölle Gartencenter GmbH &amp; Co. KG</v>
          </cell>
          <cell r="C7743" t="str">
            <v>Im Neckargarten 6</v>
          </cell>
          <cell r="D7743" t="str">
            <v>74078</v>
          </cell>
          <cell r="E7743" t="str">
            <v>Heilbronn</v>
          </cell>
          <cell r="F7743" t="str">
            <v>info@pflanzen-koelle.de</v>
          </cell>
          <cell r="G7743" t="str">
            <v>Baden-Württemberg</v>
          </cell>
          <cell r="H7743" t="str">
            <v>M08: 500 - 999</v>
          </cell>
          <cell r="I7743" t="str">
            <v>U10: &gt;= 100.000.000 EUR</v>
          </cell>
          <cell r="J7743" t="str">
            <v>DE145807170</v>
          </cell>
          <cell r="K7743" t="str">
            <v>HRA</v>
          </cell>
          <cell r="L7743" t="str">
            <v>103365</v>
          </cell>
          <cell r="M7743" t="str">
            <v>Stuttgart</v>
          </cell>
          <cell r="N7743" t="str">
            <v>geehrter</v>
          </cell>
          <cell r="O7743" t="str">
            <v>Herr</v>
          </cell>
          <cell r="P7743" t="str">
            <v>Herrn</v>
          </cell>
          <cell r="R7743" t="str">
            <v>Herrn Claus Jansen</v>
          </cell>
          <cell r="S7743" t="str">
            <v xml:space="preserve">geehrter Herr </v>
          </cell>
          <cell r="T7743" t="str">
            <v>Claus</v>
          </cell>
          <cell r="U7743" t="str">
            <v>Jansen</v>
          </cell>
          <cell r="V7743" t="str">
            <v>(2. FE) Controlling, Finanzen und Rechnungswesen</v>
          </cell>
          <cell r="W7743" t="str">
            <v>Bergbau, Energie und Landwirtschaft</v>
          </cell>
          <cell r="X7743">
            <v>2</v>
          </cell>
        </row>
        <row r="7744">
          <cell r="A7744" t="str">
            <v>DE7709</v>
          </cell>
          <cell r="B7744" t="str">
            <v>E. Holterdorf GmbH &amp; Co. KG</v>
          </cell>
          <cell r="C7744" t="str">
            <v>Engelbert-Holterdorf-Str. 4-6</v>
          </cell>
          <cell r="D7744" t="str">
            <v>59302</v>
          </cell>
          <cell r="E7744" t="str">
            <v>Oelde</v>
          </cell>
          <cell r="F7744" t="str">
            <v>info@die-glocke.de</v>
          </cell>
          <cell r="G7744" t="str">
            <v>Nordrhein-Westfalen</v>
          </cell>
          <cell r="H7744" t="str">
            <v>M07: 200 - 499</v>
          </cell>
          <cell r="I7744" t="str">
            <v>U08: 20.000.000 - 49.999.999 EUR</v>
          </cell>
          <cell r="J7744" t="str">
            <v>DE123928355</v>
          </cell>
          <cell r="K7744" t="str">
            <v>HRA</v>
          </cell>
          <cell r="L7744" t="str">
            <v>5918</v>
          </cell>
          <cell r="M7744" t="str">
            <v>Münster</v>
          </cell>
          <cell r="N7744" t="str">
            <v>geehrter</v>
          </cell>
          <cell r="O7744" t="str">
            <v>Herr</v>
          </cell>
          <cell r="P7744" t="str">
            <v>Herrn</v>
          </cell>
          <cell r="R7744" t="str">
            <v>Herrn Joachim Becker</v>
          </cell>
          <cell r="S7744" t="str">
            <v xml:space="preserve">geehrter Herr </v>
          </cell>
          <cell r="T7744" t="str">
            <v>Joachim</v>
          </cell>
          <cell r="U7744" t="str">
            <v>Becker</v>
          </cell>
          <cell r="V7744" t="str">
            <v>(2. FE) Controlling, Finanzen und Rechnungswesen</v>
          </cell>
          <cell r="W7744" t="str">
            <v>Medien, Presse, Verlage, Film, Funk und Fernsehen</v>
          </cell>
          <cell r="X7744">
            <v>19</v>
          </cell>
        </row>
        <row r="7745">
          <cell r="A7745" t="str">
            <v>DE7710</v>
          </cell>
          <cell r="B7745" t="str">
            <v>D.H.Held GmbH &amp; Co.KG</v>
          </cell>
          <cell r="C7745" t="str">
            <v>Industriestr. 8</v>
          </cell>
          <cell r="D7745" t="str">
            <v>64331</v>
          </cell>
          <cell r="E7745" t="str">
            <v>Weiterstadt</v>
          </cell>
          <cell r="F7745" t="str">
            <v>info@held-kg.de</v>
          </cell>
          <cell r="G7745" t="str">
            <v>Hessen</v>
          </cell>
          <cell r="H7745" t="str">
            <v>M05: 50 - 99</v>
          </cell>
          <cell r="I7745" t="str">
            <v>U08: 20.000.000 - 49.999.999 EUR</v>
          </cell>
          <cell r="J7745" t="str">
            <v>DE111678648</v>
          </cell>
          <cell r="K7745" t="str">
            <v>HRA</v>
          </cell>
          <cell r="L7745">
            <v>4129</v>
          </cell>
          <cell r="M7745" t="str">
            <v>Darmstadt</v>
          </cell>
          <cell r="N7745" t="str">
            <v>geehrte</v>
          </cell>
          <cell r="O7745" t="str">
            <v>Frau</v>
          </cell>
          <cell r="P7745" t="str">
            <v>Frau</v>
          </cell>
          <cell r="R7745" t="str">
            <v>Frau Victoria Held</v>
          </cell>
          <cell r="S7745" t="str">
            <v xml:space="preserve">geehrte Frau </v>
          </cell>
          <cell r="T7745" t="str">
            <v>Victoria</v>
          </cell>
          <cell r="U7745" t="str">
            <v>Held</v>
          </cell>
          <cell r="V7745" t="str">
            <v>(2. FE) Controlling, Finanzen und Rechnungswesen</v>
          </cell>
          <cell r="W7745" t="str">
            <v>Grosshandel</v>
          </cell>
          <cell r="X7745">
            <v>7</v>
          </cell>
        </row>
        <row r="7746">
          <cell r="A7746" t="str">
            <v>DE7711</v>
          </cell>
          <cell r="B7746" t="str">
            <v>Stockmeier Urethanes GmbH &amp; Co. KG</v>
          </cell>
          <cell r="C7746" t="str">
            <v>Im Hengstfeld 15</v>
          </cell>
          <cell r="D7746" t="str">
            <v>32657</v>
          </cell>
          <cell r="E7746" t="str">
            <v>Lemgo</v>
          </cell>
          <cell r="F7746" t="str">
            <v>urethanes.ger@stockmeier.com</v>
          </cell>
          <cell r="G7746" t="str">
            <v>Nordrhein-Westfalen</v>
          </cell>
          <cell r="H7746" t="str">
            <v>M05: 50 - 99</v>
          </cell>
          <cell r="I7746" t="str">
            <v>U08: 20.000.000 - 49.999.999 EUR</v>
          </cell>
          <cell r="J7746" t="str">
            <v>DE124002155</v>
          </cell>
          <cell r="K7746" t="str">
            <v>HRA</v>
          </cell>
          <cell r="L7746">
            <v>4932</v>
          </cell>
          <cell r="M7746" t="str">
            <v>Lemgo</v>
          </cell>
          <cell r="N7746" t="str">
            <v>geehrter</v>
          </cell>
          <cell r="O7746" t="str">
            <v>Herr</v>
          </cell>
          <cell r="P7746" t="str">
            <v>Herrn</v>
          </cell>
          <cell r="R7746" t="str">
            <v>Herrn Peter Stockmeier</v>
          </cell>
          <cell r="S7746" t="str">
            <v xml:space="preserve">geehrter Herr </v>
          </cell>
          <cell r="T7746" t="str">
            <v>Peter</v>
          </cell>
          <cell r="U7746" t="str">
            <v>Stockmeier</v>
          </cell>
          <cell r="V7746" t="str">
            <v>(2. FE) Controlling, Finanzen und Rechnungswesen</v>
          </cell>
          <cell r="W7746" t="str">
            <v>Chemieindustrie</v>
          </cell>
          <cell r="X7746">
            <v>3</v>
          </cell>
        </row>
        <row r="7747">
          <cell r="A7747" t="str">
            <v>DE7712</v>
          </cell>
          <cell r="B7747" t="str">
            <v>Andreas Maier GmbH &amp; Co. KG</v>
          </cell>
          <cell r="C7747" t="str">
            <v>Waiblinger Str. 116</v>
          </cell>
          <cell r="D7747" t="str">
            <v>70734</v>
          </cell>
          <cell r="E7747" t="str">
            <v>Fellbach</v>
          </cell>
          <cell r="F7747" t="str">
            <v>amf@amf.de</v>
          </cell>
          <cell r="G7747" t="str">
            <v>Baden-Württemberg</v>
          </cell>
          <cell r="H7747" t="str">
            <v>M07: 200 - 499</v>
          </cell>
          <cell r="I7747" t="str">
            <v>U08: 20.000.000 - 49.999.999 EUR</v>
          </cell>
          <cell r="K7747" t="str">
            <v>HRA</v>
          </cell>
          <cell r="L7747" t="str">
            <v>260108</v>
          </cell>
          <cell r="M7747" t="str">
            <v>Stuttgart</v>
          </cell>
          <cell r="N7747" t="str">
            <v>geehrter</v>
          </cell>
          <cell r="O7747" t="str">
            <v>Herr</v>
          </cell>
          <cell r="P7747" t="str">
            <v>Herrn</v>
          </cell>
          <cell r="R7747" t="str">
            <v>Herrn Wolfgang Balle</v>
          </cell>
          <cell r="S7747" t="str">
            <v xml:space="preserve">geehrter Herr </v>
          </cell>
          <cell r="T7747" t="str">
            <v>Wolfgang</v>
          </cell>
          <cell r="U7747" t="str">
            <v>Balle</v>
          </cell>
          <cell r="V7747" t="str">
            <v>(2. FE) Controlling, Finanzen und Rechnungswesen</v>
          </cell>
          <cell r="W7747" t="str">
            <v>Verwaltung und Führung von Unternehmen und Betrieben; Unternehmensberatung</v>
          </cell>
          <cell r="X7747">
            <v>13</v>
          </cell>
        </row>
        <row r="7748">
          <cell r="A7748" t="str">
            <v>DE7713</v>
          </cell>
          <cell r="B7748" t="str">
            <v>Delmes Heitmann GmbH &amp; Co. KG.</v>
          </cell>
          <cell r="C7748" t="str">
            <v>Maldfeldstr. 22</v>
          </cell>
          <cell r="D7748" t="str">
            <v>21218</v>
          </cell>
          <cell r="E7748" t="str">
            <v>Seevetal</v>
          </cell>
          <cell r="F7748" t="str">
            <v>info@bauwelt.eu</v>
          </cell>
          <cell r="G7748" t="str">
            <v>Niedersachsen</v>
          </cell>
          <cell r="H7748" t="str">
            <v>M07: 200 - 499</v>
          </cell>
          <cell r="I7748" t="str">
            <v>U09: 50.000.000 - 99.999.999 EUR</v>
          </cell>
          <cell r="K7748" t="str">
            <v>HRA</v>
          </cell>
          <cell r="L7748" t="str">
            <v>110604</v>
          </cell>
          <cell r="M7748" t="str">
            <v>Lüneburg</v>
          </cell>
          <cell r="N7748" t="str">
            <v>geehrter</v>
          </cell>
          <cell r="O7748" t="str">
            <v>Herr</v>
          </cell>
          <cell r="P7748" t="str">
            <v>Herrn</v>
          </cell>
          <cell r="R7748" t="str">
            <v>Herrn Frank Hartig-Steinhoff</v>
          </cell>
          <cell r="S7748" t="str">
            <v xml:space="preserve">geehrter Herr </v>
          </cell>
          <cell r="T7748" t="str">
            <v>Frank</v>
          </cell>
          <cell r="U7748" t="str">
            <v>Hartig-Steinhoff</v>
          </cell>
          <cell r="V7748" t="str">
            <v>(2. FE) Controlling, Finanzen und Rechnungswesen</v>
          </cell>
          <cell r="W7748" t="str">
            <v>Ökologie, Umwelttechnik und Recycling Gesamt</v>
          </cell>
          <cell r="X7748">
            <v>19</v>
          </cell>
        </row>
        <row r="7749">
          <cell r="A7749" t="str">
            <v>DE7714</v>
          </cell>
          <cell r="B7749" t="str">
            <v>RÄDER-VOGEL Räder- und Rollenfabrik GmbH &amp; Co. KG</v>
          </cell>
          <cell r="C7749" t="str">
            <v>Sperlsdeicher Weg 19-23</v>
          </cell>
          <cell r="D7749" t="str">
            <v>21109</v>
          </cell>
          <cell r="E7749" t="str">
            <v>Hamburg</v>
          </cell>
          <cell r="F7749" t="str">
            <v>rv@raedervogel.de</v>
          </cell>
          <cell r="G7749" t="str">
            <v>Hamburg</v>
          </cell>
          <cell r="H7749" t="str">
            <v>M07: 200 - 499</v>
          </cell>
          <cell r="I7749" t="str">
            <v>U09: 50.000.000 - 99.999.999 EUR</v>
          </cell>
          <cell r="K7749" t="str">
            <v>HRA</v>
          </cell>
          <cell r="L7749" t="str">
            <v>53909</v>
          </cell>
          <cell r="M7749" t="str">
            <v>Hamburg</v>
          </cell>
          <cell r="N7749" t="str">
            <v>geehrter</v>
          </cell>
          <cell r="O7749" t="str">
            <v>Herr</v>
          </cell>
          <cell r="P7749" t="str">
            <v>Herrn</v>
          </cell>
          <cell r="R7749" t="str">
            <v>Herrn Frank Reumann</v>
          </cell>
          <cell r="S7749" t="str">
            <v xml:space="preserve">geehrter Herr </v>
          </cell>
          <cell r="T7749" t="str">
            <v>Frank</v>
          </cell>
          <cell r="U7749" t="str">
            <v>Reumann</v>
          </cell>
          <cell r="V7749" t="str">
            <v>(2. FE) Controlling, Finanzen und Rechnungswesen</v>
          </cell>
          <cell r="W7749" t="str">
            <v>Chemie, Kunststoffe und Mineralstoffe Gesamt</v>
          </cell>
          <cell r="X7749">
            <v>3</v>
          </cell>
        </row>
        <row r="7750">
          <cell r="A7750" t="str">
            <v>DE7715</v>
          </cell>
          <cell r="B7750" t="str">
            <v>Bäcker Müller GmbH &amp; Co. KG</v>
          </cell>
          <cell r="C7750" t="str">
            <v>Rodaer Str. 2</v>
          </cell>
          <cell r="D7750" t="str">
            <v>35099</v>
          </cell>
          <cell r="E7750" t="str">
            <v>Burgwald</v>
          </cell>
          <cell r="F7750" t="str">
            <v>impressum@baecker-mueller.de</v>
          </cell>
          <cell r="G7750" t="str">
            <v>Hessen</v>
          </cell>
          <cell r="H7750" t="str">
            <v>M07: 200 - 499</v>
          </cell>
          <cell r="I7750" t="str">
            <v>U08: 20.000.000 - 49.999.999 EUR</v>
          </cell>
          <cell r="K7750" t="str">
            <v>HRA</v>
          </cell>
          <cell r="L7750">
            <v>3462</v>
          </cell>
          <cell r="M7750" t="str">
            <v>Marburg</v>
          </cell>
          <cell r="N7750" t="str">
            <v>geehrter</v>
          </cell>
          <cell r="O7750" t="str">
            <v>Herr</v>
          </cell>
          <cell r="P7750" t="str">
            <v>Herrn</v>
          </cell>
          <cell r="R7750" t="str">
            <v>Herrn Heinz Georg Müller</v>
          </cell>
          <cell r="S7750" t="str">
            <v xml:space="preserve">geehrter Herr </v>
          </cell>
          <cell r="T7750" t="str">
            <v>Heinz Georg</v>
          </cell>
          <cell r="U7750" t="str">
            <v>Müller</v>
          </cell>
          <cell r="V7750" t="str">
            <v>(2. FE) Controlling, Finanzen und Rechnungswesen</v>
          </cell>
          <cell r="W7750" t="str">
            <v>Lebensmittelhandel</v>
          </cell>
          <cell r="X7750">
            <v>7</v>
          </cell>
        </row>
        <row r="7751">
          <cell r="A7751" t="str">
            <v>DE7716</v>
          </cell>
          <cell r="B7751" t="str">
            <v>H. &amp; J. Brüggen KG</v>
          </cell>
          <cell r="C7751" t="str">
            <v>Gertrudenstr. 15</v>
          </cell>
          <cell r="D7751" t="str">
            <v>23568</v>
          </cell>
          <cell r="E7751" t="str">
            <v>Lübeck</v>
          </cell>
          <cell r="F7751" t="str">
            <v>info@brueggen.com</v>
          </cell>
          <cell r="G7751" t="str">
            <v>Schleswig-Holstein</v>
          </cell>
          <cell r="H7751" t="str">
            <v>M08: 500 - 999</v>
          </cell>
          <cell r="I7751" t="str">
            <v>U10: &gt;= 100.000.000 EUR</v>
          </cell>
          <cell r="J7751" t="str">
            <v>DE135074535</v>
          </cell>
          <cell r="N7751" t="str">
            <v>geehrter</v>
          </cell>
          <cell r="O7751" t="str">
            <v>Herr</v>
          </cell>
          <cell r="P7751" t="str">
            <v>Herrn</v>
          </cell>
          <cell r="R7751" t="str">
            <v>Herrn Axel Schrader</v>
          </cell>
          <cell r="S7751" t="str">
            <v xml:space="preserve">geehrter Herr </v>
          </cell>
          <cell r="T7751" t="str">
            <v>Axel</v>
          </cell>
          <cell r="U7751" t="str">
            <v>Schrader</v>
          </cell>
          <cell r="V7751" t="str">
            <v>(2. FE) Controlling, Finanzen und Rechnungswesen</v>
          </cell>
          <cell r="W7751" t="str">
            <v>Hersteller</v>
          </cell>
          <cell r="X7751">
            <v>3</v>
          </cell>
        </row>
        <row r="7752">
          <cell r="A7752" t="str">
            <v>DE7717</v>
          </cell>
          <cell r="B7752" t="str">
            <v>SALAMANDER BONDED LEATHER GmbH &amp; Co. KG</v>
          </cell>
          <cell r="C7752" t="str">
            <v>Jakob-Sigle-Str. 58</v>
          </cell>
          <cell r="D7752" t="str">
            <v>86842</v>
          </cell>
          <cell r="E7752" t="str">
            <v>Türkheim</v>
          </cell>
          <cell r="F7752" t="str">
            <v>infosbl@sip.de</v>
          </cell>
          <cell r="G7752" t="str">
            <v>Bayern</v>
          </cell>
          <cell r="H7752" t="str">
            <v>M06: 100 - 199</v>
          </cell>
          <cell r="I7752" t="str">
            <v>U08: 20.000.000 - 49.999.999 EUR</v>
          </cell>
          <cell r="K7752" t="str">
            <v>HRA</v>
          </cell>
          <cell r="L7752" t="str">
            <v>11033</v>
          </cell>
          <cell r="M7752" t="str">
            <v>Memmingen</v>
          </cell>
          <cell r="N7752" t="str">
            <v>geehrter</v>
          </cell>
          <cell r="O7752" t="str">
            <v>Herr</v>
          </cell>
          <cell r="P7752" t="str">
            <v>Herrn</v>
          </cell>
          <cell r="R7752" t="str">
            <v>Herrn Götz Schmiedeknecht</v>
          </cell>
          <cell r="S7752" t="str">
            <v xml:space="preserve">geehrter Herr </v>
          </cell>
          <cell r="T7752" t="str">
            <v>Götz</v>
          </cell>
          <cell r="U7752" t="str">
            <v>Schmiedeknecht</v>
          </cell>
          <cell r="V7752" t="str">
            <v>(2. FE) Controlling, Finanzen und Rechnungswesen</v>
          </cell>
          <cell r="W7752" t="str">
            <v>Chemie, Kunststoffe und Mineralstoffe Gesamt</v>
          </cell>
          <cell r="X7752">
            <v>3</v>
          </cell>
        </row>
        <row r="7753">
          <cell r="A7753" t="str">
            <v>DE7718</v>
          </cell>
          <cell r="B7753" t="str">
            <v>Hobauer GmbH &amp; Co.KG</v>
          </cell>
          <cell r="C7753" t="str">
            <v>Boschstr. 2</v>
          </cell>
          <cell r="D7753" t="str">
            <v>91301</v>
          </cell>
          <cell r="E7753" t="str">
            <v>Forchheim</v>
          </cell>
          <cell r="F7753" t="str">
            <v>info@spielzeug-hobauer.com</v>
          </cell>
          <cell r="G7753" t="str">
            <v>Bayern</v>
          </cell>
          <cell r="H7753" t="str">
            <v>M05: 50 - 99</v>
          </cell>
          <cell r="I7753" t="str">
            <v>U08: 20.000.000 - 49.999.999 EUR</v>
          </cell>
          <cell r="J7753" t="str">
            <v>DE814327397</v>
          </cell>
          <cell r="K7753" t="str">
            <v>HRA</v>
          </cell>
          <cell r="L7753">
            <v>4022</v>
          </cell>
          <cell r="M7753" t="str">
            <v>Bamberg</v>
          </cell>
          <cell r="N7753" t="str">
            <v>geehrter</v>
          </cell>
          <cell r="O7753" t="str">
            <v>Herr</v>
          </cell>
          <cell r="P7753" t="str">
            <v>Herrn</v>
          </cell>
          <cell r="R7753" t="str">
            <v>Herrn Ralf Mall</v>
          </cell>
          <cell r="S7753" t="str">
            <v xml:space="preserve">geehrter Herr </v>
          </cell>
          <cell r="T7753" t="str">
            <v>Ralf</v>
          </cell>
          <cell r="U7753" t="str">
            <v>Mall</v>
          </cell>
          <cell r="V7753" t="str">
            <v>(2. FE) Controlling, Finanzen und Rechnungswesen</v>
          </cell>
          <cell r="W7753" t="str">
            <v>Drogerie &amp; Haushalt</v>
          </cell>
          <cell r="X7753">
            <v>14</v>
          </cell>
        </row>
        <row r="7754">
          <cell r="A7754" t="str">
            <v>DE7719</v>
          </cell>
          <cell r="B7754" t="str">
            <v>Peter Lonsdorfer GmbH &amp; Co. KG</v>
          </cell>
          <cell r="C7754" t="str">
            <v>Ostenfelder Str. 2-4</v>
          </cell>
          <cell r="D7754" t="str">
            <v>25813</v>
          </cell>
          <cell r="E7754" t="str">
            <v>Husum</v>
          </cell>
          <cell r="F7754" t="str">
            <v>info@lonsdorfer.de</v>
          </cell>
          <cell r="G7754" t="str">
            <v>Schleswig-Holstein</v>
          </cell>
          <cell r="H7754" t="str">
            <v>M05: 50 - 99</v>
          </cell>
          <cell r="I7754" t="str">
            <v>U08: 20.000.000 - 49.999.999 EUR</v>
          </cell>
          <cell r="J7754" t="str">
            <v>DE814564070</v>
          </cell>
          <cell r="K7754" t="str">
            <v>HRA</v>
          </cell>
          <cell r="L7754" t="str">
            <v>5108 FL</v>
          </cell>
          <cell r="M7754" t="str">
            <v>Flensburg</v>
          </cell>
          <cell r="N7754" t="str">
            <v>geehrter</v>
          </cell>
          <cell r="O7754" t="str">
            <v>Herr</v>
          </cell>
          <cell r="P7754" t="str">
            <v>Herrn</v>
          </cell>
          <cell r="R7754" t="str">
            <v>Herrn Per Fredrik Liljenqvist</v>
          </cell>
          <cell r="S7754" t="str">
            <v xml:space="preserve">geehrter Herr </v>
          </cell>
          <cell r="T7754" t="str">
            <v>Per Fredrik</v>
          </cell>
          <cell r="U7754" t="str">
            <v>Liljenqvist</v>
          </cell>
          <cell r="V7754" t="str">
            <v>(2. FE) Controlling, Finanzen und Rechnungswesen</v>
          </cell>
          <cell r="W7754" t="str">
            <v>Transport &amp; Logistik</v>
          </cell>
          <cell r="X7754">
            <v>8</v>
          </cell>
        </row>
        <row r="7755">
          <cell r="A7755" t="str">
            <v>DE7720</v>
          </cell>
          <cell r="B7755" t="str">
            <v>Lidl GmbH &amp; Co. KG</v>
          </cell>
          <cell r="C7755" t="str">
            <v>Lise-Meitner-Str. 4</v>
          </cell>
          <cell r="D7755" t="str">
            <v>41515</v>
          </cell>
          <cell r="E7755" t="str">
            <v>Grevenbroich</v>
          </cell>
          <cell r="F7755" t="str">
            <v>kontakt@lidl.de</v>
          </cell>
          <cell r="G7755" t="str">
            <v>Nordrhein-Westfalen</v>
          </cell>
          <cell r="H7755" t="str">
            <v>M06: 100 - 199</v>
          </cell>
          <cell r="I7755" t="str">
            <v>U08: 20.000.000 - 49.999.999 EUR</v>
          </cell>
          <cell r="K7755" t="str">
            <v>HRA</v>
          </cell>
          <cell r="L7755" t="str">
            <v>4169</v>
          </cell>
          <cell r="M7755" t="str">
            <v>Mönchengladbach</v>
          </cell>
          <cell r="N7755" t="str">
            <v>geehrte</v>
          </cell>
          <cell r="O7755" t="str">
            <v>Frau</v>
          </cell>
          <cell r="P7755" t="str">
            <v>Frau</v>
          </cell>
          <cell r="R7755" t="str">
            <v>Frau Nadine Großmann</v>
          </cell>
          <cell r="S7755" t="str">
            <v xml:space="preserve">geehrte Frau </v>
          </cell>
          <cell r="T7755" t="str">
            <v>Nadine</v>
          </cell>
          <cell r="U7755" t="str">
            <v>Großmann</v>
          </cell>
          <cell r="V7755" t="str">
            <v>(2. FE) Controlling, Finanzen und Rechnungswesen</v>
          </cell>
          <cell r="W7755" t="str">
            <v>Handel</v>
          </cell>
          <cell r="X7755">
            <v>7</v>
          </cell>
        </row>
        <row r="7756">
          <cell r="A7756" t="str">
            <v>DE7721</v>
          </cell>
          <cell r="B7756" t="str">
            <v>Autohaus Betz GmbH &amp; Co. KG</v>
          </cell>
          <cell r="C7756" t="str">
            <v>Rielingshäuser Str. 29</v>
          </cell>
          <cell r="D7756" t="str">
            <v>71672</v>
          </cell>
          <cell r="E7756" t="str">
            <v>Marbach am Neckar</v>
          </cell>
          <cell r="F7756" t="str">
            <v>info@derbetz.de</v>
          </cell>
          <cell r="G7756" t="str">
            <v>Baden-Württemberg</v>
          </cell>
          <cell r="H7756" t="str">
            <v>M05: 50 - 99</v>
          </cell>
          <cell r="I7756" t="str">
            <v>U08: 20.000.000 - 49.999.999 EUR</v>
          </cell>
          <cell r="J7756" t="str">
            <v>DE814210240</v>
          </cell>
          <cell r="K7756" t="str">
            <v>HRA</v>
          </cell>
          <cell r="L7756">
            <v>310574</v>
          </cell>
          <cell r="M7756" t="str">
            <v>Stuttgart</v>
          </cell>
          <cell r="N7756" t="str">
            <v>geehrter</v>
          </cell>
          <cell r="O7756" t="str">
            <v>Herr</v>
          </cell>
          <cell r="P7756" t="str">
            <v>Herrn</v>
          </cell>
          <cell r="R7756" t="str">
            <v>Herrn Dieter Horn</v>
          </cell>
          <cell r="S7756" t="str">
            <v xml:space="preserve">geehrter Herr </v>
          </cell>
          <cell r="T7756" t="str">
            <v>Dieter</v>
          </cell>
          <cell r="U7756" t="str">
            <v>Horn</v>
          </cell>
          <cell r="V7756" t="str">
            <v>(2. FE) Controlling, Finanzen und Rechnungswesen</v>
          </cell>
          <cell r="W7756" t="str">
            <v>Technik &amp; Auto</v>
          </cell>
          <cell r="X7756">
            <v>3</v>
          </cell>
        </row>
        <row r="7757">
          <cell r="A7757" t="str">
            <v>DE7722</v>
          </cell>
          <cell r="B7757" t="str">
            <v>Arsol Aromatics GmbH &amp; Co. KG</v>
          </cell>
          <cell r="C7757" t="str">
            <v>Uferstr. 105</v>
          </cell>
          <cell r="D7757" t="str">
            <v>45881</v>
          </cell>
          <cell r="E7757" t="str">
            <v>Gelsenkirchen</v>
          </cell>
          <cell r="F7757" t="str">
            <v>info@arsol-aromatics.de</v>
          </cell>
          <cell r="G7757" t="str">
            <v>Nordrhein-Westfalen</v>
          </cell>
          <cell r="H7757" t="str">
            <v>M05: 50 - 99</v>
          </cell>
          <cell r="I7757" t="str">
            <v>U10: &gt;= 100.000.000 EUR</v>
          </cell>
          <cell r="J7757" t="str">
            <v>DE815251236</v>
          </cell>
          <cell r="K7757" t="str">
            <v>HRA</v>
          </cell>
          <cell r="L7757">
            <v>4774</v>
          </cell>
          <cell r="M7757" t="str">
            <v>Gelsenkirchen</v>
          </cell>
          <cell r="N7757" t="str">
            <v>geehrter</v>
          </cell>
          <cell r="O7757" t="str">
            <v>Herr</v>
          </cell>
          <cell r="P7757" t="str">
            <v>Herrn</v>
          </cell>
          <cell r="R7757" t="str">
            <v>Herrn Ullrich Finger</v>
          </cell>
          <cell r="S7757" t="str">
            <v xml:space="preserve">geehrter Herr </v>
          </cell>
          <cell r="T7757" t="str">
            <v>Ullrich</v>
          </cell>
          <cell r="U7757" t="str">
            <v>Finger</v>
          </cell>
          <cell r="V7757" t="str">
            <v>(2. FE) Controlling, Finanzen und Rechnungswesen</v>
          </cell>
          <cell r="W7757" t="str">
            <v>Chemieindustrie</v>
          </cell>
          <cell r="X7757">
            <v>3</v>
          </cell>
        </row>
        <row r="7758">
          <cell r="A7758" t="str">
            <v>DE7723</v>
          </cell>
          <cell r="B7758" t="str">
            <v>Ingenieur Otto Meyer GmbH &amp; Co. KG</v>
          </cell>
          <cell r="C7758" t="str">
            <v>Anna-Zammert-Str. 25</v>
          </cell>
          <cell r="D7758" t="str">
            <v>30171</v>
          </cell>
          <cell r="E7758" t="str">
            <v>Hannover</v>
          </cell>
          <cell r="F7758" t="str">
            <v>kontakt@bosch-service-hannover.de</v>
          </cell>
          <cell r="G7758" t="str">
            <v>Niedersachsen</v>
          </cell>
          <cell r="H7758" t="str">
            <v>M05: 50 - 99</v>
          </cell>
          <cell r="I7758" t="str">
            <v>U08: 20.000.000 - 49.999.999 EUR</v>
          </cell>
          <cell r="J7758" t="str">
            <v>DE115862119</v>
          </cell>
          <cell r="K7758" t="str">
            <v>HRA</v>
          </cell>
          <cell r="L7758">
            <v>20834</v>
          </cell>
          <cell r="M7758" t="str">
            <v>Hannover</v>
          </cell>
          <cell r="N7758" t="str">
            <v>geehrter</v>
          </cell>
          <cell r="O7758" t="str">
            <v>Herr</v>
          </cell>
          <cell r="P7758" t="str">
            <v>Herrn</v>
          </cell>
          <cell r="Q7758" t="str">
            <v>Dr.</v>
          </cell>
          <cell r="R7758" t="str">
            <v>Herrn Dr. Wolf-Michael Schmid</v>
          </cell>
          <cell r="S7758" t="str">
            <v>geehrter Herr Dr.</v>
          </cell>
          <cell r="T7758" t="str">
            <v>Wolf-Michael</v>
          </cell>
          <cell r="U7758" t="str">
            <v>Schmid</v>
          </cell>
          <cell r="V7758" t="str">
            <v>(2. FE) Controlling, Finanzen und Rechnungswesen</v>
          </cell>
          <cell r="W7758" t="str">
            <v>Grosshandel</v>
          </cell>
          <cell r="X7758">
            <v>7</v>
          </cell>
        </row>
        <row r="7759">
          <cell r="A7759" t="str">
            <v>DE7724</v>
          </cell>
          <cell r="B7759" t="str">
            <v>Propex Furnishing Solutions GmbH &amp; Co. KG</v>
          </cell>
          <cell r="C7759" t="str">
            <v>Düppelstr. 16</v>
          </cell>
          <cell r="D7759" t="str">
            <v>48599</v>
          </cell>
          <cell r="E7759" t="str">
            <v>Gronau (Westfalen)Gronau (Westfalen)</v>
          </cell>
          <cell r="F7759" t="str">
            <v>info@curvonline.com</v>
          </cell>
          <cell r="G7759" t="str">
            <v>Nordrhein-Westfalen</v>
          </cell>
          <cell r="H7759" t="str">
            <v>M06: 100 - 199</v>
          </cell>
          <cell r="I7759" t="str">
            <v>U10: &gt;= 100.000.000 EUR</v>
          </cell>
          <cell r="J7759" t="str">
            <v>DE155707617</v>
          </cell>
          <cell r="K7759" t="str">
            <v>HRA</v>
          </cell>
          <cell r="L7759">
            <v>7511</v>
          </cell>
          <cell r="M7759" t="str">
            <v>Coesfeld</v>
          </cell>
          <cell r="N7759" t="str">
            <v>geehrter</v>
          </cell>
          <cell r="O7759" t="str">
            <v>Herr</v>
          </cell>
          <cell r="P7759" t="str">
            <v>Herrn</v>
          </cell>
          <cell r="R7759" t="str">
            <v>Herrn Robert Dahl</v>
          </cell>
          <cell r="S7759" t="str">
            <v xml:space="preserve">geehrter Herr </v>
          </cell>
          <cell r="T7759" t="str">
            <v>Robert</v>
          </cell>
          <cell r="U7759" t="str">
            <v>Dahl</v>
          </cell>
          <cell r="V7759" t="str">
            <v>(2. FE) Controlling, Finanzen und Rechnungswesen</v>
          </cell>
          <cell r="W7759" t="str">
            <v>Chemieindustrie</v>
          </cell>
          <cell r="X7759">
            <v>3</v>
          </cell>
        </row>
        <row r="7760">
          <cell r="A7760" t="str">
            <v>DE7725</v>
          </cell>
          <cell r="B7760" t="str">
            <v>Autohaus Jost GmbH &amp; Co. KG</v>
          </cell>
          <cell r="C7760" t="str">
            <v>Clemens-August-Str. 73-77</v>
          </cell>
          <cell r="D7760" t="str">
            <v>59821</v>
          </cell>
          <cell r="E7760" t="str">
            <v>Arnsberg</v>
          </cell>
          <cell r="F7760" t="str">
            <v>m.jost@autohaus-jost.de</v>
          </cell>
          <cell r="G7760" t="str">
            <v>Nordrhein-Westfalen</v>
          </cell>
          <cell r="H7760" t="str">
            <v>M05: 50 - 99</v>
          </cell>
          <cell r="I7760" t="str">
            <v>U08: 20.000.000 - 49.999.999 EUR</v>
          </cell>
          <cell r="J7760" t="str">
            <v>DE814030930</v>
          </cell>
          <cell r="K7760" t="str">
            <v>HRA</v>
          </cell>
          <cell r="L7760">
            <v>2816</v>
          </cell>
          <cell r="M7760" t="str">
            <v>Arnsberg</v>
          </cell>
          <cell r="N7760" t="str">
            <v>geehrter</v>
          </cell>
          <cell r="O7760" t="str">
            <v>Herr</v>
          </cell>
          <cell r="P7760" t="str">
            <v>Herrn</v>
          </cell>
          <cell r="R7760" t="str">
            <v>Herrn Marcus Jost</v>
          </cell>
          <cell r="S7760" t="str">
            <v xml:space="preserve">geehrter Herr </v>
          </cell>
          <cell r="T7760" t="str">
            <v>Marcus</v>
          </cell>
          <cell r="U7760" t="str">
            <v>Jost</v>
          </cell>
          <cell r="V7760" t="str">
            <v>(2. FE) Controlling, Finanzen und Rechnungswesen</v>
          </cell>
          <cell r="W7760" t="str">
            <v>Technik &amp; Auto</v>
          </cell>
          <cell r="X7760">
            <v>3</v>
          </cell>
        </row>
        <row r="7761">
          <cell r="A7761" t="str">
            <v>DE7726</v>
          </cell>
          <cell r="B7761" t="str">
            <v>MARSCHNER TECH POWER ELECTRONICS GmbH &amp; Co. KG</v>
          </cell>
          <cell r="C7761" t="str">
            <v>Siemensstr. 11</v>
          </cell>
          <cell r="D7761" t="str">
            <v>78564</v>
          </cell>
          <cell r="E7761" t="str">
            <v>Wehingen</v>
          </cell>
          <cell r="F7761" t="str">
            <v>info@marschner-tabuchi-electric.com</v>
          </cell>
          <cell r="G7761" t="str">
            <v>Baden-Württemberg</v>
          </cell>
          <cell r="H7761" t="str">
            <v>M05: 50 - 99</v>
          </cell>
          <cell r="I7761" t="str">
            <v>U08: 20.000.000 - 49.999.999 EUR</v>
          </cell>
          <cell r="J7761" t="str">
            <v>DE142933626</v>
          </cell>
          <cell r="K7761" t="str">
            <v>HRA</v>
          </cell>
          <cell r="L7761">
            <v>460436</v>
          </cell>
          <cell r="M7761" t="str">
            <v>Stuttgart</v>
          </cell>
          <cell r="N7761" t="str">
            <v>geehrter</v>
          </cell>
          <cell r="O7761" t="str">
            <v>Herr</v>
          </cell>
          <cell r="P7761" t="str">
            <v>Herrn</v>
          </cell>
          <cell r="R7761" t="str">
            <v>Herrn Hermann Springindschmitten</v>
          </cell>
          <cell r="S7761" t="str">
            <v xml:space="preserve">geehrter Herr </v>
          </cell>
          <cell r="T7761" t="str">
            <v>Hermann</v>
          </cell>
          <cell r="U7761" t="str">
            <v>Springindschmitten</v>
          </cell>
          <cell r="V7761" t="str">
            <v>(2. FE) Controlling, Finanzen und Rechnungswesen</v>
          </cell>
          <cell r="W7761" t="str">
            <v>Elektrotechnik &amp; Medizintechnik</v>
          </cell>
          <cell r="X7761">
            <v>3</v>
          </cell>
        </row>
        <row r="7762">
          <cell r="A7762" t="str">
            <v>DE7727</v>
          </cell>
          <cell r="B7762" t="str">
            <v>Osterholzer Stadtwerke GmbH &amp; Co. KG</v>
          </cell>
          <cell r="C7762" t="str">
            <v>Am Pumpelberg 4</v>
          </cell>
          <cell r="D7762" t="str">
            <v>27711</v>
          </cell>
          <cell r="E7762" t="str">
            <v>Osterholz-Scharmbeck</v>
          </cell>
          <cell r="F7762" t="str">
            <v>info@osterholzer-stadtwerke.de</v>
          </cell>
          <cell r="G7762" t="str">
            <v>Niedersachsen</v>
          </cell>
          <cell r="H7762" t="str">
            <v>M06: 100 - 199</v>
          </cell>
          <cell r="I7762" t="str">
            <v>U08: 20.000.000 - 49.999.999 EUR</v>
          </cell>
          <cell r="J7762" t="str">
            <v>DE202688742</v>
          </cell>
          <cell r="K7762" t="str">
            <v>HRA</v>
          </cell>
          <cell r="L7762">
            <v>201342</v>
          </cell>
          <cell r="M7762" t="str">
            <v>Walsrode</v>
          </cell>
          <cell r="N7762" t="str">
            <v>geehrter</v>
          </cell>
          <cell r="O7762" t="str">
            <v>Herr</v>
          </cell>
          <cell r="P7762" t="str">
            <v>Herrn</v>
          </cell>
          <cell r="R7762" t="str">
            <v>Herrn Christian Meyer-Hammerström</v>
          </cell>
          <cell r="S7762" t="str">
            <v xml:space="preserve">geehrter Herr </v>
          </cell>
          <cell r="T7762" t="str">
            <v>Christian</v>
          </cell>
          <cell r="U7762" t="str">
            <v>Meyer-Hammerström</v>
          </cell>
          <cell r="V7762" t="str">
            <v>(2. FE) Controlling, Finanzen und Rechnungswesen</v>
          </cell>
          <cell r="W7762" t="str">
            <v>Kommunales</v>
          </cell>
          <cell r="X7762">
            <v>15</v>
          </cell>
        </row>
        <row r="7763">
          <cell r="A7763" t="str">
            <v>DE7728</v>
          </cell>
          <cell r="B7763" t="str">
            <v>Becks Plastilin GmbH &amp; Co. KG</v>
          </cell>
          <cell r="C7763" t="str">
            <v>Benzstr. 5</v>
          </cell>
          <cell r="D7763" t="str">
            <v>72810</v>
          </cell>
          <cell r="E7763" t="str">
            <v>Gomaringen</v>
          </cell>
          <cell r="F7763" t="str">
            <v>info@becksplastilin.de</v>
          </cell>
          <cell r="G7763" t="str">
            <v>Baden-Württemberg</v>
          </cell>
          <cell r="H7763" t="str">
            <v>M05: 50 - 99</v>
          </cell>
          <cell r="I7763" t="str">
            <v>U08: 20.000.000 - 49.999.999 EUR</v>
          </cell>
          <cell r="J7763" t="str">
            <v>DE146896607</v>
          </cell>
          <cell r="K7763" t="str">
            <v>HRA</v>
          </cell>
          <cell r="L7763">
            <v>721361</v>
          </cell>
          <cell r="M7763" t="str">
            <v>Stuttgart</v>
          </cell>
          <cell r="N7763" t="str">
            <v>geehrter</v>
          </cell>
          <cell r="O7763" t="str">
            <v>Herr</v>
          </cell>
          <cell r="P7763" t="str">
            <v>Herrn</v>
          </cell>
          <cell r="R7763" t="str">
            <v>Herrn Torsten Hau</v>
          </cell>
          <cell r="S7763" t="str">
            <v xml:space="preserve">geehrter Herr </v>
          </cell>
          <cell r="T7763" t="str">
            <v>Torsten</v>
          </cell>
          <cell r="U7763" t="str">
            <v>Hau</v>
          </cell>
          <cell r="V7763" t="str">
            <v>(2. FE) Controlling, Finanzen und Rechnungswesen</v>
          </cell>
          <cell r="W7763" t="str">
            <v>Konsumgüterhersteller</v>
          </cell>
          <cell r="X7763">
            <v>3</v>
          </cell>
        </row>
        <row r="7764">
          <cell r="A7764" t="str">
            <v>DE7729</v>
          </cell>
          <cell r="B7764" t="str">
            <v>Ulmer Schokoladen GmbH &amp; Co. KG</v>
          </cell>
          <cell r="C7764" t="str">
            <v>Kreuzstr. 55</v>
          </cell>
          <cell r="D7764" t="str">
            <v>26382</v>
          </cell>
          <cell r="E7764" t="str">
            <v>Wilhelmshaven</v>
          </cell>
          <cell r="F7764" t="str">
            <v>info@ulmer-schokoladen.de</v>
          </cell>
          <cell r="G7764" t="str">
            <v>Niedersachsen</v>
          </cell>
          <cell r="H7764" t="str">
            <v>M05: 50 - 99</v>
          </cell>
          <cell r="I7764" t="str">
            <v>U08: 20.000.000 - 49.999.999 EUR</v>
          </cell>
          <cell r="J7764" t="str">
            <v>DE117898564</v>
          </cell>
          <cell r="K7764" t="str">
            <v>HRA</v>
          </cell>
          <cell r="L7764">
            <v>130168</v>
          </cell>
          <cell r="M7764" t="str">
            <v>Oldenburg (Oldenburg)</v>
          </cell>
          <cell r="N7764" t="str">
            <v>geehrter</v>
          </cell>
          <cell r="O7764" t="str">
            <v>Herr</v>
          </cell>
          <cell r="P7764" t="str">
            <v>Herrn</v>
          </cell>
          <cell r="R7764" t="str">
            <v>Herrn Michael Ulmer</v>
          </cell>
          <cell r="S7764" t="str">
            <v xml:space="preserve">geehrter Herr </v>
          </cell>
          <cell r="T7764" t="str">
            <v>Michael</v>
          </cell>
          <cell r="U7764" t="str">
            <v>Ulmer</v>
          </cell>
          <cell r="V7764" t="str">
            <v>(2. FE) Controlling, Finanzen und Rechnungswesen</v>
          </cell>
          <cell r="W7764" t="str">
            <v>Lebensmittelindustrie</v>
          </cell>
          <cell r="X7764">
            <v>3</v>
          </cell>
        </row>
        <row r="7765">
          <cell r="A7765" t="str">
            <v>DE7730</v>
          </cell>
          <cell r="B7765" t="str">
            <v>Kugellager Fiedler GmbH &amp; Co. KG</v>
          </cell>
          <cell r="C7765" t="str">
            <v>Maschener Schützenstr. 55-57</v>
          </cell>
          <cell r="D7765" t="str">
            <v>21220</v>
          </cell>
          <cell r="E7765" t="str">
            <v>Seevetal</v>
          </cell>
          <cell r="F7765" t="str">
            <v>info@kugellagerfiedler.de</v>
          </cell>
          <cell r="G7765" t="str">
            <v>Niedersachsen</v>
          </cell>
          <cell r="H7765" t="str">
            <v>M05: 50 - 99</v>
          </cell>
          <cell r="I7765" t="str">
            <v>U07: 10.000.000 - 19.999.999 EUR</v>
          </cell>
          <cell r="J7765" t="str">
            <v>DE116822855</v>
          </cell>
          <cell r="K7765" t="str">
            <v>HRA</v>
          </cell>
          <cell r="L7765" t="str">
            <v>110275</v>
          </cell>
          <cell r="M7765" t="str">
            <v>Lüneburg</v>
          </cell>
          <cell r="N7765" t="str">
            <v>geehrter</v>
          </cell>
          <cell r="O7765" t="str">
            <v>Herr</v>
          </cell>
          <cell r="P7765" t="str">
            <v>Herrn</v>
          </cell>
          <cell r="R7765" t="str">
            <v>Herrn Hans-Jürgen Fiedler</v>
          </cell>
          <cell r="S7765" t="str">
            <v xml:space="preserve">geehrter Herr </v>
          </cell>
          <cell r="T7765" t="str">
            <v>Hans-Jürgen</v>
          </cell>
          <cell r="U7765" t="str">
            <v>Fiedler</v>
          </cell>
          <cell r="V7765" t="str">
            <v>(2. FE) Controlling, Finanzen und Rechnungswesen</v>
          </cell>
          <cell r="W7765" t="str">
            <v>Metall und Eisen Gesamt</v>
          </cell>
          <cell r="X7765">
            <v>3</v>
          </cell>
        </row>
        <row r="7766">
          <cell r="A7766" t="str">
            <v>DE7731</v>
          </cell>
          <cell r="B7766" t="str">
            <v>Karl Bergisch GmbH &amp; Co. KG</v>
          </cell>
          <cell r="C7766" t="str">
            <v>Koblenzer Str. 28</v>
          </cell>
          <cell r="D7766" t="str">
            <v>57627</v>
          </cell>
          <cell r="E7766" t="str">
            <v>Hachenburg</v>
          </cell>
          <cell r="F7766" t="str">
            <v>info@autohaus-bergisch.de</v>
          </cell>
          <cell r="G7766" t="str">
            <v>Rheinland-Pfalz</v>
          </cell>
          <cell r="H7766" t="str">
            <v>M05: 50 - 99</v>
          </cell>
          <cell r="I7766" t="str">
            <v>U08: 20.000.000 - 49.999.999 EUR</v>
          </cell>
          <cell r="J7766" t="str">
            <v>DE148556164</v>
          </cell>
          <cell r="K7766" t="str">
            <v>HRA</v>
          </cell>
          <cell r="L7766">
            <v>1697</v>
          </cell>
          <cell r="M7766" t="str">
            <v>Montabaur</v>
          </cell>
          <cell r="N7766" t="str">
            <v>geehrter</v>
          </cell>
          <cell r="O7766" t="str">
            <v>Herr</v>
          </cell>
          <cell r="P7766" t="str">
            <v>Herrn</v>
          </cell>
          <cell r="R7766" t="str">
            <v>Herrn Ralf Marx</v>
          </cell>
          <cell r="S7766" t="str">
            <v xml:space="preserve">geehrter Herr </v>
          </cell>
          <cell r="T7766" t="str">
            <v>Ralf</v>
          </cell>
          <cell r="U7766" t="str">
            <v>Marx</v>
          </cell>
          <cell r="V7766" t="str">
            <v>(2. FE) Controlling, Finanzen und Rechnungswesen</v>
          </cell>
          <cell r="W7766" t="str">
            <v>Technik &amp; Auto</v>
          </cell>
          <cell r="X7766">
            <v>3</v>
          </cell>
        </row>
        <row r="7767">
          <cell r="A7767" t="str">
            <v>DE7732</v>
          </cell>
          <cell r="B7767" t="str">
            <v>Stier Garten- und Landschaftsbau GmbH &amp; Co. KG</v>
          </cell>
          <cell r="C7767" t="str">
            <v>Handwerkstr. 17a</v>
          </cell>
          <cell r="D7767" t="str">
            <v>70565</v>
          </cell>
          <cell r="E7767" t="str">
            <v>Stuttgart</v>
          </cell>
          <cell r="F7767" t="str">
            <v>info@gartenbau-stier.de</v>
          </cell>
          <cell r="G7767" t="str">
            <v>Baden-Württemberg</v>
          </cell>
          <cell r="H7767" t="str">
            <v>M05: 50 - 99</v>
          </cell>
          <cell r="J7767" t="str">
            <v>DE147637501</v>
          </cell>
          <cell r="K7767" t="str">
            <v>HRA</v>
          </cell>
          <cell r="L7767">
            <v>7582</v>
          </cell>
          <cell r="M7767" t="str">
            <v>Stuttgart</v>
          </cell>
          <cell r="N7767" t="str">
            <v>geehrter</v>
          </cell>
          <cell r="O7767" t="str">
            <v>Herr</v>
          </cell>
          <cell r="P7767" t="str">
            <v>Herrn</v>
          </cell>
          <cell r="R7767" t="str">
            <v>Herrn Marcus Köpple</v>
          </cell>
          <cell r="S7767" t="str">
            <v xml:space="preserve">geehrter Herr </v>
          </cell>
          <cell r="T7767" t="str">
            <v>Marcus</v>
          </cell>
          <cell r="U7767" t="str">
            <v>Köpple</v>
          </cell>
          <cell r="V7767" t="str">
            <v>(2. FE) Controlling, Finanzen und Rechnungswesen</v>
          </cell>
          <cell r="W7767" t="str">
            <v>Immobilien &amp; Gebäudeservice</v>
          </cell>
          <cell r="X7767">
            <v>19</v>
          </cell>
        </row>
        <row r="7768">
          <cell r="A7768" t="str">
            <v>DE7733</v>
          </cell>
          <cell r="B7768" t="str">
            <v>K&amp;M Computer GmbH &amp; Co.KG</v>
          </cell>
          <cell r="C7768" t="str">
            <v>Nordendstr. 23</v>
          </cell>
          <cell r="D7768" t="str">
            <v>80801</v>
          </cell>
          <cell r="E7768" t="str">
            <v>München</v>
          </cell>
          <cell r="F7768" t="str">
            <v>service@kmcomputer.de</v>
          </cell>
          <cell r="G7768" t="str">
            <v>Bayern</v>
          </cell>
          <cell r="H7768" t="str">
            <v>M07: 200 - 499</v>
          </cell>
          <cell r="I7768" t="str">
            <v>U09: 50.000.000 - 99.999.999 EUR</v>
          </cell>
          <cell r="J7768" t="str">
            <v>DE287114083</v>
          </cell>
          <cell r="K7768" t="str">
            <v>HRA</v>
          </cell>
          <cell r="L7768">
            <v>100112</v>
          </cell>
          <cell r="M7768" t="str">
            <v>München</v>
          </cell>
          <cell r="N7768" t="str">
            <v>geehrter</v>
          </cell>
          <cell r="O7768" t="str">
            <v>Herr</v>
          </cell>
          <cell r="P7768" t="str">
            <v>Herrn</v>
          </cell>
          <cell r="R7768" t="str">
            <v>Herrn Bora Bölck</v>
          </cell>
          <cell r="S7768" t="str">
            <v xml:space="preserve">geehrter Herr </v>
          </cell>
          <cell r="T7768" t="str">
            <v>Bora</v>
          </cell>
          <cell r="U7768" t="str">
            <v>Bölck</v>
          </cell>
          <cell r="V7768" t="str">
            <v>(2. FE) Controlling, Finanzen und Rechnungswesen</v>
          </cell>
          <cell r="W7768" t="str">
            <v>Technik &amp; Auto</v>
          </cell>
          <cell r="X7768">
            <v>3</v>
          </cell>
        </row>
        <row r="7769">
          <cell r="A7769" t="str">
            <v>DE7734</v>
          </cell>
          <cell r="B7769" t="str">
            <v>Maschek Automobile GmbH &amp; Co. KG</v>
          </cell>
          <cell r="C7769" t="str">
            <v>Gewerbepark 2</v>
          </cell>
          <cell r="D7769" t="str">
            <v>92442</v>
          </cell>
          <cell r="E7769" t="str">
            <v>Wackersdorf</v>
          </cell>
          <cell r="F7769" t="str">
            <v>info@maschek-automobile.de</v>
          </cell>
          <cell r="G7769" t="str">
            <v>Bayern</v>
          </cell>
          <cell r="H7769" t="str">
            <v>M06: 100 - 199</v>
          </cell>
          <cell r="I7769" t="str">
            <v>U09: 50.000.000 - 99.999.999 EUR</v>
          </cell>
          <cell r="K7769" t="str">
            <v>HRA</v>
          </cell>
          <cell r="L7769" t="str">
            <v>2541</v>
          </cell>
          <cell r="M7769" t="str">
            <v>Amberg</v>
          </cell>
          <cell r="N7769" t="str">
            <v>geehrte</v>
          </cell>
          <cell r="O7769" t="str">
            <v>Frau</v>
          </cell>
          <cell r="P7769" t="str">
            <v>Frau</v>
          </cell>
          <cell r="R7769" t="str">
            <v>Frau Katrin Dietze-Brand</v>
          </cell>
          <cell r="S7769" t="str">
            <v xml:space="preserve">geehrte Frau </v>
          </cell>
          <cell r="T7769" t="str">
            <v>Katrin</v>
          </cell>
          <cell r="U7769" t="str">
            <v>Dietze-Brand</v>
          </cell>
          <cell r="V7769" t="str">
            <v>(2. FE) Controlling, Finanzen und Rechnungswesen</v>
          </cell>
          <cell r="W7769" t="str">
            <v>Einzelhandel und Versandhandel</v>
          </cell>
          <cell r="X7769">
            <v>7</v>
          </cell>
        </row>
        <row r="7770">
          <cell r="A7770" t="str">
            <v>DE7735</v>
          </cell>
          <cell r="B7770" t="str">
            <v>Johann Vitz GmbH &amp; Co. KG</v>
          </cell>
          <cell r="C7770" t="str">
            <v>Uhlandstr. 24</v>
          </cell>
          <cell r="D7770" t="str">
            <v>42549</v>
          </cell>
          <cell r="E7770" t="str">
            <v>Velbert</v>
          </cell>
          <cell r="F7770" t="str">
            <v>info@vitz.de</v>
          </cell>
          <cell r="G7770" t="str">
            <v>Nordrhein-Westfalen</v>
          </cell>
          <cell r="H7770" t="str">
            <v>M07: 200 - 499</v>
          </cell>
          <cell r="I7770" t="str">
            <v>U08: 20.000.000 - 49.999.999 EUR</v>
          </cell>
          <cell r="J7770" t="str">
            <v>DE121547135</v>
          </cell>
          <cell r="K7770" t="str">
            <v>HRA</v>
          </cell>
          <cell r="L7770" t="str">
            <v>21081</v>
          </cell>
          <cell r="M7770" t="str">
            <v>Wuppertal</v>
          </cell>
          <cell r="N7770" t="str">
            <v>geehrte</v>
          </cell>
          <cell r="O7770" t="str">
            <v>Frau</v>
          </cell>
          <cell r="P7770" t="str">
            <v>Frau</v>
          </cell>
          <cell r="R7770" t="str">
            <v>Frau Roswitha Melka</v>
          </cell>
          <cell r="S7770" t="str">
            <v xml:space="preserve">geehrte Frau </v>
          </cell>
          <cell r="T7770" t="str">
            <v>Roswitha</v>
          </cell>
          <cell r="U7770" t="str">
            <v>Melka</v>
          </cell>
          <cell r="V7770" t="str">
            <v>(2. FE) Controlling, Finanzen und Rechnungswesen</v>
          </cell>
          <cell r="W7770" t="str">
            <v>Verwaltungsgesellschaften</v>
          </cell>
          <cell r="X7770">
            <v>21</v>
          </cell>
        </row>
        <row r="7771">
          <cell r="A7771" t="str">
            <v>DE7736</v>
          </cell>
          <cell r="B7771" t="str">
            <v>Storz GmbH &amp; Co. KG</v>
          </cell>
          <cell r="C7771" t="str">
            <v>Neckarstr. 45</v>
          </cell>
          <cell r="D7771" t="str">
            <v>78727</v>
          </cell>
          <cell r="E7771" t="str">
            <v>Oberndorf am Neckar</v>
          </cell>
          <cell r="F7771" t="str">
            <v>info@storz-sonderkraftstoff.de</v>
          </cell>
          <cell r="G7771" t="str">
            <v>Baden-Württemberg</v>
          </cell>
          <cell r="H7771" t="str">
            <v>M05: 50 - 99</v>
          </cell>
          <cell r="I7771" t="str">
            <v>U08: 20.000.000 - 49.999.999 EUR</v>
          </cell>
          <cell r="J7771" t="str">
            <v>DE166016904</v>
          </cell>
          <cell r="K7771" t="str">
            <v>HRA</v>
          </cell>
          <cell r="L7771">
            <v>480771</v>
          </cell>
          <cell r="M7771" t="str">
            <v>Stuttgart</v>
          </cell>
          <cell r="N7771" t="str">
            <v>geehrter</v>
          </cell>
          <cell r="O7771" t="str">
            <v>Herr</v>
          </cell>
          <cell r="P7771" t="str">
            <v>Herrn</v>
          </cell>
          <cell r="R7771" t="str">
            <v>Herrn Erwin Esslinger</v>
          </cell>
          <cell r="S7771" t="str">
            <v xml:space="preserve">geehrter Herr </v>
          </cell>
          <cell r="T7771" t="str">
            <v>Erwin</v>
          </cell>
          <cell r="U7771" t="str">
            <v>Esslinger</v>
          </cell>
          <cell r="V7771" t="str">
            <v>(2. FE) Controlling, Finanzen und Rechnungswesen</v>
          </cell>
          <cell r="W7771" t="str">
            <v>Chemieindustrie</v>
          </cell>
          <cell r="X7771">
            <v>3</v>
          </cell>
        </row>
        <row r="7772">
          <cell r="A7772" t="str">
            <v>DE7737</v>
          </cell>
          <cell r="B7772" t="str">
            <v>Klaiber GmbH &amp; Co. KG</v>
          </cell>
          <cell r="C7772" t="str">
            <v>Daimlerstr. 15-25</v>
          </cell>
          <cell r="D7772" t="str">
            <v>78532</v>
          </cell>
          <cell r="E7772" t="str">
            <v>Tuttlingen</v>
          </cell>
          <cell r="F7772" t="str">
            <v>wsm@euronicsxxl-tut.de</v>
          </cell>
          <cell r="G7772" t="str">
            <v>Baden-Württemberg</v>
          </cell>
          <cell r="H7772" t="str">
            <v>M06: 100 - 199</v>
          </cell>
          <cell r="I7772" t="str">
            <v>U10: &gt;= 100.000.000 EUR</v>
          </cell>
          <cell r="J7772" t="str">
            <v>DE142930460</v>
          </cell>
          <cell r="K7772" t="str">
            <v>HRA</v>
          </cell>
          <cell r="L7772">
            <v>450489</v>
          </cell>
          <cell r="M7772" t="str">
            <v>Stuttgart</v>
          </cell>
          <cell r="N7772" t="str">
            <v>geehrter</v>
          </cell>
          <cell r="O7772" t="str">
            <v>Herr</v>
          </cell>
          <cell r="P7772" t="str">
            <v>Herrn</v>
          </cell>
          <cell r="R7772" t="str">
            <v>Herrn Ralph Klaiber</v>
          </cell>
          <cell r="S7772" t="str">
            <v xml:space="preserve">geehrter Herr </v>
          </cell>
          <cell r="T7772" t="str">
            <v>Ralph</v>
          </cell>
          <cell r="U7772" t="str">
            <v>Klaiber</v>
          </cell>
          <cell r="V7772" t="str">
            <v>(2. FE) Controlling, Finanzen und Rechnungswesen</v>
          </cell>
          <cell r="W7772" t="str">
            <v>Technik &amp; Auto</v>
          </cell>
          <cell r="X7772">
            <v>3</v>
          </cell>
        </row>
        <row r="7773">
          <cell r="A7773" t="str">
            <v>DE7738</v>
          </cell>
          <cell r="B7773" t="str">
            <v>Autohaus Konrad GmbH &amp; Co. KG</v>
          </cell>
          <cell r="C7773" t="str">
            <v>Sinziger Str. 13-15</v>
          </cell>
          <cell r="D7773" t="str">
            <v>53424</v>
          </cell>
          <cell r="E7773" t="str">
            <v>Remagen</v>
          </cell>
          <cell r="F7773" t="str">
            <v>info@ah-konrad.de</v>
          </cell>
          <cell r="G7773" t="str">
            <v>Rheinland-Pfalz</v>
          </cell>
          <cell r="H7773" t="str">
            <v>M05: 50 - 99</v>
          </cell>
          <cell r="I7773" t="str">
            <v>U08: 20.000.000 - 49.999.999 EUR</v>
          </cell>
          <cell r="J7773" t="str">
            <v>DE252067315</v>
          </cell>
          <cell r="K7773" t="str">
            <v>HRA</v>
          </cell>
          <cell r="L7773">
            <v>20236</v>
          </cell>
          <cell r="M7773" t="str">
            <v>Koblenz</v>
          </cell>
          <cell r="N7773" t="str">
            <v>geehrter</v>
          </cell>
          <cell r="O7773" t="str">
            <v>Herr</v>
          </cell>
          <cell r="P7773" t="str">
            <v>Herrn</v>
          </cell>
          <cell r="R7773" t="str">
            <v>Herrn Erik Fuchs</v>
          </cell>
          <cell r="S7773" t="str">
            <v xml:space="preserve">geehrter Herr </v>
          </cell>
          <cell r="T7773" t="str">
            <v>Erik</v>
          </cell>
          <cell r="U7773" t="str">
            <v>Fuchs</v>
          </cell>
          <cell r="V7773" t="str">
            <v>(2. FE) Controlling, Finanzen und Rechnungswesen</v>
          </cell>
          <cell r="W7773" t="str">
            <v>Technik &amp; Auto</v>
          </cell>
          <cell r="X7773">
            <v>3</v>
          </cell>
        </row>
        <row r="7774">
          <cell r="A7774" t="str">
            <v>DE7739</v>
          </cell>
          <cell r="B7774" t="str">
            <v>Eichenauer Gebäudeservice GmbH &amp; Co. KG</v>
          </cell>
          <cell r="C7774" t="str">
            <v>In der Steinwiese 70</v>
          </cell>
          <cell r="D7774" t="str">
            <v>57074</v>
          </cell>
          <cell r="E7774" t="str">
            <v>Siegen</v>
          </cell>
          <cell r="F7774" t="str">
            <v>info@eichenauer-gs.de</v>
          </cell>
          <cell r="G7774" t="str">
            <v>Nordrhein-Westfalen</v>
          </cell>
          <cell r="H7774" t="str">
            <v>M07: 200 - 499</v>
          </cell>
          <cell r="I7774" t="str">
            <v>U08: 20.000.000 - 49.999.999 EUR</v>
          </cell>
          <cell r="J7774" t="str">
            <v>DE126562630</v>
          </cell>
          <cell r="K7774" t="str">
            <v>HRA</v>
          </cell>
          <cell r="L7774">
            <v>5712</v>
          </cell>
          <cell r="M7774" t="str">
            <v>Siegen</v>
          </cell>
          <cell r="N7774" t="str">
            <v>geehrter</v>
          </cell>
          <cell r="O7774" t="str">
            <v>Herr</v>
          </cell>
          <cell r="P7774" t="str">
            <v>Herrn</v>
          </cell>
          <cell r="R7774" t="str">
            <v>Herrn Torsten Panthöfer</v>
          </cell>
          <cell r="S7774" t="str">
            <v xml:space="preserve">geehrter Herr </v>
          </cell>
          <cell r="T7774" t="str">
            <v>Torsten</v>
          </cell>
          <cell r="U7774" t="str">
            <v>Panthöfer</v>
          </cell>
          <cell r="V7774" t="str">
            <v>(2. FE) Controlling, Finanzen und Rechnungswesen</v>
          </cell>
          <cell r="W7774" t="str">
            <v>Immobilien &amp; Gebäudeservice</v>
          </cell>
          <cell r="X7774">
            <v>19</v>
          </cell>
        </row>
        <row r="7775">
          <cell r="A7775" t="str">
            <v>DE7740</v>
          </cell>
          <cell r="B7775" t="str">
            <v>Meguin GmbH &amp; Co. KG Mineraloelwerke</v>
          </cell>
          <cell r="C7775" t="str">
            <v>Rodener Str. 25</v>
          </cell>
          <cell r="D7775" t="str">
            <v>66740</v>
          </cell>
          <cell r="E7775" t="str">
            <v>Saarlouis</v>
          </cell>
          <cell r="F7775" t="str">
            <v>info@meguin.de</v>
          </cell>
          <cell r="G7775" t="str">
            <v>Saarland</v>
          </cell>
          <cell r="H7775" t="str">
            <v>M07: 200 - 499</v>
          </cell>
          <cell r="I7775" t="str">
            <v>U10: &gt;= 100.000.000 EUR</v>
          </cell>
          <cell r="J7775" t="str">
            <v>DE813168454</v>
          </cell>
          <cell r="K7775" t="str">
            <v>HRA</v>
          </cell>
          <cell r="L7775" t="str">
            <v>22043</v>
          </cell>
          <cell r="M7775" t="str">
            <v>Saarbrücken</v>
          </cell>
          <cell r="N7775" t="str">
            <v>geehrter</v>
          </cell>
          <cell r="O7775" t="str">
            <v>Herr</v>
          </cell>
          <cell r="P7775" t="str">
            <v>Herrn</v>
          </cell>
          <cell r="Q7775" t="str">
            <v>Dr.</v>
          </cell>
          <cell r="R7775" t="str">
            <v>Herrn Dr. Uli Weller</v>
          </cell>
          <cell r="S7775" t="str">
            <v>geehrter Herr Dr.</v>
          </cell>
          <cell r="T7775" t="str">
            <v>Uli</v>
          </cell>
          <cell r="U7775" t="str">
            <v>Weller</v>
          </cell>
          <cell r="V7775" t="str">
            <v>(2. FE) Controlling, Finanzen und Rechnungswesen</v>
          </cell>
          <cell r="W7775" t="str">
            <v>Bergbau, Energie und Landwirtschaft</v>
          </cell>
          <cell r="X7775">
            <v>2</v>
          </cell>
        </row>
        <row r="7776">
          <cell r="A7776" t="str">
            <v>DE7741</v>
          </cell>
          <cell r="B7776" t="str">
            <v>Steinkamp GmbH &amp; Co. KG</v>
          </cell>
          <cell r="C7776" t="str">
            <v>In der Tütenbeke 14</v>
          </cell>
          <cell r="D7776" t="str">
            <v>32339</v>
          </cell>
          <cell r="E7776" t="str">
            <v>Espelkamp</v>
          </cell>
          <cell r="F7776" t="str">
            <v>info@stkm.de</v>
          </cell>
          <cell r="G7776" t="str">
            <v>Nordrhein-Westfalen</v>
          </cell>
          <cell r="H7776" t="str">
            <v>M06: 100 - 199</v>
          </cell>
          <cell r="I7776" t="str">
            <v>U07: 10.000.000 - 19.999.999 EUR</v>
          </cell>
          <cell r="J7776" t="str">
            <v>DE125752500</v>
          </cell>
          <cell r="K7776" t="str">
            <v>HRA</v>
          </cell>
          <cell r="L7776" t="str">
            <v>5889</v>
          </cell>
          <cell r="M7776" t="str">
            <v>Bad Oeynhausen</v>
          </cell>
          <cell r="N7776" t="str">
            <v>geehrte</v>
          </cell>
          <cell r="O7776" t="str">
            <v>Frau</v>
          </cell>
          <cell r="P7776" t="str">
            <v>Frau</v>
          </cell>
          <cell r="R7776" t="str">
            <v>Frau Maren Tegeler</v>
          </cell>
          <cell r="S7776" t="str">
            <v xml:space="preserve">geehrte Frau </v>
          </cell>
          <cell r="T7776" t="str">
            <v>Maren</v>
          </cell>
          <cell r="U7776" t="str">
            <v>Tegeler</v>
          </cell>
          <cell r="V7776" t="str">
            <v>(2. FE) Controlling, Finanzen und Rechnungswesen</v>
          </cell>
          <cell r="W7776" t="str">
            <v>Handwerk</v>
          </cell>
          <cell r="X7776">
            <v>19</v>
          </cell>
        </row>
        <row r="7777">
          <cell r="A7777" t="str">
            <v>DE7742</v>
          </cell>
          <cell r="B7777" t="str">
            <v>Kapitän Manfred Draxl Schiffahrts GmbH &amp; Co. KG</v>
          </cell>
          <cell r="C7777" t="str">
            <v>Bockholter Weg 17</v>
          </cell>
          <cell r="D7777" t="str">
            <v>49733</v>
          </cell>
          <cell r="E7777" t="str">
            <v>Haren (Ems)</v>
          </cell>
          <cell r="F7777" t="str">
            <v>info@reederei-draxl.com</v>
          </cell>
          <cell r="G7777" t="str">
            <v>Niedersachsen</v>
          </cell>
          <cell r="H7777" t="str">
            <v>M05: 50 - 99</v>
          </cell>
          <cell r="I7777" t="str">
            <v>U09: 50.000.000 - 99.999.999 EUR</v>
          </cell>
          <cell r="J7777" t="str">
            <v>DE197718949</v>
          </cell>
          <cell r="K7777" t="str">
            <v>HRA</v>
          </cell>
          <cell r="L7777">
            <v>120569</v>
          </cell>
          <cell r="M7777" t="str">
            <v>Osnabrück</v>
          </cell>
          <cell r="N7777" t="str">
            <v>geehrter</v>
          </cell>
          <cell r="O7777" t="str">
            <v>Herr</v>
          </cell>
          <cell r="P7777" t="str">
            <v>Herrn</v>
          </cell>
          <cell r="R7777" t="str">
            <v>Herrn Dieter Esders-Draxl</v>
          </cell>
          <cell r="S7777" t="str">
            <v xml:space="preserve">geehrter Herr </v>
          </cell>
          <cell r="T7777" t="str">
            <v>Dieter</v>
          </cell>
          <cell r="U7777" t="str">
            <v>Esders-Draxl</v>
          </cell>
          <cell r="V7777" t="str">
            <v>(2. FE) Controlling, Finanzen und Rechnungswesen</v>
          </cell>
          <cell r="W7777" t="str">
            <v>Transport &amp; Logistik</v>
          </cell>
          <cell r="X7777">
            <v>8</v>
          </cell>
        </row>
        <row r="7778">
          <cell r="A7778" t="str">
            <v>DE7743</v>
          </cell>
          <cell r="B7778" t="str">
            <v>Heumann Pharma GmbH &amp; Co. Generica KG</v>
          </cell>
          <cell r="C7778" t="str">
            <v>Südwestpark 50</v>
          </cell>
          <cell r="D7778" t="str">
            <v>90449</v>
          </cell>
          <cell r="E7778" t="str">
            <v>Nürnberg</v>
          </cell>
          <cell r="F7778" t="str">
            <v>info@heumann.de</v>
          </cell>
          <cell r="G7778" t="str">
            <v>Bayern</v>
          </cell>
          <cell r="H7778" t="str">
            <v>M05: 50 - 99</v>
          </cell>
          <cell r="I7778" t="str">
            <v>U09: 50.000.000 - 99.999.999 EUR</v>
          </cell>
          <cell r="J7778" t="str">
            <v>DE814040881</v>
          </cell>
          <cell r="K7778" t="str">
            <v>HRA</v>
          </cell>
          <cell r="L7778" t="str">
            <v>13504</v>
          </cell>
          <cell r="M7778" t="str">
            <v>Nürnberg</v>
          </cell>
          <cell r="N7778" t="str">
            <v>geehrter</v>
          </cell>
          <cell r="O7778" t="str">
            <v>Herr</v>
          </cell>
          <cell r="P7778" t="str">
            <v>Herrn</v>
          </cell>
          <cell r="R7778" t="str">
            <v>Herrn Russell Newman</v>
          </cell>
          <cell r="S7778" t="str">
            <v xml:space="preserve">geehrter Herr </v>
          </cell>
          <cell r="T7778" t="str">
            <v>Russell</v>
          </cell>
          <cell r="U7778" t="str">
            <v>Newman</v>
          </cell>
          <cell r="V7778" t="str">
            <v>(2. FE) Controlling, Finanzen und Rechnungswesen</v>
          </cell>
          <cell r="W7778" t="str">
            <v>Hersteller</v>
          </cell>
          <cell r="X7778">
            <v>3</v>
          </cell>
        </row>
        <row r="7779">
          <cell r="A7779" t="str">
            <v>DE7744</v>
          </cell>
          <cell r="B7779" t="str">
            <v>Dierichs Druck + Media GmbH &amp; Co. KG</v>
          </cell>
          <cell r="C7779" t="str">
            <v>Frankfurter Str. 168</v>
          </cell>
          <cell r="D7779" t="str">
            <v>34121</v>
          </cell>
          <cell r="E7779" t="str">
            <v>Kassel</v>
          </cell>
          <cell r="F7779" t="str">
            <v>info@ddm.de</v>
          </cell>
          <cell r="G7779" t="str">
            <v>Hessen</v>
          </cell>
          <cell r="H7779" t="str">
            <v>M06: 100 - 199</v>
          </cell>
          <cell r="I7779" t="str">
            <v>U08: 20.000.000 - 49.999.999 EUR</v>
          </cell>
          <cell r="K7779" t="str">
            <v>HRA</v>
          </cell>
          <cell r="L7779" t="str">
            <v>16450</v>
          </cell>
          <cell r="M7779" t="str">
            <v>Kassel</v>
          </cell>
          <cell r="N7779" t="str">
            <v>geehrter</v>
          </cell>
          <cell r="O7779" t="str">
            <v>Herr</v>
          </cell>
          <cell r="P7779" t="str">
            <v>Herrn</v>
          </cell>
          <cell r="R7779" t="str">
            <v>Herrn Axel Weingardt</v>
          </cell>
          <cell r="S7779" t="str">
            <v xml:space="preserve">geehrter Herr </v>
          </cell>
          <cell r="T7779" t="str">
            <v>Axel</v>
          </cell>
          <cell r="U7779" t="str">
            <v>Weingardt</v>
          </cell>
          <cell r="V7779" t="str">
            <v>(2. FE) Controlling, Finanzen und Rechnungswesen</v>
          </cell>
          <cell r="W7779" t="str">
            <v>Verwaltungsgesellschaften</v>
          </cell>
          <cell r="X7779">
            <v>21</v>
          </cell>
        </row>
        <row r="7780">
          <cell r="A7780" t="str">
            <v>DE7745</v>
          </cell>
          <cell r="B7780" t="str">
            <v>Peter Schneider Unternehmensgruppe GmbH &amp; Co. KG</v>
          </cell>
          <cell r="C7780" t="str">
            <v>Zeißstr. 46</v>
          </cell>
          <cell r="D7780" t="str">
            <v>30519</v>
          </cell>
          <cell r="E7780" t="str">
            <v>Hannover</v>
          </cell>
          <cell r="F7780" t="str">
            <v>info@peter-schneider.de</v>
          </cell>
          <cell r="G7780" t="str">
            <v>Niedersachsen</v>
          </cell>
          <cell r="H7780" t="str">
            <v>M09: &gt;= 1.000</v>
          </cell>
          <cell r="I7780" t="str">
            <v>U09: 50.000.000 - 99.999.999 EUR</v>
          </cell>
          <cell r="K7780" t="str">
            <v>HRA</v>
          </cell>
          <cell r="L7780" t="str">
            <v>200822</v>
          </cell>
          <cell r="M7780" t="str">
            <v>Hannover</v>
          </cell>
          <cell r="N7780" t="str">
            <v>geehrte</v>
          </cell>
          <cell r="O7780" t="str">
            <v>Frau</v>
          </cell>
          <cell r="P7780" t="str">
            <v>Frau</v>
          </cell>
          <cell r="R7780" t="str">
            <v>Frau Ludmilla Thomae</v>
          </cell>
          <cell r="S7780" t="str">
            <v xml:space="preserve">geehrte Frau </v>
          </cell>
          <cell r="T7780" t="str">
            <v>Ludmilla</v>
          </cell>
          <cell r="U7780" t="str">
            <v>Thomae</v>
          </cell>
          <cell r="V7780" t="str">
            <v>(2. FE) Controlling, Finanzen und Rechnungswesen</v>
          </cell>
          <cell r="W7780" t="str">
            <v>Verwaltung und Führung von Unternehmen und Betrieben; Unternehmensberatung</v>
          </cell>
          <cell r="X7780">
            <v>13</v>
          </cell>
        </row>
        <row r="7781">
          <cell r="A7781" t="str">
            <v>DE7746</v>
          </cell>
          <cell r="B7781" t="str">
            <v>GVS Lebensmittelhandel GmbH &amp; Co Handelsgesellschaft KG</v>
          </cell>
          <cell r="C7781" t="str">
            <v>Lehrberger Str. 12</v>
          </cell>
          <cell r="D7781" t="str">
            <v>90431</v>
          </cell>
          <cell r="E7781" t="str">
            <v>Nürnberg</v>
          </cell>
          <cell r="F7781" t="str">
            <v>info@gvsgroup.de</v>
          </cell>
          <cell r="G7781" t="str">
            <v>Bayern</v>
          </cell>
          <cell r="H7781" t="str">
            <v>M06: 100 - 199</v>
          </cell>
          <cell r="I7781" t="str">
            <v>U08: 20.000.000 - 49.999.999 EUR</v>
          </cell>
          <cell r="J7781" t="str">
            <v>DE133494232</v>
          </cell>
          <cell r="K7781" t="str">
            <v>HRA</v>
          </cell>
          <cell r="L7781" t="str">
            <v>9358</v>
          </cell>
          <cell r="M7781" t="str">
            <v>Nürnberg</v>
          </cell>
          <cell r="N7781" t="str">
            <v>geehrte</v>
          </cell>
          <cell r="O7781" t="str">
            <v>Frau</v>
          </cell>
          <cell r="P7781" t="str">
            <v>Frau</v>
          </cell>
          <cell r="R7781" t="str">
            <v>Frau Katharina Enkelmann</v>
          </cell>
          <cell r="S7781" t="str">
            <v xml:space="preserve">geehrte Frau </v>
          </cell>
          <cell r="T7781" t="str">
            <v>Katharina</v>
          </cell>
          <cell r="U7781" t="str">
            <v>Enkelmann</v>
          </cell>
          <cell r="V7781" t="str">
            <v>(2. FE) Controlling, Finanzen und Rechnungswesen</v>
          </cell>
          <cell r="W7781" t="str">
            <v>Nahrungs-, Genussmittel und Getränke Gesamt</v>
          </cell>
          <cell r="X7781">
            <v>3</v>
          </cell>
        </row>
        <row r="7782">
          <cell r="A7782" t="str">
            <v>DE7747</v>
          </cell>
          <cell r="B7782" t="str">
            <v>Gebr. Braig GmbH &amp; Co. KG</v>
          </cell>
          <cell r="C7782" t="str">
            <v>Peter-und-Paul-Weg 46</v>
          </cell>
          <cell r="D7782" t="str">
            <v>89584</v>
          </cell>
          <cell r="E7782" t="str">
            <v>Ehingen (Donau)</v>
          </cell>
          <cell r="F7782" t="str">
            <v>info@braig-ehingen.de</v>
          </cell>
          <cell r="G7782" t="str">
            <v>Baden-Württemberg</v>
          </cell>
          <cell r="H7782" t="str">
            <v>M05: 50 - 99</v>
          </cell>
          <cell r="I7782" t="str">
            <v>U07: 10.000.000 - 19.999.999 EUR</v>
          </cell>
          <cell r="K7782" t="str">
            <v>HRA</v>
          </cell>
          <cell r="L7782" t="str">
            <v>490526</v>
          </cell>
          <cell r="M7782" t="str">
            <v>Ulm</v>
          </cell>
          <cell r="N7782" t="str">
            <v>geehrte</v>
          </cell>
          <cell r="O7782" t="str">
            <v>Frau</v>
          </cell>
          <cell r="P7782" t="str">
            <v>Frau</v>
          </cell>
          <cell r="R7782" t="str">
            <v>Frau Cornelia Lehmann</v>
          </cell>
          <cell r="S7782" t="str">
            <v xml:space="preserve">geehrte Frau </v>
          </cell>
          <cell r="T7782" t="str">
            <v>Cornelia</v>
          </cell>
          <cell r="U7782" t="str">
            <v>Lehmann</v>
          </cell>
          <cell r="V7782" t="str">
            <v>(2. FE) Controlling, Finanzen und Rechnungswesen</v>
          </cell>
          <cell r="W7782" t="str">
            <v>Verwaltungsgesellschaften</v>
          </cell>
          <cell r="X7782">
            <v>21</v>
          </cell>
        </row>
        <row r="7783">
          <cell r="A7783" t="str">
            <v>DE7748</v>
          </cell>
          <cell r="B7783" t="str">
            <v>Gustav-Adolf Neeb GmbH &amp; Co. KG</v>
          </cell>
          <cell r="C7783" t="str">
            <v>Hölker Feld 15</v>
          </cell>
          <cell r="D7783" t="str">
            <v>42279</v>
          </cell>
          <cell r="E7783" t="str">
            <v>Wuppertal</v>
          </cell>
          <cell r="F7783" t="str">
            <v>info@neeb-krane.de</v>
          </cell>
          <cell r="G7783" t="str">
            <v>Nordrhein-Westfalen</v>
          </cell>
          <cell r="H7783" t="str">
            <v>M06: 100 - 199</v>
          </cell>
          <cell r="I7783" t="str">
            <v>U08: 20.000.000 - 49.999.999 EUR</v>
          </cell>
          <cell r="J7783" t="str">
            <v>DE220786427</v>
          </cell>
          <cell r="K7783" t="str">
            <v>HRA</v>
          </cell>
          <cell r="L7783" t="str">
            <v>17344</v>
          </cell>
          <cell r="M7783" t="str">
            <v>Wuppertal</v>
          </cell>
          <cell r="N7783" t="str">
            <v>geehrter</v>
          </cell>
          <cell r="O7783" t="str">
            <v>Herr</v>
          </cell>
          <cell r="P7783" t="str">
            <v>Herrn</v>
          </cell>
          <cell r="R7783" t="str">
            <v>Herrn Alexander Hertl</v>
          </cell>
          <cell r="S7783" t="str">
            <v xml:space="preserve">geehrter Herr </v>
          </cell>
          <cell r="T7783" t="str">
            <v>Alexander</v>
          </cell>
          <cell r="U7783" t="str">
            <v>Hertl</v>
          </cell>
          <cell r="V7783" t="str">
            <v>(2. FE) Controlling, Finanzen und Rechnungswesen</v>
          </cell>
          <cell r="W7783" t="str">
            <v>Baugewerbe</v>
          </cell>
          <cell r="X7783">
            <v>6</v>
          </cell>
        </row>
        <row r="7784">
          <cell r="A7784" t="str">
            <v>DE7749</v>
          </cell>
          <cell r="B7784" t="str">
            <v>ODENWALD QUELLE GmbH &amp; Co. KG</v>
          </cell>
          <cell r="C7784" t="str">
            <v>Ludwigstr. 100</v>
          </cell>
          <cell r="D7784" t="str">
            <v>64646</v>
          </cell>
          <cell r="E7784" t="str">
            <v>Heppenheim (Bergstraße)</v>
          </cell>
          <cell r="F7784" t="str">
            <v>info@odenwaldquelle.de</v>
          </cell>
          <cell r="G7784" t="str">
            <v>Hessen</v>
          </cell>
          <cell r="H7784" t="str">
            <v>M06: 100 - 199</v>
          </cell>
          <cell r="I7784" t="str">
            <v>U08: 20.000.000 - 49.999.999 EUR</v>
          </cell>
          <cell r="K7784" t="str">
            <v>HRA</v>
          </cell>
          <cell r="L7784" t="str">
            <v>22023</v>
          </cell>
          <cell r="M7784" t="str">
            <v>Darmstadt</v>
          </cell>
          <cell r="N7784" t="str">
            <v>geehrte</v>
          </cell>
          <cell r="O7784" t="str">
            <v>Frau</v>
          </cell>
          <cell r="P7784" t="str">
            <v>Frau</v>
          </cell>
          <cell r="R7784" t="str">
            <v>Frau Brigitte Schmitt</v>
          </cell>
          <cell r="S7784" t="str">
            <v xml:space="preserve">geehrte Frau </v>
          </cell>
          <cell r="T7784" t="str">
            <v>Brigitte</v>
          </cell>
          <cell r="U7784" t="str">
            <v>Schmitt</v>
          </cell>
          <cell r="V7784" t="str">
            <v>(2. FE) Controlling, Finanzen und Rechnungswesen</v>
          </cell>
          <cell r="W7784" t="str">
            <v>Nahrungs-, Genussmittel und Getränke Gesamt</v>
          </cell>
          <cell r="X7784">
            <v>3</v>
          </cell>
        </row>
        <row r="7785">
          <cell r="A7785" t="str">
            <v>DE7750</v>
          </cell>
          <cell r="B7785" t="str">
            <v>Ludwig Pieper GmbH &amp; Co. KG</v>
          </cell>
          <cell r="C7785" t="str">
            <v>Großer Markt</v>
          </cell>
          <cell r="D7785" t="str">
            <v>66740</v>
          </cell>
          <cell r="E7785" t="str">
            <v>Saarlouis</v>
          </cell>
          <cell r="F7785" t="str">
            <v>info@pieper-saarlouis.de</v>
          </cell>
          <cell r="G7785" t="str">
            <v>Saarland</v>
          </cell>
          <cell r="H7785" t="str">
            <v>M07: 200 - 499</v>
          </cell>
          <cell r="I7785" t="str">
            <v>U08: 20.000.000 - 49.999.999 EUR</v>
          </cell>
          <cell r="J7785" t="str">
            <v>DE137799358</v>
          </cell>
          <cell r="K7785" t="str">
            <v>HRA</v>
          </cell>
          <cell r="L7785">
            <v>21066</v>
          </cell>
          <cell r="M7785" t="str">
            <v>Saarbrücken</v>
          </cell>
          <cell r="N7785" t="str">
            <v>geehrter</v>
          </cell>
          <cell r="O7785" t="str">
            <v>Herr</v>
          </cell>
          <cell r="P7785" t="str">
            <v>Herrn</v>
          </cell>
          <cell r="R7785" t="str">
            <v>Herrn Carl Jakob</v>
          </cell>
          <cell r="S7785" t="str">
            <v xml:space="preserve">geehrter Herr </v>
          </cell>
          <cell r="T7785" t="str">
            <v>Carl</v>
          </cell>
          <cell r="U7785" t="str">
            <v>Jakob</v>
          </cell>
          <cell r="V7785" t="str">
            <v>(2. FE) Controlling, Finanzen und Rechnungswesen</v>
          </cell>
          <cell r="W7785" t="str">
            <v>Drogerie &amp; Haushalt</v>
          </cell>
          <cell r="X7785">
            <v>14</v>
          </cell>
        </row>
        <row r="7786">
          <cell r="A7786" t="str">
            <v>DE7751</v>
          </cell>
          <cell r="B7786" t="str">
            <v>circ IT GmbH &amp; Co. KG</v>
          </cell>
          <cell r="C7786" t="str">
            <v>Zülpicher Str. 8a</v>
          </cell>
          <cell r="D7786" t="str">
            <v>40549</v>
          </cell>
          <cell r="E7786" t="str">
            <v>Düsseldorf</v>
          </cell>
          <cell r="F7786" t="str">
            <v>info@circit.de</v>
          </cell>
          <cell r="G7786" t="str">
            <v>Nordrhein-Westfalen</v>
          </cell>
          <cell r="H7786" t="str">
            <v>M05: 50 - 99</v>
          </cell>
          <cell r="I7786" t="str">
            <v>U08: 20.000.000 - 49.999.999 EUR</v>
          </cell>
          <cell r="J7786" t="str">
            <v>DE259760782</v>
          </cell>
          <cell r="K7786" t="str">
            <v>HRA</v>
          </cell>
          <cell r="L7786">
            <v>19974</v>
          </cell>
          <cell r="M7786" t="str">
            <v>Düsseldorf</v>
          </cell>
          <cell r="N7786" t="str">
            <v>geehrter</v>
          </cell>
          <cell r="O7786" t="str">
            <v>Herr</v>
          </cell>
          <cell r="P7786" t="str">
            <v>Herrn</v>
          </cell>
          <cell r="R7786" t="str">
            <v>Herrn Michael Staade</v>
          </cell>
          <cell r="S7786" t="str">
            <v xml:space="preserve">geehrter Herr </v>
          </cell>
          <cell r="T7786" t="str">
            <v>Michael</v>
          </cell>
          <cell r="U7786" t="str">
            <v>Staade</v>
          </cell>
          <cell r="V7786" t="str">
            <v>(2. FE) Controlling, Finanzen und Rechnungswesen</v>
          </cell>
          <cell r="W7786" t="str">
            <v>Berater &amp; IT</v>
          </cell>
          <cell r="X7786">
            <v>10</v>
          </cell>
        </row>
        <row r="7787">
          <cell r="A7787" t="str">
            <v>DE7752</v>
          </cell>
          <cell r="B7787" t="str">
            <v>DLB Oberviechtach GmbH &amp; Co. KG</v>
          </cell>
          <cell r="C7787" t="str">
            <v>Am Sandradl 28-30</v>
          </cell>
          <cell r="D7787" t="str">
            <v>92526</v>
          </cell>
          <cell r="E7787" t="str">
            <v>Oberviechtach</v>
          </cell>
          <cell r="F7787" t="str">
            <v>info@dlb-ovi.de</v>
          </cell>
          <cell r="G7787" t="str">
            <v>Bayern</v>
          </cell>
          <cell r="H7787" t="str">
            <v>M05: 50 - 99</v>
          </cell>
          <cell r="I7787" t="str">
            <v>U08: 20.000.000 - 49.999.999 EUR</v>
          </cell>
          <cell r="K7787" t="str">
            <v>HRA</v>
          </cell>
          <cell r="L7787">
            <v>3716</v>
          </cell>
          <cell r="M7787" t="str">
            <v>Amberg</v>
          </cell>
          <cell r="N7787" t="str">
            <v>geehrter</v>
          </cell>
          <cell r="O7787" t="str">
            <v>Herr</v>
          </cell>
          <cell r="P7787" t="str">
            <v>Herrn</v>
          </cell>
          <cell r="R7787" t="str">
            <v>Herrn Albin Dickert</v>
          </cell>
          <cell r="S7787" t="str">
            <v xml:space="preserve">geehrter Herr </v>
          </cell>
          <cell r="T7787" t="str">
            <v>Albin</v>
          </cell>
          <cell r="U7787" t="str">
            <v>Dickert</v>
          </cell>
          <cell r="V7787" t="str">
            <v>(2. FE) Controlling, Finanzen und Rechnungswesen</v>
          </cell>
          <cell r="W7787" t="str">
            <v>Maschinenbau</v>
          </cell>
          <cell r="X7787">
            <v>3</v>
          </cell>
        </row>
        <row r="7788">
          <cell r="A7788" t="str">
            <v>DE7753</v>
          </cell>
          <cell r="B7788" t="str">
            <v>Diersch &amp; Schröder GmbH &amp; Co. KG</v>
          </cell>
          <cell r="C7788" t="str">
            <v>Cuxhavener Str. 42-44</v>
          </cell>
          <cell r="D7788" t="str">
            <v>28217</v>
          </cell>
          <cell r="E7788" t="str">
            <v>Bremen</v>
          </cell>
          <cell r="F7788" t="str">
            <v>info@ds-bremen.de</v>
          </cell>
          <cell r="G7788" t="str">
            <v>Bremen</v>
          </cell>
          <cell r="H7788" t="str">
            <v>M06: 100 - 199</v>
          </cell>
          <cell r="I7788" t="str">
            <v>U10: &gt;= 100.000.000 EUR</v>
          </cell>
          <cell r="J7788" t="str">
            <v>DE114443485</v>
          </cell>
          <cell r="K7788" t="str">
            <v>HRA</v>
          </cell>
          <cell r="L7788" t="str">
            <v>11304 HB</v>
          </cell>
          <cell r="M7788" t="str">
            <v>Bremen</v>
          </cell>
          <cell r="N7788" t="str">
            <v>geehrter</v>
          </cell>
          <cell r="O7788" t="str">
            <v>Herr</v>
          </cell>
          <cell r="P7788" t="str">
            <v>Herrn</v>
          </cell>
          <cell r="R7788" t="str">
            <v>Herrn Jan Christiansen</v>
          </cell>
          <cell r="S7788" t="str">
            <v xml:space="preserve">geehrter Herr </v>
          </cell>
          <cell r="T7788" t="str">
            <v>Jan</v>
          </cell>
          <cell r="U7788" t="str">
            <v>Christiansen</v>
          </cell>
          <cell r="V7788" t="str">
            <v>(2. FE) Controlling, Finanzen und Rechnungswesen</v>
          </cell>
          <cell r="W7788" t="str">
            <v>Grosshandel</v>
          </cell>
          <cell r="X7788">
            <v>7</v>
          </cell>
        </row>
        <row r="7789">
          <cell r="A7789" t="str">
            <v>DE7754</v>
          </cell>
          <cell r="B7789" t="str">
            <v>Bohnen Logistik GmbH &amp; Co. KG</v>
          </cell>
          <cell r="C7789" t="str">
            <v>An der Beek 255</v>
          </cell>
          <cell r="D7789" t="str">
            <v>41372</v>
          </cell>
          <cell r="E7789" t="str">
            <v>Niederkrüchten</v>
          </cell>
          <cell r="F7789" t="str">
            <v>kontakt@bohnen-logistik.de</v>
          </cell>
          <cell r="G7789" t="str">
            <v>Nordrhein-Westfalen</v>
          </cell>
          <cell r="H7789" t="str">
            <v>M06: 100 - 199</v>
          </cell>
          <cell r="I7789" t="str">
            <v>U08: 20.000.000 - 49.999.999 EUR</v>
          </cell>
          <cell r="J7789" t="str">
            <v>DE119114459</v>
          </cell>
          <cell r="K7789" t="str">
            <v>HRA</v>
          </cell>
          <cell r="L7789">
            <v>5194</v>
          </cell>
          <cell r="M7789" t="str">
            <v>Mönchengladbach</v>
          </cell>
          <cell r="N7789" t="str">
            <v>geehrter</v>
          </cell>
          <cell r="O7789" t="str">
            <v>Herr</v>
          </cell>
          <cell r="P7789" t="str">
            <v>Herrn</v>
          </cell>
          <cell r="R7789" t="str">
            <v>Herrn Jürgen Bohnen</v>
          </cell>
          <cell r="S7789" t="str">
            <v xml:space="preserve">geehrter Herr </v>
          </cell>
          <cell r="T7789" t="str">
            <v>Jürgen</v>
          </cell>
          <cell r="U7789" t="str">
            <v>Bohnen</v>
          </cell>
          <cell r="V7789" t="str">
            <v>(2. FE) Controlling, Finanzen und Rechnungswesen</v>
          </cell>
          <cell r="W7789" t="str">
            <v>Transport &amp; Logistik</v>
          </cell>
          <cell r="X7789">
            <v>8</v>
          </cell>
        </row>
        <row r="7790">
          <cell r="A7790" t="str">
            <v>DE7755</v>
          </cell>
          <cell r="B7790" t="str">
            <v>Griebling Keramik GmbH &amp; Co.KG</v>
          </cell>
          <cell r="C7790" t="str">
            <v>Hahnenbergstr. 14</v>
          </cell>
          <cell r="D7790" t="str">
            <v>56424</v>
          </cell>
          <cell r="E7790" t="str">
            <v>Mogendorf</v>
          </cell>
          <cell r="F7790" t="str">
            <v>info@griebling.de</v>
          </cell>
          <cell r="G7790" t="str">
            <v>Rheinland-Pfalz</v>
          </cell>
          <cell r="H7790" t="str">
            <v>M05: 50 - 99</v>
          </cell>
          <cell r="I7790" t="str">
            <v>U08: 20.000.000 - 49.999.999 EUR</v>
          </cell>
          <cell r="J7790" t="str">
            <v>DE149322381</v>
          </cell>
          <cell r="K7790" t="str">
            <v>HRA</v>
          </cell>
          <cell r="L7790">
            <v>3404</v>
          </cell>
          <cell r="M7790" t="str">
            <v>Montabaur</v>
          </cell>
          <cell r="N7790" t="str">
            <v>geehrte</v>
          </cell>
          <cell r="O7790" t="str">
            <v>Frau</v>
          </cell>
          <cell r="P7790" t="str">
            <v>Frau</v>
          </cell>
          <cell r="R7790" t="str">
            <v>Frau Ilka Eberz</v>
          </cell>
          <cell r="S7790" t="str">
            <v xml:space="preserve">geehrte Frau </v>
          </cell>
          <cell r="T7790" t="str">
            <v>Ilka</v>
          </cell>
          <cell r="U7790" t="str">
            <v>Eberz</v>
          </cell>
          <cell r="V7790" t="str">
            <v>(2. FE) Controlling, Finanzen und Rechnungswesen</v>
          </cell>
          <cell r="W7790" t="str">
            <v>Konsumgüterhersteller</v>
          </cell>
          <cell r="X7790">
            <v>3</v>
          </cell>
        </row>
        <row r="7791">
          <cell r="A7791" t="str">
            <v>DE7756</v>
          </cell>
          <cell r="B7791" t="str">
            <v>Auto-Klaus GmbH &amp; Co. KG</v>
          </cell>
          <cell r="C7791" t="str">
            <v>Willi-Gräbner-Str. 1</v>
          </cell>
          <cell r="D7791" t="str">
            <v>56856</v>
          </cell>
          <cell r="E7791" t="str">
            <v>Zell (Mosel)</v>
          </cell>
          <cell r="F7791" t="str">
            <v>info@auto-klaus.de</v>
          </cell>
          <cell r="G7791" t="str">
            <v>Rheinland-Pfalz</v>
          </cell>
          <cell r="H7791" t="str">
            <v>M05: 50 - 99</v>
          </cell>
          <cell r="I7791" t="str">
            <v>U08: 20.000.000 - 49.999.999 EUR</v>
          </cell>
          <cell r="J7791" t="str">
            <v>DE150036956</v>
          </cell>
          <cell r="K7791" t="str">
            <v>HRA</v>
          </cell>
          <cell r="L7791">
            <v>1846</v>
          </cell>
          <cell r="M7791" t="str">
            <v>Koblenz</v>
          </cell>
          <cell r="N7791" t="str">
            <v>geehrter</v>
          </cell>
          <cell r="O7791" t="str">
            <v>Herr</v>
          </cell>
          <cell r="P7791" t="str">
            <v>Herrn</v>
          </cell>
          <cell r="R7791" t="str">
            <v>Herrn Bernd Klaus</v>
          </cell>
          <cell r="S7791" t="str">
            <v xml:space="preserve">geehrter Herr </v>
          </cell>
          <cell r="T7791" t="str">
            <v>Bernd</v>
          </cell>
          <cell r="U7791" t="str">
            <v>Klaus</v>
          </cell>
          <cell r="V7791" t="str">
            <v>(2. FE) Controlling, Finanzen und Rechnungswesen</v>
          </cell>
          <cell r="W7791" t="str">
            <v>Technik &amp; Auto</v>
          </cell>
          <cell r="X7791">
            <v>3</v>
          </cell>
        </row>
        <row r="7792">
          <cell r="A7792" t="str">
            <v>DE7757</v>
          </cell>
          <cell r="B7792" t="str">
            <v>GlaxoSmithKline GmbH &amp; Co. KG</v>
          </cell>
          <cell r="C7792" t="str">
            <v>Prinzregentenplatz 9</v>
          </cell>
          <cell r="D7792" t="str">
            <v>81675</v>
          </cell>
          <cell r="E7792" t="str">
            <v>München</v>
          </cell>
          <cell r="F7792" t="str">
            <v>produkt.info@gsk.com</v>
          </cell>
          <cell r="G7792" t="str">
            <v>Bayern</v>
          </cell>
          <cell r="H7792" t="str">
            <v>M09: &gt;= 1.000</v>
          </cell>
          <cell r="I7792" t="str">
            <v>U10: &gt;= 100.000.000 EUR</v>
          </cell>
          <cell r="J7792" t="str">
            <v>DE813233122</v>
          </cell>
          <cell r="K7792" t="str">
            <v>HRA</v>
          </cell>
          <cell r="L7792">
            <v>78754</v>
          </cell>
          <cell r="M7792" t="str">
            <v>München</v>
          </cell>
          <cell r="N7792" t="str">
            <v>geehrter</v>
          </cell>
          <cell r="O7792" t="str">
            <v>Herr</v>
          </cell>
          <cell r="P7792" t="str">
            <v>Herrn</v>
          </cell>
          <cell r="R7792" t="str">
            <v>Herrn Jean-Bernard Siméon</v>
          </cell>
          <cell r="S7792" t="str">
            <v xml:space="preserve">geehrter Herr </v>
          </cell>
          <cell r="T7792" t="str">
            <v>Jean-Bernard</v>
          </cell>
          <cell r="U7792" t="str">
            <v>Siméon</v>
          </cell>
          <cell r="V7792" t="str">
            <v>(2. FE) Controlling, Finanzen und Rechnungswesen</v>
          </cell>
          <cell r="W7792" t="str">
            <v>Chemieindustrie</v>
          </cell>
          <cell r="X7792">
            <v>3</v>
          </cell>
        </row>
        <row r="7793">
          <cell r="A7793" t="str">
            <v>DE7758</v>
          </cell>
          <cell r="B7793" t="str">
            <v>Murk GmbH &amp; Co KG Bekleidungshaus</v>
          </cell>
          <cell r="C7793" t="str">
            <v>Anton-Murk-Str. 2</v>
          </cell>
          <cell r="D7793" t="str">
            <v>96193</v>
          </cell>
          <cell r="E7793" t="str">
            <v>Wachenroth</v>
          </cell>
          <cell r="F7793" t="str">
            <v>info@murk.de</v>
          </cell>
          <cell r="G7793" t="str">
            <v>Bayern</v>
          </cell>
          <cell r="H7793" t="str">
            <v>M06: 100 - 199</v>
          </cell>
          <cell r="I7793" t="str">
            <v>U07: 10.000.000 - 19.999.999 EUR</v>
          </cell>
          <cell r="K7793" t="str">
            <v>HRA</v>
          </cell>
          <cell r="L7793" t="str">
            <v>6062</v>
          </cell>
          <cell r="M7793" t="str">
            <v>Fürth</v>
          </cell>
          <cell r="N7793" t="str">
            <v>geehrter</v>
          </cell>
          <cell r="O7793" t="str">
            <v>Herr</v>
          </cell>
          <cell r="P7793" t="str">
            <v>Herrn</v>
          </cell>
          <cell r="R7793" t="str">
            <v>Herrn Franz Hünnerkopf</v>
          </cell>
          <cell r="S7793" t="str">
            <v xml:space="preserve">geehrter Herr </v>
          </cell>
          <cell r="T7793" t="str">
            <v>Franz</v>
          </cell>
          <cell r="U7793" t="str">
            <v>Hünnerkopf</v>
          </cell>
          <cell r="V7793" t="str">
            <v>(2. FE) Controlling, Finanzen und Rechnungswesen</v>
          </cell>
          <cell r="W7793" t="str">
            <v>Bekleidung, Leder und Textil Gesamt</v>
          </cell>
          <cell r="X7793">
            <v>3</v>
          </cell>
        </row>
        <row r="7794">
          <cell r="A7794" t="str">
            <v>DE7759</v>
          </cell>
          <cell r="B7794" t="str">
            <v>Covestro Oldenburg GmbH &amp; Co. KG</v>
          </cell>
          <cell r="C7794" t="str">
            <v>Mittelkamp 112</v>
          </cell>
          <cell r="D7794" t="str">
            <v>26125</v>
          </cell>
          <cell r="E7794" t="str">
            <v>Oldenburg</v>
          </cell>
          <cell r="F7794" t="str">
            <v>info.oldenburg@covestro.com</v>
          </cell>
          <cell r="G7794" t="str">
            <v>Niedersachsen</v>
          </cell>
          <cell r="H7794" t="str">
            <v>M05: 50 - 99</v>
          </cell>
          <cell r="I7794" t="str">
            <v>U08: 20.000.000 - 49.999.999 EUR</v>
          </cell>
          <cell r="K7794" t="str">
            <v>HRA</v>
          </cell>
          <cell r="L7794" t="str">
            <v>3812</v>
          </cell>
          <cell r="M7794" t="str">
            <v>Oldenburg (Oldenburg)</v>
          </cell>
          <cell r="N7794" t="str">
            <v>geehrte</v>
          </cell>
          <cell r="O7794" t="str">
            <v>Frau</v>
          </cell>
          <cell r="P7794" t="str">
            <v>Frau</v>
          </cell>
          <cell r="R7794" t="str">
            <v>Frau Dunja Lösgen</v>
          </cell>
          <cell r="S7794" t="str">
            <v xml:space="preserve">geehrte Frau </v>
          </cell>
          <cell r="T7794" t="str">
            <v>Dunja</v>
          </cell>
          <cell r="U7794" t="str">
            <v>Lösgen</v>
          </cell>
          <cell r="V7794" t="str">
            <v>(2. FE) Controlling, Finanzen und Rechnungswesen</v>
          </cell>
          <cell r="W7794" t="str">
            <v>Chemie, Kunststoffe und Mineralstoffe Gesamt</v>
          </cell>
          <cell r="X7794">
            <v>3</v>
          </cell>
        </row>
        <row r="7795">
          <cell r="A7795" t="str">
            <v>DE7760</v>
          </cell>
          <cell r="B7795" t="str">
            <v>NOCH GmbH &amp; Co. KG</v>
          </cell>
          <cell r="C7795" t="str">
            <v>Lindauer Str. 49</v>
          </cell>
          <cell r="D7795" t="str">
            <v>88239</v>
          </cell>
          <cell r="E7795" t="str">
            <v>Wangen im Allgäu</v>
          </cell>
          <cell r="F7795" t="str">
            <v>info@noch.de</v>
          </cell>
          <cell r="G7795" t="str">
            <v>Baden-Württemberg</v>
          </cell>
          <cell r="H7795" t="str">
            <v>M05: 50 - 99</v>
          </cell>
          <cell r="I7795" t="str">
            <v>U07: 10.000.000 - 19.999.999 EUR</v>
          </cell>
          <cell r="J7795" t="str">
            <v>DE147359369</v>
          </cell>
          <cell r="K7795" t="str">
            <v>HRA</v>
          </cell>
          <cell r="L7795" t="str">
            <v>620639</v>
          </cell>
          <cell r="M7795" t="str">
            <v>Ulm</v>
          </cell>
          <cell r="N7795" t="str">
            <v>geehrter</v>
          </cell>
          <cell r="O7795" t="str">
            <v>Herr</v>
          </cell>
          <cell r="P7795" t="str">
            <v>Herrn</v>
          </cell>
          <cell r="R7795" t="str">
            <v>Herrn Rainer Stilller</v>
          </cell>
          <cell r="S7795" t="str">
            <v xml:space="preserve">geehrter Herr </v>
          </cell>
          <cell r="T7795" t="str">
            <v>Rainer</v>
          </cell>
          <cell r="U7795" t="str">
            <v>Stilller</v>
          </cell>
          <cell r="V7795" t="str">
            <v>(2. FE) Controlling, Finanzen und Rechnungswesen</v>
          </cell>
          <cell r="W7795" t="str">
            <v>Verwaltungsgesellschaften</v>
          </cell>
          <cell r="X7795">
            <v>21</v>
          </cell>
        </row>
        <row r="7796">
          <cell r="A7796" t="str">
            <v>DE7761</v>
          </cell>
          <cell r="B7796" t="str">
            <v>CHEFS CULINAR West GmbH &amp; Co. KG</v>
          </cell>
          <cell r="C7796" t="str">
            <v>Holtumsweg 26</v>
          </cell>
          <cell r="D7796" t="str">
            <v>47652</v>
          </cell>
          <cell r="E7796" t="str">
            <v>Weeze</v>
          </cell>
          <cell r="F7796" t="str">
            <v>info-we@chefsculinar.de</v>
          </cell>
          <cell r="G7796" t="str">
            <v>Nordrhein-Westfalen</v>
          </cell>
          <cell r="H7796" t="str">
            <v>M09: &gt;= 1.000</v>
          </cell>
          <cell r="I7796" t="str">
            <v>U10: &gt;= 100.000.000 EUR</v>
          </cell>
          <cell r="J7796" t="str">
            <v>DE119944339</v>
          </cell>
          <cell r="K7796" t="str">
            <v>HRA</v>
          </cell>
          <cell r="L7796">
            <v>1374</v>
          </cell>
          <cell r="M7796" t="str">
            <v>Kleve</v>
          </cell>
          <cell r="N7796" t="str">
            <v>geehrter</v>
          </cell>
          <cell r="O7796" t="str">
            <v>Herr</v>
          </cell>
          <cell r="P7796" t="str">
            <v>Herrn</v>
          </cell>
          <cell r="Q7796" t="str">
            <v>Dr.</v>
          </cell>
          <cell r="R7796" t="str">
            <v>Herrn Dr. Christian Moll</v>
          </cell>
          <cell r="S7796" t="str">
            <v>geehrter Herr Dr.</v>
          </cell>
          <cell r="T7796" t="str">
            <v>Christian</v>
          </cell>
          <cell r="U7796" t="str">
            <v>Moll</v>
          </cell>
          <cell r="V7796" t="str">
            <v>(2. FE) Controlling, Finanzen und Rechnungswesen</v>
          </cell>
          <cell r="W7796" t="str">
            <v>Grosshandel</v>
          </cell>
          <cell r="X7796">
            <v>7</v>
          </cell>
        </row>
        <row r="7797">
          <cell r="A7797" t="str">
            <v>DE7762</v>
          </cell>
          <cell r="B7797" t="str">
            <v>Auto &amp; Service A&amp;S GmbH &amp; Co.KG</v>
          </cell>
          <cell r="C7797" t="str">
            <v>Gablonzer Str. 9</v>
          </cell>
          <cell r="D7797" t="str">
            <v>75181</v>
          </cell>
          <cell r="E7797" t="str">
            <v>Pforzheim</v>
          </cell>
          <cell r="F7797" t="str">
            <v>info@auto-und-service.de</v>
          </cell>
          <cell r="G7797" t="str">
            <v>Baden-Württemberg</v>
          </cell>
          <cell r="H7797" t="str">
            <v>M05: 50 - 99</v>
          </cell>
          <cell r="I7797" t="str">
            <v>U08: 20.000.000 - 49.999.999 EUR</v>
          </cell>
          <cell r="J7797" t="str">
            <v>DE263970111</v>
          </cell>
          <cell r="K7797" t="str">
            <v>HRA</v>
          </cell>
          <cell r="L7797">
            <v>702308</v>
          </cell>
          <cell r="M7797" t="str">
            <v>Mannheim</v>
          </cell>
          <cell r="N7797" t="str">
            <v>geehrter</v>
          </cell>
          <cell r="O7797" t="str">
            <v>Herr</v>
          </cell>
          <cell r="P7797" t="str">
            <v>Herrn</v>
          </cell>
          <cell r="R7797" t="str">
            <v>Herrn Volker Drodofsky</v>
          </cell>
          <cell r="S7797" t="str">
            <v xml:space="preserve">geehrter Herr </v>
          </cell>
          <cell r="T7797" t="str">
            <v>Volker</v>
          </cell>
          <cell r="U7797" t="str">
            <v>Drodofsky</v>
          </cell>
          <cell r="V7797" t="str">
            <v>(2. FE) Controlling, Finanzen und Rechnungswesen</v>
          </cell>
          <cell r="W7797" t="str">
            <v>Technik &amp; Auto</v>
          </cell>
          <cell r="X7797">
            <v>3</v>
          </cell>
        </row>
        <row r="7798">
          <cell r="A7798" t="str">
            <v>DE7763</v>
          </cell>
          <cell r="B7798" t="str">
            <v>Auto-Weller GmbH &amp; Co. KG</v>
          </cell>
          <cell r="C7798" t="str">
            <v>Stockwiese 12</v>
          </cell>
          <cell r="D7798" t="str">
            <v>35581</v>
          </cell>
          <cell r="E7798" t="str">
            <v>Wetzlar</v>
          </cell>
          <cell r="F7798" t="str">
            <v>info@ford-weller.de</v>
          </cell>
          <cell r="G7798" t="str">
            <v>Hessen</v>
          </cell>
          <cell r="H7798" t="str">
            <v>M05: 50 - 99</v>
          </cell>
          <cell r="I7798" t="str">
            <v>U08: 20.000.000 - 49.999.999 EUR</v>
          </cell>
          <cell r="J7798" t="str">
            <v>DE296849340</v>
          </cell>
          <cell r="K7798" t="str">
            <v>HRA</v>
          </cell>
          <cell r="L7798">
            <v>7369</v>
          </cell>
          <cell r="M7798" t="str">
            <v>Wetzlar</v>
          </cell>
          <cell r="N7798" t="str">
            <v>geehrter</v>
          </cell>
          <cell r="O7798" t="str">
            <v>Herr</v>
          </cell>
          <cell r="P7798" t="str">
            <v>Herrn</v>
          </cell>
          <cell r="R7798" t="str">
            <v>Herrn Thomas Weller</v>
          </cell>
          <cell r="S7798" t="str">
            <v xml:space="preserve">geehrter Herr </v>
          </cell>
          <cell r="T7798" t="str">
            <v>Thomas</v>
          </cell>
          <cell r="U7798" t="str">
            <v>Weller</v>
          </cell>
          <cell r="V7798" t="str">
            <v>(2. FE) Controlling, Finanzen und Rechnungswesen</v>
          </cell>
          <cell r="W7798" t="str">
            <v>Technik &amp; Auto</v>
          </cell>
          <cell r="X7798">
            <v>3</v>
          </cell>
        </row>
        <row r="7799">
          <cell r="A7799" t="str">
            <v>DE7764</v>
          </cell>
          <cell r="B7799" t="str">
            <v>PAS Dr. Hammerl GmbH &amp; Co. KG</v>
          </cell>
          <cell r="C7799" t="str">
            <v>Gewerbestr. 21</v>
          </cell>
          <cell r="D7799" t="str">
            <v>86720</v>
          </cell>
          <cell r="E7799" t="str">
            <v>Nördlingen</v>
          </cell>
          <cell r="F7799" t="str">
            <v>info@pas-hammerl.de</v>
          </cell>
          <cell r="G7799" t="str">
            <v>Bayern</v>
          </cell>
          <cell r="H7799" t="str">
            <v>M05: 50 - 99</v>
          </cell>
          <cell r="I7799" t="str">
            <v>U08: 20.000.000 - 49.999.999 EUR</v>
          </cell>
          <cell r="J7799" t="str">
            <v>DE233421578</v>
          </cell>
          <cell r="K7799" t="str">
            <v>HRA</v>
          </cell>
          <cell r="L7799">
            <v>2528</v>
          </cell>
          <cell r="M7799" t="str">
            <v>Augsburg</v>
          </cell>
          <cell r="N7799" t="str">
            <v>geehrter</v>
          </cell>
          <cell r="O7799" t="str">
            <v>Herr</v>
          </cell>
          <cell r="P7799" t="str">
            <v>Herrn</v>
          </cell>
          <cell r="Q7799" t="str">
            <v>Dr.</v>
          </cell>
          <cell r="R7799" t="str">
            <v>Herrn Dr. Siegfried Hammerl</v>
          </cell>
          <cell r="S7799" t="str">
            <v>geehrter Herr Dr.</v>
          </cell>
          <cell r="T7799" t="str">
            <v>Siegfried</v>
          </cell>
          <cell r="U7799" t="str">
            <v>Hammerl</v>
          </cell>
          <cell r="V7799" t="str">
            <v>(2. FE) Controlling, Finanzen und Rechnungswesen</v>
          </cell>
          <cell r="W7799" t="str">
            <v>Finanzen &amp; Versicherung</v>
          </cell>
          <cell r="X7799">
            <v>11</v>
          </cell>
        </row>
        <row r="7800">
          <cell r="A7800" t="str">
            <v>DE7765</v>
          </cell>
          <cell r="B7800" t="str">
            <v>KAW Kiehl KG</v>
          </cell>
          <cell r="C7800" t="str">
            <v>Oskar-von-Miller-Str. 1</v>
          </cell>
          <cell r="D7800" t="str">
            <v>85235</v>
          </cell>
          <cell r="E7800" t="str">
            <v>Odelzhausen</v>
          </cell>
          <cell r="F7800" t="str">
            <v>info@kiehl-group.com</v>
          </cell>
          <cell r="G7800" t="str">
            <v>Bayern</v>
          </cell>
          <cell r="H7800" t="str">
            <v>M05: 50 - 99</v>
          </cell>
          <cell r="I7800" t="str">
            <v>U07: 10.000.000 - 19.999.999 EUR</v>
          </cell>
          <cell r="K7800" t="str">
            <v>HRA</v>
          </cell>
          <cell r="L7800" t="str">
            <v>65727</v>
          </cell>
          <cell r="M7800" t="str">
            <v>München</v>
          </cell>
          <cell r="N7800" t="str">
            <v>geehrter</v>
          </cell>
          <cell r="O7800" t="str">
            <v>Herr</v>
          </cell>
          <cell r="P7800" t="str">
            <v>Herrn</v>
          </cell>
          <cell r="R7800" t="str">
            <v>Herrn Thomas Lichtnauer</v>
          </cell>
          <cell r="S7800" t="str">
            <v xml:space="preserve">geehrter Herr </v>
          </cell>
          <cell r="T7800" t="str">
            <v>Thomas</v>
          </cell>
          <cell r="U7800" t="str">
            <v>Lichtnauer</v>
          </cell>
          <cell r="V7800" t="str">
            <v>(2. FE) Controlling, Finanzen und Rechnungswesen</v>
          </cell>
          <cell r="W7800" t="str">
            <v>Chemie, Kunststoffe und Mineralstoffe Gesamt</v>
          </cell>
          <cell r="X7800">
            <v>3</v>
          </cell>
        </row>
        <row r="7801">
          <cell r="A7801" t="str">
            <v>DE7766</v>
          </cell>
          <cell r="B7801" t="str">
            <v>Dömer GmbH &amp; Co. KG Stanz- und Umformtechnologie</v>
          </cell>
          <cell r="C7801" t="str">
            <v>An der Karlshütte 11</v>
          </cell>
          <cell r="D7801" t="str">
            <v>57368</v>
          </cell>
          <cell r="E7801" t="str">
            <v>Lennestadt</v>
          </cell>
          <cell r="F7801" t="str">
            <v>info@doemer-gmbh.de</v>
          </cell>
          <cell r="G7801" t="str">
            <v>Nordrhein-Westfalen</v>
          </cell>
          <cell r="H7801" t="str">
            <v>M05: 50 - 99</v>
          </cell>
          <cell r="I7801" t="str">
            <v>U07: 10.000.000 - 19.999.999 EUR</v>
          </cell>
          <cell r="J7801" t="str">
            <v>DE126183316</v>
          </cell>
          <cell r="K7801" t="str">
            <v>HRA</v>
          </cell>
          <cell r="L7801" t="str">
            <v>6930</v>
          </cell>
          <cell r="M7801" t="str">
            <v>Siegen</v>
          </cell>
          <cell r="N7801" t="str">
            <v>geehrter</v>
          </cell>
          <cell r="O7801" t="str">
            <v>Herr</v>
          </cell>
          <cell r="P7801" t="str">
            <v>Herrn</v>
          </cell>
          <cell r="R7801" t="str">
            <v>Herrn Klaus Herrmann</v>
          </cell>
          <cell r="S7801" t="str">
            <v xml:space="preserve">geehrter Herr </v>
          </cell>
          <cell r="T7801" t="str">
            <v>Klaus</v>
          </cell>
          <cell r="U7801" t="str">
            <v>Herrmann</v>
          </cell>
          <cell r="V7801" t="str">
            <v>(2. FE) Controlling, Finanzen und Rechnungswesen</v>
          </cell>
          <cell r="W7801" t="str">
            <v>Verwaltungsgesellschaften</v>
          </cell>
          <cell r="X7801">
            <v>21</v>
          </cell>
        </row>
        <row r="7802">
          <cell r="A7802" t="str">
            <v>DE7767</v>
          </cell>
          <cell r="B7802" t="str">
            <v>Carl Rossaro GmbH u. Co. KG</v>
          </cell>
          <cell r="C7802" t="str">
            <v>Carl-Zeiss-Str. 79</v>
          </cell>
          <cell r="D7802" t="str">
            <v>73431</v>
          </cell>
          <cell r="E7802" t="str">
            <v>Aalen</v>
          </cell>
          <cell r="F7802" t="str">
            <v>strassenbau@rossaro.de</v>
          </cell>
          <cell r="G7802" t="str">
            <v>Baden-Württemberg</v>
          </cell>
          <cell r="H7802" t="str">
            <v>M06: 100 - 199</v>
          </cell>
          <cell r="I7802" t="str">
            <v>U08: 20.000.000 - 49.999.999 EUR</v>
          </cell>
          <cell r="K7802" t="str">
            <v>HRA</v>
          </cell>
          <cell r="L7802" t="str">
            <v>500306</v>
          </cell>
          <cell r="M7802" t="str">
            <v>Ulm</v>
          </cell>
          <cell r="N7802" t="str">
            <v>geehrter</v>
          </cell>
          <cell r="O7802" t="str">
            <v>Herr</v>
          </cell>
          <cell r="P7802" t="str">
            <v>Herrn</v>
          </cell>
          <cell r="R7802" t="str">
            <v>Herrn Manfred Pfister</v>
          </cell>
          <cell r="S7802" t="str">
            <v xml:space="preserve">geehrter Herr </v>
          </cell>
          <cell r="T7802" t="str">
            <v>Manfred</v>
          </cell>
          <cell r="U7802" t="str">
            <v>Pfister</v>
          </cell>
          <cell r="V7802" t="str">
            <v>(2. FE) Controlling, Finanzen und Rechnungswesen</v>
          </cell>
          <cell r="W7802" t="str">
            <v>Baugewerbe</v>
          </cell>
          <cell r="X7802">
            <v>6</v>
          </cell>
        </row>
        <row r="7803">
          <cell r="A7803" t="str">
            <v>DE7768</v>
          </cell>
          <cell r="B7803" t="str">
            <v>Hennig Arzneimittel GmbH &amp; Co KG</v>
          </cell>
          <cell r="C7803" t="str">
            <v>Liebigstr. 1-2</v>
          </cell>
          <cell r="D7803" t="str">
            <v>65439</v>
          </cell>
          <cell r="E7803" t="str">
            <v>Flörsheim am Main</v>
          </cell>
          <cell r="F7803" t="str">
            <v>info@hennig-am.de</v>
          </cell>
          <cell r="G7803" t="str">
            <v>Hessen</v>
          </cell>
          <cell r="H7803" t="str">
            <v>M07: 200 - 499</v>
          </cell>
          <cell r="I7803" t="str">
            <v>U09: 50.000.000 - 99.999.999 EUR</v>
          </cell>
          <cell r="K7803" t="str">
            <v>HRA</v>
          </cell>
          <cell r="L7803" t="str">
            <v>6722</v>
          </cell>
          <cell r="M7803" t="str">
            <v>Wiesbaden</v>
          </cell>
          <cell r="N7803" t="str">
            <v>geehrter</v>
          </cell>
          <cell r="O7803" t="str">
            <v>Herr</v>
          </cell>
          <cell r="P7803" t="str">
            <v>Herrn</v>
          </cell>
          <cell r="R7803" t="str">
            <v>Herrn Holger Schleenhain</v>
          </cell>
          <cell r="S7803" t="str">
            <v xml:space="preserve">geehrter Herr </v>
          </cell>
          <cell r="T7803" t="str">
            <v>Holger</v>
          </cell>
          <cell r="U7803" t="str">
            <v>Schleenhain</v>
          </cell>
          <cell r="V7803" t="str">
            <v>(2. FE) Controlling, Finanzen und Rechnungswesen</v>
          </cell>
          <cell r="W7803" t="str">
            <v>Chemie, Kunststoffe und Mineralstoffe Gesamt</v>
          </cell>
          <cell r="X7803">
            <v>3</v>
          </cell>
        </row>
        <row r="7804">
          <cell r="A7804" t="str">
            <v>DE7769</v>
          </cell>
          <cell r="B7804" t="str">
            <v>Hermann Biederlack GmbH &amp; Co. KG</v>
          </cell>
          <cell r="C7804" t="str">
            <v>Biederlackstr. 21</v>
          </cell>
          <cell r="D7804" t="str">
            <v>48268</v>
          </cell>
          <cell r="E7804" t="str">
            <v>Greven</v>
          </cell>
          <cell r="F7804" t="str">
            <v>info@biederlack.de</v>
          </cell>
          <cell r="G7804" t="str">
            <v>Nordrhein-Westfalen</v>
          </cell>
          <cell r="H7804" t="str">
            <v>M06: 100 - 199</v>
          </cell>
          <cell r="I7804" t="str">
            <v>U08: 20.000.000 - 49.999.999 EUR</v>
          </cell>
          <cell r="J7804" t="str">
            <v>DE125490480</v>
          </cell>
          <cell r="K7804" t="str">
            <v>HRA</v>
          </cell>
          <cell r="L7804">
            <v>1947</v>
          </cell>
          <cell r="M7804" t="str">
            <v>Steinfurt</v>
          </cell>
          <cell r="N7804" t="str">
            <v>geehrte</v>
          </cell>
          <cell r="O7804" t="str">
            <v>Frau</v>
          </cell>
          <cell r="P7804" t="str">
            <v>Frau</v>
          </cell>
          <cell r="R7804" t="str">
            <v>Frau Lotty Biederlack</v>
          </cell>
          <cell r="S7804" t="str">
            <v xml:space="preserve">geehrte Frau </v>
          </cell>
          <cell r="T7804" t="str">
            <v>Lotty</v>
          </cell>
          <cell r="U7804" t="str">
            <v>Biederlack</v>
          </cell>
          <cell r="V7804" t="str">
            <v>(2. FE) Controlling, Finanzen und Rechnungswesen</v>
          </cell>
          <cell r="W7804" t="str">
            <v>Konsumgüterhersteller</v>
          </cell>
          <cell r="X7804">
            <v>3</v>
          </cell>
        </row>
        <row r="7805">
          <cell r="A7805" t="str">
            <v>DE7770</v>
          </cell>
          <cell r="B7805" t="str">
            <v>Schneider &amp; Berger GmbH &amp; Co. KG</v>
          </cell>
          <cell r="C7805" t="str">
            <v>Lindenallee 22</v>
          </cell>
          <cell r="D7805" t="str">
            <v>09599</v>
          </cell>
          <cell r="E7805" t="str">
            <v>Freiberg</v>
          </cell>
          <cell r="F7805" t="str">
            <v>info@schneider-und-berger.de</v>
          </cell>
          <cell r="G7805" t="str">
            <v>Sachsen</v>
          </cell>
          <cell r="H7805" t="str">
            <v>M05: 50 - 99</v>
          </cell>
          <cell r="I7805" t="str">
            <v>U08: 20.000.000 - 49.999.999 EUR</v>
          </cell>
          <cell r="J7805" t="str">
            <v>DE238219306</v>
          </cell>
          <cell r="K7805" t="str">
            <v>HRA</v>
          </cell>
          <cell r="L7805">
            <v>5200</v>
          </cell>
          <cell r="M7805" t="str">
            <v>Chemnitz</v>
          </cell>
          <cell r="N7805" t="str">
            <v>geehrter</v>
          </cell>
          <cell r="O7805" t="str">
            <v>Herr</v>
          </cell>
          <cell r="P7805" t="str">
            <v>Herrn</v>
          </cell>
          <cell r="R7805" t="str">
            <v>Herrn Axel Schneider</v>
          </cell>
          <cell r="S7805" t="str">
            <v xml:space="preserve">geehrter Herr </v>
          </cell>
          <cell r="T7805" t="str">
            <v>Axel</v>
          </cell>
          <cell r="U7805" t="str">
            <v>Schneider</v>
          </cell>
          <cell r="V7805" t="str">
            <v>(2. FE) Controlling, Finanzen und Rechnungswesen</v>
          </cell>
          <cell r="W7805" t="str">
            <v>Grosshandel</v>
          </cell>
          <cell r="X7805">
            <v>7</v>
          </cell>
        </row>
        <row r="7806">
          <cell r="A7806" t="str">
            <v>DE7771</v>
          </cell>
          <cell r="B7806" t="str">
            <v>Salzgewinnungsgesellschaft Westfalen mbH &amp; Co. KG</v>
          </cell>
          <cell r="C7806" t="str">
            <v>Graeser Brook 9</v>
          </cell>
          <cell r="D7806" t="str">
            <v>48683</v>
          </cell>
          <cell r="E7806" t="str">
            <v>Ahaus</v>
          </cell>
          <cell r="F7806" t="str">
            <v>sgw.sekretariat@solvay.com</v>
          </cell>
          <cell r="G7806" t="str">
            <v>Nordrhein-Westfalen</v>
          </cell>
          <cell r="H7806" t="str">
            <v>M05: 50 - 99</v>
          </cell>
          <cell r="I7806" t="str">
            <v>U08: 20.000.000 - 49.999.999 EUR</v>
          </cell>
          <cell r="K7806" t="str">
            <v>HRA</v>
          </cell>
          <cell r="L7806" t="str">
            <v>202079</v>
          </cell>
          <cell r="M7806" t="str">
            <v>Hannover</v>
          </cell>
          <cell r="N7806" t="str">
            <v>geehrter</v>
          </cell>
          <cell r="O7806" t="str">
            <v>Herr</v>
          </cell>
          <cell r="P7806" t="str">
            <v>Herrn</v>
          </cell>
          <cell r="R7806" t="str">
            <v>Herrn Werner Herwing</v>
          </cell>
          <cell r="S7806" t="str">
            <v xml:space="preserve">geehrter Herr </v>
          </cell>
          <cell r="T7806" t="str">
            <v>Werner</v>
          </cell>
          <cell r="U7806" t="str">
            <v>Herwing</v>
          </cell>
          <cell r="V7806" t="str">
            <v>(2. FE) Controlling, Finanzen und Rechnungswesen</v>
          </cell>
          <cell r="W7806" t="str">
            <v>Hersteller</v>
          </cell>
          <cell r="X7806">
            <v>3</v>
          </cell>
        </row>
        <row r="7807">
          <cell r="A7807" t="str">
            <v>DE7772</v>
          </cell>
          <cell r="B7807" t="str">
            <v>Rhodius Mineralquellen und Getränke GmbH &amp; Co. KG</v>
          </cell>
          <cell r="C7807" t="str">
            <v>Brohltalstr. 2</v>
          </cell>
          <cell r="D7807" t="str">
            <v>56659</v>
          </cell>
          <cell r="E7807" t="str">
            <v>Burgbrohl</v>
          </cell>
          <cell r="F7807" t="str">
            <v>rmq@rhodius.de</v>
          </cell>
          <cell r="G7807" t="str">
            <v>Rheinland-Pfalz</v>
          </cell>
          <cell r="H7807" t="str">
            <v>M07: 200 - 499</v>
          </cell>
          <cell r="I7807" t="str">
            <v>U09: 50.000.000 - 99.999.999 EUR</v>
          </cell>
          <cell r="J7807" t="str">
            <v>DE147924009</v>
          </cell>
          <cell r="K7807" t="str">
            <v>HRA</v>
          </cell>
          <cell r="L7807">
            <v>10314</v>
          </cell>
          <cell r="M7807" t="str">
            <v>Koblenz</v>
          </cell>
          <cell r="N7807" t="str">
            <v>geehrte</v>
          </cell>
          <cell r="O7807" t="str">
            <v>Frau</v>
          </cell>
          <cell r="P7807" t="str">
            <v>Frau</v>
          </cell>
          <cell r="R7807" t="str">
            <v>Frau Frauke Helf</v>
          </cell>
          <cell r="S7807" t="str">
            <v xml:space="preserve">geehrte Frau </v>
          </cell>
          <cell r="T7807" t="str">
            <v>Frauke</v>
          </cell>
          <cell r="U7807" t="str">
            <v>Helf</v>
          </cell>
          <cell r="V7807" t="str">
            <v>(2. FE) Controlling, Finanzen und Rechnungswesen</v>
          </cell>
          <cell r="W7807" t="str">
            <v>Getränkeindustrie &amp; Tabakwaren</v>
          </cell>
          <cell r="X7807">
            <v>3</v>
          </cell>
        </row>
        <row r="7808">
          <cell r="A7808" t="str">
            <v>DE7773</v>
          </cell>
          <cell r="B7808" t="str">
            <v>HSG Wetzlar Handball-Bundesliga Spielbetriebs GmbH &amp; Co.KG</v>
          </cell>
          <cell r="C7808" t="str">
            <v>Wolfgang-Kühle-Str. 1</v>
          </cell>
          <cell r="D7808" t="str">
            <v>35576</v>
          </cell>
          <cell r="E7808" t="str">
            <v>Wetzlar</v>
          </cell>
          <cell r="F7808" t="str">
            <v>info@hsg-wetzlar.de</v>
          </cell>
          <cell r="G7808" t="str">
            <v>Hessen</v>
          </cell>
          <cell r="H7808" t="str">
            <v>M05: 50 - 99</v>
          </cell>
          <cell r="K7808" t="str">
            <v>HRA</v>
          </cell>
          <cell r="L7808">
            <v>4006</v>
          </cell>
          <cell r="M7808" t="str">
            <v>Wetzlar</v>
          </cell>
          <cell r="N7808" t="str">
            <v>geehrter</v>
          </cell>
          <cell r="O7808" t="str">
            <v>Herr</v>
          </cell>
          <cell r="P7808" t="str">
            <v>Herrn</v>
          </cell>
          <cell r="R7808" t="str">
            <v>Herrn Björn Seipp</v>
          </cell>
          <cell r="S7808" t="str">
            <v xml:space="preserve">geehrter Herr </v>
          </cell>
          <cell r="T7808" t="str">
            <v>Björn</v>
          </cell>
          <cell r="U7808" t="str">
            <v>Seipp</v>
          </cell>
          <cell r="V7808" t="str">
            <v>(2. FE) Controlling, Finanzen und Rechnungswesen</v>
          </cell>
          <cell r="W7808" t="str">
            <v>Freizeit &amp; Unterhaltung</v>
          </cell>
          <cell r="X7808">
            <v>18</v>
          </cell>
        </row>
        <row r="7809">
          <cell r="A7809" t="str">
            <v>DE7774</v>
          </cell>
          <cell r="B7809" t="str">
            <v>Richard Müller GmbH &amp; Co. KG Spedition und Lagerung</v>
          </cell>
          <cell r="C7809" t="str">
            <v>Am Galgenfeld 23-27</v>
          </cell>
          <cell r="D7809" t="str">
            <v>63571</v>
          </cell>
          <cell r="E7809" t="str">
            <v>Gelnhausen</v>
          </cell>
          <cell r="F7809" t="str">
            <v>info@spedition-mueller.de</v>
          </cell>
          <cell r="G7809" t="str">
            <v>Hessen</v>
          </cell>
          <cell r="H7809" t="str">
            <v>M05: 50 - 99</v>
          </cell>
          <cell r="I7809" t="str">
            <v>U07: 10.000.000 - 19.999.999 EUR</v>
          </cell>
          <cell r="K7809" t="str">
            <v>HRA</v>
          </cell>
          <cell r="L7809" t="str">
            <v>11194</v>
          </cell>
          <cell r="M7809" t="str">
            <v>Hanau</v>
          </cell>
          <cell r="N7809" t="str">
            <v>geehrter</v>
          </cell>
          <cell r="O7809" t="str">
            <v>Herr</v>
          </cell>
          <cell r="P7809" t="str">
            <v>Herrn</v>
          </cell>
          <cell r="R7809" t="str">
            <v>Herrn Richard Müller</v>
          </cell>
          <cell r="S7809" t="str">
            <v xml:space="preserve">geehrter Herr </v>
          </cell>
          <cell r="T7809" t="str">
            <v>Richard</v>
          </cell>
          <cell r="U7809" t="str">
            <v>Müller</v>
          </cell>
          <cell r="V7809" t="str">
            <v>(2. FE) Controlling, Finanzen und Rechnungswesen</v>
          </cell>
          <cell r="W7809" t="str">
            <v>Transport, Touristik und Verkehr</v>
          </cell>
          <cell r="X7809">
            <v>8</v>
          </cell>
        </row>
        <row r="7810">
          <cell r="A7810" t="str">
            <v>DE7775</v>
          </cell>
          <cell r="B7810" t="str">
            <v>Georg Huber Schotterwerk Rötz Inh. Josef Rappl GmbH &amp; Co. KG</v>
          </cell>
          <cell r="C7810" t="str">
            <v>Bahnhofstr. 10</v>
          </cell>
          <cell r="D7810" t="str">
            <v>92444</v>
          </cell>
          <cell r="E7810" t="str">
            <v>Rötz</v>
          </cell>
          <cell r="F7810" t="str">
            <v>info@huber-roetz.de</v>
          </cell>
          <cell r="G7810" t="str">
            <v>Bayern</v>
          </cell>
          <cell r="H7810" t="str">
            <v>M07: 200 - 499</v>
          </cell>
          <cell r="I7810" t="str">
            <v>U08: 20.000.000 - 49.999.999 EUR</v>
          </cell>
          <cell r="J7810" t="str">
            <v>DE133961975</v>
          </cell>
          <cell r="K7810" t="str">
            <v>HRA</v>
          </cell>
          <cell r="L7810" t="str">
            <v>3814</v>
          </cell>
          <cell r="M7810" t="str">
            <v>Regensburg</v>
          </cell>
          <cell r="N7810" t="str">
            <v>geehrter</v>
          </cell>
          <cell r="O7810" t="str">
            <v>Herr</v>
          </cell>
          <cell r="P7810" t="str">
            <v>Herrn</v>
          </cell>
          <cell r="R7810" t="str">
            <v>Herrn Wolfgang Riederer</v>
          </cell>
          <cell r="S7810" t="str">
            <v xml:space="preserve">geehrter Herr </v>
          </cell>
          <cell r="T7810" t="str">
            <v>Wolfgang</v>
          </cell>
          <cell r="U7810" t="str">
            <v>Riederer</v>
          </cell>
          <cell r="V7810" t="str">
            <v>(2. FE) Controlling, Finanzen und Rechnungswesen</v>
          </cell>
          <cell r="W7810" t="str">
            <v>Energiegewinnung, Energieversorgung und Wasserwirtschaft</v>
          </cell>
          <cell r="X7810">
            <v>4</v>
          </cell>
        </row>
        <row r="7811">
          <cell r="A7811" t="str">
            <v>DE7776</v>
          </cell>
          <cell r="B7811" t="str">
            <v>HEITEC Auerbach GmbH &amp; Co. KG</v>
          </cell>
          <cell r="C7811" t="str">
            <v>Gewerbering 1</v>
          </cell>
          <cell r="D7811" t="str">
            <v>08236</v>
          </cell>
          <cell r="E7811" t="str">
            <v>Ellefeld</v>
          </cell>
          <cell r="F7811" t="str">
            <v>info@heitec-soma.de</v>
          </cell>
          <cell r="G7811" t="str">
            <v>Sachsen</v>
          </cell>
          <cell r="H7811" t="str">
            <v>M05: 50 - 99</v>
          </cell>
          <cell r="I7811" t="str">
            <v>U08: 20.000.000 - 49.999.999 EUR</v>
          </cell>
          <cell r="J7811" t="str">
            <v>DE255673575</v>
          </cell>
          <cell r="K7811" t="str">
            <v>HRA</v>
          </cell>
          <cell r="L7811">
            <v>6452</v>
          </cell>
          <cell r="M7811" t="str">
            <v>Chemnitz</v>
          </cell>
          <cell r="N7811" t="str">
            <v>geehrter</v>
          </cell>
          <cell r="O7811" t="str">
            <v>Herr</v>
          </cell>
          <cell r="P7811" t="str">
            <v>Herrn</v>
          </cell>
          <cell r="R7811" t="str">
            <v>Herrn Hans-Stefan Csulits</v>
          </cell>
          <cell r="S7811" t="str">
            <v xml:space="preserve">geehrter Herr </v>
          </cell>
          <cell r="T7811" t="str">
            <v>Hans-Stefan</v>
          </cell>
          <cell r="U7811" t="str">
            <v>Csulits</v>
          </cell>
          <cell r="V7811" t="str">
            <v>(2. FE) Controlling, Finanzen und Rechnungswesen</v>
          </cell>
          <cell r="W7811" t="str">
            <v>Maschinenbau</v>
          </cell>
          <cell r="X7811">
            <v>3</v>
          </cell>
        </row>
        <row r="7812">
          <cell r="A7812" t="str">
            <v>DE7777</v>
          </cell>
          <cell r="B7812" t="str">
            <v>Autohaus Nauerz GmbH &amp; Co. KG</v>
          </cell>
          <cell r="C7812" t="str">
            <v>Im Haderwald 17-21</v>
          </cell>
          <cell r="D7812" t="str">
            <v>67661</v>
          </cell>
          <cell r="E7812" t="str">
            <v>Kaiserslautern</v>
          </cell>
          <cell r="F7812" t="str">
            <v>info@nauerz-gruppe.de</v>
          </cell>
          <cell r="G7812" t="str">
            <v>Rheinland-Pfalz</v>
          </cell>
          <cell r="H7812" t="str">
            <v>M05: 50 - 99</v>
          </cell>
          <cell r="I7812" t="str">
            <v>U08: 20.000.000 - 49.999.999 EUR</v>
          </cell>
          <cell r="J7812" t="str">
            <v>DE813222575</v>
          </cell>
          <cell r="K7812" t="str">
            <v>HRA</v>
          </cell>
          <cell r="L7812">
            <v>2430</v>
          </cell>
          <cell r="M7812" t="str">
            <v>Kaiserslautern</v>
          </cell>
          <cell r="N7812" t="str">
            <v>geehrter</v>
          </cell>
          <cell r="O7812" t="str">
            <v>Herr</v>
          </cell>
          <cell r="P7812" t="str">
            <v>Herrn</v>
          </cell>
          <cell r="R7812" t="str">
            <v>Herrn Sascha Timo Nauerz</v>
          </cell>
          <cell r="S7812" t="str">
            <v xml:space="preserve">geehrter Herr </v>
          </cell>
          <cell r="T7812" t="str">
            <v>Sascha Timo</v>
          </cell>
          <cell r="U7812" t="str">
            <v>Nauerz</v>
          </cell>
          <cell r="V7812" t="str">
            <v>(2. FE) Controlling, Finanzen und Rechnungswesen</v>
          </cell>
          <cell r="W7812" t="str">
            <v>Technik &amp; Auto</v>
          </cell>
          <cell r="X7812">
            <v>3</v>
          </cell>
        </row>
        <row r="7813">
          <cell r="A7813" t="str">
            <v>DE7778</v>
          </cell>
          <cell r="B7813" t="str">
            <v>Brohlburg Dämmstoff- und Recyclingwerke GmbH &amp; Co. KG</v>
          </cell>
          <cell r="C7813" t="str">
            <v>Am weißen Haus 4</v>
          </cell>
          <cell r="D7813" t="str">
            <v>56626</v>
          </cell>
          <cell r="E7813" t="str">
            <v>Andernach</v>
          </cell>
          <cell r="F7813" t="str">
            <v>info@brohlburg.com</v>
          </cell>
          <cell r="G7813" t="str">
            <v>Rheinland-Pfalz</v>
          </cell>
          <cell r="H7813" t="str">
            <v>M05: 50 - 99</v>
          </cell>
          <cell r="I7813" t="str">
            <v>U08: 20.000.000 - 49.999.999 EUR</v>
          </cell>
          <cell r="J7813" t="str">
            <v>DE282145354</v>
          </cell>
          <cell r="K7813" t="str">
            <v>HRA</v>
          </cell>
          <cell r="L7813" t="str">
            <v>21105</v>
          </cell>
          <cell r="M7813" t="str">
            <v>Koblenz</v>
          </cell>
          <cell r="N7813" t="str">
            <v>geehrter</v>
          </cell>
          <cell r="O7813" t="str">
            <v>Herr</v>
          </cell>
          <cell r="P7813" t="str">
            <v>Herrn</v>
          </cell>
          <cell r="R7813" t="str">
            <v>Herrn Olaf Gerhard Neumann</v>
          </cell>
          <cell r="S7813" t="str">
            <v xml:space="preserve">geehrter Herr </v>
          </cell>
          <cell r="T7813" t="str">
            <v>Olaf Gerhard</v>
          </cell>
          <cell r="U7813" t="str">
            <v>Neumann</v>
          </cell>
          <cell r="V7813" t="str">
            <v>(2. FE) Controlling, Finanzen und Rechnungswesen</v>
          </cell>
          <cell r="W7813" t="str">
            <v>Handwerk</v>
          </cell>
          <cell r="X7813">
            <v>19</v>
          </cell>
        </row>
        <row r="7814">
          <cell r="A7814" t="str">
            <v>DE7779</v>
          </cell>
          <cell r="B7814" t="str">
            <v>Groll GmbH &amp; Co. KG</v>
          </cell>
          <cell r="C7814" t="str">
            <v>Hohenschildstr. 5</v>
          </cell>
          <cell r="D7814" t="str">
            <v>72766</v>
          </cell>
          <cell r="E7814" t="str">
            <v>Reutlingen</v>
          </cell>
          <cell r="F7814" t="str">
            <v>info@groll-schlafsysteme.de</v>
          </cell>
          <cell r="G7814" t="str">
            <v>Baden-Württemberg</v>
          </cell>
          <cell r="H7814" t="str">
            <v>M05: 50 - 99</v>
          </cell>
          <cell r="I7814" t="str">
            <v>U08: 20.000.000 - 49.999.999 EUR</v>
          </cell>
          <cell r="J7814" t="str">
            <v>DE181004227</v>
          </cell>
          <cell r="K7814" t="str">
            <v>HRA</v>
          </cell>
          <cell r="L7814">
            <v>350609</v>
          </cell>
          <cell r="M7814" t="str">
            <v>Stuttgart</v>
          </cell>
          <cell r="N7814" t="str">
            <v>geehrter</v>
          </cell>
          <cell r="O7814" t="str">
            <v>Herr</v>
          </cell>
          <cell r="P7814" t="str">
            <v>Herrn</v>
          </cell>
          <cell r="R7814" t="str">
            <v>Herrn Hans Ulrich Schwenk</v>
          </cell>
          <cell r="S7814" t="str">
            <v xml:space="preserve">geehrter Herr </v>
          </cell>
          <cell r="T7814" t="str">
            <v>Hans Ulrich</v>
          </cell>
          <cell r="U7814" t="str">
            <v>Schwenk</v>
          </cell>
          <cell r="V7814" t="str">
            <v>(2. FE) Controlling, Finanzen und Rechnungswesen</v>
          </cell>
          <cell r="W7814" t="str">
            <v>Konsumgüterhersteller</v>
          </cell>
          <cell r="X7814">
            <v>3</v>
          </cell>
        </row>
        <row r="7815">
          <cell r="A7815" t="str">
            <v>DE7780</v>
          </cell>
          <cell r="B7815" t="str">
            <v>Leonhardt &amp; Blumberg Bereederungs GmbH &amp; Co. KG</v>
          </cell>
          <cell r="C7815" t="str">
            <v>Neumühlen 13</v>
          </cell>
          <cell r="D7815" t="str">
            <v>22763</v>
          </cell>
          <cell r="E7815" t="str">
            <v>Hamburg</v>
          </cell>
          <cell r="F7815" t="str">
            <v>info@leonhardt-blumberg.com</v>
          </cell>
          <cell r="G7815" t="str">
            <v>Hamburg</v>
          </cell>
          <cell r="H7815" t="str">
            <v>M05: 50 - 99</v>
          </cell>
          <cell r="I7815" t="str">
            <v>U07: 10.000.000 - 19.999.999 EUR</v>
          </cell>
          <cell r="K7815" t="str">
            <v>HRA</v>
          </cell>
          <cell r="L7815" t="str">
            <v>83444</v>
          </cell>
          <cell r="M7815" t="str">
            <v>Hamburg</v>
          </cell>
          <cell r="N7815" t="str">
            <v>geehrter</v>
          </cell>
          <cell r="O7815" t="str">
            <v>Herr</v>
          </cell>
          <cell r="P7815" t="str">
            <v>Herrn</v>
          </cell>
          <cell r="R7815" t="str">
            <v>Herrn Stephan Bade</v>
          </cell>
          <cell r="S7815" t="str">
            <v xml:space="preserve">geehrter Herr </v>
          </cell>
          <cell r="T7815" t="str">
            <v>Stephan</v>
          </cell>
          <cell r="U7815" t="str">
            <v>Bade</v>
          </cell>
          <cell r="V7815" t="str">
            <v>(2. FE) Controlling, Finanzen und Rechnungswesen</v>
          </cell>
          <cell r="W7815" t="str">
            <v>Erbringung von Finanzdienstleistungen</v>
          </cell>
          <cell r="X7815">
            <v>11</v>
          </cell>
        </row>
        <row r="7816">
          <cell r="A7816" t="str">
            <v>DE7781</v>
          </cell>
          <cell r="B7816" t="str">
            <v>Michael Oblinger Recycling GmbH &amp; Co. KG</v>
          </cell>
          <cell r="C7816" t="str">
            <v>Moosmüllerweg 9</v>
          </cell>
          <cell r="D7816" t="str">
            <v>85055</v>
          </cell>
          <cell r="E7816" t="str">
            <v>Ingolstadt</v>
          </cell>
          <cell r="F7816" t="str">
            <v>info@oblinger-recycling.de</v>
          </cell>
          <cell r="G7816" t="str">
            <v>Bayern</v>
          </cell>
          <cell r="H7816" t="str">
            <v>M05: 50 - 99</v>
          </cell>
          <cell r="I7816" t="str">
            <v>U08: 20.000.000 - 49.999.999 EUR</v>
          </cell>
          <cell r="J7816" t="str">
            <v>DE814235424</v>
          </cell>
          <cell r="K7816" t="str">
            <v>HRA</v>
          </cell>
          <cell r="L7816">
            <v>1710</v>
          </cell>
          <cell r="M7816" t="str">
            <v>Ingolstadt</v>
          </cell>
          <cell r="N7816" t="str">
            <v>geehrter</v>
          </cell>
          <cell r="O7816" t="str">
            <v>Herr</v>
          </cell>
          <cell r="P7816" t="str">
            <v>Herrn</v>
          </cell>
          <cell r="R7816" t="str">
            <v>Herrn Michael Oblinger</v>
          </cell>
          <cell r="S7816" t="str">
            <v xml:space="preserve">geehrter Herr </v>
          </cell>
          <cell r="T7816" t="str">
            <v>Michael</v>
          </cell>
          <cell r="U7816" t="str">
            <v>Oblinger</v>
          </cell>
          <cell r="V7816" t="str">
            <v>(2. FE) Controlling, Finanzen und Rechnungswesen</v>
          </cell>
          <cell r="W7816" t="str">
            <v>Kommunales</v>
          </cell>
          <cell r="X7816">
            <v>15</v>
          </cell>
        </row>
        <row r="7817">
          <cell r="A7817" t="str">
            <v>DE7782</v>
          </cell>
          <cell r="B7817" t="str">
            <v>Ernst Schruff Spedition GmbH &amp; Co. KG</v>
          </cell>
          <cell r="C7817" t="str">
            <v>Boschstr. 7</v>
          </cell>
          <cell r="D7817" t="str">
            <v>41189</v>
          </cell>
          <cell r="E7817" t="str">
            <v>Mönchengladbach</v>
          </cell>
          <cell r="F7817" t="str">
            <v>info@schruffsped.de</v>
          </cell>
          <cell r="G7817" t="str">
            <v>Nordrhein-Westfalen</v>
          </cell>
          <cell r="H7817" t="str">
            <v>M05: 50 - 99</v>
          </cell>
          <cell r="I7817" t="str">
            <v>U08: 20.000.000 - 49.999.999 EUR</v>
          </cell>
          <cell r="J7817" t="str">
            <v>DE216720332</v>
          </cell>
          <cell r="K7817" t="str">
            <v>HRA</v>
          </cell>
          <cell r="L7817">
            <v>3713</v>
          </cell>
          <cell r="M7817" t="str">
            <v>Mönchengladbach</v>
          </cell>
          <cell r="N7817" t="str">
            <v>geehrter</v>
          </cell>
          <cell r="O7817" t="str">
            <v>Herr</v>
          </cell>
          <cell r="P7817" t="str">
            <v>Herrn</v>
          </cell>
          <cell r="R7817" t="str">
            <v>Herrn Heinz-Josef Reiners</v>
          </cell>
          <cell r="S7817" t="str">
            <v xml:space="preserve">geehrter Herr </v>
          </cell>
          <cell r="T7817" t="str">
            <v>Heinz-Josef</v>
          </cell>
          <cell r="U7817" t="str">
            <v>Reiners</v>
          </cell>
          <cell r="V7817" t="str">
            <v>(2. FE) Controlling, Finanzen und Rechnungswesen</v>
          </cell>
          <cell r="W7817" t="str">
            <v>Transport &amp; Logistik</v>
          </cell>
          <cell r="X7817">
            <v>8</v>
          </cell>
        </row>
        <row r="7818">
          <cell r="A7818" t="str">
            <v>DE7783</v>
          </cell>
          <cell r="B7818" t="str">
            <v>Rheinische Konservenfabrik Georg Seidel GmbH &amp; Co. KG</v>
          </cell>
          <cell r="C7818" t="str">
            <v>Keldenicher Str. 1</v>
          </cell>
          <cell r="D7818" t="str">
            <v>53332</v>
          </cell>
          <cell r="E7818" t="str">
            <v>Bornheim</v>
          </cell>
          <cell r="F7818" t="str">
            <v>orders@seidelkonserven.de</v>
          </cell>
          <cell r="G7818" t="str">
            <v>Nordrhein-Westfalen</v>
          </cell>
          <cell r="H7818" t="str">
            <v>M05: 50 - 99</v>
          </cell>
          <cell r="I7818" t="str">
            <v>U07: 10.000.000 - 19.999.999 EUR</v>
          </cell>
          <cell r="K7818" t="str">
            <v>HRA</v>
          </cell>
          <cell r="L7818" t="str">
            <v>627</v>
          </cell>
          <cell r="M7818" t="str">
            <v>Bonn</v>
          </cell>
          <cell r="N7818" t="str">
            <v>geehrter</v>
          </cell>
          <cell r="O7818" t="str">
            <v>Herr</v>
          </cell>
          <cell r="P7818" t="str">
            <v>Herrn</v>
          </cell>
          <cell r="R7818" t="str">
            <v>Herrn Christian Seidel</v>
          </cell>
          <cell r="S7818" t="str">
            <v xml:space="preserve">geehrter Herr </v>
          </cell>
          <cell r="T7818" t="str">
            <v>Christian</v>
          </cell>
          <cell r="U7818" t="str">
            <v>Seidel</v>
          </cell>
          <cell r="V7818" t="str">
            <v>(2. FE) Controlling, Finanzen und Rechnungswesen</v>
          </cell>
          <cell r="W7818" t="str">
            <v>Nahrungs-, Genussmittel und Getränke Gesamt</v>
          </cell>
          <cell r="X7818">
            <v>3</v>
          </cell>
        </row>
        <row r="7819">
          <cell r="A7819" t="str">
            <v>DE7784</v>
          </cell>
          <cell r="B7819" t="str">
            <v>Hohenloher Spezial-Maschinenbau GmbH &amp; Co. KG</v>
          </cell>
          <cell r="C7819" t="str">
            <v>Im Greut 10</v>
          </cell>
          <cell r="D7819" t="str">
            <v>74635</v>
          </cell>
          <cell r="E7819" t="str">
            <v>Kupferzell</v>
          </cell>
          <cell r="F7819" t="str">
            <v>info@hsm-forest.com</v>
          </cell>
          <cell r="G7819" t="str">
            <v>Baden-Württemberg</v>
          </cell>
          <cell r="H7819" t="str">
            <v>M06: 100 - 199</v>
          </cell>
          <cell r="I7819" t="str">
            <v>U07: 10.000.000 - 19.999.999 EUR</v>
          </cell>
          <cell r="K7819" t="str">
            <v>HRA</v>
          </cell>
          <cell r="L7819" t="str">
            <v>580446</v>
          </cell>
          <cell r="M7819" t="str">
            <v>Stuttgart</v>
          </cell>
          <cell r="N7819" t="str">
            <v>geehrter</v>
          </cell>
          <cell r="O7819" t="str">
            <v>Herr</v>
          </cell>
          <cell r="P7819" t="str">
            <v>Herrn</v>
          </cell>
          <cell r="R7819" t="str">
            <v>Herrn Franz Lehner</v>
          </cell>
          <cell r="S7819" t="str">
            <v xml:space="preserve">geehrter Herr </v>
          </cell>
          <cell r="T7819" t="str">
            <v>Franz</v>
          </cell>
          <cell r="U7819" t="str">
            <v>Lehner</v>
          </cell>
          <cell r="V7819" t="str">
            <v>(2. FE) Controlling, Finanzen und Rechnungswesen</v>
          </cell>
          <cell r="W7819" t="str">
            <v>Hersteller</v>
          </cell>
          <cell r="X7819">
            <v>3</v>
          </cell>
        </row>
        <row r="7820">
          <cell r="A7820" t="str">
            <v>DE7785</v>
          </cell>
          <cell r="B7820" t="str">
            <v>Karl Grumbach GmbH &amp; Co. KG</v>
          </cell>
          <cell r="C7820" t="str">
            <v>Breitteilsweg 3</v>
          </cell>
          <cell r="D7820" t="str">
            <v>35581</v>
          </cell>
          <cell r="E7820" t="str">
            <v>Wetzlar</v>
          </cell>
          <cell r="F7820" t="str">
            <v>grumbach@grumbach.net</v>
          </cell>
          <cell r="G7820" t="str">
            <v>Hessen</v>
          </cell>
          <cell r="H7820" t="str">
            <v>M06: 100 - 199</v>
          </cell>
          <cell r="I7820" t="str">
            <v>U08: 20.000.000 - 49.999.999 EUR</v>
          </cell>
          <cell r="J7820" t="str">
            <v>DE113742031</v>
          </cell>
          <cell r="K7820" t="str">
            <v>HRA</v>
          </cell>
          <cell r="L7820">
            <v>2510</v>
          </cell>
          <cell r="M7820" t="str">
            <v>Wetzlar</v>
          </cell>
          <cell r="N7820" t="str">
            <v>geehrter</v>
          </cell>
          <cell r="O7820" t="str">
            <v>Herr</v>
          </cell>
          <cell r="P7820" t="str">
            <v>Herrn</v>
          </cell>
          <cell r="R7820" t="str">
            <v>Herrn Lazaros Konstantinidis</v>
          </cell>
          <cell r="S7820" t="str">
            <v xml:space="preserve">geehrter Herr </v>
          </cell>
          <cell r="T7820" t="str">
            <v>Lazaros</v>
          </cell>
          <cell r="U7820" t="str">
            <v>Konstantinidis</v>
          </cell>
          <cell r="V7820" t="str">
            <v>(2. FE) Controlling, Finanzen und Rechnungswesen</v>
          </cell>
          <cell r="W7820" t="str">
            <v>Immobilien &amp; Gebäudeservice</v>
          </cell>
          <cell r="X7820">
            <v>19</v>
          </cell>
        </row>
        <row r="7821">
          <cell r="A7821" t="str">
            <v>DE7786</v>
          </cell>
          <cell r="B7821" t="str">
            <v>HE-Bau GmbH &amp; Co. KG</v>
          </cell>
          <cell r="C7821" t="str">
            <v>Donaustr. 7</v>
          </cell>
          <cell r="D7821" t="str">
            <v>94491</v>
          </cell>
          <cell r="E7821" t="str">
            <v>Hengersberg</v>
          </cell>
          <cell r="F7821" t="str">
            <v>info@he-bau.com</v>
          </cell>
          <cell r="G7821" t="str">
            <v>Bayern</v>
          </cell>
          <cell r="H7821" t="str">
            <v>M05: 50 - 99</v>
          </cell>
          <cell r="I7821" t="str">
            <v>U08: 20.000.000 - 49.999.999 EUR</v>
          </cell>
          <cell r="J7821" t="str">
            <v>DE218162844</v>
          </cell>
          <cell r="K7821" t="str">
            <v>HRA</v>
          </cell>
          <cell r="L7821">
            <v>1789</v>
          </cell>
          <cell r="M7821" t="str">
            <v>Deggendorf</v>
          </cell>
          <cell r="N7821" t="str">
            <v>geehrter</v>
          </cell>
          <cell r="O7821" t="str">
            <v>Herr</v>
          </cell>
          <cell r="P7821" t="str">
            <v>Herrn</v>
          </cell>
          <cell r="R7821" t="str">
            <v>Herrn Hans Edmeier</v>
          </cell>
          <cell r="S7821" t="str">
            <v xml:space="preserve">geehrter Herr </v>
          </cell>
          <cell r="T7821" t="str">
            <v>Hans</v>
          </cell>
          <cell r="U7821" t="str">
            <v>Edmeier</v>
          </cell>
          <cell r="V7821" t="str">
            <v>(2. FE) Controlling, Finanzen und Rechnungswesen</v>
          </cell>
          <cell r="W7821" t="str">
            <v>Immobilien &amp; Gebäudeservice</v>
          </cell>
          <cell r="X7821">
            <v>19</v>
          </cell>
        </row>
        <row r="7822">
          <cell r="A7822" t="str">
            <v>DE7787</v>
          </cell>
          <cell r="B7822" t="str">
            <v>Hermann Köppen Ing.-Bau GmbH &amp; Co. KG</v>
          </cell>
          <cell r="C7822" t="str">
            <v>Alte Röhler Str. 16</v>
          </cell>
          <cell r="D7822" t="str">
            <v>54634</v>
          </cell>
          <cell r="E7822" t="str">
            <v>Bitburg</v>
          </cell>
          <cell r="F7822" t="str">
            <v>info@koeppen-bitburg.de</v>
          </cell>
          <cell r="G7822" t="str">
            <v>Rheinland-Pfalz</v>
          </cell>
          <cell r="H7822" t="str">
            <v>M06: 100 - 199</v>
          </cell>
          <cell r="I7822" t="str">
            <v>U07: 10.000.000 - 19.999.999 EUR</v>
          </cell>
          <cell r="J7822" t="str">
            <v>DE149622339</v>
          </cell>
          <cell r="K7822" t="str">
            <v>HRA</v>
          </cell>
          <cell r="L7822" t="str">
            <v>31300</v>
          </cell>
          <cell r="M7822" t="str">
            <v>Wittlich</v>
          </cell>
          <cell r="N7822" t="str">
            <v>geehrter</v>
          </cell>
          <cell r="O7822" t="str">
            <v>Herr</v>
          </cell>
          <cell r="P7822" t="str">
            <v>Herrn</v>
          </cell>
          <cell r="R7822" t="str">
            <v>Herrn Michael Weinsberg</v>
          </cell>
          <cell r="S7822" t="str">
            <v xml:space="preserve">geehrter Herr </v>
          </cell>
          <cell r="T7822" t="str">
            <v>Michael</v>
          </cell>
          <cell r="U7822" t="str">
            <v>Weinsberg</v>
          </cell>
          <cell r="V7822" t="str">
            <v>(2. FE) Controlling, Finanzen und Rechnungswesen</v>
          </cell>
          <cell r="W7822" t="str">
            <v>Baugewerbe</v>
          </cell>
          <cell r="X7822">
            <v>6</v>
          </cell>
        </row>
        <row r="7823">
          <cell r="A7823" t="str">
            <v>DE7788</v>
          </cell>
          <cell r="B7823" t="str">
            <v>Bernhard Jäger Betonwerk GmbH &amp; Co. KG</v>
          </cell>
          <cell r="C7823" t="str">
            <v>Donaustr. 3</v>
          </cell>
          <cell r="D7823" t="str">
            <v>88512</v>
          </cell>
          <cell r="E7823" t="str">
            <v>Mengen</v>
          </cell>
          <cell r="F7823" t="str">
            <v>info@jaeger-beton.de</v>
          </cell>
          <cell r="G7823" t="str">
            <v>Baden-Württemberg</v>
          </cell>
          <cell r="H7823" t="str">
            <v>M05: 50 - 99</v>
          </cell>
          <cell r="I7823" t="str">
            <v>U08: 20.000.000 - 49.999.999 EUR</v>
          </cell>
          <cell r="J7823" t="str">
            <v>DE251449409</v>
          </cell>
          <cell r="K7823" t="str">
            <v>HRA</v>
          </cell>
          <cell r="L7823">
            <v>720133</v>
          </cell>
          <cell r="M7823" t="str">
            <v>Ulm</v>
          </cell>
          <cell r="N7823" t="str">
            <v>geehrter</v>
          </cell>
          <cell r="O7823" t="str">
            <v>Herr</v>
          </cell>
          <cell r="P7823" t="str">
            <v>Herrn</v>
          </cell>
          <cell r="R7823" t="str">
            <v>Herrn Alfons Kieferle</v>
          </cell>
          <cell r="S7823" t="str">
            <v xml:space="preserve">geehrter Herr </v>
          </cell>
          <cell r="T7823" t="str">
            <v>Alfons</v>
          </cell>
          <cell r="U7823" t="str">
            <v>Kieferle</v>
          </cell>
          <cell r="V7823" t="str">
            <v>(2. FE) Controlling, Finanzen und Rechnungswesen</v>
          </cell>
          <cell r="W7823" t="str">
            <v>Bauindustrie &amp; Stahl</v>
          </cell>
          <cell r="X7823">
            <v>3</v>
          </cell>
        </row>
        <row r="7824">
          <cell r="A7824" t="str">
            <v>DE7789</v>
          </cell>
          <cell r="B7824" t="str">
            <v>meta-technik Kunststoff KG</v>
          </cell>
          <cell r="C7824" t="str">
            <v>Nobelstr. 3</v>
          </cell>
          <cell r="D7824" t="str">
            <v>48477</v>
          </cell>
          <cell r="E7824" t="str">
            <v>Hörstel</v>
          </cell>
          <cell r="F7824" t="str">
            <v>info@meta-technik.de</v>
          </cell>
          <cell r="G7824" t="str">
            <v>Nordrhein-Westfalen</v>
          </cell>
          <cell r="H7824" t="str">
            <v>M06: 100 - 199</v>
          </cell>
          <cell r="I7824" t="str">
            <v>U07: 10.000.000 - 19.999.999 EUR</v>
          </cell>
          <cell r="J7824" t="str">
            <v>DE246969036</v>
          </cell>
          <cell r="K7824" t="str">
            <v>HRA</v>
          </cell>
          <cell r="L7824" t="str">
            <v>5131</v>
          </cell>
          <cell r="M7824" t="str">
            <v>Steinfurt</v>
          </cell>
          <cell r="N7824" t="str">
            <v>geehrter</v>
          </cell>
          <cell r="O7824" t="str">
            <v>Herr</v>
          </cell>
          <cell r="P7824" t="str">
            <v>Herrn</v>
          </cell>
          <cell r="R7824" t="str">
            <v>Herrn Martin Schlattmann</v>
          </cell>
          <cell r="S7824" t="str">
            <v xml:space="preserve">geehrter Herr </v>
          </cell>
          <cell r="T7824" t="str">
            <v>Martin</v>
          </cell>
          <cell r="U7824" t="str">
            <v>Schlattmann</v>
          </cell>
          <cell r="V7824" t="str">
            <v>(2. FE) Controlling, Finanzen und Rechnungswesen</v>
          </cell>
          <cell r="W7824" t="str">
            <v>Verwaltungsgesellschaften</v>
          </cell>
          <cell r="X7824">
            <v>21</v>
          </cell>
        </row>
        <row r="7825">
          <cell r="A7825" t="str">
            <v>DE7790</v>
          </cell>
          <cell r="B7825" t="str">
            <v>Autohaus Schragl KG</v>
          </cell>
          <cell r="C7825" t="str">
            <v>Nebelhornstr. 4</v>
          </cell>
          <cell r="D7825" t="str">
            <v>87719</v>
          </cell>
          <cell r="E7825" t="str">
            <v>Mindelheim</v>
          </cell>
          <cell r="F7825" t="str">
            <v>info@schragl.de</v>
          </cell>
          <cell r="G7825" t="str">
            <v>Bayern</v>
          </cell>
          <cell r="H7825" t="str">
            <v>M05: 50 - 99</v>
          </cell>
          <cell r="I7825" t="str">
            <v>U07: 10.000.000 - 19.999.999 EUR</v>
          </cell>
          <cell r="K7825" t="str">
            <v>HRA</v>
          </cell>
          <cell r="L7825" t="str">
            <v>5552</v>
          </cell>
          <cell r="M7825" t="str">
            <v>Memmingen</v>
          </cell>
          <cell r="N7825" t="str">
            <v>geehrte</v>
          </cell>
          <cell r="O7825" t="str">
            <v>Frau</v>
          </cell>
          <cell r="P7825" t="str">
            <v>Frau</v>
          </cell>
          <cell r="R7825" t="str">
            <v>Frau Agnes Schragl</v>
          </cell>
          <cell r="S7825" t="str">
            <v xml:space="preserve">geehrte Frau </v>
          </cell>
          <cell r="T7825" t="str">
            <v>Agnes</v>
          </cell>
          <cell r="U7825" t="str">
            <v>Schragl</v>
          </cell>
          <cell r="V7825" t="str">
            <v>(2. FE) Controlling, Finanzen und Rechnungswesen</v>
          </cell>
          <cell r="W7825" t="str">
            <v>Einzelhandel und Versandhandel</v>
          </cell>
          <cell r="X7825">
            <v>7</v>
          </cell>
        </row>
        <row r="7826">
          <cell r="A7826" t="str">
            <v>DE7791</v>
          </cell>
          <cell r="B7826" t="str">
            <v>SieMatic Möbelwerke GmbH &amp; Co. KG</v>
          </cell>
          <cell r="C7826" t="str">
            <v>August-Siekmann-Str. 1-5</v>
          </cell>
          <cell r="D7826" t="str">
            <v>32584</v>
          </cell>
          <cell r="E7826" t="str">
            <v>Löhne</v>
          </cell>
          <cell r="F7826" t="str">
            <v>info@siematic.de</v>
          </cell>
          <cell r="G7826" t="str">
            <v>Nordrhein-Westfalen</v>
          </cell>
          <cell r="H7826" t="str">
            <v>M07: 200 - 499</v>
          </cell>
          <cell r="I7826" t="str">
            <v>U10: &gt;= 100.000.000 EUR</v>
          </cell>
          <cell r="J7826" t="str">
            <v>DE124335451</v>
          </cell>
          <cell r="K7826" t="str">
            <v>HRA</v>
          </cell>
          <cell r="L7826" t="str">
            <v>1694</v>
          </cell>
          <cell r="M7826" t="str">
            <v>Bad Oeynhausen</v>
          </cell>
          <cell r="N7826" t="str">
            <v>geehrte</v>
          </cell>
          <cell r="O7826" t="str">
            <v>Frau</v>
          </cell>
          <cell r="P7826" t="str">
            <v>Frau</v>
          </cell>
          <cell r="R7826" t="str">
            <v>Frau Silvia Weppler</v>
          </cell>
          <cell r="S7826" t="str">
            <v xml:space="preserve">geehrte Frau </v>
          </cell>
          <cell r="T7826" t="str">
            <v>Silvia</v>
          </cell>
          <cell r="U7826" t="str">
            <v>Weppler</v>
          </cell>
          <cell r="V7826" t="str">
            <v>(2. FE) Controlling, Finanzen und Rechnungswesen</v>
          </cell>
          <cell r="W7826" t="str">
            <v>Möbel und Haushaltsgegenstände Gesamt</v>
          </cell>
          <cell r="X7826">
            <v>3</v>
          </cell>
        </row>
        <row r="7827">
          <cell r="A7827" t="str">
            <v>DE7792</v>
          </cell>
          <cell r="B7827" t="str">
            <v>Blumen Risse GmbH &amp; Co. Kommanditgesellschaft</v>
          </cell>
          <cell r="C7827" t="str">
            <v>Im Ostfeld 5</v>
          </cell>
          <cell r="D7827" t="str">
            <v>58239</v>
          </cell>
          <cell r="E7827" t="str">
            <v>Schwerte</v>
          </cell>
          <cell r="F7827" t="str">
            <v>info@blumen-risse.de</v>
          </cell>
          <cell r="G7827" t="str">
            <v>Nordrhein-Westfalen</v>
          </cell>
          <cell r="H7827" t="str">
            <v>M09: &gt;= 1.000</v>
          </cell>
          <cell r="I7827" t="str">
            <v>U10: &gt;= 100.000.000 EUR</v>
          </cell>
          <cell r="K7827" t="str">
            <v>HRA</v>
          </cell>
          <cell r="L7827" t="str">
            <v>3741</v>
          </cell>
          <cell r="M7827" t="str">
            <v>Hagen</v>
          </cell>
          <cell r="N7827" t="str">
            <v>geehrter</v>
          </cell>
          <cell r="O7827" t="str">
            <v>Herr</v>
          </cell>
          <cell r="P7827" t="str">
            <v>Herrn</v>
          </cell>
          <cell r="R7827" t="str">
            <v>Herrn Bernhard Christians</v>
          </cell>
          <cell r="S7827" t="str">
            <v xml:space="preserve">geehrter Herr </v>
          </cell>
          <cell r="T7827" t="str">
            <v>Bernhard</v>
          </cell>
          <cell r="U7827" t="str">
            <v>Christians</v>
          </cell>
          <cell r="V7827" t="str">
            <v>(2. FE) Controlling, Finanzen und Rechnungswesen</v>
          </cell>
          <cell r="W7827" t="str">
            <v>Verwaltungsgesellschaften</v>
          </cell>
          <cell r="X7827">
            <v>21</v>
          </cell>
        </row>
        <row r="7828">
          <cell r="A7828" t="str">
            <v>DE7793</v>
          </cell>
          <cell r="B7828" t="str">
            <v>FFFrische-Center Höchner GmbH &amp; Co. KG</v>
          </cell>
          <cell r="C7828" t="str">
            <v>Oskar-von-Miller-Str. 6</v>
          </cell>
          <cell r="D7828" t="str">
            <v>97424</v>
          </cell>
          <cell r="E7828" t="str">
            <v>Schweinfurt</v>
          </cell>
          <cell r="F7828" t="str">
            <v>info@fffrische.de</v>
          </cell>
          <cell r="G7828" t="str">
            <v>Bayern</v>
          </cell>
          <cell r="H7828" t="str">
            <v>M06: 100 - 199</v>
          </cell>
          <cell r="I7828" t="str">
            <v>U08: 20.000.000 - 49.999.999 EUR</v>
          </cell>
          <cell r="J7828" t="str">
            <v>De190654225</v>
          </cell>
          <cell r="K7828" t="str">
            <v>HRA</v>
          </cell>
          <cell r="L7828">
            <v>9798</v>
          </cell>
          <cell r="M7828" t="str">
            <v>Schweinfurt</v>
          </cell>
          <cell r="N7828" t="str">
            <v>geehrter</v>
          </cell>
          <cell r="O7828" t="str">
            <v>Herr</v>
          </cell>
          <cell r="P7828" t="str">
            <v>Herrn</v>
          </cell>
          <cell r="R7828" t="str">
            <v>Herrn Gerald Höchner</v>
          </cell>
          <cell r="S7828" t="str">
            <v xml:space="preserve">geehrter Herr </v>
          </cell>
          <cell r="T7828" t="str">
            <v>Gerald</v>
          </cell>
          <cell r="U7828" t="str">
            <v>Höchner</v>
          </cell>
          <cell r="V7828" t="str">
            <v>(2. FE) Controlling, Finanzen und Rechnungswesen</v>
          </cell>
          <cell r="W7828" t="str">
            <v>Lebensmittelhandel</v>
          </cell>
          <cell r="X7828">
            <v>7</v>
          </cell>
        </row>
        <row r="7829">
          <cell r="A7829" t="str">
            <v>DE7794</v>
          </cell>
          <cell r="B7829" t="str">
            <v>Transport-Betz GmbH &amp; Co. Speditions-KG</v>
          </cell>
          <cell r="C7829" t="str">
            <v>Daimlerstr. 22</v>
          </cell>
          <cell r="D7829" t="str">
            <v>76316</v>
          </cell>
          <cell r="E7829" t="str">
            <v>Malsch</v>
          </cell>
          <cell r="F7829" t="str">
            <v>info@transportbetz.de</v>
          </cell>
          <cell r="G7829" t="str">
            <v>Baden-Württemberg</v>
          </cell>
          <cell r="H7829" t="str">
            <v>M06: 100 - 199</v>
          </cell>
          <cell r="I7829" t="str">
            <v>U08: 20.000.000 - 49.999.999 EUR</v>
          </cell>
          <cell r="K7829" t="str">
            <v>HRA</v>
          </cell>
          <cell r="L7829" t="str">
            <v>360946</v>
          </cell>
          <cell r="M7829" t="str">
            <v>Mannheim</v>
          </cell>
          <cell r="N7829" t="str">
            <v>geehrter</v>
          </cell>
          <cell r="O7829" t="str">
            <v>Herr</v>
          </cell>
          <cell r="P7829" t="str">
            <v>Herrn</v>
          </cell>
          <cell r="R7829" t="str">
            <v>Herrn Wolfgang Nonnenmacher</v>
          </cell>
          <cell r="S7829" t="str">
            <v xml:space="preserve">geehrter Herr </v>
          </cell>
          <cell r="T7829" t="str">
            <v>Wolfgang</v>
          </cell>
          <cell r="U7829" t="str">
            <v>Nonnenmacher</v>
          </cell>
          <cell r="V7829" t="str">
            <v>(2. FE) Controlling, Finanzen und Rechnungswesen</v>
          </cell>
          <cell r="W7829" t="str">
            <v>Dienstleistung</v>
          </cell>
          <cell r="X7829">
            <v>19</v>
          </cell>
        </row>
        <row r="7830">
          <cell r="A7830" t="str">
            <v>DE7795</v>
          </cell>
          <cell r="B7830" t="str">
            <v>Erwin Sirries GmbH &amp; Co. KG</v>
          </cell>
          <cell r="C7830" t="str">
            <v>Roermonder Str. 16</v>
          </cell>
          <cell r="D7830" t="str">
            <v>41836</v>
          </cell>
          <cell r="E7830" t="str">
            <v>Hückelhoven</v>
          </cell>
          <cell r="F7830" t="str">
            <v>mail@auto-sirries.de</v>
          </cell>
          <cell r="G7830" t="str">
            <v>Nordrhein-Westfalen</v>
          </cell>
          <cell r="H7830" t="str">
            <v>M05: 50 - 99</v>
          </cell>
          <cell r="I7830" t="str">
            <v>U08: 20.000.000 - 49.999.999 EUR</v>
          </cell>
          <cell r="K7830" t="str">
            <v>HRA</v>
          </cell>
          <cell r="L7830">
            <v>4391</v>
          </cell>
          <cell r="M7830" t="str">
            <v>Mönchengladbach</v>
          </cell>
          <cell r="N7830" t="str">
            <v>geehrte</v>
          </cell>
          <cell r="O7830" t="str">
            <v>Frau</v>
          </cell>
          <cell r="P7830" t="str">
            <v>Frau</v>
          </cell>
          <cell r="R7830" t="str">
            <v>Frau Adelheid Sirries</v>
          </cell>
          <cell r="S7830" t="str">
            <v xml:space="preserve">geehrte Frau </v>
          </cell>
          <cell r="T7830" t="str">
            <v>Adelheid</v>
          </cell>
          <cell r="U7830" t="str">
            <v>Sirries</v>
          </cell>
          <cell r="V7830" t="str">
            <v>(2. FE) Controlling, Finanzen und Rechnungswesen</v>
          </cell>
          <cell r="W7830" t="str">
            <v>Technik &amp; Auto</v>
          </cell>
          <cell r="X7830">
            <v>3</v>
          </cell>
        </row>
        <row r="7831">
          <cell r="A7831" t="str">
            <v>DE7796</v>
          </cell>
          <cell r="B7831" t="str">
            <v>Balthasar Höhn Bauunternehmung GmbH &amp; Co. KG</v>
          </cell>
          <cell r="C7831" t="str">
            <v>Kitzinger Str. 101</v>
          </cell>
          <cell r="D7831" t="str">
            <v>97076</v>
          </cell>
          <cell r="E7831" t="str">
            <v>Würzburg</v>
          </cell>
          <cell r="F7831" t="str">
            <v>hoehnbau@hoehnbau.de</v>
          </cell>
          <cell r="G7831" t="str">
            <v>Bayern</v>
          </cell>
          <cell r="H7831" t="str">
            <v>M05: 50 - 99</v>
          </cell>
          <cell r="I7831" t="str">
            <v>U08: 20.000.000 - 49.999.999 EUR</v>
          </cell>
          <cell r="J7831" t="str">
            <v>DE134152592</v>
          </cell>
          <cell r="K7831" t="str">
            <v>HRA</v>
          </cell>
          <cell r="L7831">
            <v>2380</v>
          </cell>
          <cell r="M7831" t="str">
            <v>Würzburg</v>
          </cell>
          <cell r="N7831" t="str">
            <v>geehrte</v>
          </cell>
          <cell r="O7831" t="str">
            <v>Frau</v>
          </cell>
          <cell r="P7831" t="str">
            <v>Frau</v>
          </cell>
          <cell r="R7831" t="str">
            <v>Frau Paula Höhn</v>
          </cell>
          <cell r="S7831" t="str">
            <v xml:space="preserve">geehrte Frau </v>
          </cell>
          <cell r="T7831" t="str">
            <v>Paula</v>
          </cell>
          <cell r="U7831" t="str">
            <v>Höhn</v>
          </cell>
          <cell r="V7831" t="str">
            <v>(2. FE) Controlling, Finanzen und Rechnungswesen</v>
          </cell>
          <cell r="W7831" t="str">
            <v>Immobilien &amp; Gebäudeservice</v>
          </cell>
          <cell r="X7831">
            <v>19</v>
          </cell>
        </row>
        <row r="7832">
          <cell r="A7832" t="str">
            <v>DE7797</v>
          </cell>
          <cell r="B7832" t="str">
            <v>Weisert &amp; Daur GmbH &amp; Co. KG</v>
          </cell>
          <cell r="C7832" t="str">
            <v>Benzstr. 9</v>
          </cell>
          <cell r="D7832" t="str">
            <v>74076</v>
          </cell>
          <cell r="E7832" t="str">
            <v>Heilbronn</v>
          </cell>
          <cell r="F7832" t="str">
            <v>info@weisert-daur.de</v>
          </cell>
          <cell r="G7832" t="str">
            <v>Baden-Württemberg</v>
          </cell>
          <cell r="H7832" t="str">
            <v>M05: 50 - 99</v>
          </cell>
          <cell r="I7832" t="str">
            <v>U07: 10.000.000 - 19.999.999 EUR</v>
          </cell>
          <cell r="K7832" t="str">
            <v>HRA</v>
          </cell>
          <cell r="L7832" t="str">
            <v>101097</v>
          </cell>
          <cell r="M7832" t="str">
            <v>Stuttgart</v>
          </cell>
          <cell r="N7832" t="str">
            <v>geehrter</v>
          </cell>
          <cell r="O7832" t="str">
            <v>Herr</v>
          </cell>
          <cell r="P7832" t="str">
            <v>Herrn</v>
          </cell>
          <cell r="R7832" t="str">
            <v>Herrn Robert E. Esenwein</v>
          </cell>
          <cell r="S7832" t="str">
            <v xml:space="preserve">geehrter Herr </v>
          </cell>
          <cell r="T7832" t="str">
            <v>Robert E.</v>
          </cell>
          <cell r="U7832" t="str">
            <v>Esenwein</v>
          </cell>
          <cell r="V7832" t="str">
            <v>(2. FE) Controlling, Finanzen und Rechnungswesen</v>
          </cell>
          <cell r="W7832" t="str">
            <v>Druck und Papier Gesamt</v>
          </cell>
          <cell r="X7832">
            <v>3</v>
          </cell>
        </row>
        <row r="7833">
          <cell r="A7833" t="str">
            <v>DE7798</v>
          </cell>
          <cell r="B7833" t="str">
            <v>Gustav Grimm Edelstahlwerk GmbH &amp; Co. KG</v>
          </cell>
          <cell r="C7833" t="str">
            <v>Ronsdorfer Str. 172-174</v>
          </cell>
          <cell r="D7833" t="str">
            <v>42855</v>
          </cell>
          <cell r="E7833" t="str">
            <v>Remscheid</v>
          </cell>
          <cell r="F7833" t="str">
            <v>info@gustav-grimm.de</v>
          </cell>
          <cell r="G7833" t="str">
            <v>Nordrhein-Westfalen</v>
          </cell>
          <cell r="H7833" t="str">
            <v>M06: 100 - 199</v>
          </cell>
          <cell r="I7833" t="str">
            <v>U08: 20.000.000 - 49.999.999 EUR</v>
          </cell>
          <cell r="J7833" t="str">
            <v>DE222713427</v>
          </cell>
          <cell r="K7833" t="str">
            <v>HRA</v>
          </cell>
          <cell r="L7833" t="str">
            <v>18574</v>
          </cell>
          <cell r="M7833" t="str">
            <v>Wuppertal</v>
          </cell>
          <cell r="N7833" t="str">
            <v>geehrter</v>
          </cell>
          <cell r="O7833" t="str">
            <v>Herr</v>
          </cell>
          <cell r="P7833" t="str">
            <v>Herrn</v>
          </cell>
          <cell r="R7833" t="str">
            <v>Herrn Kai Gierke</v>
          </cell>
          <cell r="S7833" t="str">
            <v xml:space="preserve">geehrter Herr </v>
          </cell>
          <cell r="T7833" t="str">
            <v>Kai</v>
          </cell>
          <cell r="U7833" t="str">
            <v>Gierke</v>
          </cell>
          <cell r="V7833" t="str">
            <v>(2. FE) Controlling, Finanzen und Rechnungswesen</v>
          </cell>
          <cell r="W7833" t="str">
            <v>Metall und Eisen Gesamt</v>
          </cell>
          <cell r="X7833">
            <v>3</v>
          </cell>
        </row>
        <row r="7834">
          <cell r="A7834" t="str">
            <v>DE7799</v>
          </cell>
          <cell r="B7834" t="str">
            <v>Micro-Epsilon-Messtechnik GmbH &amp; Co. KG</v>
          </cell>
          <cell r="C7834" t="str">
            <v>Königbacher Str. 15</v>
          </cell>
          <cell r="D7834" t="str">
            <v>94496</v>
          </cell>
          <cell r="E7834" t="str">
            <v>Ortenburg</v>
          </cell>
          <cell r="F7834" t="str">
            <v>info@micro-epsilon.de</v>
          </cell>
          <cell r="G7834" t="str">
            <v>Bayern</v>
          </cell>
          <cell r="H7834" t="str">
            <v>M07: 200 - 499</v>
          </cell>
          <cell r="I7834" t="str">
            <v>U08: 20.000.000 - 49.999.999 EUR</v>
          </cell>
          <cell r="K7834" t="str">
            <v>HRA</v>
          </cell>
          <cell r="L7834" t="str">
            <v>6224</v>
          </cell>
          <cell r="M7834" t="str">
            <v>Passau</v>
          </cell>
          <cell r="N7834" t="str">
            <v>geehrter</v>
          </cell>
          <cell r="O7834" t="str">
            <v>Herr</v>
          </cell>
          <cell r="P7834" t="str">
            <v>Herrn</v>
          </cell>
          <cell r="R7834" t="str">
            <v>Herrn Andreas Rettenberger</v>
          </cell>
          <cell r="S7834" t="str">
            <v xml:space="preserve">geehrter Herr </v>
          </cell>
          <cell r="T7834" t="str">
            <v>Andreas</v>
          </cell>
          <cell r="U7834" t="str">
            <v>Rettenberger</v>
          </cell>
          <cell r="V7834" t="str">
            <v>(2. FE) Controlling, Finanzen und Rechnungswesen</v>
          </cell>
          <cell r="W7834" t="str">
            <v>Verwaltungsgesellschaften</v>
          </cell>
          <cell r="X7834">
            <v>21</v>
          </cell>
        </row>
        <row r="7835">
          <cell r="A7835" t="str">
            <v>DE7800</v>
          </cell>
          <cell r="B7835" t="str">
            <v>Flötzinger Brauerei Franz Steegmüller GmbH &amp; Co. KG</v>
          </cell>
          <cell r="C7835" t="str">
            <v>Herzog-Heinrich-Str. 7</v>
          </cell>
          <cell r="D7835" t="str">
            <v>83022</v>
          </cell>
          <cell r="E7835" t="str">
            <v>Rosenheim</v>
          </cell>
          <cell r="F7835" t="str">
            <v>info@floetzinger.de</v>
          </cell>
          <cell r="G7835" t="str">
            <v>Bayern</v>
          </cell>
          <cell r="H7835" t="str">
            <v>M05: 50 - 99</v>
          </cell>
          <cell r="I7835" t="str">
            <v>U08: 20.000.000 - 49.999.999 EUR</v>
          </cell>
          <cell r="J7835" t="str">
            <v>DE175882996</v>
          </cell>
          <cell r="K7835" t="str">
            <v>HRA</v>
          </cell>
          <cell r="L7835">
            <v>1436</v>
          </cell>
          <cell r="M7835" t="str">
            <v>Traunstein</v>
          </cell>
          <cell r="N7835" t="str">
            <v>geehrter</v>
          </cell>
          <cell r="O7835" t="str">
            <v>Herr</v>
          </cell>
          <cell r="P7835" t="str">
            <v>Herrn</v>
          </cell>
          <cell r="R7835" t="str">
            <v>Herrn Franz Steegmüller sen.</v>
          </cell>
          <cell r="S7835" t="str">
            <v xml:space="preserve">geehrter Herr </v>
          </cell>
          <cell r="T7835" t="str">
            <v>Franz</v>
          </cell>
          <cell r="U7835" t="str">
            <v>Steegmüller sen.</v>
          </cell>
          <cell r="V7835" t="str">
            <v>(2. FE) Controlling, Finanzen und Rechnungswesen</v>
          </cell>
          <cell r="W7835" t="str">
            <v>Getränkeindustrie &amp; Tabakwaren</v>
          </cell>
          <cell r="X7835">
            <v>3</v>
          </cell>
        </row>
        <row r="7836">
          <cell r="A7836" t="str">
            <v>DE7801</v>
          </cell>
          <cell r="B7836" t="str">
            <v>C &amp; A Mode GmbH &amp; Co. KG</v>
          </cell>
          <cell r="C7836" t="str">
            <v>Wanheimer Str. 70</v>
          </cell>
          <cell r="D7836" t="str">
            <v>40468</v>
          </cell>
          <cell r="E7836" t="str">
            <v>Düsseldorf</v>
          </cell>
          <cell r="F7836" t="str">
            <v>service@shop-cunda.de</v>
          </cell>
          <cell r="G7836" t="str">
            <v>Nordrhein-Westfalen</v>
          </cell>
          <cell r="H7836" t="str">
            <v>M09: &gt;= 1.000</v>
          </cell>
          <cell r="I7836" t="str">
            <v>U10: &gt;= 100.000.000 EUR</v>
          </cell>
          <cell r="J7836" t="str">
            <v>DE121280555</v>
          </cell>
          <cell r="K7836" t="str">
            <v>HRA</v>
          </cell>
          <cell r="L7836">
            <v>6237</v>
          </cell>
          <cell r="M7836" t="str">
            <v>Düsseldorf</v>
          </cell>
          <cell r="N7836" t="str">
            <v>geehrter</v>
          </cell>
          <cell r="O7836" t="str">
            <v>Herr</v>
          </cell>
          <cell r="P7836" t="str">
            <v>Herrn</v>
          </cell>
          <cell r="R7836" t="str">
            <v>Herrn Christoph Hammer</v>
          </cell>
          <cell r="S7836" t="str">
            <v xml:space="preserve">geehrter Herr </v>
          </cell>
          <cell r="T7836" t="str">
            <v>Christoph</v>
          </cell>
          <cell r="U7836" t="str">
            <v>Hammer</v>
          </cell>
          <cell r="V7836" t="str">
            <v>(2. FE) Controlling, Finanzen und Rechnungswesen</v>
          </cell>
          <cell r="W7836" t="str">
            <v>Mode &amp; Lifestyle</v>
          </cell>
          <cell r="X7836">
            <v>3</v>
          </cell>
        </row>
        <row r="7837">
          <cell r="A7837" t="str">
            <v>DE7802</v>
          </cell>
          <cell r="B7837" t="str">
            <v>Karl Popp GmbH &amp; Co. KG</v>
          </cell>
          <cell r="C7837" t="str">
            <v>Eppenser Weg 9</v>
          </cell>
          <cell r="D7837" t="str">
            <v>29549</v>
          </cell>
          <cell r="E7837" t="str">
            <v>Bad Bevensen</v>
          </cell>
          <cell r="F7837" t="str">
            <v>info.popp@spaeh.de</v>
          </cell>
          <cell r="G7837" t="str">
            <v>Niedersachsen</v>
          </cell>
          <cell r="H7837" t="str">
            <v>M06: 100 - 199</v>
          </cell>
          <cell r="I7837" t="str">
            <v>U07: 10.000.000 - 19.999.999 EUR</v>
          </cell>
          <cell r="K7837" t="str">
            <v>HRA</v>
          </cell>
          <cell r="L7837" t="str">
            <v>120306</v>
          </cell>
          <cell r="M7837" t="str">
            <v>Lüneburg</v>
          </cell>
          <cell r="N7837" t="str">
            <v>geehrte</v>
          </cell>
          <cell r="O7837" t="str">
            <v>Frau</v>
          </cell>
          <cell r="P7837" t="str">
            <v>Frau</v>
          </cell>
          <cell r="R7837" t="str">
            <v>Frau Maren Caliva</v>
          </cell>
          <cell r="S7837" t="str">
            <v xml:space="preserve">geehrte Frau </v>
          </cell>
          <cell r="T7837" t="str">
            <v>Maren</v>
          </cell>
          <cell r="U7837" t="str">
            <v>Caliva</v>
          </cell>
          <cell r="V7837" t="str">
            <v>(2. FE) Controlling, Finanzen und Rechnungswesen</v>
          </cell>
          <cell r="W7837" t="str">
            <v>Chemie, Kunststoffe und Mineralstoffe Gesamt</v>
          </cell>
          <cell r="X7837">
            <v>3</v>
          </cell>
        </row>
        <row r="7838">
          <cell r="A7838" t="str">
            <v>DE7803</v>
          </cell>
          <cell r="B7838" t="str">
            <v>MC-BAUCHEMIE MÜLLER GmbH &amp; Co. KG Chemische Fabriken</v>
          </cell>
          <cell r="C7838" t="str">
            <v>Am Kruppwald 1-8</v>
          </cell>
          <cell r="D7838" t="str">
            <v>46238</v>
          </cell>
          <cell r="E7838" t="str">
            <v>Bottrop</v>
          </cell>
          <cell r="F7838" t="str">
            <v>info@mc-bauchemie.de</v>
          </cell>
          <cell r="G7838" t="str">
            <v>Nordrhein-Westfalen</v>
          </cell>
          <cell r="H7838" t="str">
            <v>M09: &gt;= 1.000</v>
          </cell>
          <cell r="I7838" t="str">
            <v>U10: &gt;= 100.000.000 EUR</v>
          </cell>
          <cell r="K7838" t="str">
            <v>HRA</v>
          </cell>
          <cell r="L7838" t="str">
            <v>1052</v>
          </cell>
          <cell r="M7838" t="str">
            <v>Essen</v>
          </cell>
          <cell r="N7838" t="str">
            <v>geehrter</v>
          </cell>
          <cell r="O7838" t="str">
            <v>Herr</v>
          </cell>
          <cell r="P7838" t="str">
            <v>Herrn</v>
          </cell>
          <cell r="R7838" t="str">
            <v>Herrn Dirk Bente</v>
          </cell>
          <cell r="S7838" t="str">
            <v xml:space="preserve">geehrter Herr </v>
          </cell>
          <cell r="T7838" t="str">
            <v>Dirk</v>
          </cell>
          <cell r="U7838" t="str">
            <v>Bente</v>
          </cell>
          <cell r="V7838" t="str">
            <v>(2. FE) Controlling, Finanzen und Rechnungswesen</v>
          </cell>
          <cell r="W7838" t="str">
            <v>Serviceunternehmen</v>
          </cell>
          <cell r="X7838">
            <v>19</v>
          </cell>
        </row>
        <row r="7839">
          <cell r="A7839" t="str">
            <v>DE7804</v>
          </cell>
          <cell r="B7839" t="str">
            <v>A. Schmid Gastro-Service GmbH &amp; Co. KG</v>
          </cell>
          <cell r="C7839" t="str">
            <v>Blumenweg 24</v>
          </cell>
          <cell r="D7839" t="str">
            <v>82395</v>
          </cell>
          <cell r="E7839" t="str">
            <v>Obersöchering</v>
          </cell>
          <cell r="F7839" t="str">
            <v>bestellung@schmid-tk.de</v>
          </cell>
          <cell r="G7839" t="str">
            <v>Bayern</v>
          </cell>
          <cell r="H7839" t="str">
            <v>M05: 50 - 99</v>
          </cell>
          <cell r="I7839" t="str">
            <v>U08: 20.000.000 - 49.999.999 EUR</v>
          </cell>
          <cell r="J7839" t="str">
            <v>DE205069397</v>
          </cell>
          <cell r="K7839" t="str">
            <v>HRA</v>
          </cell>
          <cell r="L7839">
            <v>53674</v>
          </cell>
          <cell r="M7839" t="str">
            <v>München</v>
          </cell>
          <cell r="N7839" t="str">
            <v>geehrter</v>
          </cell>
          <cell r="O7839" t="str">
            <v>Herr</v>
          </cell>
          <cell r="P7839" t="str">
            <v>Herrn</v>
          </cell>
          <cell r="R7839" t="str">
            <v>Herrn Anton Schmid</v>
          </cell>
          <cell r="S7839" t="str">
            <v xml:space="preserve">geehrter Herr </v>
          </cell>
          <cell r="T7839" t="str">
            <v>Anton</v>
          </cell>
          <cell r="U7839" t="str">
            <v>Schmid</v>
          </cell>
          <cell r="V7839" t="str">
            <v>(2. FE) Controlling, Finanzen und Rechnungswesen</v>
          </cell>
          <cell r="W7839" t="str">
            <v>Grosshandel</v>
          </cell>
          <cell r="X7839">
            <v>7</v>
          </cell>
        </row>
        <row r="7840">
          <cell r="A7840" t="str">
            <v>DE7805</v>
          </cell>
          <cell r="B7840" t="str">
            <v>Bayernhafen GmbH &amp; Co. KG</v>
          </cell>
          <cell r="C7840" t="str">
            <v>Linzer Str. 6</v>
          </cell>
          <cell r="D7840" t="str">
            <v>93055</v>
          </cell>
          <cell r="E7840" t="str">
            <v>Regensburg</v>
          </cell>
          <cell r="F7840" t="str">
            <v>holding@bayernhafen.de</v>
          </cell>
          <cell r="G7840" t="str">
            <v>Bayern</v>
          </cell>
          <cell r="H7840" t="str">
            <v>M05: 50 - 99</v>
          </cell>
          <cell r="I7840" t="str">
            <v>U08: 20.000.000 - 49.999.999 EUR</v>
          </cell>
          <cell r="J7840" t="str">
            <v>DE814447923</v>
          </cell>
          <cell r="K7840" t="str">
            <v>HRA</v>
          </cell>
          <cell r="L7840" t="str">
            <v>7172</v>
          </cell>
          <cell r="M7840" t="str">
            <v>Regensburg</v>
          </cell>
          <cell r="N7840" t="str">
            <v>geehrter</v>
          </cell>
          <cell r="O7840" t="str">
            <v>Herr</v>
          </cell>
          <cell r="P7840" t="str">
            <v>Herrn</v>
          </cell>
          <cell r="R7840" t="str">
            <v>Herrn Markus Peter</v>
          </cell>
          <cell r="S7840" t="str">
            <v xml:space="preserve">geehrter Herr </v>
          </cell>
          <cell r="T7840" t="str">
            <v>Markus</v>
          </cell>
          <cell r="U7840" t="str">
            <v>Peter</v>
          </cell>
          <cell r="V7840" t="str">
            <v>(2. FE) Controlling, Finanzen und Rechnungswesen</v>
          </cell>
          <cell r="W7840" t="str">
            <v>Lagerei sowie Erbringung von sonstigen Dienstleistungen für den Verkehr</v>
          </cell>
          <cell r="X7840">
            <v>8</v>
          </cell>
        </row>
        <row r="7841">
          <cell r="A7841" t="str">
            <v>DE7806</v>
          </cell>
          <cell r="B7841" t="str">
            <v>Schröder Schrott und Metalle GmbH &amp; Co. KG</v>
          </cell>
          <cell r="C7841" t="str">
            <v>Grauwallring 12</v>
          </cell>
          <cell r="D7841" t="str">
            <v>27580</v>
          </cell>
          <cell r="E7841" t="str">
            <v>Bremerhaven</v>
          </cell>
          <cell r="F7841" t="str">
            <v>info@schrott-schroeder.de</v>
          </cell>
          <cell r="G7841" t="str">
            <v>Bremen</v>
          </cell>
          <cell r="H7841" t="str">
            <v>M05: 50 - 99</v>
          </cell>
          <cell r="I7841" t="str">
            <v>U08: 20.000.000 - 49.999.999 EUR</v>
          </cell>
          <cell r="J7841" t="str">
            <v>DE295790087</v>
          </cell>
          <cell r="K7841" t="str">
            <v>HRA</v>
          </cell>
          <cell r="L7841" t="str">
            <v>26930 HB</v>
          </cell>
          <cell r="M7841" t="str">
            <v>Bremen</v>
          </cell>
          <cell r="N7841" t="str">
            <v>geehrter</v>
          </cell>
          <cell r="O7841" t="str">
            <v>Herr</v>
          </cell>
          <cell r="P7841" t="str">
            <v>Herrn</v>
          </cell>
          <cell r="R7841" t="str">
            <v>Herrn Hans-Heinrich Lütje</v>
          </cell>
          <cell r="S7841" t="str">
            <v xml:space="preserve">geehrter Herr </v>
          </cell>
          <cell r="T7841" t="str">
            <v>Hans-Heinrich</v>
          </cell>
          <cell r="U7841" t="str">
            <v>Lütje</v>
          </cell>
          <cell r="V7841" t="str">
            <v>(2. FE) Controlling, Finanzen und Rechnungswesen</v>
          </cell>
          <cell r="W7841" t="str">
            <v>Kommunales</v>
          </cell>
          <cell r="X7841">
            <v>15</v>
          </cell>
        </row>
        <row r="7842">
          <cell r="A7842" t="str">
            <v>DE7807</v>
          </cell>
          <cell r="B7842" t="str">
            <v>Dreistern-Konserven GmbH &amp; Co. KG</v>
          </cell>
          <cell r="C7842" t="str">
            <v>Philipp-Oehmigke-Str. 4</v>
          </cell>
          <cell r="D7842" t="str">
            <v>16816</v>
          </cell>
          <cell r="E7842" t="str">
            <v>Neuruppin</v>
          </cell>
          <cell r="F7842" t="str">
            <v>info@dreistern-konserven.de</v>
          </cell>
          <cell r="G7842" t="str">
            <v>Brandenburg</v>
          </cell>
          <cell r="H7842" t="str">
            <v>M06: 100 - 199</v>
          </cell>
          <cell r="I7842" t="str">
            <v>U09: 50.000.000 - 99.999.999 EUR</v>
          </cell>
          <cell r="J7842" t="str">
            <v>DE151992099</v>
          </cell>
          <cell r="K7842" t="str">
            <v>HRA</v>
          </cell>
          <cell r="L7842">
            <v>295</v>
          </cell>
          <cell r="M7842" t="str">
            <v>Neuruppin</v>
          </cell>
          <cell r="N7842" t="str">
            <v>geehrter</v>
          </cell>
          <cell r="O7842" t="str">
            <v>Herr</v>
          </cell>
          <cell r="P7842" t="str">
            <v>Herrn</v>
          </cell>
          <cell r="R7842" t="str">
            <v>Herrn Peter Dettke</v>
          </cell>
          <cell r="S7842" t="str">
            <v xml:space="preserve">geehrter Herr </v>
          </cell>
          <cell r="T7842" t="str">
            <v>Peter</v>
          </cell>
          <cell r="U7842" t="str">
            <v>Dettke</v>
          </cell>
          <cell r="V7842" t="str">
            <v>(2. FE) Controlling, Finanzen und Rechnungswesen</v>
          </cell>
          <cell r="W7842" t="str">
            <v>Lebensmittelindustrie</v>
          </cell>
          <cell r="X7842">
            <v>3</v>
          </cell>
        </row>
        <row r="7843">
          <cell r="A7843" t="str">
            <v>DE7808</v>
          </cell>
          <cell r="B7843" t="str">
            <v>Breuckmann GmbH &amp; Co. KG</v>
          </cell>
          <cell r="C7843" t="str">
            <v>Dieselstr. 28</v>
          </cell>
          <cell r="D7843" t="str">
            <v>42579</v>
          </cell>
          <cell r="E7843" t="str">
            <v>Heiligenhaus</v>
          </cell>
          <cell r="F7843" t="str">
            <v>info@breuckmann.de</v>
          </cell>
          <cell r="G7843" t="str">
            <v>Nordrhein-Westfalen</v>
          </cell>
          <cell r="H7843" t="str">
            <v>M05: 50 - 99</v>
          </cell>
          <cell r="I7843" t="str">
            <v>U07: 10.000.000 - 19.999.999 EUR</v>
          </cell>
          <cell r="J7843" t="str">
            <v>DE121543746</v>
          </cell>
          <cell r="K7843" t="str">
            <v>HRA</v>
          </cell>
          <cell r="L7843" t="str">
            <v>20983</v>
          </cell>
          <cell r="M7843" t="str">
            <v>Wuppertal</v>
          </cell>
          <cell r="N7843" t="str">
            <v>geehrter</v>
          </cell>
          <cell r="O7843" t="str">
            <v>Herr</v>
          </cell>
          <cell r="P7843" t="str">
            <v>Herrn</v>
          </cell>
          <cell r="R7843" t="str">
            <v>Herrn Dietmar Göbe</v>
          </cell>
          <cell r="S7843" t="str">
            <v xml:space="preserve">geehrter Herr </v>
          </cell>
          <cell r="T7843" t="str">
            <v>Dietmar</v>
          </cell>
          <cell r="U7843" t="str">
            <v>Göbe</v>
          </cell>
          <cell r="V7843" t="str">
            <v>(2. FE) Controlling, Finanzen und Rechnungswesen</v>
          </cell>
          <cell r="W7843" t="str">
            <v>Hersteller</v>
          </cell>
          <cell r="X7843">
            <v>3</v>
          </cell>
        </row>
        <row r="7844">
          <cell r="A7844" t="str">
            <v>DE7809</v>
          </cell>
          <cell r="B7844" t="str">
            <v>Container-Service Friedrich Tiemann &amp; Sohn GmbH &amp; Co. KG</v>
          </cell>
          <cell r="C7844" t="str">
            <v>Südweststr. 33</v>
          </cell>
          <cell r="D7844" t="str">
            <v>28237</v>
          </cell>
          <cell r="E7844" t="str">
            <v>Bremen</v>
          </cell>
          <cell r="F7844" t="str">
            <v>mailbox@tiemann.de</v>
          </cell>
          <cell r="G7844" t="str">
            <v>Bremen</v>
          </cell>
          <cell r="H7844" t="str">
            <v>M06: 100 - 199</v>
          </cell>
          <cell r="I7844" t="str">
            <v>U07: 10.000.000 - 19.999.999 EUR</v>
          </cell>
          <cell r="N7844" t="str">
            <v>geehrter</v>
          </cell>
          <cell r="O7844" t="str">
            <v>Herr</v>
          </cell>
          <cell r="P7844" t="str">
            <v>Herrn</v>
          </cell>
          <cell r="R7844" t="str">
            <v>Herrn Christian Eltgen</v>
          </cell>
          <cell r="S7844" t="str">
            <v xml:space="preserve">geehrter Herr </v>
          </cell>
          <cell r="T7844" t="str">
            <v>Christian</v>
          </cell>
          <cell r="U7844" t="str">
            <v>Eltgen</v>
          </cell>
          <cell r="V7844" t="str">
            <v>(2. FE) Controlling, Finanzen und Rechnungswesen</v>
          </cell>
          <cell r="W7844" t="str">
            <v>Dienstleistung</v>
          </cell>
          <cell r="X7844">
            <v>19</v>
          </cell>
        </row>
        <row r="7845">
          <cell r="A7845" t="str">
            <v>DE7810</v>
          </cell>
          <cell r="B7845" t="str">
            <v>API Schmidt-Bretten GmbH &amp; Co. KG</v>
          </cell>
          <cell r="C7845" t="str">
            <v>Langenmorgen 4</v>
          </cell>
          <cell r="D7845" t="str">
            <v>75015</v>
          </cell>
          <cell r="E7845" t="str">
            <v>Bretten</v>
          </cell>
          <cell r="F7845" t="str">
            <v>info@pischmidt-bretten.de</v>
          </cell>
          <cell r="G7845" t="str">
            <v>Baden-Württemberg</v>
          </cell>
          <cell r="H7845" t="str">
            <v>M06: 100 - 199</v>
          </cell>
          <cell r="I7845" t="str">
            <v>U08: 20.000.000 - 49.999.999 EUR</v>
          </cell>
          <cell r="J7845" t="str">
            <v>DE190559603</v>
          </cell>
          <cell r="K7845" t="str">
            <v>HRA</v>
          </cell>
          <cell r="L7845">
            <v>240378</v>
          </cell>
          <cell r="M7845" t="str">
            <v>Mannheim</v>
          </cell>
          <cell r="N7845" t="str">
            <v>geehrter</v>
          </cell>
          <cell r="O7845" t="str">
            <v>Herr</v>
          </cell>
          <cell r="P7845" t="str">
            <v>Herrn</v>
          </cell>
          <cell r="R7845" t="str">
            <v>Herrn Joachim Fricke</v>
          </cell>
          <cell r="S7845" t="str">
            <v xml:space="preserve">geehrter Herr </v>
          </cell>
          <cell r="T7845" t="str">
            <v>Joachim</v>
          </cell>
          <cell r="U7845" t="str">
            <v>Fricke</v>
          </cell>
          <cell r="V7845" t="str">
            <v>(2. FE) Controlling, Finanzen und Rechnungswesen</v>
          </cell>
          <cell r="W7845" t="str">
            <v>Maschinenbau</v>
          </cell>
          <cell r="X7845">
            <v>3</v>
          </cell>
        </row>
        <row r="7846">
          <cell r="A7846" t="str">
            <v>DE7811</v>
          </cell>
          <cell r="B7846" t="str">
            <v>MVS-Dienstleistungs GmbH &amp; Co. KG</v>
          </cell>
          <cell r="C7846" t="str">
            <v>Heideweg 34</v>
          </cell>
          <cell r="D7846" t="str">
            <v>32839</v>
          </cell>
          <cell r="E7846" t="str">
            <v>Steinheim</v>
          </cell>
          <cell r="F7846" t="str">
            <v>info@mvssteinheim.de</v>
          </cell>
          <cell r="G7846" t="str">
            <v>Nordrhein-Westfalen</v>
          </cell>
          <cell r="H7846" t="str">
            <v>M05: 50 - 99</v>
          </cell>
          <cell r="I7846" t="str">
            <v>U08: 20.000.000 - 49.999.999 EUR</v>
          </cell>
          <cell r="J7846" t="str">
            <v>DE180779780</v>
          </cell>
          <cell r="K7846" t="str">
            <v>HRA</v>
          </cell>
          <cell r="L7846">
            <v>2956</v>
          </cell>
          <cell r="M7846" t="str">
            <v>Paderborn</v>
          </cell>
          <cell r="N7846" t="str">
            <v>geehrter</v>
          </cell>
          <cell r="O7846" t="str">
            <v>Herr</v>
          </cell>
          <cell r="P7846" t="str">
            <v>Herrn</v>
          </cell>
          <cell r="R7846" t="str">
            <v>Herrn Willy Freitag</v>
          </cell>
          <cell r="S7846" t="str">
            <v xml:space="preserve">geehrter Herr </v>
          </cell>
          <cell r="T7846" t="str">
            <v>Willy</v>
          </cell>
          <cell r="U7846" t="str">
            <v>Freitag</v>
          </cell>
          <cell r="V7846" t="str">
            <v>(2. FE) Controlling, Finanzen und Rechnungswesen</v>
          </cell>
          <cell r="W7846" t="str">
            <v>Transport &amp; Logistik</v>
          </cell>
          <cell r="X7846">
            <v>8</v>
          </cell>
        </row>
        <row r="7847">
          <cell r="A7847" t="str">
            <v>DE7812</v>
          </cell>
          <cell r="B7847" t="str">
            <v>Leubecher Energieservice GmbH &amp; Co. KG</v>
          </cell>
          <cell r="C7847" t="str">
            <v>Bahnhofstr. 15</v>
          </cell>
          <cell r="D7847" t="str">
            <v>36142</v>
          </cell>
          <cell r="E7847" t="str">
            <v>Tann (Rhön)</v>
          </cell>
          <cell r="F7847" t="str">
            <v>info@leubecher.de</v>
          </cell>
          <cell r="G7847" t="str">
            <v>Hessen</v>
          </cell>
          <cell r="H7847" t="str">
            <v>M05: 50 - 99</v>
          </cell>
          <cell r="I7847" t="str">
            <v>U07: 10.000.000 - 19.999.999 EUR</v>
          </cell>
          <cell r="K7847" t="str">
            <v>HRA</v>
          </cell>
          <cell r="L7847" t="str">
            <v>5393</v>
          </cell>
          <cell r="M7847" t="str">
            <v>Fulda</v>
          </cell>
          <cell r="N7847" t="str">
            <v>geehrte</v>
          </cell>
          <cell r="O7847" t="str">
            <v>Frau</v>
          </cell>
          <cell r="P7847" t="str">
            <v>Frau</v>
          </cell>
          <cell r="R7847" t="str">
            <v>Frau Barbara Köhler</v>
          </cell>
          <cell r="S7847" t="str">
            <v xml:space="preserve">geehrte Frau </v>
          </cell>
          <cell r="T7847" t="str">
            <v>Barbara</v>
          </cell>
          <cell r="U7847" t="str">
            <v>Köhler</v>
          </cell>
          <cell r="V7847" t="str">
            <v>(2. FE) Controlling, Finanzen und Rechnungswesen</v>
          </cell>
          <cell r="W7847" t="str">
            <v>Chemie, Kunststoffe und Mineralstoffe Gesamt</v>
          </cell>
          <cell r="X7847">
            <v>3</v>
          </cell>
        </row>
        <row r="7848">
          <cell r="A7848" t="str">
            <v>DE7813</v>
          </cell>
          <cell r="B7848" t="str">
            <v>Eugen Stratemeyer GmbH &amp; Co. KG Spezialfabrik für Brillengläser</v>
          </cell>
          <cell r="C7848" t="str">
            <v>Vierhausstr. 79</v>
          </cell>
          <cell r="D7848" t="str">
            <v>44807</v>
          </cell>
          <cell r="E7848" t="str">
            <v>Bochum</v>
          </cell>
          <cell r="F7848" t="str">
            <v>service@stratemeyer.com</v>
          </cell>
          <cell r="G7848" t="str">
            <v>Nordrhein-Westfalen</v>
          </cell>
          <cell r="H7848" t="str">
            <v>M05: 50 - 99</v>
          </cell>
          <cell r="I7848" t="str">
            <v>U08: 20.000.000 - 49.999.999 EUR</v>
          </cell>
          <cell r="J7848" t="str">
            <v>DE124087344</v>
          </cell>
          <cell r="K7848" t="str">
            <v>HRA</v>
          </cell>
          <cell r="L7848">
            <v>154</v>
          </cell>
          <cell r="M7848" t="str">
            <v>Bochum</v>
          </cell>
          <cell r="N7848" t="str">
            <v>geehrter</v>
          </cell>
          <cell r="O7848" t="str">
            <v>Herr</v>
          </cell>
          <cell r="P7848" t="str">
            <v>Herrn</v>
          </cell>
          <cell r="R7848" t="str">
            <v>Herrn Jürgen Fröhning</v>
          </cell>
          <cell r="S7848" t="str">
            <v xml:space="preserve">geehrter Herr </v>
          </cell>
          <cell r="T7848" t="str">
            <v>Jürgen</v>
          </cell>
          <cell r="U7848" t="str">
            <v>Fröhning</v>
          </cell>
          <cell r="V7848" t="str">
            <v>(2. FE) Controlling, Finanzen und Rechnungswesen</v>
          </cell>
          <cell r="W7848" t="str">
            <v>Konsumgüterhersteller</v>
          </cell>
          <cell r="X7848">
            <v>3</v>
          </cell>
        </row>
        <row r="7849">
          <cell r="A7849" t="str">
            <v>DE7814</v>
          </cell>
          <cell r="B7849" t="str">
            <v>HBW Balingen-Weilstetten Bundesliga GmbH &amp; Co. KG</v>
          </cell>
          <cell r="C7849" t="str">
            <v>Friedrichstr. 13</v>
          </cell>
          <cell r="D7849" t="str">
            <v>72336</v>
          </cell>
          <cell r="E7849" t="str">
            <v>Balingen</v>
          </cell>
          <cell r="F7849" t="str">
            <v>geschaeftsstelle@h-bw.de</v>
          </cell>
          <cell r="G7849" t="str">
            <v>Baden-Württemberg</v>
          </cell>
          <cell r="H7849" t="str">
            <v>M05: 50 - 99</v>
          </cell>
          <cell r="J7849" t="str">
            <v>DE256865742</v>
          </cell>
          <cell r="K7849" t="str">
            <v>HRA</v>
          </cell>
          <cell r="L7849">
            <v>721861</v>
          </cell>
          <cell r="M7849" t="str">
            <v>Stuttgart</v>
          </cell>
          <cell r="N7849" t="str">
            <v>geehrter</v>
          </cell>
          <cell r="O7849" t="str">
            <v>Herr</v>
          </cell>
          <cell r="P7849" t="str">
            <v>Herrn</v>
          </cell>
          <cell r="R7849" t="str">
            <v>Herrn Wolfgang Strobel</v>
          </cell>
          <cell r="S7849" t="str">
            <v xml:space="preserve">geehrter Herr </v>
          </cell>
          <cell r="T7849" t="str">
            <v>Wolfgang</v>
          </cell>
          <cell r="U7849" t="str">
            <v>Strobel</v>
          </cell>
          <cell r="V7849" t="str">
            <v>(2. FE) Controlling, Finanzen und Rechnungswesen</v>
          </cell>
          <cell r="W7849" t="str">
            <v>Freizeit &amp; Unterhaltung</v>
          </cell>
          <cell r="X7849">
            <v>18</v>
          </cell>
        </row>
        <row r="7850">
          <cell r="A7850" t="str">
            <v>DE7815</v>
          </cell>
          <cell r="B7850" t="str">
            <v>TITAN Umreifungstechnik GmbH &amp; Co. KG</v>
          </cell>
          <cell r="C7850" t="str">
            <v>Berliner Str. 51-55</v>
          </cell>
          <cell r="D7850" t="str">
            <v>58332</v>
          </cell>
          <cell r="E7850" t="str">
            <v>Schwelm</v>
          </cell>
          <cell r="F7850" t="str">
            <v>info@titan-schwelm.de</v>
          </cell>
          <cell r="G7850" t="str">
            <v>Nordrhein-Westfalen</v>
          </cell>
          <cell r="H7850" t="str">
            <v>M06: 100 - 199</v>
          </cell>
          <cell r="I7850" t="str">
            <v>U08: 20.000.000 - 49.999.999 EUR</v>
          </cell>
          <cell r="J7850" t="str">
            <v>DE187983242</v>
          </cell>
          <cell r="K7850" t="str">
            <v>HRA</v>
          </cell>
          <cell r="L7850" t="str">
            <v>4724</v>
          </cell>
          <cell r="M7850" t="str">
            <v>Hagen</v>
          </cell>
          <cell r="N7850" t="str">
            <v>geehrter</v>
          </cell>
          <cell r="O7850" t="str">
            <v>Herr</v>
          </cell>
          <cell r="P7850" t="str">
            <v>Herrn</v>
          </cell>
          <cell r="R7850" t="str">
            <v>Herrn Thorsten Stock</v>
          </cell>
          <cell r="S7850" t="str">
            <v xml:space="preserve">geehrter Herr </v>
          </cell>
          <cell r="T7850" t="str">
            <v>Thorsten</v>
          </cell>
          <cell r="U7850" t="str">
            <v>Stock</v>
          </cell>
          <cell r="V7850" t="str">
            <v>(2. FE) Controlling, Finanzen und Rechnungswesen</v>
          </cell>
          <cell r="W7850" t="str">
            <v>Verwaltungsgesellschaften</v>
          </cell>
          <cell r="X7850">
            <v>21</v>
          </cell>
        </row>
        <row r="7851">
          <cell r="A7851" t="str">
            <v>DE7816</v>
          </cell>
          <cell r="B7851" t="str">
            <v>Mori Schöberl GmbH &amp; Co. KG</v>
          </cell>
          <cell r="C7851" t="str">
            <v>Windbergerstr. 2</v>
          </cell>
          <cell r="D7851" t="str">
            <v>85053</v>
          </cell>
          <cell r="E7851" t="str">
            <v>Ingolstadt</v>
          </cell>
          <cell r="F7851" t="str">
            <v>info@morischoeberl.de</v>
          </cell>
          <cell r="G7851" t="str">
            <v>Bayern</v>
          </cell>
          <cell r="H7851" t="str">
            <v>M05: 50 - 99</v>
          </cell>
          <cell r="I7851" t="str">
            <v>U08: 20.000.000 - 49.999.999 EUR</v>
          </cell>
          <cell r="J7851" t="str">
            <v>DE814164064</v>
          </cell>
          <cell r="K7851" t="str">
            <v>HRA</v>
          </cell>
          <cell r="L7851">
            <v>1568</v>
          </cell>
          <cell r="M7851" t="str">
            <v>Ingolstadt</v>
          </cell>
          <cell r="N7851" t="str">
            <v>geehrte</v>
          </cell>
          <cell r="O7851" t="str">
            <v>Frau</v>
          </cell>
          <cell r="P7851" t="str">
            <v>Frau</v>
          </cell>
          <cell r="R7851" t="str">
            <v>Frau Birgitta Schöberl-Mägdfessel</v>
          </cell>
          <cell r="S7851" t="str">
            <v xml:space="preserve">geehrte Frau </v>
          </cell>
          <cell r="T7851" t="str">
            <v>Birgitta</v>
          </cell>
          <cell r="U7851" t="str">
            <v>Schöberl-Mägdfessel</v>
          </cell>
          <cell r="V7851" t="str">
            <v>(2. FE) Controlling, Finanzen und Rechnungswesen</v>
          </cell>
          <cell r="W7851" t="str">
            <v>Technik &amp; Auto</v>
          </cell>
          <cell r="X7851">
            <v>3</v>
          </cell>
        </row>
        <row r="7852">
          <cell r="A7852" t="str">
            <v>DE7817</v>
          </cell>
          <cell r="B7852" t="str">
            <v>Albrecht Bäumer GmbH &amp; Co. KG Spezialmaschinenfabrik</v>
          </cell>
          <cell r="C7852" t="str">
            <v>Asdorfer Str. 96-106</v>
          </cell>
          <cell r="D7852" t="str">
            <v>57258</v>
          </cell>
          <cell r="E7852" t="str">
            <v>Freudenberg</v>
          </cell>
          <cell r="F7852" t="str">
            <v>contact@baeumer.com</v>
          </cell>
          <cell r="G7852" t="str">
            <v>Nordrhein-Westfalen</v>
          </cell>
          <cell r="H7852" t="str">
            <v>M07: 200 - 499</v>
          </cell>
          <cell r="I7852" t="str">
            <v>U09: 50.000.000 - 99.999.999 EUR</v>
          </cell>
          <cell r="J7852" t="str">
            <v>DE126556094</v>
          </cell>
          <cell r="K7852" t="str">
            <v>HRA</v>
          </cell>
          <cell r="L7852" t="str">
            <v>3490</v>
          </cell>
          <cell r="M7852" t="str">
            <v>Siegen</v>
          </cell>
          <cell r="N7852" t="str">
            <v>geehrter</v>
          </cell>
          <cell r="O7852" t="str">
            <v>Herr</v>
          </cell>
          <cell r="P7852" t="str">
            <v>Herrn</v>
          </cell>
          <cell r="R7852" t="str">
            <v>Herrn Lothar Lück</v>
          </cell>
          <cell r="S7852" t="str">
            <v xml:space="preserve">geehrter Herr </v>
          </cell>
          <cell r="T7852" t="str">
            <v>Lothar</v>
          </cell>
          <cell r="U7852" t="str">
            <v>Lück</v>
          </cell>
          <cell r="V7852" t="str">
            <v>(2. FE) Controlling, Finanzen und Rechnungswesen</v>
          </cell>
          <cell r="W7852" t="str">
            <v>Verwaltungsgesellschaften</v>
          </cell>
          <cell r="X7852">
            <v>21</v>
          </cell>
        </row>
        <row r="7853">
          <cell r="A7853" t="str">
            <v>DE7818</v>
          </cell>
          <cell r="B7853" t="str">
            <v>NOE-Schaltechnik Georg Meyer-Keller GmbH + Co. KG</v>
          </cell>
          <cell r="C7853" t="str">
            <v>Kuntzestr. 72</v>
          </cell>
          <cell r="D7853" t="str">
            <v>73079</v>
          </cell>
          <cell r="E7853" t="str">
            <v>Süßen</v>
          </cell>
          <cell r="F7853" t="str">
            <v>info@noe.de</v>
          </cell>
          <cell r="G7853" t="str">
            <v>Baden-Württemberg</v>
          </cell>
          <cell r="H7853" t="str">
            <v>M06: 100 - 199</v>
          </cell>
          <cell r="I7853" t="str">
            <v>U08: 20.000.000 - 49.999.999 EUR</v>
          </cell>
          <cell r="K7853" t="str">
            <v>HRA</v>
          </cell>
          <cell r="L7853" t="str">
            <v>540616</v>
          </cell>
          <cell r="M7853" t="str">
            <v>Ulm</v>
          </cell>
          <cell r="N7853" t="str">
            <v>geehrter</v>
          </cell>
          <cell r="O7853" t="str">
            <v>Herr</v>
          </cell>
          <cell r="P7853" t="str">
            <v>Herrn</v>
          </cell>
          <cell r="R7853" t="str">
            <v>Herrn Christoph Steinbach</v>
          </cell>
          <cell r="S7853" t="str">
            <v xml:space="preserve">geehrter Herr </v>
          </cell>
          <cell r="T7853" t="str">
            <v>Christoph</v>
          </cell>
          <cell r="U7853" t="str">
            <v>Steinbach</v>
          </cell>
          <cell r="V7853" t="str">
            <v>(2. FE) Controlling, Finanzen und Rechnungswesen</v>
          </cell>
          <cell r="W7853" t="str">
            <v>Hersteller</v>
          </cell>
          <cell r="X7853">
            <v>3</v>
          </cell>
        </row>
        <row r="7854">
          <cell r="A7854" t="str">
            <v>DE7819</v>
          </cell>
          <cell r="B7854" t="str">
            <v>Verpoorten GmbH &amp; Co. KG</v>
          </cell>
          <cell r="C7854" t="str">
            <v>Potsdamer Platz 1</v>
          </cell>
          <cell r="D7854" t="str">
            <v>53119</v>
          </cell>
          <cell r="E7854" t="str">
            <v>Bonn</v>
          </cell>
          <cell r="F7854" t="str">
            <v>info@verpoorten.de</v>
          </cell>
          <cell r="G7854" t="str">
            <v>Nordrhein-Westfalen</v>
          </cell>
          <cell r="H7854" t="str">
            <v>M05: 50 - 99</v>
          </cell>
          <cell r="I7854" t="str">
            <v>U09: 50.000.000 - 99.999.999 EUR</v>
          </cell>
          <cell r="J7854" t="str">
            <v>DE136655104</v>
          </cell>
          <cell r="K7854" t="str">
            <v>HRA</v>
          </cell>
          <cell r="L7854" t="str">
            <v>4084</v>
          </cell>
          <cell r="M7854" t="str">
            <v>Bonn</v>
          </cell>
          <cell r="N7854" t="str">
            <v>geehrter</v>
          </cell>
          <cell r="O7854" t="str">
            <v>Herr</v>
          </cell>
          <cell r="P7854" t="str">
            <v>Herrn</v>
          </cell>
          <cell r="R7854" t="str">
            <v>Herrn Andreas Wiedemann</v>
          </cell>
          <cell r="S7854" t="str">
            <v xml:space="preserve">geehrter Herr </v>
          </cell>
          <cell r="T7854" t="str">
            <v>Andreas</v>
          </cell>
          <cell r="U7854" t="str">
            <v>Wiedemann</v>
          </cell>
          <cell r="V7854" t="str">
            <v>(2. FE) Controlling, Finanzen und Rechnungswesen</v>
          </cell>
          <cell r="W7854" t="str">
            <v>Serviceunternehmen</v>
          </cell>
          <cell r="X7854">
            <v>19</v>
          </cell>
        </row>
        <row r="7855">
          <cell r="A7855" t="str">
            <v>DE7820</v>
          </cell>
          <cell r="B7855" t="str">
            <v>Bauunternehmung Bruno Klein GmbH u. Co. KG</v>
          </cell>
          <cell r="C7855" t="str">
            <v>Kölner Str. 38</v>
          </cell>
          <cell r="D7855" t="str">
            <v>54584</v>
          </cell>
          <cell r="E7855" t="str">
            <v>Jünkerath</v>
          </cell>
          <cell r="F7855" t="str">
            <v>kontakt@bau-klein.de</v>
          </cell>
          <cell r="G7855" t="str">
            <v>Rheinland-Pfalz</v>
          </cell>
          <cell r="H7855" t="str">
            <v>M05: 50 - 99</v>
          </cell>
          <cell r="I7855" t="str">
            <v>U07: 10.000.000 - 19.999.999 EUR</v>
          </cell>
          <cell r="J7855" t="str">
            <v>DE148375697</v>
          </cell>
          <cell r="K7855" t="str">
            <v>HRA</v>
          </cell>
          <cell r="L7855" t="str">
            <v>31624</v>
          </cell>
          <cell r="M7855" t="str">
            <v>Wittlich</v>
          </cell>
          <cell r="N7855" t="str">
            <v>geehrter</v>
          </cell>
          <cell r="O7855" t="str">
            <v>Herr</v>
          </cell>
          <cell r="P7855" t="str">
            <v>Herrn</v>
          </cell>
          <cell r="R7855" t="str">
            <v>Herrn Jakob Blum</v>
          </cell>
          <cell r="S7855" t="str">
            <v xml:space="preserve">geehrter Herr </v>
          </cell>
          <cell r="T7855" t="str">
            <v>Jakob</v>
          </cell>
          <cell r="U7855" t="str">
            <v>Blum</v>
          </cell>
          <cell r="V7855" t="str">
            <v>(2. FE) Controlling, Finanzen und Rechnungswesen</v>
          </cell>
          <cell r="W7855" t="str">
            <v>Architekten, Bauplanung und Baudienstleistung</v>
          </cell>
          <cell r="X7855">
            <v>13</v>
          </cell>
        </row>
        <row r="7856">
          <cell r="A7856" t="str">
            <v>DE7821</v>
          </cell>
          <cell r="B7856" t="str">
            <v>Hermann Wein GmbH &amp; Co. KG</v>
          </cell>
          <cell r="C7856" t="str">
            <v>Dornstetter Str. 29</v>
          </cell>
          <cell r="D7856" t="str">
            <v>72250</v>
          </cell>
          <cell r="E7856" t="str">
            <v>Freudenstadt</v>
          </cell>
          <cell r="F7856" t="str">
            <v>info@schinken-wein.de</v>
          </cell>
          <cell r="G7856" t="str">
            <v>Baden-Württemberg</v>
          </cell>
          <cell r="H7856" t="str">
            <v>M06: 100 - 199</v>
          </cell>
          <cell r="I7856" t="str">
            <v>U08: 20.000.000 - 49.999.999 EUR</v>
          </cell>
          <cell r="J7856" t="str">
            <v>DE144253395</v>
          </cell>
          <cell r="K7856" t="str">
            <v>HRA</v>
          </cell>
          <cell r="L7856">
            <v>724460</v>
          </cell>
          <cell r="M7856" t="str">
            <v>Stuttgart</v>
          </cell>
          <cell r="N7856" t="str">
            <v>geehrter</v>
          </cell>
          <cell r="O7856" t="str">
            <v>Herr</v>
          </cell>
          <cell r="P7856" t="str">
            <v>Herrn</v>
          </cell>
          <cell r="R7856" t="str">
            <v>Herrn Andreas Hofer</v>
          </cell>
          <cell r="S7856" t="str">
            <v xml:space="preserve">geehrter Herr </v>
          </cell>
          <cell r="T7856" t="str">
            <v>Andreas</v>
          </cell>
          <cell r="U7856" t="str">
            <v>Hofer</v>
          </cell>
          <cell r="V7856" t="str">
            <v>(2. FE) Controlling, Finanzen und Rechnungswesen</v>
          </cell>
          <cell r="W7856" t="str">
            <v>Lebensmittelindustrie</v>
          </cell>
          <cell r="X7856">
            <v>3</v>
          </cell>
        </row>
        <row r="7857">
          <cell r="A7857" t="str">
            <v>DE7822</v>
          </cell>
          <cell r="B7857" t="str">
            <v>MediaKom GmbH &amp; Co. KG Gesellschaft für Informations- und Dialogmanagement</v>
          </cell>
          <cell r="C7857" t="str">
            <v>Kampenwandstr. 81</v>
          </cell>
          <cell r="D7857" t="str">
            <v>83229</v>
          </cell>
          <cell r="E7857" t="str">
            <v>Aschau im Chiemgau</v>
          </cell>
          <cell r="F7857" t="str">
            <v>info@mediakom-online.de</v>
          </cell>
          <cell r="G7857" t="str">
            <v>Bayern</v>
          </cell>
          <cell r="H7857" t="str">
            <v>M06: 100 - 199</v>
          </cell>
          <cell r="I7857" t="str">
            <v>U08: 20.000.000 - 49.999.999 EUR</v>
          </cell>
          <cell r="J7857" t="str">
            <v>DE250820545</v>
          </cell>
          <cell r="K7857" t="str">
            <v>HRA</v>
          </cell>
          <cell r="L7857">
            <v>9239</v>
          </cell>
          <cell r="M7857" t="str">
            <v>Traunstein</v>
          </cell>
          <cell r="N7857" t="str">
            <v>geehrter</v>
          </cell>
          <cell r="O7857" t="str">
            <v>Herr</v>
          </cell>
          <cell r="P7857" t="str">
            <v>Herrn</v>
          </cell>
          <cell r="R7857" t="str">
            <v>Herrn Bernd Wohlfahrt</v>
          </cell>
          <cell r="S7857" t="str">
            <v xml:space="preserve">geehrter Herr </v>
          </cell>
          <cell r="T7857" t="str">
            <v>Bernd</v>
          </cell>
          <cell r="U7857" t="str">
            <v>Wohlfahrt</v>
          </cell>
          <cell r="V7857" t="str">
            <v>(2. FE) Controlling, Finanzen und Rechnungswesen</v>
          </cell>
          <cell r="W7857" t="str">
            <v>Medien &amp; Agenturen</v>
          </cell>
          <cell r="X7857">
            <v>19</v>
          </cell>
        </row>
        <row r="7858">
          <cell r="A7858" t="str">
            <v>DE7823</v>
          </cell>
          <cell r="B7858" t="str">
            <v>DRUTEC Druckguß- und Montagetechnik GmbH &amp; Co. KG</v>
          </cell>
          <cell r="C7858" t="str">
            <v>Diebrocker Str. 3</v>
          </cell>
          <cell r="D7858" t="str">
            <v>32051</v>
          </cell>
          <cell r="E7858" t="str">
            <v>Herford</v>
          </cell>
          <cell r="F7858" t="str">
            <v>info@drutec-druckguss.de</v>
          </cell>
          <cell r="G7858" t="str">
            <v>Nordrhein-Westfalen</v>
          </cell>
          <cell r="H7858" t="str">
            <v>M05: 50 - 99</v>
          </cell>
          <cell r="I7858" t="str">
            <v>U07: 10.000.000 - 19.999.999 EUR</v>
          </cell>
          <cell r="K7858" t="str">
            <v>HRA</v>
          </cell>
          <cell r="L7858" t="str">
            <v>4108</v>
          </cell>
          <cell r="M7858" t="str">
            <v>Bad Oeynhausen</v>
          </cell>
          <cell r="N7858" t="str">
            <v>geehrter</v>
          </cell>
          <cell r="O7858" t="str">
            <v>Herr</v>
          </cell>
          <cell r="P7858" t="str">
            <v>Herrn</v>
          </cell>
          <cell r="R7858" t="str">
            <v>Herrn Dirk Philipp</v>
          </cell>
          <cell r="S7858" t="str">
            <v xml:space="preserve">geehrter Herr </v>
          </cell>
          <cell r="T7858" t="str">
            <v>Dirk</v>
          </cell>
          <cell r="U7858" t="str">
            <v>Philipp</v>
          </cell>
          <cell r="V7858" t="str">
            <v>(2. FE) Controlling, Finanzen und Rechnungswesen</v>
          </cell>
          <cell r="W7858" t="str">
            <v>Metall und Eisen Gesamt</v>
          </cell>
          <cell r="X7858">
            <v>3</v>
          </cell>
        </row>
        <row r="7859">
          <cell r="A7859" t="str">
            <v>DE7824</v>
          </cell>
          <cell r="B7859" t="str">
            <v>MN Kaltformteile Märkische Nietenfabrik GmbH &amp; Co. KG</v>
          </cell>
          <cell r="C7859" t="str">
            <v>Rosmarter Allee 2</v>
          </cell>
          <cell r="D7859" t="str">
            <v>58762</v>
          </cell>
          <cell r="E7859" t="str">
            <v>Altena</v>
          </cell>
          <cell r="F7859" t="str">
            <v>mail@mn-kaltform.de</v>
          </cell>
          <cell r="G7859" t="str">
            <v>Nordrhein-Westfalen</v>
          </cell>
          <cell r="H7859" t="str">
            <v>M05: 50 - 99</v>
          </cell>
          <cell r="I7859" t="str">
            <v>U08: 20.000.000 - 49.999.999 EUR</v>
          </cell>
          <cell r="J7859" t="str">
            <v>DE123845450</v>
          </cell>
          <cell r="K7859" t="str">
            <v>HRA</v>
          </cell>
          <cell r="L7859">
            <v>3757</v>
          </cell>
          <cell r="M7859" t="str">
            <v>Iserlohn</v>
          </cell>
          <cell r="N7859" t="str">
            <v>geehrter</v>
          </cell>
          <cell r="O7859" t="str">
            <v>Herr</v>
          </cell>
          <cell r="P7859" t="str">
            <v>Herrn</v>
          </cell>
          <cell r="R7859" t="str">
            <v>Herrn H. Röttger Trappe</v>
          </cell>
          <cell r="S7859" t="str">
            <v xml:space="preserve">geehrter Herr </v>
          </cell>
          <cell r="T7859" t="str">
            <v>H. Röttger</v>
          </cell>
          <cell r="U7859" t="str">
            <v>Trappe</v>
          </cell>
          <cell r="V7859" t="str">
            <v>(2. FE) Controlling, Finanzen und Rechnungswesen</v>
          </cell>
          <cell r="W7859" t="str">
            <v>Maschinenbau</v>
          </cell>
          <cell r="X7859">
            <v>3</v>
          </cell>
        </row>
        <row r="7860">
          <cell r="A7860" t="str">
            <v>DE7825</v>
          </cell>
          <cell r="B7860" t="str">
            <v>R. u. M. Wegener GmbH &amp; Co. KG</v>
          </cell>
          <cell r="C7860" t="str">
            <v>Vogelsbergstr. 157</v>
          </cell>
          <cell r="D7860" t="str">
            <v>36341</v>
          </cell>
          <cell r="E7860" t="str">
            <v>Lauterbach (Hessen)</v>
          </cell>
          <cell r="F7860" t="str">
            <v>kontakt@wegener.org</v>
          </cell>
          <cell r="G7860" t="str">
            <v>Hessen</v>
          </cell>
          <cell r="H7860" t="str">
            <v>M05: 50 - 99</v>
          </cell>
          <cell r="I7860" t="str">
            <v>U09: 50.000.000 - 99.999.999 EUR</v>
          </cell>
          <cell r="J7860" t="str">
            <v>DE112397414</v>
          </cell>
          <cell r="K7860" t="str">
            <v>HRA</v>
          </cell>
          <cell r="L7860">
            <v>2674</v>
          </cell>
          <cell r="M7860" t="str">
            <v>Gießen</v>
          </cell>
          <cell r="N7860" t="str">
            <v>geehrte</v>
          </cell>
          <cell r="O7860" t="str">
            <v>Frau</v>
          </cell>
          <cell r="P7860" t="str">
            <v>Frau</v>
          </cell>
          <cell r="R7860" t="str">
            <v>Frau Theresa Wegener</v>
          </cell>
          <cell r="S7860" t="str">
            <v xml:space="preserve">geehrte Frau </v>
          </cell>
          <cell r="T7860" t="str">
            <v>Theresa</v>
          </cell>
          <cell r="U7860" t="str">
            <v>Wegener</v>
          </cell>
          <cell r="V7860" t="str">
            <v>(2. FE) Controlling, Finanzen und Rechnungswesen</v>
          </cell>
          <cell r="W7860" t="str">
            <v>Konsumgüterhersteller</v>
          </cell>
          <cell r="X7860">
            <v>3</v>
          </cell>
        </row>
        <row r="7861">
          <cell r="A7861" t="str">
            <v>DE7826</v>
          </cell>
          <cell r="B7861" t="str">
            <v>reichelt elektronik GmbH &amp; Co. KG</v>
          </cell>
          <cell r="C7861" t="str">
            <v>Elektronikring 1</v>
          </cell>
          <cell r="D7861" t="str">
            <v>26452</v>
          </cell>
          <cell r="E7861" t="str">
            <v>Sande</v>
          </cell>
          <cell r="F7861" t="str">
            <v>info@reichelt.de</v>
          </cell>
          <cell r="G7861" t="str">
            <v>Niedersachsen</v>
          </cell>
          <cell r="H7861" t="str">
            <v>M06: 100 - 199</v>
          </cell>
          <cell r="I7861" t="str">
            <v>U10: &gt;= 100.000.000 EUR</v>
          </cell>
          <cell r="J7861" t="str">
            <v>DE259817039</v>
          </cell>
          <cell r="K7861" t="str">
            <v>HRA</v>
          </cell>
          <cell r="L7861">
            <v>200654</v>
          </cell>
          <cell r="M7861" t="str">
            <v>Oldenburg (Oldenburg)</v>
          </cell>
          <cell r="N7861" t="str">
            <v>geehrter</v>
          </cell>
          <cell r="O7861" t="str">
            <v>Herr</v>
          </cell>
          <cell r="P7861" t="str">
            <v>Herrn</v>
          </cell>
          <cell r="R7861" t="str">
            <v>Herrn Ulf Timmermann</v>
          </cell>
          <cell r="S7861" t="str">
            <v xml:space="preserve">geehrter Herr </v>
          </cell>
          <cell r="T7861" t="str">
            <v>Ulf</v>
          </cell>
          <cell r="U7861" t="str">
            <v>Timmermann</v>
          </cell>
          <cell r="V7861" t="str">
            <v>(2. FE) Controlling, Finanzen und Rechnungswesen</v>
          </cell>
          <cell r="W7861" t="str">
            <v>Drogerie &amp; Haushalt</v>
          </cell>
          <cell r="X7861">
            <v>14</v>
          </cell>
        </row>
        <row r="7862">
          <cell r="A7862" t="str">
            <v>DE7827</v>
          </cell>
          <cell r="B7862" t="str">
            <v>Peter Wurm GmbH &amp; Co. KG</v>
          </cell>
          <cell r="C7862" t="str">
            <v>Mühlenstück 8</v>
          </cell>
          <cell r="D7862" t="str">
            <v>58099</v>
          </cell>
          <cell r="E7862" t="str">
            <v>Hagen</v>
          </cell>
          <cell r="F7862" t="str">
            <v>info@wurm-holz.de</v>
          </cell>
          <cell r="G7862" t="str">
            <v>Nordrhein-Westfalen</v>
          </cell>
          <cell r="H7862" t="str">
            <v>M05: 50 - 99</v>
          </cell>
          <cell r="I7862" t="str">
            <v>U08: 20.000.000 - 49.999.999 EUR</v>
          </cell>
          <cell r="J7862" t="str">
            <v>DE281968575</v>
          </cell>
          <cell r="K7862" t="str">
            <v>HRA</v>
          </cell>
          <cell r="L7862">
            <v>1297</v>
          </cell>
          <cell r="M7862" t="str">
            <v>Hagen</v>
          </cell>
          <cell r="N7862" t="str">
            <v>geehrter</v>
          </cell>
          <cell r="O7862" t="str">
            <v>Herr</v>
          </cell>
          <cell r="P7862" t="str">
            <v>Herrn</v>
          </cell>
          <cell r="R7862" t="str">
            <v>Herrn Peter Wurm</v>
          </cell>
          <cell r="S7862" t="str">
            <v xml:space="preserve">geehrter Herr </v>
          </cell>
          <cell r="T7862" t="str">
            <v>Peter</v>
          </cell>
          <cell r="U7862" t="str">
            <v>Wurm</v>
          </cell>
          <cell r="V7862" t="str">
            <v>(2. FE) Controlling, Finanzen und Rechnungswesen</v>
          </cell>
          <cell r="W7862" t="str">
            <v>Chemieindustrie</v>
          </cell>
          <cell r="X7862">
            <v>3</v>
          </cell>
        </row>
        <row r="7863">
          <cell r="A7863" t="str">
            <v>DE7828</v>
          </cell>
          <cell r="B7863" t="str">
            <v>hagebaucentrum Rostock GmbH &amp; Co.KG</v>
          </cell>
          <cell r="C7863" t="str">
            <v>Charles-Darwin-Ring 8</v>
          </cell>
          <cell r="D7863" t="str">
            <v>18059</v>
          </cell>
          <cell r="E7863" t="str">
            <v>Rostock</v>
          </cell>
          <cell r="F7863" t="str">
            <v>info@hagebaucentrum-rostock.de</v>
          </cell>
          <cell r="G7863" t="str">
            <v>Mecklenburg-Vorpommern</v>
          </cell>
          <cell r="H7863" t="str">
            <v>M05: 50 - 99</v>
          </cell>
          <cell r="I7863" t="str">
            <v>U07: 10.000.000 - 19.999.999 EUR</v>
          </cell>
          <cell r="K7863" t="str">
            <v>HRA</v>
          </cell>
          <cell r="L7863" t="str">
            <v>2606</v>
          </cell>
          <cell r="M7863" t="str">
            <v>Rostock</v>
          </cell>
          <cell r="N7863" t="str">
            <v>geehrte</v>
          </cell>
          <cell r="O7863" t="str">
            <v>Frau</v>
          </cell>
          <cell r="P7863" t="str">
            <v>Frau</v>
          </cell>
          <cell r="R7863" t="str">
            <v>Frau Ellen Normann</v>
          </cell>
          <cell r="S7863" t="str">
            <v xml:space="preserve">geehrte Frau </v>
          </cell>
          <cell r="T7863" t="str">
            <v>Ellen</v>
          </cell>
          <cell r="U7863" t="str">
            <v>Normann</v>
          </cell>
          <cell r="V7863" t="str">
            <v>(2. FE) Controlling, Finanzen und Rechnungswesen</v>
          </cell>
          <cell r="W7863" t="str">
            <v>Bergbau, Energie und Landwirtschaft</v>
          </cell>
          <cell r="X7863">
            <v>2</v>
          </cell>
        </row>
        <row r="7864">
          <cell r="A7864" t="str">
            <v>DE7829</v>
          </cell>
          <cell r="B7864" t="str">
            <v>Johannes Martens (GmbH &amp; Co. KG) Spedition</v>
          </cell>
          <cell r="C7864" t="str">
            <v>Trelder Str. 3</v>
          </cell>
          <cell r="D7864" t="str">
            <v>21279</v>
          </cell>
          <cell r="E7864" t="str">
            <v>Drestedt</v>
          </cell>
          <cell r="F7864" t="str">
            <v>info@johs-martens.de</v>
          </cell>
          <cell r="G7864" t="str">
            <v>Niedersachsen</v>
          </cell>
          <cell r="H7864" t="str">
            <v>M07: 200 - 499</v>
          </cell>
          <cell r="I7864" t="str">
            <v>U09: 50.000.000 - 99.999.999 EUR</v>
          </cell>
          <cell r="J7864" t="str">
            <v>DE114961880</v>
          </cell>
          <cell r="K7864" t="str">
            <v>HRA</v>
          </cell>
          <cell r="L7864">
            <v>1400</v>
          </cell>
          <cell r="M7864" t="str">
            <v>Tostedt</v>
          </cell>
          <cell r="N7864" t="str">
            <v>geehrter</v>
          </cell>
          <cell r="O7864" t="str">
            <v>Herr</v>
          </cell>
          <cell r="P7864" t="str">
            <v>Herrn</v>
          </cell>
          <cell r="R7864" t="str">
            <v>Herrn Hans Martens</v>
          </cell>
          <cell r="S7864" t="str">
            <v xml:space="preserve">geehrter Herr </v>
          </cell>
          <cell r="T7864" t="str">
            <v>Hans</v>
          </cell>
          <cell r="U7864" t="str">
            <v>Martens</v>
          </cell>
          <cell r="V7864" t="str">
            <v>(2. FE) Controlling, Finanzen und Rechnungswesen</v>
          </cell>
          <cell r="W7864" t="str">
            <v>Transport &amp; Logistik</v>
          </cell>
          <cell r="X7864">
            <v>8</v>
          </cell>
        </row>
        <row r="7865">
          <cell r="A7865" t="str">
            <v>DE7830</v>
          </cell>
          <cell r="B7865" t="str">
            <v>Staudigl-Druck GmbH &amp; Co. KG</v>
          </cell>
          <cell r="C7865" t="str">
            <v>Schützenring 1</v>
          </cell>
          <cell r="D7865" t="str">
            <v>86609</v>
          </cell>
          <cell r="E7865" t="str">
            <v>Donauwörth</v>
          </cell>
          <cell r="F7865" t="str">
            <v>info@staudigl-druck.de</v>
          </cell>
          <cell r="G7865" t="str">
            <v>Bayern</v>
          </cell>
          <cell r="H7865" t="str">
            <v>M07: 200 - 499</v>
          </cell>
          <cell r="I7865" t="str">
            <v>U08: 20.000.000 - 49.999.999 EUR</v>
          </cell>
          <cell r="J7865" t="str">
            <v>DE200670577</v>
          </cell>
          <cell r="K7865" t="str">
            <v>HRA</v>
          </cell>
          <cell r="L7865" t="str">
            <v>13292</v>
          </cell>
          <cell r="M7865" t="str">
            <v>Augsburg</v>
          </cell>
          <cell r="N7865" t="str">
            <v>geehrte</v>
          </cell>
          <cell r="O7865" t="str">
            <v>Frau</v>
          </cell>
          <cell r="P7865" t="str">
            <v>Frau</v>
          </cell>
          <cell r="R7865" t="str">
            <v>Frau Manuela Murari</v>
          </cell>
          <cell r="S7865" t="str">
            <v xml:space="preserve">geehrte Frau </v>
          </cell>
          <cell r="T7865" t="str">
            <v>Manuela</v>
          </cell>
          <cell r="U7865" t="str">
            <v>Murari</v>
          </cell>
          <cell r="V7865" t="str">
            <v>(2. FE) Controlling, Finanzen und Rechnungswesen</v>
          </cell>
          <cell r="W7865" t="str">
            <v>Elektrotechnik, Elektronik und EDV Gesamt</v>
          </cell>
          <cell r="X7865">
            <v>3</v>
          </cell>
        </row>
        <row r="7866">
          <cell r="A7866" t="str">
            <v>DE7831</v>
          </cell>
          <cell r="B7866" t="str">
            <v>Wilkhahn Wilkening + Hahne GmbH + Co.</v>
          </cell>
          <cell r="C7866" t="str">
            <v>Fritz-Hahne-Str. 8</v>
          </cell>
          <cell r="D7866" t="str">
            <v>31848</v>
          </cell>
          <cell r="E7866" t="str">
            <v>Bad Münder am Deister</v>
          </cell>
          <cell r="F7866" t="str">
            <v>info@wilkhahn.de</v>
          </cell>
          <cell r="G7866" t="str">
            <v>Niedersachsen</v>
          </cell>
          <cell r="H7866" t="str">
            <v>M07: 200 - 499</v>
          </cell>
          <cell r="I7866" t="str">
            <v>U09: 50.000.000 - 99.999.999 EUR</v>
          </cell>
          <cell r="K7866" t="str">
            <v>HRA</v>
          </cell>
          <cell r="L7866" t="str">
            <v>100144</v>
          </cell>
          <cell r="M7866" t="str">
            <v>Hannover</v>
          </cell>
          <cell r="N7866" t="str">
            <v>geehrte</v>
          </cell>
          <cell r="O7866" t="str">
            <v>Frau</v>
          </cell>
          <cell r="P7866" t="str">
            <v>Frau</v>
          </cell>
          <cell r="Q7866" t="str">
            <v>Dr.</v>
          </cell>
          <cell r="R7866" t="str">
            <v>Frau Dr. Dorothea Giesecke-Kuppe</v>
          </cell>
          <cell r="S7866" t="str">
            <v>geehrte Frau Dr.</v>
          </cell>
          <cell r="T7866" t="str">
            <v>Dorothea</v>
          </cell>
          <cell r="U7866" t="str">
            <v>Giesecke-Kuppe</v>
          </cell>
          <cell r="V7866" t="str">
            <v>(2. FE) Controlling, Finanzen und Rechnungswesen</v>
          </cell>
          <cell r="W7866" t="str">
            <v>Markenartikelunternehmen</v>
          </cell>
          <cell r="X7866">
            <v>7</v>
          </cell>
        </row>
        <row r="7867">
          <cell r="A7867" t="str">
            <v>DE7832</v>
          </cell>
          <cell r="B7867" t="str">
            <v>Herforder Elektromotoren-Werke GmbH &amp; Co. KG</v>
          </cell>
          <cell r="C7867" t="str">
            <v>Goebenstr. 106</v>
          </cell>
          <cell r="D7867" t="str">
            <v>32051</v>
          </cell>
          <cell r="E7867" t="str">
            <v>Herford</v>
          </cell>
          <cell r="F7867" t="str">
            <v>info@hew-hf.de</v>
          </cell>
          <cell r="G7867" t="str">
            <v>Nordrhein-Westfalen</v>
          </cell>
          <cell r="H7867" t="str">
            <v>M06: 100 - 199</v>
          </cell>
          <cell r="I7867" t="str">
            <v>U08: 20.000.000 - 49.999.999 EUR</v>
          </cell>
          <cell r="J7867" t="str">
            <v>DE125348442</v>
          </cell>
          <cell r="K7867" t="str">
            <v>HRA</v>
          </cell>
          <cell r="L7867">
            <v>4461</v>
          </cell>
          <cell r="M7867" t="str">
            <v>Bad Oeynhausen</v>
          </cell>
          <cell r="N7867" t="str">
            <v>geehrte</v>
          </cell>
          <cell r="O7867" t="str">
            <v>Frau</v>
          </cell>
          <cell r="P7867" t="str">
            <v>Frau</v>
          </cell>
          <cell r="R7867" t="str">
            <v>Frau Maximiliane Scheidt</v>
          </cell>
          <cell r="S7867" t="str">
            <v xml:space="preserve">geehrte Frau </v>
          </cell>
          <cell r="T7867" t="str">
            <v>Maximiliane</v>
          </cell>
          <cell r="U7867" t="str">
            <v>Scheidt</v>
          </cell>
          <cell r="V7867" t="str">
            <v>(2. FE) Controlling, Finanzen und Rechnungswesen</v>
          </cell>
          <cell r="W7867" t="str">
            <v>Elektrotechnik &amp; Medizintechnik</v>
          </cell>
          <cell r="X7867">
            <v>3</v>
          </cell>
        </row>
        <row r="7868">
          <cell r="A7868" t="str">
            <v>DE7833</v>
          </cell>
          <cell r="B7868" t="str">
            <v>euro delkredere GmbH &amp; Co. KG</v>
          </cell>
          <cell r="C7868" t="str">
            <v>Alexanderstr. 38</v>
          </cell>
          <cell r="D7868" t="str">
            <v>45472</v>
          </cell>
          <cell r="E7868" t="str">
            <v>Mülheim an der Ruhr</v>
          </cell>
          <cell r="F7868" t="str">
            <v>info@eurodelkredere.de</v>
          </cell>
          <cell r="G7868" t="str">
            <v>Nordrhein-Westfalen</v>
          </cell>
          <cell r="H7868" t="str">
            <v>M05: 50 - 99</v>
          </cell>
          <cell r="I7868" t="str">
            <v>U08: 20.000.000 - 49.999.999 EUR</v>
          </cell>
          <cell r="J7868" t="str">
            <v>DE812705306</v>
          </cell>
          <cell r="K7868" t="str">
            <v>HRA</v>
          </cell>
          <cell r="L7868">
            <v>9092</v>
          </cell>
          <cell r="M7868" t="str">
            <v>Duisburg</v>
          </cell>
          <cell r="N7868" t="str">
            <v>geehrter</v>
          </cell>
          <cell r="O7868" t="str">
            <v>Herr</v>
          </cell>
          <cell r="P7868" t="str">
            <v>Herrn</v>
          </cell>
          <cell r="Q7868" t="str">
            <v>Dr.</v>
          </cell>
          <cell r="R7868" t="str">
            <v>Herrn Dr. Michael Hürter</v>
          </cell>
          <cell r="S7868" t="str">
            <v>geehrter Herr Dr.</v>
          </cell>
          <cell r="T7868" t="str">
            <v>Michael</v>
          </cell>
          <cell r="U7868" t="str">
            <v>Hürter</v>
          </cell>
          <cell r="V7868" t="str">
            <v>(2. FE) Controlling, Finanzen und Rechnungswesen</v>
          </cell>
          <cell r="W7868" t="str">
            <v>Finanzen &amp; Versicherung</v>
          </cell>
          <cell r="X7868">
            <v>11</v>
          </cell>
        </row>
        <row r="7869">
          <cell r="A7869" t="str">
            <v>DE7834</v>
          </cell>
          <cell r="B7869" t="str">
            <v>CANUSA Touristik GmbH &amp; Co. KG</v>
          </cell>
          <cell r="C7869" t="str">
            <v>Nebendahlstr. 16</v>
          </cell>
          <cell r="D7869" t="str">
            <v>22041</v>
          </cell>
          <cell r="E7869" t="str">
            <v>Hamburg</v>
          </cell>
          <cell r="F7869" t="str">
            <v>ham@canusa.de</v>
          </cell>
          <cell r="G7869" t="str">
            <v>Hamburg</v>
          </cell>
          <cell r="H7869" t="str">
            <v>M06: 100 - 199</v>
          </cell>
          <cell r="I7869" t="str">
            <v>U09: 50.000.000 - 99.999.999 EUR</v>
          </cell>
          <cell r="J7869" t="str">
            <v>DE185859993</v>
          </cell>
          <cell r="K7869" t="str">
            <v>HRA</v>
          </cell>
          <cell r="L7869">
            <v>90203</v>
          </cell>
          <cell r="M7869" t="str">
            <v>Hamburg</v>
          </cell>
          <cell r="N7869" t="str">
            <v>geehrter</v>
          </cell>
          <cell r="O7869" t="str">
            <v>Herr</v>
          </cell>
          <cell r="P7869" t="str">
            <v>Herrn</v>
          </cell>
          <cell r="R7869" t="str">
            <v>Herrn Tilo Krause-Duenow</v>
          </cell>
          <cell r="S7869" t="str">
            <v xml:space="preserve">geehrter Herr </v>
          </cell>
          <cell r="T7869" t="str">
            <v>Tilo</v>
          </cell>
          <cell r="U7869" t="str">
            <v>Krause-Duenow</v>
          </cell>
          <cell r="V7869" t="str">
            <v>(2. FE) Controlling, Finanzen und Rechnungswesen</v>
          </cell>
          <cell r="W7869" t="str">
            <v>Gastronomie &amp; Touristik</v>
          </cell>
          <cell r="X7869">
            <v>9</v>
          </cell>
        </row>
        <row r="7870">
          <cell r="A7870" t="str">
            <v>DE7835</v>
          </cell>
          <cell r="B7870" t="str">
            <v>Getriebebau NORD GmbH &amp; Co. KG</v>
          </cell>
          <cell r="C7870" t="str">
            <v>Getriebebau-Nord-Str. 1</v>
          </cell>
          <cell r="D7870" t="str">
            <v>22941</v>
          </cell>
          <cell r="E7870" t="str">
            <v>Bargteheide</v>
          </cell>
          <cell r="F7870" t="str">
            <v>info@nord.com</v>
          </cell>
          <cell r="G7870" t="str">
            <v>Schleswig-Holstein</v>
          </cell>
          <cell r="H7870" t="str">
            <v>M08: 500 - 999</v>
          </cell>
          <cell r="I7870" t="str">
            <v>U10: &gt;= 100.000.000 EUR</v>
          </cell>
          <cell r="N7870" t="str">
            <v>geehrter</v>
          </cell>
          <cell r="O7870" t="str">
            <v>Herr</v>
          </cell>
          <cell r="P7870" t="str">
            <v>Herrn</v>
          </cell>
          <cell r="R7870" t="str">
            <v>Herrn Frank Skubinn</v>
          </cell>
          <cell r="S7870" t="str">
            <v xml:space="preserve">geehrter Herr </v>
          </cell>
          <cell r="T7870" t="str">
            <v>Frank</v>
          </cell>
          <cell r="U7870" t="str">
            <v>Skubinn</v>
          </cell>
          <cell r="V7870" t="str">
            <v>(2. FE) Controlling, Finanzen und Rechnungswesen</v>
          </cell>
          <cell r="W7870" t="str">
            <v>Reparatur und Installation von Maschinen und Ausrüstungen</v>
          </cell>
          <cell r="X7870">
            <v>3</v>
          </cell>
        </row>
        <row r="7871">
          <cell r="A7871" t="str">
            <v>DE7836</v>
          </cell>
          <cell r="B7871" t="str">
            <v>Lehmann &amp; Voss &amp; Co. KG</v>
          </cell>
          <cell r="C7871" t="str">
            <v>Alsterufer 19</v>
          </cell>
          <cell r="D7871" t="str">
            <v>20354</v>
          </cell>
          <cell r="E7871" t="str">
            <v>Hamburg</v>
          </cell>
          <cell r="F7871" t="str">
            <v>info@lehvoss.de</v>
          </cell>
          <cell r="G7871" t="str">
            <v>Hamburg</v>
          </cell>
          <cell r="H7871" t="str">
            <v>M07: 200 - 499</v>
          </cell>
          <cell r="I7871" t="str">
            <v>U10: &gt;= 100.000.000 EUR</v>
          </cell>
          <cell r="K7871" t="str">
            <v>HRA</v>
          </cell>
          <cell r="L7871" t="str">
            <v>39518</v>
          </cell>
          <cell r="M7871" t="str">
            <v>Hamburg</v>
          </cell>
          <cell r="N7871" t="str">
            <v>geehrter</v>
          </cell>
          <cell r="O7871" t="str">
            <v>Herr</v>
          </cell>
          <cell r="P7871" t="str">
            <v>Herrn</v>
          </cell>
          <cell r="R7871" t="str">
            <v>Herrn Peter Borchard</v>
          </cell>
          <cell r="S7871" t="str">
            <v xml:space="preserve">geehrter Herr </v>
          </cell>
          <cell r="T7871" t="str">
            <v>Peter</v>
          </cell>
          <cell r="U7871" t="str">
            <v>Borchard</v>
          </cell>
          <cell r="V7871" t="str">
            <v>(2. FE) Controlling, Finanzen und Rechnungswesen</v>
          </cell>
          <cell r="W7871" t="str">
            <v>Top-Betriebe</v>
          </cell>
          <cell r="X7871">
            <v>19</v>
          </cell>
        </row>
        <row r="7872">
          <cell r="A7872" t="str">
            <v>DE7837</v>
          </cell>
          <cell r="B7872" t="str">
            <v>C.E. Pattberg GmbH &amp; Co. KG</v>
          </cell>
          <cell r="C7872" t="str">
            <v>Heiskampstr. 12</v>
          </cell>
          <cell r="D7872" t="str">
            <v>45527</v>
          </cell>
          <cell r="E7872" t="str">
            <v>Hattingen</v>
          </cell>
          <cell r="F7872" t="str">
            <v>info@pattberg.com</v>
          </cell>
          <cell r="G7872" t="str">
            <v>Nordrhein-Westfalen</v>
          </cell>
          <cell r="H7872" t="str">
            <v>M06: 100 - 199</v>
          </cell>
          <cell r="I7872" t="str">
            <v>U07: 10.000.000 - 19.999.999 EUR</v>
          </cell>
          <cell r="K7872" t="str">
            <v>HRA</v>
          </cell>
          <cell r="L7872" t="str">
            <v>7427</v>
          </cell>
          <cell r="M7872" t="str">
            <v>Essen</v>
          </cell>
          <cell r="N7872" t="str">
            <v>geehrter</v>
          </cell>
          <cell r="O7872" t="str">
            <v>Herr</v>
          </cell>
          <cell r="P7872" t="str">
            <v>Herrn</v>
          </cell>
          <cell r="R7872" t="str">
            <v>Herrn Harald Zieting</v>
          </cell>
          <cell r="S7872" t="str">
            <v xml:space="preserve">geehrter Herr </v>
          </cell>
          <cell r="T7872" t="str">
            <v>Harald</v>
          </cell>
          <cell r="U7872" t="str">
            <v>Zieting</v>
          </cell>
          <cell r="V7872" t="str">
            <v>(2. FE) Controlling, Finanzen und Rechnungswesen</v>
          </cell>
          <cell r="W7872" t="str">
            <v>Hersteller</v>
          </cell>
          <cell r="X7872">
            <v>3</v>
          </cell>
        </row>
        <row r="7873">
          <cell r="A7873" t="str">
            <v>DE7838</v>
          </cell>
          <cell r="B7873" t="str">
            <v>Knauf PFT GmbH &amp; Co. KG</v>
          </cell>
          <cell r="C7873" t="str">
            <v>Einersheimer Str. 53</v>
          </cell>
          <cell r="D7873" t="str">
            <v>97346</v>
          </cell>
          <cell r="E7873" t="str">
            <v>Iphofen</v>
          </cell>
          <cell r="F7873" t="str">
            <v>info@pft-iphofen.de</v>
          </cell>
          <cell r="G7873" t="str">
            <v>Bayern</v>
          </cell>
          <cell r="H7873" t="str">
            <v>M06: 100 - 199</v>
          </cell>
          <cell r="I7873" t="str">
            <v>U08: 20.000.000 - 49.999.999 EUR</v>
          </cell>
          <cell r="J7873" t="str">
            <v>DE175105786</v>
          </cell>
          <cell r="K7873" t="str">
            <v>HRA</v>
          </cell>
          <cell r="L7873" t="str">
            <v>4374</v>
          </cell>
          <cell r="M7873" t="str">
            <v>Würzburg</v>
          </cell>
          <cell r="N7873" t="str">
            <v>geehrter</v>
          </cell>
          <cell r="O7873" t="str">
            <v>Herr</v>
          </cell>
          <cell r="P7873" t="str">
            <v>Herrn</v>
          </cell>
          <cell r="R7873" t="str">
            <v>Herrn Volker Scheb</v>
          </cell>
          <cell r="S7873" t="str">
            <v xml:space="preserve">geehrter Herr </v>
          </cell>
          <cell r="T7873" t="str">
            <v>Volker</v>
          </cell>
          <cell r="U7873" t="str">
            <v>Scheb</v>
          </cell>
          <cell r="V7873" t="str">
            <v>(2. FE) Controlling, Finanzen und Rechnungswesen</v>
          </cell>
          <cell r="W7873" t="str">
            <v>Großhandel, Vertrieb, Ex-, Import</v>
          </cell>
          <cell r="X7873">
            <v>7</v>
          </cell>
        </row>
        <row r="7874">
          <cell r="A7874" t="str">
            <v>DE7839</v>
          </cell>
          <cell r="B7874" t="str">
            <v>Mudersbach GmbH &amp; Co. KG</v>
          </cell>
          <cell r="C7874" t="str">
            <v>In der Schloßwiese 8a</v>
          </cell>
          <cell r="D7874" t="str">
            <v>57520</v>
          </cell>
          <cell r="E7874" t="str">
            <v>Friedewald</v>
          </cell>
          <cell r="F7874" t="str">
            <v>info@mudersbach.com</v>
          </cell>
          <cell r="G7874" t="str">
            <v>Rheinland-Pfalz</v>
          </cell>
          <cell r="H7874" t="str">
            <v>M05: 50 - 99</v>
          </cell>
          <cell r="I7874" t="str">
            <v>U08: 20.000.000 - 49.999.999 EUR</v>
          </cell>
          <cell r="J7874" t="str">
            <v>DE204726671</v>
          </cell>
          <cell r="K7874" t="str">
            <v>HRA</v>
          </cell>
          <cell r="L7874">
            <v>4009</v>
          </cell>
          <cell r="M7874" t="str">
            <v>Montabaur</v>
          </cell>
          <cell r="N7874" t="str">
            <v>geehrter</v>
          </cell>
          <cell r="O7874" t="str">
            <v>Herr</v>
          </cell>
          <cell r="P7874" t="str">
            <v>Herrn</v>
          </cell>
          <cell r="R7874" t="str">
            <v>Herrn Bernd Mudersbach</v>
          </cell>
          <cell r="S7874" t="str">
            <v xml:space="preserve">geehrter Herr </v>
          </cell>
          <cell r="T7874" t="str">
            <v>Bernd</v>
          </cell>
          <cell r="U7874" t="str">
            <v>Mudersbach</v>
          </cell>
          <cell r="V7874" t="str">
            <v>(2. FE) Controlling, Finanzen und Rechnungswesen</v>
          </cell>
          <cell r="W7874" t="str">
            <v>Bauindustrie &amp; Stahl</v>
          </cell>
          <cell r="X7874">
            <v>3</v>
          </cell>
        </row>
        <row r="7875">
          <cell r="A7875" t="str">
            <v>DE7840</v>
          </cell>
          <cell r="B7875" t="str">
            <v>Josef Beermann GmbH &amp; CO. KG</v>
          </cell>
          <cell r="C7875" t="str">
            <v>Heinrich-Niemeyer-Str. 50</v>
          </cell>
          <cell r="D7875" t="str">
            <v>48477</v>
          </cell>
          <cell r="E7875" t="str">
            <v>Hörstel</v>
          </cell>
          <cell r="F7875" t="str">
            <v>info@beermann.de</v>
          </cell>
          <cell r="G7875" t="str">
            <v>Nordrhein-Westfalen</v>
          </cell>
          <cell r="H7875" t="str">
            <v>M07: 200 - 499</v>
          </cell>
          <cell r="I7875" t="str">
            <v>U08: 20.000.000 - 49.999.999 EUR</v>
          </cell>
          <cell r="J7875" t="str">
            <v>DE814767698</v>
          </cell>
          <cell r="K7875" t="str">
            <v>HRA</v>
          </cell>
          <cell r="L7875">
            <v>5312</v>
          </cell>
          <cell r="M7875" t="str">
            <v>Steinfurt</v>
          </cell>
          <cell r="N7875" t="str">
            <v>geehrter</v>
          </cell>
          <cell r="O7875" t="str">
            <v>Herr</v>
          </cell>
          <cell r="P7875" t="str">
            <v>Herrn</v>
          </cell>
          <cell r="R7875" t="str">
            <v>Herrn Ewald Beermann</v>
          </cell>
          <cell r="S7875" t="str">
            <v xml:space="preserve">geehrter Herr </v>
          </cell>
          <cell r="T7875" t="str">
            <v>Ewald</v>
          </cell>
          <cell r="U7875" t="str">
            <v>Beermann</v>
          </cell>
          <cell r="V7875" t="str">
            <v>(2. FE) Controlling, Finanzen und Rechnungswesen</v>
          </cell>
          <cell r="W7875" t="str">
            <v>Immobilien &amp; Gebäudeservice</v>
          </cell>
          <cell r="X7875">
            <v>19</v>
          </cell>
        </row>
        <row r="7876">
          <cell r="A7876" t="str">
            <v>DE7841</v>
          </cell>
          <cell r="B7876" t="str">
            <v>Hermann Ritter GmbH &amp; Co. KG Internationale Spedition</v>
          </cell>
          <cell r="C7876" t="str">
            <v>Fichtelgebirgsstr. 14</v>
          </cell>
          <cell r="D7876" t="str">
            <v>95183</v>
          </cell>
          <cell r="E7876" t="str">
            <v>Feilitzsch</v>
          </cell>
          <cell r="F7876" t="str">
            <v>info@ritter-spedition.de</v>
          </cell>
          <cell r="G7876" t="str">
            <v>Bayern</v>
          </cell>
          <cell r="H7876" t="str">
            <v>M05: 50 - 99</v>
          </cell>
          <cell r="I7876" t="str">
            <v>U08: 20.000.000 - 49.999.999 EUR</v>
          </cell>
          <cell r="J7876" t="str">
            <v>DE257526999</v>
          </cell>
          <cell r="K7876" t="str">
            <v>HRA</v>
          </cell>
          <cell r="L7876">
            <v>1366</v>
          </cell>
          <cell r="M7876" t="str">
            <v>Hof</v>
          </cell>
          <cell r="N7876" t="str">
            <v>geehrte</v>
          </cell>
          <cell r="O7876" t="str">
            <v>Frau</v>
          </cell>
          <cell r="P7876" t="str">
            <v>Frau</v>
          </cell>
          <cell r="R7876" t="str">
            <v>Frau Pamela Ritter</v>
          </cell>
          <cell r="S7876" t="str">
            <v xml:space="preserve">geehrte Frau </v>
          </cell>
          <cell r="T7876" t="str">
            <v>Pamela</v>
          </cell>
          <cell r="U7876" t="str">
            <v>Ritter</v>
          </cell>
          <cell r="V7876" t="str">
            <v>(2. FE) Controlling, Finanzen und Rechnungswesen</v>
          </cell>
          <cell r="W7876" t="str">
            <v>Transport &amp; Logistik</v>
          </cell>
          <cell r="X7876">
            <v>8</v>
          </cell>
        </row>
        <row r="7877">
          <cell r="A7877" t="str">
            <v>DE7842</v>
          </cell>
          <cell r="B7877" t="str">
            <v>Autohaus Reinhard GmbH &amp; Co. KG</v>
          </cell>
          <cell r="C7877" t="str">
            <v>Turnstr. 71</v>
          </cell>
          <cell r="D7877" t="str">
            <v>66953</v>
          </cell>
          <cell r="E7877" t="str">
            <v>Pirmasens</v>
          </cell>
          <cell r="F7877" t="str">
            <v>info@reinhard.mercedes-benz.de</v>
          </cell>
          <cell r="G7877" t="str">
            <v>Rheinland-Pfalz</v>
          </cell>
          <cell r="H7877" t="str">
            <v>M06: 100 - 199</v>
          </cell>
          <cell r="I7877" t="str">
            <v>U09: 50.000.000 - 99.999.999 EUR</v>
          </cell>
          <cell r="J7877" t="str">
            <v>DE280383959</v>
          </cell>
          <cell r="K7877" t="str">
            <v>HRA</v>
          </cell>
          <cell r="L7877">
            <v>30374</v>
          </cell>
          <cell r="M7877" t="str">
            <v>Zweibrücken</v>
          </cell>
          <cell r="N7877" t="str">
            <v>geehrter</v>
          </cell>
          <cell r="O7877" t="str">
            <v>Herr</v>
          </cell>
          <cell r="P7877" t="str">
            <v>Herrn</v>
          </cell>
          <cell r="R7877" t="str">
            <v>Herrn Jan Breitinger</v>
          </cell>
          <cell r="S7877" t="str">
            <v xml:space="preserve">geehrter Herr </v>
          </cell>
          <cell r="T7877" t="str">
            <v>Jan</v>
          </cell>
          <cell r="U7877" t="str">
            <v>Breitinger</v>
          </cell>
          <cell r="V7877" t="str">
            <v>(2. FE) Controlling, Finanzen und Rechnungswesen</v>
          </cell>
          <cell r="W7877" t="str">
            <v>Technik &amp; Auto</v>
          </cell>
          <cell r="X7877">
            <v>3</v>
          </cell>
        </row>
        <row r="7878">
          <cell r="A7878" t="str">
            <v>DE7843</v>
          </cell>
          <cell r="B7878" t="str">
            <v>Autoliv B.V. &amp; Co. KG</v>
          </cell>
          <cell r="C7878" t="str">
            <v>Otto-Hahn-Str. 4</v>
          </cell>
          <cell r="D7878" t="str">
            <v>25337</v>
          </cell>
          <cell r="E7878" t="str">
            <v>Elmshorn</v>
          </cell>
          <cell r="F7878" t="str">
            <v>info.de@autoliv.com</v>
          </cell>
          <cell r="G7878" t="str">
            <v>Schleswig-Holstein</v>
          </cell>
          <cell r="H7878" t="str">
            <v>M09: &gt;= 1.000</v>
          </cell>
          <cell r="I7878" t="str">
            <v>U10: &gt;= 100.000.000 EUR</v>
          </cell>
          <cell r="K7878" t="str">
            <v>HRA</v>
          </cell>
          <cell r="L7878" t="str">
            <v>1559 EL</v>
          </cell>
          <cell r="M7878" t="str">
            <v>Pinneberg</v>
          </cell>
          <cell r="N7878" t="str">
            <v>geehrter</v>
          </cell>
          <cell r="O7878" t="str">
            <v>Herr</v>
          </cell>
          <cell r="P7878" t="str">
            <v>Herrn</v>
          </cell>
          <cell r="R7878" t="str">
            <v>Herrn Günter Brenner</v>
          </cell>
          <cell r="S7878" t="str">
            <v xml:space="preserve">geehrter Herr </v>
          </cell>
          <cell r="T7878" t="str">
            <v>Günter</v>
          </cell>
          <cell r="U7878" t="str">
            <v>Brenner</v>
          </cell>
          <cell r="V7878" t="str">
            <v>(2. FE) Controlling, Finanzen und Rechnungswesen</v>
          </cell>
          <cell r="W7878" t="str">
            <v>Autoindustrie &amp; Flugzeugbau</v>
          </cell>
          <cell r="X7878">
            <v>3</v>
          </cell>
        </row>
        <row r="7879">
          <cell r="A7879" t="str">
            <v>DE7844</v>
          </cell>
          <cell r="B7879" t="str">
            <v>IBG Monforts GmbH u. Co.</v>
          </cell>
          <cell r="C7879" t="str">
            <v>Hanns-Martin-Schleyer-Str. 2</v>
          </cell>
          <cell r="D7879" t="str">
            <v>41199</v>
          </cell>
          <cell r="E7879" t="str">
            <v>Mönchengladbach</v>
          </cell>
          <cell r="F7879" t="str">
            <v>info@ibg-monforts.de</v>
          </cell>
          <cell r="G7879" t="str">
            <v>Nordrhein-Westfalen</v>
          </cell>
          <cell r="H7879" t="str">
            <v>M06: 100 - 199</v>
          </cell>
          <cell r="I7879" t="str">
            <v>U07: 10.000.000 - 19.999.999 EUR</v>
          </cell>
          <cell r="J7879" t="str">
            <v>DE120822899</v>
          </cell>
          <cell r="K7879" t="str">
            <v>HRA</v>
          </cell>
          <cell r="L7879" t="str">
            <v>9289</v>
          </cell>
          <cell r="M7879" t="str">
            <v>Mönchengladbach</v>
          </cell>
          <cell r="N7879" t="str">
            <v>geehrter</v>
          </cell>
          <cell r="O7879" t="str">
            <v>Herr</v>
          </cell>
          <cell r="P7879" t="str">
            <v>Herrn</v>
          </cell>
          <cell r="R7879" t="str">
            <v>Herrn Stephan Kollodzinski</v>
          </cell>
          <cell r="S7879" t="str">
            <v xml:space="preserve">geehrter Herr </v>
          </cell>
          <cell r="T7879" t="str">
            <v>Stephan</v>
          </cell>
          <cell r="U7879" t="str">
            <v>Kollodzinski</v>
          </cell>
          <cell r="V7879" t="str">
            <v>(2. FE) Controlling, Finanzen und Rechnungswesen</v>
          </cell>
          <cell r="W7879" t="str">
            <v>Chemie, Kunststoffe und Mineralstoffe Gesamt</v>
          </cell>
          <cell r="X7879">
            <v>3</v>
          </cell>
        </row>
        <row r="7880">
          <cell r="A7880" t="str">
            <v>DE7845</v>
          </cell>
          <cell r="B7880" t="str">
            <v>Elza GmbH &amp; Co. KG</v>
          </cell>
          <cell r="C7880" t="str">
            <v>Industriestr. 4</v>
          </cell>
          <cell r="D7880" t="str">
            <v>79215</v>
          </cell>
          <cell r="E7880" t="str">
            <v>Elzach</v>
          </cell>
          <cell r="F7880" t="str">
            <v>info@elza.de</v>
          </cell>
          <cell r="G7880" t="str">
            <v>Baden-Württemberg</v>
          </cell>
          <cell r="H7880" t="str">
            <v>M05: 50 - 99</v>
          </cell>
          <cell r="I7880" t="str">
            <v>U08: 20.000.000 - 49.999.999 EUR</v>
          </cell>
          <cell r="J7880" t="str">
            <v>DE303625972</v>
          </cell>
          <cell r="K7880" t="str">
            <v>HRA</v>
          </cell>
          <cell r="L7880">
            <v>704418</v>
          </cell>
          <cell r="M7880" t="str">
            <v>Freiburg</v>
          </cell>
          <cell r="N7880" t="str">
            <v>geehrter</v>
          </cell>
          <cell r="O7880" t="str">
            <v>Herr</v>
          </cell>
          <cell r="P7880" t="str">
            <v>Herrn</v>
          </cell>
          <cell r="R7880" t="str">
            <v>Herrn Jürgen Michael Notheis</v>
          </cell>
          <cell r="S7880" t="str">
            <v xml:space="preserve">geehrter Herr </v>
          </cell>
          <cell r="T7880" t="str">
            <v>Jürgen Michael</v>
          </cell>
          <cell r="U7880" t="str">
            <v>Notheis</v>
          </cell>
          <cell r="V7880" t="str">
            <v>(2. FE) Controlling, Finanzen und Rechnungswesen</v>
          </cell>
          <cell r="W7880" t="str">
            <v>Konsumgüterhersteller</v>
          </cell>
          <cell r="X7880">
            <v>3</v>
          </cell>
        </row>
        <row r="7881">
          <cell r="A7881" t="str">
            <v>DE7846</v>
          </cell>
          <cell r="B7881" t="str">
            <v>EUROBAU-TRANS, Transport- und Baustofflogistik, GmbH &amp; Co. KG</v>
          </cell>
          <cell r="C7881" t="str">
            <v>Tempelsweg 3</v>
          </cell>
          <cell r="D7881" t="str">
            <v>47918</v>
          </cell>
          <cell r="E7881" t="str">
            <v>Tönisvorst</v>
          </cell>
          <cell r="F7881" t="str">
            <v>info@eurobau-trans.de</v>
          </cell>
          <cell r="G7881" t="str">
            <v>Nordrhein-Westfalen</v>
          </cell>
          <cell r="H7881" t="str">
            <v>M05: 50 - 99</v>
          </cell>
          <cell r="I7881" t="str">
            <v>U08: 20.000.000 - 49.999.999 EUR</v>
          </cell>
          <cell r="J7881" t="str">
            <v>DE260095798</v>
          </cell>
          <cell r="K7881" t="str">
            <v>HRA</v>
          </cell>
          <cell r="L7881">
            <v>5738</v>
          </cell>
          <cell r="M7881" t="str">
            <v>Krefeld</v>
          </cell>
          <cell r="N7881" t="str">
            <v>geehrter</v>
          </cell>
          <cell r="O7881" t="str">
            <v>Herr</v>
          </cell>
          <cell r="P7881" t="str">
            <v>Herrn</v>
          </cell>
          <cell r="R7881" t="str">
            <v>Herrn Josef Cherfi</v>
          </cell>
          <cell r="S7881" t="str">
            <v xml:space="preserve">geehrter Herr </v>
          </cell>
          <cell r="T7881" t="str">
            <v>Josef</v>
          </cell>
          <cell r="U7881" t="str">
            <v>Cherfi</v>
          </cell>
          <cell r="V7881" t="str">
            <v>(2. FE) Controlling, Finanzen und Rechnungswesen</v>
          </cell>
          <cell r="W7881" t="str">
            <v>Transport &amp; Logistik</v>
          </cell>
          <cell r="X7881">
            <v>8</v>
          </cell>
        </row>
        <row r="7882">
          <cell r="A7882" t="str">
            <v>DE7847</v>
          </cell>
          <cell r="B7882" t="str">
            <v>Getränke Simon GmbH &amp; Co. KG</v>
          </cell>
          <cell r="C7882" t="str">
            <v>Industriestr. 19</v>
          </cell>
          <cell r="D7882" t="str">
            <v>66869</v>
          </cell>
          <cell r="E7882" t="str">
            <v>Kusel</v>
          </cell>
          <cell r="F7882" t="str">
            <v>info@getraenke-simon.de</v>
          </cell>
          <cell r="G7882" t="str">
            <v>Rheinland-Pfalz</v>
          </cell>
          <cell r="H7882" t="str">
            <v>M05: 50 - 99</v>
          </cell>
          <cell r="I7882" t="str">
            <v>U08: 20.000.000 - 49.999.999 EUR</v>
          </cell>
          <cell r="J7882" t="str">
            <v>DE205244003</v>
          </cell>
          <cell r="K7882" t="str">
            <v>HRA</v>
          </cell>
          <cell r="L7882">
            <v>21264</v>
          </cell>
          <cell r="M7882" t="str">
            <v>Kaiserslautern</v>
          </cell>
          <cell r="N7882" t="str">
            <v>geehrter</v>
          </cell>
          <cell r="O7882" t="str">
            <v>Herr</v>
          </cell>
          <cell r="P7882" t="str">
            <v>Herrn</v>
          </cell>
          <cell r="R7882" t="str">
            <v>Herrn Felix Renner</v>
          </cell>
          <cell r="S7882" t="str">
            <v xml:space="preserve">geehrter Herr </v>
          </cell>
          <cell r="T7882" t="str">
            <v>Felix</v>
          </cell>
          <cell r="U7882" t="str">
            <v>Renner</v>
          </cell>
          <cell r="V7882" t="str">
            <v>(2. FE) Controlling, Finanzen und Rechnungswesen</v>
          </cell>
          <cell r="W7882" t="str">
            <v>Grosshandel</v>
          </cell>
          <cell r="X7882">
            <v>7</v>
          </cell>
        </row>
        <row r="7883">
          <cell r="A7883" t="str">
            <v>DE7848</v>
          </cell>
          <cell r="B7883" t="str">
            <v>Juwel Aquarium AG &amp; Co.KG</v>
          </cell>
          <cell r="C7883" t="str">
            <v>Karl-Göx-Str. 1</v>
          </cell>
          <cell r="D7883" t="str">
            <v>27356</v>
          </cell>
          <cell r="E7883" t="str">
            <v>Rotenburg (Wümme)</v>
          </cell>
          <cell r="F7883" t="str">
            <v>juwel@juwel-aquarium.de</v>
          </cell>
          <cell r="G7883" t="str">
            <v>Niedersachsen</v>
          </cell>
          <cell r="H7883" t="str">
            <v>M05: 50 - 99</v>
          </cell>
          <cell r="I7883" t="str">
            <v>U08: 20.000.000 - 49.999.999 EUR</v>
          </cell>
          <cell r="J7883" t="str">
            <v>DE116322612</v>
          </cell>
          <cell r="K7883" t="str">
            <v>HRA</v>
          </cell>
          <cell r="L7883" t="str">
            <v>61382</v>
          </cell>
          <cell r="M7883" t="str">
            <v>Walsrode</v>
          </cell>
          <cell r="N7883" t="str">
            <v>geehrter</v>
          </cell>
          <cell r="O7883" t="str">
            <v>Herr</v>
          </cell>
          <cell r="P7883" t="str">
            <v>Herrn</v>
          </cell>
          <cell r="R7883" t="str">
            <v>Herrn Wolfgang Dürmeyer</v>
          </cell>
          <cell r="S7883" t="str">
            <v xml:space="preserve">geehrter Herr </v>
          </cell>
          <cell r="T7883" t="str">
            <v>Wolfgang</v>
          </cell>
          <cell r="U7883" t="str">
            <v>Dürmeyer</v>
          </cell>
          <cell r="V7883" t="str">
            <v>(2. FE) Controlling, Finanzen und Rechnungswesen</v>
          </cell>
          <cell r="W7883" t="str">
            <v>Hersteller</v>
          </cell>
          <cell r="X7883">
            <v>3</v>
          </cell>
        </row>
        <row r="7884">
          <cell r="A7884" t="str">
            <v>DE7849</v>
          </cell>
          <cell r="B7884" t="str">
            <v>Autohaus Stöber &amp; Schmidt GmbH &amp; Co KG</v>
          </cell>
          <cell r="C7884" t="str">
            <v>Werrastr. 13</v>
          </cell>
          <cell r="D7884" t="str">
            <v>37242</v>
          </cell>
          <cell r="E7884" t="str">
            <v>Bad Sooden-Allendorf</v>
          </cell>
          <cell r="F7884" t="str">
            <v>bsa@autohaus-stoeber.de</v>
          </cell>
          <cell r="G7884" t="str">
            <v>Hessen</v>
          </cell>
          <cell r="H7884" t="str">
            <v>M05: 50 - 99</v>
          </cell>
          <cell r="I7884" t="str">
            <v>U08: 20.000.000 - 49.999.999 EUR</v>
          </cell>
          <cell r="K7884" t="str">
            <v>HRA</v>
          </cell>
          <cell r="L7884" t="str">
            <v>2098</v>
          </cell>
          <cell r="M7884" t="str">
            <v>Eschwege</v>
          </cell>
          <cell r="N7884" t="str">
            <v>geehrte</v>
          </cell>
          <cell r="O7884" t="str">
            <v>Frau</v>
          </cell>
          <cell r="P7884" t="str">
            <v>Frau</v>
          </cell>
          <cell r="R7884" t="str">
            <v>Frau Julia Rudolph</v>
          </cell>
          <cell r="S7884" t="str">
            <v xml:space="preserve">geehrte Frau </v>
          </cell>
          <cell r="T7884" t="str">
            <v>Julia</v>
          </cell>
          <cell r="U7884" t="str">
            <v>Rudolph</v>
          </cell>
          <cell r="V7884" t="str">
            <v>(2. FE) Controlling, Finanzen und Rechnungswesen</v>
          </cell>
          <cell r="W7884" t="str">
            <v>Handel mit Kraftfahrzeugen; Instandhaltung und Reparatur von Kraftfahrzeugen</v>
          </cell>
          <cell r="X7884">
            <v>7</v>
          </cell>
        </row>
        <row r="7885">
          <cell r="A7885" t="str">
            <v>DE7850</v>
          </cell>
          <cell r="B7885" t="str">
            <v>Bindwerk GmbH &amp; Co. KG</v>
          </cell>
          <cell r="C7885" t="str">
            <v>Saydaer Str. 3</v>
          </cell>
          <cell r="D7885" t="str">
            <v>01257</v>
          </cell>
          <cell r="E7885" t="str">
            <v>Dresden</v>
          </cell>
          <cell r="F7885" t="str">
            <v>info@bindwerk.de</v>
          </cell>
          <cell r="G7885" t="str">
            <v>Sachsen</v>
          </cell>
          <cell r="H7885" t="str">
            <v>M05: 50 - 99</v>
          </cell>
          <cell r="I7885" t="str">
            <v>U08: 20.000.000 - 49.999.999 EUR</v>
          </cell>
          <cell r="J7885" t="str">
            <v>DE239709357</v>
          </cell>
          <cell r="K7885" t="str">
            <v>HRA</v>
          </cell>
          <cell r="L7885">
            <v>5712</v>
          </cell>
          <cell r="M7885" t="str">
            <v>Dresden</v>
          </cell>
          <cell r="N7885" t="str">
            <v>geehrter</v>
          </cell>
          <cell r="O7885" t="str">
            <v>Herr</v>
          </cell>
          <cell r="P7885" t="str">
            <v>Herrn</v>
          </cell>
          <cell r="R7885" t="str">
            <v>Herrn Franz Bradler</v>
          </cell>
          <cell r="S7885" t="str">
            <v xml:space="preserve">geehrter Herr </v>
          </cell>
          <cell r="T7885" t="str">
            <v>Franz</v>
          </cell>
          <cell r="U7885" t="str">
            <v>Bradler</v>
          </cell>
          <cell r="V7885" t="str">
            <v>(2. FE) Controlling, Finanzen und Rechnungswesen</v>
          </cell>
          <cell r="W7885" t="str">
            <v>Medien &amp; Agenturen</v>
          </cell>
          <cell r="X7885">
            <v>19</v>
          </cell>
        </row>
        <row r="7886">
          <cell r="A7886" t="str">
            <v>DE7851</v>
          </cell>
          <cell r="B7886" t="str">
            <v>Pflipsen GmbH &amp; Co. KG</v>
          </cell>
          <cell r="C7886" t="str">
            <v>Marie-Bernays-Ring 46</v>
          </cell>
          <cell r="D7886" t="str">
            <v>41199</v>
          </cell>
          <cell r="E7886" t="str">
            <v>Mönchengladbach</v>
          </cell>
          <cell r="F7886" t="str">
            <v>info@pflipsen.de</v>
          </cell>
          <cell r="G7886" t="str">
            <v>Nordrhein-Westfalen</v>
          </cell>
          <cell r="H7886" t="str">
            <v>M06: 100 - 199</v>
          </cell>
          <cell r="I7886" t="str">
            <v>U10: &gt;= 100.000.000 EUR</v>
          </cell>
          <cell r="J7886" t="str">
            <v>DE120436061</v>
          </cell>
          <cell r="K7886" t="str">
            <v>HRA</v>
          </cell>
          <cell r="L7886" t="str">
            <v>261</v>
          </cell>
          <cell r="M7886" t="str">
            <v>Mönchengladbach</v>
          </cell>
          <cell r="N7886" t="str">
            <v>geehrte</v>
          </cell>
          <cell r="O7886" t="str">
            <v>Frau</v>
          </cell>
          <cell r="P7886" t="str">
            <v>Frau</v>
          </cell>
          <cell r="R7886" t="str">
            <v>Frau Irene Masuch</v>
          </cell>
          <cell r="S7886" t="str">
            <v xml:space="preserve">geehrte Frau </v>
          </cell>
          <cell r="T7886" t="str">
            <v>Irene</v>
          </cell>
          <cell r="U7886" t="str">
            <v>Masuch</v>
          </cell>
          <cell r="V7886" t="str">
            <v>(2. FE) Controlling, Finanzen und Rechnungswesen</v>
          </cell>
          <cell r="W7886" t="str">
            <v>Chemie, Kunststoffe und Mineralstoffe Gesamt</v>
          </cell>
          <cell r="X7886">
            <v>3</v>
          </cell>
        </row>
        <row r="7887">
          <cell r="A7887" t="str">
            <v>DE7852</v>
          </cell>
          <cell r="B7887" t="str">
            <v>Autohaus Weippert GmbH &amp; Co. KG</v>
          </cell>
          <cell r="C7887" t="str">
            <v>Umgehungsstr. 21</v>
          </cell>
          <cell r="D7887" t="str">
            <v>71088</v>
          </cell>
          <cell r="E7887" t="str">
            <v>Holzgerlingen</v>
          </cell>
          <cell r="F7887" t="str">
            <v>info.weippert@weippert.mercedes-benz.de</v>
          </cell>
          <cell r="G7887" t="str">
            <v>Baden-Württemberg</v>
          </cell>
          <cell r="H7887" t="str">
            <v>M05: 50 - 99</v>
          </cell>
          <cell r="I7887" t="str">
            <v>U07: 10.000.000 - 19.999.999 EUR</v>
          </cell>
          <cell r="K7887" t="str">
            <v>HRA</v>
          </cell>
          <cell r="L7887" t="str">
            <v>241081</v>
          </cell>
          <cell r="M7887" t="str">
            <v>Stuttgart</v>
          </cell>
          <cell r="N7887" t="str">
            <v>geehrter</v>
          </cell>
          <cell r="O7887" t="str">
            <v>Herr</v>
          </cell>
          <cell r="P7887" t="str">
            <v>Herrn</v>
          </cell>
          <cell r="R7887" t="str">
            <v>Herrn Horst Sinner</v>
          </cell>
          <cell r="S7887" t="str">
            <v xml:space="preserve">geehrter Herr </v>
          </cell>
          <cell r="T7887" t="str">
            <v>Horst</v>
          </cell>
          <cell r="U7887" t="str">
            <v>Sinner</v>
          </cell>
          <cell r="V7887" t="str">
            <v>(2. FE) Controlling, Finanzen und Rechnungswesen</v>
          </cell>
          <cell r="W7887" t="str">
            <v>Fahrzeuge, Fahrzeugteile und Fahrzeugzubehör Gesamt</v>
          </cell>
          <cell r="X7887">
            <v>3</v>
          </cell>
        </row>
        <row r="7888">
          <cell r="A7888" t="str">
            <v>DE7853</v>
          </cell>
          <cell r="B7888" t="str">
            <v>H. Lomberg GmbH &amp; Co. KG</v>
          </cell>
          <cell r="C7888" t="str">
            <v>Im Auel 74</v>
          </cell>
          <cell r="D7888" t="str">
            <v>53783</v>
          </cell>
          <cell r="E7888" t="str">
            <v>Eitorf</v>
          </cell>
          <cell r="F7888" t="str">
            <v>info@tabak-lomberg.de</v>
          </cell>
          <cell r="G7888" t="str">
            <v>Nordrhein-Westfalen</v>
          </cell>
          <cell r="H7888" t="str">
            <v>M07: 200 - 499</v>
          </cell>
          <cell r="I7888" t="str">
            <v>U10: &gt;= 100.000.000 EUR</v>
          </cell>
          <cell r="K7888" t="str">
            <v>HRA</v>
          </cell>
          <cell r="L7888" t="str">
            <v>1828</v>
          </cell>
          <cell r="M7888" t="str">
            <v>Siegburg</v>
          </cell>
          <cell r="N7888" t="str">
            <v>geehrte</v>
          </cell>
          <cell r="O7888" t="str">
            <v>Frau</v>
          </cell>
          <cell r="P7888" t="str">
            <v>Frau</v>
          </cell>
          <cell r="R7888" t="str">
            <v>Frau Christina Klein</v>
          </cell>
          <cell r="S7888" t="str">
            <v xml:space="preserve">geehrte Frau </v>
          </cell>
          <cell r="T7888" t="str">
            <v>Christina</v>
          </cell>
          <cell r="U7888" t="str">
            <v>Klein</v>
          </cell>
          <cell r="V7888" t="str">
            <v>(2. FE) Controlling, Finanzen und Rechnungswesen</v>
          </cell>
          <cell r="W7888" t="str">
            <v>Einzelhandel und Versandhandel</v>
          </cell>
          <cell r="X7888">
            <v>7</v>
          </cell>
        </row>
        <row r="7889">
          <cell r="A7889" t="str">
            <v>DE7854</v>
          </cell>
          <cell r="B7889" t="str">
            <v>Bauunternehmen Florian Bräuer GmbH &amp; Co. KG</v>
          </cell>
          <cell r="C7889" t="str">
            <v>Vorwerk 7a</v>
          </cell>
          <cell r="D7889" t="str">
            <v>09514</v>
          </cell>
          <cell r="E7889" t="str">
            <v>Pockau-Lengefeld</v>
          </cell>
          <cell r="F7889" t="str">
            <v>bauunternehmen@bau-braeuer.de</v>
          </cell>
          <cell r="G7889" t="str">
            <v>Sachsen</v>
          </cell>
          <cell r="H7889" t="str">
            <v>M05: 50 - 99</v>
          </cell>
          <cell r="I7889" t="str">
            <v>U08: 20.000.000 - 49.999.999 EUR</v>
          </cell>
          <cell r="K7889" t="str">
            <v>HRA</v>
          </cell>
          <cell r="L7889">
            <v>7818</v>
          </cell>
          <cell r="M7889" t="str">
            <v>Chemnitz</v>
          </cell>
          <cell r="N7889" t="str">
            <v>geehrter</v>
          </cell>
          <cell r="O7889" t="str">
            <v>Herr</v>
          </cell>
          <cell r="P7889" t="str">
            <v>Herrn</v>
          </cell>
          <cell r="R7889" t="str">
            <v>Herrn Florian Bräuer</v>
          </cell>
          <cell r="S7889" t="str">
            <v xml:space="preserve">geehrter Herr </v>
          </cell>
          <cell r="T7889" t="str">
            <v>Florian</v>
          </cell>
          <cell r="U7889" t="str">
            <v>Bräuer</v>
          </cell>
          <cell r="V7889" t="str">
            <v>(2. FE) Controlling, Finanzen und Rechnungswesen</v>
          </cell>
          <cell r="W7889" t="str">
            <v>Immobilien &amp; Gebäudeservice</v>
          </cell>
          <cell r="X7889">
            <v>19</v>
          </cell>
        </row>
        <row r="7890">
          <cell r="A7890" t="str">
            <v>DE7855</v>
          </cell>
          <cell r="B7890" t="str">
            <v>G. Staehle GmbH u. Co. KG</v>
          </cell>
          <cell r="C7890" t="str">
            <v>Mercedesstr. 15</v>
          </cell>
          <cell r="D7890" t="str">
            <v>70372</v>
          </cell>
          <cell r="E7890" t="str">
            <v>Stuttgart</v>
          </cell>
          <cell r="F7890" t="str">
            <v>info@staehle.de</v>
          </cell>
          <cell r="G7890" t="str">
            <v>Baden-Württemberg</v>
          </cell>
          <cell r="H7890" t="str">
            <v>M07: 200 - 499</v>
          </cell>
          <cell r="I7890" t="str">
            <v>U09: 50.000.000 - 99.999.999 EUR</v>
          </cell>
          <cell r="J7890" t="str">
            <v>DE147637018</v>
          </cell>
          <cell r="K7890" t="str">
            <v>HRA</v>
          </cell>
          <cell r="L7890" t="str">
            <v>281</v>
          </cell>
          <cell r="M7890" t="str">
            <v>Stuttgart</v>
          </cell>
          <cell r="N7890" t="str">
            <v>geehrter</v>
          </cell>
          <cell r="O7890" t="str">
            <v>Herr</v>
          </cell>
          <cell r="P7890" t="str">
            <v>Herrn</v>
          </cell>
          <cell r="R7890" t="str">
            <v>Herrn Walter Schubert</v>
          </cell>
          <cell r="S7890" t="str">
            <v xml:space="preserve">geehrter Herr </v>
          </cell>
          <cell r="T7890" t="str">
            <v>Walter</v>
          </cell>
          <cell r="U7890" t="str">
            <v>Schubert</v>
          </cell>
          <cell r="V7890" t="str">
            <v>(2. FE) Controlling, Finanzen und Rechnungswesen</v>
          </cell>
          <cell r="W7890" t="str">
            <v>Verwaltungsgesellschaften</v>
          </cell>
          <cell r="X7890">
            <v>21</v>
          </cell>
        </row>
        <row r="7891">
          <cell r="A7891" t="str">
            <v>DE7856</v>
          </cell>
          <cell r="B7891" t="str">
            <v>ISG Sanitär-Handelsgesellschaft mbH &amp; Co. KG</v>
          </cell>
          <cell r="C7891" t="str">
            <v>Berthold-Beitz-Boulevard 461</v>
          </cell>
          <cell r="D7891" t="str">
            <v>45141</v>
          </cell>
          <cell r="E7891" t="str">
            <v>Essen</v>
          </cell>
          <cell r="F7891" t="str">
            <v>info@isg-aktuell.de</v>
          </cell>
          <cell r="G7891" t="str">
            <v>Nordrhein-Westfalen</v>
          </cell>
          <cell r="H7891" t="str">
            <v>M05: 50 - 99</v>
          </cell>
          <cell r="J7891" t="str">
            <v>DE119850005</v>
          </cell>
          <cell r="K7891" t="str">
            <v>HRA</v>
          </cell>
          <cell r="L7891">
            <v>2909</v>
          </cell>
          <cell r="M7891" t="str">
            <v>Essen</v>
          </cell>
          <cell r="N7891" t="str">
            <v>geehrter</v>
          </cell>
          <cell r="O7891" t="str">
            <v>Herr</v>
          </cell>
          <cell r="P7891" t="str">
            <v>Herrn</v>
          </cell>
          <cell r="R7891" t="str">
            <v>Herrn Dietmar Moch</v>
          </cell>
          <cell r="S7891" t="str">
            <v xml:space="preserve">geehrter Herr </v>
          </cell>
          <cell r="T7891" t="str">
            <v>Dietmar</v>
          </cell>
          <cell r="U7891" t="str">
            <v>Moch</v>
          </cell>
          <cell r="V7891" t="str">
            <v>(2. FE) Controlling, Finanzen und Rechnungswesen</v>
          </cell>
          <cell r="W7891" t="str">
            <v>Grosshandel</v>
          </cell>
          <cell r="X7891">
            <v>7</v>
          </cell>
        </row>
        <row r="7892">
          <cell r="A7892" t="str">
            <v>DE7857</v>
          </cell>
          <cell r="B7892" t="str">
            <v>LHL - Getränke GmbH &amp; Co. KG</v>
          </cell>
          <cell r="C7892" t="str">
            <v>Mennweg 40-42</v>
          </cell>
          <cell r="D7892" t="str">
            <v>50769</v>
          </cell>
          <cell r="E7892" t="str">
            <v>Köln</v>
          </cell>
          <cell r="F7892" t="str">
            <v>info@lhl-getraenke.de</v>
          </cell>
          <cell r="G7892" t="str">
            <v>Nordrhein-Westfalen</v>
          </cell>
          <cell r="H7892" t="str">
            <v>M05: 50 - 99</v>
          </cell>
          <cell r="I7892" t="str">
            <v>U08: 20.000.000 - 49.999.999 EUR</v>
          </cell>
          <cell r="K7892" t="str">
            <v>HRA</v>
          </cell>
          <cell r="L7892">
            <v>28324</v>
          </cell>
          <cell r="M7892" t="str">
            <v>Köln</v>
          </cell>
          <cell r="N7892" t="str">
            <v>geehrter</v>
          </cell>
          <cell r="O7892" t="str">
            <v>Herr</v>
          </cell>
          <cell r="P7892" t="str">
            <v>Herrn</v>
          </cell>
          <cell r="R7892" t="str">
            <v>Herrn Udo Limbach</v>
          </cell>
          <cell r="S7892" t="str">
            <v xml:space="preserve">geehrter Herr </v>
          </cell>
          <cell r="T7892" t="str">
            <v>Udo</v>
          </cell>
          <cell r="U7892" t="str">
            <v>Limbach</v>
          </cell>
          <cell r="V7892" t="str">
            <v>(2. FE) Controlling, Finanzen und Rechnungswesen</v>
          </cell>
          <cell r="W7892" t="str">
            <v>Grosshandel</v>
          </cell>
          <cell r="X7892">
            <v>7</v>
          </cell>
        </row>
        <row r="7893">
          <cell r="A7893" t="str">
            <v>DE7858</v>
          </cell>
          <cell r="B7893" t="str">
            <v>Autohaus Krahn GmbH &amp; Co. KG</v>
          </cell>
          <cell r="C7893" t="str">
            <v>Frankfurter Str. 149</v>
          </cell>
          <cell r="D7893" t="str">
            <v>35392</v>
          </cell>
          <cell r="E7893" t="str">
            <v>Gießen</v>
          </cell>
          <cell r="F7893" t="str">
            <v>bernhard.malburg@autohaus-krahn.de</v>
          </cell>
          <cell r="G7893" t="str">
            <v>Hessen</v>
          </cell>
          <cell r="H7893" t="str">
            <v>M05: 50 - 99</v>
          </cell>
          <cell r="I7893" t="str">
            <v>U08: 20.000.000 - 49.999.999 EUR</v>
          </cell>
          <cell r="J7893" t="str">
            <v>DE112647883</v>
          </cell>
          <cell r="K7893" t="str">
            <v>HRA</v>
          </cell>
          <cell r="L7893">
            <v>200</v>
          </cell>
          <cell r="M7893" t="str">
            <v>Gießen</v>
          </cell>
          <cell r="N7893" t="str">
            <v>geehrter</v>
          </cell>
          <cell r="O7893" t="str">
            <v>Herr</v>
          </cell>
          <cell r="P7893" t="str">
            <v>Herrn</v>
          </cell>
          <cell r="R7893" t="str">
            <v>Herrn Bernhard Malburg</v>
          </cell>
          <cell r="S7893" t="str">
            <v xml:space="preserve">geehrter Herr </v>
          </cell>
          <cell r="T7893" t="str">
            <v>Bernhard</v>
          </cell>
          <cell r="U7893" t="str">
            <v>Malburg</v>
          </cell>
          <cell r="V7893" t="str">
            <v>(2. FE) Controlling, Finanzen und Rechnungswesen</v>
          </cell>
          <cell r="W7893" t="str">
            <v>Technik &amp; Auto</v>
          </cell>
          <cell r="X7893">
            <v>3</v>
          </cell>
        </row>
        <row r="7894">
          <cell r="A7894" t="str">
            <v>DE7859</v>
          </cell>
          <cell r="B7894" t="str">
            <v>Gebrüder Eberhard GmbH &amp; Co. KG</v>
          </cell>
          <cell r="C7894" t="str">
            <v>Reinerstr. 18</v>
          </cell>
          <cell r="D7894" t="str">
            <v>74080</v>
          </cell>
          <cell r="E7894" t="str">
            <v>Heilbronn</v>
          </cell>
          <cell r="F7894" t="str">
            <v>info@hn.eberhard.de</v>
          </cell>
          <cell r="G7894" t="str">
            <v>Baden-Württemberg</v>
          </cell>
          <cell r="H7894" t="str">
            <v>M07: 200 - 499</v>
          </cell>
          <cell r="I7894" t="str">
            <v>U10: &gt;= 100.000.000 EUR</v>
          </cell>
          <cell r="K7894" t="str">
            <v>HRA</v>
          </cell>
          <cell r="L7894" t="str">
            <v>102625</v>
          </cell>
          <cell r="M7894" t="str">
            <v>Stuttgart</v>
          </cell>
          <cell r="N7894" t="str">
            <v>geehrter</v>
          </cell>
          <cell r="O7894" t="str">
            <v>Herr</v>
          </cell>
          <cell r="P7894" t="str">
            <v>Herrn</v>
          </cell>
          <cell r="R7894" t="str">
            <v>Herrn Herbert Hennige</v>
          </cell>
          <cell r="S7894" t="str">
            <v xml:space="preserve">geehrter Herr </v>
          </cell>
          <cell r="T7894" t="str">
            <v>Herbert</v>
          </cell>
          <cell r="U7894" t="str">
            <v>Hennige</v>
          </cell>
          <cell r="V7894" t="str">
            <v>(2. FE) Controlling, Finanzen und Rechnungswesen</v>
          </cell>
          <cell r="W7894" t="str">
            <v>Einzelhandel (ohne Handel mit Kraftfahrzeugen)</v>
          </cell>
          <cell r="X7894">
            <v>7</v>
          </cell>
        </row>
        <row r="7895">
          <cell r="A7895" t="str">
            <v>DE7860</v>
          </cell>
          <cell r="B7895" t="str">
            <v>Seeger Hoch- und Tiefbau GmbH &amp; Co. KG</v>
          </cell>
          <cell r="C7895" t="str">
            <v>Im Pfaffenwinkel 5</v>
          </cell>
          <cell r="D7895" t="str">
            <v>72290</v>
          </cell>
          <cell r="E7895" t="str">
            <v>Loßburg</v>
          </cell>
          <cell r="F7895" t="str">
            <v>seegerbau@t-online.de</v>
          </cell>
          <cell r="G7895" t="str">
            <v>Baden-Württemberg</v>
          </cell>
          <cell r="H7895" t="str">
            <v>M05: 50 - 99</v>
          </cell>
          <cell r="I7895" t="str">
            <v>U08: 20.000.000 - 49.999.999 EUR</v>
          </cell>
          <cell r="K7895" t="str">
            <v>HRA</v>
          </cell>
          <cell r="L7895">
            <v>431029</v>
          </cell>
          <cell r="M7895" t="str">
            <v>Stuttgart</v>
          </cell>
          <cell r="N7895" t="str">
            <v>geehrter</v>
          </cell>
          <cell r="O7895" t="str">
            <v>Herr</v>
          </cell>
          <cell r="P7895" t="str">
            <v>Herrn</v>
          </cell>
          <cell r="R7895" t="str">
            <v>Herrn Rolf Seeger</v>
          </cell>
          <cell r="S7895" t="str">
            <v xml:space="preserve">geehrter Herr </v>
          </cell>
          <cell r="T7895" t="str">
            <v>Rolf</v>
          </cell>
          <cell r="U7895" t="str">
            <v>Seeger</v>
          </cell>
          <cell r="V7895" t="str">
            <v>(2. FE) Controlling, Finanzen und Rechnungswesen</v>
          </cell>
          <cell r="W7895" t="str">
            <v>Immobilien &amp; Gebäudeservice</v>
          </cell>
          <cell r="X7895">
            <v>19</v>
          </cell>
        </row>
        <row r="7896">
          <cell r="A7896" t="str">
            <v>DE7861</v>
          </cell>
          <cell r="B7896" t="str">
            <v>Kemper Handelsgesellschaft mbH &amp; Co. KG</v>
          </cell>
          <cell r="C7896" t="str">
            <v>Hauptstr. 16</v>
          </cell>
          <cell r="D7896" t="str">
            <v>59227</v>
          </cell>
          <cell r="E7896" t="str">
            <v>Ahlen</v>
          </cell>
          <cell r="F7896" t="str">
            <v>info@kempermarkt.de</v>
          </cell>
          <cell r="G7896" t="str">
            <v>Nordrhein-Westfalen</v>
          </cell>
          <cell r="H7896" t="str">
            <v>M05: 50 - 99</v>
          </cell>
          <cell r="I7896" t="str">
            <v>U08: 20.000.000 - 49.999.999 EUR</v>
          </cell>
          <cell r="K7896" t="str">
            <v>HRA</v>
          </cell>
          <cell r="L7896">
            <v>6216</v>
          </cell>
          <cell r="M7896" t="str">
            <v>Münster</v>
          </cell>
          <cell r="N7896" t="str">
            <v>geehrter</v>
          </cell>
          <cell r="O7896" t="str">
            <v>Herr</v>
          </cell>
          <cell r="P7896" t="str">
            <v>Herrn</v>
          </cell>
          <cell r="R7896" t="str">
            <v>Herrn Anton Kemper</v>
          </cell>
          <cell r="S7896" t="str">
            <v xml:space="preserve">geehrter Herr </v>
          </cell>
          <cell r="T7896" t="str">
            <v>Anton</v>
          </cell>
          <cell r="U7896" t="str">
            <v>Kemper</v>
          </cell>
          <cell r="V7896" t="str">
            <v>(2. FE) Controlling, Finanzen und Rechnungswesen</v>
          </cell>
          <cell r="W7896" t="str">
            <v>Lebensmittelhandel</v>
          </cell>
          <cell r="X7896">
            <v>7</v>
          </cell>
        </row>
        <row r="7897">
          <cell r="A7897" t="str">
            <v>DE7862</v>
          </cell>
          <cell r="B7897" t="str">
            <v>MAC Mode GmbH &amp; Co. Kommanditgesellschaft auf Aktien</v>
          </cell>
          <cell r="C7897" t="str">
            <v>Industriestr. 2</v>
          </cell>
          <cell r="D7897" t="str">
            <v>93192</v>
          </cell>
          <cell r="E7897" t="str">
            <v>Wald</v>
          </cell>
          <cell r="F7897" t="str">
            <v>kontakt@mac-mode.com</v>
          </cell>
          <cell r="G7897" t="str">
            <v>Bayern</v>
          </cell>
          <cell r="H7897" t="str">
            <v>M07: 200 - 499</v>
          </cell>
          <cell r="I7897" t="str">
            <v>U10: &gt;= 100.000.000 EUR</v>
          </cell>
          <cell r="K7897" t="str">
            <v>HRB</v>
          </cell>
          <cell r="L7897" t="str">
            <v>6757</v>
          </cell>
          <cell r="M7897" t="str">
            <v>Regensburg</v>
          </cell>
          <cell r="N7897" t="str">
            <v>geehrte</v>
          </cell>
          <cell r="O7897" t="str">
            <v>Frau</v>
          </cell>
          <cell r="P7897" t="str">
            <v>Frau</v>
          </cell>
          <cell r="R7897" t="str">
            <v>Frau Brigitte Jirikovsky</v>
          </cell>
          <cell r="S7897" t="str">
            <v xml:space="preserve">geehrte Frau </v>
          </cell>
          <cell r="T7897" t="str">
            <v>Brigitte</v>
          </cell>
          <cell r="U7897" t="str">
            <v>Jirikovsky</v>
          </cell>
          <cell r="V7897" t="str">
            <v>(2. FE) Controlling, Finanzen und Rechnungswesen</v>
          </cell>
          <cell r="W7897" t="str">
            <v>Verwaltungsgesellschaften</v>
          </cell>
          <cell r="X7897">
            <v>21</v>
          </cell>
        </row>
        <row r="7898">
          <cell r="A7898" t="str">
            <v>DE7863</v>
          </cell>
          <cell r="B7898" t="str">
            <v>Baum Automobile GmbH &amp; Co. KG</v>
          </cell>
          <cell r="C7898" t="str">
            <v>Heerstr. 87</v>
          </cell>
          <cell r="D7898" t="str">
            <v>53474</v>
          </cell>
          <cell r="E7898" t="str">
            <v>Bad Neuenahr-Ahrweiler</v>
          </cell>
          <cell r="F7898" t="str">
            <v>info@baum-automobile.de</v>
          </cell>
          <cell r="G7898" t="str">
            <v>Rheinland-Pfalz</v>
          </cell>
          <cell r="H7898" t="str">
            <v>M05: 50 - 99</v>
          </cell>
          <cell r="I7898" t="str">
            <v>U07: 10.000.000 - 19.999.999 EUR</v>
          </cell>
          <cell r="J7898" t="str">
            <v>DE147923581</v>
          </cell>
          <cell r="K7898" t="str">
            <v>HRA</v>
          </cell>
          <cell r="L7898" t="str">
            <v>10379</v>
          </cell>
          <cell r="M7898" t="str">
            <v>Koblenz</v>
          </cell>
          <cell r="N7898" t="str">
            <v>geehrte</v>
          </cell>
          <cell r="O7898" t="str">
            <v>Frau</v>
          </cell>
          <cell r="P7898" t="str">
            <v>Frau</v>
          </cell>
          <cell r="R7898" t="str">
            <v>Frau Heidi Baum</v>
          </cell>
          <cell r="S7898" t="str">
            <v xml:space="preserve">geehrte Frau </v>
          </cell>
          <cell r="T7898" t="str">
            <v>Heidi</v>
          </cell>
          <cell r="U7898" t="str">
            <v>Baum</v>
          </cell>
          <cell r="V7898" t="str">
            <v>(2. FE) Controlling, Finanzen und Rechnungswesen</v>
          </cell>
          <cell r="W7898" t="str">
            <v>Verwaltung und Führung von Unternehmen und Betrieben; Unternehmensberatung</v>
          </cell>
          <cell r="X7898">
            <v>13</v>
          </cell>
        </row>
        <row r="7899">
          <cell r="A7899" t="str">
            <v>DE7864</v>
          </cell>
          <cell r="B7899" t="str">
            <v>Hermann Schmidt GmbH &amp; Co. KG</v>
          </cell>
          <cell r="C7899" t="str">
            <v>Zeunerstr. 6</v>
          </cell>
          <cell r="D7899" t="str">
            <v>45133</v>
          </cell>
          <cell r="E7899" t="str">
            <v>Essen</v>
          </cell>
          <cell r="F7899" t="str">
            <v>info@hermannschmidt.de</v>
          </cell>
          <cell r="G7899" t="str">
            <v>Nordrhein-Westfalen</v>
          </cell>
          <cell r="H7899" t="str">
            <v>M05: 50 - 99</v>
          </cell>
          <cell r="I7899" t="str">
            <v>U08: 20.000.000 - 49.999.999 EUR</v>
          </cell>
          <cell r="K7899" t="str">
            <v>HRA</v>
          </cell>
          <cell r="L7899">
            <v>425</v>
          </cell>
          <cell r="M7899" t="str">
            <v>Essen</v>
          </cell>
          <cell r="N7899" t="str">
            <v>geehrter</v>
          </cell>
          <cell r="O7899" t="str">
            <v>Herr</v>
          </cell>
          <cell r="P7899" t="str">
            <v>Herrn</v>
          </cell>
          <cell r="R7899" t="str">
            <v>Herrn Dirk Roose</v>
          </cell>
          <cell r="S7899" t="str">
            <v xml:space="preserve">geehrter Herr </v>
          </cell>
          <cell r="T7899" t="str">
            <v>Dirk</v>
          </cell>
          <cell r="U7899" t="str">
            <v>Roose</v>
          </cell>
          <cell r="V7899" t="str">
            <v>(2. FE) Controlling, Finanzen und Rechnungswesen</v>
          </cell>
          <cell r="W7899" t="str">
            <v>Grosshandel</v>
          </cell>
          <cell r="X7899">
            <v>7</v>
          </cell>
        </row>
        <row r="7900">
          <cell r="A7900" t="str">
            <v>DE7865</v>
          </cell>
          <cell r="B7900" t="str">
            <v>ahead personal management GmbH &amp; Co. KG</v>
          </cell>
          <cell r="C7900" t="str">
            <v>Am Plärrer 11-15</v>
          </cell>
          <cell r="D7900" t="str">
            <v>90443</v>
          </cell>
          <cell r="E7900" t="str">
            <v>Nürnberg</v>
          </cell>
          <cell r="F7900" t="str">
            <v>info@ahead-personal.com</v>
          </cell>
          <cell r="G7900" t="str">
            <v>Bayern</v>
          </cell>
          <cell r="H7900" t="str">
            <v>M08: 500 - 999</v>
          </cell>
          <cell r="I7900" t="str">
            <v>U08: 20.000.000 - 49.999.999 EUR</v>
          </cell>
          <cell r="J7900" t="str">
            <v>DE279274526</v>
          </cell>
          <cell r="K7900" t="str">
            <v>HRA</v>
          </cell>
          <cell r="L7900">
            <v>18089</v>
          </cell>
          <cell r="M7900" t="str">
            <v>Nürnberg</v>
          </cell>
          <cell r="N7900" t="str">
            <v>geehrter</v>
          </cell>
          <cell r="O7900" t="str">
            <v>Herr</v>
          </cell>
          <cell r="P7900" t="str">
            <v>Herrn</v>
          </cell>
          <cell r="R7900" t="str">
            <v>Herrn Ludwig Frischmann</v>
          </cell>
          <cell r="S7900" t="str">
            <v xml:space="preserve">geehrter Herr </v>
          </cell>
          <cell r="T7900" t="str">
            <v>Ludwig</v>
          </cell>
          <cell r="U7900" t="str">
            <v>Frischmann</v>
          </cell>
          <cell r="V7900" t="str">
            <v>(2. FE) Controlling, Finanzen und Rechnungswesen</v>
          </cell>
          <cell r="W7900" t="str">
            <v>Berater &amp; IT</v>
          </cell>
          <cell r="X7900">
            <v>10</v>
          </cell>
        </row>
        <row r="7901">
          <cell r="A7901" t="str">
            <v>DE7866</v>
          </cell>
          <cell r="B7901" t="str">
            <v>Josef Schwarz &amp; Sohn GmbH &amp; Co. KG</v>
          </cell>
          <cell r="C7901" t="str">
            <v>Walther-Schwarz-Str. 1-3</v>
          </cell>
          <cell r="D7901" t="str">
            <v>84048</v>
          </cell>
          <cell r="E7901" t="str">
            <v>Mainburg</v>
          </cell>
          <cell r="F7901" t="str">
            <v>info@bauzentrum-schwarz.de</v>
          </cell>
          <cell r="G7901" t="str">
            <v>Bayern</v>
          </cell>
          <cell r="H7901" t="str">
            <v>M05: 50 - 99</v>
          </cell>
          <cell r="I7901" t="str">
            <v>U08: 20.000.000 - 49.999.999 EUR</v>
          </cell>
          <cell r="K7901" t="str">
            <v>HRA</v>
          </cell>
          <cell r="L7901" t="str">
            <v>3898</v>
          </cell>
          <cell r="M7901" t="str">
            <v>Regensburg</v>
          </cell>
          <cell r="N7901" t="str">
            <v>geehrter</v>
          </cell>
          <cell r="O7901" t="str">
            <v>Herr</v>
          </cell>
          <cell r="P7901" t="str">
            <v>Herrn</v>
          </cell>
          <cell r="R7901" t="str">
            <v>Herrn Moritz Keding</v>
          </cell>
          <cell r="S7901" t="str">
            <v xml:space="preserve">geehrter Herr </v>
          </cell>
          <cell r="T7901" t="str">
            <v>Moritz</v>
          </cell>
          <cell r="U7901" t="str">
            <v>Keding</v>
          </cell>
          <cell r="V7901" t="str">
            <v>(2. FE) Controlling, Finanzen und Rechnungswesen</v>
          </cell>
          <cell r="W7901" t="str">
            <v>Einzelhandel und Versandhandel</v>
          </cell>
          <cell r="X7901">
            <v>7</v>
          </cell>
        </row>
        <row r="7902">
          <cell r="A7902" t="str">
            <v>DE7867</v>
          </cell>
          <cell r="B7902" t="str">
            <v>Kerbl GmbH &amp; Co. KG</v>
          </cell>
          <cell r="C7902" t="str">
            <v>Kreuzgrundweg 3</v>
          </cell>
          <cell r="D7902" t="str">
            <v>36100</v>
          </cell>
          <cell r="E7902" t="str">
            <v>Petersberg</v>
          </cell>
          <cell r="F7902" t="str">
            <v>kontakt@kerbl.info</v>
          </cell>
          <cell r="G7902" t="str">
            <v>Hessen</v>
          </cell>
          <cell r="H7902" t="str">
            <v>M06: 100 - 199</v>
          </cell>
          <cell r="I7902" t="str">
            <v>U08: 20.000.000 - 49.999.999 EUR</v>
          </cell>
          <cell r="J7902" t="str">
            <v>DE112412000</v>
          </cell>
          <cell r="K7902" t="str">
            <v>HRA</v>
          </cell>
          <cell r="L7902">
            <v>189</v>
          </cell>
          <cell r="M7902" t="str">
            <v>Fulda</v>
          </cell>
          <cell r="N7902" t="str">
            <v>geehrter</v>
          </cell>
          <cell r="O7902" t="str">
            <v>Herr</v>
          </cell>
          <cell r="P7902" t="str">
            <v>Herrn</v>
          </cell>
          <cell r="R7902" t="str">
            <v>Herrn Gerhard Röder</v>
          </cell>
          <cell r="S7902" t="str">
            <v xml:space="preserve">geehrter Herr </v>
          </cell>
          <cell r="T7902" t="str">
            <v>Gerhard</v>
          </cell>
          <cell r="U7902" t="str">
            <v>Röder</v>
          </cell>
          <cell r="V7902" t="str">
            <v>(2. FE) Controlling, Finanzen und Rechnungswesen</v>
          </cell>
          <cell r="W7902" t="str">
            <v>Immobilien &amp; Gebäudeservice</v>
          </cell>
          <cell r="X7902">
            <v>19</v>
          </cell>
        </row>
        <row r="7903">
          <cell r="A7903" t="str">
            <v>DE7868</v>
          </cell>
          <cell r="B7903" t="str">
            <v>F. Wefels Entwässerungs GmbH &amp; Co. KG</v>
          </cell>
          <cell r="C7903" t="str">
            <v>Zeiss-Str. 2</v>
          </cell>
          <cell r="D7903" t="str">
            <v>76344</v>
          </cell>
          <cell r="E7903" t="str">
            <v>Eggenstein-Leopoldshafen</v>
          </cell>
          <cell r="F7903" t="str">
            <v>info@wefels.de</v>
          </cell>
          <cell r="G7903" t="str">
            <v>Baden-Württemberg</v>
          </cell>
          <cell r="H7903" t="str">
            <v>M05: 50 - 99</v>
          </cell>
          <cell r="I7903" t="str">
            <v>U08: 20.000.000 - 49.999.999 EUR</v>
          </cell>
          <cell r="J7903" t="str">
            <v>DE214276979</v>
          </cell>
          <cell r="K7903" t="str">
            <v>HRA</v>
          </cell>
          <cell r="L7903">
            <v>104647</v>
          </cell>
          <cell r="M7903" t="str">
            <v>Mannheim</v>
          </cell>
          <cell r="N7903" t="str">
            <v>geehrter</v>
          </cell>
          <cell r="O7903" t="str">
            <v>Herr</v>
          </cell>
          <cell r="P7903" t="str">
            <v>Herrn</v>
          </cell>
          <cell r="R7903" t="str">
            <v>Herrn Rainer Grüner</v>
          </cell>
          <cell r="S7903" t="str">
            <v xml:space="preserve">geehrter Herr </v>
          </cell>
          <cell r="T7903" t="str">
            <v>Rainer</v>
          </cell>
          <cell r="U7903" t="str">
            <v>Grüner</v>
          </cell>
          <cell r="V7903" t="str">
            <v>(2. FE) Controlling, Finanzen und Rechnungswesen</v>
          </cell>
          <cell r="W7903" t="str">
            <v>Kommunales</v>
          </cell>
          <cell r="X7903">
            <v>15</v>
          </cell>
        </row>
        <row r="7904">
          <cell r="A7904" t="str">
            <v>DE7869</v>
          </cell>
          <cell r="B7904" t="str">
            <v>Allgaier Agrarhandel GmbH &amp; Co. KG</v>
          </cell>
          <cell r="C7904" t="str">
            <v>Mühlgasse 12</v>
          </cell>
          <cell r="D7904" t="str">
            <v>89604</v>
          </cell>
          <cell r="E7904" t="str">
            <v>Allmendingen</v>
          </cell>
          <cell r="F7904" t="str">
            <v>info@allgaier-agrarhandel.de</v>
          </cell>
          <cell r="G7904" t="str">
            <v>Baden-Württemberg</v>
          </cell>
          <cell r="H7904" t="str">
            <v>M05: 50 - 99</v>
          </cell>
          <cell r="I7904" t="str">
            <v>U08: 20.000.000 - 49.999.999 EUR</v>
          </cell>
          <cell r="K7904" t="str">
            <v>HRA</v>
          </cell>
          <cell r="L7904" t="str">
            <v>723022</v>
          </cell>
          <cell r="M7904" t="str">
            <v>Ulm</v>
          </cell>
          <cell r="N7904" t="str">
            <v>geehrte</v>
          </cell>
          <cell r="O7904" t="str">
            <v>Frau</v>
          </cell>
          <cell r="P7904" t="str">
            <v>Frau</v>
          </cell>
          <cell r="R7904" t="str">
            <v>Frau Rente Wengers</v>
          </cell>
          <cell r="S7904" t="str">
            <v xml:space="preserve">geehrte Frau </v>
          </cell>
          <cell r="T7904" t="str">
            <v>Rente</v>
          </cell>
          <cell r="U7904" t="str">
            <v>Wengers</v>
          </cell>
          <cell r="V7904" t="str">
            <v>(2. FE) Controlling, Finanzen und Rechnungswesen</v>
          </cell>
          <cell r="W7904" t="str">
            <v>Großhandel, Vertrieb, Ex-, Import</v>
          </cell>
          <cell r="X7904">
            <v>7</v>
          </cell>
        </row>
        <row r="7905">
          <cell r="A7905" t="str">
            <v>DE7870</v>
          </cell>
          <cell r="B7905" t="str">
            <v>Rohmilchkäserei Backensholz GmbH &amp; Co.KG</v>
          </cell>
          <cell r="C7905" t="str">
            <v>Schwabstedter Damm 8</v>
          </cell>
          <cell r="D7905" t="str">
            <v>25885</v>
          </cell>
          <cell r="E7905" t="str">
            <v>Oster-Ohrstedt</v>
          </cell>
          <cell r="F7905" t="str">
            <v>service@backensholz.de</v>
          </cell>
          <cell r="G7905" t="str">
            <v>Schleswig-Holstein</v>
          </cell>
          <cell r="H7905" t="str">
            <v>M05: 50 - 99</v>
          </cell>
          <cell r="I7905" t="str">
            <v>U08: 20.000.000 - 49.999.999 EUR</v>
          </cell>
          <cell r="J7905" t="str">
            <v>DE814656690</v>
          </cell>
          <cell r="K7905" t="str">
            <v>HRA</v>
          </cell>
          <cell r="L7905" t="str">
            <v>6039 FL</v>
          </cell>
          <cell r="M7905" t="str">
            <v>Flensburg</v>
          </cell>
          <cell r="N7905" t="str">
            <v>geehrte</v>
          </cell>
          <cell r="O7905" t="str">
            <v>Frau</v>
          </cell>
          <cell r="P7905" t="str">
            <v>Frau</v>
          </cell>
          <cell r="R7905" t="str">
            <v>Frau Martina Metzger-Petersen</v>
          </cell>
          <cell r="S7905" t="str">
            <v xml:space="preserve">geehrte Frau </v>
          </cell>
          <cell r="T7905" t="str">
            <v>Martina</v>
          </cell>
          <cell r="U7905" t="str">
            <v>Metzger-Petersen</v>
          </cell>
          <cell r="V7905" t="str">
            <v>(2. FE) Controlling, Finanzen und Rechnungswesen</v>
          </cell>
          <cell r="W7905" t="str">
            <v>Lebensmittelindustrie</v>
          </cell>
          <cell r="X7905">
            <v>3</v>
          </cell>
        </row>
        <row r="7906">
          <cell r="A7906" t="str">
            <v>DE7871</v>
          </cell>
          <cell r="B7906" t="str">
            <v>Auto Reichold GmbH &amp; Co. KG</v>
          </cell>
          <cell r="C7906" t="str">
            <v>Homburger Str. 65</v>
          </cell>
          <cell r="D7906" t="str">
            <v>61118</v>
          </cell>
          <cell r="E7906" t="str">
            <v>Bad Vilbel</v>
          </cell>
          <cell r="F7906" t="str">
            <v>info@reichold.net</v>
          </cell>
          <cell r="G7906" t="str">
            <v>Hessen</v>
          </cell>
          <cell r="H7906" t="str">
            <v>M05: 50 - 99</v>
          </cell>
          <cell r="I7906" t="str">
            <v>U08: 20.000.000 - 49.999.999 EUR</v>
          </cell>
          <cell r="J7906" t="str">
            <v>DE814566472</v>
          </cell>
          <cell r="K7906" t="str">
            <v>HRA</v>
          </cell>
          <cell r="L7906">
            <v>41131</v>
          </cell>
          <cell r="M7906" t="str">
            <v>Frankfurt am Main</v>
          </cell>
          <cell r="N7906" t="str">
            <v>geehrter</v>
          </cell>
          <cell r="O7906" t="str">
            <v>Herr</v>
          </cell>
          <cell r="P7906" t="str">
            <v>Herrn</v>
          </cell>
          <cell r="R7906" t="str">
            <v>Herrn Kurt Reichold</v>
          </cell>
          <cell r="S7906" t="str">
            <v xml:space="preserve">geehrter Herr </v>
          </cell>
          <cell r="T7906" t="str">
            <v>Kurt</v>
          </cell>
          <cell r="U7906" t="str">
            <v>Reichold</v>
          </cell>
          <cell r="V7906" t="str">
            <v>(2. FE) Controlling, Finanzen und Rechnungswesen</v>
          </cell>
          <cell r="W7906" t="str">
            <v>Technik &amp; Auto</v>
          </cell>
          <cell r="X7906">
            <v>3</v>
          </cell>
        </row>
        <row r="7907">
          <cell r="A7907" t="str">
            <v>DE7872</v>
          </cell>
          <cell r="B7907" t="str">
            <v>Konrad Zippel Spediteur GmbH &amp; Co. KG</v>
          </cell>
          <cell r="C7907" t="str">
            <v>Wendenstr. 296</v>
          </cell>
          <cell r="D7907" t="str">
            <v>20537</v>
          </cell>
          <cell r="E7907" t="str">
            <v>Hamburg</v>
          </cell>
          <cell r="F7907" t="str">
            <v>info@zippel24.com</v>
          </cell>
          <cell r="G7907" t="str">
            <v>Hamburg</v>
          </cell>
          <cell r="H7907" t="str">
            <v>M05: 50 - 99</v>
          </cell>
          <cell r="I7907" t="str">
            <v>U08: 20.000.000 - 49.999.999 EUR</v>
          </cell>
          <cell r="J7907" t="str">
            <v>DE118842194</v>
          </cell>
          <cell r="K7907" t="str">
            <v>HRA</v>
          </cell>
          <cell r="L7907" t="str">
            <v>56411</v>
          </cell>
          <cell r="M7907" t="str">
            <v>Hamburg</v>
          </cell>
          <cell r="N7907" t="str">
            <v>geehrter</v>
          </cell>
          <cell r="O7907" t="str">
            <v>Herr</v>
          </cell>
          <cell r="P7907" t="str">
            <v>Herrn</v>
          </cell>
          <cell r="R7907" t="str">
            <v>Herrn Axel Kröger</v>
          </cell>
          <cell r="S7907" t="str">
            <v xml:space="preserve">geehrter Herr </v>
          </cell>
          <cell r="T7907" t="str">
            <v>Axel</v>
          </cell>
          <cell r="U7907" t="str">
            <v>Kröger</v>
          </cell>
          <cell r="V7907" t="str">
            <v>(2. FE) Controlling, Finanzen und Rechnungswesen</v>
          </cell>
          <cell r="W7907" t="str">
            <v>Dienstleistung</v>
          </cell>
          <cell r="X7907">
            <v>19</v>
          </cell>
        </row>
        <row r="7908">
          <cell r="A7908" t="str">
            <v>DE7873</v>
          </cell>
          <cell r="B7908" t="str">
            <v>Hans-Jürgen Müller GmbH &amp; Co. KG</v>
          </cell>
          <cell r="C7908" t="str">
            <v>Hauptstr. 18</v>
          </cell>
          <cell r="D7908" t="str">
            <v>08328</v>
          </cell>
          <cell r="E7908" t="str">
            <v>Stützengrün</v>
          </cell>
          <cell r="F7908" t="str">
            <v>info@muehle-shaving.com</v>
          </cell>
          <cell r="G7908" t="str">
            <v>Sachsen</v>
          </cell>
          <cell r="H7908" t="str">
            <v>M05: 50 - 99</v>
          </cell>
          <cell r="I7908" t="str">
            <v>U08: 20.000.000 - 49.999.999 EUR</v>
          </cell>
          <cell r="J7908" t="str">
            <v>DE165173591</v>
          </cell>
          <cell r="K7908" t="str">
            <v>HRA</v>
          </cell>
          <cell r="L7908">
            <v>2388</v>
          </cell>
          <cell r="M7908" t="str">
            <v>Chemnitz</v>
          </cell>
          <cell r="N7908" t="str">
            <v>geehrter</v>
          </cell>
          <cell r="O7908" t="str">
            <v>Herr</v>
          </cell>
          <cell r="P7908" t="str">
            <v>Herrn</v>
          </cell>
          <cell r="R7908" t="str">
            <v>Herrn Christian Müller</v>
          </cell>
          <cell r="S7908" t="str">
            <v xml:space="preserve">geehrter Herr </v>
          </cell>
          <cell r="T7908" t="str">
            <v>Christian</v>
          </cell>
          <cell r="U7908" t="str">
            <v>Müller</v>
          </cell>
          <cell r="V7908" t="str">
            <v>(2. FE) Controlling, Finanzen und Rechnungswesen</v>
          </cell>
          <cell r="W7908" t="str">
            <v>Konsumgüterhersteller</v>
          </cell>
          <cell r="X7908">
            <v>3</v>
          </cell>
        </row>
        <row r="7909">
          <cell r="A7909" t="str">
            <v>DE7874</v>
          </cell>
          <cell r="B7909" t="str">
            <v>Gerhard Wenzel Tiefbauunternehmung GmbH &amp; Co. KG</v>
          </cell>
          <cell r="C7909" t="str">
            <v>Kleinmachnower Weg 13-15</v>
          </cell>
          <cell r="D7909" t="str">
            <v>14165</v>
          </cell>
          <cell r="E7909" t="str">
            <v>Berlin</v>
          </cell>
          <cell r="F7909" t="str">
            <v>info@wenzel-tiefbau.de</v>
          </cell>
          <cell r="G7909" t="str">
            <v>Berlin</v>
          </cell>
          <cell r="H7909" t="str">
            <v>M05: 50 - 99</v>
          </cell>
          <cell r="I7909" t="str">
            <v>U08: 20.000.000 - 49.999.999 EUR</v>
          </cell>
          <cell r="J7909" t="str">
            <v>DE136655651</v>
          </cell>
          <cell r="K7909" t="str">
            <v>HRA</v>
          </cell>
          <cell r="L7909">
            <v>8554</v>
          </cell>
          <cell r="M7909" t="str">
            <v>Berlin (Charlottenburg)</v>
          </cell>
          <cell r="N7909" t="str">
            <v>geehrter</v>
          </cell>
          <cell r="O7909" t="str">
            <v>Herr</v>
          </cell>
          <cell r="P7909" t="str">
            <v>Herrn</v>
          </cell>
          <cell r="R7909" t="str">
            <v>Herrn Wolfgang Ohm</v>
          </cell>
          <cell r="S7909" t="str">
            <v xml:space="preserve">geehrter Herr </v>
          </cell>
          <cell r="T7909" t="str">
            <v>Wolfgang</v>
          </cell>
          <cell r="U7909" t="str">
            <v>Ohm</v>
          </cell>
          <cell r="V7909" t="str">
            <v>(2. FE) Controlling, Finanzen und Rechnungswesen</v>
          </cell>
          <cell r="W7909" t="str">
            <v>Immobilien &amp; Gebäudeservice</v>
          </cell>
          <cell r="X7909">
            <v>19</v>
          </cell>
        </row>
        <row r="7910">
          <cell r="A7910" t="str">
            <v>DE7875</v>
          </cell>
          <cell r="B7910" t="str">
            <v>August Steinmeyer GmbH &amp; Co. KG</v>
          </cell>
          <cell r="C7910" t="str">
            <v>Riedstr. 7</v>
          </cell>
          <cell r="D7910" t="str">
            <v>72458</v>
          </cell>
          <cell r="E7910" t="str">
            <v>Albstadt</v>
          </cell>
          <cell r="F7910" t="str">
            <v>info@steinmeyer.com</v>
          </cell>
          <cell r="G7910" t="str">
            <v>Baden-Württemberg</v>
          </cell>
          <cell r="H7910" t="str">
            <v>M07: 200 - 499</v>
          </cell>
          <cell r="I7910" t="str">
            <v>U08: 20.000.000 - 49.999.999 EUR</v>
          </cell>
          <cell r="J7910" t="str">
            <v>DE144844804</v>
          </cell>
          <cell r="K7910" t="str">
            <v>HRA</v>
          </cell>
          <cell r="L7910" t="str">
            <v>400153</v>
          </cell>
          <cell r="M7910" t="str">
            <v>Stuttgart</v>
          </cell>
          <cell r="N7910" t="str">
            <v>geehrter</v>
          </cell>
          <cell r="O7910" t="str">
            <v>Herr</v>
          </cell>
          <cell r="P7910" t="str">
            <v>Herrn</v>
          </cell>
          <cell r="R7910" t="str">
            <v>Herrn Rafael Roman Kozlik</v>
          </cell>
          <cell r="S7910" t="str">
            <v xml:space="preserve">geehrter Herr </v>
          </cell>
          <cell r="T7910" t="str">
            <v>Rafael Roman</v>
          </cell>
          <cell r="U7910" t="str">
            <v>Kozlik</v>
          </cell>
          <cell r="V7910" t="str">
            <v>(2. FE) Controlling, Finanzen und Rechnungswesen</v>
          </cell>
          <cell r="W7910" t="str">
            <v>Feinmechanik, Optik und Medizintechnik Gesamt</v>
          </cell>
          <cell r="X7910">
            <v>3</v>
          </cell>
        </row>
        <row r="7911">
          <cell r="A7911" t="str">
            <v>DE7876</v>
          </cell>
          <cell r="B7911" t="str">
            <v>Karl Heinz Dietrich GmbH &amp; Co. KG Internationale Spedition</v>
          </cell>
          <cell r="C7911" t="str">
            <v>Carl-Benz-Str. 8</v>
          </cell>
          <cell r="D7911" t="str">
            <v>87656</v>
          </cell>
          <cell r="E7911" t="str">
            <v>Germaringen</v>
          </cell>
          <cell r="F7911" t="str">
            <v>germaringen@dietrich-logistc.com</v>
          </cell>
          <cell r="G7911" t="str">
            <v>Bayern</v>
          </cell>
          <cell r="H7911" t="str">
            <v>M07: 200 - 499</v>
          </cell>
          <cell r="I7911" t="str">
            <v>U08: 20.000.000 - 49.999.999 EUR</v>
          </cell>
          <cell r="K7911" t="str">
            <v>HRA</v>
          </cell>
          <cell r="L7911" t="str">
            <v>1255</v>
          </cell>
          <cell r="M7911" t="str">
            <v>Kempten (Allgäu)</v>
          </cell>
          <cell r="N7911" t="str">
            <v>geehrter</v>
          </cell>
          <cell r="O7911" t="str">
            <v>Herr</v>
          </cell>
          <cell r="P7911" t="str">
            <v>Herrn</v>
          </cell>
          <cell r="R7911" t="str">
            <v>Herrn Hanns-Ulrich Dietrich</v>
          </cell>
          <cell r="S7911" t="str">
            <v xml:space="preserve">geehrter Herr </v>
          </cell>
          <cell r="T7911" t="str">
            <v>Hanns-Ulrich</v>
          </cell>
          <cell r="U7911" t="str">
            <v>Dietrich</v>
          </cell>
          <cell r="V7911" t="str">
            <v>(2. FE) Controlling, Finanzen und Rechnungswesen</v>
          </cell>
          <cell r="W7911" t="str">
            <v>Lagerei sowie Erbringung von sonstigen Dienstleistungen für den Verkehr</v>
          </cell>
          <cell r="X7911">
            <v>8</v>
          </cell>
        </row>
        <row r="7912">
          <cell r="A7912" t="str">
            <v>DE7877</v>
          </cell>
          <cell r="B7912" t="str">
            <v>Dentallabor Gerd Kock Betriebsgesellschaft mbH &amp; Co. KG</v>
          </cell>
          <cell r="C7912" t="str">
            <v>Hansastr. 85</v>
          </cell>
          <cell r="D7912" t="str">
            <v>49134</v>
          </cell>
          <cell r="E7912" t="str">
            <v>Wallenhorst</v>
          </cell>
          <cell r="F7912" t="str">
            <v>info@kock.net</v>
          </cell>
          <cell r="G7912" t="str">
            <v>Niedersachsen</v>
          </cell>
          <cell r="H7912" t="str">
            <v>M07: 200 - 499</v>
          </cell>
          <cell r="I7912" t="str">
            <v>U07: 10.000.000 - 19.999.999 EUR</v>
          </cell>
          <cell r="K7912" t="str">
            <v>HRA</v>
          </cell>
          <cell r="L7912" t="str">
            <v>7476</v>
          </cell>
          <cell r="M7912" t="str">
            <v>Osnabrück</v>
          </cell>
          <cell r="N7912" t="str">
            <v>geehrte</v>
          </cell>
          <cell r="O7912" t="str">
            <v>Frau</v>
          </cell>
          <cell r="P7912" t="str">
            <v>Frau</v>
          </cell>
          <cell r="R7912" t="str">
            <v>Frau Carola Frick</v>
          </cell>
          <cell r="S7912" t="str">
            <v xml:space="preserve">geehrte Frau </v>
          </cell>
          <cell r="T7912" t="str">
            <v>Carola</v>
          </cell>
          <cell r="U7912" t="str">
            <v>Frick</v>
          </cell>
          <cell r="V7912" t="str">
            <v>(2. FE) Controlling, Finanzen und Rechnungswesen</v>
          </cell>
          <cell r="W7912" t="str">
            <v>Verwaltung und Führung von Unternehmen und Betrieben; Unternehmensberatung</v>
          </cell>
          <cell r="X7912">
            <v>13</v>
          </cell>
        </row>
        <row r="7913">
          <cell r="A7913" t="str">
            <v>DE7878</v>
          </cell>
          <cell r="B7913" t="str">
            <v>BayernSolar SÜD GmbH &amp; Co. KG</v>
          </cell>
          <cell r="C7913" t="str">
            <v>Mühldorfer Str. 14a</v>
          </cell>
          <cell r="D7913" t="str">
            <v>84503</v>
          </cell>
          <cell r="E7913" t="str">
            <v>Altötting</v>
          </cell>
          <cell r="F7913" t="str">
            <v>info@bayernsolar-sued.de</v>
          </cell>
          <cell r="G7913" t="str">
            <v>Bayern</v>
          </cell>
          <cell r="H7913" t="str">
            <v>M06: 100 - 199</v>
          </cell>
          <cell r="I7913" t="str">
            <v>U09: 50.000.000 - 99.999.999 EUR</v>
          </cell>
          <cell r="J7913" t="str">
            <v>DE244667958</v>
          </cell>
          <cell r="K7913" t="str">
            <v>HRA</v>
          </cell>
          <cell r="L7913">
            <v>8929</v>
          </cell>
          <cell r="M7913" t="str">
            <v>Traunstein</v>
          </cell>
          <cell r="N7913" t="str">
            <v>geehrter</v>
          </cell>
          <cell r="O7913" t="str">
            <v>Herr</v>
          </cell>
          <cell r="P7913" t="str">
            <v>Herrn</v>
          </cell>
          <cell r="R7913" t="str">
            <v>Herrn Reinhard Kroiss</v>
          </cell>
          <cell r="S7913" t="str">
            <v xml:space="preserve">geehrter Herr </v>
          </cell>
          <cell r="T7913" t="str">
            <v>Reinhard</v>
          </cell>
          <cell r="U7913" t="str">
            <v>Kroiss</v>
          </cell>
          <cell r="V7913" t="str">
            <v>(2. FE) Controlling, Finanzen und Rechnungswesen</v>
          </cell>
          <cell r="W7913" t="str">
            <v>Elektrotechnik &amp; Medizintechnik</v>
          </cell>
          <cell r="X7913">
            <v>3</v>
          </cell>
        </row>
        <row r="7914">
          <cell r="A7914" t="str">
            <v>DE7879</v>
          </cell>
          <cell r="B7914" t="str">
            <v>Ferd. Haecker KG</v>
          </cell>
          <cell r="C7914" t="str">
            <v>Stuttgarter Str. 36</v>
          </cell>
          <cell r="D7914" t="str">
            <v>75179</v>
          </cell>
          <cell r="E7914" t="str">
            <v>Pforzheim</v>
          </cell>
          <cell r="F7914" t="str">
            <v>info@haecker-metall.de</v>
          </cell>
          <cell r="G7914" t="str">
            <v>Baden-Württemberg</v>
          </cell>
          <cell r="H7914" t="str">
            <v>M05: 50 - 99</v>
          </cell>
          <cell r="I7914" t="str">
            <v>U08: 20.000.000 - 49.999.999 EUR</v>
          </cell>
          <cell r="J7914" t="str">
            <v>DE144180482</v>
          </cell>
          <cell r="K7914" t="str">
            <v>HRA</v>
          </cell>
          <cell r="L7914" t="str">
            <v>500012</v>
          </cell>
          <cell r="M7914" t="str">
            <v>Mannheim</v>
          </cell>
          <cell r="N7914" t="str">
            <v>geehrter</v>
          </cell>
          <cell r="O7914" t="str">
            <v>Herr</v>
          </cell>
          <cell r="P7914" t="str">
            <v>Herrn</v>
          </cell>
          <cell r="R7914" t="str">
            <v>Herrn Heinz Glauner</v>
          </cell>
          <cell r="S7914" t="str">
            <v xml:space="preserve">geehrter Herr </v>
          </cell>
          <cell r="T7914" t="str">
            <v>Heinz</v>
          </cell>
          <cell r="U7914" t="str">
            <v>Glauner</v>
          </cell>
          <cell r="V7914" t="str">
            <v>(2. FE) Controlling, Finanzen und Rechnungswesen</v>
          </cell>
          <cell r="W7914" t="str">
            <v>Handel</v>
          </cell>
          <cell r="X7914">
            <v>7</v>
          </cell>
        </row>
        <row r="7915">
          <cell r="A7915" t="str">
            <v>DE7880</v>
          </cell>
          <cell r="B7915" t="str">
            <v>aquatherm Besitzgesellschaft mbH &amp; Co. KG</v>
          </cell>
          <cell r="C7915" t="str">
            <v>Biggen 5</v>
          </cell>
          <cell r="D7915" t="str">
            <v>57439</v>
          </cell>
          <cell r="E7915" t="str">
            <v>Attendorn</v>
          </cell>
          <cell r="F7915" t="str">
            <v>info@aquatherm.de</v>
          </cell>
          <cell r="G7915" t="str">
            <v>Nordrhein-Westfalen</v>
          </cell>
          <cell r="H7915" t="str">
            <v>M07: 200 - 499</v>
          </cell>
          <cell r="I7915" t="str">
            <v>U10: &gt;= 100.000.000 EUR</v>
          </cell>
          <cell r="K7915" t="str">
            <v>HRA</v>
          </cell>
          <cell r="L7915" t="str">
            <v>7616</v>
          </cell>
          <cell r="M7915" t="str">
            <v>Siegen</v>
          </cell>
          <cell r="N7915" t="str">
            <v>geehrter</v>
          </cell>
          <cell r="O7915" t="str">
            <v>Herr</v>
          </cell>
          <cell r="P7915" t="str">
            <v>Herrn</v>
          </cell>
          <cell r="R7915" t="str">
            <v>Herrn Christof Rosenberg</v>
          </cell>
          <cell r="S7915" t="str">
            <v xml:space="preserve">geehrter Herr </v>
          </cell>
          <cell r="T7915" t="str">
            <v>Christof</v>
          </cell>
          <cell r="U7915" t="str">
            <v>Rosenberg</v>
          </cell>
          <cell r="V7915" t="str">
            <v>(2. FE) Controlling, Finanzen und Rechnungswesen</v>
          </cell>
          <cell r="W7915" t="str">
            <v>Vorbereitende Baustellenarbeiten, Bauinstallation und sonstiges Ausbaugewerbe</v>
          </cell>
          <cell r="X7915">
            <v>6</v>
          </cell>
        </row>
        <row r="7916">
          <cell r="A7916" t="str">
            <v>DE7881</v>
          </cell>
          <cell r="B7916" t="str">
            <v>DREISTERN GmbH &amp; Co. KG</v>
          </cell>
          <cell r="C7916" t="str">
            <v>Wiechser Str. 9</v>
          </cell>
          <cell r="D7916" t="str">
            <v>79650</v>
          </cell>
          <cell r="E7916" t="str">
            <v>Schopfheim</v>
          </cell>
          <cell r="F7916" t="str">
            <v>info@dreistern.com</v>
          </cell>
          <cell r="G7916" t="str">
            <v>Baden-Württemberg</v>
          </cell>
          <cell r="H7916" t="str">
            <v>M06: 100 - 199</v>
          </cell>
          <cell r="I7916" t="str">
            <v>U08: 20.000.000 - 49.999.999 EUR</v>
          </cell>
          <cell r="J7916" t="str">
            <v>DE142379903</v>
          </cell>
          <cell r="K7916" t="str">
            <v>HRA</v>
          </cell>
          <cell r="L7916" t="str">
            <v>670156</v>
          </cell>
          <cell r="M7916" t="str">
            <v>Freiburg</v>
          </cell>
          <cell r="N7916" t="str">
            <v>geehrter</v>
          </cell>
          <cell r="O7916" t="str">
            <v>Herr</v>
          </cell>
          <cell r="P7916" t="str">
            <v>Herrn</v>
          </cell>
          <cell r="R7916" t="str">
            <v>Herrn Hartwig Mittelmaier</v>
          </cell>
          <cell r="S7916" t="str">
            <v xml:space="preserve">geehrter Herr </v>
          </cell>
          <cell r="T7916" t="str">
            <v>Hartwig</v>
          </cell>
          <cell r="U7916" t="str">
            <v>Mittelmaier</v>
          </cell>
          <cell r="V7916" t="str">
            <v>(2. FE) Controlling, Finanzen und Rechnungswesen</v>
          </cell>
          <cell r="W7916" t="str">
            <v>Hersteller</v>
          </cell>
          <cell r="X7916">
            <v>3</v>
          </cell>
        </row>
        <row r="7917">
          <cell r="A7917" t="str">
            <v>DE7882</v>
          </cell>
          <cell r="B7917" t="str">
            <v>Derag Livinghotels AG + Co. KG</v>
          </cell>
          <cell r="C7917" t="str">
            <v>Fraunhoferstr. 2</v>
          </cell>
          <cell r="D7917" t="str">
            <v>80469</v>
          </cell>
          <cell r="E7917" t="str">
            <v>München</v>
          </cell>
          <cell r="F7917" t="str">
            <v>info@deraghotels.de</v>
          </cell>
          <cell r="G7917" t="str">
            <v>Bayern</v>
          </cell>
          <cell r="H7917" t="str">
            <v>M07: 200 - 499</v>
          </cell>
          <cell r="I7917" t="str">
            <v>U09: 50.000.000 - 99.999.999 EUR</v>
          </cell>
          <cell r="K7917" t="str">
            <v>HRA</v>
          </cell>
          <cell r="L7917" t="str">
            <v>91468</v>
          </cell>
          <cell r="M7917" t="str">
            <v>München</v>
          </cell>
          <cell r="N7917" t="str">
            <v>geehrter</v>
          </cell>
          <cell r="O7917" t="str">
            <v>Herr</v>
          </cell>
          <cell r="P7917" t="str">
            <v>Herrn</v>
          </cell>
          <cell r="R7917" t="str">
            <v>Herrn Lothar Schwerdtel</v>
          </cell>
          <cell r="S7917" t="str">
            <v xml:space="preserve">geehrter Herr </v>
          </cell>
          <cell r="T7917" t="str">
            <v>Lothar</v>
          </cell>
          <cell r="U7917" t="str">
            <v>Schwerdtel</v>
          </cell>
          <cell r="V7917" t="str">
            <v>(2. FE) Controlling, Finanzen und Rechnungswesen</v>
          </cell>
          <cell r="W7917" t="str">
            <v>Hotelgewerbe und Gastronomie</v>
          </cell>
          <cell r="X7917">
            <v>9</v>
          </cell>
        </row>
        <row r="7918">
          <cell r="A7918" t="str">
            <v>DE7883</v>
          </cell>
          <cell r="B7918" t="str">
            <v>Spedition Schäfer GmbH &amp; Co.KG</v>
          </cell>
          <cell r="C7918" t="str">
            <v>Westerhaar 33-35</v>
          </cell>
          <cell r="D7918" t="str">
            <v>58739</v>
          </cell>
          <cell r="E7918" t="str">
            <v>Wickede (Ruhr)</v>
          </cell>
          <cell r="F7918" t="str">
            <v>info@speditionschaefer.de</v>
          </cell>
          <cell r="G7918" t="str">
            <v>Nordrhein-Westfalen</v>
          </cell>
          <cell r="H7918" t="str">
            <v>M05: 50 - 99</v>
          </cell>
          <cell r="I7918" t="str">
            <v>U08: 20.000.000 - 49.999.999 EUR</v>
          </cell>
          <cell r="J7918" t="str">
            <v>DE813739115</v>
          </cell>
          <cell r="K7918" t="str">
            <v>HRA</v>
          </cell>
          <cell r="L7918">
            <v>5534</v>
          </cell>
          <cell r="M7918" t="str">
            <v>Arnsberg</v>
          </cell>
          <cell r="N7918" t="str">
            <v>geehrter</v>
          </cell>
          <cell r="O7918" t="str">
            <v>Herr</v>
          </cell>
          <cell r="P7918" t="str">
            <v>Herrn</v>
          </cell>
          <cell r="R7918" t="str">
            <v>Herrn Heinz-Georg Schäfer</v>
          </cell>
          <cell r="S7918" t="str">
            <v xml:space="preserve">geehrter Herr </v>
          </cell>
          <cell r="T7918" t="str">
            <v>Heinz-Georg</v>
          </cell>
          <cell r="U7918" t="str">
            <v>Schäfer</v>
          </cell>
          <cell r="V7918" t="str">
            <v>(2. FE) Controlling, Finanzen und Rechnungswesen</v>
          </cell>
          <cell r="W7918" t="str">
            <v>Transport &amp; Logistik</v>
          </cell>
          <cell r="X7918">
            <v>8</v>
          </cell>
        </row>
        <row r="7919">
          <cell r="A7919" t="str">
            <v>DE7884</v>
          </cell>
          <cell r="B7919" t="str">
            <v>Kieback GmbH &amp; Co. KG</v>
          </cell>
          <cell r="C7919" t="str">
            <v>Kiebitzheide 2-4</v>
          </cell>
          <cell r="D7919" t="str">
            <v>49084</v>
          </cell>
          <cell r="E7919" t="str">
            <v>Osnabrück</v>
          </cell>
          <cell r="F7919" t="str">
            <v>verkauf@kieback.de</v>
          </cell>
          <cell r="G7919" t="str">
            <v>Niedersachsen</v>
          </cell>
          <cell r="H7919" t="str">
            <v>M06: 100 - 199</v>
          </cell>
          <cell r="I7919" t="str">
            <v>U08: 20.000.000 - 49.999.999 EUR</v>
          </cell>
          <cell r="J7919" t="str">
            <v>DE179408796</v>
          </cell>
          <cell r="K7919" t="str">
            <v>HRA</v>
          </cell>
          <cell r="L7919">
            <v>6022</v>
          </cell>
          <cell r="M7919" t="str">
            <v>Osnabrück</v>
          </cell>
          <cell r="N7919" t="str">
            <v>geehrter</v>
          </cell>
          <cell r="O7919" t="str">
            <v>Herr</v>
          </cell>
          <cell r="P7919" t="str">
            <v>Herrn</v>
          </cell>
          <cell r="R7919" t="str">
            <v>Herrn Maximilian Scholz</v>
          </cell>
          <cell r="S7919" t="str">
            <v xml:space="preserve">geehrter Herr </v>
          </cell>
          <cell r="T7919" t="str">
            <v>Maximilian</v>
          </cell>
          <cell r="U7919" t="str">
            <v>Scholz</v>
          </cell>
          <cell r="V7919" t="str">
            <v>(2. FE) Controlling, Finanzen und Rechnungswesen</v>
          </cell>
          <cell r="W7919" t="str">
            <v>Autoindustrie &amp; Flugzeugbau</v>
          </cell>
          <cell r="X7919">
            <v>3</v>
          </cell>
        </row>
        <row r="7920">
          <cell r="A7920" t="str">
            <v>DE7885</v>
          </cell>
          <cell r="B7920" t="str">
            <v>Wilhelm Theilmeier Garten- und Landschaftsbau GmbH &amp; Co. KG</v>
          </cell>
          <cell r="C7920" t="str">
            <v>Kleikamp 14</v>
          </cell>
          <cell r="D7920" t="str">
            <v>48351</v>
          </cell>
          <cell r="E7920" t="str">
            <v>Everswinkel</v>
          </cell>
          <cell r="F7920" t="str">
            <v>theilmeier@theilmeier.de</v>
          </cell>
          <cell r="G7920" t="str">
            <v>Nordrhein-Westfalen</v>
          </cell>
          <cell r="H7920" t="str">
            <v>M05: 50 - 99</v>
          </cell>
          <cell r="J7920" t="str">
            <v>DE155846391</v>
          </cell>
          <cell r="K7920" t="str">
            <v>HRA</v>
          </cell>
          <cell r="L7920">
            <v>7193</v>
          </cell>
          <cell r="M7920" t="str">
            <v>Münster</v>
          </cell>
          <cell r="N7920" t="str">
            <v>geehrter</v>
          </cell>
          <cell r="O7920" t="str">
            <v>Herr</v>
          </cell>
          <cell r="P7920" t="str">
            <v>Herrn</v>
          </cell>
          <cell r="R7920" t="str">
            <v>Herrn Edgar Theilmeier</v>
          </cell>
          <cell r="S7920" t="str">
            <v xml:space="preserve">geehrter Herr </v>
          </cell>
          <cell r="T7920" t="str">
            <v>Edgar</v>
          </cell>
          <cell r="U7920" t="str">
            <v>Theilmeier</v>
          </cell>
          <cell r="V7920" t="str">
            <v>(2. FE) Controlling, Finanzen und Rechnungswesen</v>
          </cell>
          <cell r="W7920" t="str">
            <v>Immobilien &amp; Gebäudeservice</v>
          </cell>
          <cell r="X7920">
            <v>19</v>
          </cell>
        </row>
        <row r="7921">
          <cell r="A7921" t="str">
            <v>DE7886</v>
          </cell>
          <cell r="B7921" t="str">
            <v>C. Hedenkamp GmbH &amp; Co. KG</v>
          </cell>
          <cell r="C7921" t="str">
            <v>Schierbusch 1</v>
          </cell>
          <cell r="D7921" t="str">
            <v>33161</v>
          </cell>
          <cell r="E7921" t="str">
            <v>Hövelhof</v>
          </cell>
          <cell r="F7921" t="str">
            <v>info@hedenkamp.de</v>
          </cell>
          <cell r="G7921" t="str">
            <v>Nordrhein-Westfalen</v>
          </cell>
          <cell r="H7921" t="str">
            <v>M06: 100 - 199</v>
          </cell>
          <cell r="I7921" t="str">
            <v>U08: 20.000.000 - 49.999.999 EUR</v>
          </cell>
          <cell r="J7921" t="str">
            <v>DE814081108</v>
          </cell>
          <cell r="K7921" t="str">
            <v>HRA</v>
          </cell>
          <cell r="L7921">
            <v>4759</v>
          </cell>
          <cell r="M7921" t="str">
            <v>Paderborn</v>
          </cell>
          <cell r="N7921" t="str">
            <v>geehrte</v>
          </cell>
          <cell r="O7921" t="str">
            <v>Frau</v>
          </cell>
          <cell r="P7921" t="str">
            <v>Frau</v>
          </cell>
          <cell r="R7921" t="str">
            <v>Frau Christa Hedenkamp</v>
          </cell>
          <cell r="S7921" t="str">
            <v xml:space="preserve">geehrte Frau </v>
          </cell>
          <cell r="T7921" t="str">
            <v>Christa</v>
          </cell>
          <cell r="U7921" t="str">
            <v>Hedenkamp</v>
          </cell>
          <cell r="V7921" t="str">
            <v>(2. FE) Controlling, Finanzen und Rechnungswesen</v>
          </cell>
          <cell r="W7921" t="str">
            <v>Chemieindustrie</v>
          </cell>
          <cell r="X7921">
            <v>3</v>
          </cell>
        </row>
        <row r="7922">
          <cell r="A7922" t="str">
            <v>DE7887</v>
          </cell>
          <cell r="B7922" t="str">
            <v>Bartsch Werkzeugstahl GmbH Präzisionsschleiferei &amp; Co KG</v>
          </cell>
          <cell r="C7922" t="str">
            <v>Lonsheimer Str. 4</v>
          </cell>
          <cell r="D7922" t="str">
            <v>55237</v>
          </cell>
          <cell r="E7922" t="str">
            <v>Bornheim</v>
          </cell>
          <cell r="F7922" t="str">
            <v>info@bartschgmbh.de</v>
          </cell>
          <cell r="G7922" t="str">
            <v>Rheinland-Pfalz</v>
          </cell>
          <cell r="H7922" t="str">
            <v>M05: 50 - 99</v>
          </cell>
          <cell r="I7922" t="str">
            <v>U07: 10.000.000 - 19.999.999 EUR</v>
          </cell>
          <cell r="J7922" t="str">
            <v>DE813293369</v>
          </cell>
          <cell r="K7922" t="str">
            <v>HRA</v>
          </cell>
          <cell r="L7922" t="str">
            <v>32213</v>
          </cell>
          <cell r="M7922" t="str">
            <v>Mainz</v>
          </cell>
          <cell r="N7922" t="str">
            <v>geehrter</v>
          </cell>
          <cell r="O7922" t="str">
            <v>Herr</v>
          </cell>
          <cell r="P7922" t="str">
            <v>Herrn</v>
          </cell>
          <cell r="R7922" t="str">
            <v>Herrn Wilfried Harry Bartsch</v>
          </cell>
          <cell r="S7922" t="str">
            <v xml:space="preserve">geehrter Herr </v>
          </cell>
          <cell r="T7922" t="str">
            <v>Wilfried Harry</v>
          </cell>
          <cell r="U7922" t="str">
            <v>Bartsch</v>
          </cell>
          <cell r="V7922" t="str">
            <v>(2. FE) Controlling, Finanzen und Rechnungswesen</v>
          </cell>
          <cell r="W7922" t="str">
            <v>Hersteller</v>
          </cell>
          <cell r="X7922">
            <v>3</v>
          </cell>
        </row>
        <row r="7923">
          <cell r="A7923" t="str">
            <v>DE7888</v>
          </cell>
          <cell r="B7923" t="str">
            <v>Glaswarenfabrik Karl Hecht GmbH &amp; Co KG</v>
          </cell>
          <cell r="C7923" t="str">
            <v>Stettener Str. 22-24</v>
          </cell>
          <cell r="D7923" t="str">
            <v>97647</v>
          </cell>
          <cell r="E7923" t="str">
            <v>Sondheim</v>
          </cell>
          <cell r="F7923" t="str">
            <v>info@hecht-assistent.de</v>
          </cell>
          <cell r="G7923" t="str">
            <v>Bayern</v>
          </cell>
          <cell r="H7923" t="str">
            <v>M05: 50 - 99</v>
          </cell>
          <cell r="I7923" t="str">
            <v>U07: 10.000.000 - 19.999.999 EUR</v>
          </cell>
          <cell r="K7923" t="str">
            <v>HRA</v>
          </cell>
          <cell r="L7923" t="str">
            <v>8063</v>
          </cell>
          <cell r="M7923" t="str">
            <v>Schweinfurt</v>
          </cell>
          <cell r="N7923" t="str">
            <v>geehrter</v>
          </cell>
          <cell r="O7923" t="str">
            <v>Herr</v>
          </cell>
          <cell r="P7923" t="str">
            <v>Herrn</v>
          </cell>
          <cell r="R7923" t="str">
            <v>Herrn Thomas Diepholtz</v>
          </cell>
          <cell r="S7923" t="str">
            <v xml:space="preserve">geehrter Herr </v>
          </cell>
          <cell r="T7923" t="str">
            <v>Thomas</v>
          </cell>
          <cell r="U7923" t="str">
            <v>Diepholtz</v>
          </cell>
          <cell r="V7923" t="str">
            <v>(2. FE) Controlling, Finanzen und Rechnungswesen</v>
          </cell>
          <cell r="W7923" t="str">
            <v>Hersteller</v>
          </cell>
          <cell r="X7923">
            <v>3</v>
          </cell>
        </row>
        <row r="7924">
          <cell r="A7924" t="str">
            <v>DE7889</v>
          </cell>
          <cell r="B7924" t="str">
            <v>AUGUST FICHTER GmbH &amp; Co. KG Holding</v>
          </cell>
          <cell r="C7924" t="str">
            <v>Magellan-Allee 1-3</v>
          </cell>
          <cell r="D7924" t="str">
            <v>65479</v>
          </cell>
          <cell r="E7924" t="str">
            <v>Raunheim</v>
          </cell>
          <cell r="F7924" t="str">
            <v>holding@august-fichter.de</v>
          </cell>
          <cell r="G7924" t="str">
            <v>Hessen</v>
          </cell>
          <cell r="H7924" t="str">
            <v>M07: 200 - 499</v>
          </cell>
          <cell r="I7924" t="str">
            <v>U08: 20.000.000 - 49.999.999 EUR</v>
          </cell>
          <cell r="J7924" t="str">
            <v>DE113524391</v>
          </cell>
          <cell r="K7924" t="str">
            <v>HRA</v>
          </cell>
          <cell r="L7924">
            <v>85415</v>
          </cell>
          <cell r="M7924" t="str">
            <v>Darmstadt</v>
          </cell>
          <cell r="N7924" t="str">
            <v>geehrter</v>
          </cell>
          <cell r="O7924" t="str">
            <v>Herr</v>
          </cell>
          <cell r="P7924" t="str">
            <v>Herrn</v>
          </cell>
          <cell r="R7924" t="str">
            <v>Herrn Fredrik Wohlfeil</v>
          </cell>
          <cell r="S7924" t="str">
            <v xml:space="preserve">geehrter Herr </v>
          </cell>
          <cell r="T7924" t="str">
            <v>Fredrik</v>
          </cell>
          <cell r="U7924" t="str">
            <v>Wohlfeil</v>
          </cell>
          <cell r="V7924" t="str">
            <v>(2. FE) Controlling, Finanzen und Rechnungswesen</v>
          </cell>
          <cell r="W7924" t="str">
            <v>Immobilien &amp; Gebäudeservice</v>
          </cell>
          <cell r="X7924">
            <v>19</v>
          </cell>
        </row>
        <row r="7925">
          <cell r="A7925" t="str">
            <v>DE7890</v>
          </cell>
          <cell r="B7925" t="str">
            <v>Emil Lux GmbH &amp; Co. KG</v>
          </cell>
          <cell r="C7925" t="str">
            <v>Emil-Lux-Str. 1</v>
          </cell>
          <cell r="D7925" t="str">
            <v>42929</v>
          </cell>
          <cell r="E7925" t="str">
            <v>Wermelskirchen</v>
          </cell>
          <cell r="F7925" t="str">
            <v>info@lux-tools.de</v>
          </cell>
          <cell r="G7925" t="str">
            <v>Nordrhein-Westfalen</v>
          </cell>
          <cell r="H7925" t="str">
            <v>M09: &gt;= 1.000</v>
          </cell>
          <cell r="I7925" t="str">
            <v>U10: &gt;= 100.000.000 EUR</v>
          </cell>
          <cell r="J7925" t="str">
            <v>DE123711881</v>
          </cell>
          <cell r="K7925" t="str">
            <v>HRA</v>
          </cell>
          <cell r="L7925">
            <v>15868</v>
          </cell>
          <cell r="M7925" t="str">
            <v>Köln</v>
          </cell>
          <cell r="N7925" t="str">
            <v>geehrter</v>
          </cell>
          <cell r="O7925" t="str">
            <v>Herr</v>
          </cell>
          <cell r="P7925" t="str">
            <v>Herrn</v>
          </cell>
          <cell r="R7925" t="str">
            <v>Herrn Markus Vieler</v>
          </cell>
          <cell r="S7925" t="str">
            <v xml:space="preserve">geehrter Herr </v>
          </cell>
          <cell r="T7925" t="str">
            <v>Markus</v>
          </cell>
          <cell r="U7925" t="str">
            <v>Vieler</v>
          </cell>
          <cell r="V7925" t="str">
            <v>(2. FE) Controlling, Finanzen und Rechnungswesen</v>
          </cell>
          <cell r="W7925" t="str">
            <v>Maschinenbau</v>
          </cell>
          <cell r="X7925">
            <v>3</v>
          </cell>
        </row>
        <row r="7926">
          <cell r="A7926" t="str">
            <v>DE7891</v>
          </cell>
          <cell r="B7926" t="str">
            <v>Weller Besitz-GmbH &amp;. Co. KG</v>
          </cell>
          <cell r="C7926" t="str">
            <v>Berliner Str. 40</v>
          </cell>
          <cell r="D7926" t="str">
            <v>74321</v>
          </cell>
          <cell r="E7926" t="str">
            <v>Bietigheim-Bissingen</v>
          </cell>
          <cell r="F7926" t="str">
            <v>info@weller-automobile.de</v>
          </cell>
          <cell r="G7926" t="str">
            <v>Baden-Württemberg</v>
          </cell>
          <cell r="H7926" t="str">
            <v>M07: 200 - 499</v>
          </cell>
          <cell r="I7926" t="str">
            <v>U09: 50.000.000 - 99.999.999 EUR</v>
          </cell>
          <cell r="J7926" t="str">
            <v>DE314500395</v>
          </cell>
          <cell r="K7926" t="str">
            <v>HRA</v>
          </cell>
          <cell r="L7926" t="str">
            <v>300343</v>
          </cell>
          <cell r="M7926" t="str">
            <v>Stuttgart</v>
          </cell>
          <cell r="N7926" t="str">
            <v>geehrter</v>
          </cell>
          <cell r="O7926" t="str">
            <v>Herr</v>
          </cell>
          <cell r="P7926" t="str">
            <v>Herrn</v>
          </cell>
          <cell r="R7926" t="str">
            <v>Herrn Jürgen Weller</v>
          </cell>
          <cell r="S7926" t="str">
            <v xml:space="preserve">geehrter Herr </v>
          </cell>
          <cell r="T7926" t="str">
            <v>Jürgen</v>
          </cell>
          <cell r="U7926" t="str">
            <v>Weller</v>
          </cell>
          <cell r="V7926" t="str">
            <v>(2. FE) Controlling, Finanzen und Rechnungswesen</v>
          </cell>
          <cell r="W7926" t="str">
            <v>Handel</v>
          </cell>
          <cell r="X7926">
            <v>7</v>
          </cell>
        </row>
        <row r="7927">
          <cell r="A7927" t="str">
            <v>DE7892</v>
          </cell>
          <cell r="B7927" t="str">
            <v>Krandienst Schulz GmbH &amp; Co. KG</v>
          </cell>
          <cell r="C7927" t="str">
            <v>Porgesring 1</v>
          </cell>
          <cell r="D7927" t="str">
            <v>22113</v>
          </cell>
          <cell r="E7927" t="str">
            <v>Hamburg</v>
          </cell>
          <cell r="F7927" t="str">
            <v>info@krandienstschulz.de</v>
          </cell>
          <cell r="G7927" t="str">
            <v>Hamburg</v>
          </cell>
          <cell r="H7927" t="str">
            <v>M05: 50 - 99</v>
          </cell>
          <cell r="I7927" t="str">
            <v>U08: 20.000.000 - 49.999.999 EUR</v>
          </cell>
          <cell r="J7927" t="str">
            <v>DE245054537</v>
          </cell>
          <cell r="K7927" t="str">
            <v>HRA</v>
          </cell>
          <cell r="L7927">
            <v>102929</v>
          </cell>
          <cell r="M7927" t="str">
            <v>Hamburg</v>
          </cell>
          <cell r="N7927" t="str">
            <v>geehrter</v>
          </cell>
          <cell r="O7927" t="str">
            <v>Herr</v>
          </cell>
          <cell r="P7927" t="str">
            <v>Herrn</v>
          </cell>
          <cell r="R7927" t="str">
            <v>Herrn Günter Sichward</v>
          </cell>
          <cell r="S7927" t="str">
            <v xml:space="preserve">geehrter Herr </v>
          </cell>
          <cell r="T7927" t="str">
            <v>Günter</v>
          </cell>
          <cell r="U7927" t="str">
            <v>Sichward</v>
          </cell>
          <cell r="V7927" t="str">
            <v>(2. FE) Controlling, Finanzen und Rechnungswesen</v>
          </cell>
          <cell r="W7927" t="str">
            <v>Grosshandel</v>
          </cell>
          <cell r="X7927">
            <v>7</v>
          </cell>
        </row>
        <row r="7928">
          <cell r="A7928" t="str">
            <v>DE7893</v>
          </cell>
          <cell r="B7928" t="str">
            <v>INDUSTRONIC, Industrie-Electronic GmbH &amp; Co. KG</v>
          </cell>
          <cell r="C7928" t="str">
            <v>Carl-Jacob-Kolb-Weg 1</v>
          </cell>
          <cell r="D7928" t="str">
            <v>97877</v>
          </cell>
          <cell r="E7928" t="str">
            <v>Wertheim</v>
          </cell>
          <cell r="F7928" t="str">
            <v>info@industronic.de</v>
          </cell>
          <cell r="G7928" t="str">
            <v>Baden-Württemberg</v>
          </cell>
          <cell r="H7928" t="str">
            <v>M06: 100 - 199</v>
          </cell>
          <cell r="I7928" t="str">
            <v>U09: 50.000.000 - 99.999.999 EUR</v>
          </cell>
          <cell r="K7928" t="str">
            <v>HRA</v>
          </cell>
          <cell r="L7928">
            <v>570159</v>
          </cell>
          <cell r="M7928" t="str">
            <v>Mannheim</v>
          </cell>
          <cell r="N7928" t="str">
            <v>geehrter</v>
          </cell>
          <cell r="O7928" t="str">
            <v>Herr</v>
          </cell>
          <cell r="P7928" t="str">
            <v>Herrn</v>
          </cell>
          <cell r="R7928" t="str">
            <v>Herrn Wolfgang Stallmeyer</v>
          </cell>
          <cell r="S7928" t="str">
            <v xml:space="preserve">geehrter Herr </v>
          </cell>
          <cell r="T7928" t="str">
            <v>Wolfgang</v>
          </cell>
          <cell r="U7928" t="str">
            <v>Stallmeyer</v>
          </cell>
          <cell r="V7928" t="str">
            <v>(2. FE) Controlling, Finanzen und Rechnungswesen</v>
          </cell>
          <cell r="W7928" t="str">
            <v>Konsumgüterhersteller</v>
          </cell>
          <cell r="X7928">
            <v>3</v>
          </cell>
        </row>
        <row r="7929">
          <cell r="A7929" t="str">
            <v>DE7894</v>
          </cell>
          <cell r="B7929" t="str">
            <v>Ibach Bau GmbH &amp; Co. KG</v>
          </cell>
          <cell r="C7929" t="str">
            <v>Primwiesen 1</v>
          </cell>
          <cell r="D7929" t="str">
            <v>78628</v>
          </cell>
          <cell r="E7929" t="str">
            <v>Rottweil</v>
          </cell>
          <cell r="F7929" t="str">
            <v>info@ibachbau.de</v>
          </cell>
          <cell r="G7929" t="str">
            <v>Baden-Württemberg</v>
          </cell>
          <cell r="H7929" t="str">
            <v>M05: 50 - 99</v>
          </cell>
          <cell r="I7929" t="str">
            <v>U08: 20.000.000 - 49.999.999 EUR</v>
          </cell>
          <cell r="J7929" t="str">
            <v>DE228321017</v>
          </cell>
          <cell r="K7929" t="str">
            <v>HRA</v>
          </cell>
          <cell r="L7929">
            <v>471270</v>
          </cell>
          <cell r="M7929" t="str">
            <v>Stuttgart</v>
          </cell>
          <cell r="N7929" t="str">
            <v>geehrter</v>
          </cell>
          <cell r="O7929" t="str">
            <v>Herr</v>
          </cell>
          <cell r="P7929" t="str">
            <v>Herrn</v>
          </cell>
          <cell r="R7929" t="str">
            <v>Herrn Alexander Ibach</v>
          </cell>
          <cell r="S7929" t="str">
            <v xml:space="preserve">geehrter Herr </v>
          </cell>
          <cell r="T7929" t="str">
            <v>Alexander</v>
          </cell>
          <cell r="U7929" t="str">
            <v>Ibach</v>
          </cell>
          <cell r="V7929" t="str">
            <v>(2. FE) Controlling, Finanzen und Rechnungswesen</v>
          </cell>
          <cell r="W7929" t="str">
            <v>Immobilien &amp; Gebäudeservice</v>
          </cell>
          <cell r="X7929">
            <v>19</v>
          </cell>
        </row>
        <row r="7930">
          <cell r="A7930" t="str">
            <v>DE7895</v>
          </cell>
          <cell r="B7930" t="str">
            <v>Gilbert &amp; Schmalriede GmbH &amp; Co. KG</v>
          </cell>
          <cell r="C7930" t="str">
            <v>Friedrich-Kocks-Str. 3</v>
          </cell>
          <cell r="D7930" t="str">
            <v>28197</v>
          </cell>
          <cell r="E7930" t="str">
            <v>Bremen</v>
          </cell>
          <cell r="F7930" t="str">
            <v>info@gilbert-schmalriede.de</v>
          </cell>
          <cell r="G7930" t="str">
            <v>Bremen</v>
          </cell>
          <cell r="H7930" t="str">
            <v>M06: 100 - 199</v>
          </cell>
          <cell r="I7930" t="str">
            <v>U08: 20.000.000 - 49.999.999 EUR</v>
          </cell>
          <cell r="J7930" t="str">
            <v>DE814954297</v>
          </cell>
          <cell r="K7930" t="str">
            <v>HRA</v>
          </cell>
          <cell r="L7930">
            <v>24950</v>
          </cell>
          <cell r="M7930" t="str">
            <v>Bremen</v>
          </cell>
          <cell r="N7930" t="str">
            <v>geehrter</v>
          </cell>
          <cell r="O7930" t="str">
            <v>Herr</v>
          </cell>
          <cell r="P7930" t="str">
            <v>Herrn</v>
          </cell>
          <cell r="R7930" t="str">
            <v>Herrn Udo Schmalriede</v>
          </cell>
          <cell r="S7930" t="str">
            <v xml:space="preserve">geehrter Herr </v>
          </cell>
          <cell r="T7930" t="str">
            <v>Udo</v>
          </cell>
          <cell r="U7930" t="str">
            <v>Schmalriede</v>
          </cell>
          <cell r="V7930" t="str">
            <v>(2. FE) Controlling, Finanzen und Rechnungswesen</v>
          </cell>
          <cell r="W7930" t="str">
            <v>Maschinenbau</v>
          </cell>
          <cell r="X7930">
            <v>3</v>
          </cell>
        </row>
        <row r="7931">
          <cell r="A7931" t="str">
            <v>DE7896</v>
          </cell>
          <cell r="B7931" t="str">
            <v>Vennes Erd- und Tiefbau Abbruch GmbH &amp; Co. KG</v>
          </cell>
          <cell r="C7931" t="str">
            <v>Siemensstr. 33</v>
          </cell>
          <cell r="D7931" t="str">
            <v>40885</v>
          </cell>
          <cell r="E7931" t="str">
            <v>Ratingen</v>
          </cell>
          <cell r="F7931" t="str">
            <v>info@vennes.eu</v>
          </cell>
          <cell r="G7931" t="str">
            <v>Nordrhein-Westfalen</v>
          </cell>
          <cell r="H7931" t="str">
            <v>M05: 50 - 99</v>
          </cell>
          <cell r="I7931" t="str">
            <v>U08: 20.000.000 - 49.999.999 EUR</v>
          </cell>
          <cell r="J7931" t="str">
            <v>DE229645806</v>
          </cell>
          <cell r="K7931" t="str">
            <v>HRA</v>
          </cell>
          <cell r="L7931">
            <v>26079</v>
          </cell>
          <cell r="M7931" t="str">
            <v>Düsseldorf</v>
          </cell>
          <cell r="N7931" t="str">
            <v>geehrter</v>
          </cell>
          <cell r="O7931" t="str">
            <v>Herr</v>
          </cell>
          <cell r="P7931" t="str">
            <v>Herrn</v>
          </cell>
          <cell r="R7931" t="str">
            <v>Herrn Daniel Vennes</v>
          </cell>
          <cell r="S7931" t="str">
            <v xml:space="preserve">geehrter Herr </v>
          </cell>
          <cell r="T7931" t="str">
            <v>Daniel</v>
          </cell>
          <cell r="U7931" t="str">
            <v>Vennes</v>
          </cell>
          <cell r="V7931" t="str">
            <v>(2. FE) Controlling, Finanzen und Rechnungswesen</v>
          </cell>
          <cell r="W7931" t="str">
            <v>Immobilien &amp; Gebäudeservice</v>
          </cell>
          <cell r="X7931">
            <v>19</v>
          </cell>
        </row>
        <row r="7932">
          <cell r="A7932" t="str">
            <v>DE7897</v>
          </cell>
          <cell r="B7932" t="str">
            <v>Combi Verbrauchermarkt Einkaufsstätte GmbH &amp; Co. KG</v>
          </cell>
          <cell r="C7932" t="str">
            <v>Johann-Bünting-Str. 1</v>
          </cell>
          <cell r="D7932" t="str">
            <v>26845</v>
          </cell>
          <cell r="E7932" t="str">
            <v>Nortmoor</v>
          </cell>
          <cell r="F7932" t="str">
            <v>info@combi.buenting.de</v>
          </cell>
          <cell r="G7932" t="str">
            <v>Niedersachsen</v>
          </cell>
          <cell r="H7932" t="str">
            <v>M09: &gt;= 1.000</v>
          </cell>
          <cell r="I7932" t="str">
            <v>U10: &gt;= 100.000.000 EUR</v>
          </cell>
          <cell r="J7932" t="str">
            <v>DE117263852</v>
          </cell>
          <cell r="K7932" t="str">
            <v>HRA</v>
          </cell>
          <cell r="L7932">
            <v>110186</v>
          </cell>
          <cell r="M7932" t="str">
            <v>Aurich</v>
          </cell>
          <cell r="N7932" t="str">
            <v>geehrter</v>
          </cell>
          <cell r="O7932" t="str">
            <v>Herr</v>
          </cell>
          <cell r="P7932" t="str">
            <v>Herrn</v>
          </cell>
          <cell r="R7932" t="str">
            <v>Herrn Nils Nikolai</v>
          </cell>
          <cell r="S7932" t="str">
            <v xml:space="preserve">geehrter Herr </v>
          </cell>
          <cell r="T7932" t="str">
            <v>Nils</v>
          </cell>
          <cell r="U7932" t="str">
            <v>Nikolai</v>
          </cell>
          <cell r="V7932" t="str">
            <v>(2. FE) Controlling, Finanzen und Rechnungswesen</v>
          </cell>
          <cell r="W7932" t="str">
            <v>Lebensmittelhandel</v>
          </cell>
          <cell r="X7932">
            <v>7</v>
          </cell>
        </row>
        <row r="7933">
          <cell r="A7933" t="str">
            <v>DE7898</v>
          </cell>
          <cell r="B7933" t="str">
            <v>Nutzfahrzeuge Wörth Fahrzeugbau GmbH &amp; Co. KG</v>
          </cell>
          <cell r="C7933" t="str">
            <v>Im Haslet 15-17</v>
          </cell>
          <cell r="D7933" t="str">
            <v>93086</v>
          </cell>
          <cell r="E7933" t="str">
            <v>Wörth a.d.Donau</v>
          </cell>
          <cell r="F7933" t="str">
            <v>info@nutzfahrzeuge-woerth.de</v>
          </cell>
          <cell r="G7933" t="str">
            <v>Bayern</v>
          </cell>
          <cell r="H7933" t="str">
            <v>M05: 50 - 99</v>
          </cell>
          <cell r="I7933" t="str">
            <v>U08: 20.000.000 - 49.999.999 EUR</v>
          </cell>
          <cell r="J7933" t="str">
            <v>DE320604970</v>
          </cell>
          <cell r="K7933" t="str">
            <v>HRA</v>
          </cell>
          <cell r="L7933">
            <v>10261</v>
          </cell>
          <cell r="M7933" t="str">
            <v>Regensburg</v>
          </cell>
          <cell r="N7933" t="str">
            <v>geehrter</v>
          </cell>
          <cell r="O7933" t="str">
            <v>Herr</v>
          </cell>
          <cell r="P7933" t="str">
            <v>Herrn</v>
          </cell>
          <cell r="R7933" t="str">
            <v>Herrn Jürgen Lederer</v>
          </cell>
          <cell r="S7933" t="str">
            <v xml:space="preserve">geehrter Herr </v>
          </cell>
          <cell r="T7933" t="str">
            <v>Jürgen</v>
          </cell>
          <cell r="U7933" t="str">
            <v>Lederer</v>
          </cell>
          <cell r="V7933" t="str">
            <v>(2. FE) Controlling, Finanzen und Rechnungswesen</v>
          </cell>
          <cell r="W7933" t="str">
            <v>Autoindustrie &amp; Flugzeugbau</v>
          </cell>
          <cell r="X7933">
            <v>3</v>
          </cell>
        </row>
        <row r="7934">
          <cell r="A7934" t="str">
            <v>DE7899</v>
          </cell>
          <cell r="B7934" t="str">
            <v>M. Albers, Internationale Spedition und Transporte GmbH &amp; Co. KG</v>
          </cell>
          <cell r="C7934" t="str">
            <v>Alter Ortskern 42</v>
          </cell>
          <cell r="D7934" t="str">
            <v>49733</v>
          </cell>
          <cell r="E7934" t="str">
            <v>Haren (Ems)</v>
          </cell>
          <cell r="F7934" t="str">
            <v>info@albers-spedition.de</v>
          </cell>
          <cell r="G7934" t="str">
            <v>Niedersachsen</v>
          </cell>
          <cell r="H7934" t="str">
            <v>M05: 50 - 99</v>
          </cell>
          <cell r="I7934" t="str">
            <v>U08: 20.000.000 - 49.999.999 EUR</v>
          </cell>
          <cell r="J7934" t="str">
            <v>DE117327149</v>
          </cell>
          <cell r="K7934" t="str">
            <v>HRA</v>
          </cell>
          <cell r="L7934">
            <v>120132</v>
          </cell>
          <cell r="M7934" t="str">
            <v>Osnabrück</v>
          </cell>
          <cell r="N7934" t="str">
            <v>geehrter</v>
          </cell>
          <cell r="O7934" t="str">
            <v>Herr</v>
          </cell>
          <cell r="P7934" t="str">
            <v>Herrn</v>
          </cell>
          <cell r="R7934" t="str">
            <v>Herrn Wilfried Albers</v>
          </cell>
          <cell r="S7934" t="str">
            <v xml:space="preserve">geehrter Herr </v>
          </cell>
          <cell r="T7934" t="str">
            <v>Wilfried</v>
          </cell>
          <cell r="U7934" t="str">
            <v>Albers</v>
          </cell>
          <cell r="V7934" t="str">
            <v>(2. FE) Controlling, Finanzen und Rechnungswesen</v>
          </cell>
          <cell r="W7934" t="str">
            <v>Transport &amp; Logistik</v>
          </cell>
          <cell r="X7934">
            <v>8</v>
          </cell>
        </row>
        <row r="7935">
          <cell r="A7935" t="str">
            <v>DE7900</v>
          </cell>
          <cell r="B7935" t="str">
            <v>Schumacher Packaging GmbH &amp; Co. KG</v>
          </cell>
          <cell r="C7935" t="str">
            <v>Am Hausener Weg 1</v>
          </cell>
          <cell r="D7935" t="str">
            <v>91301</v>
          </cell>
          <cell r="E7935" t="str">
            <v>Forchheim</v>
          </cell>
          <cell r="F7935" t="str">
            <v>forchheim@schumacher-packaging.com</v>
          </cell>
          <cell r="G7935" t="str">
            <v>Bayern</v>
          </cell>
          <cell r="H7935" t="str">
            <v>M06: 100 - 199</v>
          </cell>
          <cell r="I7935" t="str">
            <v>U08: 20.000.000 - 49.999.999 EUR</v>
          </cell>
          <cell r="K7935" t="str">
            <v>HRA</v>
          </cell>
          <cell r="L7935" t="str">
            <v>11348</v>
          </cell>
          <cell r="M7935" t="str">
            <v>Bamberg</v>
          </cell>
          <cell r="N7935" t="str">
            <v>geehrter</v>
          </cell>
          <cell r="O7935" t="str">
            <v>Herr</v>
          </cell>
          <cell r="P7935" t="str">
            <v>Herrn</v>
          </cell>
          <cell r="R7935" t="str">
            <v>Herrn Thomas Pfersdorff</v>
          </cell>
          <cell r="S7935" t="str">
            <v xml:space="preserve">geehrter Herr </v>
          </cell>
          <cell r="T7935" t="str">
            <v>Thomas</v>
          </cell>
          <cell r="U7935" t="str">
            <v>Pfersdorff</v>
          </cell>
          <cell r="V7935" t="str">
            <v>(2. FE) Controlling, Finanzen und Rechnungswesen</v>
          </cell>
          <cell r="W7935" t="str">
            <v>Chemie, Kunststoffe und Mineralstoffe Gesamt</v>
          </cell>
          <cell r="X7935">
            <v>3</v>
          </cell>
        </row>
        <row r="7936">
          <cell r="A7936" t="str">
            <v>DE7901</v>
          </cell>
          <cell r="B7936" t="str">
            <v>GGM Hamburg GmbH &amp; Co. KG</v>
          </cell>
          <cell r="C7936" t="str">
            <v>Tonndorfer Weg 5</v>
          </cell>
          <cell r="D7936" t="str">
            <v>22149</v>
          </cell>
          <cell r="E7936" t="str">
            <v>Hamburg</v>
          </cell>
          <cell r="F7936" t="str">
            <v>info@ggmhamburg.de</v>
          </cell>
          <cell r="G7936" t="str">
            <v>Hamburg</v>
          </cell>
          <cell r="H7936" t="str">
            <v>M05: 50 - 99</v>
          </cell>
          <cell r="I7936" t="str">
            <v>U08: 20.000.000 - 49.999.999 EUR</v>
          </cell>
          <cell r="K7936" t="str">
            <v>HRA</v>
          </cell>
          <cell r="L7936">
            <v>114595</v>
          </cell>
          <cell r="M7936" t="str">
            <v>Hamburg</v>
          </cell>
          <cell r="N7936" t="str">
            <v>geehrte</v>
          </cell>
          <cell r="O7936" t="str">
            <v>Frau</v>
          </cell>
          <cell r="P7936" t="str">
            <v>Frau</v>
          </cell>
          <cell r="R7936" t="str">
            <v>Frau Agnes Hellmann</v>
          </cell>
          <cell r="S7936" t="str">
            <v xml:space="preserve">geehrte Frau </v>
          </cell>
          <cell r="T7936" t="str">
            <v>Agnes</v>
          </cell>
          <cell r="U7936" t="str">
            <v>Hellmann</v>
          </cell>
          <cell r="V7936" t="str">
            <v>(2. FE) Controlling, Finanzen und Rechnungswesen</v>
          </cell>
          <cell r="W7936" t="str">
            <v>Immobilien &amp; Gebäudeservice</v>
          </cell>
          <cell r="X7936">
            <v>19</v>
          </cell>
        </row>
        <row r="7937">
          <cell r="A7937" t="str">
            <v>DE7902</v>
          </cell>
          <cell r="B7937" t="str">
            <v>Otto Martin Maschinenbau GmbH &amp; Co. KG</v>
          </cell>
          <cell r="C7937" t="str">
            <v>Langenberger Str. 6</v>
          </cell>
          <cell r="D7937" t="str">
            <v>87724</v>
          </cell>
          <cell r="E7937" t="str">
            <v>Ottobeuren</v>
          </cell>
          <cell r="F7937" t="str">
            <v>sales@martin.info</v>
          </cell>
          <cell r="G7937" t="str">
            <v>Bayern</v>
          </cell>
          <cell r="H7937" t="str">
            <v>M06: 100 - 199</v>
          </cell>
          <cell r="I7937" t="str">
            <v>U08: 20.000.000 - 49.999.999 EUR</v>
          </cell>
          <cell r="K7937" t="str">
            <v>HRA</v>
          </cell>
          <cell r="L7937" t="str">
            <v>8124</v>
          </cell>
          <cell r="M7937" t="str">
            <v>Memmingen</v>
          </cell>
          <cell r="N7937" t="str">
            <v>geehrter</v>
          </cell>
          <cell r="O7937" t="str">
            <v>Herr</v>
          </cell>
          <cell r="P7937" t="str">
            <v>Herrn</v>
          </cell>
          <cell r="R7937" t="str">
            <v>Herrn Michael Sommer</v>
          </cell>
          <cell r="S7937" t="str">
            <v xml:space="preserve">geehrter Herr </v>
          </cell>
          <cell r="T7937" t="str">
            <v>Michael</v>
          </cell>
          <cell r="U7937" t="str">
            <v>Sommer</v>
          </cell>
          <cell r="V7937" t="str">
            <v>(2. FE) Controlling, Finanzen und Rechnungswesen</v>
          </cell>
          <cell r="W7937" t="str">
            <v>Hersteller</v>
          </cell>
          <cell r="X7937">
            <v>3</v>
          </cell>
        </row>
        <row r="7938">
          <cell r="A7938" t="str">
            <v>DE7903</v>
          </cell>
          <cell r="B7938" t="str">
            <v>DTV Tabakwaren Vertriebsgesellschaft mbH &amp; Co. KG Marketingkooperation</v>
          </cell>
          <cell r="C7938" t="str">
            <v>Augustinusstr. 11a</v>
          </cell>
          <cell r="D7938" t="str">
            <v>50226</v>
          </cell>
          <cell r="E7938" t="str">
            <v>Frechen</v>
          </cell>
          <cell r="F7938" t="str">
            <v>info@dtvtabak.de</v>
          </cell>
          <cell r="G7938" t="str">
            <v>Nordrhein-Westfalen</v>
          </cell>
          <cell r="H7938" t="str">
            <v>M05: 50 - 99</v>
          </cell>
          <cell r="J7938" t="str">
            <v>DE123474894</v>
          </cell>
          <cell r="K7938" t="str">
            <v>HRA</v>
          </cell>
          <cell r="L7938">
            <v>18068</v>
          </cell>
          <cell r="M7938" t="str">
            <v>Köln</v>
          </cell>
          <cell r="N7938" t="str">
            <v>geehrter</v>
          </cell>
          <cell r="O7938" t="str">
            <v>Herr</v>
          </cell>
          <cell r="P7938" t="str">
            <v>Herrn</v>
          </cell>
          <cell r="R7938" t="str">
            <v>Herrn Bernd Eßer</v>
          </cell>
          <cell r="S7938" t="str">
            <v xml:space="preserve">geehrter Herr </v>
          </cell>
          <cell r="T7938" t="str">
            <v>Bernd</v>
          </cell>
          <cell r="U7938" t="str">
            <v>Eßer</v>
          </cell>
          <cell r="V7938" t="str">
            <v>(2. FE) Controlling, Finanzen und Rechnungswesen</v>
          </cell>
          <cell r="W7938" t="str">
            <v>Grosshandel</v>
          </cell>
          <cell r="X7938">
            <v>7</v>
          </cell>
        </row>
        <row r="7939">
          <cell r="A7939" t="str">
            <v>DE7904</v>
          </cell>
          <cell r="B7939" t="str">
            <v>TEDi GmbH &amp; Co. KG</v>
          </cell>
          <cell r="C7939" t="str">
            <v>Brackeler Hellweg 301</v>
          </cell>
          <cell r="D7939" t="str">
            <v>44309</v>
          </cell>
          <cell r="E7939" t="str">
            <v>Dortmund</v>
          </cell>
          <cell r="F7939" t="str">
            <v>info@tedi-discount.com</v>
          </cell>
          <cell r="G7939" t="str">
            <v>Nordrhein-Westfalen</v>
          </cell>
          <cell r="H7939" t="str">
            <v>M09: &gt;= 1.000</v>
          </cell>
          <cell r="I7939" t="str">
            <v>U10: &gt;= 100.000.000 EUR</v>
          </cell>
          <cell r="J7939" t="str">
            <v>DE235015903</v>
          </cell>
          <cell r="K7939" t="str">
            <v>HRA</v>
          </cell>
          <cell r="L7939">
            <v>15612</v>
          </cell>
          <cell r="M7939" t="str">
            <v>Dortmund</v>
          </cell>
          <cell r="N7939" t="str">
            <v>geehrter</v>
          </cell>
          <cell r="O7939" t="str">
            <v>Herr</v>
          </cell>
          <cell r="P7939" t="str">
            <v>Herrn</v>
          </cell>
          <cell r="R7939" t="str">
            <v>Herrn Silvan Wohlfarth</v>
          </cell>
          <cell r="S7939" t="str">
            <v xml:space="preserve">geehrter Herr </v>
          </cell>
          <cell r="T7939" t="str">
            <v>Silvan</v>
          </cell>
          <cell r="U7939" t="str">
            <v>Wohlfarth</v>
          </cell>
          <cell r="V7939" t="str">
            <v>(2. FE) Controlling, Finanzen und Rechnungswesen</v>
          </cell>
          <cell r="W7939" t="str">
            <v>Drogerie &amp; Haushalt</v>
          </cell>
          <cell r="X7939">
            <v>14</v>
          </cell>
        </row>
        <row r="7940">
          <cell r="A7940" t="str">
            <v>DE7905</v>
          </cell>
          <cell r="B7940" t="str">
            <v>Erwin Krüger KG Holz- und Kunststoffplatten</v>
          </cell>
          <cell r="C7940" t="str">
            <v>Lengeder Str. 34-36</v>
          </cell>
          <cell r="D7940" t="str">
            <v>13407</v>
          </cell>
          <cell r="E7940" t="str">
            <v>Berlin</v>
          </cell>
          <cell r="F7940" t="str">
            <v>mail@holz-krueger.de</v>
          </cell>
          <cell r="G7940" t="str">
            <v>Berlin</v>
          </cell>
          <cell r="H7940" t="str">
            <v>M05: 50 - 99</v>
          </cell>
          <cell r="I7940" t="str">
            <v>U07: 10.000.000 - 19.999.999 EUR</v>
          </cell>
          <cell r="K7940" t="str">
            <v>HRA</v>
          </cell>
          <cell r="L7940" t="str">
            <v>1984 B</v>
          </cell>
          <cell r="M7940" t="str">
            <v>Charlottenburg</v>
          </cell>
          <cell r="N7940" t="str">
            <v>geehrte</v>
          </cell>
          <cell r="O7940" t="str">
            <v>Frau</v>
          </cell>
          <cell r="P7940" t="str">
            <v>Frau</v>
          </cell>
          <cell r="R7940" t="str">
            <v>Frau Ursula Spang</v>
          </cell>
          <cell r="S7940" t="str">
            <v xml:space="preserve">geehrte Frau </v>
          </cell>
          <cell r="T7940" t="str">
            <v>Ursula</v>
          </cell>
          <cell r="U7940" t="str">
            <v>Spang</v>
          </cell>
          <cell r="V7940" t="str">
            <v>(2. FE) Controlling, Finanzen und Rechnungswesen</v>
          </cell>
          <cell r="W7940" t="str">
            <v>Baugewerbe</v>
          </cell>
          <cell r="X7940">
            <v>6</v>
          </cell>
        </row>
        <row r="7941">
          <cell r="A7941" t="str">
            <v>DE7906</v>
          </cell>
          <cell r="B7941" t="str">
            <v>Peter Martin GmbH. &amp; Co. KG.</v>
          </cell>
          <cell r="C7941" t="str">
            <v>Pfaffenstr. 17</v>
          </cell>
          <cell r="D7941" t="str">
            <v>74078</v>
          </cell>
          <cell r="E7941" t="str">
            <v>Heilbronn</v>
          </cell>
          <cell r="F7941" t="str">
            <v>info@peter-martin.de</v>
          </cell>
          <cell r="G7941" t="str">
            <v>Baden-Württemberg</v>
          </cell>
          <cell r="H7941" t="str">
            <v>M05: 50 - 99</v>
          </cell>
          <cell r="I7941" t="str">
            <v>U07: 10.000.000 - 19.999.999 EUR</v>
          </cell>
          <cell r="K7941" t="str">
            <v>HRA</v>
          </cell>
          <cell r="L7941" t="str">
            <v>101517</v>
          </cell>
          <cell r="M7941" t="str">
            <v>Stuttgart</v>
          </cell>
          <cell r="N7941" t="str">
            <v>geehrter</v>
          </cell>
          <cell r="O7941" t="str">
            <v>Herr</v>
          </cell>
          <cell r="P7941" t="str">
            <v>Herrn</v>
          </cell>
          <cell r="R7941" t="str">
            <v>Herrn Andreas Emde</v>
          </cell>
          <cell r="S7941" t="str">
            <v xml:space="preserve">geehrter Herr </v>
          </cell>
          <cell r="T7941" t="str">
            <v>Andreas</v>
          </cell>
          <cell r="U7941" t="str">
            <v>Emde</v>
          </cell>
          <cell r="V7941" t="str">
            <v>(2. FE) Controlling, Finanzen und Rechnungswesen</v>
          </cell>
          <cell r="W7941" t="str">
            <v>Dienstleistung</v>
          </cell>
          <cell r="X7941">
            <v>19</v>
          </cell>
        </row>
        <row r="7942">
          <cell r="A7942" t="str">
            <v>DE7907</v>
          </cell>
          <cell r="B7942" t="str">
            <v>ENDERS GmbH &amp; Co.KG</v>
          </cell>
          <cell r="C7942" t="str">
            <v>Endersstr. 4-8</v>
          </cell>
          <cell r="D7942" t="str">
            <v>35447</v>
          </cell>
          <cell r="E7942" t="str">
            <v>Reiskirchen</v>
          </cell>
          <cell r="F7942" t="str">
            <v>info@enders.de</v>
          </cell>
          <cell r="G7942" t="str">
            <v>Hessen</v>
          </cell>
          <cell r="H7942" t="str">
            <v>M08: 500 - 999</v>
          </cell>
          <cell r="I7942" t="str">
            <v>U10: &gt;= 100.000.000 EUR</v>
          </cell>
          <cell r="J7942" t="str">
            <v>DE112589838</v>
          </cell>
          <cell r="K7942" t="str">
            <v>HRA</v>
          </cell>
          <cell r="L7942">
            <v>541</v>
          </cell>
          <cell r="M7942" t="str">
            <v>Gießen</v>
          </cell>
          <cell r="N7942" t="str">
            <v>geehrter</v>
          </cell>
          <cell r="O7942" t="str">
            <v>Herr</v>
          </cell>
          <cell r="P7942" t="str">
            <v>Herrn</v>
          </cell>
          <cell r="R7942" t="str">
            <v>Herrn Karl-Ludwig Enders</v>
          </cell>
          <cell r="S7942" t="str">
            <v xml:space="preserve">geehrter Herr </v>
          </cell>
          <cell r="T7942" t="str">
            <v>Karl-Ludwig</v>
          </cell>
          <cell r="U7942" t="str">
            <v>Enders</v>
          </cell>
          <cell r="V7942" t="str">
            <v>(2. FE) Controlling, Finanzen und Rechnungswesen</v>
          </cell>
          <cell r="W7942" t="str">
            <v>Grosshandel</v>
          </cell>
          <cell r="X7942">
            <v>7</v>
          </cell>
        </row>
        <row r="7943">
          <cell r="A7943" t="str">
            <v>DE7908</v>
          </cell>
          <cell r="B7943" t="str">
            <v>B. &amp; P. Renken Bauunternehmen / Ingenieurbau GmbH &amp; Co. KG</v>
          </cell>
          <cell r="C7943" t="str">
            <v>Am Stadion 3</v>
          </cell>
          <cell r="D7943" t="str">
            <v>26919</v>
          </cell>
          <cell r="E7943" t="str">
            <v>Brake (Unterweser)</v>
          </cell>
          <cell r="F7943" t="str">
            <v>info@renken-bau.de</v>
          </cell>
          <cell r="G7943" t="str">
            <v>Niedersachsen</v>
          </cell>
          <cell r="H7943" t="str">
            <v>M05: 50 - 99</v>
          </cell>
          <cell r="I7943" t="str">
            <v>U08: 20.000.000 - 49.999.999 EUR</v>
          </cell>
          <cell r="J7943" t="str">
            <v>DE202701759</v>
          </cell>
          <cell r="K7943" t="str">
            <v>HRA</v>
          </cell>
          <cell r="L7943">
            <v>100230</v>
          </cell>
          <cell r="M7943" t="str">
            <v>Oldenburg (Oldenburg)</v>
          </cell>
          <cell r="N7943" t="str">
            <v>geehrter</v>
          </cell>
          <cell r="O7943" t="str">
            <v>Herr</v>
          </cell>
          <cell r="P7943" t="str">
            <v>Herrn</v>
          </cell>
          <cell r="R7943" t="str">
            <v>Herrn Björn Renken</v>
          </cell>
          <cell r="S7943" t="str">
            <v xml:space="preserve">geehrter Herr </v>
          </cell>
          <cell r="T7943" t="str">
            <v>Björn</v>
          </cell>
          <cell r="U7943" t="str">
            <v>Renken</v>
          </cell>
          <cell r="V7943" t="str">
            <v>(2. FE) Controlling, Finanzen und Rechnungswesen</v>
          </cell>
          <cell r="W7943" t="str">
            <v>Immobilien &amp; Gebäudeservice</v>
          </cell>
          <cell r="X7943">
            <v>19</v>
          </cell>
        </row>
        <row r="7944">
          <cell r="A7944" t="str">
            <v>DE7909</v>
          </cell>
          <cell r="B7944" t="str">
            <v>Karl Michels Güternah- und Fernverkehr GmbH &amp; Co. KG</v>
          </cell>
          <cell r="C7944" t="str">
            <v>Daimler Str. 2</v>
          </cell>
          <cell r="D7944" t="str">
            <v>56414</v>
          </cell>
          <cell r="E7944" t="str">
            <v>Meudt</v>
          </cell>
          <cell r="F7944" t="str">
            <v>info@spedition-michels.de</v>
          </cell>
          <cell r="G7944" t="str">
            <v>Rheinland-Pfalz</v>
          </cell>
          <cell r="H7944" t="str">
            <v>M05: 50 - 99</v>
          </cell>
          <cell r="I7944" t="str">
            <v>U07: 10.000.000 - 19.999.999 EUR</v>
          </cell>
          <cell r="K7944" t="str">
            <v>HRA</v>
          </cell>
          <cell r="L7944" t="str">
            <v>1247</v>
          </cell>
          <cell r="M7944" t="str">
            <v>Montabaur</v>
          </cell>
          <cell r="N7944" t="str">
            <v>geehrter</v>
          </cell>
          <cell r="O7944" t="str">
            <v>Herr</v>
          </cell>
          <cell r="P7944" t="str">
            <v>Herrn</v>
          </cell>
          <cell r="R7944" t="str">
            <v>Herrn Sebastian Kloft</v>
          </cell>
          <cell r="S7944" t="str">
            <v xml:space="preserve">geehrter Herr </v>
          </cell>
          <cell r="T7944" t="str">
            <v>Sebastian</v>
          </cell>
          <cell r="U7944" t="str">
            <v>Kloft</v>
          </cell>
          <cell r="V7944" t="str">
            <v>(2. FE) Controlling, Finanzen und Rechnungswesen</v>
          </cell>
          <cell r="W7944" t="str">
            <v>Betriebe, Dienstleistungsunternehmen und Organisationen</v>
          </cell>
          <cell r="X7944">
            <v>19</v>
          </cell>
        </row>
        <row r="7945">
          <cell r="A7945" t="str">
            <v>DE7910</v>
          </cell>
          <cell r="B7945" t="str">
            <v>E+B Stahlhandel GmbH &amp; Co KG.</v>
          </cell>
          <cell r="C7945" t="str">
            <v>Untere Rheinau 14</v>
          </cell>
          <cell r="D7945" t="str">
            <v>56170</v>
          </cell>
          <cell r="E7945" t="str">
            <v>Bendorf</v>
          </cell>
          <cell r="F7945" t="str">
            <v>info@eub-stahlhandel.de</v>
          </cell>
          <cell r="G7945" t="str">
            <v>Rheinland-Pfalz</v>
          </cell>
          <cell r="H7945" t="str">
            <v>M05: 50 - 99</v>
          </cell>
          <cell r="I7945" t="str">
            <v>U08: 20.000.000 - 49.999.999 EUR</v>
          </cell>
          <cell r="K7945" t="str">
            <v>HRA</v>
          </cell>
          <cell r="L7945" t="str">
            <v>2336</v>
          </cell>
          <cell r="M7945" t="str">
            <v>Koblenz</v>
          </cell>
          <cell r="N7945" t="str">
            <v>geehrte</v>
          </cell>
          <cell r="O7945" t="str">
            <v>Frau</v>
          </cell>
          <cell r="P7945" t="str">
            <v>Frau</v>
          </cell>
          <cell r="R7945" t="str">
            <v>Frau Dagmar Flath-Radtke</v>
          </cell>
          <cell r="S7945" t="str">
            <v xml:space="preserve">geehrte Frau </v>
          </cell>
          <cell r="T7945" t="str">
            <v>Dagmar</v>
          </cell>
          <cell r="U7945" t="str">
            <v>Flath-Radtke</v>
          </cell>
          <cell r="V7945" t="str">
            <v>(2. FE) Controlling, Finanzen und Rechnungswesen</v>
          </cell>
          <cell r="W7945" t="str">
            <v>Handel</v>
          </cell>
          <cell r="X7945">
            <v>7</v>
          </cell>
        </row>
        <row r="7946">
          <cell r="A7946" t="str">
            <v>DE7911</v>
          </cell>
          <cell r="B7946" t="str">
            <v>Schwäbische Härtetechnik Ulm GmbH &amp; Co. KG</v>
          </cell>
          <cell r="C7946" t="str">
            <v>Dieselstr. 7-11</v>
          </cell>
          <cell r="D7946" t="str">
            <v>89079</v>
          </cell>
          <cell r="E7946" t="str">
            <v>Ulm</v>
          </cell>
          <cell r="F7946" t="str">
            <v>info@shu-ulm.de</v>
          </cell>
          <cell r="G7946" t="str">
            <v>Baden-Württemberg</v>
          </cell>
          <cell r="H7946" t="str">
            <v>M08: 500 - 999</v>
          </cell>
          <cell r="I7946" t="str">
            <v>U09: 50.000.000 - 99.999.999 EUR</v>
          </cell>
          <cell r="J7946" t="str">
            <v>DE147042776</v>
          </cell>
          <cell r="K7946" t="str">
            <v>HRA</v>
          </cell>
          <cell r="L7946" t="str">
            <v>1680</v>
          </cell>
          <cell r="M7946" t="str">
            <v>Ulm</v>
          </cell>
          <cell r="N7946" t="str">
            <v>geehrte</v>
          </cell>
          <cell r="O7946" t="str">
            <v>Frau</v>
          </cell>
          <cell r="P7946" t="str">
            <v>Frau</v>
          </cell>
          <cell r="R7946" t="str">
            <v>Frau Rosemarie Remschel</v>
          </cell>
          <cell r="S7946" t="str">
            <v xml:space="preserve">geehrte Frau </v>
          </cell>
          <cell r="T7946" t="str">
            <v>Rosemarie</v>
          </cell>
          <cell r="U7946" t="str">
            <v>Remschel</v>
          </cell>
          <cell r="V7946" t="str">
            <v>(2. FE) Controlling, Finanzen und Rechnungswesen</v>
          </cell>
          <cell r="W7946" t="str">
            <v>Metall und Eisen Gesamt</v>
          </cell>
          <cell r="X7946">
            <v>3</v>
          </cell>
        </row>
        <row r="7947">
          <cell r="A7947" t="str">
            <v>DE7912</v>
          </cell>
          <cell r="B7947" t="str">
            <v>Gebäudereinigung Scheidler GmbH &amp; Co. KG</v>
          </cell>
          <cell r="C7947" t="str">
            <v>Vor dem Rohre 8</v>
          </cell>
          <cell r="D7947" t="str">
            <v>30952</v>
          </cell>
          <cell r="E7947" t="str">
            <v>Ronnenberg</v>
          </cell>
          <cell r="F7947" t="str">
            <v>info@gebaeudereinigung-scheidler.de</v>
          </cell>
          <cell r="G7947" t="str">
            <v>Niedersachsen</v>
          </cell>
          <cell r="H7947" t="str">
            <v>M06: 100 - 199</v>
          </cell>
          <cell r="I7947" t="str">
            <v>U08: 20.000.000 - 49.999.999 EUR</v>
          </cell>
          <cell r="J7947" t="str">
            <v>DE250652200</v>
          </cell>
          <cell r="K7947" t="str">
            <v>HRA</v>
          </cell>
          <cell r="L7947">
            <v>100716</v>
          </cell>
          <cell r="M7947" t="str">
            <v>Hannover</v>
          </cell>
          <cell r="N7947" t="str">
            <v>geehrte</v>
          </cell>
          <cell r="O7947" t="str">
            <v>Frau</v>
          </cell>
          <cell r="P7947" t="str">
            <v>Frau</v>
          </cell>
          <cell r="R7947" t="str">
            <v>Frau Doris Wiese</v>
          </cell>
          <cell r="S7947" t="str">
            <v xml:space="preserve">geehrte Frau </v>
          </cell>
          <cell r="T7947" t="str">
            <v>Doris</v>
          </cell>
          <cell r="U7947" t="str">
            <v>Wiese</v>
          </cell>
          <cell r="V7947" t="str">
            <v>(2. FE) Controlling, Finanzen und Rechnungswesen</v>
          </cell>
          <cell r="W7947" t="str">
            <v>Immobilien &amp; Gebäudeservice</v>
          </cell>
          <cell r="X7947">
            <v>19</v>
          </cell>
        </row>
        <row r="7948">
          <cell r="A7948" t="str">
            <v>DE7913</v>
          </cell>
          <cell r="B7948" t="str">
            <v>Gabelstapler - Center Kamen GmbH &amp; Co. KG</v>
          </cell>
          <cell r="C7948" t="str">
            <v>An der Seseke 30</v>
          </cell>
          <cell r="D7948" t="str">
            <v>59174</v>
          </cell>
          <cell r="E7948" t="str">
            <v>Kamen</v>
          </cell>
          <cell r="F7948" t="str">
            <v>info@gabelstapler-center.de</v>
          </cell>
          <cell r="G7948" t="str">
            <v>Nordrhein-Westfalen</v>
          </cell>
          <cell r="H7948" t="str">
            <v>M05: 50 - 99</v>
          </cell>
          <cell r="I7948" t="str">
            <v>U08: 20.000.000 - 49.999.999 EUR</v>
          </cell>
          <cell r="J7948" t="str">
            <v>DE184111851</v>
          </cell>
          <cell r="K7948" t="str">
            <v>HRA</v>
          </cell>
          <cell r="L7948">
            <v>2732</v>
          </cell>
          <cell r="M7948" t="str">
            <v>Hamm</v>
          </cell>
          <cell r="N7948" t="str">
            <v>geehrter</v>
          </cell>
          <cell r="O7948" t="str">
            <v>Herr</v>
          </cell>
          <cell r="P7948" t="str">
            <v>Herrn</v>
          </cell>
          <cell r="R7948" t="str">
            <v>Herrn Ulrich Fittig</v>
          </cell>
          <cell r="S7948" t="str">
            <v xml:space="preserve">geehrter Herr </v>
          </cell>
          <cell r="T7948" t="str">
            <v>Ulrich</v>
          </cell>
          <cell r="U7948" t="str">
            <v>Fittig</v>
          </cell>
          <cell r="V7948" t="str">
            <v>(2. FE) Controlling, Finanzen und Rechnungswesen</v>
          </cell>
          <cell r="W7948" t="str">
            <v>Grosshandel</v>
          </cell>
          <cell r="X7948">
            <v>7</v>
          </cell>
        </row>
        <row r="7949">
          <cell r="A7949" t="str">
            <v>DE7914</v>
          </cell>
          <cell r="B7949" t="str">
            <v>Der Hirschbräu Privatbrauerei Höß GmbH &amp; Co. KG</v>
          </cell>
          <cell r="C7949" t="str">
            <v>Grüntenstr. 7</v>
          </cell>
          <cell r="D7949" t="str">
            <v>87527</v>
          </cell>
          <cell r="E7949" t="str">
            <v>Sonthofen</v>
          </cell>
          <cell r="F7949" t="str">
            <v>info@hirschbraeu.de</v>
          </cell>
          <cell r="G7949" t="str">
            <v>Bayern</v>
          </cell>
          <cell r="H7949" t="str">
            <v>M05: 50 - 99</v>
          </cell>
          <cell r="I7949" t="str">
            <v>U08: 20.000.000 - 49.999.999 EUR</v>
          </cell>
          <cell r="J7949" t="str">
            <v>DE128514980</v>
          </cell>
          <cell r="K7949" t="str">
            <v>HRA</v>
          </cell>
          <cell r="L7949">
            <v>6049</v>
          </cell>
          <cell r="M7949" t="str">
            <v>Kempten (Allgäu)</v>
          </cell>
          <cell r="N7949" t="str">
            <v>geehrte</v>
          </cell>
          <cell r="O7949" t="str">
            <v>Frau</v>
          </cell>
          <cell r="P7949" t="str">
            <v>Frau</v>
          </cell>
          <cell r="R7949" t="str">
            <v>Frau Claudia Höss-Stückler</v>
          </cell>
          <cell r="S7949" t="str">
            <v xml:space="preserve">geehrte Frau </v>
          </cell>
          <cell r="T7949" t="str">
            <v>Claudia</v>
          </cell>
          <cell r="U7949" t="str">
            <v>Höss-Stückler</v>
          </cell>
          <cell r="V7949" t="str">
            <v>(2. FE) Controlling, Finanzen und Rechnungswesen</v>
          </cell>
          <cell r="W7949" t="str">
            <v>Getränkeindustrie &amp; Tabakwaren</v>
          </cell>
          <cell r="X7949">
            <v>3</v>
          </cell>
        </row>
        <row r="7950">
          <cell r="A7950" t="str">
            <v>DE7915</v>
          </cell>
          <cell r="B7950" t="str">
            <v>August Schmidt GmbH &amp; Co. KG</v>
          </cell>
          <cell r="C7950" t="str">
            <v>Industriestr. 18</v>
          </cell>
          <cell r="D7950" t="str">
            <v>42929</v>
          </cell>
          <cell r="E7950" t="str">
            <v>Wermelskirchen</v>
          </cell>
          <cell r="F7950" t="str">
            <v>info@august-schmidt.com</v>
          </cell>
          <cell r="G7950" t="str">
            <v>Nordrhein-Westfalen</v>
          </cell>
          <cell r="H7950" t="str">
            <v>M05: 50 - 99</v>
          </cell>
          <cell r="I7950" t="str">
            <v>U07: 10.000.000 - 19.999.999 EUR</v>
          </cell>
          <cell r="K7950" t="str">
            <v>HRA</v>
          </cell>
          <cell r="L7950" t="str">
            <v>15899</v>
          </cell>
          <cell r="M7950" t="str">
            <v>Köln</v>
          </cell>
          <cell r="N7950" t="str">
            <v>geehrte</v>
          </cell>
          <cell r="O7950" t="str">
            <v>Frau</v>
          </cell>
          <cell r="P7950" t="str">
            <v>Frau</v>
          </cell>
          <cell r="R7950" t="str">
            <v>Frau Michaela Haschke</v>
          </cell>
          <cell r="S7950" t="str">
            <v xml:space="preserve">geehrte Frau </v>
          </cell>
          <cell r="T7950" t="str">
            <v>Michaela</v>
          </cell>
          <cell r="U7950" t="str">
            <v>Haschke</v>
          </cell>
          <cell r="V7950" t="str">
            <v>(2. FE) Controlling, Finanzen und Rechnungswesen</v>
          </cell>
          <cell r="W7950" t="str">
            <v>Handwerk</v>
          </cell>
          <cell r="X7950">
            <v>19</v>
          </cell>
        </row>
        <row r="7951">
          <cell r="A7951" t="str">
            <v>DE7916</v>
          </cell>
          <cell r="B7951" t="str">
            <v>L-mobile solutions GmbH &amp; Co. KG</v>
          </cell>
          <cell r="C7951" t="str">
            <v>Im Horben 7</v>
          </cell>
          <cell r="D7951" t="str">
            <v>71560</v>
          </cell>
          <cell r="E7951" t="str">
            <v>Sulzbach an der Murr</v>
          </cell>
          <cell r="F7951" t="str">
            <v>info@l-mobile.com</v>
          </cell>
          <cell r="G7951" t="str">
            <v>Baden-Württemberg</v>
          </cell>
          <cell r="H7951" t="str">
            <v>M05: 50 - 99</v>
          </cell>
          <cell r="I7951" t="str">
            <v>U08: 20.000.000 - 49.999.999 EUR</v>
          </cell>
          <cell r="J7951" t="str">
            <v>DE247616633</v>
          </cell>
          <cell r="K7951" t="str">
            <v>HRA</v>
          </cell>
          <cell r="L7951">
            <v>271080</v>
          </cell>
          <cell r="M7951" t="str">
            <v>Stuttgart</v>
          </cell>
          <cell r="N7951" t="str">
            <v>geehrter</v>
          </cell>
          <cell r="O7951" t="str">
            <v>Herr</v>
          </cell>
          <cell r="P7951" t="str">
            <v>Herrn</v>
          </cell>
          <cell r="R7951" t="str">
            <v>Herrn Günter Löchner</v>
          </cell>
          <cell r="S7951" t="str">
            <v xml:space="preserve">geehrter Herr </v>
          </cell>
          <cell r="T7951" t="str">
            <v>Günter</v>
          </cell>
          <cell r="U7951" t="str">
            <v>Löchner</v>
          </cell>
          <cell r="V7951" t="str">
            <v>(2. FE) Controlling, Finanzen und Rechnungswesen</v>
          </cell>
          <cell r="W7951" t="str">
            <v>Berater &amp; IT</v>
          </cell>
          <cell r="X7951">
            <v>10</v>
          </cell>
        </row>
        <row r="7952">
          <cell r="A7952" t="str">
            <v>DE7917</v>
          </cell>
          <cell r="B7952" t="str">
            <v>End-Armaturen GmbH &amp; Co. KG</v>
          </cell>
          <cell r="C7952" t="str">
            <v>Oberbecksener Str. 78</v>
          </cell>
          <cell r="D7952" t="str">
            <v>32547</v>
          </cell>
          <cell r="E7952" t="str">
            <v>Bad Oeynhausen</v>
          </cell>
          <cell r="F7952" t="str">
            <v>post@end.de</v>
          </cell>
          <cell r="G7952" t="str">
            <v>Nordrhein-Westfalen</v>
          </cell>
          <cell r="H7952" t="str">
            <v>M05: 50 - 99</v>
          </cell>
          <cell r="I7952" t="str">
            <v>U07: 10.000.000 - 19.999.999 EUR</v>
          </cell>
          <cell r="J7952" t="str">
            <v>DE812053622</v>
          </cell>
          <cell r="K7952" t="str">
            <v>HRA</v>
          </cell>
          <cell r="L7952" t="str">
            <v>2180</v>
          </cell>
          <cell r="M7952" t="str">
            <v>Bad Oeynhausen</v>
          </cell>
          <cell r="N7952" t="str">
            <v>geehrter</v>
          </cell>
          <cell r="O7952" t="str">
            <v>Herr</v>
          </cell>
          <cell r="P7952" t="str">
            <v>Herrn</v>
          </cell>
          <cell r="R7952" t="str">
            <v>Herrn Andreas End</v>
          </cell>
          <cell r="S7952" t="str">
            <v xml:space="preserve">geehrter Herr </v>
          </cell>
          <cell r="T7952" t="str">
            <v>Andreas</v>
          </cell>
          <cell r="U7952" t="str">
            <v>End</v>
          </cell>
          <cell r="V7952" t="str">
            <v>(2. FE) Controlling, Finanzen und Rechnungswesen</v>
          </cell>
          <cell r="W7952" t="str">
            <v>Großhandel, Vertrieb, Ex-, Import</v>
          </cell>
          <cell r="X7952">
            <v>7</v>
          </cell>
        </row>
        <row r="7953">
          <cell r="A7953" t="str">
            <v>DE7918</v>
          </cell>
          <cell r="B7953" t="str">
            <v>Wahl GmbH &amp; Co. KG</v>
          </cell>
          <cell r="C7953" t="str">
            <v>Gildemeisterstr. 150</v>
          </cell>
          <cell r="D7953" t="str">
            <v>33689</v>
          </cell>
          <cell r="E7953" t="str">
            <v>Bielefeld</v>
          </cell>
          <cell r="F7953" t="str">
            <v>bielefeld@wahl.co</v>
          </cell>
          <cell r="G7953" t="str">
            <v>Nordrhein-Westfalen</v>
          </cell>
          <cell r="H7953" t="str">
            <v>M06: 100 - 199</v>
          </cell>
          <cell r="I7953" t="str">
            <v>U08: 20.000.000 - 49.999.999 EUR</v>
          </cell>
          <cell r="J7953" t="str">
            <v>DE126940285</v>
          </cell>
          <cell r="K7953" t="str">
            <v>HRA</v>
          </cell>
          <cell r="L7953">
            <v>8692</v>
          </cell>
          <cell r="M7953" t="str">
            <v>Bielefeld</v>
          </cell>
          <cell r="N7953" t="str">
            <v>geehrte</v>
          </cell>
          <cell r="O7953" t="str">
            <v>Frau</v>
          </cell>
          <cell r="P7953" t="str">
            <v>Frau</v>
          </cell>
          <cell r="R7953" t="str">
            <v>Frau Erika Steinmann</v>
          </cell>
          <cell r="S7953" t="str">
            <v xml:space="preserve">geehrte Frau </v>
          </cell>
          <cell r="T7953" t="str">
            <v>Erika</v>
          </cell>
          <cell r="U7953" t="str">
            <v>Steinmann</v>
          </cell>
          <cell r="V7953" t="str">
            <v>(2. FE) Controlling, Finanzen und Rechnungswesen</v>
          </cell>
          <cell r="W7953" t="str">
            <v>Transport &amp; Logistik</v>
          </cell>
          <cell r="X7953">
            <v>8</v>
          </cell>
        </row>
        <row r="7954">
          <cell r="A7954" t="str">
            <v>DE7919</v>
          </cell>
          <cell r="B7954" t="str">
            <v>Sill Optics GmbH &amp; Co. KG</v>
          </cell>
          <cell r="C7954" t="str">
            <v>Johann-Höllfritsch-Str. 13</v>
          </cell>
          <cell r="D7954" t="str">
            <v>90530</v>
          </cell>
          <cell r="E7954" t="str">
            <v>Wendelstein</v>
          </cell>
          <cell r="F7954" t="str">
            <v>info@silloptics.de</v>
          </cell>
          <cell r="G7954" t="str">
            <v>Bayern</v>
          </cell>
          <cell r="H7954" t="str">
            <v>M06: 100 - 199</v>
          </cell>
          <cell r="I7954" t="str">
            <v>U08: 20.000.000 - 49.999.999 EUR</v>
          </cell>
          <cell r="J7954" t="str">
            <v>DE133785236</v>
          </cell>
          <cell r="K7954" t="str">
            <v>HRA</v>
          </cell>
          <cell r="L7954">
            <v>3846</v>
          </cell>
          <cell r="M7954" t="str">
            <v>Nürnberg</v>
          </cell>
          <cell r="N7954" t="str">
            <v>geehrter</v>
          </cell>
          <cell r="O7954" t="str">
            <v>Herr</v>
          </cell>
          <cell r="P7954" t="str">
            <v>Herrn</v>
          </cell>
          <cell r="R7954" t="str">
            <v>Herrn Christoph Sieber</v>
          </cell>
          <cell r="S7954" t="str">
            <v xml:space="preserve">geehrter Herr </v>
          </cell>
          <cell r="T7954" t="str">
            <v>Christoph</v>
          </cell>
          <cell r="U7954" t="str">
            <v>Sieber</v>
          </cell>
          <cell r="V7954" t="str">
            <v>(2. FE) Controlling, Finanzen und Rechnungswesen</v>
          </cell>
          <cell r="W7954" t="str">
            <v>Maschinenbau</v>
          </cell>
          <cell r="X7954">
            <v>3</v>
          </cell>
        </row>
        <row r="7955">
          <cell r="A7955" t="str">
            <v>DE7920</v>
          </cell>
          <cell r="B7955" t="str">
            <v>Wilhelm Herm. Müller GmbH &amp; Co. KG</v>
          </cell>
          <cell r="C7955" t="str">
            <v>Heinrich-Nordhoff-Ring 14</v>
          </cell>
          <cell r="D7955" t="str">
            <v>30826</v>
          </cell>
          <cell r="E7955" t="str">
            <v>Garbsen</v>
          </cell>
          <cell r="F7955" t="str">
            <v>info@whm.net</v>
          </cell>
          <cell r="G7955" t="str">
            <v>Niedersachsen</v>
          </cell>
          <cell r="H7955" t="str">
            <v>M05: 50 - 99</v>
          </cell>
          <cell r="I7955" t="str">
            <v>U08: 20.000.000 - 49.999.999 EUR</v>
          </cell>
          <cell r="J7955" t="str">
            <v>DE115688702</v>
          </cell>
          <cell r="K7955" t="str">
            <v>HRA</v>
          </cell>
          <cell r="L7955">
            <v>13995</v>
          </cell>
          <cell r="M7955" t="str">
            <v>Hannover</v>
          </cell>
          <cell r="N7955" t="str">
            <v>geehrter</v>
          </cell>
          <cell r="O7955" t="str">
            <v>Herr</v>
          </cell>
          <cell r="P7955" t="str">
            <v>Herrn</v>
          </cell>
          <cell r="R7955" t="str">
            <v>Herrn Michael Ellinger</v>
          </cell>
          <cell r="S7955" t="str">
            <v xml:space="preserve">geehrter Herr </v>
          </cell>
          <cell r="T7955" t="str">
            <v>Michael</v>
          </cell>
          <cell r="U7955" t="str">
            <v>Ellinger</v>
          </cell>
          <cell r="V7955" t="str">
            <v>(2. FE) Controlling, Finanzen und Rechnungswesen</v>
          </cell>
          <cell r="W7955" t="str">
            <v>Maschinenbau</v>
          </cell>
          <cell r="X7955">
            <v>3</v>
          </cell>
        </row>
        <row r="7956">
          <cell r="A7956" t="str">
            <v>DE7921</v>
          </cell>
          <cell r="B7956" t="str">
            <v>Skornia Metallverarbeitung GmbH &amp; Co. KG</v>
          </cell>
          <cell r="C7956" t="str">
            <v>Industriestr. 33+34</v>
          </cell>
          <cell r="D7956" t="str">
            <v>63607</v>
          </cell>
          <cell r="E7956" t="str">
            <v>Wächtersbach</v>
          </cell>
          <cell r="F7956" t="str">
            <v>info@skornia-metall.de</v>
          </cell>
          <cell r="G7956" t="str">
            <v>Hessen</v>
          </cell>
          <cell r="H7956" t="str">
            <v>M05: 50 - 99</v>
          </cell>
          <cell r="I7956" t="str">
            <v>U08: 20.000.000 - 49.999.999 EUR</v>
          </cell>
          <cell r="J7956" t="str">
            <v>DE815027650</v>
          </cell>
          <cell r="K7956" t="str">
            <v>HRA</v>
          </cell>
          <cell r="L7956">
            <v>92676</v>
          </cell>
          <cell r="M7956" t="str">
            <v>Hanau</v>
          </cell>
          <cell r="N7956" t="str">
            <v>geehrte</v>
          </cell>
          <cell r="O7956" t="str">
            <v>Frau</v>
          </cell>
          <cell r="P7956" t="str">
            <v>Frau</v>
          </cell>
          <cell r="R7956" t="str">
            <v>Frau Marie-Luise Keller</v>
          </cell>
          <cell r="S7956" t="str">
            <v xml:space="preserve">geehrte Frau </v>
          </cell>
          <cell r="T7956" t="str">
            <v>Marie-Luise</v>
          </cell>
          <cell r="U7956" t="str">
            <v>Keller</v>
          </cell>
          <cell r="V7956" t="str">
            <v>(2. FE) Controlling, Finanzen und Rechnungswesen</v>
          </cell>
          <cell r="W7956" t="str">
            <v>Maschinenbau</v>
          </cell>
          <cell r="X7956">
            <v>3</v>
          </cell>
        </row>
        <row r="7957">
          <cell r="A7957" t="str">
            <v>DE7922</v>
          </cell>
          <cell r="B7957" t="str">
            <v>Pro Sen Dienstleistungen für Senioren GmbH &amp; Co. KG</v>
          </cell>
          <cell r="C7957" t="str">
            <v>Overbeckstr. 56</v>
          </cell>
          <cell r="D7957" t="str">
            <v>46236</v>
          </cell>
          <cell r="E7957" t="str">
            <v>Bottrop</v>
          </cell>
          <cell r="F7957" t="str">
            <v>prosen@reckmann-bottrop.de</v>
          </cell>
          <cell r="G7957" t="str">
            <v>Nordrhein-Westfalen</v>
          </cell>
          <cell r="H7957" t="str">
            <v>M07: 200 - 499</v>
          </cell>
          <cell r="I7957" t="str">
            <v>U08: 20.000.000 - 49.999.999 EUR</v>
          </cell>
          <cell r="J7957" t="str">
            <v>DE187389725</v>
          </cell>
          <cell r="K7957" t="str">
            <v>HRA</v>
          </cell>
          <cell r="L7957">
            <v>2392</v>
          </cell>
          <cell r="M7957" t="str">
            <v>Gelsenkirchen</v>
          </cell>
          <cell r="N7957" t="str">
            <v>geehrte</v>
          </cell>
          <cell r="O7957" t="str">
            <v>Frau</v>
          </cell>
          <cell r="P7957" t="str">
            <v>Frau</v>
          </cell>
          <cell r="Q7957" t="str">
            <v>Dr.</v>
          </cell>
          <cell r="R7957" t="str">
            <v>Frau Dr. Doris Klüter-Reckmann</v>
          </cell>
          <cell r="S7957" t="str">
            <v>geehrte Frau Dr.</v>
          </cell>
          <cell r="T7957" t="str">
            <v>Doris</v>
          </cell>
          <cell r="U7957" t="str">
            <v>Klüter-Reckmann</v>
          </cell>
          <cell r="V7957" t="str">
            <v>(2. FE) Controlling, Finanzen und Rechnungswesen</v>
          </cell>
          <cell r="W7957" t="str">
            <v>Gesundheit</v>
          </cell>
          <cell r="X7957">
            <v>17</v>
          </cell>
        </row>
        <row r="7958">
          <cell r="A7958" t="str">
            <v>DE7923</v>
          </cell>
          <cell r="B7958" t="str">
            <v>Autohaus Schön GmbH &amp; Co. KG</v>
          </cell>
          <cell r="C7958" t="str">
            <v>Grundweg 37</v>
          </cell>
          <cell r="D7958" t="str">
            <v>89542</v>
          </cell>
          <cell r="E7958" t="str">
            <v>Herbrechtingen</v>
          </cell>
          <cell r="F7958" t="str">
            <v>info@ah-schoen.vapn.de</v>
          </cell>
          <cell r="G7958" t="str">
            <v>Baden-Württemberg</v>
          </cell>
          <cell r="H7958" t="str">
            <v>M05: 50 - 99</v>
          </cell>
          <cell r="I7958" t="str">
            <v>U08: 20.000.000 - 49.999.999 EUR</v>
          </cell>
          <cell r="K7958" t="str">
            <v>HRA</v>
          </cell>
          <cell r="L7958">
            <v>660852</v>
          </cell>
          <cell r="M7958" t="str">
            <v>Ulm</v>
          </cell>
          <cell r="N7958" t="str">
            <v>geehrter</v>
          </cell>
          <cell r="O7958" t="str">
            <v>Herr</v>
          </cell>
          <cell r="P7958" t="str">
            <v>Herrn</v>
          </cell>
          <cell r="R7958" t="str">
            <v>Herrn Wolfgang Kondziolka</v>
          </cell>
          <cell r="S7958" t="str">
            <v xml:space="preserve">geehrter Herr </v>
          </cell>
          <cell r="T7958" t="str">
            <v>Wolfgang</v>
          </cell>
          <cell r="U7958" t="str">
            <v>Kondziolka</v>
          </cell>
          <cell r="V7958" t="str">
            <v>(2. FE) Controlling, Finanzen und Rechnungswesen</v>
          </cell>
          <cell r="W7958" t="str">
            <v>Technik &amp; Auto</v>
          </cell>
          <cell r="X7958">
            <v>3</v>
          </cell>
        </row>
        <row r="7959">
          <cell r="A7959" t="str">
            <v>DE7924</v>
          </cell>
          <cell r="B7959" t="str">
            <v>Kilian GmbH &amp; Co. KG</v>
          </cell>
          <cell r="C7959" t="str">
            <v>Winkelsweg 186</v>
          </cell>
          <cell r="D7959" t="str">
            <v>40764</v>
          </cell>
          <cell r="E7959" t="str">
            <v>Langenfeld (Rheinland)</v>
          </cell>
          <cell r="F7959" t="str">
            <v>kilian@tiefbohren.eu</v>
          </cell>
          <cell r="G7959" t="str">
            <v>Nordrhein-Westfalen</v>
          </cell>
          <cell r="H7959" t="str">
            <v>M05: 50 - 99</v>
          </cell>
          <cell r="I7959" t="str">
            <v>U08: 20.000.000 - 49.999.999 EUR</v>
          </cell>
          <cell r="J7959" t="str">
            <v>DE121381809</v>
          </cell>
          <cell r="K7959" t="str">
            <v>HRA</v>
          </cell>
          <cell r="L7959">
            <v>15864</v>
          </cell>
          <cell r="M7959" t="str">
            <v>Düsseldorf</v>
          </cell>
          <cell r="N7959" t="str">
            <v>geehrter</v>
          </cell>
          <cell r="O7959" t="str">
            <v>Herr</v>
          </cell>
          <cell r="P7959" t="str">
            <v>Herrn</v>
          </cell>
          <cell r="R7959" t="str">
            <v>Herrn Volker Kludig</v>
          </cell>
          <cell r="S7959" t="str">
            <v xml:space="preserve">geehrter Herr </v>
          </cell>
          <cell r="T7959" t="str">
            <v>Volker</v>
          </cell>
          <cell r="U7959" t="str">
            <v>Kludig</v>
          </cell>
          <cell r="V7959" t="str">
            <v>(2. FE) Controlling, Finanzen und Rechnungswesen</v>
          </cell>
          <cell r="W7959" t="str">
            <v>Bauindustrie &amp; Stahl</v>
          </cell>
          <cell r="X7959">
            <v>3</v>
          </cell>
        </row>
        <row r="7960">
          <cell r="A7960" t="str">
            <v>DE7925</v>
          </cell>
          <cell r="B7960" t="str">
            <v>Manus GmbH &amp; Co. KG Mineralölservice und Baulogistik</v>
          </cell>
          <cell r="C7960" t="str">
            <v>Borsigstr. 48-50</v>
          </cell>
          <cell r="D7960" t="str">
            <v>63110</v>
          </cell>
          <cell r="E7960" t="str">
            <v>Rodgau</v>
          </cell>
          <cell r="F7960" t="str">
            <v>post@manus-heizoel.de</v>
          </cell>
          <cell r="G7960" t="str">
            <v>Hessen</v>
          </cell>
          <cell r="H7960" t="str">
            <v>M05: 50 - 99</v>
          </cell>
          <cell r="I7960" t="str">
            <v>U09: 50.000.000 - 99.999.999 EUR</v>
          </cell>
          <cell r="J7960" t="str">
            <v>DE220313220</v>
          </cell>
          <cell r="K7960" t="str">
            <v>HRA</v>
          </cell>
          <cell r="L7960">
            <v>21850</v>
          </cell>
          <cell r="M7960" t="str">
            <v>Offenbach am Main</v>
          </cell>
          <cell r="N7960" t="str">
            <v>geehrter</v>
          </cell>
          <cell r="O7960" t="str">
            <v>Herr</v>
          </cell>
          <cell r="P7960" t="str">
            <v>Herrn</v>
          </cell>
          <cell r="R7960" t="str">
            <v>Herrn Bernd Manus</v>
          </cell>
          <cell r="S7960" t="str">
            <v xml:space="preserve">geehrter Herr </v>
          </cell>
          <cell r="T7960" t="str">
            <v>Bernd</v>
          </cell>
          <cell r="U7960" t="str">
            <v>Manus</v>
          </cell>
          <cell r="V7960" t="str">
            <v>(2. FE) Controlling, Finanzen und Rechnungswesen</v>
          </cell>
          <cell r="W7960" t="str">
            <v>Grosshandel</v>
          </cell>
          <cell r="X7960">
            <v>7</v>
          </cell>
        </row>
        <row r="7961">
          <cell r="A7961" t="str">
            <v>DE7926</v>
          </cell>
          <cell r="B7961" t="str">
            <v>Manolya Electronics GmbH &amp; Co. KG</v>
          </cell>
          <cell r="C7961" t="str">
            <v>Kurfürstendamm 59</v>
          </cell>
          <cell r="D7961" t="str">
            <v>10707</v>
          </cell>
          <cell r="E7961" t="str">
            <v>Berlin</v>
          </cell>
          <cell r="F7961" t="str">
            <v>info@manolya.de</v>
          </cell>
          <cell r="G7961" t="str">
            <v>Berlin</v>
          </cell>
          <cell r="H7961" t="str">
            <v>M05: 50 - 99</v>
          </cell>
          <cell r="I7961" t="str">
            <v>U08: 20.000.000 - 49.999.999 EUR</v>
          </cell>
          <cell r="J7961" t="str">
            <v>DE136301200</v>
          </cell>
          <cell r="K7961" t="str">
            <v>HRA</v>
          </cell>
          <cell r="L7961">
            <v>51187</v>
          </cell>
          <cell r="M7961" t="str">
            <v>Berlin (Charlottenburg)</v>
          </cell>
          <cell r="N7961" t="str">
            <v>geehrte</v>
          </cell>
          <cell r="O7961" t="str">
            <v>Frau</v>
          </cell>
          <cell r="P7961" t="str">
            <v>Frau</v>
          </cell>
          <cell r="R7961" t="str">
            <v>Frau Dilek Hatice Sari</v>
          </cell>
          <cell r="S7961" t="str">
            <v xml:space="preserve">geehrte Frau </v>
          </cell>
          <cell r="T7961" t="str">
            <v>Dilek Hatice</v>
          </cell>
          <cell r="U7961" t="str">
            <v>Sari</v>
          </cell>
          <cell r="V7961" t="str">
            <v>(2. FE) Controlling, Finanzen und Rechnungswesen</v>
          </cell>
          <cell r="W7961" t="str">
            <v>Technik &amp; Auto</v>
          </cell>
          <cell r="X7961">
            <v>3</v>
          </cell>
        </row>
        <row r="7962">
          <cell r="A7962" t="str">
            <v>DE7927</v>
          </cell>
          <cell r="B7962" t="str">
            <v>APL Logistics Deutschland GmbH &amp; Co. KG</v>
          </cell>
          <cell r="C7962" t="str">
            <v>Altstädter Str. 6</v>
          </cell>
          <cell r="D7962" t="str">
            <v>20095</v>
          </cell>
          <cell r="E7962" t="str">
            <v>Hamburg</v>
          </cell>
          <cell r="F7962" t="str">
            <v>info@apllogistics.de</v>
          </cell>
          <cell r="G7962" t="str">
            <v>Hamburg</v>
          </cell>
          <cell r="H7962" t="str">
            <v>M05: 50 - 99</v>
          </cell>
          <cell r="I7962" t="str">
            <v>U08: 20.000.000 - 49.999.999 EUR</v>
          </cell>
          <cell r="K7962" t="str">
            <v>HRA</v>
          </cell>
          <cell r="L7962" t="str">
            <v>95897</v>
          </cell>
          <cell r="M7962" t="str">
            <v>Hamburg</v>
          </cell>
          <cell r="N7962" t="str">
            <v>geehrter</v>
          </cell>
          <cell r="O7962" t="str">
            <v>Herr</v>
          </cell>
          <cell r="P7962" t="str">
            <v>Herrn</v>
          </cell>
          <cell r="R7962" t="str">
            <v>Herrn Michael Sobotta</v>
          </cell>
          <cell r="S7962" t="str">
            <v xml:space="preserve">geehrter Herr </v>
          </cell>
          <cell r="T7962" t="str">
            <v>Michael</v>
          </cell>
          <cell r="U7962" t="str">
            <v>Sobotta</v>
          </cell>
          <cell r="V7962" t="str">
            <v>(2. FE) Controlling, Finanzen und Rechnungswesen</v>
          </cell>
          <cell r="W7962" t="str">
            <v>Erbringung von wirtschaftlichen Dienstleistungen für Unternehmen und Privatpersonen a. n. g.</v>
          </cell>
          <cell r="X7962">
            <v>14</v>
          </cell>
        </row>
        <row r="7963">
          <cell r="A7963" t="str">
            <v>DE7928</v>
          </cell>
          <cell r="B7963" t="str">
            <v>Heinrich Schmahl (GmbH &amp; Co. KG)</v>
          </cell>
          <cell r="C7963" t="str">
            <v>Sebenter Weg 14 a-c</v>
          </cell>
          <cell r="D7963" t="str">
            <v>23758</v>
          </cell>
          <cell r="E7963" t="str">
            <v>Oldenburg in Holstein</v>
          </cell>
          <cell r="F7963" t="str">
            <v>info@schmahl-landtechnik.de</v>
          </cell>
          <cell r="G7963" t="str">
            <v>Schleswig-Holstein</v>
          </cell>
          <cell r="H7963" t="str">
            <v>M05: 50 - 99</v>
          </cell>
          <cell r="I7963" t="str">
            <v>U08: 20.000.000 - 49.999.999 EUR</v>
          </cell>
          <cell r="J7963" t="str">
            <v>DE135234858</v>
          </cell>
          <cell r="K7963" t="str">
            <v>HRA</v>
          </cell>
          <cell r="L7963" t="str">
            <v>1019 OL</v>
          </cell>
          <cell r="M7963" t="str">
            <v>Lübeck</v>
          </cell>
          <cell r="N7963" t="str">
            <v>geehrter</v>
          </cell>
          <cell r="O7963" t="str">
            <v>Herr</v>
          </cell>
          <cell r="P7963" t="str">
            <v>Herrn</v>
          </cell>
          <cell r="R7963" t="str">
            <v>Herrn Nikolaus Schmahl</v>
          </cell>
          <cell r="S7963" t="str">
            <v xml:space="preserve">geehrter Herr </v>
          </cell>
          <cell r="T7963" t="str">
            <v>Nikolaus</v>
          </cell>
          <cell r="U7963" t="str">
            <v>Schmahl</v>
          </cell>
          <cell r="V7963" t="str">
            <v>(2. FE) Controlling, Finanzen und Rechnungswesen</v>
          </cell>
          <cell r="W7963" t="str">
            <v>Transport &amp; Logistik</v>
          </cell>
          <cell r="X7963">
            <v>8</v>
          </cell>
        </row>
        <row r="7964">
          <cell r="A7964" t="str">
            <v>DE7929</v>
          </cell>
          <cell r="B7964" t="str">
            <v>TE SO Ten Elsen GmbH &amp; Co. KG</v>
          </cell>
          <cell r="C7964" t="str">
            <v>Dassendaler Weg 13</v>
          </cell>
          <cell r="D7964" t="str">
            <v>47665</v>
          </cell>
          <cell r="E7964" t="str">
            <v>Sonsbeck</v>
          </cell>
          <cell r="F7964" t="str">
            <v>info@specht-tenelsen.de</v>
          </cell>
          <cell r="G7964" t="str">
            <v>Nordrhein-Westfalen</v>
          </cell>
          <cell r="H7964" t="str">
            <v>M05: 50 - 99</v>
          </cell>
          <cell r="I7964" t="str">
            <v>U08: 20.000.000 - 49.999.999 EUR</v>
          </cell>
          <cell r="J7964" t="str">
            <v>DE120310732</v>
          </cell>
          <cell r="K7964" t="str">
            <v>HRA</v>
          </cell>
          <cell r="L7964">
            <v>2407</v>
          </cell>
          <cell r="M7964" t="str">
            <v>Kleve</v>
          </cell>
          <cell r="N7964" t="str">
            <v>geehrte</v>
          </cell>
          <cell r="O7964" t="str">
            <v>Frau</v>
          </cell>
          <cell r="P7964" t="str">
            <v>Frau</v>
          </cell>
          <cell r="R7964" t="str">
            <v>Frau Paula Ten Elsen</v>
          </cell>
          <cell r="S7964" t="str">
            <v xml:space="preserve">geehrte Frau </v>
          </cell>
          <cell r="T7964" t="str">
            <v>Paula</v>
          </cell>
          <cell r="U7964" t="str">
            <v>Ten Elsen</v>
          </cell>
          <cell r="V7964" t="str">
            <v>(2. FE) Controlling, Finanzen und Rechnungswesen</v>
          </cell>
          <cell r="W7964" t="str">
            <v>Maschinenbau</v>
          </cell>
          <cell r="X7964">
            <v>3</v>
          </cell>
        </row>
        <row r="7965">
          <cell r="A7965" t="str">
            <v>DE7930</v>
          </cell>
          <cell r="B7965" t="str">
            <v>Kurre Metallbau GmbH &amp; Co. KG</v>
          </cell>
          <cell r="C7965" t="str">
            <v>Junker-Harke-Str. 7</v>
          </cell>
          <cell r="D7965" t="str">
            <v>26676</v>
          </cell>
          <cell r="E7965" t="str">
            <v>Barßel</v>
          </cell>
          <cell r="F7965" t="str">
            <v>info@kurremetallbau.de</v>
          </cell>
          <cell r="G7965" t="str">
            <v>Niedersachsen</v>
          </cell>
          <cell r="H7965" t="str">
            <v>M05: 50 - 99</v>
          </cell>
          <cell r="I7965" t="str">
            <v>U07: 10.000.000 - 19.999.999 EUR</v>
          </cell>
          <cell r="K7965" t="str">
            <v>HRA</v>
          </cell>
          <cell r="L7965" t="str">
            <v>150986</v>
          </cell>
          <cell r="M7965" t="str">
            <v>Oldenburg (Oldenburg)</v>
          </cell>
          <cell r="N7965" t="str">
            <v>geehrter</v>
          </cell>
          <cell r="O7965" t="str">
            <v>Herr</v>
          </cell>
          <cell r="P7965" t="str">
            <v>Herrn</v>
          </cell>
          <cell r="R7965" t="str">
            <v>Herrn Michael Kurre</v>
          </cell>
          <cell r="S7965" t="str">
            <v xml:space="preserve">geehrter Herr </v>
          </cell>
          <cell r="T7965" t="str">
            <v>Michael</v>
          </cell>
          <cell r="U7965" t="str">
            <v>Kurre</v>
          </cell>
          <cell r="V7965" t="str">
            <v>(2. FE) Controlling, Finanzen und Rechnungswesen</v>
          </cell>
          <cell r="W7965" t="str">
            <v>Vorbereitende Baustellenarbeiten, Bauinstallation und sonstiges Ausbaugewerbe</v>
          </cell>
          <cell r="X7965">
            <v>6</v>
          </cell>
        </row>
        <row r="7966">
          <cell r="A7966" t="str">
            <v>DE7931</v>
          </cell>
          <cell r="B7966" t="str">
            <v>Rolf Herzberger GmbH und Co KG</v>
          </cell>
          <cell r="C7966" t="str">
            <v>Am Felsbrunnen 8</v>
          </cell>
          <cell r="D7966" t="str">
            <v>66119</v>
          </cell>
          <cell r="E7966" t="str">
            <v>Saarbrücken</v>
          </cell>
          <cell r="F7966" t="str">
            <v>email@herzberger.de</v>
          </cell>
          <cell r="G7966" t="str">
            <v>Saarland</v>
          </cell>
          <cell r="H7966" t="str">
            <v>M05: 50 - 99</v>
          </cell>
          <cell r="I7966" t="str">
            <v>U07: 10.000.000 - 19.999.999 EUR</v>
          </cell>
          <cell r="J7966" t="str">
            <v>DE138136315</v>
          </cell>
          <cell r="K7966" t="str">
            <v>HRA</v>
          </cell>
          <cell r="L7966" t="str">
            <v>6460</v>
          </cell>
          <cell r="M7966" t="str">
            <v>Saarbrücken</v>
          </cell>
          <cell r="N7966" t="str">
            <v>geehrter</v>
          </cell>
          <cell r="O7966" t="str">
            <v>Herr</v>
          </cell>
          <cell r="P7966" t="str">
            <v>Herrn</v>
          </cell>
          <cell r="R7966" t="str">
            <v>Herrn Wolfgang Schwarz</v>
          </cell>
          <cell r="S7966" t="str">
            <v xml:space="preserve">geehrter Herr </v>
          </cell>
          <cell r="T7966" t="str">
            <v>Wolfgang</v>
          </cell>
          <cell r="U7966" t="str">
            <v>Schwarz</v>
          </cell>
          <cell r="V7966" t="str">
            <v>(2. FE) Controlling, Finanzen und Rechnungswesen</v>
          </cell>
          <cell r="W7966" t="str">
            <v>Handel</v>
          </cell>
          <cell r="X7966">
            <v>7</v>
          </cell>
        </row>
        <row r="7967">
          <cell r="A7967" t="str">
            <v>DE7932</v>
          </cell>
          <cell r="B7967" t="str">
            <v>RUF Lebensmittelwerk KG</v>
          </cell>
          <cell r="C7967" t="str">
            <v>Oldenburger Str. 1</v>
          </cell>
          <cell r="D7967" t="str">
            <v>49610</v>
          </cell>
          <cell r="E7967" t="str">
            <v>Quakenbrück</v>
          </cell>
          <cell r="F7967" t="str">
            <v>info@ruf.eu</v>
          </cell>
          <cell r="G7967" t="str">
            <v>Niedersachsen</v>
          </cell>
          <cell r="H7967" t="str">
            <v>M07: 200 - 499</v>
          </cell>
          <cell r="I7967" t="str">
            <v>U10: &gt;= 100.000.000 EUR</v>
          </cell>
          <cell r="J7967" t="str">
            <v>DE302420782</v>
          </cell>
          <cell r="K7967" t="str">
            <v>HRA</v>
          </cell>
          <cell r="L7967" t="str">
            <v>204676</v>
          </cell>
          <cell r="M7967" t="str">
            <v>Osnabrück</v>
          </cell>
          <cell r="N7967" t="str">
            <v>geehrte</v>
          </cell>
          <cell r="O7967" t="str">
            <v>Frau</v>
          </cell>
          <cell r="P7967" t="str">
            <v>Frau</v>
          </cell>
          <cell r="R7967" t="str">
            <v>Frau Paula Helmich</v>
          </cell>
          <cell r="S7967" t="str">
            <v xml:space="preserve">geehrte Frau </v>
          </cell>
          <cell r="T7967" t="str">
            <v>Paula</v>
          </cell>
          <cell r="U7967" t="str">
            <v>Helmich</v>
          </cell>
          <cell r="V7967" t="str">
            <v>(2. FE) Controlling, Finanzen und Rechnungswesen</v>
          </cell>
          <cell r="W7967" t="str">
            <v>Hersteller</v>
          </cell>
          <cell r="X7967">
            <v>3</v>
          </cell>
        </row>
        <row r="7968">
          <cell r="A7968" t="str">
            <v>DE7933</v>
          </cell>
          <cell r="B7968" t="str">
            <v>Grundstücksgesellschaft Grunewald mbH &amp; Co. KG</v>
          </cell>
          <cell r="C7968" t="str">
            <v>Kurfürstenstr. 114 - 116</v>
          </cell>
          <cell r="D7968" t="str">
            <v>10787</v>
          </cell>
          <cell r="E7968" t="str">
            <v>Berlin</v>
          </cell>
          <cell r="F7968" t="str">
            <v>info@sylterhof-berlin.de</v>
          </cell>
          <cell r="G7968" t="str">
            <v>Berlin</v>
          </cell>
          <cell r="H7968" t="str">
            <v>M05: 50 - 99</v>
          </cell>
          <cell r="I7968" t="str">
            <v>U07: 10.000.000 - 19.999.999 EUR</v>
          </cell>
          <cell r="K7968" t="str">
            <v>HRA</v>
          </cell>
          <cell r="L7968" t="str">
            <v>2806 B</v>
          </cell>
          <cell r="M7968" t="str">
            <v>Charlottenburg</v>
          </cell>
          <cell r="N7968" t="str">
            <v>geehrte</v>
          </cell>
          <cell r="O7968" t="str">
            <v>Frau</v>
          </cell>
          <cell r="P7968" t="str">
            <v>Frau</v>
          </cell>
          <cell r="R7968" t="str">
            <v>Frau Viola Haupt</v>
          </cell>
          <cell r="S7968" t="str">
            <v xml:space="preserve">geehrte Frau </v>
          </cell>
          <cell r="T7968" t="str">
            <v>Viola</v>
          </cell>
          <cell r="U7968" t="str">
            <v>Haupt</v>
          </cell>
          <cell r="V7968" t="str">
            <v>(2. FE) Controlling, Finanzen und Rechnungswesen</v>
          </cell>
          <cell r="W7968" t="str">
            <v>Hotelgewerbe und Gastronomie</v>
          </cell>
          <cell r="X7968">
            <v>9</v>
          </cell>
        </row>
        <row r="7969">
          <cell r="A7969" t="str">
            <v>DE7934</v>
          </cell>
          <cell r="B7969" t="str">
            <v>Novoplast-Verpackungen GmbH &amp; Co KG</v>
          </cell>
          <cell r="C7969" t="str">
            <v>Unterzeiler Weg 5</v>
          </cell>
          <cell r="D7969" t="str">
            <v>88299</v>
          </cell>
          <cell r="E7969" t="str">
            <v>Leutkirch im Allgäu</v>
          </cell>
          <cell r="F7969" t="str">
            <v>info@novoplast.de</v>
          </cell>
          <cell r="G7969" t="str">
            <v>Baden-Württemberg</v>
          </cell>
          <cell r="H7969" t="str">
            <v>M06: 100 - 199</v>
          </cell>
          <cell r="I7969" t="str">
            <v>U07: 10.000.000 - 19.999.999 EUR</v>
          </cell>
          <cell r="J7969" t="str">
            <v>DE147357339</v>
          </cell>
          <cell r="K7969" t="str">
            <v>HRA</v>
          </cell>
          <cell r="L7969" t="str">
            <v>610146</v>
          </cell>
          <cell r="M7969" t="str">
            <v>Ulm</v>
          </cell>
          <cell r="N7969" t="str">
            <v>geehrte</v>
          </cell>
          <cell r="O7969" t="str">
            <v>Frau</v>
          </cell>
          <cell r="P7969" t="str">
            <v>Frau</v>
          </cell>
          <cell r="R7969" t="str">
            <v>Frau Vera Kowitz</v>
          </cell>
          <cell r="S7969" t="str">
            <v xml:space="preserve">geehrte Frau </v>
          </cell>
          <cell r="T7969" t="str">
            <v>Vera</v>
          </cell>
          <cell r="U7969" t="str">
            <v>Kowitz</v>
          </cell>
          <cell r="V7969" t="str">
            <v>(2. FE) Controlling, Finanzen und Rechnungswesen</v>
          </cell>
          <cell r="W7969" t="str">
            <v>Chemie, Kunststoffe und Mineralstoffe Gesamt</v>
          </cell>
          <cell r="X7969">
            <v>3</v>
          </cell>
        </row>
        <row r="7970">
          <cell r="A7970" t="str">
            <v>DE7935</v>
          </cell>
          <cell r="B7970" t="str">
            <v>Honold International GmbH &amp; Co. KG</v>
          </cell>
          <cell r="C7970" t="str">
            <v>Ernst-Abbe-Str. 5-7</v>
          </cell>
          <cell r="D7970" t="str">
            <v>89231</v>
          </cell>
          <cell r="E7970" t="str">
            <v>Neu-Ulm</v>
          </cell>
          <cell r="F7970" t="str">
            <v>info@honold.net</v>
          </cell>
          <cell r="G7970" t="str">
            <v>Bayern</v>
          </cell>
          <cell r="H7970" t="str">
            <v>M06: 100 - 199</v>
          </cell>
          <cell r="I7970" t="str">
            <v>U08: 20.000.000 - 49.999.999 EUR</v>
          </cell>
          <cell r="K7970" t="str">
            <v>HRA</v>
          </cell>
          <cell r="L7970" t="str">
            <v>6805</v>
          </cell>
          <cell r="M7970" t="str">
            <v>Memmingen</v>
          </cell>
          <cell r="N7970" t="str">
            <v>geehrter</v>
          </cell>
          <cell r="O7970" t="str">
            <v>Herr</v>
          </cell>
          <cell r="P7970" t="str">
            <v>Herrn</v>
          </cell>
          <cell r="R7970" t="str">
            <v>Herrn Johannes Schlenker</v>
          </cell>
          <cell r="S7970" t="str">
            <v xml:space="preserve">geehrter Herr </v>
          </cell>
          <cell r="T7970" t="str">
            <v>Johannes</v>
          </cell>
          <cell r="U7970" t="str">
            <v>Schlenker</v>
          </cell>
          <cell r="V7970" t="str">
            <v>(2. FE) Controlling, Finanzen und Rechnungswesen</v>
          </cell>
          <cell r="W7970" t="str">
            <v>Dienstleistung</v>
          </cell>
          <cell r="X7970">
            <v>19</v>
          </cell>
        </row>
        <row r="7971">
          <cell r="A7971" t="str">
            <v>DE7936</v>
          </cell>
          <cell r="B7971" t="str">
            <v>G.U.T. Hahn KG; Fachgroßhandel für Haustechnik</v>
          </cell>
          <cell r="C7971" t="str">
            <v>Eriagstr. 56</v>
          </cell>
          <cell r="D7971" t="str">
            <v>85053</v>
          </cell>
          <cell r="E7971" t="str">
            <v>Ingolstadt</v>
          </cell>
          <cell r="F7971" t="str">
            <v>info.hahn@gut-gruppe.de</v>
          </cell>
          <cell r="G7971" t="str">
            <v>Bayern</v>
          </cell>
          <cell r="H7971" t="str">
            <v>M05: 50 - 99</v>
          </cell>
          <cell r="I7971" t="str">
            <v>U07: 10.000.000 - 19.999.999 EUR</v>
          </cell>
          <cell r="K7971" t="str">
            <v>HRA</v>
          </cell>
          <cell r="L7971" t="str">
            <v>2512</v>
          </cell>
          <cell r="M7971" t="str">
            <v>Ingolstadt</v>
          </cell>
          <cell r="N7971" t="str">
            <v>geehrte</v>
          </cell>
          <cell r="O7971" t="str">
            <v>Frau</v>
          </cell>
          <cell r="P7971" t="str">
            <v>Frau</v>
          </cell>
          <cell r="R7971" t="str">
            <v>Frau Katarina Sommerer</v>
          </cell>
          <cell r="S7971" t="str">
            <v xml:space="preserve">geehrte Frau </v>
          </cell>
          <cell r="T7971" t="str">
            <v>Katarina</v>
          </cell>
          <cell r="U7971" t="str">
            <v>Sommerer</v>
          </cell>
          <cell r="V7971" t="str">
            <v>(2. FE) Controlling, Finanzen und Rechnungswesen</v>
          </cell>
          <cell r="W7971" t="str">
            <v>Großhandel (ohne Handel mit Kraftfahrzeugen)</v>
          </cell>
          <cell r="X7971">
            <v>7</v>
          </cell>
        </row>
        <row r="7972">
          <cell r="A7972" t="str">
            <v>DE7937</v>
          </cell>
          <cell r="B7972" t="str">
            <v>Landmaschinenfabrik Köckerling GmbH &amp; Co. Kommanditgesellschaft</v>
          </cell>
          <cell r="C7972" t="str">
            <v>Lindenstr. 11-13</v>
          </cell>
          <cell r="D7972" t="str">
            <v>33415</v>
          </cell>
          <cell r="E7972" t="str">
            <v>Verl</v>
          </cell>
          <cell r="F7972" t="str">
            <v>info@koeckerling.de</v>
          </cell>
          <cell r="G7972" t="str">
            <v>Nordrhein-Westfalen</v>
          </cell>
          <cell r="H7972" t="str">
            <v>M06: 100 - 199</v>
          </cell>
          <cell r="I7972" t="str">
            <v>U08: 20.000.000 - 49.999.999 EUR</v>
          </cell>
          <cell r="J7972" t="str">
            <v>DE126778247</v>
          </cell>
          <cell r="K7972" t="str">
            <v>HRA</v>
          </cell>
          <cell r="L7972" t="str">
            <v>3320</v>
          </cell>
          <cell r="M7972" t="str">
            <v>Gütersloh</v>
          </cell>
          <cell r="N7972" t="str">
            <v>geehrter</v>
          </cell>
          <cell r="O7972" t="str">
            <v>Herr</v>
          </cell>
          <cell r="P7972" t="str">
            <v>Herrn</v>
          </cell>
          <cell r="R7972" t="str">
            <v>Herrn Rainer Klostermeyer</v>
          </cell>
          <cell r="S7972" t="str">
            <v xml:space="preserve">geehrter Herr </v>
          </cell>
          <cell r="T7972" t="str">
            <v>Rainer</v>
          </cell>
          <cell r="U7972" t="str">
            <v>Klostermeyer</v>
          </cell>
          <cell r="V7972" t="str">
            <v>(2. FE) Controlling, Finanzen und Rechnungswesen</v>
          </cell>
          <cell r="W7972" t="str">
            <v>Handel</v>
          </cell>
          <cell r="X7972">
            <v>7</v>
          </cell>
        </row>
        <row r="7973">
          <cell r="A7973" t="str">
            <v>DE7938</v>
          </cell>
          <cell r="B7973" t="str">
            <v>Neimcke GmbH &amp; Co. KG</v>
          </cell>
          <cell r="C7973" t="str">
            <v>Am Industriepark 21</v>
          </cell>
          <cell r="D7973" t="str">
            <v>84453</v>
          </cell>
          <cell r="E7973" t="str">
            <v>Mühldorf am Inn</v>
          </cell>
          <cell r="F7973" t="str">
            <v>info.muehldorf@neimcke.de</v>
          </cell>
          <cell r="G7973" t="str">
            <v>Bayern</v>
          </cell>
          <cell r="H7973" t="str">
            <v>M07: 200 - 499</v>
          </cell>
          <cell r="I7973" t="str">
            <v>U09: 50.000.000 - 99.999.999 EUR</v>
          </cell>
          <cell r="J7973" t="str">
            <v>DE129255498</v>
          </cell>
          <cell r="K7973" t="str">
            <v>HRA</v>
          </cell>
          <cell r="L7973" t="str">
            <v>1255</v>
          </cell>
          <cell r="M7973" t="str">
            <v>Traunstein</v>
          </cell>
          <cell r="N7973" t="str">
            <v>geehrte</v>
          </cell>
          <cell r="O7973" t="str">
            <v>Frau</v>
          </cell>
          <cell r="P7973" t="str">
            <v>Frau</v>
          </cell>
          <cell r="R7973" t="str">
            <v>Frau Petra Merk</v>
          </cell>
          <cell r="S7973" t="str">
            <v xml:space="preserve">geehrte Frau </v>
          </cell>
          <cell r="T7973" t="str">
            <v>Petra</v>
          </cell>
          <cell r="U7973" t="str">
            <v>Merk</v>
          </cell>
          <cell r="V7973" t="str">
            <v>(2. FE) Controlling, Finanzen und Rechnungswesen</v>
          </cell>
          <cell r="W7973" t="str">
            <v>Fahrzeuge, Fahrzeugteile und Fahrzeugzubehör Gesamt</v>
          </cell>
          <cell r="X7973">
            <v>3</v>
          </cell>
        </row>
        <row r="7974">
          <cell r="A7974" t="str">
            <v>DE7939</v>
          </cell>
          <cell r="B7974" t="str">
            <v>Schuh Lipp GmbH &amp; Co. KG</v>
          </cell>
          <cell r="C7974" t="str">
            <v>Strogenweg 5</v>
          </cell>
          <cell r="D7974" t="str">
            <v>84174</v>
          </cell>
          <cell r="E7974" t="str">
            <v>Eching</v>
          </cell>
          <cell r="F7974" t="str">
            <v>info@schuh-lipp.de</v>
          </cell>
          <cell r="G7974" t="str">
            <v>Bayern</v>
          </cell>
          <cell r="H7974" t="str">
            <v>M05: 50 - 99</v>
          </cell>
          <cell r="I7974" t="str">
            <v>U08: 20.000.000 - 49.999.999 EUR</v>
          </cell>
          <cell r="J7974" t="str">
            <v>DE813673068</v>
          </cell>
          <cell r="K7974" t="str">
            <v>HRA</v>
          </cell>
          <cell r="L7974">
            <v>8721</v>
          </cell>
          <cell r="M7974" t="str">
            <v>Landshut</v>
          </cell>
          <cell r="N7974" t="str">
            <v>geehrter</v>
          </cell>
          <cell r="O7974" t="str">
            <v>Herr</v>
          </cell>
          <cell r="P7974" t="str">
            <v>Herrn</v>
          </cell>
          <cell r="R7974" t="str">
            <v>Herrn Rupert Lipp</v>
          </cell>
          <cell r="S7974" t="str">
            <v xml:space="preserve">geehrter Herr </v>
          </cell>
          <cell r="T7974" t="str">
            <v>Rupert</v>
          </cell>
          <cell r="U7974" t="str">
            <v>Lipp</v>
          </cell>
          <cell r="V7974" t="str">
            <v>(2. FE) Controlling, Finanzen und Rechnungswesen</v>
          </cell>
          <cell r="W7974" t="str">
            <v>Mode &amp; Lifestyle</v>
          </cell>
          <cell r="X7974">
            <v>3</v>
          </cell>
        </row>
        <row r="7975">
          <cell r="A7975" t="str">
            <v>DE7940</v>
          </cell>
          <cell r="B7975" t="str">
            <v>Mühlenchemie GmbH &amp; Co. KG</v>
          </cell>
          <cell r="C7975" t="str">
            <v>Kurt-Fischer-Str. 55</v>
          </cell>
          <cell r="D7975" t="str">
            <v>22926</v>
          </cell>
          <cell r="E7975" t="str">
            <v>Ahrensburg</v>
          </cell>
          <cell r="F7975" t="str">
            <v>info@muehlenchemie.de</v>
          </cell>
          <cell r="G7975" t="str">
            <v>Schleswig-Holstein</v>
          </cell>
          <cell r="H7975" t="str">
            <v>M06: 100 - 199</v>
          </cell>
          <cell r="I7975" t="str">
            <v>U09: 50.000.000 - 99.999.999 EUR</v>
          </cell>
          <cell r="J7975" t="str">
            <v>DE227412995</v>
          </cell>
          <cell r="N7975" t="str">
            <v>geehrter</v>
          </cell>
          <cell r="O7975" t="str">
            <v>Herr</v>
          </cell>
          <cell r="P7975" t="str">
            <v>Herrn</v>
          </cell>
          <cell r="R7975" t="str">
            <v>Herrn Thorsten Groß</v>
          </cell>
          <cell r="S7975" t="str">
            <v xml:space="preserve">geehrter Herr </v>
          </cell>
          <cell r="T7975" t="str">
            <v>Thorsten</v>
          </cell>
          <cell r="U7975" t="str">
            <v>Groß</v>
          </cell>
          <cell r="V7975" t="str">
            <v>(2. FE) Controlling, Finanzen und Rechnungswesen</v>
          </cell>
          <cell r="W7975" t="str">
            <v>Chemie, Kunststoffe und Mineralstoffe Gesamt</v>
          </cell>
          <cell r="X7975">
            <v>3</v>
          </cell>
        </row>
        <row r="7976">
          <cell r="A7976" t="str">
            <v>DE7941</v>
          </cell>
          <cell r="B7976" t="str">
            <v>Spessarttraum GmbH &amp; Co. KG</v>
          </cell>
          <cell r="C7976" t="str">
            <v>Weißensteinstr. 22</v>
          </cell>
          <cell r="D7976" t="str">
            <v>97737</v>
          </cell>
          <cell r="E7976" t="str">
            <v>Gemünden am Main</v>
          </cell>
          <cell r="F7976" t="str">
            <v>info@schlafstil.com</v>
          </cell>
          <cell r="G7976" t="str">
            <v>Bayern</v>
          </cell>
          <cell r="H7976" t="str">
            <v>M05: 50 - 99</v>
          </cell>
          <cell r="I7976" t="str">
            <v>U08: 20.000.000 - 49.999.999 EUR</v>
          </cell>
          <cell r="J7976" t="str">
            <v>DE260723241</v>
          </cell>
          <cell r="K7976" t="str">
            <v>HRA</v>
          </cell>
          <cell r="L7976">
            <v>6129</v>
          </cell>
          <cell r="M7976" t="str">
            <v>Würzburg</v>
          </cell>
          <cell r="N7976" t="str">
            <v>geehrter</v>
          </cell>
          <cell r="O7976" t="str">
            <v>Herr</v>
          </cell>
          <cell r="P7976" t="str">
            <v>Herrn</v>
          </cell>
          <cell r="R7976" t="str">
            <v>Herrn Michael Pflugbeil</v>
          </cell>
          <cell r="S7976" t="str">
            <v xml:space="preserve">geehrter Herr </v>
          </cell>
          <cell r="T7976" t="str">
            <v>Michael</v>
          </cell>
          <cell r="U7976" t="str">
            <v>Pflugbeil</v>
          </cell>
          <cell r="V7976" t="str">
            <v>(2. FE) Controlling, Finanzen und Rechnungswesen</v>
          </cell>
          <cell r="W7976" t="str">
            <v>Konsumgüterhersteller</v>
          </cell>
          <cell r="X7976">
            <v>3</v>
          </cell>
        </row>
        <row r="7977">
          <cell r="A7977" t="str">
            <v>DE7942</v>
          </cell>
          <cell r="B7977" t="str">
            <v>Goldkuhle Glasbau GmbH &amp; Co KG</v>
          </cell>
          <cell r="C7977" t="str">
            <v>Südring 125</v>
          </cell>
          <cell r="D7977" t="str">
            <v>33378</v>
          </cell>
          <cell r="E7977" t="str">
            <v>Rheda-Wiedenbrück</v>
          </cell>
          <cell r="F7977" t="str">
            <v>info@goldkuhle-glas.de</v>
          </cell>
          <cell r="G7977" t="str">
            <v>Nordrhein-Westfalen</v>
          </cell>
          <cell r="H7977" t="str">
            <v>M05: 50 - 99</v>
          </cell>
          <cell r="I7977" t="str">
            <v>U07: 10.000.000 - 19.999.999 EUR</v>
          </cell>
          <cell r="K7977" t="str">
            <v>HRA</v>
          </cell>
          <cell r="L7977" t="str">
            <v>6590</v>
          </cell>
          <cell r="M7977" t="str">
            <v>Gütersloh</v>
          </cell>
          <cell r="N7977" t="str">
            <v>geehrter</v>
          </cell>
          <cell r="O7977" t="str">
            <v>Herr</v>
          </cell>
          <cell r="P7977" t="str">
            <v>Herrn</v>
          </cell>
          <cell r="R7977" t="str">
            <v>Herrn Klaus Goldkuhle</v>
          </cell>
          <cell r="S7977" t="str">
            <v xml:space="preserve">geehrter Herr </v>
          </cell>
          <cell r="T7977" t="str">
            <v>Klaus</v>
          </cell>
          <cell r="U7977" t="str">
            <v>Goldkuhle</v>
          </cell>
          <cell r="V7977" t="str">
            <v>(2. FE) Controlling, Finanzen und Rechnungswesen</v>
          </cell>
          <cell r="W7977" t="str">
            <v>Bauunternehmen und Bauhandwerk</v>
          </cell>
          <cell r="X7977">
            <v>6</v>
          </cell>
        </row>
        <row r="7978">
          <cell r="A7978" t="str">
            <v>DE7943</v>
          </cell>
          <cell r="B7978" t="str">
            <v>Dr. Eckel Animal Nutrition GmbH &amp; Co. KG</v>
          </cell>
          <cell r="C7978" t="str">
            <v>Im Stiefelfeld 10</v>
          </cell>
          <cell r="D7978" t="str">
            <v>56651</v>
          </cell>
          <cell r="E7978" t="str">
            <v>Niederzissen</v>
          </cell>
          <cell r="F7978" t="str">
            <v>info@dr-eckel.de</v>
          </cell>
          <cell r="G7978" t="str">
            <v>Rheinland-Pfalz</v>
          </cell>
          <cell r="H7978" t="str">
            <v>M05: 50 - 99</v>
          </cell>
          <cell r="I7978" t="str">
            <v>U07: 10.000.000 - 19.999.999 EUR</v>
          </cell>
          <cell r="J7978" t="str">
            <v>DE306568483</v>
          </cell>
          <cell r="K7978" t="str">
            <v>HRA</v>
          </cell>
          <cell r="L7978" t="str">
            <v>21737</v>
          </cell>
          <cell r="M7978" t="str">
            <v>Koblenz</v>
          </cell>
          <cell r="N7978" t="str">
            <v>geehrte</v>
          </cell>
          <cell r="O7978" t="str">
            <v>Frau</v>
          </cell>
          <cell r="P7978" t="str">
            <v>Frau</v>
          </cell>
          <cell r="R7978" t="str">
            <v>Frau Sabine Felten</v>
          </cell>
          <cell r="S7978" t="str">
            <v xml:space="preserve">geehrte Frau </v>
          </cell>
          <cell r="T7978" t="str">
            <v>Sabine</v>
          </cell>
          <cell r="U7978" t="str">
            <v>Felten</v>
          </cell>
          <cell r="V7978" t="str">
            <v>(2. FE) Controlling, Finanzen und Rechnungswesen</v>
          </cell>
          <cell r="W7978" t="str">
            <v>Dienstleistung</v>
          </cell>
          <cell r="X7978">
            <v>19</v>
          </cell>
        </row>
        <row r="7979">
          <cell r="A7979" t="str">
            <v>DE7944</v>
          </cell>
          <cell r="B7979" t="str">
            <v>Röhlig Logistics GmbH &amp; Co. KG</v>
          </cell>
          <cell r="C7979" t="str">
            <v>Am Weser-Terminal 8</v>
          </cell>
          <cell r="D7979" t="str">
            <v>28217</v>
          </cell>
          <cell r="E7979" t="str">
            <v>Bremen</v>
          </cell>
          <cell r="F7979" t="str">
            <v>contact@rohlig.com</v>
          </cell>
          <cell r="G7979" t="str">
            <v>Bremen</v>
          </cell>
          <cell r="H7979" t="str">
            <v>M07: 200 - 499</v>
          </cell>
          <cell r="I7979" t="str">
            <v>U10: &gt;= 100.000.000 EUR</v>
          </cell>
          <cell r="J7979" t="str">
            <v>DE114396292</v>
          </cell>
          <cell r="K7979" t="str">
            <v>HRA</v>
          </cell>
          <cell r="L7979" t="str">
            <v>11735 HB</v>
          </cell>
          <cell r="M7979" t="str">
            <v>Bremen</v>
          </cell>
          <cell r="N7979" t="str">
            <v>geehrter</v>
          </cell>
          <cell r="O7979" t="str">
            <v>Herr</v>
          </cell>
          <cell r="P7979" t="str">
            <v>Herrn</v>
          </cell>
          <cell r="R7979" t="str">
            <v>Herrn Philip Herwig</v>
          </cell>
          <cell r="S7979" t="str">
            <v xml:space="preserve">geehrter Herr </v>
          </cell>
          <cell r="T7979" t="str">
            <v>Philip</v>
          </cell>
          <cell r="U7979" t="str">
            <v>Herwig</v>
          </cell>
          <cell r="V7979" t="str">
            <v>(2. FE) Controlling, Finanzen und Rechnungswesen</v>
          </cell>
          <cell r="W7979" t="str">
            <v>Transport &amp; Logistik</v>
          </cell>
          <cell r="X7979">
            <v>8</v>
          </cell>
        </row>
        <row r="7980">
          <cell r="A7980" t="str">
            <v>DE7945</v>
          </cell>
          <cell r="B7980" t="str">
            <v>OTW Osthessische Textilwerke GmbH &amp; Co. KG</v>
          </cell>
          <cell r="C7980" t="str">
            <v>Bahnhofstr. 26</v>
          </cell>
          <cell r="D7980" t="str">
            <v>36110</v>
          </cell>
          <cell r="E7980" t="str">
            <v>Schlitz</v>
          </cell>
          <cell r="F7980" t="str">
            <v>service@langheinrich.de</v>
          </cell>
          <cell r="G7980" t="str">
            <v>Hessen</v>
          </cell>
          <cell r="H7980" t="str">
            <v>M06: 100 - 199</v>
          </cell>
          <cell r="I7980" t="str">
            <v>U07: 10.000.000 - 19.999.999 EUR</v>
          </cell>
          <cell r="K7980" t="str">
            <v>HRA</v>
          </cell>
          <cell r="L7980" t="str">
            <v>4073</v>
          </cell>
          <cell r="M7980" t="str">
            <v>Gießen</v>
          </cell>
          <cell r="N7980" t="str">
            <v>geehrter</v>
          </cell>
          <cell r="O7980" t="str">
            <v>Herr</v>
          </cell>
          <cell r="P7980" t="str">
            <v>Herrn</v>
          </cell>
          <cell r="R7980" t="str">
            <v>Herrn Jochen Blöser</v>
          </cell>
          <cell r="S7980" t="str">
            <v xml:space="preserve">geehrter Herr </v>
          </cell>
          <cell r="T7980" t="str">
            <v>Jochen</v>
          </cell>
          <cell r="U7980" t="str">
            <v>Blöser</v>
          </cell>
          <cell r="V7980" t="str">
            <v>(2. FE) Controlling, Finanzen und Rechnungswesen</v>
          </cell>
          <cell r="W7980" t="str">
            <v>Großhandel (ohne Handel mit Kraftfahrzeugen)</v>
          </cell>
          <cell r="X7980">
            <v>7</v>
          </cell>
        </row>
        <row r="7981">
          <cell r="A7981" t="str">
            <v>DE7946</v>
          </cell>
          <cell r="B7981" t="str">
            <v>Windmann Kartoffel-Feinkost GmbH &amp; Co. KG</v>
          </cell>
          <cell r="C7981" t="str">
            <v>Oeynhausener Str. 101</v>
          </cell>
          <cell r="D7981" t="str">
            <v>32584</v>
          </cell>
          <cell r="E7981" t="str">
            <v>Löhne</v>
          </cell>
          <cell r="F7981" t="str">
            <v>service@windmann-sb.de</v>
          </cell>
          <cell r="G7981" t="str">
            <v>Nordrhein-Westfalen</v>
          </cell>
          <cell r="H7981" t="str">
            <v>M05: 50 - 99</v>
          </cell>
          <cell r="I7981" t="str">
            <v>U07: 10.000.000 - 19.999.999 EUR</v>
          </cell>
          <cell r="J7981" t="str">
            <v>DE170026327</v>
          </cell>
          <cell r="K7981" t="str">
            <v>HRA</v>
          </cell>
          <cell r="L7981" t="str">
            <v>1101</v>
          </cell>
          <cell r="M7981" t="str">
            <v>Bad Oeynhausen</v>
          </cell>
          <cell r="N7981" t="str">
            <v>geehrte</v>
          </cell>
          <cell r="O7981" t="str">
            <v>Frau</v>
          </cell>
          <cell r="P7981" t="str">
            <v>Frau</v>
          </cell>
          <cell r="R7981" t="str">
            <v>Frau Ursula Windmann</v>
          </cell>
          <cell r="S7981" t="str">
            <v xml:space="preserve">geehrte Frau </v>
          </cell>
          <cell r="T7981" t="str">
            <v>Ursula</v>
          </cell>
          <cell r="U7981" t="str">
            <v>Windmann</v>
          </cell>
          <cell r="V7981" t="str">
            <v>(2. FE) Controlling, Finanzen und Rechnungswesen</v>
          </cell>
          <cell r="W7981" t="str">
            <v>Großhandel, Vertrieb, Ex-, Import</v>
          </cell>
          <cell r="X7981">
            <v>7</v>
          </cell>
        </row>
        <row r="7982">
          <cell r="A7982" t="str">
            <v>DE7947</v>
          </cell>
          <cell r="B7982" t="str">
            <v>Weiler Bau GmbH &amp; Co. KG</v>
          </cell>
          <cell r="C7982" t="str">
            <v>Auf Paulskreuz 44</v>
          </cell>
          <cell r="D7982" t="str">
            <v>54634</v>
          </cell>
          <cell r="E7982" t="str">
            <v>Bitburg</v>
          </cell>
          <cell r="F7982" t="str">
            <v>info@weiler-bau.de</v>
          </cell>
          <cell r="G7982" t="str">
            <v>Rheinland-Pfalz</v>
          </cell>
          <cell r="H7982" t="str">
            <v>M05: 50 - 99</v>
          </cell>
          <cell r="I7982" t="str">
            <v>U08: 20.000.000 - 49.999.999 EUR</v>
          </cell>
          <cell r="J7982" t="str">
            <v>DE148344598</v>
          </cell>
          <cell r="K7982" t="str">
            <v>HRA</v>
          </cell>
          <cell r="L7982">
            <v>31169</v>
          </cell>
          <cell r="M7982" t="str">
            <v>Wittlich</v>
          </cell>
          <cell r="N7982" t="str">
            <v>geehrter</v>
          </cell>
          <cell r="O7982" t="str">
            <v>Herr</v>
          </cell>
          <cell r="P7982" t="str">
            <v>Herrn</v>
          </cell>
          <cell r="R7982" t="str">
            <v>Herrn Jürgen Weiler</v>
          </cell>
          <cell r="S7982" t="str">
            <v xml:space="preserve">geehrter Herr </v>
          </cell>
          <cell r="T7982" t="str">
            <v>Jürgen</v>
          </cell>
          <cell r="U7982" t="str">
            <v>Weiler</v>
          </cell>
          <cell r="V7982" t="str">
            <v>(2. FE) Controlling, Finanzen und Rechnungswesen</v>
          </cell>
          <cell r="W7982" t="str">
            <v>Immobilien &amp; Gebäudeservice</v>
          </cell>
          <cell r="X7982">
            <v>19</v>
          </cell>
        </row>
        <row r="7983">
          <cell r="A7983" t="str">
            <v>DE7948</v>
          </cell>
          <cell r="B7983" t="str">
            <v>Hueber Verlag GmbH &amp; Co KG</v>
          </cell>
          <cell r="C7983" t="str">
            <v>Baubergerstr. 30</v>
          </cell>
          <cell r="D7983" t="str">
            <v>80992</v>
          </cell>
          <cell r="E7983" t="str">
            <v>München</v>
          </cell>
          <cell r="F7983" t="str">
            <v>kundenservice@hueber.de</v>
          </cell>
          <cell r="G7983" t="str">
            <v>Bayern</v>
          </cell>
          <cell r="H7983" t="str">
            <v>M06: 100 - 199</v>
          </cell>
          <cell r="I7983" t="str">
            <v>U08: 20.000.000 - 49.999.999 EUR</v>
          </cell>
          <cell r="J7983" t="str">
            <v>DE130002447</v>
          </cell>
          <cell r="K7983" t="str">
            <v>HRA</v>
          </cell>
          <cell r="L7983" t="str">
            <v>49304</v>
          </cell>
          <cell r="M7983" t="str">
            <v>München</v>
          </cell>
          <cell r="N7983" t="str">
            <v>geehrte</v>
          </cell>
          <cell r="O7983" t="str">
            <v>Frau</v>
          </cell>
          <cell r="P7983" t="str">
            <v>Frau</v>
          </cell>
          <cell r="R7983" t="str">
            <v>Frau Jelena Kovacevic</v>
          </cell>
          <cell r="S7983" t="str">
            <v xml:space="preserve">geehrte Frau </v>
          </cell>
          <cell r="T7983" t="str">
            <v>Jelena</v>
          </cell>
          <cell r="U7983" t="str">
            <v>Kovacevic</v>
          </cell>
          <cell r="V7983" t="str">
            <v>(2. FE) Controlling, Finanzen und Rechnungswesen</v>
          </cell>
          <cell r="W7983" t="str">
            <v>Einzelhandel (ohne Handel mit Kraftfahrzeugen)</v>
          </cell>
          <cell r="X7983">
            <v>7</v>
          </cell>
        </row>
        <row r="7984">
          <cell r="A7984" t="str">
            <v>DE7949</v>
          </cell>
          <cell r="B7984" t="str">
            <v>WURO Wilhelm Uebach GmbH &amp; Co.KG</v>
          </cell>
          <cell r="C7984" t="str">
            <v>Niederndorfer Str. 106-108</v>
          </cell>
          <cell r="D7984" t="str">
            <v>57258</v>
          </cell>
          <cell r="E7984" t="str">
            <v>Freudenberg</v>
          </cell>
          <cell r="F7984" t="str">
            <v>info@wuro.de</v>
          </cell>
          <cell r="G7984" t="str">
            <v>Nordrhein-Westfalen</v>
          </cell>
          <cell r="H7984" t="str">
            <v>M05: 50 - 99</v>
          </cell>
          <cell r="I7984" t="str">
            <v>U08: 20.000.000 - 49.999.999 EUR</v>
          </cell>
          <cell r="J7984" t="str">
            <v>DE173485277</v>
          </cell>
          <cell r="K7984" t="str">
            <v>HRA</v>
          </cell>
          <cell r="L7984">
            <v>4103</v>
          </cell>
          <cell r="M7984" t="str">
            <v>Siegen</v>
          </cell>
          <cell r="N7984" t="str">
            <v>geehrter</v>
          </cell>
          <cell r="O7984" t="str">
            <v>Herr</v>
          </cell>
          <cell r="P7984" t="str">
            <v>Herrn</v>
          </cell>
          <cell r="R7984" t="str">
            <v>Herrn Jens Giebeler</v>
          </cell>
          <cell r="S7984" t="str">
            <v xml:space="preserve">geehrter Herr </v>
          </cell>
          <cell r="T7984" t="str">
            <v>Jens</v>
          </cell>
          <cell r="U7984" t="str">
            <v>Giebeler</v>
          </cell>
          <cell r="V7984" t="str">
            <v>(2. FE) Controlling, Finanzen und Rechnungswesen</v>
          </cell>
          <cell r="W7984" t="str">
            <v>Maschinenbau</v>
          </cell>
          <cell r="X7984">
            <v>3</v>
          </cell>
        </row>
        <row r="7985">
          <cell r="A7985" t="str">
            <v>DE7950</v>
          </cell>
          <cell r="B7985" t="str">
            <v>Alfred Weigel Federnfabrik GmbH &amp; Co. KG</v>
          </cell>
          <cell r="C7985" t="str">
            <v>Annaberger Str. 138</v>
          </cell>
          <cell r="D7985" t="str">
            <v>09120</v>
          </cell>
          <cell r="E7985" t="str">
            <v>Chemnitz</v>
          </cell>
          <cell r="F7985" t="str">
            <v>info@federn-weigel.de</v>
          </cell>
          <cell r="G7985" t="str">
            <v>Sachsen</v>
          </cell>
          <cell r="H7985" t="str">
            <v>M06: 100 - 199</v>
          </cell>
          <cell r="I7985" t="str">
            <v>U08: 20.000.000 - 49.999.999 EUR</v>
          </cell>
          <cell r="J7985" t="str">
            <v>DE140812343</v>
          </cell>
          <cell r="K7985" t="str">
            <v>HRA</v>
          </cell>
          <cell r="L7985">
            <v>744</v>
          </cell>
          <cell r="M7985" t="str">
            <v>Chemnitz</v>
          </cell>
          <cell r="N7985" t="str">
            <v>geehrte</v>
          </cell>
          <cell r="O7985" t="str">
            <v>Frau</v>
          </cell>
          <cell r="P7985" t="str">
            <v>Frau</v>
          </cell>
          <cell r="R7985" t="str">
            <v>Frau Eva Donath</v>
          </cell>
          <cell r="S7985" t="str">
            <v xml:space="preserve">geehrte Frau </v>
          </cell>
          <cell r="T7985" t="str">
            <v>Eva</v>
          </cell>
          <cell r="U7985" t="str">
            <v>Donath</v>
          </cell>
          <cell r="V7985" t="str">
            <v>(2. FE) Controlling, Finanzen und Rechnungswesen</v>
          </cell>
          <cell r="W7985" t="str">
            <v>Maschinenbau</v>
          </cell>
          <cell r="X7985">
            <v>3</v>
          </cell>
        </row>
        <row r="7986">
          <cell r="A7986" t="str">
            <v>DE7951</v>
          </cell>
          <cell r="B7986" t="str">
            <v>HCP Germany Cosmetic GmbH &amp; Co. KG</v>
          </cell>
          <cell r="C7986" t="str">
            <v>Rudolf-Diesel-Str. 14</v>
          </cell>
          <cell r="D7986" t="str">
            <v>91572</v>
          </cell>
          <cell r="E7986" t="str">
            <v>Bechhofen</v>
          </cell>
          <cell r="F7986" t="str">
            <v>info@rusi.de</v>
          </cell>
          <cell r="G7986" t="str">
            <v>Bayern</v>
          </cell>
          <cell r="H7986" t="str">
            <v>M06: 100 - 199</v>
          </cell>
          <cell r="I7986" t="str">
            <v>U09: 50.000.000 - 99.999.999 EUR</v>
          </cell>
          <cell r="J7986" t="str">
            <v>DE131932516</v>
          </cell>
          <cell r="K7986" t="str">
            <v>HRA</v>
          </cell>
          <cell r="L7986">
            <v>1561</v>
          </cell>
          <cell r="M7986" t="str">
            <v>Ansbach</v>
          </cell>
          <cell r="N7986" t="str">
            <v>geehrter</v>
          </cell>
          <cell r="O7986" t="str">
            <v>Herr</v>
          </cell>
          <cell r="P7986" t="str">
            <v>Herrn</v>
          </cell>
          <cell r="R7986" t="str">
            <v>Herrn Ming Kei Wu</v>
          </cell>
          <cell r="S7986" t="str">
            <v xml:space="preserve">geehrter Herr </v>
          </cell>
          <cell r="T7986" t="str">
            <v>Ming Kei</v>
          </cell>
          <cell r="U7986" t="str">
            <v>Wu</v>
          </cell>
          <cell r="V7986" t="str">
            <v>(2. FE) Controlling, Finanzen und Rechnungswesen</v>
          </cell>
          <cell r="W7986" t="str">
            <v>Chemieindustrie</v>
          </cell>
          <cell r="X7986">
            <v>3</v>
          </cell>
        </row>
        <row r="7987">
          <cell r="A7987" t="str">
            <v>DE7952</v>
          </cell>
          <cell r="B7987" t="str">
            <v>Mader GmbH &amp; Co. KG</v>
          </cell>
          <cell r="C7987" t="str">
            <v>Brühlhofstr. 5</v>
          </cell>
          <cell r="D7987" t="str">
            <v>70771</v>
          </cell>
          <cell r="E7987" t="str">
            <v>Leinfelden-Echterdingen</v>
          </cell>
          <cell r="F7987" t="str">
            <v>info@mader.eu</v>
          </cell>
          <cell r="G7987" t="str">
            <v>Baden-Württemberg</v>
          </cell>
          <cell r="H7987" t="str">
            <v>M05: 50 - 99</v>
          </cell>
          <cell r="I7987" t="str">
            <v>U08: 20.000.000 - 49.999.999 EUR</v>
          </cell>
          <cell r="J7987" t="str">
            <v>DE243486015</v>
          </cell>
          <cell r="K7987" t="str">
            <v>HRA</v>
          </cell>
          <cell r="L7987">
            <v>222569</v>
          </cell>
          <cell r="M7987" t="str">
            <v>Stuttgart</v>
          </cell>
          <cell r="N7987" t="str">
            <v>geehrter</v>
          </cell>
          <cell r="O7987" t="str">
            <v>Herr</v>
          </cell>
          <cell r="P7987" t="str">
            <v>Herrn</v>
          </cell>
          <cell r="R7987" t="str">
            <v>Herrn Werner Landhäußer</v>
          </cell>
          <cell r="S7987" t="str">
            <v xml:space="preserve">geehrter Herr </v>
          </cell>
          <cell r="T7987" t="str">
            <v>Werner</v>
          </cell>
          <cell r="U7987" t="str">
            <v>Landhäußer</v>
          </cell>
          <cell r="V7987" t="str">
            <v>(2. FE) Controlling, Finanzen und Rechnungswesen</v>
          </cell>
          <cell r="W7987" t="str">
            <v>Bauindustrie &amp; Stahl</v>
          </cell>
          <cell r="X7987">
            <v>3</v>
          </cell>
        </row>
        <row r="7988">
          <cell r="A7988" t="str">
            <v>DE7953</v>
          </cell>
          <cell r="B7988" t="str">
            <v>ETIKON Deutschland GmbH &amp; Co. KG</v>
          </cell>
          <cell r="C7988" t="str">
            <v>Am Sülzegraben 8</v>
          </cell>
          <cell r="D7988" t="str">
            <v>38820</v>
          </cell>
          <cell r="E7988" t="str">
            <v>Halberstadt</v>
          </cell>
          <cell r="F7988" t="str">
            <v>info@etikon.de</v>
          </cell>
          <cell r="G7988" t="str">
            <v>Sachsen-Anhalt</v>
          </cell>
          <cell r="H7988" t="str">
            <v>M06: 100 - 199</v>
          </cell>
          <cell r="I7988" t="str">
            <v>U08: 20.000.000 - 49.999.999 EUR</v>
          </cell>
          <cell r="J7988" t="str">
            <v>DE266309137</v>
          </cell>
          <cell r="K7988" t="str">
            <v>HRA</v>
          </cell>
          <cell r="L7988">
            <v>2428</v>
          </cell>
          <cell r="M7988" t="str">
            <v>Stendal</v>
          </cell>
          <cell r="N7988" t="str">
            <v>geehrter</v>
          </cell>
          <cell r="O7988" t="str">
            <v>Herr</v>
          </cell>
          <cell r="P7988" t="str">
            <v>Herrn</v>
          </cell>
          <cell r="R7988" t="str">
            <v>Herrn Alex Mareé</v>
          </cell>
          <cell r="S7988" t="str">
            <v xml:space="preserve">geehrter Herr </v>
          </cell>
          <cell r="T7988" t="str">
            <v>Alex</v>
          </cell>
          <cell r="U7988" t="str">
            <v>Mareé</v>
          </cell>
          <cell r="V7988" t="str">
            <v>(2. FE) Controlling, Finanzen und Rechnungswesen</v>
          </cell>
          <cell r="W7988" t="str">
            <v>Konsumgüterhersteller</v>
          </cell>
          <cell r="X7988">
            <v>3</v>
          </cell>
        </row>
        <row r="7989">
          <cell r="A7989" t="str">
            <v>DE7954</v>
          </cell>
          <cell r="B7989" t="str">
            <v>Axalta Coating Systems Germany GmbH &amp; Co. KG</v>
          </cell>
          <cell r="C7989" t="str">
            <v>Christbusch 25</v>
          </cell>
          <cell r="D7989" t="str">
            <v>42285</v>
          </cell>
          <cell r="E7989" t="str">
            <v>Wuppertal</v>
          </cell>
          <cell r="F7989" t="str">
            <v>info-wuppertal@axalta.com</v>
          </cell>
          <cell r="G7989" t="str">
            <v>Nordrhein-Westfalen</v>
          </cell>
          <cell r="H7989" t="str">
            <v>M09: &gt;= 1.000</v>
          </cell>
          <cell r="I7989" t="str">
            <v>U10: &gt;= 100.000.000 EUR</v>
          </cell>
          <cell r="J7989" t="str">
            <v>DE811111919</v>
          </cell>
          <cell r="K7989" t="str">
            <v>HRA</v>
          </cell>
          <cell r="L7989">
            <v>24220</v>
          </cell>
          <cell r="M7989" t="str">
            <v>Wuppertal</v>
          </cell>
          <cell r="N7989" t="str">
            <v>geehrter</v>
          </cell>
          <cell r="O7989" t="str">
            <v>Herr</v>
          </cell>
          <cell r="P7989" t="str">
            <v>Herrn</v>
          </cell>
          <cell r="R7989" t="str">
            <v>Herrn Holger Lassen</v>
          </cell>
          <cell r="S7989" t="str">
            <v xml:space="preserve">geehrter Herr </v>
          </cell>
          <cell r="T7989" t="str">
            <v>Holger</v>
          </cell>
          <cell r="U7989" t="str">
            <v>Lassen</v>
          </cell>
          <cell r="V7989" t="str">
            <v>(2. FE) Controlling, Finanzen und Rechnungswesen</v>
          </cell>
          <cell r="W7989" t="str">
            <v>Autoindustrie &amp; Flugzeugbau</v>
          </cell>
          <cell r="X7989">
            <v>3</v>
          </cell>
        </row>
        <row r="7990">
          <cell r="A7990" t="str">
            <v>DE7955</v>
          </cell>
          <cell r="B7990" t="str">
            <v>Axel Semrau GmbH &amp; Co. KG</v>
          </cell>
          <cell r="C7990" t="str">
            <v>Stefansbecke 42</v>
          </cell>
          <cell r="D7990" t="str">
            <v>45549</v>
          </cell>
          <cell r="E7990" t="str">
            <v>Sprockhövel</v>
          </cell>
          <cell r="F7990" t="str">
            <v>info@axel-semrau.de</v>
          </cell>
          <cell r="G7990" t="str">
            <v>Nordrhein-Westfalen</v>
          </cell>
          <cell r="H7990" t="str">
            <v>M05: 50 - 99</v>
          </cell>
          <cell r="I7990" t="str">
            <v>U08: 20.000.000 - 49.999.999 EUR</v>
          </cell>
          <cell r="J7990" t="str">
            <v>DE125316280</v>
          </cell>
          <cell r="K7990" t="str">
            <v>HRA</v>
          </cell>
          <cell r="L7990">
            <v>7474</v>
          </cell>
          <cell r="M7990" t="str">
            <v>Essen</v>
          </cell>
          <cell r="N7990" t="str">
            <v>geehrter</v>
          </cell>
          <cell r="O7990" t="str">
            <v>Herr</v>
          </cell>
          <cell r="P7990" t="str">
            <v>Herrn</v>
          </cell>
          <cell r="R7990" t="str">
            <v>Herrn Axel Semrau</v>
          </cell>
          <cell r="S7990" t="str">
            <v xml:space="preserve">geehrter Herr </v>
          </cell>
          <cell r="T7990" t="str">
            <v>Axel</v>
          </cell>
          <cell r="U7990" t="str">
            <v>Semrau</v>
          </cell>
          <cell r="V7990" t="str">
            <v>(2. FE) Controlling, Finanzen und Rechnungswesen</v>
          </cell>
          <cell r="W7990" t="str">
            <v>Elektrotechnik &amp; Medizintechnik</v>
          </cell>
          <cell r="X7990">
            <v>3</v>
          </cell>
        </row>
        <row r="7991">
          <cell r="A7991" t="str">
            <v>DE7956</v>
          </cell>
          <cell r="B7991" t="str">
            <v>CPO CITIPOST Osnabrück GmbH &amp; Co. KG</v>
          </cell>
          <cell r="C7991" t="str">
            <v>Weiße Breite 4</v>
          </cell>
          <cell r="D7991" t="str">
            <v>49084</v>
          </cell>
          <cell r="E7991" t="str">
            <v>Osnabrück</v>
          </cell>
          <cell r="F7991" t="str">
            <v>info@citipost-os.de</v>
          </cell>
          <cell r="G7991" t="str">
            <v>Niedersachsen</v>
          </cell>
          <cell r="H7991" t="str">
            <v>M09: &gt;= 1.000</v>
          </cell>
          <cell r="I7991" t="str">
            <v>U09: 50.000.000 - 99.999.999 EUR</v>
          </cell>
          <cell r="K7991" t="str">
            <v>HRA</v>
          </cell>
          <cell r="L7991">
            <v>200084</v>
          </cell>
          <cell r="M7991" t="str">
            <v>Osnabrück</v>
          </cell>
          <cell r="N7991" t="str">
            <v>geehrter</v>
          </cell>
          <cell r="O7991" t="str">
            <v>Herr</v>
          </cell>
          <cell r="P7991" t="str">
            <v>Herrn</v>
          </cell>
          <cell r="R7991" t="str">
            <v>Herrn Martin Ellenberger</v>
          </cell>
          <cell r="S7991" t="str">
            <v xml:space="preserve">geehrter Herr </v>
          </cell>
          <cell r="T7991" t="str">
            <v>Martin</v>
          </cell>
          <cell r="U7991" t="str">
            <v>Ellenberger</v>
          </cell>
          <cell r="V7991" t="str">
            <v>(2. FE) Controlling, Finanzen und Rechnungswesen</v>
          </cell>
          <cell r="W7991" t="str">
            <v>Transport &amp; Logistik</v>
          </cell>
          <cell r="X7991">
            <v>8</v>
          </cell>
        </row>
        <row r="7992">
          <cell r="A7992" t="str">
            <v>DE7957</v>
          </cell>
          <cell r="B7992" t="str">
            <v>Wallem GmbH &amp; Co. KG</v>
          </cell>
          <cell r="C7992" t="str">
            <v>Burchardstr. 8</v>
          </cell>
          <cell r="D7992" t="str">
            <v>20095</v>
          </cell>
          <cell r="E7992" t="str">
            <v>Hamburg</v>
          </cell>
          <cell r="F7992" t="str">
            <v>europe@wallem.com</v>
          </cell>
          <cell r="G7992" t="str">
            <v>Hamburg</v>
          </cell>
          <cell r="H7992" t="str">
            <v>M05: 50 - 99</v>
          </cell>
          <cell r="I7992" t="str">
            <v>U08: 20.000.000 - 49.999.999 EUR</v>
          </cell>
          <cell r="K7992" t="str">
            <v>HRA</v>
          </cell>
          <cell r="L7992">
            <v>100486</v>
          </cell>
          <cell r="M7992" t="str">
            <v>Hamburg</v>
          </cell>
          <cell r="N7992" t="str">
            <v>geehrter</v>
          </cell>
          <cell r="O7992" t="str">
            <v>Herr</v>
          </cell>
          <cell r="P7992" t="str">
            <v>Herrn</v>
          </cell>
          <cell r="R7992" t="str">
            <v>Herrn Glyn Laurence Thompson</v>
          </cell>
          <cell r="S7992" t="str">
            <v xml:space="preserve">geehrter Herr </v>
          </cell>
          <cell r="T7992" t="str">
            <v>Glyn Laurence</v>
          </cell>
          <cell r="U7992" t="str">
            <v>Thompson</v>
          </cell>
          <cell r="V7992" t="str">
            <v>(2. FE) Controlling, Finanzen und Rechnungswesen</v>
          </cell>
          <cell r="W7992" t="str">
            <v>Transport &amp; Logistik</v>
          </cell>
          <cell r="X7992">
            <v>8</v>
          </cell>
        </row>
        <row r="7993">
          <cell r="A7993" t="str">
            <v>DE7958</v>
          </cell>
          <cell r="B7993" t="str">
            <v>Luschka &amp; Wagenmann GmbH &amp; Co. KG</v>
          </cell>
          <cell r="C7993" t="str">
            <v>Verlängerte Jungbuschstr. 2</v>
          </cell>
          <cell r="D7993" t="str">
            <v>68159</v>
          </cell>
          <cell r="E7993" t="str">
            <v>Mannheim</v>
          </cell>
          <cell r="F7993" t="str">
            <v>kontakt@l-w.de</v>
          </cell>
          <cell r="G7993" t="str">
            <v>Baden-Württemberg</v>
          </cell>
          <cell r="H7993" t="str">
            <v>M05: 50 - 99</v>
          </cell>
          <cell r="I7993" t="str">
            <v>U07: 10.000.000 - 19.999.999 EUR</v>
          </cell>
          <cell r="K7993" t="str">
            <v>HRA</v>
          </cell>
          <cell r="L7993" t="str">
            <v>1543</v>
          </cell>
          <cell r="M7993" t="str">
            <v>Mannheim</v>
          </cell>
          <cell r="N7993" t="str">
            <v>geehrter</v>
          </cell>
          <cell r="O7993" t="str">
            <v>Herr</v>
          </cell>
          <cell r="P7993" t="str">
            <v>Herrn</v>
          </cell>
          <cell r="R7993" t="str">
            <v>Herrn Sascha Stappel</v>
          </cell>
          <cell r="S7993" t="str">
            <v xml:space="preserve">geehrter Herr </v>
          </cell>
          <cell r="T7993" t="str">
            <v>Sascha</v>
          </cell>
          <cell r="U7993" t="str">
            <v>Stappel</v>
          </cell>
          <cell r="V7993" t="str">
            <v>(2. FE) Controlling, Finanzen und Rechnungswesen</v>
          </cell>
          <cell r="W7993" t="str">
            <v>Großhandel (ohne Handel mit Kraftfahrzeugen)</v>
          </cell>
          <cell r="X7993">
            <v>7</v>
          </cell>
        </row>
        <row r="7994">
          <cell r="A7994" t="str">
            <v>DE7959</v>
          </cell>
          <cell r="B7994" t="str">
            <v>Albert Schiller KG</v>
          </cell>
          <cell r="C7994" t="str">
            <v>Luisenburgstr. 21</v>
          </cell>
          <cell r="D7994" t="str">
            <v>95032</v>
          </cell>
          <cell r="E7994" t="str">
            <v>Hof</v>
          </cell>
          <cell r="F7994" t="str">
            <v>info@metzgerei-schiller.com</v>
          </cell>
          <cell r="G7994" t="str">
            <v>Bayern</v>
          </cell>
          <cell r="H7994" t="str">
            <v>M07: 200 - 499</v>
          </cell>
          <cell r="I7994" t="str">
            <v>U08: 20.000.000 - 49.999.999 EUR</v>
          </cell>
          <cell r="K7994" t="str">
            <v>HRA</v>
          </cell>
          <cell r="L7994" t="str">
            <v>2134</v>
          </cell>
          <cell r="M7994" t="str">
            <v>Hof</v>
          </cell>
          <cell r="N7994" t="str">
            <v>geehrte</v>
          </cell>
          <cell r="O7994" t="str">
            <v>Frau</v>
          </cell>
          <cell r="P7994" t="str">
            <v>Frau</v>
          </cell>
          <cell r="R7994" t="str">
            <v>Frau Gudrun Herbert</v>
          </cell>
          <cell r="S7994" t="str">
            <v xml:space="preserve">geehrte Frau </v>
          </cell>
          <cell r="T7994" t="str">
            <v>Gudrun</v>
          </cell>
          <cell r="U7994" t="str">
            <v>Herbert</v>
          </cell>
          <cell r="V7994" t="str">
            <v>(2. FE) Controlling, Finanzen und Rechnungswesen</v>
          </cell>
          <cell r="W7994" t="str">
            <v>Nahrungs-, Genussmittel und Getränke Gesamt</v>
          </cell>
          <cell r="X7994">
            <v>3</v>
          </cell>
        </row>
        <row r="7995">
          <cell r="A7995" t="str">
            <v>DE7960</v>
          </cell>
          <cell r="B7995" t="str">
            <v>Vito Irmen GmbH &amp; Co. KG</v>
          </cell>
          <cell r="C7995" t="str">
            <v>Mittelstr. 74-80</v>
          </cell>
          <cell r="D7995" t="str">
            <v>53424</v>
          </cell>
          <cell r="E7995" t="str">
            <v>Remagen</v>
          </cell>
          <cell r="F7995" t="str">
            <v>info@vito-irmen.de</v>
          </cell>
          <cell r="G7995" t="str">
            <v>Rheinland-Pfalz</v>
          </cell>
          <cell r="H7995" t="str">
            <v>M05: 50 - 99</v>
          </cell>
          <cell r="I7995" t="str">
            <v>U07: 10.000.000 - 19.999.999 EUR</v>
          </cell>
          <cell r="J7995" t="str">
            <v>DE147923740</v>
          </cell>
          <cell r="K7995" t="str">
            <v>HRA</v>
          </cell>
          <cell r="L7995" t="str">
            <v>10791</v>
          </cell>
          <cell r="M7995" t="str">
            <v>Koblenz</v>
          </cell>
          <cell r="N7995" t="str">
            <v>geehrter</v>
          </cell>
          <cell r="O7995" t="str">
            <v>Herr</v>
          </cell>
          <cell r="P7995" t="str">
            <v>Herrn</v>
          </cell>
          <cell r="R7995" t="str">
            <v>Herrn Jochen Heffler</v>
          </cell>
          <cell r="S7995" t="str">
            <v xml:space="preserve">geehrter Herr </v>
          </cell>
          <cell r="T7995" t="str">
            <v>Jochen</v>
          </cell>
          <cell r="U7995" t="str">
            <v>Heffler</v>
          </cell>
          <cell r="V7995" t="str">
            <v>(2. FE) Controlling, Finanzen und Rechnungswesen</v>
          </cell>
          <cell r="W7995" t="str">
            <v>Verwaltungsgesellschaften</v>
          </cell>
          <cell r="X7995">
            <v>21</v>
          </cell>
        </row>
        <row r="7996">
          <cell r="A7996" t="str">
            <v>DE7961</v>
          </cell>
          <cell r="B7996" t="str">
            <v>ALBERTO GmbH &amp; Co. KG</v>
          </cell>
          <cell r="C7996" t="str">
            <v>Rheydter Str. 19-31</v>
          </cell>
          <cell r="D7996" t="str">
            <v>41065</v>
          </cell>
          <cell r="E7996" t="str">
            <v>Mönchengladbach</v>
          </cell>
          <cell r="F7996" t="str">
            <v>alberto@alberto-pants.com</v>
          </cell>
          <cell r="G7996" t="str">
            <v>Nordrhein-Westfalen</v>
          </cell>
          <cell r="H7996" t="str">
            <v>M05: 50 - 99</v>
          </cell>
          <cell r="I7996" t="str">
            <v>U08: 20.000.000 - 49.999.999 EUR</v>
          </cell>
          <cell r="J7996" t="str">
            <v>DE120434839</v>
          </cell>
          <cell r="K7996" t="str">
            <v>HRA</v>
          </cell>
          <cell r="L7996">
            <v>903</v>
          </cell>
          <cell r="M7996" t="str">
            <v>Mönchengladbach</v>
          </cell>
          <cell r="N7996" t="str">
            <v>geehrter</v>
          </cell>
          <cell r="O7996" t="str">
            <v>Herr</v>
          </cell>
          <cell r="P7996" t="str">
            <v>Herrn</v>
          </cell>
          <cell r="R7996" t="str">
            <v>Herrn Georg Walendy</v>
          </cell>
          <cell r="S7996" t="str">
            <v xml:space="preserve">geehrter Herr </v>
          </cell>
          <cell r="T7996" t="str">
            <v>Georg</v>
          </cell>
          <cell r="U7996" t="str">
            <v>Walendy</v>
          </cell>
          <cell r="V7996" t="str">
            <v>(2. FE) Controlling, Finanzen und Rechnungswesen</v>
          </cell>
          <cell r="W7996" t="str">
            <v>Konsumgüterhersteller</v>
          </cell>
          <cell r="X7996">
            <v>3</v>
          </cell>
        </row>
        <row r="7997">
          <cell r="A7997" t="str">
            <v>DE7962</v>
          </cell>
          <cell r="B7997" t="str">
            <v>Rendac Icker GmbH &amp; Co. KG</v>
          </cell>
          <cell r="C7997" t="str">
            <v>Engterstr. 101</v>
          </cell>
          <cell r="D7997" t="str">
            <v>49191</v>
          </cell>
          <cell r="E7997" t="str">
            <v>Belm</v>
          </cell>
          <cell r="F7997" t="str">
            <v>kundenservice@rendac.de</v>
          </cell>
          <cell r="G7997" t="str">
            <v>Niedersachsen</v>
          </cell>
          <cell r="H7997" t="str">
            <v>M06: 100 - 199</v>
          </cell>
          <cell r="I7997" t="str">
            <v>U08: 20.000.000 - 49.999.999 EUR</v>
          </cell>
          <cell r="K7997" t="str">
            <v>HRA</v>
          </cell>
          <cell r="L7997">
            <v>5706</v>
          </cell>
          <cell r="M7997" t="str">
            <v>Osnabrück</v>
          </cell>
          <cell r="N7997" t="str">
            <v>geehrter</v>
          </cell>
          <cell r="O7997" t="str">
            <v>Herr</v>
          </cell>
          <cell r="P7997" t="str">
            <v>Herrn</v>
          </cell>
          <cell r="R7997" t="str">
            <v>Herrn Erwin Werner</v>
          </cell>
          <cell r="S7997" t="str">
            <v xml:space="preserve">geehrter Herr </v>
          </cell>
          <cell r="T7997" t="str">
            <v>Erwin</v>
          </cell>
          <cell r="U7997" t="str">
            <v>Werner</v>
          </cell>
          <cell r="V7997" t="str">
            <v>(2. FE) Controlling, Finanzen und Rechnungswesen</v>
          </cell>
          <cell r="W7997" t="str">
            <v>Kommunales</v>
          </cell>
          <cell r="X7997">
            <v>15</v>
          </cell>
        </row>
        <row r="7998">
          <cell r="A7998" t="str">
            <v>DE7963</v>
          </cell>
          <cell r="B7998" t="str">
            <v>Arnold Potthoff GmbH &amp; Co. KG</v>
          </cell>
          <cell r="C7998" t="str">
            <v>Im Südfeld 102</v>
          </cell>
          <cell r="D7998" t="str">
            <v>48308</v>
          </cell>
          <cell r="E7998" t="str">
            <v>Senden</v>
          </cell>
          <cell r="F7998" t="str">
            <v>info@potthoff-schuhe.de</v>
          </cell>
          <cell r="G7998" t="str">
            <v>Nordrhein-Westfalen</v>
          </cell>
          <cell r="H7998" t="str">
            <v>M05: 50 - 99</v>
          </cell>
          <cell r="I7998" t="str">
            <v>U08: 20.000.000 - 49.999.999 EUR</v>
          </cell>
          <cell r="J7998" t="str">
            <v>DE126050520</v>
          </cell>
          <cell r="K7998" t="str">
            <v>HRA</v>
          </cell>
          <cell r="L7998">
            <v>8646</v>
          </cell>
          <cell r="M7998" t="str">
            <v>Coesfeld</v>
          </cell>
          <cell r="N7998" t="str">
            <v>geehrter</v>
          </cell>
          <cell r="O7998" t="str">
            <v>Herr</v>
          </cell>
          <cell r="P7998" t="str">
            <v>Herrn</v>
          </cell>
          <cell r="R7998" t="str">
            <v>Herrn Martin Havixbeck-Hartmann</v>
          </cell>
          <cell r="S7998" t="str">
            <v xml:space="preserve">geehrter Herr </v>
          </cell>
          <cell r="T7998" t="str">
            <v>Martin</v>
          </cell>
          <cell r="U7998" t="str">
            <v>Havixbeck-Hartmann</v>
          </cell>
          <cell r="V7998" t="str">
            <v>(2. FE) Controlling, Finanzen und Rechnungswesen</v>
          </cell>
          <cell r="W7998" t="str">
            <v>Konsumgüterhersteller</v>
          </cell>
          <cell r="X7998">
            <v>3</v>
          </cell>
        </row>
        <row r="7999">
          <cell r="A7999" t="str">
            <v>DE7964</v>
          </cell>
          <cell r="B7999" t="str">
            <v>Dr. Werner Freyberg Chemische Fabrik Delitia Nachf. GmbH &amp; Co. KG</v>
          </cell>
          <cell r="C7999" t="str">
            <v>Dr.-Werner-Freyberg-Str. 11</v>
          </cell>
          <cell r="D7999" t="str">
            <v>69514</v>
          </cell>
          <cell r="E7999" t="str">
            <v>Laudenbach</v>
          </cell>
          <cell r="F7999" t="str">
            <v>marketing@detia-degesch.de</v>
          </cell>
          <cell r="G7999" t="str">
            <v>Baden-Württemberg</v>
          </cell>
          <cell r="H7999" t="str">
            <v>M06: 100 - 199</v>
          </cell>
          <cell r="I7999" t="str">
            <v>U08: 20.000.000 - 49.999.999 EUR</v>
          </cell>
          <cell r="K7999" t="str">
            <v>HRA</v>
          </cell>
          <cell r="L7999" t="str">
            <v>430892</v>
          </cell>
          <cell r="M7999" t="str">
            <v>Mannheim</v>
          </cell>
          <cell r="N7999" t="str">
            <v>geehrter</v>
          </cell>
          <cell r="O7999" t="str">
            <v>Herr</v>
          </cell>
          <cell r="P7999" t="str">
            <v>Herrn</v>
          </cell>
          <cell r="R7999" t="str">
            <v>Herrn Hans-Rainer Burkert</v>
          </cell>
          <cell r="S7999" t="str">
            <v xml:space="preserve">geehrter Herr </v>
          </cell>
          <cell r="T7999" t="str">
            <v>Hans-Rainer</v>
          </cell>
          <cell r="U7999" t="str">
            <v>Burkert</v>
          </cell>
          <cell r="V7999" t="str">
            <v>(2. FE) Controlling, Finanzen und Rechnungswesen</v>
          </cell>
          <cell r="W7999" t="str">
            <v>Chemie, Kunststoffe und Mineralstoffe Gesamt</v>
          </cell>
          <cell r="X7999">
            <v>3</v>
          </cell>
        </row>
        <row r="8000">
          <cell r="A8000" t="str">
            <v>DE7965</v>
          </cell>
          <cell r="B8000" t="str">
            <v>KERSA Spielwaren-Atelier GmbH &amp; Co. KG</v>
          </cell>
          <cell r="C8000" t="str">
            <v>Ifenstr. 7</v>
          </cell>
          <cell r="D8000" t="str">
            <v>87719</v>
          </cell>
          <cell r="E8000" t="str">
            <v>Mindelheim</v>
          </cell>
          <cell r="F8000" t="str">
            <v>info@kersa.de</v>
          </cell>
          <cell r="G8000" t="str">
            <v>Bayern</v>
          </cell>
          <cell r="H8000" t="str">
            <v>M05: 50 - 99</v>
          </cell>
          <cell r="I8000" t="str">
            <v>U08: 20.000.000 - 49.999.999 EUR</v>
          </cell>
          <cell r="J8000" t="str">
            <v>DE129206045</v>
          </cell>
          <cell r="K8000" t="str">
            <v>HRA</v>
          </cell>
          <cell r="L8000">
            <v>5547</v>
          </cell>
          <cell r="M8000" t="str">
            <v>Memmingen</v>
          </cell>
          <cell r="N8000" t="str">
            <v>geehrter</v>
          </cell>
          <cell r="O8000" t="str">
            <v>Herr</v>
          </cell>
          <cell r="P8000" t="str">
            <v>Herrn</v>
          </cell>
          <cell r="R8000" t="str">
            <v>Herrn Günter A. Schubert</v>
          </cell>
          <cell r="S8000" t="str">
            <v xml:space="preserve">geehrter Herr </v>
          </cell>
          <cell r="T8000" t="str">
            <v>Günter A.</v>
          </cell>
          <cell r="U8000" t="str">
            <v>Schubert</v>
          </cell>
          <cell r="V8000" t="str">
            <v>(2. FE) Controlling, Finanzen und Rechnungswesen</v>
          </cell>
          <cell r="W8000" t="str">
            <v>Konsumgüterhersteller</v>
          </cell>
          <cell r="X8000">
            <v>3</v>
          </cell>
        </row>
        <row r="8001">
          <cell r="A8001" t="str">
            <v>DE7966</v>
          </cell>
          <cell r="B8001" t="str">
            <v>JUHA Kunststoffverarbeitung GmbH &amp; Co. KG</v>
          </cell>
          <cell r="C8001" t="str">
            <v>Auf dem Schüffel 2</v>
          </cell>
          <cell r="D8001" t="str">
            <v>58513</v>
          </cell>
          <cell r="E8001" t="str">
            <v>Lüdenscheid</v>
          </cell>
          <cell r="F8001" t="str">
            <v>info@juha.de</v>
          </cell>
          <cell r="G8001" t="str">
            <v>Nordrhein-Westfalen</v>
          </cell>
          <cell r="H8001" t="str">
            <v>M06: 100 - 199</v>
          </cell>
          <cell r="I8001" t="str">
            <v>U08: 20.000.000 - 49.999.999 EUR</v>
          </cell>
          <cell r="J8001" t="str">
            <v>DE813311083</v>
          </cell>
          <cell r="K8001" t="str">
            <v>HRA</v>
          </cell>
          <cell r="L8001">
            <v>3586</v>
          </cell>
          <cell r="M8001" t="str">
            <v>Iserlohn</v>
          </cell>
          <cell r="N8001" t="str">
            <v>geehrter</v>
          </cell>
          <cell r="O8001" t="str">
            <v>Herr</v>
          </cell>
          <cell r="P8001" t="str">
            <v>Herrn</v>
          </cell>
          <cell r="R8001" t="str">
            <v>Herrn Peter Halverscheid</v>
          </cell>
          <cell r="S8001" t="str">
            <v xml:space="preserve">geehrter Herr </v>
          </cell>
          <cell r="T8001" t="str">
            <v>Peter</v>
          </cell>
          <cell r="U8001" t="str">
            <v>Halverscheid</v>
          </cell>
          <cell r="V8001" t="str">
            <v>(2. FE) Controlling, Finanzen und Rechnungswesen</v>
          </cell>
          <cell r="W8001" t="str">
            <v>Maschinenbau</v>
          </cell>
          <cell r="X8001">
            <v>3</v>
          </cell>
        </row>
        <row r="8002">
          <cell r="A8002" t="str">
            <v>DE7967</v>
          </cell>
          <cell r="B8002" t="str">
            <v>Glaubrecht Stingel GmbH &amp; Co.KG</v>
          </cell>
          <cell r="C8002" t="str">
            <v>Heinrich-Otto-Str. 42</v>
          </cell>
          <cell r="D8002" t="str">
            <v>73240</v>
          </cell>
          <cell r="E8002" t="str">
            <v>Wendlingen am Neckar</v>
          </cell>
          <cell r="F8002" t="str">
            <v>info@stingelchemie.de</v>
          </cell>
          <cell r="G8002" t="str">
            <v>Baden-Württemberg</v>
          </cell>
          <cell r="H8002" t="str">
            <v>M05: 50 - 99</v>
          </cell>
          <cell r="I8002" t="str">
            <v>U08: 20.000.000 - 49.999.999 EUR</v>
          </cell>
          <cell r="J8002" t="str">
            <v>DE146256226</v>
          </cell>
          <cell r="K8002" t="str">
            <v>HRA</v>
          </cell>
          <cell r="L8002">
            <v>220755</v>
          </cell>
          <cell r="M8002" t="str">
            <v>Stuttgart</v>
          </cell>
          <cell r="N8002" t="str">
            <v>geehrter</v>
          </cell>
          <cell r="O8002" t="str">
            <v>Herr</v>
          </cell>
          <cell r="P8002" t="str">
            <v>Herrn</v>
          </cell>
          <cell r="R8002" t="str">
            <v>Herrn Garvin Stingel</v>
          </cell>
          <cell r="S8002" t="str">
            <v xml:space="preserve">geehrter Herr </v>
          </cell>
          <cell r="T8002" t="str">
            <v>Garvin</v>
          </cell>
          <cell r="U8002" t="str">
            <v>Stingel</v>
          </cell>
          <cell r="V8002" t="str">
            <v>(2. FE) Controlling, Finanzen und Rechnungswesen</v>
          </cell>
          <cell r="W8002" t="str">
            <v>Chemieindustrie</v>
          </cell>
          <cell r="X8002">
            <v>3</v>
          </cell>
        </row>
        <row r="8003">
          <cell r="A8003" t="str">
            <v>DE7968</v>
          </cell>
          <cell r="B8003" t="str">
            <v>Lüsebrink &amp; Teubner GmbH &amp; Co. KG.</v>
          </cell>
          <cell r="C8003" t="str">
            <v>Ziegelstr. 46</v>
          </cell>
          <cell r="D8003" t="str">
            <v>58840</v>
          </cell>
          <cell r="E8003" t="str">
            <v>Plettenberg</v>
          </cell>
          <cell r="F8003" t="str">
            <v>mail@lt-plettenberg.de</v>
          </cell>
          <cell r="G8003" t="str">
            <v>Nordrhein-Westfalen</v>
          </cell>
          <cell r="H8003" t="str">
            <v>M05: 50 - 99</v>
          </cell>
          <cell r="I8003" t="str">
            <v>U08: 20.000.000 - 49.999.999 EUR</v>
          </cell>
          <cell r="J8003" t="str">
            <v>DE123843739</v>
          </cell>
          <cell r="K8003" t="str">
            <v>HRA</v>
          </cell>
          <cell r="L8003">
            <v>2322</v>
          </cell>
          <cell r="M8003" t="str">
            <v>Iserlohn</v>
          </cell>
          <cell r="N8003" t="str">
            <v>geehrter</v>
          </cell>
          <cell r="O8003" t="str">
            <v>Herr</v>
          </cell>
          <cell r="P8003" t="str">
            <v>Herrn</v>
          </cell>
          <cell r="R8003" t="str">
            <v>Herrn Joachim Teubner</v>
          </cell>
          <cell r="S8003" t="str">
            <v xml:space="preserve">geehrter Herr </v>
          </cell>
          <cell r="T8003" t="str">
            <v>Joachim</v>
          </cell>
          <cell r="U8003" t="str">
            <v>Teubner</v>
          </cell>
          <cell r="V8003" t="str">
            <v>(2. FE) Controlling, Finanzen und Rechnungswesen</v>
          </cell>
          <cell r="W8003" t="str">
            <v>Maschinenbau</v>
          </cell>
          <cell r="X8003">
            <v>3</v>
          </cell>
        </row>
        <row r="8004">
          <cell r="A8004" t="str">
            <v>DE7969</v>
          </cell>
          <cell r="B8004" t="str">
            <v>Herbert Wulf GmbH &amp; Co. KG</v>
          </cell>
          <cell r="C8004" t="str">
            <v>Bundesstr. 71</v>
          </cell>
          <cell r="D8004" t="str">
            <v>21502</v>
          </cell>
          <cell r="E8004" t="str">
            <v>Geesthacht</v>
          </cell>
          <cell r="F8004" t="str">
            <v>info@auto-wulf.de</v>
          </cell>
          <cell r="G8004" t="str">
            <v>Schleswig-Holstein</v>
          </cell>
          <cell r="H8004" t="str">
            <v>M05: 50 - 99</v>
          </cell>
          <cell r="I8004" t="str">
            <v>U08: 20.000.000 - 49.999.999 EUR</v>
          </cell>
          <cell r="J8004" t="str">
            <v>DE135333338</v>
          </cell>
          <cell r="K8004" t="str">
            <v>HRA</v>
          </cell>
          <cell r="L8004" t="str">
            <v>116 GE</v>
          </cell>
          <cell r="M8004" t="str">
            <v>Lübeck</v>
          </cell>
          <cell r="N8004" t="str">
            <v>geehrte</v>
          </cell>
          <cell r="O8004" t="str">
            <v>Frau</v>
          </cell>
          <cell r="P8004" t="str">
            <v>Frau</v>
          </cell>
          <cell r="R8004" t="str">
            <v>Frau Barbara Wulf-Schröder</v>
          </cell>
          <cell r="S8004" t="str">
            <v xml:space="preserve">geehrte Frau </v>
          </cell>
          <cell r="T8004" t="str">
            <v>Barbara</v>
          </cell>
          <cell r="U8004" t="str">
            <v>Wulf-Schröder</v>
          </cell>
          <cell r="V8004" t="str">
            <v>(2. FE) Controlling, Finanzen und Rechnungswesen</v>
          </cell>
          <cell r="W8004" t="str">
            <v>Technik &amp; Auto</v>
          </cell>
          <cell r="X8004">
            <v>3</v>
          </cell>
        </row>
        <row r="8005">
          <cell r="A8005" t="str">
            <v>DE7970</v>
          </cell>
          <cell r="B8005" t="str">
            <v>Janssen Reisen Wittmund GmbH &amp; Co. KG</v>
          </cell>
          <cell r="C8005" t="str">
            <v>Alter Postweg 29</v>
          </cell>
          <cell r="D8005" t="str">
            <v>26409</v>
          </cell>
          <cell r="E8005" t="str">
            <v>Wittmund</v>
          </cell>
          <cell r="F8005" t="str">
            <v>info@janssen-reisen.de</v>
          </cell>
          <cell r="G8005" t="str">
            <v>Niedersachsen</v>
          </cell>
          <cell r="H8005" t="str">
            <v>M06: 100 - 199</v>
          </cell>
          <cell r="I8005" t="str">
            <v>U08: 20.000.000 - 49.999.999 EUR</v>
          </cell>
          <cell r="J8005" t="str">
            <v>DE186221006</v>
          </cell>
          <cell r="K8005" t="str">
            <v>HRA</v>
          </cell>
          <cell r="L8005" t="str">
            <v>2219</v>
          </cell>
          <cell r="M8005" t="str">
            <v>Aurich</v>
          </cell>
          <cell r="N8005" t="str">
            <v>geehrter</v>
          </cell>
          <cell r="O8005" t="str">
            <v>Herr</v>
          </cell>
          <cell r="P8005" t="str">
            <v>Herrn</v>
          </cell>
          <cell r="R8005" t="str">
            <v>Herrn Hans Klarmann</v>
          </cell>
          <cell r="S8005" t="str">
            <v xml:space="preserve">geehrter Herr </v>
          </cell>
          <cell r="T8005" t="str">
            <v>Hans</v>
          </cell>
          <cell r="U8005" t="str">
            <v>Klarmann</v>
          </cell>
          <cell r="V8005" t="str">
            <v>(2. FE) Controlling, Finanzen und Rechnungswesen</v>
          </cell>
          <cell r="W8005" t="str">
            <v>Dienstleistung</v>
          </cell>
          <cell r="X8005">
            <v>19</v>
          </cell>
        </row>
        <row r="8006">
          <cell r="A8006" t="str">
            <v>DE7971</v>
          </cell>
          <cell r="B8006" t="str">
            <v>Stadtwerke Esslingen am Neckar GmbH &amp; Co. KG</v>
          </cell>
          <cell r="C8006" t="str">
            <v>Fleischmannstr. 50</v>
          </cell>
          <cell r="D8006" t="str">
            <v>73728</v>
          </cell>
          <cell r="E8006" t="str">
            <v>Esslingen am Neckar</v>
          </cell>
          <cell r="F8006" t="str">
            <v>swe@swe.de</v>
          </cell>
          <cell r="G8006" t="str">
            <v>Baden-Württemberg</v>
          </cell>
          <cell r="H8006" t="str">
            <v>M06: 100 - 199</v>
          </cell>
          <cell r="I8006" t="str">
            <v>U09: 50.000.000 - 99.999.999 EUR</v>
          </cell>
          <cell r="J8006" t="str">
            <v>DE238164297</v>
          </cell>
          <cell r="K8006" t="str">
            <v>HRA</v>
          </cell>
          <cell r="L8006" t="str">
            <v>212351</v>
          </cell>
          <cell r="M8006" t="str">
            <v>Stuttgart</v>
          </cell>
          <cell r="N8006" t="str">
            <v>geehrte</v>
          </cell>
          <cell r="O8006" t="str">
            <v>Frau</v>
          </cell>
          <cell r="P8006" t="str">
            <v>Frau</v>
          </cell>
          <cell r="R8006" t="str">
            <v>Frau Birgit Nalbach</v>
          </cell>
          <cell r="S8006" t="str">
            <v xml:space="preserve">geehrte Frau </v>
          </cell>
          <cell r="T8006" t="str">
            <v>Birgit</v>
          </cell>
          <cell r="U8006" t="str">
            <v>Nalbach</v>
          </cell>
          <cell r="V8006" t="str">
            <v>(2. FE) Controlling, Finanzen und Rechnungswesen</v>
          </cell>
          <cell r="W8006" t="str">
            <v>Energiegewinnung, Energieversorgung und Wasserwirtschaft</v>
          </cell>
          <cell r="X8006">
            <v>4</v>
          </cell>
        </row>
        <row r="8007">
          <cell r="A8007" t="str">
            <v>DE7972</v>
          </cell>
          <cell r="B8007" t="str">
            <v>HAMMONIA Reederei GmbH &amp; Co. KG</v>
          </cell>
          <cell r="C8007" t="str">
            <v>Neumühlen 9</v>
          </cell>
          <cell r="D8007" t="str">
            <v>22763</v>
          </cell>
          <cell r="E8007" t="str">
            <v>Hamburg</v>
          </cell>
          <cell r="F8007" t="str">
            <v>info@hammonia-reederei.de</v>
          </cell>
          <cell r="G8007" t="str">
            <v>Hamburg</v>
          </cell>
          <cell r="H8007" t="str">
            <v>M05: 50 - 99</v>
          </cell>
          <cell r="I8007" t="str">
            <v>U08: 20.000.000 - 49.999.999 EUR</v>
          </cell>
          <cell r="J8007" t="str">
            <v>DE813824188</v>
          </cell>
          <cell r="K8007" t="str">
            <v>HRA</v>
          </cell>
          <cell r="L8007">
            <v>98848</v>
          </cell>
          <cell r="M8007" t="str">
            <v>Hamburg</v>
          </cell>
          <cell r="N8007" t="str">
            <v>geehrter</v>
          </cell>
          <cell r="O8007" t="str">
            <v>Herr</v>
          </cell>
          <cell r="P8007" t="str">
            <v>Herrn</v>
          </cell>
          <cell r="Q8007" t="str">
            <v>Dr.</v>
          </cell>
          <cell r="R8007" t="str">
            <v>Herrn Dr. Karsten Liebing</v>
          </cell>
          <cell r="S8007" t="str">
            <v>geehrter Herr Dr.</v>
          </cell>
          <cell r="T8007" t="str">
            <v>Karsten</v>
          </cell>
          <cell r="U8007" t="str">
            <v>Liebing</v>
          </cell>
          <cell r="V8007" t="str">
            <v>(2. FE) Controlling, Finanzen und Rechnungswesen</v>
          </cell>
          <cell r="W8007" t="str">
            <v>Transport &amp; Logistik</v>
          </cell>
          <cell r="X8007">
            <v>8</v>
          </cell>
        </row>
        <row r="8008">
          <cell r="A8008" t="str">
            <v>DE7973</v>
          </cell>
          <cell r="B8008" t="str">
            <v>MEZ Beteiligungs-GmbH + Co. KG</v>
          </cell>
          <cell r="C8008" t="str">
            <v>Lichtensteinstr. 150</v>
          </cell>
          <cell r="D8008" t="str">
            <v>72770</v>
          </cell>
          <cell r="E8008" t="str">
            <v>Reutlingen</v>
          </cell>
          <cell r="F8008" t="str">
            <v>kontakt@mezfrintrop.de</v>
          </cell>
          <cell r="G8008" t="str">
            <v>Baden-Württemberg</v>
          </cell>
          <cell r="H8008" t="str">
            <v>M06: 100 - 199</v>
          </cell>
          <cell r="I8008" t="str">
            <v>U07: 10.000.000 - 19.999.999 EUR</v>
          </cell>
          <cell r="J8008" t="str">
            <v>DE813348021</v>
          </cell>
          <cell r="K8008" t="str">
            <v>HRA</v>
          </cell>
          <cell r="L8008" t="str">
            <v>351181</v>
          </cell>
          <cell r="M8008" t="str">
            <v>Stuttgart</v>
          </cell>
          <cell r="N8008" t="str">
            <v>geehrte</v>
          </cell>
          <cell r="O8008" t="str">
            <v>Frau</v>
          </cell>
          <cell r="P8008" t="str">
            <v>Frau</v>
          </cell>
          <cell r="R8008" t="str">
            <v>Frau Georgia Brielmann</v>
          </cell>
          <cell r="S8008" t="str">
            <v xml:space="preserve">geehrte Frau </v>
          </cell>
          <cell r="T8008" t="str">
            <v>Georgia</v>
          </cell>
          <cell r="U8008" t="str">
            <v>Brielmann</v>
          </cell>
          <cell r="V8008" t="str">
            <v>(2. FE) Controlling, Finanzen und Rechnungswesen</v>
          </cell>
          <cell r="W8008" t="str">
            <v>Verwaltungsgesellschaften</v>
          </cell>
          <cell r="X8008">
            <v>21</v>
          </cell>
        </row>
        <row r="8009">
          <cell r="A8009" t="str">
            <v>DE7974</v>
          </cell>
          <cell r="B8009" t="str">
            <v>Rau Palettenwerk GmbH &amp; Co. KG</v>
          </cell>
          <cell r="C8009" t="str">
            <v>Hauptstr. 10</v>
          </cell>
          <cell r="D8009" t="str">
            <v>88430</v>
          </cell>
          <cell r="E8009" t="str">
            <v>Rot an der Rot</v>
          </cell>
          <cell r="F8009" t="str">
            <v>post@rau-paletten.de</v>
          </cell>
          <cell r="G8009" t="str">
            <v>Baden-Württemberg</v>
          </cell>
          <cell r="H8009" t="str">
            <v>M05: 50 - 99</v>
          </cell>
          <cell r="I8009" t="str">
            <v>U08: 20.000.000 - 49.999.999 EUR</v>
          </cell>
          <cell r="J8009" t="str">
            <v>DE813798801</v>
          </cell>
          <cell r="K8009" t="str">
            <v>HRA</v>
          </cell>
          <cell r="L8009">
            <v>641129</v>
          </cell>
          <cell r="M8009" t="str">
            <v>Ulm</v>
          </cell>
          <cell r="N8009" t="str">
            <v>geehrter</v>
          </cell>
          <cell r="O8009" t="str">
            <v>Herr</v>
          </cell>
          <cell r="P8009" t="str">
            <v>Herrn</v>
          </cell>
          <cell r="R8009" t="str">
            <v>Herrn Konstantin Rau</v>
          </cell>
          <cell r="S8009" t="str">
            <v xml:space="preserve">geehrter Herr </v>
          </cell>
          <cell r="T8009" t="str">
            <v>Konstantin</v>
          </cell>
          <cell r="U8009" t="str">
            <v>Rau</v>
          </cell>
          <cell r="V8009" t="str">
            <v>(2. FE) Controlling, Finanzen und Rechnungswesen</v>
          </cell>
          <cell r="W8009" t="str">
            <v>Chemieindustrie</v>
          </cell>
          <cell r="X8009">
            <v>3</v>
          </cell>
        </row>
        <row r="8010">
          <cell r="A8010" t="str">
            <v>DE7975</v>
          </cell>
          <cell r="B8010" t="str">
            <v>Metallgießerei Erich Laibach GmbH &amp; Co. KG.</v>
          </cell>
          <cell r="C8010" t="str">
            <v>Friedrich-Kirchhoff-Str. 6-11</v>
          </cell>
          <cell r="D8010" t="str">
            <v>58640</v>
          </cell>
          <cell r="E8010" t="str">
            <v>Iserlohn</v>
          </cell>
          <cell r="F8010" t="str">
            <v>info@erichlaibach.de</v>
          </cell>
          <cell r="G8010" t="str">
            <v>Nordrhein-Westfalen</v>
          </cell>
          <cell r="H8010" t="str">
            <v>M06: 100 - 199</v>
          </cell>
          <cell r="I8010" t="str">
            <v>U08: 20.000.000 - 49.999.999 EUR</v>
          </cell>
          <cell r="K8010" t="str">
            <v>HRA</v>
          </cell>
          <cell r="L8010" t="str">
            <v>835</v>
          </cell>
          <cell r="M8010" t="str">
            <v>Iserlohn</v>
          </cell>
          <cell r="N8010" t="str">
            <v>geehrter</v>
          </cell>
          <cell r="O8010" t="str">
            <v>Herr</v>
          </cell>
          <cell r="P8010" t="str">
            <v>Herrn</v>
          </cell>
          <cell r="R8010" t="str">
            <v>Herrn Thomas Laibach</v>
          </cell>
          <cell r="S8010" t="str">
            <v xml:space="preserve">geehrter Herr </v>
          </cell>
          <cell r="T8010" t="str">
            <v>Thomas</v>
          </cell>
          <cell r="U8010" t="str">
            <v>Laibach</v>
          </cell>
          <cell r="V8010" t="str">
            <v>(2. FE) Controlling, Finanzen und Rechnungswesen</v>
          </cell>
          <cell r="W8010" t="str">
            <v>Metallerzeugung und -bearbeitung</v>
          </cell>
          <cell r="X8010">
            <v>3</v>
          </cell>
        </row>
        <row r="8011">
          <cell r="A8011" t="str">
            <v>DE7976</v>
          </cell>
          <cell r="B8011" t="str">
            <v>Norbert Redemann KG Spedition</v>
          </cell>
          <cell r="C8011" t="str">
            <v>Schmalkalder Str. 1</v>
          </cell>
          <cell r="D8011" t="str">
            <v>45665</v>
          </cell>
          <cell r="E8011" t="str">
            <v>Recklinghausen</v>
          </cell>
          <cell r="F8011" t="str">
            <v>info@redsped.de</v>
          </cell>
          <cell r="G8011" t="str">
            <v>Nordrhein-Westfalen</v>
          </cell>
          <cell r="H8011" t="str">
            <v>M06: 100 - 199</v>
          </cell>
          <cell r="I8011" t="str">
            <v>U07: 10.000.000 - 19.999.999 EUR</v>
          </cell>
          <cell r="K8011" t="str">
            <v>HRA</v>
          </cell>
          <cell r="L8011" t="str">
            <v>656</v>
          </cell>
          <cell r="M8011" t="str">
            <v>Recklinghausen</v>
          </cell>
          <cell r="N8011" t="str">
            <v>geehrte</v>
          </cell>
          <cell r="O8011" t="str">
            <v>Frau</v>
          </cell>
          <cell r="P8011" t="str">
            <v>Frau</v>
          </cell>
          <cell r="R8011" t="str">
            <v>Frau Andrea Jeising</v>
          </cell>
          <cell r="S8011" t="str">
            <v xml:space="preserve">geehrte Frau </v>
          </cell>
          <cell r="T8011" t="str">
            <v>Andrea</v>
          </cell>
          <cell r="U8011" t="str">
            <v>Jeising</v>
          </cell>
          <cell r="V8011" t="str">
            <v>(2. FE) Controlling, Finanzen und Rechnungswesen</v>
          </cell>
          <cell r="W8011" t="str">
            <v>Lagerei sowie Erbringung von sonstigen Dienstleistungen für den Verkehr</v>
          </cell>
          <cell r="X8011">
            <v>8</v>
          </cell>
        </row>
        <row r="8012">
          <cell r="A8012" t="str">
            <v>DE7977</v>
          </cell>
          <cell r="B8012" t="str">
            <v>ASTOR-Berning GmbH &amp; Co.KG</v>
          </cell>
          <cell r="C8012" t="str">
            <v>Markgrafenstr. 17</v>
          </cell>
          <cell r="D8012" t="str">
            <v>58332</v>
          </cell>
          <cell r="E8012" t="str">
            <v>Schwelm</v>
          </cell>
          <cell r="F8012" t="str">
            <v>info@astor-berning.de</v>
          </cell>
          <cell r="G8012" t="str">
            <v>Nordrhein-Westfalen</v>
          </cell>
          <cell r="H8012" t="str">
            <v>M05: 50 - 99</v>
          </cell>
          <cell r="I8012" t="str">
            <v>U08: 20.000.000 - 49.999.999 EUR</v>
          </cell>
          <cell r="J8012" t="str">
            <v>DE814907104</v>
          </cell>
          <cell r="K8012" t="str">
            <v>HRA</v>
          </cell>
          <cell r="L8012">
            <v>5270</v>
          </cell>
          <cell r="M8012" t="str">
            <v>Hagen</v>
          </cell>
          <cell r="N8012" t="str">
            <v>geehrter</v>
          </cell>
          <cell r="O8012" t="str">
            <v>Herr</v>
          </cell>
          <cell r="P8012" t="str">
            <v>Herrn</v>
          </cell>
          <cell r="R8012" t="str">
            <v>Herrn Thomas Leyendecker</v>
          </cell>
          <cell r="S8012" t="str">
            <v xml:space="preserve">geehrter Herr </v>
          </cell>
          <cell r="T8012" t="str">
            <v>Thomas</v>
          </cell>
          <cell r="U8012" t="str">
            <v>Leyendecker</v>
          </cell>
          <cell r="V8012" t="str">
            <v>(2. FE) Controlling, Finanzen und Rechnungswesen</v>
          </cell>
          <cell r="W8012" t="str">
            <v>Maschinenbau</v>
          </cell>
          <cell r="X8012">
            <v>3</v>
          </cell>
        </row>
        <row r="8013">
          <cell r="A8013" t="str">
            <v>DE7978</v>
          </cell>
          <cell r="B8013" t="str">
            <v>Hans Brölhorst GmbH &amp; Co. KG</v>
          </cell>
          <cell r="C8013" t="str">
            <v>Weststr. 15</v>
          </cell>
          <cell r="D8013" t="str">
            <v>32278</v>
          </cell>
          <cell r="E8013" t="str">
            <v>Kirchlengern</v>
          </cell>
          <cell r="F8013" t="str">
            <v>info@hans-broelhorst.de</v>
          </cell>
          <cell r="G8013" t="str">
            <v>Nordrhein-Westfalen</v>
          </cell>
          <cell r="H8013" t="str">
            <v>M05: 50 - 99</v>
          </cell>
          <cell r="I8013" t="str">
            <v>U08: 20.000.000 - 49.999.999 EUR</v>
          </cell>
          <cell r="J8013" t="str">
            <v>DE200097614</v>
          </cell>
          <cell r="K8013" t="str">
            <v>HRA</v>
          </cell>
          <cell r="L8013">
            <v>4890</v>
          </cell>
          <cell r="M8013" t="str">
            <v>Bad Oeynhausen</v>
          </cell>
          <cell r="N8013" t="str">
            <v>geehrter</v>
          </cell>
          <cell r="O8013" t="str">
            <v>Herr</v>
          </cell>
          <cell r="P8013" t="str">
            <v>Herrn</v>
          </cell>
          <cell r="R8013" t="str">
            <v>Herrn Hans Brölhorst</v>
          </cell>
          <cell r="S8013" t="str">
            <v xml:space="preserve">geehrter Herr </v>
          </cell>
          <cell r="T8013" t="str">
            <v>Hans</v>
          </cell>
          <cell r="U8013" t="str">
            <v>Brölhorst</v>
          </cell>
          <cell r="V8013" t="str">
            <v>(2. FE) Controlling, Finanzen und Rechnungswesen</v>
          </cell>
          <cell r="W8013" t="str">
            <v>Konsumgüterhersteller</v>
          </cell>
          <cell r="X8013">
            <v>3</v>
          </cell>
        </row>
        <row r="8014">
          <cell r="A8014" t="str">
            <v>DE7979</v>
          </cell>
          <cell r="B8014" t="str">
            <v>Media Impact GmbH &amp; Co. KG</v>
          </cell>
          <cell r="C8014" t="str">
            <v>Axel-Springer-Str. 65</v>
          </cell>
          <cell r="D8014" t="str">
            <v>10888</v>
          </cell>
          <cell r="E8014" t="str">
            <v>Berlin</v>
          </cell>
          <cell r="F8014" t="str">
            <v>mediapilot@axelspringer.de</v>
          </cell>
          <cell r="G8014" t="str">
            <v>Berlin</v>
          </cell>
          <cell r="H8014" t="str">
            <v>M05: 50 - 99</v>
          </cell>
          <cell r="I8014" t="str">
            <v>U08: 20.000.000 - 49.999.999 EUR</v>
          </cell>
          <cell r="J8014" t="str">
            <v>DE261590515</v>
          </cell>
          <cell r="K8014" t="str">
            <v>HRA</v>
          </cell>
          <cell r="L8014">
            <v>48946</v>
          </cell>
          <cell r="M8014" t="str">
            <v>Berlin (Charlottenburg)</v>
          </cell>
          <cell r="N8014" t="str">
            <v>geehrter</v>
          </cell>
          <cell r="O8014" t="str">
            <v>Herr</v>
          </cell>
          <cell r="P8014" t="str">
            <v>Herrn</v>
          </cell>
          <cell r="Q8014" t="str">
            <v>Dr.</v>
          </cell>
          <cell r="R8014" t="str">
            <v>Herrn Dr. Hans-Heinrich Hamer</v>
          </cell>
          <cell r="S8014" t="str">
            <v>geehrter Herr Dr.</v>
          </cell>
          <cell r="T8014" t="str">
            <v>Hans-Heinrich</v>
          </cell>
          <cell r="U8014" t="str">
            <v>Hamer</v>
          </cell>
          <cell r="V8014" t="str">
            <v>(2. FE) Controlling, Finanzen und Rechnungswesen</v>
          </cell>
          <cell r="W8014" t="str">
            <v>Medien &amp; Agenturen</v>
          </cell>
          <cell r="X8014">
            <v>19</v>
          </cell>
        </row>
        <row r="8015">
          <cell r="A8015" t="str">
            <v>DE7980</v>
          </cell>
          <cell r="B8015" t="str">
            <v>Bärwolf GmbH &amp; Co. KG</v>
          </cell>
          <cell r="C8015" t="str">
            <v>Robert-Bosch-Str. 9</v>
          </cell>
          <cell r="D8015" t="str">
            <v>44629</v>
          </cell>
          <cell r="E8015" t="str">
            <v>Herne</v>
          </cell>
          <cell r="F8015" t="str">
            <v>info@baerwolf.com</v>
          </cell>
          <cell r="G8015" t="str">
            <v>Nordrhein-Westfalen</v>
          </cell>
          <cell r="H8015" t="str">
            <v>M05: 50 - 99</v>
          </cell>
          <cell r="I8015" t="str">
            <v>U07: 10.000.000 - 19.999.999 EUR</v>
          </cell>
          <cell r="K8015" t="str">
            <v>HRA</v>
          </cell>
          <cell r="L8015" t="str">
            <v>6100</v>
          </cell>
          <cell r="M8015" t="str">
            <v>Bochum</v>
          </cell>
          <cell r="N8015" t="str">
            <v>geehrter</v>
          </cell>
          <cell r="O8015" t="str">
            <v>Herr</v>
          </cell>
          <cell r="P8015" t="str">
            <v>Herrn</v>
          </cell>
          <cell r="R8015" t="str">
            <v>Herrn Detlef Koller</v>
          </cell>
          <cell r="S8015" t="str">
            <v xml:space="preserve">geehrter Herr </v>
          </cell>
          <cell r="T8015" t="str">
            <v>Detlef</v>
          </cell>
          <cell r="U8015" t="str">
            <v>Koller</v>
          </cell>
          <cell r="V8015" t="str">
            <v>(2. FE) Controlling, Finanzen und Rechnungswesen</v>
          </cell>
          <cell r="W8015" t="str">
            <v>Handel</v>
          </cell>
          <cell r="X8015">
            <v>7</v>
          </cell>
        </row>
        <row r="8016">
          <cell r="A8016" t="str">
            <v>DE7981</v>
          </cell>
          <cell r="B8016" t="str">
            <v>Brinker Fetten Logistik GmbH&amp; Co. KG</v>
          </cell>
          <cell r="C8016" t="str">
            <v>Raiffeisenstr. 9-10</v>
          </cell>
          <cell r="D8016" t="str">
            <v>40764</v>
          </cell>
          <cell r="E8016" t="str">
            <v>Langenfeld (Rheinland)</v>
          </cell>
          <cell r="F8016" t="str">
            <v>info@brinker-fetten.de</v>
          </cell>
          <cell r="G8016" t="str">
            <v>Nordrhein-Westfalen</v>
          </cell>
          <cell r="H8016" t="str">
            <v>M05: 50 - 99</v>
          </cell>
          <cell r="I8016" t="str">
            <v>U08: 20.000.000 - 49.999.999 EUR</v>
          </cell>
          <cell r="J8016" t="str">
            <v>DE815026876</v>
          </cell>
          <cell r="K8016" t="str">
            <v>HRA</v>
          </cell>
          <cell r="L8016">
            <v>25546</v>
          </cell>
          <cell r="M8016" t="str">
            <v>Düsseldorf</v>
          </cell>
          <cell r="N8016" t="str">
            <v>geehrter</v>
          </cell>
          <cell r="O8016" t="str">
            <v>Herr</v>
          </cell>
          <cell r="P8016" t="str">
            <v>Herrn</v>
          </cell>
          <cell r="R8016" t="str">
            <v>Herrn Ludwig Fetten</v>
          </cell>
          <cell r="S8016" t="str">
            <v xml:space="preserve">geehrter Herr </v>
          </cell>
          <cell r="T8016" t="str">
            <v>Ludwig</v>
          </cell>
          <cell r="U8016" t="str">
            <v>Fetten</v>
          </cell>
          <cell r="V8016" t="str">
            <v>(2. FE) Controlling, Finanzen und Rechnungswesen</v>
          </cell>
          <cell r="W8016" t="str">
            <v>Transport &amp; Logistik</v>
          </cell>
          <cell r="X8016">
            <v>8</v>
          </cell>
        </row>
        <row r="8017">
          <cell r="A8017" t="str">
            <v>DE7982</v>
          </cell>
          <cell r="B8017" t="str">
            <v>Pressevertrieb Lütkemeyer KG</v>
          </cell>
          <cell r="C8017" t="str">
            <v>Geringhoffstr. 49</v>
          </cell>
          <cell r="D8017" t="str">
            <v>48163</v>
          </cell>
          <cell r="E8017" t="str">
            <v>Münster</v>
          </cell>
          <cell r="F8017" t="str">
            <v>info@pvl.ms</v>
          </cell>
          <cell r="G8017" t="str">
            <v>Nordrhein-Westfalen</v>
          </cell>
          <cell r="H8017" t="str">
            <v>M06: 100 - 199</v>
          </cell>
          <cell r="I8017" t="str">
            <v>U08: 20.000.000 - 49.999.999 EUR</v>
          </cell>
          <cell r="J8017" t="str">
            <v>DE158655165</v>
          </cell>
          <cell r="K8017" t="str">
            <v>HRA</v>
          </cell>
          <cell r="L8017" t="str">
            <v>306</v>
          </cell>
          <cell r="M8017" t="str">
            <v>Münster</v>
          </cell>
          <cell r="N8017" t="str">
            <v>geehrte</v>
          </cell>
          <cell r="O8017" t="str">
            <v>Frau</v>
          </cell>
          <cell r="P8017" t="str">
            <v>Frau</v>
          </cell>
          <cell r="R8017" t="str">
            <v>Frau Marga Reimann</v>
          </cell>
          <cell r="S8017" t="str">
            <v xml:space="preserve">geehrte Frau </v>
          </cell>
          <cell r="T8017" t="str">
            <v>Marga</v>
          </cell>
          <cell r="U8017" t="str">
            <v>Reimann</v>
          </cell>
          <cell r="V8017" t="str">
            <v>(2. FE) Controlling, Finanzen und Rechnungswesen</v>
          </cell>
          <cell r="W8017" t="str">
            <v>Großhandel, Vertrieb, Ex-, Import</v>
          </cell>
          <cell r="X8017">
            <v>7</v>
          </cell>
        </row>
        <row r="8018">
          <cell r="A8018" t="str">
            <v>DE7983</v>
          </cell>
          <cell r="B8018" t="str">
            <v>OMEGA TECHNOLOGY PLASTIC GmbH &amp; Co KG</v>
          </cell>
          <cell r="C8018" t="str">
            <v>Ovelgönne 11</v>
          </cell>
          <cell r="D8018" t="str">
            <v>49356</v>
          </cell>
          <cell r="E8018" t="str">
            <v>Diepholz</v>
          </cell>
          <cell r="F8018" t="str">
            <v>info@omega-technology.de</v>
          </cell>
          <cell r="G8018" t="str">
            <v>Niedersachsen</v>
          </cell>
          <cell r="H8018" t="str">
            <v>M06: 100 - 199</v>
          </cell>
          <cell r="I8018" t="str">
            <v>U08: 20.000.000 - 49.999.999 EUR</v>
          </cell>
          <cell r="J8018" t="str">
            <v>DE116581126</v>
          </cell>
          <cell r="K8018" t="str">
            <v>HRA</v>
          </cell>
          <cell r="L8018" t="str">
            <v>100053</v>
          </cell>
          <cell r="M8018" t="str">
            <v>Walsrode</v>
          </cell>
          <cell r="N8018" t="str">
            <v>geehrter</v>
          </cell>
          <cell r="O8018" t="str">
            <v>Herr</v>
          </cell>
          <cell r="P8018" t="str">
            <v>Herrn</v>
          </cell>
          <cell r="R8018" t="str">
            <v>Herrn Walter Olbert</v>
          </cell>
          <cell r="S8018" t="str">
            <v xml:space="preserve">geehrter Herr </v>
          </cell>
          <cell r="T8018" t="str">
            <v>Walter</v>
          </cell>
          <cell r="U8018" t="str">
            <v>Olbert</v>
          </cell>
          <cell r="V8018" t="str">
            <v>(2. FE) Controlling, Finanzen und Rechnungswesen</v>
          </cell>
          <cell r="W8018" t="str">
            <v>Handel</v>
          </cell>
          <cell r="X8018">
            <v>7</v>
          </cell>
        </row>
        <row r="8019">
          <cell r="A8019" t="str">
            <v>DE7984</v>
          </cell>
          <cell r="B8019" t="str">
            <v>Neubronner GmbH &amp; Co. KG</v>
          </cell>
          <cell r="C8019" t="str">
            <v>Neubronnerstr. 1</v>
          </cell>
          <cell r="D8019" t="str">
            <v>61440</v>
          </cell>
          <cell r="E8019" t="str">
            <v>Oberursel (Taunus)</v>
          </cell>
          <cell r="F8019" t="str">
            <v>ubro@neubronner.com</v>
          </cell>
          <cell r="G8019" t="str">
            <v>Hessen</v>
          </cell>
          <cell r="H8019" t="str">
            <v>M05: 50 - 99</v>
          </cell>
          <cell r="I8019" t="str">
            <v>U07: 10.000.000 - 19.999.999 EUR</v>
          </cell>
          <cell r="J8019" t="str">
            <v>DE111300250</v>
          </cell>
          <cell r="K8019" t="str">
            <v>HRA</v>
          </cell>
          <cell r="L8019" t="str">
            <v>1072</v>
          </cell>
          <cell r="M8019" t="str">
            <v>Bad Homburg v.d.H.</v>
          </cell>
          <cell r="N8019" t="str">
            <v>geehrter</v>
          </cell>
          <cell r="O8019" t="str">
            <v>Herr</v>
          </cell>
          <cell r="P8019" t="str">
            <v>Herrn</v>
          </cell>
          <cell r="R8019" t="str">
            <v>Herrn Robert Waigand</v>
          </cell>
          <cell r="S8019" t="str">
            <v xml:space="preserve">geehrter Herr </v>
          </cell>
          <cell r="T8019" t="str">
            <v>Robert</v>
          </cell>
          <cell r="U8019" t="str">
            <v>Waigand</v>
          </cell>
          <cell r="V8019" t="str">
            <v>(2. FE) Controlling, Finanzen und Rechnungswesen</v>
          </cell>
          <cell r="W8019" t="str">
            <v>Hersteller</v>
          </cell>
          <cell r="X8019">
            <v>3</v>
          </cell>
        </row>
        <row r="8020">
          <cell r="A8020" t="str">
            <v>DE7985</v>
          </cell>
          <cell r="B8020" t="str">
            <v>Ospa Apparatebau Pauser GmbH &amp; Co. KG</v>
          </cell>
          <cell r="C8020" t="str">
            <v>Goethestr. 5</v>
          </cell>
          <cell r="D8020" t="str">
            <v>73557</v>
          </cell>
          <cell r="E8020" t="str">
            <v>Mutlangen</v>
          </cell>
          <cell r="F8020" t="str">
            <v>ospa@ospa.info</v>
          </cell>
          <cell r="G8020" t="str">
            <v>Baden-Württemberg</v>
          </cell>
          <cell r="H8020" t="str">
            <v>M06: 100 - 199</v>
          </cell>
          <cell r="I8020" t="str">
            <v>U08: 20.000.000 - 49.999.999 EUR</v>
          </cell>
          <cell r="J8020" t="str">
            <v>DE146749836</v>
          </cell>
          <cell r="K8020" t="str">
            <v>HRA</v>
          </cell>
          <cell r="L8020" t="str">
            <v>700563</v>
          </cell>
          <cell r="M8020" t="str">
            <v>Ulm</v>
          </cell>
          <cell r="N8020" t="str">
            <v>geehrter</v>
          </cell>
          <cell r="O8020" t="str">
            <v>Herr</v>
          </cell>
          <cell r="P8020" t="str">
            <v>Herrn</v>
          </cell>
          <cell r="R8020" t="str">
            <v>Herrn Karl Knoblauch</v>
          </cell>
          <cell r="S8020" t="str">
            <v xml:space="preserve">geehrter Herr </v>
          </cell>
          <cell r="T8020" t="str">
            <v>Karl</v>
          </cell>
          <cell r="U8020" t="str">
            <v>Knoblauch</v>
          </cell>
          <cell r="V8020" t="str">
            <v>(2. FE) Controlling, Finanzen und Rechnungswesen</v>
          </cell>
          <cell r="W8020" t="str">
            <v>Markenartikelunternehmen</v>
          </cell>
          <cell r="X8020">
            <v>7</v>
          </cell>
        </row>
        <row r="8021">
          <cell r="A8021" t="str">
            <v>DE7986</v>
          </cell>
          <cell r="B8021" t="str">
            <v>MAXL Bäck GmbH &amp; Co.KG</v>
          </cell>
          <cell r="C8021" t="str">
            <v>Stützenbergstr. 3</v>
          </cell>
          <cell r="D8021" t="str">
            <v>97225</v>
          </cell>
          <cell r="E8021" t="str">
            <v>Zellingen</v>
          </cell>
          <cell r="F8021" t="str">
            <v>kontakt@maxlbaeck.de</v>
          </cell>
          <cell r="G8021" t="str">
            <v>Bayern</v>
          </cell>
          <cell r="H8021" t="str">
            <v>M07: 200 - 499</v>
          </cell>
          <cell r="I8021" t="str">
            <v>U08: 20.000.000 - 49.999.999 EUR</v>
          </cell>
          <cell r="J8021" t="str">
            <v>DE270846804</v>
          </cell>
          <cell r="K8021" t="str">
            <v>HRA</v>
          </cell>
          <cell r="L8021">
            <v>6521</v>
          </cell>
          <cell r="M8021" t="str">
            <v>Würzburg</v>
          </cell>
          <cell r="N8021" t="str">
            <v>geehrter</v>
          </cell>
          <cell r="O8021" t="str">
            <v>Herr</v>
          </cell>
          <cell r="P8021" t="str">
            <v>Herrn</v>
          </cell>
          <cell r="R8021" t="str">
            <v>Herrn Helmut Bregenzer</v>
          </cell>
          <cell r="S8021" t="str">
            <v xml:space="preserve">geehrter Herr </v>
          </cell>
          <cell r="T8021" t="str">
            <v>Helmut</v>
          </cell>
          <cell r="U8021" t="str">
            <v>Bregenzer</v>
          </cell>
          <cell r="V8021" t="str">
            <v>(2. FE) Controlling, Finanzen und Rechnungswesen</v>
          </cell>
          <cell r="W8021" t="str">
            <v>Lebensmittelhandel</v>
          </cell>
          <cell r="X8021">
            <v>7</v>
          </cell>
        </row>
        <row r="8022">
          <cell r="A8022" t="str">
            <v>DE7987</v>
          </cell>
          <cell r="B8022" t="str">
            <v>Holz-Tusche GmbH &amp; Co. KG</v>
          </cell>
          <cell r="C8022" t="str">
            <v>Unterm Ohmberg 12</v>
          </cell>
          <cell r="D8022" t="str">
            <v>34431</v>
          </cell>
          <cell r="E8022" t="str">
            <v>Marsberg</v>
          </cell>
          <cell r="F8022" t="str">
            <v>info@holztusche.de</v>
          </cell>
          <cell r="G8022" t="str">
            <v>Nordrhein-Westfalen</v>
          </cell>
          <cell r="H8022" t="str">
            <v>M06: 100 - 199</v>
          </cell>
          <cell r="I8022" t="str">
            <v>U08: 20.000.000 - 49.999.999 EUR</v>
          </cell>
          <cell r="K8022" t="str">
            <v>HRA</v>
          </cell>
          <cell r="L8022" t="str">
            <v>3023</v>
          </cell>
          <cell r="M8022" t="str">
            <v>Arnsberg</v>
          </cell>
          <cell r="N8022" t="str">
            <v>geehrter</v>
          </cell>
          <cell r="O8022" t="str">
            <v>Herr</v>
          </cell>
          <cell r="P8022" t="str">
            <v>Herrn</v>
          </cell>
          <cell r="R8022" t="str">
            <v>Herrn Ralph Tusche</v>
          </cell>
          <cell r="S8022" t="str">
            <v xml:space="preserve">geehrter Herr </v>
          </cell>
          <cell r="T8022" t="str">
            <v>Ralph</v>
          </cell>
          <cell r="U8022" t="str">
            <v>Tusche</v>
          </cell>
          <cell r="V8022" t="str">
            <v>(2. FE) Controlling, Finanzen und Rechnungswesen</v>
          </cell>
          <cell r="W8022" t="str">
            <v>Bauelemente, Baustoffe und Bauinstallationen Gesamt</v>
          </cell>
          <cell r="X8022">
            <v>3</v>
          </cell>
        </row>
        <row r="8023">
          <cell r="A8023" t="str">
            <v>DE7988</v>
          </cell>
          <cell r="B8023" t="str">
            <v>TMS connected ! GmbH &amp; Co. KG</v>
          </cell>
          <cell r="C8023" t="str">
            <v>Casterfeldstr. 142-144</v>
          </cell>
          <cell r="D8023" t="str">
            <v>68199</v>
          </cell>
          <cell r="E8023" t="str">
            <v>Mannheim</v>
          </cell>
          <cell r="F8023" t="str">
            <v>info@tms-connected.de</v>
          </cell>
          <cell r="G8023" t="str">
            <v>Baden-Württemberg</v>
          </cell>
          <cell r="H8023" t="str">
            <v>M07: 200 - 499</v>
          </cell>
          <cell r="I8023" t="str">
            <v>U07: 10.000.000 - 19.999.999 EUR</v>
          </cell>
          <cell r="K8023" t="str">
            <v>HRA</v>
          </cell>
          <cell r="L8023" t="str">
            <v>4494</v>
          </cell>
          <cell r="M8023" t="str">
            <v>Mannheim</v>
          </cell>
          <cell r="N8023" t="str">
            <v>geehrte</v>
          </cell>
          <cell r="O8023" t="str">
            <v>Frau</v>
          </cell>
          <cell r="P8023" t="str">
            <v>Frau</v>
          </cell>
          <cell r="R8023" t="str">
            <v>Frau Monika Peitz</v>
          </cell>
          <cell r="S8023" t="str">
            <v xml:space="preserve">geehrte Frau </v>
          </cell>
          <cell r="T8023" t="str">
            <v>Monika</v>
          </cell>
          <cell r="U8023" t="str">
            <v>Peitz</v>
          </cell>
          <cell r="V8023" t="str">
            <v>(2. FE) Controlling, Finanzen und Rechnungswesen</v>
          </cell>
          <cell r="W8023" t="str">
            <v>Erbringung von wirtschaftlichen Dienstleistungen für Unternehmen und Privatpersonen a. n. g.</v>
          </cell>
          <cell r="X8023">
            <v>14</v>
          </cell>
        </row>
        <row r="8024">
          <cell r="A8024" t="str">
            <v>DE7989</v>
          </cell>
          <cell r="B8024" t="str">
            <v>Linder-Schumann GmbH &amp; Co. KG</v>
          </cell>
          <cell r="C8024" t="str">
            <v>Carl-Zeiss-Str. 7</v>
          </cell>
          <cell r="D8024" t="str">
            <v>51674</v>
          </cell>
          <cell r="E8024" t="str">
            <v>Wiehl</v>
          </cell>
          <cell r="F8024" t="str">
            <v>info@linder-schumann.de</v>
          </cell>
          <cell r="G8024" t="str">
            <v>Nordrhein-Westfalen</v>
          </cell>
          <cell r="H8024" t="str">
            <v>M05: 50 - 99</v>
          </cell>
          <cell r="I8024" t="str">
            <v>U08: 20.000.000 - 49.999.999 EUR</v>
          </cell>
          <cell r="K8024" t="str">
            <v>HRA</v>
          </cell>
          <cell r="L8024">
            <v>25566</v>
          </cell>
          <cell r="M8024" t="str">
            <v>Köln</v>
          </cell>
          <cell r="N8024" t="str">
            <v>geehrter</v>
          </cell>
          <cell r="O8024" t="str">
            <v>Herr</v>
          </cell>
          <cell r="P8024" t="str">
            <v>Herrn</v>
          </cell>
          <cell r="R8024" t="str">
            <v>Herrn Andreas Linder</v>
          </cell>
          <cell r="S8024" t="str">
            <v xml:space="preserve">geehrter Herr </v>
          </cell>
          <cell r="T8024" t="str">
            <v>Andreas</v>
          </cell>
          <cell r="U8024" t="str">
            <v>Linder</v>
          </cell>
          <cell r="V8024" t="str">
            <v>(2. FE) Controlling, Finanzen und Rechnungswesen</v>
          </cell>
          <cell r="W8024" t="str">
            <v>Immobilien &amp; Gebäudeservice</v>
          </cell>
          <cell r="X8024">
            <v>19</v>
          </cell>
        </row>
        <row r="8025">
          <cell r="A8025" t="str">
            <v>DE7990</v>
          </cell>
          <cell r="B8025" t="str">
            <v>Topcon Electronics GmbH &amp; Co. KG</v>
          </cell>
          <cell r="C8025" t="str">
            <v>Industriestr. 7</v>
          </cell>
          <cell r="D8025" t="str">
            <v>65366</v>
          </cell>
          <cell r="E8025" t="str">
            <v>Geisenheim</v>
          </cell>
          <cell r="F8025" t="str">
            <v>dl-opus@topcon.com</v>
          </cell>
          <cell r="G8025" t="str">
            <v>Hessen</v>
          </cell>
          <cell r="H8025" t="str">
            <v>M06: 100 - 199</v>
          </cell>
          <cell r="I8025" t="str">
            <v>U08: 20.000.000 - 49.999.999 EUR</v>
          </cell>
          <cell r="J8025" t="str">
            <v>DE113657257</v>
          </cell>
          <cell r="K8025" t="str">
            <v>HRA</v>
          </cell>
          <cell r="L8025" t="str">
            <v>7411</v>
          </cell>
          <cell r="M8025" t="str">
            <v>Wiesbaden</v>
          </cell>
          <cell r="N8025" t="str">
            <v>geehrter</v>
          </cell>
          <cell r="O8025" t="str">
            <v>Herr</v>
          </cell>
          <cell r="P8025" t="str">
            <v>Herrn</v>
          </cell>
          <cell r="R8025" t="str">
            <v>Herrn Volkan Cakmak</v>
          </cell>
          <cell r="S8025" t="str">
            <v xml:space="preserve">geehrter Herr </v>
          </cell>
          <cell r="T8025" t="str">
            <v>Volkan</v>
          </cell>
          <cell r="U8025" t="str">
            <v>Cakmak</v>
          </cell>
          <cell r="V8025" t="str">
            <v>(2. FE) Controlling, Finanzen und Rechnungswesen</v>
          </cell>
          <cell r="W8025" t="str">
            <v>Herstellung von Datenverarbeitungsgeräten, elektronischen und optischen Erzeugnissen</v>
          </cell>
          <cell r="X8025">
            <v>3</v>
          </cell>
        </row>
        <row r="8026">
          <cell r="A8026" t="str">
            <v>DE7991</v>
          </cell>
          <cell r="B8026" t="str">
            <v>Rudolf Marth GmbH &amp; Co. KG</v>
          </cell>
          <cell r="C8026" t="str">
            <v>Böttgerstr. 7-9</v>
          </cell>
          <cell r="D8026" t="str">
            <v>38122</v>
          </cell>
          <cell r="E8026" t="str">
            <v>Braunschweig</v>
          </cell>
          <cell r="F8026" t="str">
            <v>info@marth.de</v>
          </cell>
          <cell r="G8026" t="str">
            <v>Niedersachsen</v>
          </cell>
          <cell r="H8026" t="str">
            <v>M05: 50 - 99</v>
          </cell>
          <cell r="I8026" t="str">
            <v>U08: 20.000.000 - 49.999.999 EUR</v>
          </cell>
          <cell r="J8026" t="str">
            <v>DE815578324</v>
          </cell>
          <cell r="K8026" t="str">
            <v>HRA</v>
          </cell>
          <cell r="L8026">
            <v>201727</v>
          </cell>
          <cell r="M8026" t="str">
            <v>Braunschweig</v>
          </cell>
          <cell r="N8026" t="str">
            <v>geehrter</v>
          </cell>
          <cell r="O8026" t="str">
            <v>Herr</v>
          </cell>
          <cell r="P8026" t="str">
            <v>Herrn</v>
          </cell>
          <cell r="R8026" t="str">
            <v>Herrn Jens-Christian Kersting</v>
          </cell>
          <cell r="S8026" t="str">
            <v xml:space="preserve">geehrter Herr </v>
          </cell>
          <cell r="T8026" t="str">
            <v>Jens-Christian</v>
          </cell>
          <cell r="U8026" t="str">
            <v>Kersting</v>
          </cell>
          <cell r="V8026" t="str">
            <v>(2. FE) Controlling, Finanzen und Rechnungswesen</v>
          </cell>
          <cell r="W8026" t="str">
            <v>Lebensmittelindustrie</v>
          </cell>
          <cell r="X8026">
            <v>3</v>
          </cell>
        </row>
        <row r="8027">
          <cell r="A8027" t="str">
            <v>DE7992</v>
          </cell>
          <cell r="B8027" t="str">
            <v>Josef Weber GmbH &amp; Co. KG</v>
          </cell>
          <cell r="C8027" t="str">
            <v>Harderberger Weg 6</v>
          </cell>
          <cell r="D8027" t="str">
            <v>49124</v>
          </cell>
          <cell r="E8027" t="str">
            <v>Georgsmarienhütte</v>
          </cell>
          <cell r="F8027" t="str">
            <v>info@weber-fuhrunternehmen.de</v>
          </cell>
          <cell r="G8027" t="str">
            <v>Niedersachsen</v>
          </cell>
          <cell r="H8027" t="str">
            <v>M05: 50 - 99</v>
          </cell>
          <cell r="I8027" t="str">
            <v>U08: 20.000.000 - 49.999.999 EUR</v>
          </cell>
          <cell r="J8027" t="str">
            <v>DE237867794</v>
          </cell>
          <cell r="K8027" t="str">
            <v>HRA</v>
          </cell>
          <cell r="L8027">
            <v>110632</v>
          </cell>
          <cell r="M8027" t="str">
            <v>Osnabrück</v>
          </cell>
          <cell r="N8027" t="str">
            <v>geehrter</v>
          </cell>
          <cell r="O8027" t="str">
            <v>Herr</v>
          </cell>
          <cell r="P8027" t="str">
            <v>Herrn</v>
          </cell>
          <cell r="R8027" t="str">
            <v>Herrn Josef Weber</v>
          </cell>
          <cell r="S8027" t="str">
            <v xml:space="preserve">geehrter Herr </v>
          </cell>
          <cell r="T8027" t="str">
            <v>Josef</v>
          </cell>
          <cell r="U8027" t="str">
            <v>Weber</v>
          </cell>
          <cell r="V8027" t="str">
            <v>(2. FE) Controlling, Finanzen und Rechnungswesen</v>
          </cell>
          <cell r="W8027" t="str">
            <v>Transport &amp; Logistik</v>
          </cell>
          <cell r="X8027">
            <v>8</v>
          </cell>
        </row>
        <row r="8028">
          <cell r="A8028" t="str">
            <v>DE7993</v>
          </cell>
          <cell r="B8028" t="str">
            <v>Autohaus Kahle KG</v>
          </cell>
          <cell r="C8028" t="str">
            <v>Am Leineufer 49</v>
          </cell>
          <cell r="D8028" t="str">
            <v>30419</v>
          </cell>
          <cell r="E8028" t="str">
            <v>Hannover</v>
          </cell>
          <cell r="F8028" t="str">
            <v>info@kahle.de</v>
          </cell>
          <cell r="G8028" t="str">
            <v>Niedersachsen</v>
          </cell>
          <cell r="H8028" t="str">
            <v>M06: 100 - 199</v>
          </cell>
          <cell r="I8028" t="str">
            <v>U08: 20.000.000 - 49.999.999 EUR</v>
          </cell>
          <cell r="J8028" t="str">
            <v>DE115699464</v>
          </cell>
          <cell r="K8028" t="str">
            <v>HRA</v>
          </cell>
          <cell r="L8028" t="str">
            <v>18616</v>
          </cell>
          <cell r="M8028" t="str">
            <v>Hannover</v>
          </cell>
          <cell r="N8028" t="str">
            <v>geehrte</v>
          </cell>
          <cell r="O8028" t="str">
            <v>Frau</v>
          </cell>
          <cell r="P8028" t="str">
            <v>Frau</v>
          </cell>
          <cell r="R8028" t="str">
            <v>Frau Elke Wiechner</v>
          </cell>
          <cell r="S8028" t="str">
            <v xml:space="preserve">geehrte Frau </v>
          </cell>
          <cell r="T8028" t="str">
            <v>Elke</v>
          </cell>
          <cell r="U8028" t="str">
            <v>Wiechner</v>
          </cell>
          <cell r="V8028" t="str">
            <v>(2. FE) Controlling, Finanzen und Rechnungswesen</v>
          </cell>
          <cell r="W8028" t="str">
            <v>Handel</v>
          </cell>
          <cell r="X8028">
            <v>7</v>
          </cell>
        </row>
        <row r="8029">
          <cell r="A8029" t="str">
            <v>DE7994</v>
          </cell>
          <cell r="B8029" t="str">
            <v>Heinz Tietjen Autohaus GmbH &amp; CO. KG</v>
          </cell>
          <cell r="C8029" t="str">
            <v>Hauptstr. 6</v>
          </cell>
          <cell r="D8029" t="str">
            <v>21698</v>
          </cell>
          <cell r="E8029" t="str">
            <v>Harsefeld</v>
          </cell>
          <cell r="F8029" t="str">
            <v>info@auto-tietjen.de</v>
          </cell>
          <cell r="G8029" t="str">
            <v>Niedersachsen</v>
          </cell>
          <cell r="H8029" t="str">
            <v>M05: 50 - 99</v>
          </cell>
          <cell r="I8029" t="str">
            <v>U08: 20.000.000 - 49.999.999 EUR</v>
          </cell>
          <cell r="K8029" t="str">
            <v>HRA</v>
          </cell>
          <cell r="L8029">
            <v>203053</v>
          </cell>
          <cell r="M8029" t="str">
            <v>Tostedt</v>
          </cell>
          <cell r="N8029" t="str">
            <v>geehrter</v>
          </cell>
          <cell r="O8029" t="str">
            <v>Herr</v>
          </cell>
          <cell r="P8029" t="str">
            <v>Herrn</v>
          </cell>
          <cell r="R8029" t="str">
            <v>Herrn Heinz Tietjen</v>
          </cell>
          <cell r="S8029" t="str">
            <v xml:space="preserve">geehrter Herr </v>
          </cell>
          <cell r="T8029" t="str">
            <v>Heinz</v>
          </cell>
          <cell r="U8029" t="str">
            <v>Tietjen</v>
          </cell>
          <cell r="V8029" t="str">
            <v>(2. FE) Controlling, Finanzen und Rechnungswesen</v>
          </cell>
          <cell r="W8029" t="str">
            <v>Technik &amp; Auto</v>
          </cell>
          <cell r="X8029">
            <v>3</v>
          </cell>
        </row>
        <row r="8030">
          <cell r="A8030" t="str">
            <v>DE7995</v>
          </cell>
          <cell r="B8030" t="str">
            <v>Fritz Steinhaus GmbH &amp; Co. KG</v>
          </cell>
          <cell r="C8030" t="str">
            <v>Im Heidkamp 17</v>
          </cell>
          <cell r="D8030" t="str">
            <v>33334</v>
          </cell>
          <cell r="E8030" t="str">
            <v>Gütersloh</v>
          </cell>
          <cell r="F8030" t="str">
            <v>info@steinhaus-tabakwaren.de</v>
          </cell>
          <cell r="G8030" t="str">
            <v>Nordrhein-Westfalen</v>
          </cell>
          <cell r="H8030" t="str">
            <v>M05: 50 - 99</v>
          </cell>
          <cell r="I8030" t="str">
            <v>U07: 10.000.000 - 19.999.999 EUR</v>
          </cell>
          <cell r="K8030" t="str">
            <v>HRA</v>
          </cell>
          <cell r="L8030" t="str">
            <v>2222</v>
          </cell>
          <cell r="M8030" t="str">
            <v>Gütersloh</v>
          </cell>
          <cell r="N8030" t="str">
            <v>geehrter</v>
          </cell>
          <cell r="O8030" t="str">
            <v>Herr</v>
          </cell>
          <cell r="P8030" t="str">
            <v>Herrn</v>
          </cell>
          <cell r="R8030" t="str">
            <v>Herrn Gernot Kuschinski</v>
          </cell>
          <cell r="S8030" t="str">
            <v xml:space="preserve">geehrter Herr </v>
          </cell>
          <cell r="T8030" t="str">
            <v>Gernot</v>
          </cell>
          <cell r="U8030" t="str">
            <v>Kuschinski</v>
          </cell>
          <cell r="V8030" t="str">
            <v>(2. FE) Controlling, Finanzen und Rechnungswesen</v>
          </cell>
          <cell r="W8030" t="str">
            <v>Großhandel, Vertrieb, Ex-, Import</v>
          </cell>
          <cell r="X8030">
            <v>7</v>
          </cell>
        </row>
        <row r="8031">
          <cell r="A8031" t="str">
            <v>DE7996</v>
          </cell>
          <cell r="B8031" t="str">
            <v>IDS Systemumschlag GmbH &amp; Co.KG</v>
          </cell>
          <cell r="C8031" t="str">
            <v>IDS-Europa-Str. 1</v>
          </cell>
          <cell r="D8031" t="str">
            <v>36286</v>
          </cell>
          <cell r="E8031" t="str">
            <v>Neuenstein</v>
          </cell>
          <cell r="F8031" t="str">
            <v>hub@ids-logistik.de</v>
          </cell>
          <cell r="G8031" t="str">
            <v>Hessen</v>
          </cell>
          <cell r="H8031" t="str">
            <v>M09: &gt;= 1.000</v>
          </cell>
          <cell r="I8031" t="str">
            <v>U10: &gt;= 100.000.000 EUR</v>
          </cell>
          <cell r="K8031" t="str">
            <v>HRA</v>
          </cell>
          <cell r="L8031">
            <v>979</v>
          </cell>
          <cell r="M8031" t="str">
            <v>Bad Hersfeld</v>
          </cell>
          <cell r="N8031" t="str">
            <v>geehrter</v>
          </cell>
          <cell r="O8031" t="str">
            <v>Herr</v>
          </cell>
          <cell r="P8031" t="str">
            <v>Herrn</v>
          </cell>
          <cell r="Q8031" t="str">
            <v>Dr.</v>
          </cell>
          <cell r="R8031" t="str">
            <v>Herrn Dr. Michael Bargl</v>
          </cell>
          <cell r="S8031" t="str">
            <v>geehrter Herr Dr.</v>
          </cell>
          <cell r="T8031" t="str">
            <v>Michael</v>
          </cell>
          <cell r="U8031" t="str">
            <v>Bargl</v>
          </cell>
          <cell r="V8031" t="str">
            <v>(2. FE) Controlling, Finanzen und Rechnungswesen</v>
          </cell>
          <cell r="W8031" t="str">
            <v>Transport &amp; Logistik</v>
          </cell>
          <cell r="X8031">
            <v>8</v>
          </cell>
        </row>
        <row r="8032">
          <cell r="A8032" t="str">
            <v>DE7997</v>
          </cell>
          <cell r="B8032" t="str">
            <v>Volpert &amp; Bisinger GmbH &amp; Co. KG</v>
          </cell>
          <cell r="C8032" t="str">
            <v>Königsteiner Str. 7</v>
          </cell>
          <cell r="D8032" t="str">
            <v>65812</v>
          </cell>
          <cell r="E8032" t="str">
            <v>Bad Soden am Taunus</v>
          </cell>
          <cell r="F8032" t="str">
            <v>info@autohaus-volpert.de</v>
          </cell>
          <cell r="G8032" t="str">
            <v>Hessen</v>
          </cell>
          <cell r="H8032" t="str">
            <v>M05: 50 - 99</v>
          </cell>
          <cell r="I8032" t="str">
            <v>U08: 20.000.000 - 49.999.999 EUR</v>
          </cell>
          <cell r="J8032" t="str">
            <v>DE114350903</v>
          </cell>
          <cell r="K8032" t="str">
            <v>HRA</v>
          </cell>
          <cell r="L8032" t="str">
            <v>1866</v>
          </cell>
          <cell r="M8032" t="str">
            <v>Königstein i. Ts.</v>
          </cell>
          <cell r="N8032" t="str">
            <v>geehrte</v>
          </cell>
          <cell r="O8032" t="str">
            <v>Frau</v>
          </cell>
          <cell r="P8032" t="str">
            <v>Frau</v>
          </cell>
          <cell r="R8032" t="str">
            <v>Frau Elke Christian</v>
          </cell>
          <cell r="S8032" t="str">
            <v xml:space="preserve">geehrte Frau </v>
          </cell>
          <cell r="T8032" t="str">
            <v>Elke</v>
          </cell>
          <cell r="U8032" t="str">
            <v>Christian</v>
          </cell>
          <cell r="V8032" t="str">
            <v>(2. FE) Controlling, Finanzen und Rechnungswesen</v>
          </cell>
          <cell r="W8032" t="str">
            <v>Handel</v>
          </cell>
          <cell r="X8032">
            <v>7</v>
          </cell>
        </row>
        <row r="8033">
          <cell r="A8033" t="str">
            <v>DE7998</v>
          </cell>
          <cell r="B8033" t="str">
            <v>MANN+HUMMEL Innenraumfilter GmbH &amp; Co. KG</v>
          </cell>
          <cell r="C8033" t="str">
            <v>Kulmbacher Str. 12</v>
          </cell>
          <cell r="D8033" t="str">
            <v>95502</v>
          </cell>
          <cell r="E8033" t="str">
            <v>Himmelkron</v>
          </cell>
          <cell r="F8033" t="str">
            <v>info@mann-hummel.de</v>
          </cell>
          <cell r="G8033" t="str">
            <v>Bayern</v>
          </cell>
          <cell r="H8033" t="str">
            <v>M07: 200 - 499</v>
          </cell>
          <cell r="I8033" t="str">
            <v>U09: 50.000.000 - 99.999.999 EUR</v>
          </cell>
          <cell r="K8033" t="str">
            <v>HRA</v>
          </cell>
          <cell r="L8033" t="str">
            <v>3391</v>
          </cell>
          <cell r="M8033" t="str">
            <v>Bayreuth</v>
          </cell>
          <cell r="N8033" t="str">
            <v>geehrte</v>
          </cell>
          <cell r="O8033" t="str">
            <v>Frau</v>
          </cell>
          <cell r="P8033" t="str">
            <v>Frau</v>
          </cell>
          <cell r="R8033" t="str">
            <v>Frau Sabine Schörner</v>
          </cell>
          <cell r="S8033" t="str">
            <v xml:space="preserve">geehrte Frau </v>
          </cell>
          <cell r="T8033" t="str">
            <v>Sabine</v>
          </cell>
          <cell r="U8033" t="str">
            <v>Schörner</v>
          </cell>
          <cell r="V8033" t="str">
            <v>(2. FE) Controlling, Finanzen und Rechnungswesen</v>
          </cell>
          <cell r="W8033" t="str">
            <v>Grundstücks- und Wohnungswesen</v>
          </cell>
          <cell r="X8033">
            <v>12</v>
          </cell>
        </row>
        <row r="8034">
          <cell r="A8034" t="str">
            <v>DE7999</v>
          </cell>
          <cell r="B8034" t="str">
            <v>Stadtwerke Stein GmbH &amp; Co. KG</v>
          </cell>
          <cell r="C8034" t="str">
            <v>Wilhelmstr. 5</v>
          </cell>
          <cell r="D8034" t="str">
            <v>90547</v>
          </cell>
          <cell r="E8034" t="str">
            <v>Stein</v>
          </cell>
          <cell r="F8034" t="str">
            <v>info@stst.de</v>
          </cell>
          <cell r="G8034" t="str">
            <v>Bayern</v>
          </cell>
          <cell r="H8034" t="str">
            <v>M05: 50 - 99</v>
          </cell>
          <cell r="I8034" t="str">
            <v>U08: 20.000.000 - 49.999.999 EUR</v>
          </cell>
          <cell r="J8034" t="str">
            <v>DE165850609</v>
          </cell>
          <cell r="K8034" t="str">
            <v>HRA</v>
          </cell>
          <cell r="L8034">
            <v>6466</v>
          </cell>
          <cell r="M8034" t="str">
            <v>Fürth</v>
          </cell>
          <cell r="N8034" t="str">
            <v>geehrter</v>
          </cell>
          <cell r="O8034" t="str">
            <v>Herr</v>
          </cell>
          <cell r="P8034" t="str">
            <v>Herrn</v>
          </cell>
          <cell r="R8034" t="str">
            <v>Herrn René Lukas</v>
          </cell>
          <cell r="S8034" t="str">
            <v xml:space="preserve">geehrter Herr </v>
          </cell>
          <cell r="T8034" t="str">
            <v>René</v>
          </cell>
          <cell r="U8034" t="str">
            <v>Lukas</v>
          </cell>
          <cell r="V8034" t="str">
            <v>(2. FE) Controlling, Finanzen und Rechnungswesen</v>
          </cell>
          <cell r="W8034" t="str">
            <v>Kommunales</v>
          </cell>
          <cell r="X8034">
            <v>15</v>
          </cell>
        </row>
        <row r="8035">
          <cell r="A8035" t="str">
            <v>DE8000</v>
          </cell>
          <cell r="B8035" t="str">
            <v>ALBIS Distribution GmbH &amp; Co. KG</v>
          </cell>
          <cell r="C8035" t="str">
            <v>Mühlenhagen 35</v>
          </cell>
          <cell r="D8035" t="str">
            <v>20539</v>
          </cell>
          <cell r="E8035" t="str">
            <v>Hamburg</v>
          </cell>
          <cell r="F8035" t="str">
            <v>info@albis.com</v>
          </cell>
          <cell r="G8035" t="str">
            <v>Hamburg</v>
          </cell>
          <cell r="H8035" t="str">
            <v>M08: 500 - 999</v>
          </cell>
          <cell r="I8035" t="str">
            <v>U10: &gt;= 100.000.000 EUR</v>
          </cell>
          <cell r="J8035" t="str">
            <v>DE328461652</v>
          </cell>
          <cell r="K8035" t="str">
            <v>HRA</v>
          </cell>
          <cell r="L8035">
            <v>125477</v>
          </cell>
          <cell r="M8035" t="str">
            <v>Hamburg</v>
          </cell>
          <cell r="N8035" t="str">
            <v>geehrter</v>
          </cell>
          <cell r="O8035" t="str">
            <v>Herr</v>
          </cell>
          <cell r="P8035" t="str">
            <v>Herrn</v>
          </cell>
          <cell r="R8035" t="str">
            <v>Herrn Horst Klink</v>
          </cell>
          <cell r="S8035" t="str">
            <v xml:space="preserve">geehrter Herr </v>
          </cell>
          <cell r="T8035" t="str">
            <v>Horst</v>
          </cell>
          <cell r="U8035" t="str">
            <v>Klink</v>
          </cell>
          <cell r="V8035" t="str">
            <v>(2. FE) Controlling, Finanzen und Rechnungswesen</v>
          </cell>
          <cell r="W8035" t="str">
            <v>Grosshandel</v>
          </cell>
          <cell r="X8035">
            <v>7</v>
          </cell>
        </row>
        <row r="8036">
          <cell r="A8036" t="str">
            <v>DE8001</v>
          </cell>
          <cell r="B8036" t="str">
            <v>ASP GmbH &amp; Co. KG</v>
          </cell>
          <cell r="C8036" t="str">
            <v>Der Keil 10</v>
          </cell>
          <cell r="D8036" t="str">
            <v>25348</v>
          </cell>
          <cell r="E8036" t="str">
            <v>Glückstadt</v>
          </cell>
          <cell r="F8036" t="str">
            <v>info@asp-paletten.de</v>
          </cell>
          <cell r="G8036" t="str">
            <v>Schleswig-Holstein</v>
          </cell>
          <cell r="H8036" t="str">
            <v>M05: 50 - 99</v>
          </cell>
          <cell r="I8036" t="str">
            <v>U08: 20.000.000 - 49.999.999 EUR</v>
          </cell>
          <cell r="J8036" t="str">
            <v>DE251658280</v>
          </cell>
          <cell r="K8036" t="str">
            <v>HRA</v>
          </cell>
          <cell r="L8036" t="str">
            <v>5113 PI</v>
          </cell>
          <cell r="M8036" t="str">
            <v>Pinneberg</v>
          </cell>
          <cell r="N8036" t="str">
            <v>geehrter</v>
          </cell>
          <cell r="O8036" t="str">
            <v>Herr</v>
          </cell>
          <cell r="P8036" t="str">
            <v>Herrn</v>
          </cell>
          <cell r="R8036" t="str">
            <v>Herrn Alexander Semmelhaack</v>
          </cell>
          <cell r="S8036" t="str">
            <v xml:space="preserve">geehrter Herr </v>
          </cell>
          <cell r="T8036" t="str">
            <v>Alexander</v>
          </cell>
          <cell r="U8036" t="str">
            <v>Semmelhaack</v>
          </cell>
          <cell r="V8036" t="str">
            <v>(2. FE) Controlling, Finanzen und Rechnungswesen</v>
          </cell>
          <cell r="W8036" t="str">
            <v>Chemieindustrie</v>
          </cell>
          <cell r="X8036">
            <v>3</v>
          </cell>
        </row>
        <row r="8037">
          <cell r="A8037" t="str">
            <v>DE8002</v>
          </cell>
          <cell r="B8037" t="str">
            <v>Sky Deutschland Fernsehen GmbH &amp; Co. KG</v>
          </cell>
          <cell r="C8037" t="str">
            <v>Medienallee 26</v>
          </cell>
          <cell r="D8037" t="str">
            <v>85774</v>
          </cell>
          <cell r="E8037" t="str">
            <v>Unterföhring</v>
          </cell>
          <cell r="F8037" t="str">
            <v>info@sky.de</v>
          </cell>
          <cell r="G8037" t="str">
            <v>Bayern</v>
          </cell>
          <cell r="H8037" t="str">
            <v>M09: &gt;= 1.000</v>
          </cell>
          <cell r="I8037" t="str">
            <v>U10: &gt;= 100.000.000 EUR</v>
          </cell>
          <cell r="J8037" t="str">
            <v>DE118376113</v>
          </cell>
          <cell r="K8037" t="str">
            <v>HRA</v>
          </cell>
          <cell r="L8037">
            <v>80699</v>
          </cell>
          <cell r="M8037" t="str">
            <v>München</v>
          </cell>
          <cell r="N8037" t="str">
            <v>geehrter</v>
          </cell>
          <cell r="O8037" t="str">
            <v>Herr</v>
          </cell>
          <cell r="P8037" t="str">
            <v>Herrn</v>
          </cell>
          <cell r="R8037" t="str">
            <v>Herrn Colin Jones</v>
          </cell>
          <cell r="S8037" t="str">
            <v xml:space="preserve">geehrter Herr </v>
          </cell>
          <cell r="T8037" t="str">
            <v>Colin</v>
          </cell>
          <cell r="U8037" t="str">
            <v>Jones</v>
          </cell>
          <cell r="V8037" t="str">
            <v>(2. FE) Controlling, Finanzen und Rechnungswesen</v>
          </cell>
          <cell r="W8037" t="str">
            <v>Medien &amp; Agenturen</v>
          </cell>
          <cell r="X8037">
            <v>19</v>
          </cell>
        </row>
        <row r="8038">
          <cell r="A8038" t="str">
            <v>DE8003</v>
          </cell>
          <cell r="B8038" t="str">
            <v>Minichamps GmbH &amp; Co. KG</v>
          </cell>
          <cell r="C8038" t="str">
            <v>Charlottenburger Allee 49</v>
          </cell>
          <cell r="D8038" t="str">
            <v>52068</v>
          </cell>
          <cell r="E8038" t="str">
            <v>Aachen</v>
          </cell>
          <cell r="F8038" t="str">
            <v>info@minichamps.de</v>
          </cell>
          <cell r="G8038" t="str">
            <v>Nordrhein-Westfalen</v>
          </cell>
          <cell r="H8038" t="str">
            <v>M05: 50 - 99</v>
          </cell>
          <cell r="I8038" t="str">
            <v>U08: 20.000.000 - 49.999.999 EUR</v>
          </cell>
          <cell r="J8038" t="str">
            <v>DE813357985</v>
          </cell>
          <cell r="K8038" t="str">
            <v>HRA</v>
          </cell>
          <cell r="L8038">
            <v>4690</v>
          </cell>
          <cell r="M8038" t="str">
            <v>Aachen</v>
          </cell>
          <cell r="N8038" t="str">
            <v>geehrte</v>
          </cell>
          <cell r="O8038" t="str">
            <v>Frau</v>
          </cell>
          <cell r="P8038" t="str">
            <v>Frau</v>
          </cell>
          <cell r="R8038" t="str">
            <v>Frau Romy Lang</v>
          </cell>
          <cell r="S8038" t="str">
            <v xml:space="preserve">geehrte Frau </v>
          </cell>
          <cell r="T8038" t="str">
            <v>Romy</v>
          </cell>
          <cell r="U8038" t="str">
            <v>Lang</v>
          </cell>
          <cell r="V8038" t="str">
            <v>(2. FE) Controlling, Finanzen und Rechnungswesen</v>
          </cell>
          <cell r="W8038" t="str">
            <v>Konsumgüterhersteller</v>
          </cell>
          <cell r="X8038">
            <v>3</v>
          </cell>
        </row>
        <row r="8039">
          <cell r="A8039" t="str">
            <v>DE8004</v>
          </cell>
          <cell r="B8039" t="str">
            <v>Reederei Thomas Schulte GmbH &amp; Co. KG</v>
          </cell>
          <cell r="C8039" t="str">
            <v>Domstr. 17</v>
          </cell>
          <cell r="D8039" t="str">
            <v>20095</v>
          </cell>
          <cell r="E8039" t="str">
            <v>Hamburg</v>
          </cell>
          <cell r="F8039" t="str">
            <v>reederei@schulteship.de</v>
          </cell>
          <cell r="G8039" t="str">
            <v>Hamburg</v>
          </cell>
          <cell r="H8039" t="str">
            <v>M05: 50 - 99</v>
          </cell>
          <cell r="I8039" t="str">
            <v>U08: 20.000.000 - 49.999.999 EUR</v>
          </cell>
          <cell r="J8039" t="str">
            <v>DE118127500</v>
          </cell>
          <cell r="K8039" t="str">
            <v>HRA</v>
          </cell>
          <cell r="L8039">
            <v>82826</v>
          </cell>
          <cell r="M8039" t="str">
            <v>Hamburg</v>
          </cell>
          <cell r="N8039" t="str">
            <v>geehrter</v>
          </cell>
          <cell r="O8039" t="str">
            <v>Herr</v>
          </cell>
          <cell r="P8039" t="str">
            <v>Herrn</v>
          </cell>
          <cell r="R8039" t="str">
            <v>Herrn Alexander Schulte</v>
          </cell>
          <cell r="S8039" t="str">
            <v xml:space="preserve">geehrter Herr </v>
          </cell>
          <cell r="T8039" t="str">
            <v>Alexander</v>
          </cell>
          <cell r="U8039" t="str">
            <v>Schulte</v>
          </cell>
          <cell r="V8039" t="str">
            <v>(2. FE) Controlling, Finanzen und Rechnungswesen</v>
          </cell>
          <cell r="W8039" t="str">
            <v>Transport &amp; Logistik</v>
          </cell>
          <cell r="X8039">
            <v>8</v>
          </cell>
        </row>
        <row r="8040">
          <cell r="A8040" t="str">
            <v>DE8005</v>
          </cell>
          <cell r="B8040" t="str">
            <v>AMAND Umwelttechnik Lockwitz GmbH &amp; Co. KG</v>
          </cell>
          <cell r="C8040" t="str">
            <v>Maxener Str. 55</v>
          </cell>
          <cell r="D8040" t="str">
            <v>01257</v>
          </cell>
          <cell r="E8040" t="str">
            <v>Dresden</v>
          </cell>
          <cell r="F8040" t="str">
            <v>aut-lockwitz@amand.de</v>
          </cell>
          <cell r="G8040" t="str">
            <v>Sachsen</v>
          </cell>
          <cell r="H8040" t="str">
            <v>M05: 50 - 99</v>
          </cell>
          <cell r="I8040" t="str">
            <v>U08: 20.000.000 - 49.999.999 EUR</v>
          </cell>
          <cell r="J8040" t="str">
            <v>DE228385615</v>
          </cell>
          <cell r="K8040" t="str">
            <v>HRA</v>
          </cell>
          <cell r="L8040">
            <v>5191</v>
          </cell>
          <cell r="M8040" t="str">
            <v>Dresden</v>
          </cell>
          <cell r="N8040" t="str">
            <v>geehrte</v>
          </cell>
          <cell r="O8040" t="str">
            <v>Frau</v>
          </cell>
          <cell r="P8040" t="str">
            <v>Frau</v>
          </cell>
          <cell r="R8040" t="str">
            <v>Frau Birgit Amand</v>
          </cell>
          <cell r="S8040" t="str">
            <v xml:space="preserve">geehrte Frau </v>
          </cell>
          <cell r="T8040" t="str">
            <v>Birgit</v>
          </cell>
          <cell r="U8040" t="str">
            <v>Amand</v>
          </cell>
          <cell r="V8040" t="str">
            <v>(2. FE) Controlling, Finanzen und Rechnungswesen</v>
          </cell>
          <cell r="W8040" t="str">
            <v>Immobilien &amp; Gebäudeservice</v>
          </cell>
          <cell r="X8040">
            <v>19</v>
          </cell>
        </row>
        <row r="8041">
          <cell r="A8041" t="str">
            <v>DE8006</v>
          </cell>
          <cell r="B8041" t="str">
            <v>Wiese GmbH &amp; Co. KG -Fahrzeugbau und Nutzfahrzeuge</v>
          </cell>
          <cell r="C8041" t="str">
            <v>Auf der Tappenau 15</v>
          </cell>
          <cell r="D8041" t="str">
            <v>32469</v>
          </cell>
          <cell r="E8041" t="str">
            <v>Petershagen</v>
          </cell>
          <cell r="F8041" t="str">
            <v>info@wiese-fahrzeugbau.de</v>
          </cell>
          <cell r="G8041" t="str">
            <v>Nordrhein-Westfalen</v>
          </cell>
          <cell r="H8041" t="str">
            <v>M05: 50 - 99</v>
          </cell>
          <cell r="I8041" t="str">
            <v>U08: 20.000.000 - 49.999.999 EUR</v>
          </cell>
          <cell r="J8041" t="str">
            <v>DE126014383</v>
          </cell>
          <cell r="K8041" t="str">
            <v>HRA</v>
          </cell>
          <cell r="L8041">
            <v>2604</v>
          </cell>
          <cell r="M8041" t="str">
            <v>Bad Oeynhausen</v>
          </cell>
          <cell r="N8041" t="str">
            <v>geehrter</v>
          </cell>
          <cell r="O8041" t="str">
            <v>Herr</v>
          </cell>
          <cell r="P8041" t="str">
            <v>Herrn</v>
          </cell>
          <cell r="R8041" t="str">
            <v>Herrn Alexander Wiese</v>
          </cell>
          <cell r="S8041" t="str">
            <v xml:space="preserve">geehrter Herr </v>
          </cell>
          <cell r="T8041" t="str">
            <v>Alexander</v>
          </cell>
          <cell r="U8041" t="str">
            <v>Wiese</v>
          </cell>
          <cell r="V8041" t="str">
            <v>(2. FE) Controlling, Finanzen und Rechnungswesen</v>
          </cell>
          <cell r="W8041" t="str">
            <v>Autoindustrie &amp; Flugzeugbau</v>
          </cell>
          <cell r="X8041">
            <v>3</v>
          </cell>
        </row>
        <row r="8042">
          <cell r="A8042" t="str">
            <v>DE8007</v>
          </cell>
          <cell r="B8042" t="str">
            <v>Pferdesporthaus Loesdau GmbH &amp; Co KG</v>
          </cell>
          <cell r="C8042" t="str">
            <v>Hechinger Str. 58</v>
          </cell>
          <cell r="D8042" t="str">
            <v>72406</v>
          </cell>
          <cell r="E8042" t="str">
            <v>Bisingen</v>
          </cell>
          <cell r="F8042" t="str">
            <v>reiten@loesdau.de</v>
          </cell>
          <cell r="G8042" t="str">
            <v>Baden-Württemberg</v>
          </cell>
          <cell r="H8042" t="str">
            <v>M07: 200 - 499</v>
          </cell>
          <cell r="I8042" t="str">
            <v>U09: 50.000.000 - 99.999.999 EUR</v>
          </cell>
          <cell r="J8042" t="str">
            <v>DE191763260</v>
          </cell>
          <cell r="K8042" t="str">
            <v>HRA</v>
          </cell>
          <cell r="L8042" t="str">
            <v>420802</v>
          </cell>
          <cell r="M8042" t="str">
            <v>Stuttgart</v>
          </cell>
          <cell r="N8042" t="str">
            <v>geehrte</v>
          </cell>
          <cell r="O8042" t="str">
            <v>Frau</v>
          </cell>
          <cell r="P8042" t="str">
            <v>Frau</v>
          </cell>
          <cell r="R8042" t="str">
            <v>Frau Doris Schreieck</v>
          </cell>
          <cell r="S8042" t="str">
            <v xml:space="preserve">geehrte Frau </v>
          </cell>
          <cell r="T8042" t="str">
            <v>Doris</v>
          </cell>
          <cell r="U8042" t="str">
            <v>Schreieck</v>
          </cell>
          <cell r="V8042" t="str">
            <v>(2. FE) Controlling, Finanzen und Rechnungswesen</v>
          </cell>
          <cell r="W8042" t="str">
            <v>Sport, Spiel und Musik Gesamt</v>
          </cell>
          <cell r="X8042">
            <v>18</v>
          </cell>
        </row>
        <row r="8043">
          <cell r="A8043" t="str">
            <v>DE8008</v>
          </cell>
          <cell r="B8043" t="str">
            <v>Karl Altmann GmbH &amp; Co. KG</v>
          </cell>
          <cell r="C8043" t="str">
            <v>Düsseldorfer Str. 69-79</v>
          </cell>
          <cell r="D8043" t="str">
            <v>42781</v>
          </cell>
          <cell r="E8043" t="str">
            <v>Haan</v>
          </cell>
          <cell r="F8043" t="str">
            <v>anfrage@opel-altmann.de</v>
          </cell>
          <cell r="G8043" t="str">
            <v>Nordrhein-Westfalen</v>
          </cell>
          <cell r="H8043" t="str">
            <v>M05: 50 - 99</v>
          </cell>
          <cell r="I8043" t="str">
            <v>U07: 10.000.000 - 19.999.999 EUR</v>
          </cell>
          <cell r="J8043" t="str">
            <v>DE121379830</v>
          </cell>
          <cell r="K8043" t="str">
            <v>HRA</v>
          </cell>
          <cell r="L8043" t="str">
            <v>18714</v>
          </cell>
          <cell r="M8043" t="str">
            <v>Wuppertal</v>
          </cell>
          <cell r="N8043" t="str">
            <v>geehrte</v>
          </cell>
          <cell r="O8043" t="str">
            <v>Frau</v>
          </cell>
          <cell r="P8043" t="str">
            <v>Frau</v>
          </cell>
          <cell r="R8043" t="str">
            <v>Frau Birgit Niegel</v>
          </cell>
          <cell r="S8043" t="str">
            <v xml:space="preserve">geehrte Frau </v>
          </cell>
          <cell r="T8043" t="str">
            <v>Birgit</v>
          </cell>
          <cell r="U8043" t="str">
            <v>Niegel</v>
          </cell>
          <cell r="V8043" t="str">
            <v>(2. FE) Controlling, Finanzen und Rechnungswesen</v>
          </cell>
          <cell r="W8043" t="str">
            <v>Handel</v>
          </cell>
          <cell r="X8043">
            <v>7</v>
          </cell>
        </row>
        <row r="8044">
          <cell r="A8044" t="str">
            <v>DE8009</v>
          </cell>
          <cell r="B8044" t="str">
            <v>Pro-Idee GmbH &amp; Co. KG</v>
          </cell>
          <cell r="C8044" t="str">
            <v>Gut-Dämme-Str. 4</v>
          </cell>
          <cell r="D8044" t="str">
            <v>52070</v>
          </cell>
          <cell r="E8044" t="str">
            <v>Aachen</v>
          </cell>
          <cell r="F8044" t="str">
            <v>service@proidee.de</v>
          </cell>
          <cell r="G8044" t="str">
            <v>Nordrhein-Westfalen</v>
          </cell>
          <cell r="H8044" t="str">
            <v>M08: 500 - 999</v>
          </cell>
          <cell r="I8044" t="str">
            <v>U10: &gt;= 100.000.000 EUR</v>
          </cell>
          <cell r="J8044" t="str">
            <v>DE811198527</v>
          </cell>
          <cell r="K8044" t="str">
            <v>HRA</v>
          </cell>
          <cell r="L8044">
            <v>4027</v>
          </cell>
          <cell r="M8044" t="str">
            <v>Aachen</v>
          </cell>
          <cell r="N8044" t="str">
            <v>geehrter</v>
          </cell>
          <cell r="O8044" t="str">
            <v>Herr</v>
          </cell>
          <cell r="P8044" t="str">
            <v>Herrn</v>
          </cell>
          <cell r="R8044" t="str">
            <v>Herrn Dieter Junghans</v>
          </cell>
          <cell r="S8044" t="str">
            <v xml:space="preserve">geehrter Herr </v>
          </cell>
          <cell r="T8044" t="str">
            <v>Dieter</v>
          </cell>
          <cell r="U8044" t="str">
            <v>Junghans</v>
          </cell>
          <cell r="V8044" t="str">
            <v>(2. FE) Controlling, Finanzen und Rechnungswesen</v>
          </cell>
          <cell r="W8044" t="str">
            <v>Drogerie &amp; Haushalt</v>
          </cell>
          <cell r="X8044">
            <v>14</v>
          </cell>
        </row>
        <row r="8045">
          <cell r="A8045" t="str">
            <v>DE8010</v>
          </cell>
          <cell r="B8045" t="str">
            <v>Kettnaker GmbH &amp; Co. KG</v>
          </cell>
          <cell r="C8045" t="str">
            <v>Bussenstr. 30</v>
          </cell>
          <cell r="D8045" t="str">
            <v>88525</v>
          </cell>
          <cell r="E8045" t="str">
            <v>Dürmentingen</v>
          </cell>
          <cell r="F8045" t="str">
            <v>info@kettnaker.com</v>
          </cell>
          <cell r="G8045" t="str">
            <v>Baden-Württemberg</v>
          </cell>
          <cell r="H8045" t="str">
            <v>M05: 50 - 99</v>
          </cell>
          <cell r="I8045" t="str">
            <v>U08: 20.000.000 - 49.999.999 EUR</v>
          </cell>
          <cell r="J8045" t="str">
            <v>DE146544142</v>
          </cell>
          <cell r="K8045" t="str">
            <v>HRA</v>
          </cell>
          <cell r="L8045">
            <v>650082</v>
          </cell>
          <cell r="M8045" t="str">
            <v>Ulm</v>
          </cell>
          <cell r="N8045" t="str">
            <v>geehrter</v>
          </cell>
          <cell r="O8045" t="str">
            <v>Herr</v>
          </cell>
          <cell r="P8045" t="str">
            <v>Herrn</v>
          </cell>
          <cell r="R8045" t="str">
            <v>Herrn Wolfgang Kettnaker</v>
          </cell>
          <cell r="S8045" t="str">
            <v xml:space="preserve">geehrter Herr </v>
          </cell>
          <cell r="T8045" t="str">
            <v>Wolfgang</v>
          </cell>
          <cell r="U8045" t="str">
            <v>Kettnaker</v>
          </cell>
          <cell r="V8045" t="str">
            <v>(2. FE) Controlling, Finanzen und Rechnungswesen</v>
          </cell>
          <cell r="W8045" t="str">
            <v>Konsumgüterhersteller</v>
          </cell>
          <cell r="X8045">
            <v>3</v>
          </cell>
        </row>
        <row r="8046">
          <cell r="A8046" t="str">
            <v>DE8011</v>
          </cell>
          <cell r="B8046" t="str">
            <v>besecke GmbH &amp; Co. KG</v>
          </cell>
          <cell r="C8046" t="str">
            <v>Steindamm 24</v>
          </cell>
          <cell r="D8046" t="str">
            <v>28719</v>
          </cell>
          <cell r="E8046" t="str">
            <v>Bremen</v>
          </cell>
          <cell r="F8046" t="str">
            <v>kontakt@besecke.de</v>
          </cell>
          <cell r="G8046" t="str">
            <v>Bremen</v>
          </cell>
          <cell r="H8046" t="str">
            <v>M06: 100 - 199</v>
          </cell>
          <cell r="I8046" t="str">
            <v>U08: 20.000.000 - 49.999.999 EUR</v>
          </cell>
          <cell r="J8046" t="str">
            <v>DE114658150</v>
          </cell>
          <cell r="N8046" t="str">
            <v>geehrte</v>
          </cell>
          <cell r="O8046" t="str">
            <v>Frau</v>
          </cell>
          <cell r="P8046" t="str">
            <v>Frau</v>
          </cell>
          <cell r="R8046" t="str">
            <v>Frau Petra Mc Fadden</v>
          </cell>
          <cell r="S8046" t="str">
            <v xml:space="preserve">geehrte Frau </v>
          </cell>
          <cell r="T8046" t="str">
            <v>Petra</v>
          </cell>
          <cell r="U8046" t="str">
            <v>Mc Fadden</v>
          </cell>
          <cell r="V8046" t="str">
            <v>(2. FE) Controlling, Finanzen und Rechnungswesen</v>
          </cell>
          <cell r="W8046" t="str">
            <v>Serviceunternehmen</v>
          </cell>
          <cell r="X8046">
            <v>19</v>
          </cell>
        </row>
        <row r="8047">
          <cell r="A8047" t="str">
            <v>DE8012</v>
          </cell>
          <cell r="B8047" t="str">
            <v>pino Küchen GmbH &amp; Co. KG</v>
          </cell>
          <cell r="C8047" t="str">
            <v>Buroer Feld 1</v>
          </cell>
          <cell r="D8047" t="str">
            <v>06869</v>
          </cell>
          <cell r="E8047" t="str">
            <v>Coswig (Anhalt)</v>
          </cell>
          <cell r="F8047" t="str">
            <v>info@pino-kuechen.de</v>
          </cell>
          <cell r="G8047" t="str">
            <v>Sachsen-Anhalt</v>
          </cell>
          <cell r="H8047" t="str">
            <v>M06: 100 - 199</v>
          </cell>
          <cell r="I8047" t="str">
            <v>U09: 50.000.000 - 99.999.999 EUR</v>
          </cell>
          <cell r="J8047" t="str">
            <v>DE815722342</v>
          </cell>
          <cell r="K8047" t="str">
            <v>HRA</v>
          </cell>
          <cell r="L8047">
            <v>5549</v>
          </cell>
          <cell r="M8047" t="str">
            <v>Stendal</v>
          </cell>
          <cell r="N8047" t="str">
            <v>geehrter</v>
          </cell>
          <cell r="O8047" t="str">
            <v>Herr</v>
          </cell>
          <cell r="P8047" t="str">
            <v>Herrn</v>
          </cell>
          <cell r="R8047" t="str">
            <v>Herrn Heiko Drost</v>
          </cell>
          <cell r="S8047" t="str">
            <v xml:space="preserve">geehrter Herr </v>
          </cell>
          <cell r="T8047" t="str">
            <v>Heiko</v>
          </cell>
          <cell r="U8047" t="str">
            <v>Drost</v>
          </cell>
          <cell r="V8047" t="str">
            <v>(2. FE) Controlling, Finanzen und Rechnungswesen</v>
          </cell>
          <cell r="W8047" t="str">
            <v>Konsumgüterhersteller</v>
          </cell>
          <cell r="X8047">
            <v>3</v>
          </cell>
        </row>
        <row r="8048">
          <cell r="A8048" t="str">
            <v>DE8013</v>
          </cell>
          <cell r="B8048" t="str">
            <v>BW Bielefelder Werkstätten Heinz Anstoetz Polstermöbelfabrik KG</v>
          </cell>
          <cell r="C8048" t="str">
            <v>Potsdamer Str. 180</v>
          </cell>
          <cell r="D8048" t="str">
            <v>33719</v>
          </cell>
          <cell r="E8048" t="str">
            <v>Bielefeld</v>
          </cell>
          <cell r="F8048" t="str">
            <v>bw-kontakt@jab.de</v>
          </cell>
          <cell r="G8048" t="str">
            <v>Nordrhein-Westfalen</v>
          </cell>
          <cell r="H8048" t="str">
            <v>M06: 100 - 199</v>
          </cell>
          <cell r="I8048" t="str">
            <v>U07: 10.000.000 - 19.999.999 EUR</v>
          </cell>
          <cell r="J8048" t="str">
            <v>DE126937344</v>
          </cell>
          <cell r="K8048" t="str">
            <v>HRA</v>
          </cell>
          <cell r="L8048" t="str">
            <v>8551</v>
          </cell>
          <cell r="M8048" t="str">
            <v>Bielefeld</v>
          </cell>
          <cell r="N8048" t="str">
            <v>geehrter</v>
          </cell>
          <cell r="O8048" t="str">
            <v>Herr</v>
          </cell>
          <cell r="P8048" t="str">
            <v>Herrn</v>
          </cell>
          <cell r="R8048" t="str">
            <v>Herrn Andreas Seufferle</v>
          </cell>
          <cell r="S8048" t="str">
            <v xml:space="preserve">geehrter Herr </v>
          </cell>
          <cell r="T8048" t="str">
            <v>Andreas</v>
          </cell>
          <cell r="U8048" t="str">
            <v>Seufferle</v>
          </cell>
          <cell r="V8048" t="str">
            <v>(2. FE) Controlling, Finanzen und Rechnungswesen</v>
          </cell>
          <cell r="W8048" t="str">
            <v>Möbel und Haushaltsgegenstände Gesamt</v>
          </cell>
          <cell r="X8048">
            <v>3</v>
          </cell>
        </row>
        <row r="8049">
          <cell r="A8049" t="str">
            <v>DE8014</v>
          </cell>
          <cell r="B8049" t="str">
            <v>Ruppenthal Entsorgung GmbH &amp; Co. KG</v>
          </cell>
          <cell r="C8049" t="str">
            <v>Industriestr. 19</v>
          </cell>
          <cell r="D8049" t="str">
            <v>54486</v>
          </cell>
          <cell r="E8049" t="str">
            <v>Mülheim (Mosel)</v>
          </cell>
          <cell r="F8049" t="str">
            <v>info@ruppenthal-entsorgung.de</v>
          </cell>
          <cell r="G8049" t="str">
            <v>Rheinland-Pfalz</v>
          </cell>
          <cell r="H8049" t="str">
            <v>M05: 50 - 99</v>
          </cell>
          <cell r="I8049" t="str">
            <v>U08: 20.000.000 - 49.999.999 EUR</v>
          </cell>
          <cell r="J8049" t="str">
            <v>DE814100884</v>
          </cell>
          <cell r="K8049" t="str">
            <v>HRA</v>
          </cell>
          <cell r="L8049">
            <v>20495</v>
          </cell>
          <cell r="M8049" t="str">
            <v>Wittlich</v>
          </cell>
          <cell r="N8049" t="str">
            <v>geehrte</v>
          </cell>
          <cell r="O8049" t="str">
            <v>Frau</v>
          </cell>
          <cell r="P8049" t="str">
            <v>Frau</v>
          </cell>
          <cell r="R8049" t="str">
            <v>Frau Josefine Ruppenthal</v>
          </cell>
          <cell r="S8049" t="str">
            <v xml:space="preserve">geehrte Frau </v>
          </cell>
          <cell r="T8049" t="str">
            <v>Josefine</v>
          </cell>
          <cell r="U8049" t="str">
            <v>Ruppenthal</v>
          </cell>
          <cell r="V8049" t="str">
            <v>(2. FE) Controlling, Finanzen und Rechnungswesen</v>
          </cell>
          <cell r="W8049" t="str">
            <v>Kommunales</v>
          </cell>
          <cell r="X8049">
            <v>15</v>
          </cell>
        </row>
        <row r="8050">
          <cell r="A8050" t="str">
            <v>DE8015</v>
          </cell>
          <cell r="B8050" t="str">
            <v>Rahmer Mühle GmbH &amp; Co. KG</v>
          </cell>
          <cell r="C8050" t="str">
            <v>Horkheimer Str. 67-71</v>
          </cell>
          <cell r="D8050" t="str">
            <v>74081</v>
          </cell>
          <cell r="E8050" t="str">
            <v>Heilbronn</v>
          </cell>
          <cell r="F8050" t="str">
            <v>info@rahmer-muehle.de</v>
          </cell>
          <cell r="G8050" t="str">
            <v>Baden-Württemberg</v>
          </cell>
          <cell r="H8050" t="str">
            <v>M05: 50 - 99</v>
          </cell>
          <cell r="I8050" t="str">
            <v>U08: 20.000.000 - 49.999.999 EUR</v>
          </cell>
          <cell r="J8050" t="str">
            <v>DE277491445</v>
          </cell>
          <cell r="K8050" t="str">
            <v>HRA</v>
          </cell>
          <cell r="L8050">
            <v>726447</v>
          </cell>
          <cell r="M8050" t="str">
            <v>Stuttgart</v>
          </cell>
          <cell r="N8050" t="str">
            <v>geehrter</v>
          </cell>
          <cell r="O8050" t="str">
            <v>Herr</v>
          </cell>
          <cell r="P8050" t="str">
            <v>Herrn</v>
          </cell>
          <cell r="R8050" t="str">
            <v>Herrn Dieter Rahmer</v>
          </cell>
          <cell r="S8050" t="str">
            <v xml:space="preserve">geehrter Herr </v>
          </cell>
          <cell r="T8050" t="str">
            <v>Dieter</v>
          </cell>
          <cell r="U8050" t="str">
            <v>Rahmer</v>
          </cell>
          <cell r="V8050" t="str">
            <v>(2. FE) Controlling, Finanzen und Rechnungswesen</v>
          </cell>
          <cell r="W8050" t="str">
            <v>Lebensmittelindustrie</v>
          </cell>
          <cell r="X8050">
            <v>3</v>
          </cell>
        </row>
        <row r="8051">
          <cell r="A8051" t="str">
            <v>DE8016</v>
          </cell>
          <cell r="B8051" t="str">
            <v>Karl Heidelmeier GmbH &amp; Co. KG</v>
          </cell>
          <cell r="C8051" t="str">
            <v>Rotkreuzstr. 4-5</v>
          </cell>
          <cell r="D8051" t="str">
            <v>97769</v>
          </cell>
          <cell r="E8051" t="str">
            <v>Bad Brückenau</v>
          </cell>
          <cell r="F8051" t="str">
            <v>tankbau@heidelmeier.de</v>
          </cell>
          <cell r="G8051" t="str">
            <v>Bayern</v>
          </cell>
          <cell r="H8051" t="str">
            <v>M06: 100 - 199</v>
          </cell>
          <cell r="I8051" t="str">
            <v>U07: 10.000.000 - 19.999.999 EUR</v>
          </cell>
          <cell r="K8051" t="str">
            <v>HRA</v>
          </cell>
          <cell r="L8051" t="str">
            <v>3309</v>
          </cell>
          <cell r="M8051" t="str">
            <v>Schweinfurt</v>
          </cell>
          <cell r="N8051" t="str">
            <v>geehrter</v>
          </cell>
          <cell r="O8051" t="str">
            <v>Herr</v>
          </cell>
          <cell r="P8051" t="str">
            <v>Herrn</v>
          </cell>
          <cell r="R8051" t="str">
            <v>Herrn Josef Reinmann</v>
          </cell>
          <cell r="S8051" t="str">
            <v xml:space="preserve">geehrter Herr </v>
          </cell>
          <cell r="T8051" t="str">
            <v>Josef</v>
          </cell>
          <cell r="U8051" t="str">
            <v>Reinmann</v>
          </cell>
          <cell r="V8051" t="str">
            <v>(2. FE) Controlling, Finanzen und Rechnungswesen</v>
          </cell>
          <cell r="W8051" t="str">
            <v>Maschinen, Anlagen und Apparate Gesamt</v>
          </cell>
          <cell r="X8051">
            <v>3</v>
          </cell>
        </row>
        <row r="8052">
          <cell r="A8052" t="str">
            <v>DE8017</v>
          </cell>
          <cell r="B8052" t="str">
            <v>Ammer Entsorgungs GmbH &amp; Co. KG</v>
          </cell>
          <cell r="C8052" t="str">
            <v>Baldhamer Str. 33</v>
          </cell>
          <cell r="D8052" t="str">
            <v>85604</v>
          </cell>
          <cell r="E8052" t="str">
            <v>Zorneding</v>
          </cell>
          <cell r="F8052" t="str">
            <v>info@ammerkg.de</v>
          </cell>
          <cell r="G8052" t="str">
            <v>Bayern</v>
          </cell>
          <cell r="H8052" t="str">
            <v>M05: 50 - 99</v>
          </cell>
          <cell r="I8052" t="str">
            <v>U08: 20.000.000 - 49.999.999 EUR</v>
          </cell>
          <cell r="K8052" t="str">
            <v>HRA</v>
          </cell>
          <cell r="L8052" t="str">
            <v>48324</v>
          </cell>
          <cell r="M8052" t="str">
            <v>München</v>
          </cell>
          <cell r="N8052" t="str">
            <v>geehrter</v>
          </cell>
          <cell r="O8052" t="str">
            <v>Herr</v>
          </cell>
          <cell r="P8052" t="str">
            <v>Herrn</v>
          </cell>
          <cell r="R8052" t="str">
            <v>Herrn Walter Erdmenger</v>
          </cell>
          <cell r="S8052" t="str">
            <v xml:space="preserve">geehrter Herr </v>
          </cell>
          <cell r="T8052" t="str">
            <v>Walter</v>
          </cell>
          <cell r="U8052" t="str">
            <v>Erdmenger</v>
          </cell>
          <cell r="V8052" t="str">
            <v>(2. FE) Controlling, Finanzen und Rechnungswesen</v>
          </cell>
          <cell r="W8052" t="str">
            <v>Ökologie, Umwelttechnik und Recycling Gesamt</v>
          </cell>
          <cell r="X8052">
            <v>19</v>
          </cell>
        </row>
        <row r="8053">
          <cell r="A8053" t="str">
            <v>DE8018</v>
          </cell>
          <cell r="B8053" t="str">
            <v>FPT Robotik GmbH &amp; Co. KG</v>
          </cell>
          <cell r="C8053" t="str">
            <v>Schattbucher Str. 10</v>
          </cell>
          <cell r="D8053" t="str">
            <v>88279</v>
          </cell>
          <cell r="E8053" t="str">
            <v>Amtzell</v>
          </cell>
          <cell r="F8053" t="str">
            <v>robotik@fpt.de</v>
          </cell>
          <cell r="G8053" t="str">
            <v>Baden-Württemberg</v>
          </cell>
          <cell r="H8053" t="str">
            <v>M06: 100 - 199</v>
          </cell>
          <cell r="I8053" t="str">
            <v>U07: 10.000.000 - 19.999.999 EUR</v>
          </cell>
          <cell r="K8053" t="str">
            <v>HRA</v>
          </cell>
          <cell r="L8053" t="str">
            <v>620825</v>
          </cell>
          <cell r="M8053" t="str">
            <v>Ulm</v>
          </cell>
          <cell r="N8053" t="str">
            <v>geehrter</v>
          </cell>
          <cell r="O8053" t="str">
            <v>Herr</v>
          </cell>
          <cell r="P8053" t="str">
            <v>Herrn</v>
          </cell>
          <cell r="R8053" t="str">
            <v>Herrn Manuel Tolkmitt</v>
          </cell>
          <cell r="S8053" t="str">
            <v xml:space="preserve">geehrter Herr </v>
          </cell>
          <cell r="T8053" t="str">
            <v>Manuel</v>
          </cell>
          <cell r="U8053" t="str">
            <v>Tolkmitt</v>
          </cell>
          <cell r="V8053" t="str">
            <v>(2. FE) Controlling, Finanzen und Rechnungswesen</v>
          </cell>
          <cell r="W8053" t="str">
            <v>Dienstleistung</v>
          </cell>
          <cell r="X8053">
            <v>19</v>
          </cell>
        </row>
        <row r="8054">
          <cell r="A8054" t="str">
            <v>DE8019</v>
          </cell>
          <cell r="B8054" t="str">
            <v>ALUKON KG</v>
          </cell>
          <cell r="C8054" t="str">
            <v>Münchberger Str. 31</v>
          </cell>
          <cell r="D8054" t="str">
            <v>95176</v>
          </cell>
          <cell r="E8054" t="str">
            <v>Konradsreuth</v>
          </cell>
          <cell r="F8054" t="str">
            <v>info@alukon.com</v>
          </cell>
          <cell r="G8054" t="str">
            <v>Bayern</v>
          </cell>
          <cell r="H8054" t="str">
            <v>M07: 200 - 499</v>
          </cell>
          <cell r="I8054" t="str">
            <v>U09: 50.000.000 - 99.999.999 EUR</v>
          </cell>
          <cell r="J8054" t="str">
            <v>DE234479264</v>
          </cell>
          <cell r="K8054" t="str">
            <v>HRA</v>
          </cell>
          <cell r="L8054" t="str">
            <v>3906</v>
          </cell>
          <cell r="M8054" t="str">
            <v>Hof</v>
          </cell>
          <cell r="N8054" t="str">
            <v>geehrter</v>
          </cell>
          <cell r="O8054" t="str">
            <v>Herr</v>
          </cell>
          <cell r="P8054" t="str">
            <v>Herrn</v>
          </cell>
          <cell r="R8054" t="str">
            <v>Herrn Markus Kleinlein</v>
          </cell>
          <cell r="S8054" t="str">
            <v xml:space="preserve">geehrter Herr </v>
          </cell>
          <cell r="T8054" t="str">
            <v>Markus</v>
          </cell>
          <cell r="U8054" t="str">
            <v>Kleinlein</v>
          </cell>
          <cell r="V8054" t="str">
            <v>(2. FE) Controlling, Finanzen und Rechnungswesen</v>
          </cell>
          <cell r="W8054" t="str">
            <v>Bauelemente, Baustoffe und Bauinstallationen Gesamt</v>
          </cell>
          <cell r="X8054">
            <v>3</v>
          </cell>
        </row>
        <row r="8055">
          <cell r="A8055" t="str">
            <v>DE8020</v>
          </cell>
          <cell r="B8055" t="str">
            <v>FÖLDIKLINIK GmbH &amp; Co. KG Fachklinik für Lymphologie</v>
          </cell>
          <cell r="C8055" t="str">
            <v>Rößlehofweg 2-6</v>
          </cell>
          <cell r="D8055" t="str">
            <v>79856</v>
          </cell>
          <cell r="E8055" t="str">
            <v>Hinterzarten</v>
          </cell>
          <cell r="F8055" t="str">
            <v>foeldi@foeldiklinik.de</v>
          </cell>
          <cell r="G8055" t="str">
            <v>Baden-Württemberg</v>
          </cell>
          <cell r="H8055" t="str">
            <v>M06: 100 - 199</v>
          </cell>
          <cell r="I8055" t="str">
            <v>U07: 10.000.000 - 19.999.999 EUR</v>
          </cell>
          <cell r="K8055" t="str">
            <v>HRA</v>
          </cell>
          <cell r="L8055" t="str">
            <v>320344</v>
          </cell>
          <cell r="M8055" t="str">
            <v>Freiburg</v>
          </cell>
          <cell r="N8055" t="str">
            <v>geehrte</v>
          </cell>
          <cell r="O8055" t="str">
            <v>Frau</v>
          </cell>
          <cell r="P8055" t="str">
            <v>Frau</v>
          </cell>
          <cell r="Q8055" t="str">
            <v>Prof. Dr.</v>
          </cell>
          <cell r="R8055" t="str">
            <v>Frau Prof. Dr. Etelka Foeldi-Borcsok</v>
          </cell>
          <cell r="S8055" t="str">
            <v>geehrte Frau Prof. Dr.</v>
          </cell>
          <cell r="T8055" t="str">
            <v>Etelka</v>
          </cell>
          <cell r="U8055" t="str">
            <v>Foeldi-Borcsok</v>
          </cell>
          <cell r="V8055" t="str">
            <v>(2. FE) Controlling, Finanzen und Rechnungswesen</v>
          </cell>
          <cell r="W8055" t="str">
            <v>Dienstleistung</v>
          </cell>
          <cell r="X8055">
            <v>19</v>
          </cell>
        </row>
        <row r="8056">
          <cell r="A8056" t="str">
            <v>DE8021</v>
          </cell>
          <cell r="B8056" t="str">
            <v>bk solar GmbH &amp; Co. KG</v>
          </cell>
          <cell r="C8056" t="str">
            <v>Sonnenstr. 2</v>
          </cell>
          <cell r="D8056" t="str">
            <v>86860</v>
          </cell>
          <cell r="E8056" t="str">
            <v>Jengen</v>
          </cell>
          <cell r="F8056" t="str">
            <v>info@bk-solar.de</v>
          </cell>
          <cell r="G8056" t="str">
            <v>Bayern</v>
          </cell>
          <cell r="H8056" t="str">
            <v>M05: 50 - 99</v>
          </cell>
          <cell r="I8056" t="str">
            <v>U08: 20.000.000 - 49.999.999 EUR</v>
          </cell>
          <cell r="J8056" t="str">
            <v>DE274777441</v>
          </cell>
          <cell r="K8056" t="str">
            <v>HRA</v>
          </cell>
          <cell r="L8056">
            <v>9297</v>
          </cell>
          <cell r="M8056" t="str">
            <v>Kempten (Allgäu)</v>
          </cell>
          <cell r="N8056" t="str">
            <v>geehrter</v>
          </cell>
          <cell r="O8056" t="str">
            <v>Herr</v>
          </cell>
          <cell r="P8056" t="str">
            <v>Herrn</v>
          </cell>
          <cell r="R8056" t="str">
            <v>Herrn Thomas Klostermann</v>
          </cell>
          <cell r="S8056" t="str">
            <v xml:space="preserve">geehrter Herr </v>
          </cell>
          <cell r="T8056" t="str">
            <v>Thomas</v>
          </cell>
          <cell r="U8056" t="str">
            <v>Klostermann</v>
          </cell>
          <cell r="V8056" t="str">
            <v>(2. FE) Controlling, Finanzen und Rechnungswesen</v>
          </cell>
          <cell r="W8056" t="str">
            <v>Elektrotechnik &amp; Medizintechnik</v>
          </cell>
          <cell r="X8056">
            <v>3</v>
          </cell>
        </row>
        <row r="8057">
          <cell r="A8057" t="str">
            <v>DE8022</v>
          </cell>
          <cell r="B8057" t="str">
            <v>BLANK &amp; SEEGERS KG Thüringer Fachgroßhandel für Haustechnik</v>
          </cell>
          <cell r="C8057" t="str">
            <v>Österholzstr. 1</v>
          </cell>
          <cell r="D8057" t="str">
            <v>99428</v>
          </cell>
          <cell r="E8057" t="str">
            <v>Nohra</v>
          </cell>
          <cell r="F8057" t="str">
            <v>info@gc-gruppe.de</v>
          </cell>
          <cell r="G8057" t="str">
            <v>Thüringen</v>
          </cell>
          <cell r="H8057" t="str">
            <v>M07: 200 - 499</v>
          </cell>
          <cell r="I8057" t="str">
            <v>U09: 50.000.000 - 99.999.999 EUR</v>
          </cell>
          <cell r="K8057" t="str">
            <v>HRA</v>
          </cell>
          <cell r="L8057" t="str">
            <v>101406</v>
          </cell>
          <cell r="M8057" t="str">
            <v>Jena</v>
          </cell>
          <cell r="N8057" t="str">
            <v>geehrte</v>
          </cell>
          <cell r="O8057" t="str">
            <v>Frau</v>
          </cell>
          <cell r="P8057" t="str">
            <v>Frau</v>
          </cell>
          <cell r="R8057" t="str">
            <v>Frau Beate Bode</v>
          </cell>
          <cell r="S8057" t="str">
            <v xml:space="preserve">geehrte Frau </v>
          </cell>
          <cell r="T8057" t="str">
            <v>Beate</v>
          </cell>
          <cell r="U8057" t="str">
            <v>Bode</v>
          </cell>
          <cell r="V8057" t="str">
            <v>(2. FE) Controlling, Finanzen und Rechnungswesen</v>
          </cell>
          <cell r="W8057" t="str">
            <v>Bauelemente, Baustoffe und Bauinstallationen Gesamt</v>
          </cell>
          <cell r="X8057">
            <v>3</v>
          </cell>
        </row>
        <row r="8058">
          <cell r="A8058" t="str">
            <v>DE8023</v>
          </cell>
          <cell r="B8058" t="str">
            <v>Rudnick &amp; Enners GmbH &amp; Co. KG</v>
          </cell>
          <cell r="C8058" t="str">
            <v>Am Wehrholz 9</v>
          </cell>
          <cell r="D8058" t="str">
            <v>57642</v>
          </cell>
          <cell r="E8058" t="str">
            <v>Alpenrod</v>
          </cell>
          <cell r="F8058" t="str">
            <v>service@rudnick-enners.com</v>
          </cell>
          <cell r="G8058" t="str">
            <v>Rheinland-Pfalz</v>
          </cell>
          <cell r="H8058" t="str">
            <v>M06: 100 - 199</v>
          </cell>
          <cell r="I8058" t="str">
            <v>U08: 20.000.000 - 49.999.999 EUR</v>
          </cell>
          <cell r="J8058" t="str">
            <v>DE811431363</v>
          </cell>
          <cell r="K8058" t="str">
            <v>HRA</v>
          </cell>
          <cell r="L8058" t="str">
            <v>3880</v>
          </cell>
          <cell r="M8058" t="str">
            <v>Montabaur</v>
          </cell>
          <cell r="N8058" t="str">
            <v>geehrte</v>
          </cell>
          <cell r="O8058" t="str">
            <v>Frau</v>
          </cell>
          <cell r="P8058" t="str">
            <v>Frau</v>
          </cell>
          <cell r="R8058" t="str">
            <v>Frau Michaela Schütz</v>
          </cell>
          <cell r="S8058" t="str">
            <v xml:space="preserve">geehrte Frau </v>
          </cell>
          <cell r="T8058" t="str">
            <v>Michaela</v>
          </cell>
          <cell r="U8058" t="str">
            <v>Schütz</v>
          </cell>
          <cell r="V8058" t="str">
            <v>(2. FE) Controlling, Finanzen und Rechnungswesen</v>
          </cell>
          <cell r="W8058" t="str">
            <v>Hersteller</v>
          </cell>
          <cell r="X8058">
            <v>3</v>
          </cell>
        </row>
        <row r="8059">
          <cell r="A8059" t="str">
            <v>DE8024</v>
          </cell>
          <cell r="B8059" t="str">
            <v>ACD Holding GmbH &amp; Co.KG</v>
          </cell>
          <cell r="C8059" t="str">
            <v>Engelberg 2</v>
          </cell>
          <cell r="D8059" t="str">
            <v>88480</v>
          </cell>
          <cell r="E8059" t="str">
            <v>Achstetten</v>
          </cell>
          <cell r="F8059" t="str">
            <v>info@acd-gruppe.de</v>
          </cell>
          <cell r="G8059" t="str">
            <v>Baden-Württemberg</v>
          </cell>
          <cell r="H8059" t="str">
            <v>M07: 200 - 499</v>
          </cell>
          <cell r="I8059" t="str">
            <v>U09: 50.000.000 - 99.999.999 EUR</v>
          </cell>
          <cell r="J8059" t="str">
            <v>DE245700292</v>
          </cell>
          <cell r="K8059" t="str">
            <v>HRA</v>
          </cell>
          <cell r="L8059">
            <v>641216</v>
          </cell>
          <cell r="M8059" t="str">
            <v>Ulm</v>
          </cell>
          <cell r="N8059" t="str">
            <v>geehrter</v>
          </cell>
          <cell r="O8059" t="str">
            <v>Herr</v>
          </cell>
          <cell r="P8059" t="str">
            <v>Herrn</v>
          </cell>
          <cell r="R8059" t="str">
            <v>Herrn Johann Bolkart</v>
          </cell>
          <cell r="S8059" t="str">
            <v xml:space="preserve">geehrter Herr </v>
          </cell>
          <cell r="T8059" t="str">
            <v>Johann</v>
          </cell>
          <cell r="U8059" t="str">
            <v>Bolkart</v>
          </cell>
          <cell r="V8059" t="str">
            <v>(2. FE) Controlling, Finanzen und Rechnungswesen</v>
          </cell>
          <cell r="W8059" t="str">
            <v>Elektrotechnik &amp; Medizintechnik</v>
          </cell>
          <cell r="X8059">
            <v>3</v>
          </cell>
        </row>
        <row r="8060">
          <cell r="A8060" t="str">
            <v>DE8025</v>
          </cell>
          <cell r="B8060" t="str">
            <v>Carl Pfeiffer GmbH &amp; Co. KG</v>
          </cell>
          <cell r="C8060" t="str">
            <v>Industriestr. 3-15</v>
          </cell>
          <cell r="D8060" t="str">
            <v>78333</v>
          </cell>
          <cell r="E8060" t="str">
            <v>Stockach</v>
          </cell>
          <cell r="F8060" t="str">
            <v>grosshandel@eisen-pfeiffer.de</v>
          </cell>
          <cell r="G8060" t="str">
            <v>Baden-Württemberg</v>
          </cell>
          <cell r="H8060" t="str">
            <v>M06: 100 - 199</v>
          </cell>
          <cell r="I8060" t="str">
            <v>U08: 20.000.000 - 49.999.999 EUR</v>
          </cell>
          <cell r="J8060" t="str">
            <v>DE142762040</v>
          </cell>
          <cell r="K8060" t="str">
            <v>HRA</v>
          </cell>
          <cell r="L8060" t="str">
            <v>590003</v>
          </cell>
          <cell r="M8060" t="str">
            <v>Freiburg</v>
          </cell>
          <cell r="N8060" t="str">
            <v>geehrter</v>
          </cell>
          <cell r="O8060" t="str">
            <v>Herr</v>
          </cell>
          <cell r="P8060" t="str">
            <v>Herrn</v>
          </cell>
          <cell r="R8060" t="str">
            <v>Herrn Peter Buchbinder</v>
          </cell>
          <cell r="S8060" t="str">
            <v xml:space="preserve">geehrter Herr </v>
          </cell>
          <cell r="T8060" t="str">
            <v>Peter</v>
          </cell>
          <cell r="U8060" t="str">
            <v>Buchbinder</v>
          </cell>
          <cell r="V8060" t="str">
            <v>(2. FE) Controlling, Finanzen und Rechnungswesen</v>
          </cell>
          <cell r="W8060" t="str">
            <v>Einzelhandel (ohne Handel mit Kraftfahrzeugen)</v>
          </cell>
          <cell r="X8060">
            <v>7</v>
          </cell>
        </row>
        <row r="8061">
          <cell r="A8061" t="str">
            <v>DE8026</v>
          </cell>
          <cell r="B8061" t="str">
            <v>MENO GmbH &amp; Co. KG.</v>
          </cell>
          <cell r="C8061" t="str">
            <v>Hüsemanns Esch 3</v>
          </cell>
          <cell r="D8061" t="str">
            <v>48531</v>
          </cell>
          <cell r="E8061" t="str">
            <v>Nordhorn</v>
          </cell>
          <cell r="F8061" t="str">
            <v>info@pill.de</v>
          </cell>
          <cell r="G8061" t="str">
            <v>Niedersachsen</v>
          </cell>
          <cell r="H8061" t="str">
            <v>M05: 50 - 99</v>
          </cell>
          <cell r="I8061" t="str">
            <v>U08: 20.000.000 - 49.999.999 EUR</v>
          </cell>
          <cell r="J8061" t="str">
            <v>DE117038996</v>
          </cell>
          <cell r="K8061" t="str">
            <v>HRA</v>
          </cell>
          <cell r="L8061">
            <v>130033</v>
          </cell>
          <cell r="M8061" t="str">
            <v>Osnabrück</v>
          </cell>
          <cell r="N8061" t="str">
            <v>geehrte</v>
          </cell>
          <cell r="O8061" t="str">
            <v>Frau</v>
          </cell>
          <cell r="P8061" t="str">
            <v>Frau</v>
          </cell>
          <cell r="R8061" t="str">
            <v>Frau Frauke Meinderink</v>
          </cell>
          <cell r="S8061" t="str">
            <v xml:space="preserve">geehrte Frau </v>
          </cell>
          <cell r="T8061" t="str">
            <v>Frauke</v>
          </cell>
          <cell r="U8061" t="str">
            <v>Meinderink</v>
          </cell>
          <cell r="V8061" t="str">
            <v>(2. FE) Controlling, Finanzen und Rechnungswesen</v>
          </cell>
          <cell r="W8061" t="str">
            <v>Konsumgüterhersteller</v>
          </cell>
          <cell r="X8061">
            <v>3</v>
          </cell>
        </row>
        <row r="8062">
          <cell r="A8062" t="str">
            <v>DE8027</v>
          </cell>
          <cell r="B8062" t="str">
            <v>Albert Hackerodt Maschinen- und Werkzeugbau GmbH &amp; Co. KG</v>
          </cell>
          <cell r="C8062" t="str">
            <v>Hindenburgstr. 41</v>
          </cell>
          <cell r="D8062" t="str">
            <v>30175</v>
          </cell>
          <cell r="E8062" t="str">
            <v>Hannover</v>
          </cell>
          <cell r="F8062" t="str">
            <v>info@hackerodt.de</v>
          </cell>
          <cell r="G8062" t="str">
            <v>Niedersachsen</v>
          </cell>
          <cell r="H8062" t="str">
            <v>M06: 100 - 199</v>
          </cell>
          <cell r="I8062" t="str">
            <v>U08: 20.000.000 - 49.999.999 EUR</v>
          </cell>
          <cell r="J8062" t="str">
            <v>DE115691894</v>
          </cell>
          <cell r="K8062" t="str">
            <v>HRA</v>
          </cell>
          <cell r="L8062">
            <v>23380</v>
          </cell>
          <cell r="M8062" t="str">
            <v>Hannover</v>
          </cell>
          <cell r="N8062" t="str">
            <v>geehrte</v>
          </cell>
          <cell r="O8062" t="str">
            <v>Frau</v>
          </cell>
          <cell r="P8062" t="str">
            <v>Frau</v>
          </cell>
          <cell r="Q8062" t="str">
            <v>Dr.</v>
          </cell>
          <cell r="R8062" t="str">
            <v>Frau Dr. Christiane Hackerodt</v>
          </cell>
          <cell r="S8062" t="str">
            <v>geehrte Frau Dr.</v>
          </cell>
          <cell r="T8062" t="str">
            <v>Christiane</v>
          </cell>
          <cell r="U8062" t="str">
            <v>Hackerodt</v>
          </cell>
          <cell r="V8062" t="str">
            <v>(2. FE) Controlling, Finanzen und Rechnungswesen</v>
          </cell>
          <cell r="W8062" t="str">
            <v>Maschinenbau</v>
          </cell>
          <cell r="X8062">
            <v>3</v>
          </cell>
        </row>
        <row r="8063">
          <cell r="A8063" t="str">
            <v>DE8028</v>
          </cell>
          <cell r="B8063" t="str">
            <v>DCP Dettmer Container Packing GmbH &amp; Co. KG</v>
          </cell>
          <cell r="C8063" t="str">
            <v>Containerstr. 13</v>
          </cell>
          <cell r="D8063" t="str">
            <v>28197</v>
          </cell>
          <cell r="E8063" t="str">
            <v>Bremen</v>
          </cell>
          <cell r="F8063" t="str">
            <v>info@dcp-bremen.de</v>
          </cell>
          <cell r="G8063" t="str">
            <v>Bremen</v>
          </cell>
          <cell r="H8063" t="str">
            <v>M05: 50 - 99</v>
          </cell>
          <cell r="I8063" t="str">
            <v>U08: 20.000.000 - 49.999.999 EUR</v>
          </cell>
          <cell r="J8063" t="str">
            <v>DE114443604</v>
          </cell>
          <cell r="K8063" t="str">
            <v>HRA</v>
          </cell>
          <cell r="L8063">
            <v>19295</v>
          </cell>
          <cell r="M8063" t="str">
            <v>Bremen</v>
          </cell>
          <cell r="N8063" t="str">
            <v>geehrter</v>
          </cell>
          <cell r="O8063" t="str">
            <v>Herr</v>
          </cell>
          <cell r="P8063" t="str">
            <v>Herrn</v>
          </cell>
          <cell r="R8063" t="str">
            <v>Herrn Arnold Bindemann</v>
          </cell>
          <cell r="S8063" t="str">
            <v xml:space="preserve">geehrter Herr </v>
          </cell>
          <cell r="T8063" t="str">
            <v>Arnold</v>
          </cell>
          <cell r="U8063" t="str">
            <v>Bindemann</v>
          </cell>
          <cell r="V8063" t="str">
            <v>(2. FE) Controlling, Finanzen und Rechnungswesen</v>
          </cell>
          <cell r="W8063" t="str">
            <v>Transport &amp; Logistik</v>
          </cell>
          <cell r="X8063">
            <v>8</v>
          </cell>
        </row>
        <row r="8064">
          <cell r="A8064" t="str">
            <v>DE8029</v>
          </cell>
          <cell r="B8064" t="str">
            <v>Bereket GmbH &amp; Co. KG Großbäckerei</v>
          </cell>
          <cell r="C8064" t="str">
            <v>Mausegatt 14-16</v>
          </cell>
          <cell r="D8064" t="str">
            <v>44866</v>
          </cell>
          <cell r="E8064" t="str">
            <v>Bochum</v>
          </cell>
          <cell r="F8064" t="str">
            <v>info@bereket-brot.de</v>
          </cell>
          <cell r="G8064" t="str">
            <v>Nordrhein-Westfalen</v>
          </cell>
          <cell r="H8064" t="str">
            <v>M06: 100 - 199</v>
          </cell>
          <cell r="I8064" t="str">
            <v>U07: 10.000.000 - 19.999.999 EUR</v>
          </cell>
          <cell r="K8064" t="str">
            <v>HRA</v>
          </cell>
          <cell r="L8064" t="str">
            <v>4504</v>
          </cell>
          <cell r="M8064" t="str">
            <v>Bochum</v>
          </cell>
          <cell r="N8064" t="str">
            <v>geehrter</v>
          </cell>
          <cell r="O8064" t="str">
            <v>Herr</v>
          </cell>
          <cell r="P8064" t="str">
            <v>Herrn</v>
          </cell>
          <cell r="R8064" t="str">
            <v>Herrn Erhan Göktan</v>
          </cell>
          <cell r="S8064" t="str">
            <v xml:space="preserve">geehrter Herr </v>
          </cell>
          <cell r="T8064" t="str">
            <v>Erhan</v>
          </cell>
          <cell r="U8064" t="str">
            <v>Göktan</v>
          </cell>
          <cell r="V8064" t="str">
            <v>(2. FE) Controlling, Finanzen und Rechnungswesen</v>
          </cell>
          <cell r="W8064" t="str">
            <v>Großhandel, Vertrieb, Ex-, Import</v>
          </cell>
          <cell r="X8064">
            <v>7</v>
          </cell>
        </row>
        <row r="8065">
          <cell r="A8065" t="str">
            <v>DE8030</v>
          </cell>
          <cell r="B8065" t="str">
            <v>WISAG Care Catering GmbH &amp; Co. KG</v>
          </cell>
          <cell r="C8065" t="str">
            <v>Herriotstr. 3</v>
          </cell>
          <cell r="D8065" t="str">
            <v>60528</v>
          </cell>
          <cell r="E8065" t="str">
            <v>Frankfurt am Main</v>
          </cell>
          <cell r="F8065" t="str">
            <v>ania.a.aliaj@wisag.de</v>
          </cell>
          <cell r="G8065" t="str">
            <v>Hessen</v>
          </cell>
          <cell r="H8065" t="str">
            <v>M08: 500 - 999</v>
          </cell>
          <cell r="I8065" t="str">
            <v>U09: 50.000.000 - 99.999.999 EUR</v>
          </cell>
          <cell r="K8065" t="str">
            <v>HRA</v>
          </cell>
          <cell r="L8065">
            <v>51660</v>
          </cell>
          <cell r="M8065" t="str">
            <v>Frankfurt am Main</v>
          </cell>
          <cell r="N8065" t="str">
            <v>geehrter</v>
          </cell>
          <cell r="O8065" t="str">
            <v>Herr</v>
          </cell>
          <cell r="P8065" t="str">
            <v>Herrn</v>
          </cell>
          <cell r="R8065" t="str">
            <v>Herrn Ulrich Höngen</v>
          </cell>
          <cell r="S8065" t="str">
            <v xml:space="preserve">geehrter Herr </v>
          </cell>
          <cell r="T8065" t="str">
            <v>Ulrich</v>
          </cell>
          <cell r="U8065" t="str">
            <v>Höngen</v>
          </cell>
          <cell r="V8065" t="str">
            <v>(2. FE) Controlling, Finanzen und Rechnungswesen</v>
          </cell>
          <cell r="W8065" t="str">
            <v>Gastronomie &amp; Touristik</v>
          </cell>
          <cell r="X8065">
            <v>9</v>
          </cell>
        </row>
        <row r="8066">
          <cell r="A8066" t="str">
            <v>DE8031</v>
          </cell>
          <cell r="B8066" t="str">
            <v>Torfwerk Moorkultur Ramsloh, Werner Koch GmbH &amp; Co. KG</v>
          </cell>
          <cell r="C8066" t="str">
            <v>Moorgutsstr. 1</v>
          </cell>
          <cell r="D8066" t="str">
            <v>26683</v>
          </cell>
          <cell r="E8066" t="str">
            <v>Saterland</v>
          </cell>
          <cell r="F8066" t="str">
            <v>torfwerk.moorkultur@ewetel.net</v>
          </cell>
          <cell r="G8066" t="str">
            <v>Niedersachsen</v>
          </cell>
          <cell r="H8066" t="str">
            <v>M05: 50 - 99</v>
          </cell>
          <cell r="I8066" t="str">
            <v>U07: 10.000.000 - 19.999.999 EUR</v>
          </cell>
          <cell r="J8066" t="str">
            <v>DE117107236</v>
          </cell>
          <cell r="K8066" t="str">
            <v>HRA</v>
          </cell>
          <cell r="L8066" t="str">
            <v>150225</v>
          </cell>
          <cell r="M8066" t="str">
            <v>Oldenburg (Oldenburg)</v>
          </cell>
          <cell r="N8066" t="str">
            <v>geehrter</v>
          </cell>
          <cell r="O8066" t="str">
            <v>Herr</v>
          </cell>
          <cell r="P8066" t="str">
            <v>Herrn</v>
          </cell>
          <cell r="R8066" t="str">
            <v>Herrn Gerhard Block</v>
          </cell>
          <cell r="S8066" t="str">
            <v xml:space="preserve">geehrter Herr </v>
          </cell>
          <cell r="T8066" t="str">
            <v>Gerhard</v>
          </cell>
          <cell r="U8066" t="str">
            <v>Block</v>
          </cell>
          <cell r="V8066" t="str">
            <v>(2. FE) Controlling, Finanzen und Rechnungswesen</v>
          </cell>
          <cell r="W8066" t="str">
            <v>Hersteller</v>
          </cell>
          <cell r="X8066">
            <v>3</v>
          </cell>
        </row>
        <row r="8067">
          <cell r="A8067" t="str">
            <v>DE8032</v>
          </cell>
          <cell r="B8067" t="str">
            <v>Kreuznacher Zentralwäscherei GmbH &amp; Co. Mietwäsche KG</v>
          </cell>
          <cell r="C8067" t="str">
            <v>Industriestr. 8</v>
          </cell>
          <cell r="D8067" t="str">
            <v>55543</v>
          </cell>
          <cell r="E8067" t="str">
            <v>Bad Kreuznach</v>
          </cell>
          <cell r="F8067" t="str">
            <v>info@k-z-w.de</v>
          </cell>
          <cell r="G8067" t="str">
            <v>Rheinland-Pfalz</v>
          </cell>
          <cell r="H8067" t="str">
            <v>M07: 200 - 499</v>
          </cell>
          <cell r="I8067" t="str">
            <v>U07: 10.000.000 - 19.999.999 EUR</v>
          </cell>
          <cell r="J8067" t="str">
            <v>DE148095722</v>
          </cell>
          <cell r="K8067" t="str">
            <v>HRA</v>
          </cell>
          <cell r="L8067" t="str">
            <v>2542</v>
          </cell>
          <cell r="M8067" t="str">
            <v>Bad Kreuznach</v>
          </cell>
          <cell r="N8067" t="str">
            <v>geehrte</v>
          </cell>
          <cell r="O8067" t="str">
            <v>Frau</v>
          </cell>
          <cell r="P8067" t="str">
            <v>Frau</v>
          </cell>
          <cell r="R8067" t="str">
            <v>Frau Pia Lunkenheimer</v>
          </cell>
          <cell r="S8067" t="str">
            <v xml:space="preserve">geehrte Frau </v>
          </cell>
          <cell r="T8067" t="str">
            <v>Pia</v>
          </cell>
          <cell r="U8067" t="str">
            <v>Lunkenheimer</v>
          </cell>
          <cell r="V8067" t="str">
            <v>(2. FE) Controlling, Finanzen und Rechnungswesen</v>
          </cell>
          <cell r="W8067" t="str">
            <v>Chemie, Kunststoffe und Mineralstoffe Gesamt</v>
          </cell>
          <cell r="X8067">
            <v>3</v>
          </cell>
        </row>
        <row r="8068">
          <cell r="A8068" t="str">
            <v>DE8033</v>
          </cell>
          <cell r="B8068" t="str">
            <v>Wilhelm Weber GmbH &amp; Co. KG</v>
          </cell>
          <cell r="C8068" t="str">
            <v>Boppenäckerstr. 10</v>
          </cell>
          <cell r="D8068" t="str">
            <v>73734</v>
          </cell>
          <cell r="E8068" t="str">
            <v>Esslingen am Neckar</v>
          </cell>
          <cell r="F8068" t="str">
            <v>info@weber-esslingen.de</v>
          </cell>
          <cell r="G8068" t="str">
            <v>Baden-Württemberg</v>
          </cell>
          <cell r="H8068" t="str">
            <v>M05: 50 - 99</v>
          </cell>
          <cell r="I8068" t="str">
            <v>U07: 10.000.000 - 19.999.999 EUR</v>
          </cell>
          <cell r="K8068" t="str">
            <v>HRA</v>
          </cell>
          <cell r="L8068" t="str">
            <v>210603</v>
          </cell>
          <cell r="M8068" t="str">
            <v>Stuttgart</v>
          </cell>
          <cell r="N8068" t="str">
            <v>geehrte</v>
          </cell>
          <cell r="O8068" t="str">
            <v>Frau</v>
          </cell>
          <cell r="P8068" t="str">
            <v>Frau</v>
          </cell>
          <cell r="R8068" t="str">
            <v>Frau Elvira Postic</v>
          </cell>
          <cell r="S8068" t="str">
            <v xml:space="preserve">geehrte Frau </v>
          </cell>
          <cell r="T8068" t="str">
            <v>Elvira</v>
          </cell>
          <cell r="U8068" t="str">
            <v>Postic</v>
          </cell>
          <cell r="V8068" t="str">
            <v>(2. FE) Controlling, Finanzen und Rechnungswesen</v>
          </cell>
          <cell r="W8068" t="str">
            <v>Handwerk</v>
          </cell>
          <cell r="X8068">
            <v>19</v>
          </cell>
        </row>
        <row r="8069">
          <cell r="A8069" t="str">
            <v>DE8034</v>
          </cell>
          <cell r="B8069" t="str">
            <v>J. August Plambeck GmbH &amp; Co. KG</v>
          </cell>
          <cell r="C8069" t="str">
            <v>Mühlenberg 6</v>
          </cell>
          <cell r="D8069" t="str">
            <v>24582</v>
          </cell>
          <cell r="E8069" t="str">
            <v>Brügge</v>
          </cell>
          <cell r="F8069" t="str">
            <v>p.plambeck@plambeck-bruegge.de</v>
          </cell>
          <cell r="G8069" t="str">
            <v>Schleswig-Holstein</v>
          </cell>
          <cell r="H8069" t="str">
            <v>M05: 50 - 99</v>
          </cell>
          <cell r="I8069" t="str">
            <v>U07: 10.000.000 - 19.999.999 EUR</v>
          </cell>
          <cell r="J8069" t="str">
            <v>DE235167266</v>
          </cell>
          <cell r="N8069" t="str">
            <v>geehrte</v>
          </cell>
          <cell r="O8069" t="str">
            <v>Frau</v>
          </cell>
          <cell r="P8069" t="str">
            <v>Frau</v>
          </cell>
          <cell r="R8069" t="str">
            <v>Frau Sarah Grosch</v>
          </cell>
          <cell r="S8069" t="str">
            <v xml:space="preserve">geehrte Frau </v>
          </cell>
          <cell r="T8069" t="str">
            <v>Sarah</v>
          </cell>
          <cell r="U8069" t="str">
            <v>Grosch</v>
          </cell>
          <cell r="V8069" t="str">
            <v>(2. FE) Controlling, Finanzen und Rechnungswesen</v>
          </cell>
          <cell r="W8069" t="str">
            <v>Landwirtschaft, Forstwirtschaft und Fischerei</v>
          </cell>
          <cell r="X8069">
            <v>1</v>
          </cell>
        </row>
        <row r="8070">
          <cell r="A8070" t="str">
            <v>DE8035</v>
          </cell>
          <cell r="B8070" t="str">
            <v>wpd onshore GmbH &amp; Co. KG</v>
          </cell>
          <cell r="C8070" t="str">
            <v>Stephanitorsbollwerk 3</v>
          </cell>
          <cell r="D8070" t="str">
            <v>28217</v>
          </cell>
          <cell r="E8070" t="str">
            <v>Bremen</v>
          </cell>
          <cell r="F8070" t="str">
            <v>info@wpd.de</v>
          </cell>
          <cell r="G8070" t="str">
            <v>Bremen</v>
          </cell>
          <cell r="H8070" t="str">
            <v>M08: 500 - 999</v>
          </cell>
          <cell r="I8070" t="str">
            <v>U08: 20.000.000 - 49.999.999 EUR</v>
          </cell>
          <cell r="J8070" t="str">
            <v>DE239541638</v>
          </cell>
          <cell r="K8070" t="str">
            <v>HRA</v>
          </cell>
          <cell r="L8070" t="str">
            <v>23606 HB</v>
          </cell>
          <cell r="M8070" t="str">
            <v>Bremen</v>
          </cell>
          <cell r="N8070" t="str">
            <v>geehrter</v>
          </cell>
          <cell r="O8070" t="str">
            <v>Herr</v>
          </cell>
          <cell r="P8070" t="str">
            <v>Herrn</v>
          </cell>
          <cell r="Q8070" t="str">
            <v>Dr.</v>
          </cell>
          <cell r="R8070" t="str">
            <v>Herrn Dr. Gernot Blanke</v>
          </cell>
          <cell r="S8070" t="str">
            <v>geehrter Herr Dr.</v>
          </cell>
          <cell r="T8070" t="str">
            <v>Gernot</v>
          </cell>
          <cell r="U8070" t="str">
            <v>Blanke</v>
          </cell>
          <cell r="V8070" t="str">
            <v>(2. FE) Controlling, Finanzen und Rechnungswesen</v>
          </cell>
          <cell r="W8070" t="str">
            <v>Kommunales</v>
          </cell>
          <cell r="X8070">
            <v>15</v>
          </cell>
        </row>
        <row r="8071">
          <cell r="A8071" t="str">
            <v>DE8036</v>
          </cell>
          <cell r="B8071" t="str">
            <v>Zeitungsverlag NEUE WESTFÄLISCHE GmbH &amp; Co. KG</v>
          </cell>
          <cell r="C8071" t="str">
            <v>Niedernstr. 21-27</v>
          </cell>
          <cell r="D8071" t="str">
            <v>33602</v>
          </cell>
          <cell r="E8071" t="str">
            <v>Bielefeld</v>
          </cell>
          <cell r="F8071" t="str">
            <v>redaktion@neue-westfaelische.de</v>
          </cell>
          <cell r="G8071" t="str">
            <v>Nordrhein-Westfalen</v>
          </cell>
          <cell r="H8071" t="str">
            <v>M08: 500 - 999</v>
          </cell>
          <cell r="I8071" t="str">
            <v>U10: &gt;= 100.000.000 EUR</v>
          </cell>
          <cell r="J8071" t="str">
            <v>DE124002489</v>
          </cell>
          <cell r="K8071" t="str">
            <v>HRA</v>
          </cell>
          <cell r="L8071">
            <v>10753</v>
          </cell>
          <cell r="M8071" t="str">
            <v>Bielefeld</v>
          </cell>
          <cell r="N8071" t="str">
            <v>geehrter</v>
          </cell>
          <cell r="O8071" t="str">
            <v>Herr</v>
          </cell>
          <cell r="P8071" t="str">
            <v>Herrn</v>
          </cell>
          <cell r="R8071" t="str">
            <v>Herrn Klaus Schrotthofer</v>
          </cell>
          <cell r="S8071" t="str">
            <v xml:space="preserve">geehrter Herr </v>
          </cell>
          <cell r="T8071" t="str">
            <v>Klaus</v>
          </cell>
          <cell r="U8071" t="str">
            <v>Schrotthofer</v>
          </cell>
          <cell r="V8071" t="str">
            <v>(2. FE) Controlling, Finanzen und Rechnungswesen</v>
          </cell>
          <cell r="W8071" t="str">
            <v>Medien &amp; Agenturen</v>
          </cell>
          <cell r="X8071">
            <v>19</v>
          </cell>
        </row>
        <row r="8072">
          <cell r="A8072" t="str">
            <v>DE8037</v>
          </cell>
          <cell r="B8072" t="str">
            <v>Kraege Beerenpflanzen GmbH &amp;Co. KG</v>
          </cell>
          <cell r="C8072" t="str">
            <v>Delsener Heide 36</v>
          </cell>
          <cell r="D8072" t="str">
            <v>48291</v>
          </cell>
          <cell r="E8072" t="str">
            <v>Telgte</v>
          </cell>
          <cell r="F8072" t="str">
            <v>info@kraege.de</v>
          </cell>
          <cell r="G8072" t="str">
            <v>Nordrhein-Westfalen</v>
          </cell>
          <cell r="H8072" t="str">
            <v>M07: 200 - 499</v>
          </cell>
          <cell r="I8072" t="str">
            <v>U08: 20.000.000 - 49.999.999 EUR</v>
          </cell>
          <cell r="J8072" t="str">
            <v>DE254834720</v>
          </cell>
          <cell r="K8072" t="str">
            <v>HRA</v>
          </cell>
          <cell r="L8072">
            <v>8165</v>
          </cell>
          <cell r="M8072" t="str">
            <v>Münster</v>
          </cell>
          <cell r="N8072" t="str">
            <v>geehrter</v>
          </cell>
          <cell r="O8072" t="str">
            <v>Herr</v>
          </cell>
          <cell r="P8072" t="str">
            <v>Herrn</v>
          </cell>
          <cell r="R8072" t="str">
            <v>Herrn Stefan Kraege</v>
          </cell>
          <cell r="S8072" t="str">
            <v xml:space="preserve">geehrter Herr </v>
          </cell>
          <cell r="T8072" t="str">
            <v>Stefan</v>
          </cell>
          <cell r="U8072" t="str">
            <v>Kraege</v>
          </cell>
          <cell r="V8072" t="str">
            <v>(2. FE) Controlling, Finanzen und Rechnungswesen</v>
          </cell>
          <cell r="W8072" t="str">
            <v>Lebensmittelindustrie</v>
          </cell>
          <cell r="X8072">
            <v>3</v>
          </cell>
        </row>
        <row r="8073">
          <cell r="A8073" t="str">
            <v>DE8038</v>
          </cell>
          <cell r="B8073" t="str">
            <v>Most Bau GmbH &amp; Co.KG</v>
          </cell>
          <cell r="C8073" t="str">
            <v>Kelterstr. 97</v>
          </cell>
          <cell r="D8073" t="str">
            <v>73265</v>
          </cell>
          <cell r="E8073" t="str">
            <v>Dettingen unter Teck</v>
          </cell>
          <cell r="F8073" t="str">
            <v>info@most.de</v>
          </cell>
          <cell r="G8073" t="str">
            <v>Baden-Württemberg</v>
          </cell>
          <cell r="H8073" t="str">
            <v>M05: 50 - 99</v>
          </cell>
          <cell r="I8073" t="str">
            <v>U08: 20.000.000 - 49.999.999 EUR</v>
          </cell>
          <cell r="K8073" t="str">
            <v>HRA</v>
          </cell>
          <cell r="L8073">
            <v>231168</v>
          </cell>
          <cell r="M8073" t="str">
            <v>Stuttgart</v>
          </cell>
          <cell r="N8073" t="str">
            <v>geehrter</v>
          </cell>
          <cell r="O8073" t="str">
            <v>Herr</v>
          </cell>
          <cell r="P8073" t="str">
            <v>Herrn</v>
          </cell>
          <cell r="R8073" t="str">
            <v>Herrn Bernhard Most</v>
          </cell>
          <cell r="S8073" t="str">
            <v xml:space="preserve">geehrter Herr </v>
          </cell>
          <cell r="T8073" t="str">
            <v>Bernhard</v>
          </cell>
          <cell r="U8073" t="str">
            <v>Most</v>
          </cell>
          <cell r="V8073" t="str">
            <v>(2. FE) Controlling, Finanzen und Rechnungswesen</v>
          </cell>
          <cell r="W8073" t="str">
            <v>Immobilien &amp; Gebäudeservice</v>
          </cell>
          <cell r="X8073">
            <v>19</v>
          </cell>
        </row>
        <row r="8074">
          <cell r="A8074" t="str">
            <v>DE8039</v>
          </cell>
          <cell r="B8074" t="str">
            <v>Sebapharma GmbH &amp; Co.KG</v>
          </cell>
          <cell r="C8074" t="str">
            <v>Binger Str. 80</v>
          </cell>
          <cell r="D8074" t="str">
            <v>56154</v>
          </cell>
          <cell r="E8074" t="str">
            <v>Boppard</v>
          </cell>
          <cell r="F8074" t="str">
            <v>info@sebamed.de</v>
          </cell>
          <cell r="G8074" t="str">
            <v>Rheinland-Pfalz</v>
          </cell>
          <cell r="H8074" t="str">
            <v>M06: 100 - 199</v>
          </cell>
          <cell r="I8074" t="str">
            <v>U10: &gt;= 100.000.000 EUR</v>
          </cell>
          <cell r="J8074" t="str">
            <v>DE148751632</v>
          </cell>
          <cell r="K8074" t="str">
            <v>HRA</v>
          </cell>
          <cell r="L8074">
            <v>3289</v>
          </cell>
          <cell r="M8074" t="str">
            <v>Koblenz</v>
          </cell>
          <cell r="N8074" t="str">
            <v>geehrter</v>
          </cell>
          <cell r="O8074" t="str">
            <v>Herr</v>
          </cell>
          <cell r="P8074" t="str">
            <v>Herrn</v>
          </cell>
          <cell r="R8074" t="str">
            <v>Herrn Thomas Maurer</v>
          </cell>
          <cell r="S8074" t="str">
            <v xml:space="preserve">geehrter Herr </v>
          </cell>
          <cell r="T8074" t="str">
            <v>Thomas</v>
          </cell>
          <cell r="U8074" t="str">
            <v>Maurer</v>
          </cell>
          <cell r="V8074" t="str">
            <v>(2. FE) Controlling, Finanzen und Rechnungswesen</v>
          </cell>
          <cell r="W8074" t="str">
            <v>Chemieindustrie</v>
          </cell>
          <cell r="X8074">
            <v>3</v>
          </cell>
        </row>
        <row r="8075">
          <cell r="A8075" t="str">
            <v>DE8040</v>
          </cell>
          <cell r="B8075" t="str">
            <v>SUMMACOM GmbH &amp; Co. KG</v>
          </cell>
          <cell r="C8075" t="str">
            <v>Kastanienweg 11-13</v>
          </cell>
          <cell r="D8075" t="str">
            <v>66386</v>
          </cell>
          <cell r="E8075" t="str">
            <v>St. Ingbert</v>
          </cell>
          <cell r="F8075" t="str">
            <v>post@summacom.de</v>
          </cell>
          <cell r="G8075" t="str">
            <v>Saarland</v>
          </cell>
          <cell r="H8075" t="str">
            <v>M07: 200 - 499</v>
          </cell>
          <cell r="I8075" t="str">
            <v>U08: 20.000.000 - 49.999.999 EUR</v>
          </cell>
          <cell r="J8075" t="str">
            <v>DE251485455</v>
          </cell>
          <cell r="K8075" t="str">
            <v>HRA</v>
          </cell>
          <cell r="L8075">
            <v>10072</v>
          </cell>
          <cell r="M8075" t="str">
            <v>Saarbrücken</v>
          </cell>
          <cell r="N8075" t="str">
            <v>geehrter</v>
          </cell>
          <cell r="O8075" t="str">
            <v>Herr</v>
          </cell>
          <cell r="P8075" t="str">
            <v>Herrn</v>
          </cell>
          <cell r="R8075" t="str">
            <v>Herrn Martin Schimpf</v>
          </cell>
          <cell r="S8075" t="str">
            <v xml:space="preserve">geehrter Herr </v>
          </cell>
          <cell r="T8075" t="str">
            <v>Martin</v>
          </cell>
          <cell r="U8075" t="str">
            <v>Schimpf</v>
          </cell>
          <cell r="V8075" t="str">
            <v>(2. FE) Controlling, Finanzen und Rechnungswesen</v>
          </cell>
          <cell r="W8075" t="str">
            <v>Berater &amp; IT</v>
          </cell>
          <cell r="X8075">
            <v>10</v>
          </cell>
        </row>
        <row r="8076">
          <cell r="A8076" t="str">
            <v>DE8041</v>
          </cell>
          <cell r="B8076" t="str">
            <v>Wilhelm Büchter GmbH &amp; Co. KG</v>
          </cell>
          <cell r="C8076" t="str">
            <v>Gerther Str. 98-104</v>
          </cell>
          <cell r="D8076" t="str">
            <v>44577</v>
          </cell>
          <cell r="E8076" t="str">
            <v>Castrop-Rauxel</v>
          </cell>
          <cell r="F8076" t="str">
            <v>info@buechter-kornbrand.de</v>
          </cell>
          <cell r="G8076" t="str">
            <v>Nordrhein-Westfalen</v>
          </cell>
          <cell r="H8076" t="str">
            <v>M05: 50 - 99</v>
          </cell>
          <cell r="I8076" t="str">
            <v>U08: 20.000.000 - 49.999.999 EUR</v>
          </cell>
          <cell r="J8076" t="str">
            <v>DE126360756</v>
          </cell>
          <cell r="K8076" t="str">
            <v>HRA</v>
          </cell>
          <cell r="L8076">
            <v>14692</v>
          </cell>
          <cell r="M8076" t="str">
            <v>Dortmund</v>
          </cell>
          <cell r="N8076" t="str">
            <v>geehrter</v>
          </cell>
          <cell r="O8076" t="str">
            <v>Herr</v>
          </cell>
          <cell r="P8076" t="str">
            <v>Herrn</v>
          </cell>
          <cell r="R8076" t="str">
            <v>Herrn Peter Hüttner</v>
          </cell>
          <cell r="S8076" t="str">
            <v xml:space="preserve">geehrter Herr </v>
          </cell>
          <cell r="T8076" t="str">
            <v>Peter</v>
          </cell>
          <cell r="U8076" t="str">
            <v>Hüttner</v>
          </cell>
          <cell r="V8076" t="str">
            <v>(2. FE) Controlling, Finanzen und Rechnungswesen</v>
          </cell>
          <cell r="W8076" t="str">
            <v>Getränkeindustrie &amp; Tabakwaren</v>
          </cell>
          <cell r="X8076">
            <v>3</v>
          </cell>
        </row>
        <row r="8077">
          <cell r="A8077" t="str">
            <v>DE8042</v>
          </cell>
          <cell r="B8077" t="str">
            <v>Hof Kasselmann GmbH &amp; Co. KG</v>
          </cell>
          <cell r="C8077" t="str">
            <v>Am Borgberg 3</v>
          </cell>
          <cell r="D8077" t="str">
            <v>49170</v>
          </cell>
          <cell r="E8077" t="str">
            <v>Hagen am Teutoburger Wald</v>
          </cell>
          <cell r="F8077" t="str">
            <v>info@psi-sporthorses.de</v>
          </cell>
          <cell r="G8077" t="str">
            <v>Niedersachsen</v>
          </cell>
          <cell r="H8077" t="str">
            <v>M05: 50 - 99</v>
          </cell>
          <cell r="I8077" t="str">
            <v>U07: 10.000.000 - 19.999.999 EUR</v>
          </cell>
          <cell r="J8077" t="str">
            <v>DE220517502</v>
          </cell>
          <cell r="K8077" t="str">
            <v>HRA</v>
          </cell>
          <cell r="L8077" t="str">
            <v>110515</v>
          </cell>
          <cell r="M8077" t="str">
            <v>Osnabrück</v>
          </cell>
          <cell r="N8077" t="str">
            <v>geehrter</v>
          </cell>
          <cell r="O8077" t="str">
            <v>Herr</v>
          </cell>
          <cell r="P8077" t="str">
            <v>Herrn</v>
          </cell>
          <cell r="R8077" t="str">
            <v>Herrn Hubert Kasselmann</v>
          </cell>
          <cell r="S8077" t="str">
            <v xml:space="preserve">geehrter Herr </v>
          </cell>
          <cell r="T8077" t="str">
            <v>Hubert</v>
          </cell>
          <cell r="U8077" t="str">
            <v>Kasselmann</v>
          </cell>
          <cell r="V8077" t="str">
            <v>(2. FE) Controlling, Finanzen und Rechnungswesen</v>
          </cell>
          <cell r="W8077" t="str">
            <v>Bergbau, Energie und Landwirtschaft</v>
          </cell>
          <cell r="X8077">
            <v>2</v>
          </cell>
        </row>
        <row r="8078">
          <cell r="A8078" t="str">
            <v>DE8043</v>
          </cell>
          <cell r="B8078" t="str">
            <v>Kleffmann GmbH &amp; Co. KG</v>
          </cell>
          <cell r="C8078" t="str">
            <v>Büttendorfer Str. 90</v>
          </cell>
          <cell r="D8078" t="str">
            <v>32609</v>
          </cell>
          <cell r="E8078" t="str">
            <v>Hüllhorst</v>
          </cell>
          <cell r="F8078" t="str">
            <v>info@kleffmann-bau.de</v>
          </cell>
          <cell r="G8078" t="str">
            <v>Nordrhein-Westfalen</v>
          </cell>
          <cell r="H8078" t="str">
            <v>M05: 50 - 99</v>
          </cell>
          <cell r="I8078" t="str">
            <v>U08: 20.000.000 - 49.999.999 EUR</v>
          </cell>
          <cell r="J8078" t="str">
            <v>DE125754040</v>
          </cell>
          <cell r="K8078" t="str">
            <v>HRA</v>
          </cell>
          <cell r="L8078">
            <v>5594</v>
          </cell>
          <cell r="M8078" t="str">
            <v>Bad Oeynhausen</v>
          </cell>
          <cell r="N8078" t="str">
            <v>geehrter</v>
          </cell>
          <cell r="O8078" t="str">
            <v>Herr</v>
          </cell>
          <cell r="P8078" t="str">
            <v>Herrn</v>
          </cell>
          <cell r="R8078" t="str">
            <v>Herrn Olaf Kleffmann</v>
          </cell>
          <cell r="S8078" t="str">
            <v xml:space="preserve">geehrter Herr </v>
          </cell>
          <cell r="T8078" t="str">
            <v>Olaf</v>
          </cell>
          <cell r="U8078" t="str">
            <v>Kleffmann</v>
          </cell>
          <cell r="V8078" t="str">
            <v>(2. FE) Controlling, Finanzen und Rechnungswesen</v>
          </cell>
          <cell r="W8078" t="str">
            <v>Immobilien &amp; Gebäudeservice</v>
          </cell>
          <cell r="X8078">
            <v>19</v>
          </cell>
        </row>
        <row r="8079">
          <cell r="A8079" t="str">
            <v>DE8044</v>
          </cell>
          <cell r="B8079" t="str">
            <v>Bergsicherung Schneeberg GmbH &amp; Co. KG</v>
          </cell>
          <cell r="C8079" t="str">
            <v>Kobaltstr. 42</v>
          </cell>
          <cell r="D8079" t="str">
            <v>08289</v>
          </cell>
          <cell r="E8079" t="str">
            <v>Schneeberg</v>
          </cell>
          <cell r="F8079" t="str">
            <v>info@bergsicherung.net</v>
          </cell>
          <cell r="G8079" t="str">
            <v>Sachsen</v>
          </cell>
          <cell r="H8079" t="str">
            <v>M06: 100 - 199</v>
          </cell>
          <cell r="I8079" t="str">
            <v>U08: 20.000.000 - 49.999.999 EUR</v>
          </cell>
          <cell r="J8079" t="str">
            <v>DE250891349</v>
          </cell>
          <cell r="K8079" t="str">
            <v>HRA</v>
          </cell>
          <cell r="L8079">
            <v>8456</v>
          </cell>
          <cell r="M8079" t="str">
            <v>Chemnitz</v>
          </cell>
          <cell r="N8079" t="str">
            <v>geehrter</v>
          </cell>
          <cell r="O8079" t="str">
            <v>Herr</v>
          </cell>
          <cell r="P8079" t="str">
            <v>Herrn</v>
          </cell>
          <cell r="R8079" t="str">
            <v>Herrn Bernd Schönherr</v>
          </cell>
          <cell r="S8079" t="str">
            <v xml:space="preserve">geehrter Herr </v>
          </cell>
          <cell r="T8079" t="str">
            <v>Bernd</v>
          </cell>
          <cell r="U8079" t="str">
            <v>Schönherr</v>
          </cell>
          <cell r="V8079" t="str">
            <v>(2. FE) Controlling, Finanzen und Rechnungswesen</v>
          </cell>
          <cell r="W8079" t="str">
            <v>Bauindustrie &amp; Stahl</v>
          </cell>
          <cell r="X8079">
            <v>3</v>
          </cell>
        </row>
        <row r="8080">
          <cell r="A8080" t="str">
            <v>DE8045</v>
          </cell>
          <cell r="B8080" t="str">
            <v>Autohaus Tiedemann GmbH &amp; Co. KG</v>
          </cell>
          <cell r="C8080" t="str">
            <v>Otto-Hahn-Str. 5</v>
          </cell>
          <cell r="D8080" t="str">
            <v>25337</v>
          </cell>
          <cell r="E8080" t="str">
            <v>Elmshorn</v>
          </cell>
          <cell r="F8080" t="str">
            <v>info@autohaus-tiedemann.de</v>
          </cell>
          <cell r="G8080" t="str">
            <v>Schleswig-Holstein</v>
          </cell>
          <cell r="H8080" t="str">
            <v>M05: 50 - 99</v>
          </cell>
          <cell r="I8080" t="str">
            <v>U08: 20.000.000 - 49.999.999 EUR</v>
          </cell>
          <cell r="J8080" t="str">
            <v>DE279559559</v>
          </cell>
          <cell r="K8080" t="str">
            <v>HRA</v>
          </cell>
          <cell r="L8080" t="str">
            <v>6469 PI</v>
          </cell>
          <cell r="M8080" t="str">
            <v>Pinneberg</v>
          </cell>
          <cell r="N8080" t="str">
            <v>geehrter</v>
          </cell>
          <cell r="O8080" t="str">
            <v>Herr</v>
          </cell>
          <cell r="P8080" t="str">
            <v>Herrn</v>
          </cell>
          <cell r="R8080" t="str">
            <v>Herrn Jürgen Tiedemann</v>
          </cell>
          <cell r="S8080" t="str">
            <v xml:space="preserve">geehrter Herr </v>
          </cell>
          <cell r="T8080" t="str">
            <v>Jürgen</v>
          </cell>
          <cell r="U8080" t="str">
            <v>Tiedemann</v>
          </cell>
          <cell r="V8080" t="str">
            <v>(2. FE) Controlling, Finanzen und Rechnungswesen</v>
          </cell>
          <cell r="W8080" t="str">
            <v>Technik &amp; Auto</v>
          </cell>
          <cell r="X8080">
            <v>3</v>
          </cell>
        </row>
        <row r="8081">
          <cell r="A8081" t="str">
            <v>DE8046</v>
          </cell>
          <cell r="B8081" t="str">
            <v>Muckenhaupt &amp; Nusselt GmbH &amp; Co. KG</v>
          </cell>
          <cell r="C8081" t="str">
            <v>Paul-Gerhardt-Str. 25</v>
          </cell>
          <cell r="D8081" t="str">
            <v>42389</v>
          </cell>
          <cell r="E8081" t="str">
            <v>Wuppertal</v>
          </cell>
          <cell r="F8081" t="str">
            <v>info@munu-kabel.de</v>
          </cell>
          <cell r="G8081" t="str">
            <v>Nordrhein-Westfalen</v>
          </cell>
          <cell r="H8081" t="str">
            <v>M06: 100 - 199</v>
          </cell>
          <cell r="I8081" t="str">
            <v>U07: 10.000.000 - 19.999.999 EUR</v>
          </cell>
          <cell r="J8081" t="str">
            <v>DE121020362</v>
          </cell>
          <cell r="K8081" t="str">
            <v>HRA</v>
          </cell>
          <cell r="L8081" t="str">
            <v>7643</v>
          </cell>
          <cell r="M8081" t="str">
            <v>Wuppertal</v>
          </cell>
          <cell r="N8081" t="str">
            <v>geehrter</v>
          </cell>
          <cell r="O8081" t="str">
            <v>Herr</v>
          </cell>
          <cell r="P8081" t="str">
            <v>Herrn</v>
          </cell>
          <cell r="R8081" t="str">
            <v>Herrn Christian Lehmann</v>
          </cell>
          <cell r="S8081" t="str">
            <v xml:space="preserve">geehrter Herr </v>
          </cell>
          <cell r="T8081" t="str">
            <v>Christian</v>
          </cell>
          <cell r="U8081" t="str">
            <v>Lehmann</v>
          </cell>
          <cell r="V8081" t="str">
            <v>(2. FE) Controlling, Finanzen und Rechnungswesen</v>
          </cell>
          <cell r="W8081" t="str">
            <v>Verwaltungsgesellschaften</v>
          </cell>
          <cell r="X8081">
            <v>21</v>
          </cell>
        </row>
        <row r="8082">
          <cell r="A8082" t="str">
            <v>DE8047</v>
          </cell>
          <cell r="B8082" t="str">
            <v>PERROT GmbH &amp; Co. KG Turmuhren und Läuteanlagen</v>
          </cell>
          <cell r="C8082" t="str">
            <v>Carl-Benz-Str. 10</v>
          </cell>
          <cell r="D8082" t="str">
            <v>75365</v>
          </cell>
          <cell r="E8082" t="str">
            <v>Calw</v>
          </cell>
          <cell r="F8082" t="str">
            <v>info@perrot-turmuhren.de</v>
          </cell>
          <cell r="G8082" t="str">
            <v>Baden-Württemberg</v>
          </cell>
          <cell r="H8082" t="str">
            <v>M05: 50 - 99</v>
          </cell>
          <cell r="I8082" t="str">
            <v>U08: 20.000.000 - 49.999.999 EUR</v>
          </cell>
          <cell r="J8082" t="str">
            <v>DE246058414</v>
          </cell>
          <cell r="K8082" t="str">
            <v>HRA</v>
          </cell>
          <cell r="L8082">
            <v>331110</v>
          </cell>
          <cell r="M8082" t="str">
            <v>Stuttgart</v>
          </cell>
          <cell r="N8082" t="str">
            <v>geehrter</v>
          </cell>
          <cell r="O8082" t="str">
            <v>Herr</v>
          </cell>
          <cell r="P8082" t="str">
            <v>Herrn</v>
          </cell>
          <cell r="R8082" t="str">
            <v>Herrn Christoph Heinrich Perrot</v>
          </cell>
          <cell r="S8082" t="str">
            <v xml:space="preserve">geehrter Herr </v>
          </cell>
          <cell r="T8082" t="str">
            <v>Christoph Heinrich</v>
          </cell>
          <cell r="U8082" t="str">
            <v>Perrot</v>
          </cell>
          <cell r="V8082" t="str">
            <v>(2. FE) Controlling, Finanzen und Rechnungswesen</v>
          </cell>
          <cell r="W8082" t="str">
            <v>Konsumgüterhersteller</v>
          </cell>
          <cell r="X8082">
            <v>3</v>
          </cell>
        </row>
        <row r="8083">
          <cell r="A8083" t="str">
            <v>DE8048</v>
          </cell>
          <cell r="B8083" t="str">
            <v>Vega - Reederei GmbH &amp; Co. KG</v>
          </cell>
          <cell r="C8083" t="str">
            <v>Paul-Dessau-Str. 3a</v>
          </cell>
          <cell r="D8083" t="str">
            <v>22761</v>
          </cell>
          <cell r="E8083" t="str">
            <v>Hamburg</v>
          </cell>
          <cell r="F8083" t="str">
            <v>info@vega-reederei.de</v>
          </cell>
          <cell r="G8083" t="str">
            <v>Hamburg</v>
          </cell>
          <cell r="H8083" t="str">
            <v>M05: 50 - 99</v>
          </cell>
          <cell r="I8083" t="str">
            <v>U09: 50.000.000 - 99.999.999 EUR</v>
          </cell>
          <cell r="J8083" t="str">
            <v>DE250139716</v>
          </cell>
          <cell r="K8083" t="str">
            <v>HRA</v>
          </cell>
          <cell r="L8083">
            <v>104301</v>
          </cell>
          <cell r="M8083" t="str">
            <v>Hamburg</v>
          </cell>
          <cell r="N8083" t="str">
            <v>geehrter</v>
          </cell>
          <cell r="O8083" t="str">
            <v>Herr</v>
          </cell>
          <cell r="P8083" t="str">
            <v>Herrn</v>
          </cell>
          <cell r="R8083" t="str">
            <v>Herrn Arend Brügge</v>
          </cell>
          <cell r="S8083" t="str">
            <v xml:space="preserve">geehrter Herr </v>
          </cell>
          <cell r="T8083" t="str">
            <v>Arend</v>
          </cell>
          <cell r="U8083" t="str">
            <v>Brügge</v>
          </cell>
          <cell r="V8083" t="str">
            <v>(2. FE) Controlling, Finanzen und Rechnungswesen</v>
          </cell>
          <cell r="W8083" t="str">
            <v>Transport &amp; Logistik</v>
          </cell>
          <cell r="X8083">
            <v>8</v>
          </cell>
        </row>
        <row r="8084">
          <cell r="A8084" t="str">
            <v>DE8049</v>
          </cell>
          <cell r="B8084" t="str">
            <v>Strama - MPS Maschinenbau GmbH &amp; Co. KG</v>
          </cell>
          <cell r="C8084" t="str">
            <v>Ittlinger Str. 195</v>
          </cell>
          <cell r="D8084" t="str">
            <v>94315</v>
          </cell>
          <cell r="E8084" t="str">
            <v>Straubing</v>
          </cell>
          <cell r="F8084" t="str">
            <v>vertrieb@strama-mps.de</v>
          </cell>
          <cell r="G8084" t="str">
            <v>Bayern</v>
          </cell>
          <cell r="H8084" t="str">
            <v>M07: 200 - 499</v>
          </cell>
          <cell r="I8084" t="str">
            <v>U10: &gt;= 100.000.000 EUR</v>
          </cell>
          <cell r="J8084" t="str">
            <v>DE131448310</v>
          </cell>
          <cell r="K8084" t="str">
            <v>HRA</v>
          </cell>
          <cell r="L8084">
            <v>1369</v>
          </cell>
          <cell r="M8084" t="str">
            <v>Straubing</v>
          </cell>
          <cell r="N8084" t="str">
            <v>geehrter</v>
          </cell>
          <cell r="O8084" t="str">
            <v>Herr</v>
          </cell>
          <cell r="P8084" t="str">
            <v>Herrn</v>
          </cell>
          <cell r="R8084" t="str">
            <v>Herrn Herbert Wittl</v>
          </cell>
          <cell r="S8084" t="str">
            <v xml:space="preserve">geehrter Herr </v>
          </cell>
          <cell r="T8084" t="str">
            <v>Herbert</v>
          </cell>
          <cell r="U8084" t="str">
            <v>Wittl</v>
          </cell>
          <cell r="V8084" t="str">
            <v>(2. FE) Controlling, Finanzen und Rechnungswesen</v>
          </cell>
          <cell r="W8084" t="str">
            <v>Maschinenbau</v>
          </cell>
          <cell r="X8084">
            <v>3</v>
          </cell>
        </row>
        <row r="8085">
          <cell r="A8085" t="str">
            <v>DE8050</v>
          </cell>
          <cell r="B8085" t="str">
            <v>voestalpine Automotive Components Birkenfeld GmbH &amp; Co.KG</v>
          </cell>
          <cell r="C8085" t="str">
            <v>Walter-Hügel-Str. 1</v>
          </cell>
          <cell r="D8085" t="str">
            <v>55765</v>
          </cell>
          <cell r="E8085" t="str">
            <v>Birkenfeld</v>
          </cell>
          <cell r="F8085" t="str">
            <v>automotivecomponents.birkenfeld@voestalpine.com</v>
          </cell>
          <cell r="G8085" t="str">
            <v>Rheinland-Pfalz</v>
          </cell>
          <cell r="H8085" t="str">
            <v>M07: 200 - 499</v>
          </cell>
          <cell r="I8085" t="str">
            <v>U10: &gt;= 100.000.000 EUR</v>
          </cell>
          <cell r="K8085" t="str">
            <v>HRA</v>
          </cell>
          <cell r="L8085">
            <v>21040</v>
          </cell>
          <cell r="M8085" t="str">
            <v>Bad Kreuznach</v>
          </cell>
          <cell r="N8085" t="str">
            <v>geehrter</v>
          </cell>
          <cell r="O8085" t="str">
            <v>Herr</v>
          </cell>
          <cell r="P8085" t="str">
            <v>Herrn</v>
          </cell>
          <cell r="R8085" t="str">
            <v>Herrn Hubert Gach</v>
          </cell>
          <cell r="S8085" t="str">
            <v xml:space="preserve">geehrter Herr </v>
          </cell>
          <cell r="T8085" t="str">
            <v>Hubert</v>
          </cell>
          <cell r="U8085" t="str">
            <v>Gach</v>
          </cell>
          <cell r="V8085" t="str">
            <v>(2. FE) Controlling, Finanzen und Rechnungswesen</v>
          </cell>
          <cell r="W8085" t="str">
            <v>Autoindustrie &amp; Flugzeugbau</v>
          </cell>
          <cell r="X8085">
            <v>3</v>
          </cell>
        </row>
        <row r="8086">
          <cell r="A8086" t="str">
            <v>DE8051</v>
          </cell>
          <cell r="B8086" t="str">
            <v>Farben-Schultze GmbH &amp; Co. KG</v>
          </cell>
          <cell r="C8086" t="str">
            <v>Zweenfurther Str. 1</v>
          </cell>
          <cell r="D8086" t="str">
            <v>04827</v>
          </cell>
          <cell r="E8086" t="str">
            <v>Machern</v>
          </cell>
          <cell r="F8086" t="str">
            <v>info@farben-schultze.de</v>
          </cell>
          <cell r="G8086" t="str">
            <v>Sachsen</v>
          </cell>
          <cell r="H8086" t="str">
            <v>M06: 100 - 199</v>
          </cell>
          <cell r="I8086" t="str">
            <v>U08: 20.000.000 - 49.999.999 EUR</v>
          </cell>
          <cell r="K8086" t="str">
            <v>HRA</v>
          </cell>
          <cell r="L8086" t="str">
            <v>12856</v>
          </cell>
          <cell r="M8086" t="str">
            <v>Leipzig</v>
          </cell>
          <cell r="N8086" t="str">
            <v>geehrte</v>
          </cell>
          <cell r="O8086" t="str">
            <v>Frau</v>
          </cell>
          <cell r="P8086" t="str">
            <v>Frau</v>
          </cell>
          <cell r="R8086" t="str">
            <v>Frau Bärbel Näther</v>
          </cell>
          <cell r="S8086" t="str">
            <v xml:space="preserve">geehrte Frau </v>
          </cell>
          <cell r="T8086" t="str">
            <v>Bärbel</v>
          </cell>
          <cell r="U8086" t="str">
            <v>Näther</v>
          </cell>
          <cell r="V8086" t="str">
            <v>(2. FE) Controlling, Finanzen und Rechnungswesen</v>
          </cell>
          <cell r="W8086" t="str">
            <v>Einzelhandel und Versandhandel</v>
          </cell>
          <cell r="X8086">
            <v>7</v>
          </cell>
        </row>
        <row r="8087">
          <cell r="A8087" t="str">
            <v>DE8052</v>
          </cell>
          <cell r="B8087" t="str">
            <v>Porta Möbel Handels GmbH &amp; Co. KG Barkhausen</v>
          </cell>
          <cell r="C8087" t="str">
            <v>Feldstr. 20</v>
          </cell>
          <cell r="D8087" t="str">
            <v>32457</v>
          </cell>
          <cell r="E8087" t="str">
            <v>Porta Westfalica</v>
          </cell>
          <cell r="F8087" t="str">
            <v>barkhausen@porta.de</v>
          </cell>
          <cell r="G8087" t="str">
            <v>Nordrhein-Westfalen</v>
          </cell>
          <cell r="H8087" t="str">
            <v>M06: 100 - 199</v>
          </cell>
          <cell r="I8087" t="str">
            <v>U08: 20.000.000 - 49.999.999 EUR</v>
          </cell>
          <cell r="K8087" t="str">
            <v>HRA</v>
          </cell>
          <cell r="L8087" t="str">
            <v>2630</v>
          </cell>
          <cell r="M8087" t="str">
            <v>Bad Oeynhausen</v>
          </cell>
          <cell r="N8087" t="str">
            <v>geehrter</v>
          </cell>
          <cell r="O8087" t="str">
            <v>Herr</v>
          </cell>
          <cell r="P8087" t="str">
            <v>Herrn</v>
          </cell>
          <cell r="R8087" t="str">
            <v>Herrn Joachim Funke</v>
          </cell>
          <cell r="S8087" t="str">
            <v xml:space="preserve">geehrter Herr </v>
          </cell>
          <cell r="T8087" t="str">
            <v>Joachim</v>
          </cell>
          <cell r="U8087" t="str">
            <v>Funke</v>
          </cell>
          <cell r="V8087" t="str">
            <v>(2. FE) Controlling, Finanzen und Rechnungswesen</v>
          </cell>
          <cell r="W8087" t="str">
            <v>Verwaltungsgesellschaften</v>
          </cell>
          <cell r="X8087">
            <v>21</v>
          </cell>
        </row>
        <row r="8088">
          <cell r="A8088" t="str">
            <v>DE8053</v>
          </cell>
          <cell r="B8088" t="str">
            <v>Sauerländer Spanplatten GmbH &amp; Co. KG</v>
          </cell>
          <cell r="C8088" t="str">
            <v>Zur Schefferei</v>
          </cell>
          <cell r="D8088" t="str">
            <v>59821</v>
          </cell>
          <cell r="E8088" t="str">
            <v>Arnsberg</v>
          </cell>
          <cell r="F8088" t="str">
            <v>arnsberg@sauerland-spanplatte.de</v>
          </cell>
          <cell r="G8088" t="str">
            <v>Nordrhein-Westfalen</v>
          </cell>
          <cell r="H8088" t="str">
            <v>M07: 200 - 499</v>
          </cell>
          <cell r="I8088" t="str">
            <v>U09: 50.000.000 - 99.999.999 EUR</v>
          </cell>
          <cell r="J8088" t="str">
            <v>DE123886281</v>
          </cell>
          <cell r="K8088" t="str">
            <v>HRA</v>
          </cell>
          <cell r="L8088">
            <v>1313</v>
          </cell>
          <cell r="M8088" t="str">
            <v>Arnsberg</v>
          </cell>
          <cell r="N8088" t="str">
            <v>geehrte</v>
          </cell>
          <cell r="O8088" t="str">
            <v>Frau</v>
          </cell>
          <cell r="P8088" t="str">
            <v>Frau</v>
          </cell>
          <cell r="R8088" t="str">
            <v>Frau Christine von Rüden</v>
          </cell>
          <cell r="S8088" t="str">
            <v xml:space="preserve">geehrte Frau </v>
          </cell>
          <cell r="T8088" t="str">
            <v>Christine</v>
          </cell>
          <cell r="U8088" t="str">
            <v>von Rüden</v>
          </cell>
          <cell r="V8088" t="str">
            <v>(2. FE) Controlling, Finanzen und Rechnungswesen</v>
          </cell>
          <cell r="W8088" t="str">
            <v>Bauindustrie &amp; Stahl</v>
          </cell>
          <cell r="X8088">
            <v>3</v>
          </cell>
        </row>
        <row r="8089">
          <cell r="A8089" t="str">
            <v>DE8054</v>
          </cell>
          <cell r="B8089" t="str">
            <v>Federal-Mogul TP Europe GmbH &amp; Co. KG</v>
          </cell>
          <cell r="C8089" t="str">
            <v>Bürgermeister-Schmidt-Str. 17</v>
          </cell>
          <cell r="D8089" t="str">
            <v>51399</v>
          </cell>
          <cell r="E8089" t="str">
            <v>Burscheid</v>
          </cell>
          <cell r="F8089" t="str">
            <v>info@federalmogul.com</v>
          </cell>
          <cell r="G8089" t="str">
            <v>Nordrhein-Westfalen</v>
          </cell>
          <cell r="H8089" t="str">
            <v>M07: 200 - 499</v>
          </cell>
          <cell r="I8089" t="str">
            <v>U09: 50.000.000 - 99.999.999 EUR</v>
          </cell>
          <cell r="K8089" t="str">
            <v>HRA</v>
          </cell>
          <cell r="L8089" t="str">
            <v>21120</v>
          </cell>
          <cell r="M8089" t="str">
            <v>Köln</v>
          </cell>
          <cell r="N8089" t="str">
            <v>geehrter</v>
          </cell>
          <cell r="O8089" t="str">
            <v>Herr</v>
          </cell>
          <cell r="P8089" t="str">
            <v>Herrn</v>
          </cell>
          <cell r="R8089" t="str">
            <v>Herrn Peter Brose</v>
          </cell>
          <cell r="S8089" t="str">
            <v xml:space="preserve">geehrter Herr </v>
          </cell>
          <cell r="T8089" t="str">
            <v>Peter</v>
          </cell>
          <cell r="U8089" t="str">
            <v>Brose</v>
          </cell>
          <cell r="V8089" t="str">
            <v>(2. FE) Controlling, Finanzen und Rechnungswesen</v>
          </cell>
          <cell r="W8089" t="str">
            <v>Herstellung von Kraftwagen und Kraftwagenteilen</v>
          </cell>
          <cell r="X8089">
            <v>3</v>
          </cell>
        </row>
        <row r="8090">
          <cell r="A8090" t="str">
            <v>DE8055</v>
          </cell>
          <cell r="B8090" t="str">
            <v>Wulf GartenLandschaften GmbH &amp; Co. KG</v>
          </cell>
          <cell r="C8090" t="str">
            <v>Boltenberg 5</v>
          </cell>
          <cell r="D8090" t="str">
            <v>38126</v>
          </cell>
          <cell r="E8090" t="str">
            <v>Braunschweig</v>
          </cell>
          <cell r="F8090" t="str">
            <v>info@wulf-gartenlandschaften.de</v>
          </cell>
          <cell r="G8090" t="str">
            <v>Niedersachsen</v>
          </cell>
          <cell r="H8090" t="str">
            <v>M05: 50 - 99</v>
          </cell>
          <cell r="J8090" t="str">
            <v>DE204904764</v>
          </cell>
          <cell r="K8090" t="str">
            <v>HRA</v>
          </cell>
          <cell r="L8090">
            <v>10244</v>
          </cell>
          <cell r="M8090" t="str">
            <v>Braunschweig</v>
          </cell>
          <cell r="N8090" t="str">
            <v>geehrter</v>
          </cell>
          <cell r="O8090" t="str">
            <v>Herr</v>
          </cell>
          <cell r="P8090" t="str">
            <v>Herrn</v>
          </cell>
          <cell r="R8090" t="str">
            <v>Herrn Helmut Wulf</v>
          </cell>
          <cell r="S8090" t="str">
            <v xml:space="preserve">geehrter Herr </v>
          </cell>
          <cell r="T8090" t="str">
            <v>Helmut</v>
          </cell>
          <cell r="U8090" t="str">
            <v>Wulf</v>
          </cell>
          <cell r="V8090" t="str">
            <v>(2. FE) Controlling, Finanzen und Rechnungswesen</v>
          </cell>
          <cell r="W8090" t="str">
            <v>Immobilien &amp; Gebäudeservice</v>
          </cell>
          <cell r="X8090">
            <v>19</v>
          </cell>
        </row>
        <row r="8091">
          <cell r="A8091" t="str">
            <v>DE8056</v>
          </cell>
          <cell r="B8091" t="str">
            <v>Peter Grampp GmbH &amp; Co.KG</v>
          </cell>
          <cell r="C8091" t="str">
            <v>Bgm.-Dr.-Nebel-Str. 19</v>
          </cell>
          <cell r="D8091" t="str">
            <v>97816</v>
          </cell>
          <cell r="E8091" t="str">
            <v>Lohr am Main</v>
          </cell>
          <cell r="F8091" t="str">
            <v>kontakt@grampp.net</v>
          </cell>
          <cell r="G8091" t="str">
            <v>Bayern</v>
          </cell>
          <cell r="H8091" t="str">
            <v>M06: 100 - 199</v>
          </cell>
          <cell r="I8091" t="str">
            <v>U08: 20.000.000 - 49.999.999 EUR</v>
          </cell>
          <cell r="J8091" t="str">
            <v>DE191097347</v>
          </cell>
          <cell r="K8091" t="str">
            <v>HRA</v>
          </cell>
          <cell r="L8091" t="str">
            <v>6161</v>
          </cell>
          <cell r="M8091" t="str">
            <v>Würzburg</v>
          </cell>
          <cell r="N8091" t="str">
            <v>geehrter</v>
          </cell>
          <cell r="O8091" t="str">
            <v>Herr</v>
          </cell>
          <cell r="P8091" t="str">
            <v>Herrn</v>
          </cell>
          <cell r="R8091" t="str">
            <v>Herrn Franz Brückner</v>
          </cell>
          <cell r="S8091" t="str">
            <v xml:space="preserve">geehrter Herr </v>
          </cell>
          <cell r="T8091" t="str">
            <v>Franz</v>
          </cell>
          <cell r="U8091" t="str">
            <v>Brückner</v>
          </cell>
          <cell r="V8091" t="str">
            <v>(2. FE) Controlling, Finanzen und Rechnungswesen</v>
          </cell>
          <cell r="W8091" t="str">
            <v>Verwaltungsgesellschaften</v>
          </cell>
          <cell r="X8091">
            <v>21</v>
          </cell>
        </row>
        <row r="8092">
          <cell r="A8092" t="str">
            <v>DE8057</v>
          </cell>
          <cell r="B8092" t="str">
            <v>HANSA-PARK Freizeit- und Familienpark GmbH &amp; Co. KG</v>
          </cell>
          <cell r="C8092" t="str">
            <v>Am Fahrenkrog 1</v>
          </cell>
          <cell r="D8092" t="str">
            <v>23730</v>
          </cell>
          <cell r="E8092" t="str">
            <v>Sierksdorf</v>
          </cell>
          <cell r="F8092" t="str">
            <v>info@hansapark.de</v>
          </cell>
          <cell r="G8092" t="str">
            <v>Schleswig-Holstein</v>
          </cell>
          <cell r="H8092" t="str">
            <v>M08: 500 - 999</v>
          </cell>
          <cell r="I8092" t="str">
            <v>U09: 50.000.000 - 99.999.999 EUR</v>
          </cell>
          <cell r="J8092" t="str">
            <v>DE135234333</v>
          </cell>
          <cell r="K8092" t="str">
            <v>HRA</v>
          </cell>
          <cell r="L8092" t="str">
            <v>1196 OL</v>
          </cell>
          <cell r="M8092" t="str">
            <v>Lübeck</v>
          </cell>
          <cell r="N8092" t="str">
            <v>geehrter</v>
          </cell>
          <cell r="O8092" t="str">
            <v>Herr</v>
          </cell>
          <cell r="P8092" t="str">
            <v>Herrn</v>
          </cell>
          <cell r="R8092" t="str">
            <v>Herrn Andreas Leicht</v>
          </cell>
          <cell r="S8092" t="str">
            <v xml:space="preserve">geehrter Herr </v>
          </cell>
          <cell r="T8092" t="str">
            <v>Andreas</v>
          </cell>
          <cell r="U8092" t="str">
            <v>Leicht</v>
          </cell>
          <cell r="V8092" t="str">
            <v>(2. FE) Controlling, Finanzen und Rechnungswesen</v>
          </cell>
          <cell r="W8092" t="str">
            <v>Freizeit &amp; Unterhaltung</v>
          </cell>
          <cell r="X8092">
            <v>18</v>
          </cell>
        </row>
        <row r="8093">
          <cell r="A8093" t="str">
            <v>DE8058</v>
          </cell>
          <cell r="B8093" t="str">
            <v>Struck-Leuchten GmbH &amp; Co. KG</v>
          </cell>
          <cell r="C8093" t="str">
            <v>Ottenhausener Str. 41</v>
          </cell>
          <cell r="D8093" t="str">
            <v>32839</v>
          </cell>
          <cell r="E8093" t="str">
            <v>Steinheim</v>
          </cell>
          <cell r="F8093" t="str">
            <v>vertrieb@struck-lichtwerbung.de</v>
          </cell>
          <cell r="G8093" t="str">
            <v>Nordrhein-Westfalen</v>
          </cell>
          <cell r="H8093" t="str">
            <v>M05: 50 - 99</v>
          </cell>
          <cell r="I8093" t="str">
            <v>U08: 20.000.000 - 49.999.999 EUR</v>
          </cell>
          <cell r="J8093" t="str">
            <v>DE125486819</v>
          </cell>
          <cell r="K8093" t="str">
            <v>HRA</v>
          </cell>
          <cell r="L8093">
            <v>3042</v>
          </cell>
          <cell r="M8093" t="str">
            <v>Paderborn</v>
          </cell>
          <cell r="N8093" t="str">
            <v>geehrter</v>
          </cell>
          <cell r="O8093" t="str">
            <v>Herr</v>
          </cell>
          <cell r="P8093" t="str">
            <v>Herrn</v>
          </cell>
          <cell r="R8093" t="str">
            <v>Herrn Markus Struck</v>
          </cell>
          <cell r="S8093" t="str">
            <v xml:space="preserve">geehrter Herr </v>
          </cell>
          <cell r="T8093" t="str">
            <v>Markus</v>
          </cell>
          <cell r="U8093" t="str">
            <v>Struck</v>
          </cell>
          <cell r="V8093" t="str">
            <v>(2. FE) Controlling, Finanzen und Rechnungswesen</v>
          </cell>
          <cell r="W8093" t="str">
            <v>Konsumgüterhersteller</v>
          </cell>
          <cell r="X8093">
            <v>3</v>
          </cell>
        </row>
        <row r="8094">
          <cell r="A8094" t="str">
            <v>DE8059</v>
          </cell>
          <cell r="B8094" t="str">
            <v>WIN-Verlag GmbH &amp; Co. KG</v>
          </cell>
          <cell r="C8094" t="str">
            <v>Johann-Sebastian-Bach-Str. 5</v>
          </cell>
          <cell r="D8094" t="str">
            <v>85591</v>
          </cell>
          <cell r="E8094" t="str">
            <v>Vaterstetten</v>
          </cell>
          <cell r="F8094" t="str">
            <v>hjg@win-verlag.de</v>
          </cell>
          <cell r="G8094" t="str">
            <v>Bayern</v>
          </cell>
          <cell r="H8094" t="str">
            <v>M05: 50 - 99</v>
          </cell>
          <cell r="I8094" t="str">
            <v>U08: 20.000.000 - 49.999.999 EUR</v>
          </cell>
          <cell r="J8094" t="str">
            <v>DE813744143</v>
          </cell>
          <cell r="K8094" t="str">
            <v>HRA</v>
          </cell>
          <cell r="L8094">
            <v>82124</v>
          </cell>
          <cell r="M8094" t="str">
            <v>München</v>
          </cell>
          <cell r="N8094" t="str">
            <v>geehrter</v>
          </cell>
          <cell r="O8094" t="str">
            <v>Herr</v>
          </cell>
          <cell r="P8094" t="str">
            <v>Herrn</v>
          </cell>
          <cell r="R8094" t="str">
            <v>Herrn Hans-Jürgen Grohmann</v>
          </cell>
          <cell r="S8094" t="str">
            <v xml:space="preserve">geehrter Herr </v>
          </cell>
          <cell r="T8094" t="str">
            <v>Hans-Jürgen</v>
          </cell>
          <cell r="U8094" t="str">
            <v>Grohmann</v>
          </cell>
          <cell r="V8094" t="str">
            <v>(2. FE) Controlling, Finanzen und Rechnungswesen</v>
          </cell>
          <cell r="W8094" t="str">
            <v>Medien &amp; Agenturen</v>
          </cell>
          <cell r="X8094">
            <v>19</v>
          </cell>
        </row>
        <row r="8095">
          <cell r="A8095" t="str">
            <v>DE8060</v>
          </cell>
          <cell r="B8095" t="str">
            <v>Rohstoffhandel Bernhard Westarp GmbH &amp; Co. KG</v>
          </cell>
          <cell r="C8095" t="str">
            <v>Hafenrandstr. 6</v>
          </cell>
          <cell r="D8095" t="str">
            <v>63741</v>
          </cell>
          <cell r="E8095" t="str">
            <v>Aschaffenburg</v>
          </cell>
          <cell r="F8095" t="str">
            <v>info@westarp-kg.de</v>
          </cell>
          <cell r="G8095" t="str">
            <v>Bayern</v>
          </cell>
          <cell r="H8095" t="str">
            <v>M07: 200 - 499</v>
          </cell>
          <cell r="I8095" t="str">
            <v>U09: 50.000.000 - 99.999.999 EUR</v>
          </cell>
          <cell r="J8095" t="str">
            <v>DE246257453</v>
          </cell>
          <cell r="K8095" t="str">
            <v>HRA</v>
          </cell>
          <cell r="L8095" t="str">
            <v>466</v>
          </cell>
          <cell r="M8095" t="str">
            <v>Aschaffenburg</v>
          </cell>
          <cell r="N8095" t="str">
            <v>geehrter</v>
          </cell>
          <cell r="O8095" t="str">
            <v>Herr</v>
          </cell>
          <cell r="P8095" t="str">
            <v>Herrn</v>
          </cell>
          <cell r="R8095" t="str">
            <v>Herrn Alois Westarp</v>
          </cell>
          <cell r="S8095" t="str">
            <v xml:space="preserve">geehrter Herr </v>
          </cell>
          <cell r="T8095" t="str">
            <v>Alois</v>
          </cell>
          <cell r="U8095" t="str">
            <v>Westarp</v>
          </cell>
          <cell r="V8095" t="str">
            <v>(2. FE) Controlling, Finanzen und Rechnungswesen</v>
          </cell>
          <cell r="W8095" t="str">
            <v>Dienstleistung</v>
          </cell>
          <cell r="X8095">
            <v>19</v>
          </cell>
        </row>
        <row r="8096">
          <cell r="A8096" t="str">
            <v>DE8061</v>
          </cell>
          <cell r="B8096" t="str">
            <v>Stadler + Schaaf Industrieservice GmbH &amp; Co. KG</v>
          </cell>
          <cell r="C8096" t="str">
            <v>Im Schlangengarten 20</v>
          </cell>
          <cell r="D8096" t="str">
            <v>76877</v>
          </cell>
          <cell r="E8096" t="str">
            <v>Offenbach an der Queich</v>
          </cell>
          <cell r="F8096" t="str">
            <v>info@stadler-schaaf.de</v>
          </cell>
          <cell r="G8096" t="str">
            <v>Rheinland-Pfalz</v>
          </cell>
          <cell r="H8096" t="str">
            <v>M07: 200 - 499</v>
          </cell>
          <cell r="I8096" t="str">
            <v>U08: 20.000.000 - 49.999.999 EUR</v>
          </cell>
          <cell r="K8096" t="str">
            <v>HRA</v>
          </cell>
          <cell r="L8096" t="str">
            <v>2411</v>
          </cell>
          <cell r="M8096" t="str">
            <v>Landau</v>
          </cell>
          <cell r="N8096" t="str">
            <v>geehrte</v>
          </cell>
          <cell r="O8096" t="str">
            <v>Frau</v>
          </cell>
          <cell r="P8096" t="str">
            <v>Frau</v>
          </cell>
          <cell r="R8096" t="str">
            <v>Frau Alexandra Berg</v>
          </cell>
          <cell r="S8096" t="str">
            <v xml:space="preserve">geehrte Frau </v>
          </cell>
          <cell r="T8096" t="str">
            <v>Alexandra</v>
          </cell>
          <cell r="U8096" t="str">
            <v>Berg</v>
          </cell>
          <cell r="V8096" t="str">
            <v>(2. FE) Controlling, Finanzen und Rechnungswesen</v>
          </cell>
          <cell r="W8096" t="str">
            <v>Feinmechanik, Optik und Medizintechnik Gesamt</v>
          </cell>
          <cell r="X8096">
            <v>3</v>
          </cell>
        </row>
        <row r="8097">
          <cell r="A8097" t="str">
            <v>DE8062</v>
          </cell>
          <cell r="B8097" t="str">
            <v>Georg A. Steinmann Lederwarenfabrik GmbH + Co. KG</v>
          </cell>
          <cell r="C8097" t="str">
            <v>Am Waldrand 29</v>
          </cell>
          <cell r="D8097" t="str">
            <v>90455</v>
          </cell>
          <cell r="E8097" t="str">
            <v>Nürnberg</v>
          </cell>
          <cell r="F8097" t="str">
            <v>info@steinmann-lederwaren.de</v>
          </cell>
          <cell r="G8097" t="str">
            <v>Bayern</v>
          </cell>
          <cell r="H8097" t="str">
            <v>M05: 50 - 99</v>
          </cell>
          <cell r="I8097" t="str">
            <v>U07: 10.000.000 - 19.999.999 EUR</v>
          </cell>
          <cell r="J8097" t="str">
            <v>DE133498437</v>
          </cell>
          <cell r="K8097" t="str">
            <v>HRA</v>
          </cell>
          <cell r="L8097" t="str">
            <v>6718</v>
          </cell>
          <cell r="M8097" t="str">
            <v>Nürnberg</v>
          </cell>
          <cell r="N8097" t="str">
            <v>geehrte</v>
          </cell>
          <cell r="O8097" t="str">
            <v>Frau</v>
          </cell>
          <cell r="P8097" t="str">
            <v>Frau</v>
          </cell>
          <cell r="R8097" t="str">
            <v>Frau Heidi Fink</v>
          </cell>
          <cell r="S8097" t="str">
            <v xml:space="preserve">geehrte Frau </v>
          </cell>
          <cell r="T8097" t="str">
            <v>Heidi</v>
          </cell>
          <cell r="U8097" t="str">
            <v>Fink</v>
          </cell>
          <cell r="V8097" t="str">
            <v>(2. FE) Controlling, Finanzen und Rechnungswesen</v>
          </cell>
          <cell r="W8097" t="str">
            <v>Bekleidung, Leder und Textil Gesamt</v>
          </cell>
          <cell r="X8097">
            <v>3</v>
          </cell>
        </row>
        <row r="8098">
          <cell r="A8098" t="str">
            <v>DE8063</v>
          </cell>
          <cell r="B8098" t="str">
            <v>Autohaus Schnitzler GmbH &amp; Co. KG</v>
          </cell>
          <cell r="C8098" t="str">
            <v>Westring 20-22</v>
          </cell>
          <cell r="D8098" t="str">
            <v>40721</v>
          </cell>
          <cell r="E8098" t="str">
            <v>Hilden</v>
          </cell>
          <cell r="F8098" t="str">
            <v>info@autohaus-schnitzler.de</v>
          </cell>
          <cell r="G8098" t="str">
            <v>Nordrhein-Westfalen</v>
          </cell>
          <cell r="H8098" t="str">
            <v>M06: 100 - 199</v>
          </cell>
          <cell r="I8098" t="str">
            <v>U09: 50.000.000 - 99.999.999 EUR</v>
          </cell>
          <cell r="J8098" t="str">
            <v>DE814976892</v>
          </cell>
          <cell r="K8098" t="str">
            <v>HRA</v>
          </cell>
          <cell r="L8098">
            <v>20016</v>
          </cell>
          <cell r="M8098" t="str">
            <v>Düsseldorf</v>
          </cell>
          <cell r="N8098" t="str">
            <v>geehrte</v>
          </cell>
          <cell r="O8098" t="str">
            <v>Frau</v>
          </cell>
          <cell r="P8098" t="str">
            <v>Frau</v>
          </cell>
          <cell r="R8098" t="str">
            <v>Frau Isabell Schnitzler-Keller</v>
          </cell>
          <cell r="S8098" t="str">
            <v xml:space="preserve">geehrte Frau </v>
          </cell>
          <cell r="T8098" t="str">
            <v>Isabell</v>
          </cell>
          <cell r="U8098" t="str">
            <v>Schnitzler-Keller</v>
          </cell>
          <cell r="V8098" t="str">
            <v>(2. FE) Controlling, Finanzen und Rechnungswesen</v>
          </cell>
          <cell r="W8098" t="str">
            <v>Technik &amp; Auto</v>
          </cell>
          <cell r="X8098">
            <v>3</v>
          </cell>
        </row>
        <row r="8099">
          <cell r="A8099" t="str">
            <v>DE8064</v>
          </cell>
          <cell r="B8099" t="str">
            <v>Sperrholz Wölbert KG</v>
          </cell>
          <cell r="C8099" t="str">
            <v>Eisenacher Str. 1</v>
          </cell>
          <cell r="D8099" t="str">
            <v>44143</v>
          </cell>
          <cell r="E8099" t="str">
            <v>Dortmund</v>
          </cell>
          <cell r="F8099" t="str">
            <v>dortmund@sperrholz-woelbert.de</v>
          </cell>
          <cell r="G8099" t="str">
            <v>Nordrhein-Westfalen</v>
          </cell>
          <cell r="H8099" t="str">
            <v>M05: 50 - 99</v>
          </cell>
          <cell r="I8099" t="str">
            <v>U07: 10.000.000 - 19.999.999 EUR</v>
          </cell>
          <cell r="K8099" t="str">
            <v>HRA</v>
          </cell>
          <cell r="L8099" t="str">
            <v>14638</v>
          </cell>
          <cell r="M8099" t="str">
            <v>Dortmund</v>
          </cell>
          <cell r="N8099" t="str">
            <v>geehrte</v>
          </cell>
          <cell r="O8099" t="str">
            <v>Frau</v>
          </cell>
          <cell r="P8099" t="str">
            <v>Frau</v>
          </cell>
          <cell r="R8099" t="str">
            <v>Frau Gabi Tüllmann</v>
          </cell>
          <cell r="S8099" t="str">
            <v xml:space="preserve">geehrte Frau </v>
          </cell>
          <cell r="T8099" t="str">
            <v>Gabi</v>
          </cell>
          <cell r="U8099" t="str">
            <v>Tüllmann</v>
          </cell>
          <cell r="V8099" t="str">
            <v>(2. FE) Controlling, Finanzen und Rechnungswesen</v>
          </cell>
          <cell r="W8099" t="str">
            <v>Holz und Holzwaren Gesamt</v>
          </cell>
          <cell r="X8099">
            <v>3</v>
          </cell>
        </row>
        <row r="8100">
          <cell r="A8100" t="str">
            <v>DE8065</v>
          </cell>
          <cell r="B8100" t="str">
            <v>Schill GmbH &amp; Co. KG</v>
          </cell>
          <cell r="C8100" t="str">
            <v>Bruckstr. 44</v>
          </cell>
          <cell r="D8100" t="str">
            <v>70734</v>
          </cell>
          <cell r="E8100" t="str">
            <v>Fellbach</v>
          </cell>
          <cell r="F8100" t="str">
            <v>info@schill.de</v>
          </cell>
          <cell r="G8100" t="str">
            <v>Baden-Württemberg</v>
          </cell>
          <cell r="H8100" t="str">
            <v>M05: 50 - 99</v>
          </cell>
          <cell r="I8100" t="str">
            <v>U07: 10.000.000 - 19.999.999 EUR</v>
          </cell>
          <cell r="J8100" t="str">
            <v>DE147222838</v>
          </cell>
          <cell r="K8100" t="str">
            <v>HRA</v>
          </cell>
          <cell r="L8100" t="str">
            <v>260540</v>
          </cell>
          <cell r="M8100" t="str">
            <v>Stuttgart</v>
          </cell>
          <cell r="N8100" t="str">
            <v>geehrter</v>
          </cell>
          <cell r="O8100" t="str">
            <v>Herr</v>
          </cell>
          <cell r="P8100" t="str">
            <v>Herrn</v>
          </cell>
          <cell r="R8100" t="str">
            <v>Herrn Gerrit Schill</v>
          </cell>
          <cell r="S8100" t="str">
            <v xml:space="preserve">geehrter Herr </v>
          </cell>
          <cell r="T8100" t="str">
            <v>Gerrit</v>
          </cell>
          <cell r="U8100" t="str">
            <v>Schill</v>
          </cell>
          <cell r="V8100" t="str">
            <v>(2. FE) Controlling, Finanzen und Rechnungswesen</v>
          </cell>
          <cell r="W8100" t="str">
            <v>Feinmechanik, Optik und Medizintechnik Gesamt</v>
          </cell>
          <cell r="X8100">
            <v>3</v>
          </cell>
        </row>
        <row r="8101">
          <cell r="A8101" t="str">
            <v>DE8066</v>
          </cell>
          <cell r="B8101" t="str">
            <v>VfL Bochum 1848 GmbH &amp; Co. KGaA</v>
          </cell>
          <cell r="C8101" t="str">
            <v>Castroper Str. 145</v>
          </cell>
          <cell r="D8101" t="str">
            <v>44791</v>
          </cell>
          <cell r="E8101" t="str">
            <v>Bochum</v>
          </cell>
          <cell r="F8101" t="str">
            <v>info@vfl-bochum.de</v>
          </cell>
          <cell r="G8101" t="str">
            <v>Nordrhein-Westfalen</v>
          </cell>
          <cell r="H8101" t="str">
            <v>M06: 100 - 199</v>
          </cell>
          <cell r="I8101" t="str">
            <v>U09: 50.000.000 - 99.999.999 EUR</v>
          </cell>
          <cell r="J8101" t="str">
            <v>DE815756543</v>
          </cell>
          <cell r="K8101" t="str">
            <v>HRB</v>
          </cell>
          <cell r="L8101">
            <v>17204</v>
          </cell>
          <cell r="M8101" t="str">
            <v>Bochum</v>
          </cell>
          <cell r="N8101" t="str">
            <v>geehrter</v>
          </cell>
          <cell r="O8101" t="str">
            <v>Herr</v>
          </cell>
          <cell r="P8101" t="str">
            <v>Herrn</v>
          </cell>
          <cell r="R8101" t="str">
            <v>Herrn Sebastian Schindzielorz</v>
          </cell>
          <cell r="S8101" t="str">
            <v xml:space="preserve">geehrter Herr </v>
          </cell>
          <cell r="T8101" t="str">
            <v>Sebastian</v>
          </cell>
          <cell r="U8101" t="str">
            <v>Schindzielorz</v>
          </cell>
          <cell r="V8101" t="str">
            <v>(2. FE) Controlling, Finanzen und Rechnungswesen</v>
          </cell>
          <cell r="W8101" t="str">
            <v>Freizeit &amp; Unterhaltung</v>
          </cell>
          <cell r="X8101">
            <v>18</v>
          </cell>
        </row>
        <row r="8102">
          <cell r="A8102" t="str">
            <v>DE8067</v>
          </cell>
          <cell r="B8102" t="str">
            <v>STÜBBE GmbH &amp; Co. KG</v>
          </cell>
          <cell r="C8102" t="str">
            <v>Hollwieser Str. 5</v>
          </cell>
          <cell r="D8102" t="str">
            <v>32602</v>
          </cell>
          <cell r="E8102" t="str">
            <v>Vlotho</v>
          </cell>
          <cell r="F8102" t="str">
            <v>contact@stuebbe.com</v>
          </cell>
          <cell r="G8102" t="str">
            <v>Nordrhein-Westfalen</v>
          </cell>
          <cell r="H8102" t="str">
            <v>M06: 100 - 199</v>
          </cell>
          <cell r="I8102" t="str">
            <v>U08: 20.000.000 - 49.999.999 EUR</v>
          </cell>
          <cell r="J8102" t="str">
            <v>DE125354336</v>
          </cell>
          <cell r="K8102" t="str">
            <v>HRA</v>
          </cell>
          <cell r="L8102">
            <v>1205</v>
          </cell>
          <cell r="M8102" t="str">
            <v>Bad Oeynhausen</v>
          </cell>
          <cell r="N8102" t="str">
            <v>geehrter</v>
          </cell>
          <cell r="O8102" t="str">
            <v>Herr</v>
          </cell>
          <cell r="P8102" t="str">
            <v>Herrn</v>
          </cell>
          <cell r="R8102" t="str">
            <v>Herrn Klaus Warnecke</v>
          </cell>
          <cell r="S8102" t="str">
            <v xml:space="preserve">geehrter Herr </v>
          </cell>
          <cell r="T8102" t="str">
            <v>Klaus</v>
          </cell>
          <cell r="U8102" t="str">
            <v>Warnecke</v>
          </cell>
          <cell r="V8102" t="str">
            <v>(2. FE) Controlling, Finanzen und Rechnungswesen</v>
          </cell>
          <cell r="W8102" t="str">
            <v>Elektrotechnik &amp; Medizintechnik</v>
          </cell>
          <cell r="X8102">
            <v>3</v>
          </cell>
        </row>
        <row r="8103">
          <cell r="A8103" t="str">
            <v>DE8068</v>
          </cell>
          <cell r="B8103" t="str">
            <v>Lücking Baustoffe GmbH &amp; Co. KG</v>
          </cell>
          <cell r="C8103" t="str">
            <v>Neuer Weg 1</v>
          </cell>
          <cell r="D8103" t="str">
            <v>33165</v>
          </cell>
          <cell r="E8103" t="str">
            <v>Lichtenau</v>
          </cell>
          <cell r="F8103" t="str">
            <v>info@luecking.i-m.de</v>
          </cell>
          <cell r="G8103" t="str">
            <v>Nordrhein-Westfalen</v>
          </cell>
          <cell r="H8103" t="str">
            <v>M05: 50 - 99</v>
          </cell>
          <cell r="I8103" t="str">
            <v>U08: 20.000.000 - 49.999.999 EUR</v>
          </cell>
          <cell r="J8103" t="str">
            <v>DE126321755</v>
          </cell>
          <cell r="K8103" t="str">
            <v>HRA</v>
          </cell>
          <cell r="L8103">
            <v>1796</v>
          </cell>
          <cell r="M8103" t="str">
            <v>Paderborn</v>
          </cell>
          <cell r="N8103" t="str">
            <v>geehrter</v>
          </cell>
          <cell r="O8103" t="str">
            <v>Herr</v>
          </cell>
          <cell r="P8103" t="str">
            <v>Herrn</v>
          </cell>
          <cell r="R8103" t="str">
            <v>Herrn Ferdinand Lücking</v>
          </cell>
          <cell r="S8103" t="str">
            <v xml:space="preserve">geehrter Herr </v>
          </cell>
          <cell r="T8103" t="str">
            <v>Ferdinand</v>
          </cell>
          <cell r="U8103" t="str">
            <v>Lücking</v>
          </cell>
          <cell r="V8103" t="str">
            <v>(2. FE) Controlling, Finanzen und Rechnungswesen</v>
          </cell>
          <cell r="W8103" t="str">
            <v>Grosshandel</v>
          </cell>
          <cell r="X8103">
            <v>7</v>
          </cell>
        </row>
        <row r="8104">
          <cell r="A8104" t="str">
            <v>DE8069</v>
          </cell>
          <cell r="B8104" t="str">
            <v>Urban Biogas GmbH &amp; Co. KG</v>
          </cell>
          <cell r="C8104" t="str">
            <v>Auf der Striepe 9</v>
          </cell>
          <cell r="D8104" t="str">
            <v>27798</v>
          </cell>
          <cell r="E8104" t="str">
            <v>Hude</v>
          </cell>
          <cell r="F8104" t="str">
            <v>kgranemann@urbanonline.de</v>
          </cell>
          <cell r="G8104" t="str">
            <v>Niedersachsen</v>
          </cell>
          <cell r="H8104" t="str">
            <v>M05: 50 - 99</v>
          </cell>
          <cell r="I8104" t="str">
            <v>U07: 10.000.000 - 19.999.999 EUR</v>
          </cell>
          <cell r="J8104" t="str">
            <v>DE245088109</v>
          </cell>
          <cell r="K8104" t="str">
            <v>HRA</v>
          </cell>
          <cell r="L8104" t="str">
            <v>200059</v>
          </cell>
          <cell r="M8104" t="str">
            <v>Oldenburg (Oldenburg)</v>
          </cell>
          <cell r="N8104" t="str">
            <v>geehrter</v>
          </cell>
          <cell r="O8104" t="str">
            <v>Herr</v>
          </cell>
          <cell r="P8104" t="str">
            <v>Herrn</v>
          </cell>
          <cell r="R8104" t="str">
            <v>Herrn Christian Härtel</v>
          </cell>
          <cell r="S8104" t="str">
            <v xml:space="preserve">geehrter Herr </v>
          </cell>
          <cell r="T8104" t="str">
            <v>Christian</v>
          </cell>
          <cell r="U8104" t="str">
            <v>Härtel</v>
          </cell>
          <cell r="V8104" t="str">
            <v>(2. FE) Controlling, Finanzen und Rechnungswesen</v>
          </cell>
          <cell r="W8104" t="str">
            <v>Maschinen, Anlagen und Apparate Gesamt</v>
          </cell>
          <cell r="X8104">
            <v>3</v>
          </cell>
        </row>
        <row r="8105">
          <cell r="A8105" t="str">
            <v>DE8070</v>
          </cell>
          <cell r="B8105" t="str">
            <v>Autohaus Ernst Kirschner GmbH &amp; Co. KG</v>
          </cell>
          <cell r="C8105" t="str">
            <v>Landshuter Str. 91</v>
          </cell>
          <cell r="D8105" t="str">
            <v>85368</v>
          </cell>
          <cell r="E8105" t="str">
            <v>Moosburg an der Isar</v>
          </cell>
          <cell r="F8105" t="str">
            <v>info@vw-kirschner.de</v>
          </cell>
          <cell r="G8105" t="str">
            <v>Bayern</v>
          </cell>
          <cell r="H8105" t="str">
            <v>M05: 50 - 99</v>
          </cell>
          <cell r="I8105" t="str">
            <v>U08: 20.000.000 - 49.999.999 EUR</v>
          </cell>
          <cell r="J8105" t="str">
            <v>DE169233608</v>
          </cell>
          <cell r="K8105" t="str">
            <v>HRA</v>
          </cell>
          <cell r="L8105">
            <v>70165</v>
          </cell>
          <cell r="M8105" t="str">
            <v>München</v>
          </cell>
          <cell r="N8105" t="str">
            <v>geehrter</v>
          </cell>
          <cell r="O8105" t="str">
            <v>Herr</v>
          </cell>
          <cell r="P8105" t="str">
            <v>Herrn</v>
          </cell>
          <cell r="R8105" t="str">
            <v>Herrn Ernst Kirschner</v>
          </cell>
          <cell r="S8105" t="str">
            <v xml:space="preserve">geehrter Herr </v>
          </cell>
          <cell r="T8105" t="str">
            <v>Ernst</v>
          </cell>
          <cell r="U8105" t="str">
            <v>Kirschner</v>
          </cell>
          <cell r="V8105" t="str">
            <v>(2. FE) Controlling, Finanzen und Rechnungswesen</v>
          </cell>
          <cell r="W8105" t="str">
            <v>Technik &amp; Auto</v>
          </cell>
          <cell r="X8105">
            <v>3</v>
          </cell>
        </row>
        <row r="8106">
          <cell r="A8106" t="str">
            <v>DE8071</v>
          </cell>
          <cell r="B8106" t="str">
            <v>Caramba Chemie GmbH &amp; Co. KG</v>
          </cell>
          <cell r="C8106" t="str">
            <v>Wanheimer Str. 334-336</v>
          </cell>
          <cell r="D8106" t="str">
            <v>47055</v>
          </cell>
          <cell r="E8106" t="str">
            <v>Duisburg</v>
          </cell>
          <cell r="F8106" t="str">
            <v>info@caramba-group.eu</v>
          </cell>
          <cell r="G8106" t="str">
            <v>Nordrhein-Westfalen</v>
          </cell>
          <cell r="H8106" t="str">
            <v>M05: 50 - 99</v>
          </cell>
          <cell r="I8106" t="str">
            <v>U08: 20.000.000 - 49.999.999 EUR</v>
          </cell>
          <cell r="K8106" t="str">
            <v>HRA</v>
          </cell>
          <cell r="L8106" t="str">
            <v>6779</v>
          </cell>
          <cell r="M8106" t="str">
            <v>Duisburg</v>
          </cell>
          <cell r="N8106" t="str">
            <v>geehrte</v>
          </cell>
          <cell r="O8106" t="str">
            <v>Frau</v>
          </cell>
          <cell r="P8106" t="str">
            <v>Frau</v>
          </cell>
          <cell r="R8106" t="str">
            <v>Frau Annerose Margarete Becker</v>
          </cell>
          <cell r="S8106" t="str">
            <v xml:space="preserve">geehrte Frau </v>
          </cell>
          <cell r="T8106" t="str">
            <v>Annerose Margarete</v>
          </cell>
          <cell r="U8106" t="str">
            <v>Becker</v>
          </cell>
          <cell r="V8106" t="str">
            <v>(2. FE) Controlling, Finanzen und Rechnungswesen</v>
          </cell>
          <cell r="W8106" t="str">
            <v>Chemie, Kunststoffe und Mineralstoffe Gesamt</v>
          </cell>
          <cell r="X8106">
            <v>3</v>
          </cell>
        </row>
        <row r="8107">
          <cell r="A8107" t="str">
            <v>DE8072</v>
          </cell>
          <cell r="B8107" t="str">
            <v>Transport- &amp; Kombiservice Jürgen Ludwig GmbH &amp; Co.KG</v>
          </cell>
          <cell r="C8107" t="str">
            <v>Pinkertweg 47</v>
          </cell>
          <cell r="D8107" t="str">
            <v>22113</v>
          </cell>
          <cell r="E8107" t="str">
            <v>Hamburg</v>
          </cell>
          <cell r="F8107" t="str">
            <v>info@tksludwig.de</v>
          </cell>
          <cell r="G8107" t="str">
            <v>Hamburg</v>
          </cell>
          <cell r="H8107" t="str">
            <v>M05: 50 - 99</v>
          </cell>
          <cell r="I8107" t="str">
            <v>U07: 10.000.000 - 19.999.999 EUR</v>
          </cell>
          <cell r="N8107" t="str">
            <v>geehrter</v>
          </cell>
          <cell r="O8107" t="str">
            <v>Herr</v>
          </cell>
          <cell r="P8107" t="str">
            <v>Herrn</v>
          </cell>
          <cell r="R8107" t="str">
            <v>Herrn Uwe Waschek</v>
          </cell>
          <cell r="S8107" t="str">
            <v xml:space="preserve">geehrter Herr </v>
          </cell>
          <cell r="T8107" t="str">
            <v>Uwe</v>
          </cell>
          <cell r="U8107" t="str">
            <v>Waschek</v>
          </cell>
          <cell r="V8107" t="str">
            <v>(2. FE) Controlling, Finanzen und Rechnungswesen</v>
          </cell>
          <cell r="W8107" t="str">
            <v>Verwaltung und Führung von Unternehmen und Betrieben; Unternehmensberatung</v>
          </cell>
          <cell r="X8107">
            <v>13</v>
          </cell>
        </row>
        <row r="8108">
          <cell r="A8108" t="str">
            <v>DE8073</v>
          </cell>
          <cell r="B8108" t="str">
            <v>IPPON-SHOP GmbH &amp; Co. KG</v>
          </cell>
          <cell r="C8108" t="str">
            <v>Rudolf-Diesel-Str. 2</v>
          </cell>
          <cell r="D8108" t="str">
            <v>93326</v>
          </cell>
          <cell r="E8108" t="str">
            <v>Abensberg</v>
          </cell>
          <cell r="F8108" t="str">
            <v>service@ippon-shop.com</v>
          </cell>
          <cell r="G8108" t="str">
            <v>Bayern</v>
          </cell>
          <cell r="H8108" t="str">
            <v>M05: 50 - 99</v>
          </cell>
          <cell r="I8108" t="str">
            <v>U08: 20.000.000 - 49.999.999 EUR</v>
          </cell>
          <cell r="J8108" t="str">
            <v>DE288817770</v>
          </cell>
          <cell r="K8108" t="str">
            <v>HRA</v>
          </cell>
          <cell r="L8108">
            <v>8840</v>
          </cell>
          <cell r="M8108" t="str">
            <v>Regensburg</v>
          </cell>
          <cell r="N8108" t="str">
            <v>geehrter</v>
          </cell>
          <cell r="O8108" t="str">
            <v>Herr</v>
          </cell>
          <cell r="P8108" t="str">
            <v>Herrn</v>
          </cell>
          <cell r="R8108" t="str">
            <v>Herrn Stefan Kneitinger</v>
          </cell>
          <cell r="S8108" t="str">
            <v xml:space="preserve">geehrter Herr </v>
          </cell>
          <cell r="T8108" t="str">
            <v>Stefan</v>
          </cell>
          <cell r="U8108" t="str">
            <v>Kneitinger</v>
          </cell>
          <cell r="V8108" t="str">
            <v>(2. FE) Controlling, Finanzen und Rechnungswesen</v>
          </cell>
          <cell r="W8108" t="str">
            <v>Drogerie &amp; Haushalt</v>
          </cell>
          <cell r="X8108">
            <v>14</v>
          </cell>
        </row>
        <row r="8109">
          <cell r="A8109" t="str">
            <v>DE8074</v>
          </cell>
          <cell r="B8109" t="str">
            <v>Christoph Fritsch GmbH &amp; Co. KG Fliesen-Marmorwerk Sanitärgroßhandel</v>
          </cell>
          <cell r="C8109" t="str">
            <v>Schwandner Höhe 5</v>
          </cell>
          <cell r="D8109" t="str">
            <v>92439</v>
          </cell>
          <cell r="E8109" t="str">
            <v>Bodenwöhr</v>
          </cell>
          <cell r="F8109" t="str">
            <v>info@fliesen-fritsch.de</v>
          </cell>
          <cell r="G8109" t="str">
            <v>Bayern</v>
          </cell>
          <cell r="H8109" t="str">
            <v>M05: 50 - 99</v>
          </cell>
          <cell r="I8109" t="str">
            <v>U08: 20.000.000 - 49.999.999 EUR</v>
          </cell>
          <cell r="J8109" t="str">
            <v>DE133248650</v>
          </cell>
          <cell r="K8109" t="str">
            <v>HRA</v>
          </cell>
          <cell r="L8109">
            <v>1348</v>
          </cell>
          <cell r="M8109" t="str">
            <v>Amberg</v>
          </cell>
          <cell r="N8109" t="str">
            <v>geehrter</v>
          </cell>
          <cell r="O8109" t="str">
            <v>Herr</v>
          </cell>
          <cell r="P8109" t="str">
            <v>Herrn</v>
          </cell>
          <cell r="R8109" t="str">
            <v>Herrn Christoph Fritsch</v>
          </cell>
          <cell r="S8109" t="str">
            <v xml:space="preserve">geehrter Herr </v>
          </cell>
          <cell r="T8109" t="str">
            <v>Christoph</v>
          </cell>
          <cell r="U8109" t="str">
            <v>Fritsch</v>
          </cell>
          <cell r="V8109" t="str">
            <v>(2. FE) Controlling, Finanzen und Rechnungswesen</v>
          </cell>
          <cell r="W8109" t="str">
            <v>Grosshandel</v>
          </cell>
          <cell r="X8109">
            <v>7</v>
          </cell>
        </row>
        <row r="8110">
          <cell r="A8110" t="str">
            <v>DE8075</v>
          </cell>
          <cell r="B8110" t="str">
            <v>Harz Energie GmbH &amp; Co. KG</v>
          </cell>
          <cell r="C8110" t="str">
            <v>Lasfelder Str. 10</v>
          </cell>
          <cell r="D8110" t="str">
            <v>37520</v>
          </cell>
          <cell r="E8110" t="str">
            <v>Osterode am Harz</v>
          </cell>
          <cell r="F8110" t="str">
            <v>info@harzenergie.de</v>
          </cell>
          <cell r="G8110" t="str">
            <v>Niedersachsen</v>
          </cell>
          <cell r="H8110" t="str">
            <v>M07: 200 - 499</v>
          </cell>
          <cell r="I8110" t="str">
            <v>U10: &gt;= 100.000.000 EUR</v>
          </cell>
          <cell r="J8110" t="str">
            <v>DE215885046</v>
          </cell>
          <cell r="K8110" t="str">
            <v>HRA</v>
          </cell>
          <cell r="L8110" t="str">
            <v>130727</v>
          </cell>
          <cell r="M8110" t="str">
            <v>Göttingen</v>
          </cell>
          <cell r="N8110" t="str">
            <v>geehrter</v>
          </cell>
          <cell r="O8110" t="str">
            <v>Herr</v>
          </cell>
          <cell r="P8110" t="str">
            <v>Herrn</v>
          </cell>
          <cell r="Q8110" t="str">
            <v>Dr.</v>
          </cell>
          <cell r="R8110" t="str">
            <v>Herrn Dr. Marc Teschner</v>
          </cell>
          <cell r="S8110" t="str">
            <v>geehrter Herr Dr.</v>
          </cell>
          <cell r="T8110" t="str">
            <v>Marc</v>
          </cell>
          <cell r="U8110" t="str">
            <v>Teschner</v>
          </cell>
          <cell r="V8110" t="str">
            <v>(2. FE) Controlling, Finanzen und Rechnungswesen</v>
          </cell>
          <cell r="W8110" t="str">
            <v>Bergbau, Energie und Landwirtschaft</v>
          </cell>
          <cell r="X8110">
            <v>2</v>
          </cell>
        </row>
        <row r="8111">
          <cell r="A8111" t="str">
            <v>DE8076</v>
          </cell>
          <cell r="B8111" t="str">
            <v>XTEND GmbH &amp; Co. KG</v>
          </cell>
          <cell r="C8111" t="str">
            <v>Am Knock 7</v>
          </cell>
          <cell r="D8111" t="str">
            <v>96358</v>
          </cell>
          <cell r="E8111" t="str">
            <v>Teuschnitz</v>
          </cell>
          <cell r="F8111" t="str">
            <v>xtend-pilot@t-online.de</v>
          </cell>
          <cell r="G8111" t="str">
            <v>Bayern</v>
          </cell>
          <cell r="H8111" t="str">
            <v>M05: 50 - 99</v>
          </cell>
          <cell r="I8111" t="str">
            <v>U08: 20.000.000 - 49.999.999 EUR</v>
          </cell>
          <cell r="K8111" t="str">
            <v>HRA</v>
          </cell>
          <cell r="L8111">
            <v>4431</v>
          </cell>
          <cell r="M8111" t="str">
            <v>Coburg</v>
          </cell>
          <cell r="N8111" t="str">
            <v>geehrter</v>
          </cell>
          <cell r="O8111" t="str">
            <v>Herr</v>
          </cell>
          <cell r="P8111" t="str">
            <v>Herrn</v>
          </cell>
          <cell r="R8111" t="str">
            <v>Herrn Marco Neubauer</v>
          </cell>
          <cell r="S8111" t="str">
            <v xml:space="preserve">geehrter Herr </v>
          </cell>
          <cell r="T8111" t="str">
            <v>Marco</v>
          </cell>
          <cell r="U8111" t="str">
            <v>Neubauer</v>
          </cell>
          <cell r="V8111" t="str">
            <v>(2. FE) Controlling, Finanzen und Rechnungswesen</v>
          </cell>
          <cell r="W8111" t="str">
            <v>Transport &amp; Logistik</v>
          </cell>
          <cell r="X8111">
            <v>8</v>
          </cell>
        </row>
        <row r="8112">
          <cell r="A8112" t="str">
            <v>DE8077</v>
          </cell>
          <cell r="B8112" t="str">
            <v>Hendricks Internationale Spedition GmbH &amp; Co. KG</v>
          </cell>
          <cell r="C8112" t="str">
            <v>Wiesenstr. 85</v>
          </cell>
          <cell r="D8112" t="str">
            <v>41460</v>
          </cell>
          <cell r="E8112" t="str">
            <v>Neuss</v>
          </cell>
          <cell r="F8112" t="str">
            <v>info@spedition-hendricks.de</v>
          </cell>
          <cell r="G8112" t="str">
            <v>Nordrhein-Westfalen</v>
          </cell>
          <cell r="H8112" t="str">
            <v>M06: 100 - 199</v>
          </cell>
          <cell r="I8112" t="str">
            <v>U09: 50.000.000 - 99.999.999 EUR</v>
          </cell>
          <cell r="J8112" t="str">
            <v>DE120689060</v>
          </cell>
          <cell r="K8112" t="str">
            <v>HRA</v>
          </cell>
          <cell r="L8112">
            <v>4449</v>
          </cell>
          <cell r="M8112" t="str">
            <v>Neuss</v>
          </cell>
          <cell r="N8112" t="str">
            <v>geehrter</v>
          </cell>
          <cell r="O8112" t="str">
            <v>Herr</v>
          </cell>
          <cell r="P8112" t="str">
            <v>Herrn</v>
          </cell>
          <cell r="R8112" t="str">
            <v>Herrn Markus Hendricks</v>
          </cell>
          <cell r="S8112" t="str">
            <v xml:space="preserve">geehrter Herr </v>
          </cell>
          <cell r="T8112" t="str">
            <v>Markus</v>
          </cell>
          <cell r="U8112" t="str">
            <v>Hendricks</v>
          </cell>
          <cell r="V8112" t="str">
            <v>(2. FE) Controlling, Finanzen und Rechnungswesen</v>
          </cell>
          <cell r="W8112" t="str">
            <v>Transport &amp; Logistik</v>
          </cell>
          <cell r="X8112">
            <v>8</v>
          </cell>
        </row>
        <row r="8113">
          <cell r="A8113" t="str">
            <v>DE8078</v>
          </cell>
          <cell r="B8113" t="str">
            <v>Harsch Bau GmbH &amp; Co KG</v>
          </cell>
          <cell r="C8113" t="str">
            <v>Rinklinger Str. 7</v>
          </cell>
          <cell r="D8113" t="str">
            <v>75015</v>
          </cell>
          <cell r="E8113" t="str">
            <v>Bretten</v>
          </cell>
          <cell r="F8113" t="str">
            <v>info@harsch.de</v>
          </cell>
          <cell r="G8113" t="str">
            <v>Baden-Württemberg</v>
          </cell>
          <cell r="H8113" t="str">
            <v>M07: 200 - 499</v>
          </cell>
          <cell r="I8113" t="str">
            <v>U09: 50.000.000 - 99.999.999 EUR</v>
          </cell>
          <cell r="J8113" t="str">
            <v>DE143073729</v>
          </cell>
          <cell r="K8113" t="str">
            <v>HRA</v>
          </cell>
          <cell r="L8113" t="str">
            <v>240276</v>
          </cell>
          <cell r="M8113" t="str">
            <v>Mannheim</v>
          </cell>
          <cell r="N8113" t="str">
            <v>geehrter</v>
          </cell>
          <cell r="O8113" t="str">
            <v>Herr</v>
          </cell>
          <cell r="P8113" t="str">
            <v>Herrn</v>
          </cell>
          <cell r="R8113" t="str">
            <v>Herrn Andreas Neff</v>
          </cell>
          <cell r="S8113" t="str">
            <v xml:space="preserve">geehrter Herr </v>
          </cell>
          <cell r="T8113" t="str">
            <v>Andreas</v>
          </cell>
          <cell r="U8113" t="str">
            <v>Neff</v>
          </cell>
          <cell r="V8113" t="str">
            <v>(2. FE) Controlling, Finanzen und Rechnungswesen</v>
          </cell>
          <cell r="W8113" t="str">
            <v>Handwerk</v>
          </cell>
          <cell r="X8113">
            <v>19</v>
          </cell>
        </row>
        <row r="8114">
          <cell r="A8114" t="str">
            <v>DE8079</v>
          </cell>
          <cell r="B8114" t="str">
            <v>Købmandsgarden Flensburg GmbH &amp; Co. KG</v>
          </cell>
          <cell r="C8114" t="str">
            <v>Feldstr. 6-8</v>
          </cell>
          <cell r="D8114" t="str">
            <v>24939</v>
          </cell>
          <cell r="E8114" t="str">
            <v>Flensburg</v>
          </cell>
          <cell r="F8114" t="str">
            <v>info@kobmandsgaarden.dk</v>
          </cell>
          <cell r="G8114" t="str">
            <v>Schleswig-Holstein</v>
          </cell>
          <cell r="H8114" t="str">
            <v>M06: 100 - 199</v>
          </cell>
          <cell r="I8114" t="str">
            <v>U08: 20.000.000 - 49.999.999 EUR</v>
          </cell>
          <cell r="J8114" t="str">
            <v>DE814545017</v>
          </cell>
          <cell r="K8114" t="str">
            <v>HRA</v>
          </cell>
          <cell r="L8114" t="str">
            <v>5077 FL</v>
          </cell>
          <cell r="M8114" t="str">
            <v>Flensburg</v>
          </cell>
          <cell r="N8114" t="str">
            <v>geehrter</v>
          </cell>
          <cell r="O8114" t="str">
            <v>Herr</v>
          </cell>
          <cell r="P8114" t="str">
            <v>Herrn</v>
          </cell>
          <cell r="R8114" t="str">
            <v>Herrn Wolfgang Groß</v>
          </cell>
          <cell r="S8114" t="str">
            <v xml:space="preserve">geehrter Herr </v>
          </cell>
          <cell r="T8114" t="str">
            <v>Wolfgang</v>
          </cell>
          <cell r="U8114" t="str">
            <v>Groß</v>
          </cell>
          <cell r="V8114" t="str">
            <v>(2. FE) Controlling, Finanzen und Rechnungswesen</v>
          </cell>
          <cell r="W8114" t="str">
            <v>Lebensmittelhandel</v>
          </cell>
          <cell r="X8114">
            <v>7</v>
          </cell>
        </row>
        <row r="8115">
          <cell r="A8115" t="str">
            <v>DE8080</v>
          </cell>
          <cell r="B8115" t="str">
            <v>Gebr. Grünewald GmbH &amp; Co. KG</v>
          </cell>
          <cell r="C8115" t="str">
            <v>Antoniusstr. 15</v>
          </cell>
          <cell r="D8115" t="str">
            <v>57399</v>
          </cell>
          <cell r="E8115" t="str">
            <v>Kirchhundem</v>
          </cell>
          <cell r="F8115" t="str">
            <v>infoline@gruenewald-papier.de</v>
          </cell>
          <cell r="G8115" t="str">
            <v>Nordrhein-Westfalen</v>
          </cell>
          <cell r="H8115" t="str">
            <v>M06: 100 - 199</v>
          </cell>
          <cell r="I8115" t="str">
            <v>U08: 20.000.000 - 49.999.999 EUR</v>
          </cell>
          <cell r="J8115" t="str">
            <v>DE126182573</v>
          </cell>
          <cell r="K8115" t="str">
            <v>HRA</v>
          </cell>
          <cell r="L8115" t="str">
            <v>6833</v>
          </cell>
          <cell r="M8115" t="str">
            <v>Siegen</v>
          </cell>
          <cell r="N8115" t="str">
            <v>geehrter</v>
          </cell>
          <cell r="O8115" t="str">
            <v>Herr</v>
          </cell>
          <cell r="P8115" t="str">
            <v>Herrn</v>
          </cell>
          <cell r="R8115" t="str">
            <v>Herrn Frank Kramer</v>
          </cell>
          <cell r="S8115" t="str">
            <v xml:space="preserve">geehrter Herr </v>
          </cell>
          <cell r="T8115" t="str">
            <v>Frank</v>
          </cell>
          <cell r="U8115" t="str">
            <v>Kramer</v>
          </cell>
          <cell r="V8115" t="str">
            <v>(2. FE) Controlling, Finanzen und Rechnungswesen</v>
          </cell>
          <cell r="W8115" t="str">
            <v>Hersteller</v>
          </cell>
          <cell r="X8115">
            <v>3</v>
          </cell>
        </row>
        <row r="8116">
          <cell r="A8116" t="str">
            <v>DE8081</v>
          </cell>
          <cell r="B8116" t="str">
            <v>Kettenbach GmbH &amp; Co. KG</v>
          </cell>
          <cell r="C8116" t="str">
            <v>Im Heerfeld 7</v>
          </cell>
          <cell r="D8116" t="str">
            <v>35713</v>
          </cell>
          <cell r="E8116" t="str">
            <v>Eschenburg</v>
          </cell>
          <cell r="F8116" t="str">
            <v>info@kettenbach.de</v>
          </cell>
          <cell r="G8116" t="str">
            <v>Hessen</v>
          </cell>
          <cell r="H8116" t="str">
            <v>M06: 100 - 199</v>
          </cell>
          <cell r="I8116" t="str">
            <v>U08: 20.000.000 - 49.999.999 EUR</v>
          </cell>
          <cell r="J8116" t="str">
            <v>DE113351152</v>
          </cell>
          <cell r="K8116" t="str">
            <v>HRA</v>
          </cell>
          <cell r="L8116">
            <v>5062</v>
          </cell>
          <cell r="M8116" t="str">
            <v>Wetzlar</v>
          </cell>
          <cell r="N8116" t="str">
            <v>geehrter</v>
          </cell>
          <cell r="O8116" t="str">
            <v>Herr</v>
          </cell>
          <cell r="P8116" t="str">
            <v>Herrn</v>
          </cell>
          <cell r="R8116" t="str">
            <v>Herrn Jens T.W. Kuhn</v>
          </cell>
          <cell r="S8116" t="str">
            <v xml:space="preserve">geehrter Herr </v>
          </cell>
          <cell r="T8116" t="str">
            <v>Jens T.W.</v>
          </cell>
          <cell r="U8116" t="str">
            <v>Kuhn</v>
          </cell>
          <cell r="V8116" t="str">
            <v>(2. FE) Controlling, Finanzen und Rechnungswesen</v>
          </cell>
          <cell r="W8116" t="str">
            <v>Elektrotechnik &amp; Medizintechnik</v>
          </cell>
          <cell r="X8116">
            <v>3</v>
          </cell>
        </row>
        <row r="8117">
          <cell r="A8117" t="str">
            <v>DE8082</v>
          </cell>
          <cell r="B8117" t="str">
            <v>Holsteinische Mühlenwerke Rusch GmbH &amp; Co. KG</v>
          </cell>
          <cell r="C8117" t="str">
            <v>Hafenstr. 25</v>
          </cell>
          <cell r="D8117" t="str">
            <v>25524</v>
          </cell>
          <cell r="E8117" t="str">
            <v>Itzehoe</v>
          </cell>
          <cell r="F8117" t="str">
            <v>info@hmw-rusch.de</v>
          </cell>
          <cell r="G8117" t="str">
            <v>Schleswig-Holstein</v>
          </cell>
          <cell r="H8117" t="str">
            <v>M05: 50 - 99</v>
          </cell>
          <cell r="I8117" t="str">
            <v>U08: 20.000.000 - 49.999.999 EUR</v>
          </cell>
          <cell r="J8117" t="str">
            <v>DE813236459</v>
          </cell>
          <cell r="K8117" t="str">
            <v>HRA</v>
          </cell>
          <cell r="L8117" t="str">
            <v>1565 IZ</v>
          </cell>
          <cell r="M8117" t="str">
            <v>Pinneberg</v>
          </cell>
          <cell r="N8117" t="str">
            <v>geehrter</v>
          </cell>
          <cell r="O8117" t="str">
            <v>Herr</v>
          </cell>
          <cell r="P8117" t="str">
            <v>Herrn</v>
          </cell>
          <cell r="Q8117" t="str">
            <v>Dr.</v>
          </cell>
          <cell r="R8117" t="str">
            <v>Herrn Dr. Reinhold Schierbrock</v>
          </cell>
          <cell r="S8117" t="str">
            <v>geehrter Herr Dr.</v>
          </cell>
          <cell r="T8117" t="str">
            <v>Reinhold</v>
          </cell>
          <cell r="U8117" t="str">
            <v>Schierbrock</v>
          </cell>
          <cell r="V8117" t="str">
            <v>(2. FE) Controlling, Finanzen und Rechnungswesen</v>
          </cell>
          <cell r="W8117" t="str">
            <v>Lebensmittelindustrie</v>
          </cell>
          <cell r="X8117">
            <v>3</v>
          </cell>
        </row>
        <row r="8118">
          <cell r="A8118" t="str">
            <v>DE8083</v>
          </cell>
          <cell r="B8118" t="str">
            <v>Autohaus Bartels GmbH &amp; Co. KG</v>
          </cell>
          <cell r="C8118" t="str">
            <v>Sigiltrastr. 47</v>
          </cell>
          <cell r="D8118" t="str">
            <v>49751</v>
          </cell>
          <cell r="E8118" t="str">
            <v>Sögel</v>
          </cell>
          <cell r="F8118" t="str">
            <v>info@autohaus-bartels.com</v>
          </cell>
          <cell r="G8118" t="str">
            <v>Niedersachsen</v>
          </cell>
          <cell r="H8118" t="str">
            <v>M05: 50 - 99</v>
          </cell>
          <cell r="I8118" t="str">
            <v>U08: 20.000.000 - 49.999.999 EUR</v>
          </cell>
          <cell r="J8118" t="str">
            <v>DE116965722</v>
          </cell>
          <cell r="K8118" t="str">
            <v>HRA</v>
          </cell>
          <cell r="L8118">
            <v>120133</v>
          </cell>
          <cell r="M8118" t="str">
            <v>Osnabrück</v>
          </cell>
          <cell r="N8118" t="str">
            <v>geehrter</v>
          </cell>
          <cell r="O8118" t="str">
            <v>Herr</v>
          </cell>
          <cell r="P8118" t="str">
            <v>Herrn</v>
          </cell>
          <cell r="R8118" t="str">
            <v>Herrn Carsten Bartels</v>
          </cell>
          <cell r="S8118" t="str">
            <v xml:space="preserve">geehrter Herr </v>
          </cell>
          <cell r="T8118" t="str">
            <v>Carsten</v>
          </cell>
          <cell r="U8118" t="str">
            <v>Bartels</v>
          </cell>
          <cell r="V8118" t="str">
            <v>(2. FE) Controlling, Finanzen und Rechnungswesen</v>
          </cell>
          <cell r="W8118" t="str">
            <v>Technik &amp; Auto</v>
          </cell>
          <cell r="X8118">
            <v>3</v>
          </cell>
        </row>
        <row r="8119">
          <cell r="A8119" t="str">
            <v>DE8084</v>
          </cell>
          <cell r="B8119" t="str">
            <v>Saatzucht - team baucenter GmbH &amp; Co. KG</v>
          </cell>
          <cell r="C8119" t="str">
            <v>Kuhweidenweg 7</v>
          </cell>
          <cell r="D8119" t="str">
            <v>21684</v>
          </cell>
          <cell r="E8119" t="str">
            <v>Stade</v>
          </cell>
          <cell r="F8119" t="str">
            <v>stade@team-baucenter.de</v>
          </cell>
          <cell r="G8119" t="str">
            <v>Niedersachsen</v>
          </cell>
          <cell r="H8119" t="str">
            <v>M06: 100 - 199</v>
          </cell>
          <cell r="I8119" t="str">
            <v>U08: 20.000.000 - 49.999.999 EUR</v>
          </cell>
          <cell r="K8119" t="str">
            <v>HRA</v>
          </cell>
          <cell r="L8119" t="str">
            <v>200482</v>
          </cell>
          <cell r="M8119" t="str">
            <v>Tostedt</v>
          </cell>
          <cell r="N8119" t="str">
            <v>geehrter</v>
          </cell>
          <cell r="O8119" t="str">
            <v>Herr</v>
          </cell>
          <cell r="P8119" t="str">
            <v>Herrn</v>
          </cell>
          <cell r="R8119" t="str">
            <v>Herrn Heiko Starzunek</v>
          </cell>
          <cell r="S8119" t="str">
            <v xml:space="preserve">geehrter Herr </v>
          </cell>
          <cell r="T8119" t="str">
            <v>Heiko</v>
          </cell>
          <cell r="U8119" t="str">
            <v>Starzunek</v>
          </cell>
          <cell r="V8119" t="str">
            <v>(2. FE) Controlling, Finanzen und Rechnungswesen</v>
          </cell>
          <cell r="W8119" t="str">
            <v>Einzelhandel und Versandhandel</v>
          </cell>
          <cell r="X8119">
            <v>7</v>
          </cell>
        </row>
        <row r="8120">
          <cell r="A8120" t="str">
            <v>DE8085</v>
          </cell>
          <cell r="B8120" t="str">
            <v>Konrad Kleiner GmbH &amp; Co. KG</v>
          </cell>
          <cell r="C8120" t="str">
            <v>Kurt-Kleiner-Str. 1</v>
          </cell>
          <cell r="D8120" t="str">
            <v>87719</v>
          </cell>
          <cell r="E8120" t="str">
            <v>Mindelheim</v>
          </cell>
          <cell r="F8120" t="str">
            <v>info@kleiner.de</v>
          </cell>
          <cell r="G8120" t="str">
            <v>Bayern</v>
          </cell>
          <cell r="H8120" t="str">
            <v>M08: 500 - 999</v>
          </cell>
          <cell r="I8120" t="str">
            <v>U10: &gt;= 100.000.000 EUR</v>
          </cell>
          <cell r="J8120" t="str">
            <v>DE129204470</v>
          </cell>
          <cell r="K8120" t="str">
            <v>HRA</v>
          </cell>
          <cell r="L8120" t="str">
            <v>5513</v>
          </cell>
          <cell r="M8120" t="str">
            <v>Memmingen</v>
          </cell>
          <cell r="N8120" t="str">
            <v>geehrter</v>
          </cell>
          <cell r="O8120" t="str">
            <v>Herr</v>
          </cell>
          <cell r="P8120" t="str">
            <v>Herrn</v>
          </cell>
          <cell r="R8120" t="str">
            <v>Herrn Hubert Glogge</v>
          </cell>
          <cell r="S8120" t="str">
            <v xml:space="preserve">geehrter Herr </v>
          </cell>
          <cell r="T8120" t="str">
            <v>Hubert</v>
          </cell>
          <cell r="U8120" t="str">
            <v>Glogge</v>
          </cell>
          <cell r="V8120" t="str">
            <v>(2. FE) Controlling, Finanzen und Rechnungswesen</v>
          </cell>
          <cell r="W8120" t="str">
            <v>Betriebe, Dienstleistungsunternehmen und Organisationen</v>
          </cell>
          <cell r="X8120">
            <v>19</v>
          </cell>
        </row>
        <row r="8121">
          <cell r="A8121" t="str">
            <v>DE8086</v>
          </cell>
          <cell r="B8121" t="str">
            <v>Zeitungsverlag Schwerin GmbH &amp; Co. KG</v>
          </cell>
          <cell r="C8121" t="str">
            <v>Gutenbergstr. 1</v>
          </cell>
          <cell r="D8121" t="str">
            <v>19061</v>
          </cell>
          <cell r="E8121" t="str">
            <v>Schwerin</v>
          </cell>
          <cell r="F8121" t="str">
            <v>info@svz.de</v>
          </cell>
          <cell r="G8121" t="str">
            <v>Mecklenburg-Vorpommern</v>
          </cell>
          <cell r="H8121" t="str">
            <v>M06: 100 - 199</v>
          </cell>
          <cell r="I8121" t="str">
            <v>U08: 20.000.000 - 49.999.999 EUR</v>
          </cell>
          <cell r="J8121" t="str">
            <v>DE137767681</v>
          </cell>
          <cell r="K8121" t="str">
            <v>HRA</v>
          </cell>
          <cell r="L8121">
            <v>8</v>
          </cell>
          <cell r="M8121" t="str">
            <v>Schwerin</v>
          </cell>
          <cell r="N8121" t="str">
            <v>geehrter</v>
          </cell>
          <cell r="O8121" t="str">
            <v>Herr</v>
          </cell>
          <cell r="P8121" t="str">
            <v>Herrn</v>
          </cell>
          <cell r="R8121" t="str">
            <v>Herrn Andreas Gruczek</v>
          </cell>
          <cell r="S8121" t="str">
            <v xml:space="preserve">geehrter Herr </v>
          </cell>
          <cell r="T8121" t="str">
            <v>Andreas</v>
          </cell>
          <cell r="U8121" t="str">
            <v>Gruczek</v>
          </cell>
          <cell r="V8121" t="str">
            <v>(2. FE) Controlling, Finanzen und Rechnungswesen</v>
          </cell>
          <cell r="W8121" t="str">
            <v>Medien &amp; Agenturen</v>
          </cell>
          <cell r="X8121">
            <v>19</v>
          </cell>
        </row>
        <row r="8122">
          <cell r="A8122" t="str">
            <v>DE8087</v>
          </cell>
          <cell r="B8122" t="str">
            <v>Landschaftspflege, Landschaftsbau &amp; Tiefbau Jens Winkler GmbH &amp; Co. KG</v>
          </cell>
          <cell r="C8122" t="str">
            <v>Alte Hauptstr. 19</v>
          </cell>
          <cell r="D8122" t="str">
            <v>01833</v>
          </cell>
          <cell r="E8122" t="str">
            <v>Dürrröhrsdorf-Dittersbach</v>
          </cell>
          <cell r="F8122" t="str">
            <v>info@landschaftsbau-winkler.de</v>
          </cell>
          <cell r="G8122" t="str">
            <v>Sachsen</v>
          </cell>
          <cell r="H8122" t="str">
            <v>M05: 50 - 99</v>
          </cell>
          <cell r="J8122" t="str">
            <v>DE815663709</v>
          </cell>
          <cell r="K8122" t="str">
            <v>HRA</v>
          </cell>
          <cell r="L8122">
            <v>9964</v>
          </cell>
          <cell r="M8122" t="str">
            <v>Dresden</v>
          </cell>
          <cell r="N8122" t="str">
            <v>geehrter</v>
          </cell>
          <cell r="O8122" t="str">
            <v>Herr</v>
          </cell>
          <cell r="P8122" t="str">
            <v>Herrn</v>
          </cell>
          <cell r="R8122" t="str">
            <v>Herrn Jens Winkler</v>
          </cell>
          <cell r="S8122" t="str">
            <v xml:space="preserve">geehrter Herr </v>
          </cell>
          <cell r="T8122" t="str">
            <v>Jens</v>
          </cell>
          <cell r="U8122" t="str">
            <v>Winkler</v>
          </cell>
          <cell r="V8122" t="str">
            <v>(2. FE) Controlling, Finanzen und Rechnungswesen</v>
          </cell>
          <cell r="W8122" t="str">
            <v>Immobilien &amp; Gebäudeservice</v>
          </cell>
          <cell r="X8122">
            <v>19</v>
          </cell>
        </row>
        <row r="8123">
          <cell r="A8123" t="str">
            <v>DE8088</v>
          </cell>
          <cell r="B8123" t="str">
            <v>Landmetzgerei Heinzelmann GmbH &amp; Co. KG</v>
          </cell>
          <cell r="C8123" t="str">
            <v>Rainweg 2</v>
          </cell>
          <cell r="D8123" t="str">
            <v>78737</v>
          </cell>
          <cell r="E8123" t="str">
            <v>Fluorn-Winzeln</v>
          </cell>
          <cell r="F8123" t="str">
            <v>info@landmetzgerei-heinzelmann.de</v>
          </cell>
          <cell r="G8123" t="str">
            <v>Baden-Württemberg</v>
          </cell>
          <cell r="H8123" t="str">
            <v>M05: 50 - 99</v>
          </cell>
          <cell r="I8123" t="str">
            <v>U08: 20.000.000 - 49.999.999 EUR</v>
          </cell>
          <cell r="J8123" t="str">
            <v>DE142647127</v>
          </cell>
          <cell r="K8123" t="str">
            <v>HRA</v>
          </cell>
          <cell r="L8123">
            <v>480599</v>
          </cell>
          <cell r="M8123" t="str">
            <v>Stuttgart</v>
          </cell>
          <cell r="N8123" t="str">
            <v>geehrter</v>
          </cell>
          <cell r="O8123" t="str">
            <v>Herr</v>
          </cell>
          <cell r="P8123" t="str">
            <v>Herrn</v>
          </cell>
          <cell r="R8123" t="str">
            <v>Herrn Walter Scheurenbrand</v>
          </cell>
          <cell r="S8123" t="str">
            <v xml:space="preserve">geehrter Herr </v>
          </cell>
          <cell r="T8123" t="str">
            <v>Walter</v>
          </cell>
          <cell r="U8123" t="str">
            <v>Scheurenbrand</v>
          </cell>
          <cell r="V8123" t="str">
            <v>(2. FE) Controlling, Finanzen und Rechnungswesen</v>
          </cell>
          <cell r="W8123" t="str">
            <v>Lebensmittelindustrie</v>
          </cell>
          <cell r="X8123">
            <v>3</v>
          </cell>
        </row>
        <row r="8124">
          <cell r="A8124" t="str">
            <v>DE8089</v>
          </cell>
          <cell r="B8124" t="str">
            <v>Coppenrath - Verlag GmbH &amp; Co. KG</v>
          </cell>
          <cell r="C8124" t="str">
            <v>Hafenweg 30</v>
          </cell>
          <cell r="D8124" t="str">
            <v>48155</v>
          </cell>
          <cell r="E8124" t="str">
            <v>Münster</v>
          </cell>
          <cell r="F8124" t="str">
            <v>info@coppenrath.de</v>
          </cell>
          <cell r="G8124" t="str">
            <v>Nordrhein-Westfalen</v>
          </cell>
          <cell r="H8124" t="str">
            <v>M07: 200 - 499</v>
          </cell>
          <cell r="I8124" t="str">
            <v>U09: 50.000.000 - 99.999.999 EUR</v>
          </cell>
          <cell r="J8124" t="str">
            <v>DE126100742</v>
          </cell>
          <cell r="K8124" t="str">
            <v>HRA</v>
          </cell>
          <cell r="L8124">
            <v>3226</v>
          </cell>
          <cell r="M8124" t="str">
            <v>Münster</v>
          </cell>
          <cell r="N8124" t="str">
            <v>geehrter</v>
          </cell>
          <cell r="O8124" t="str">
            <v>Herr</v>
          </cell>
          <cell r="P8124" t="str">
            <v>Herrn</v>
          </cell>
          <cell r="R8124" t="str">
            <v>Herrn Wolfgang Hölker</v>
          </cell>
          <cell r="S8124" t="str">
            <v xml:space="preserve">geehrter Herr </v>
          </cell>
          <cell r="T8124" t="str">
            <v>Wolfgang</v>
          </cell>
          <cell r="U8124" t="str">
            <v>Hölker</v>
          </cell>
          <cell r="V8124" t="str">
            <v>(2. FE) Controlling, Finanzen und Rechnungswesen</v>
          </cell>
          <cell r="W8124" t="str">
            <v>Medien &amp; Agenturen</v>
          </cell>
          <cell r="X8124">
            <v>19</v>
          </cell>
        </row>
        <row r="8125">
          <cell r="A8125" t="str">
            <v>DE8090</v>
          </cell>
          <cell r="B8125" t="str">
            <v>G. Ohliger GmbH &amp; Co. KG</v>
          </cell>
          <cell r="C8125" t="str">
            <v>Ober der Mühle 27</v>
          </cell>
          <cell r="D8125" t="str">
            <v>42699</v>
          </cell>
          <cell r="E8125" t="str">
            <v>Solingen</v>
          </cell>
          <cell r="F8125" t="str">
            <v>info@ohliger-gmbh.de</v>
          </cell>
          <cell r="G8125" t="str">
            <v>Nordrhein-Westfalen</v>
          </cell>
          <cell r="H8125" t="str">
            <v>M05: 50 - 99</v>
          </cell>
          <cell r="I8125" t="str">
            <v>U07: 10.000.000 - 19.999.999 EUR</v>
          </cell>
          <cell r="K8125" t="str">
            <v>HRA</v>
          </cell>
          <cell r="L8125" t="str">
            <v>19834</v>
          </cell>
          <cell r="M8125" t="str">
            <v>Wuppertal</v>
          </cell>
          <cell r="N8125" t="str">
            <v>geehrte</v>
          </cell>
          <cell r="O8125" t="str">
            <v>Frau</v>
          </cell>
          <cell r="P8125" t="str">
            <v>Frau</v>
          </cell>
          <cell r="R8125" t="str">
            <v>Frau Regina Brewing</v>
          </cell>
          <cell r="S8125" t="str">
            <v xml:space="preserve">geehrte Frau </v>
          </cell>
          <cell r="T8125" t="str">
            <v>Regina</v>
          </cell>
          <cell r="U8125" t="str">
            <v>Brewing</v>
          </cell>
          <cell r="V8125" t="str">
            <v>(2. FE) Controlling, Finanzen und Rechnungswesen</v>
          </cell>
          <cell r="W8125" t="str">
            <v>Chemie, Kunststoffe und Mineralstoffe Gesamt</v>
          </cell>
          <cell r="X8125">
            <v>3</v>
          </cell>
        </row>
        <row r="8126">
          <cell r="A8126" t="str">
            <v>DE8091</v>
          </cell>
          <cell r="B8126" t="str">
            <v>Autohaus Elmshorn GmbH &amp; Co. KG</v>
          </cell>
          <cell r="C8126" t="str">
            <v>Farmers Ring 2-6</v>
          </cell>
          <cell r="D8126" t="str">
            <v>25337</v>
          </cell>
          <cell r="E8126" t="str">
            <v>Kölln-Reisiek</v>
          </cell>
          <cell r="F8126" t="str">
            <v>info@autohaus-elmshorn.de</v>
          </cell>
          <cell r="G8126" t="str">
            <v>Schleswig-Holstein</v>
          </cell>
          <cell r="H8126" t="str">
            <v>M06: 100 - 199</v>
          </cell>
          <cell r="I8126" t="str">
            <v>U09: 50.000.000 - 99.999.999 EUR</v>
          </cell>
          <cell r="K8126" t="str">
            <v>HRA</v>
          </cell>
          <cell r="L8126" t="str">
            <v>169 EL</v>
          </cell>
          <cell r="M8126" t="str">
            <v>Pinneberg</v>
          </cell>
          <cell r="N8126" t="str">
            <v>geehrter</v>
          </cell>
          <cell r="O8126" t="str">
            <v>Herr</v>
          </cell>
          <cell r="P8126" t="str">
            <v>Herrn</v>
          </cell>
          <cell r="R8126" t="str">
            <v>Herrn Alexander Otto</v>
          </cell>
          <cell r="S8126" t="str">
            <v xml:space="preserve">geehrter Herr </v>
          </cell>
          <cell r="T8126" t="str">
            <v>Alexander</v>
          </cell>
          <cell r="U8126" t="str">
            <v>Otto</v>
          </cell>
          <cell r="V8126" t="str">
            <v>(2. FE) Controlling, Finanzen und Rechnungswesen</v>
          </cell>
          <cell r="W8126" t="str">
            <v>Einzelhandel und Versandhandel</v>
          </cell>
          <cell r="X8126">
            <v>7</v>
          </cell>
        </row>
        <row r="8127">
          <cell r="A8127" t="str">
            <v>DE8092</v>
          </cell>
          <cell r="B8127" t="str">
            <v>Hermann Büteführ und Sohn GmbH &amp; Co. KG</v>
          </cell>
          <cell r="C8127" t="str">
            <v>Am Röhrenwerk 35</v>
          </cell>
          <cell r="D8127" t="str">
            <v>47259</v>
          </cell>
          <cell r="E8127" t="str">
            <v>Duisburg</v>
          </cell>
          <cell r="F8127" t="str">
            <v>info@buetefuehr.de</v>
          </cell>
          <cell r="G8127" t="str">
            <v>Nordrhein-Westfalen</v>
          </cell>
          <cell r="H8127" t="str">
            <v>M07: 200 - 499</v>
          </cell>
          <cell r="I8127" t="str">
            <v>U08: 20.000.000 - 49.999.999 EUR</v>
          </cell>
          <cell r="J8127" t="str">
            <v>DE119558883</v>
          </cell>
          <cell r="K8127" t="str">
            <v>HRA</v>
          </cell>
          <cell r="L8127" t="str">
            <v>5666</v>
          </cell>
          <cell r="M8127" t="str">
            <v>Duisburg</v>
          </cell>
          <cell r="N8127" t="str">
            <v>geehrter</v>
          </cell>
          <cell r="O8127" t="str">
            <v>Herr</v>
          </cell>
          <cell r="P8127" t="str">
            <v>Herrn</v>
          </cell>
          <cell r="R8127" t="str">
            <v>Herrn Klaus Büteführ</v>
          </cell>
          <cell r="S8127" t="str">
            <v xml:space="preserve">geehrter Herr </v>
          </cell>
          <cell r="T8127" t="str">
            <v>Klaus</v>
          </cell>
          <cell r="U8127" t="str">
            <v>Büteführ</v>
          </cell>
          <cell r="V8127" t="str">
            <v>(2. FE) Controlling, Finanzen und Rechnungswesen</v>
          </cell>
          <cell r="W8127" t="str">
            <v>Selbständige Berufsgruppen, freie Berufe</v>
          </cell>
          <cell r="X8127">
            <v>19</v>
          </cell>
        </row>
        <row r="8128">
          <cell r="A8128" t="str">
            <v>DE8093</v>
          </cell>
          <cell r="B8128" t="str">
            <v>HELL Gravure Systems GmbH &amp; Co. KG</v>
          </cell>
          <cell r="C8128" t="str">
            <v>Philipp-Reis-Weg 5</v>
          </cell>
          <cell r="D8128" t="str">
            <v>24148</v>
          </cell>
          <cell r="E8128" t="str">
            <v>Kiel</v>
          </cell>
          <cell r="F8128" t="str">
            <v>info@hell-gravure-systems.com</v>
          </cell>
          <cell r="G8128" t="str">
            <v>Schleswig-Holstein</v>
          </cell>
          <cell r="H8128" t="str">
            <v>M06: 100 - 199</v>
          </cell>
          <cell r="I8128" t="str">
            <v>U08: 20.000.000 - 49.999.999 EUR</v>
          </cell>
          <cell r="J8128" t="str">
            <v>DE814767204</v>
          </cell>
          <cell r="N8128" t="str">
            <v>geehrter</v>
          </cell>
          <cell r="O8128" t="str">
            <v>Herr</v>
          </cell>
          <cell r="P8128" t="str">
            <v>Herrn</v>
          </cell>
          <cell r="R8128" t="str">
            <v>Herrn Horst Bick</v>
          </cell>
          <cell r="S8128" t="str">
            <v xml:space="preserve">geehrter Herr </v>
          </cell>
          <cell r="T8128" t="str">
            <v>Horst</v>
          </cell>
          <cell r="U8128" t="str">
            <v>Bick</v>
          </cell>
          <cell r="V8128" t="str">
            <v>(2. FE) Controlling, Finanzen und Rechnungswesen</v>
          </cell>
          <cell r="W8128" t="str">
            <v>Hersteller</v>
          </cell>
          <cell r="X8128">
            <v>3</v>
          </cell>
        </row>
        <row r="8129">
          <cell r="A8129" t="str">
            <v>DE8094</v>
          </cell>
          <cell r="B8129" t="str">
            <v>wellcarton Verpackungen und Displays GmbH &amp; Co. KG</v>
          </cell>
          <cell r="C8129" t="str">
            <v>Scheidkamp 1</v>
          </cell>
          <cell r="D8129" t="str">
            <v>32584</v>
          </cell>
          <cell r="E8129" t="str">
            <v>Löhne</v>
          </cell>
          <cell r="F8129" t="str">
            <v>info@wellteam.de</v>
          </cell>
          <cell r="G8129" t="str">
            <v>Nordrhein-Westfalen</v>
          </cell>
          <cell r="H8129" t="str">
            <v>M06: 100 - 199</v>
          </cell>
          <cell r="I8129" t="str">
            <v>U09: 50.000.000 - 99.999.999 EUR</v>
          </cell>
          <cell r="K8129" t="str">
            <v>HRA</v>
          </cell>
          <cell r="L8129" t="str">
            <v>2064</v>
          </cell>
          <cell r="M8129" t="str">
            <v>Bad Oeynhausen</v>
          </cell>
          <cell r="N8129" t="str">
            <v>geehrter</v>
          </cell>
          <cell r="O8129" t="str">
            <v>Herr</v>
          </cell>
          <cell r="P8129" t="str">
            <v>Herrn</v>
          </cell>
          <cell r="R8129" t="str">
            <v>Herrn Jürgen König</v>
          </cell>
          <cell r="S8129" t="str">
            <v xml:space="preserve">geehrter Herr </v>
          </cell>
          <cell r="T8129" t="str">
            <v>Jürgen</v>
          </cell>
          <cell r="U8129" t="str">
            <v>König</v>
          </cell>
          <cell r="V8129" t="str">
            <v>(2. FE) Controlling, Finanzen und Rechnungswesen</v>
          </cell>
          <cell r="W8129" t="str">
            <v>Druck und Papier Gesamt</v>
          </cell>
          <cell r="X8129">
            <v>3</v>
          </cell>
        </row>
        <row r="8130">
          <cell r="A8130" t="str">
            <v>DE8095</v>
          </cell>
          <cell r="B8130" t="str">
            <v>Gottlob Brodbeck GmbH &amp; Co. KG</v>
          </cell>
          <cell r="C8130" t="str">
            <v>Maienwaldstr. 25</v>
          </cell>
          <cell r="D8130" t="str">
            <v>72555</v>
          </cell>
          <cell r="E8130" t="str">
            <v>Metzingen</v>
          </cell>
          <cell r="F8130" t="str">
            <v>info@g-brodbeck.de</v>
          </cell>
          <cell r="G8130" t="str">
            <v>Baden-Württemberg</v>
          </cell>
          <cell r="H8130" t="str">
            <v>M08: 500 - 999</v>
          </cell>
          <cell r="I8130" t="str">
            <v>U09: 50.000.000 - 99.999.999 EUR</v>
          </cell>
          <cell r="K8130" t="str">
            <v>HRA</v>
          </cell>
          <cell r="L8130" t="str">
            <v>360825</v>
          </cell>
          <cell r="M8130" t="str">
            <v>Stuttgart</v>
          </cell>
          <cell r="N8130" t="str">
            <v>geehrter</v>
          </cell>
          <cell r="O8130" t="str">
            <v>Herr</v>
          </cell>
          <cell r="P8130" t="str">
            <v>Herrn</v>
          </cell>
          <cell r="R8130" t="str">
            <v>Herrn Werner Baisch</v>
          </cell>
          <cell r="S8130" t="str">
            <v xml:space="preserve">geehrter Herr </v>
          </cell>
          <cell r="T8130" t="str">
            <v>Werner</v>
          </cell>
          <cell r="U8130" t="str">
            <v>Baisch</v>
          </cell>
          <cell r="V8130" t="str">
            <v>(2. FE) Controlling, Finanzen und Rechnungswesen</v>
          </cell>
          <cell r="W8130" t="str">
            <v>Verwaltungsgesellschaften</v>
          </cell>
          <cell r="X8130">
            <v>21</v>
          </cell>
        </row>
        <row r="8131">
          <cell r="A8131" t="str">
            <v>DE8096</v>
          </cell>
          <cell r="B8131" t="str">
            <v>Schuhhaus Kay GmbH &amp; Co. KG</v>
          </cell>
          <cell r="C8131" t="str">
            <v>Hoheluftchaussee 36</v>
          </cell>
          <cell r="D8131" t="str">
            <v>20253</v>
          </cell>
          <cell r="E8131" t="str">
            <v>Hamburg</v>
          </cell>
          <cell r="F8131" t="str">
            <v>filiale1@schuhkay.de</v>
          </cell>
          <cell r="G8131" t="str">
            <v>Hamburg</v>
          </cell>
          <cell r="H8131" t="str">
            <v>M07: 200 - 499</v>
          </cell>
          <cell r="I8131" t="str">
            <v>U09: 50.000.000 - 99.999.999 EUR</v>
          </cell>
          <cell r="J8131" t="str">
            <v>DE118985946</v>
          </cell>
          <cell r="K8131" t="str">
            <v>HRA</v>
          </cell>
          <cell r="L8131">
            <v>53837</v>
          </cell>
          <cell r="M8131" t="str">
            <v>Hamburg</v>
          </cell>
          <cell r="N8131" t="str">
            <v>geehrter</v>
          </cell>
          <cell r="O8131" t="str">
            <v>Herr</v>
          </cell>
          <cell r="P8131" t="str">
            <v>Herrn</v>
          </cell>
          <cell r="R8131" t="str">
            <v>Herrn Steffen Liebich</v>
          </cell>
          <cell r="S8131" t="str">
            <v xml:space="preserve">geehrter Herr </v>
          </cell>
          <cell r="T8131" t="str">
            <v>Steffen</v>
          </cell>
          <cell r="U8131" t="str">
            <v>Liebich</v>
          </cell>
          <cell r="V8131" t="str">
            <v>(2. FE) Controlling, Finanzen und Rechnungswesen</v>
          </cell>
          <cell r="W8131" t="str">
            <v>Mode &amp; Lifestyle</v>
          </cell>
          <cell r="X8131">
            <v>3</v>
          </cell>
        </row>
        <row r="8132">
          <cell r="A8132" t="str">
            <v>DE8097</v>
          </cell>
          <cell r="B8132" t="str">
            <v>Hans Pregler GmbH &amp; Co. KG</v>
          </cell>
          <cell r="C8132" t="str">
            <v>Kreuzäcker 6</v>
          </cell>
          <cell r="D8132" t="str">
            <v>94469</v>
          </cell>
          <cell r="E8132" t="str">
            <v>Deggendorf</v>
          </cell>
          <cell r="F8132" t="str">
            <v>info@pregler.de</v>
          </cell>
          <cell r="G8132" t="str">
            <v>Bayern</v>
          </cell>
          <cell r="H8132" t="str">
            <v>M05: 50 - 99</v>
          </cell>
          <cell r="I8132" t="str">
            <v>U08: 20.000.000 - 49.999.999 EUR</v>
          </cell>
          <cell r="J8132" t="str">
            <v>DE131444411</v>
          </cell>
          <cell r="K8132" t="str">
            <v>HRA</v>
          </cell>
          <cell r="L8132">
            <v>1575</v>
          </cell>
          <cell r="M8132" t="str">
            <v>Deggendorf</v>
          </cell>
          <cell r="N8132" t="str">
            <v>geehrter</v>
          </cell>
          <cell r="O8132" t="str">
            <v>Herr</v>
          </cell>
          <cell r="P8132" t="str">
            <v>Herrn</v>
          </cell>
          <cell r="R8132" t="str">
            <v>Herrn Albert Drexler</v>
          </cell>
          <cell r="S8132" t="str">
            <v xml:space="preserve">geehrter Herr </v>
          </cell>
          <cell r="T8132" t="str">
            <v>Albert</v>
          </cell>
          <cell r="U8132" t="str">
            <v>Drexler</v>
          </cell>
          <cell r="V8132" t="str">
            <v>(2. FE) Controlling, Finanzen und Rechnungswesen</v>
          </cell>
          <cell r="W8132" t="str">
            <v>Maschinenbau</v>
          </cell>
          <cell r="X8132">
            <v>3</v>
          </cell>
        </row>
        <row r="8133">
          <cell r="A8133" t="str">
            <v>DE8098</v>
          </cell>
          <cell r="B8133" t="str">
            <v>CORSCIENCE GmbH &amp; Co. KG</v>
          </cell>
          <cell r="C8133" t="str">
            <v>Hartmannstr. 65</v>
          </cell>
          <cell r="D8133" t="str">
            <v>91052</v>
          </cell>
          <cell r="E8133" t="str">
            <v>Erlangen</v>
          </cell>
          <cell r="F8133" t="str">
            <v>info@corscience.de</v>
          </cell>
          <cell r="G8133" t="str">
            <v>Bayern</v>
          </cell>
          <cell r="H8133" t="str">
            <v>M05: 50 - 99</v>
          </cell>
          <cell r="I8133" t="str">
            <v>U08: 20.000.000 - 49.999.999 EUR</v>
          </cell>
          <cell r="J8133" t="str">
            <v>DE234792317</v>
          </cell>
          <cell r="K8133" t="str">
            <v>HRA</v>
          </cell>
          <cell r="L8133">
            <v>7510</v>
          </cell>
          <cell r="M8133" t="str">
            <v>Fürth</v>
          </cell>
          <cell r="N8133" t="str">
            <v>geehrter</v>
          </cell>
          <cell r="O8133" t="str">
            <v>Herr</v>
          </cell>
          <cell r="P8133" t="str">
            <v>Herrn</v>
          </cell>
          <cell r="Q8133" t="str">
            <v>Dr.-Ing.</v>
          </cell>
          <cell r="R8133" t="str">
            <v>Herrn Dr.-Ing. Claudius Moor</v>
          </cell>
          <cell r="S8133" t="str">
            <v>geehrter Herr Dr.-Ing.</v>
          </cell>
          <cell r="T8133" t="str">
            <v>Claudius</v>
          </cell>
          <cell r="U8133" t="str">
            <v>Moor</v>
          </cell>
          <cell r="V8133" t="str">
            <v>(2. FE) Controlling, Finanzen und Rechnungswesen</v>
          </cell>
          <cell r="W8133" t="str">
            <v>Elektrotechnik &amp; Medizintechnik</v>
          </cell>
          <cell r="X8133">
            <v>3</v>
          </cell>
        </row>
        <row r="8134">
          <cell r="A8134" t="str">
            <v>DE8099</v>
          </cell>
          <cell r="B8134" t="str">
            <v>Joh. Sprinz Beteiligungs GmbH &amp; Co. KG</v>
          </cell>
          <cell r="C8134" t="str">
            <v>Lagerstr. 13</v>
          </cell>
          <cell r="D8134" t="str">
            <v>88287</v>
          </cell>
          <cell r="E8134" t="str">
            <v>Grünkraut</v>
          </cell>
          <cell r="F8134" t="str">
            <v>info@sprinz.eu</v>
          </cell>
          <cell r="G8134" t="str">
            <v>Baden-Württemberg</v>
          </cell>
          <cell r="H8134" t="str">
            <v>M07: 200 - 499</v>
          </cell>
          <cell r="I8134" t="str">
            <v>U09: 50.000.000 - 99.999.999 EUR</v>
          </cell>
          <cell r="K8134" t="str">
            <v>HRA</v>
          </cell>
          <cell r="L8134" t="str">
            <v>550027</v>
          </cell>
          <cell r="M8134" t="str">
            <v>Ulm</v>
          </cell>
          <cell r="N8134" t="str">
            <v>geehrter</v>
          </cell>
          <cell r="O8134" t="str">
            <v>Herr</v>
          </cell>
          <cell r="P8134" t="str">
            <v>Herrn</v>
          </cell>
          <cell r="R8134" t="str">
            <v>Herrn Jens Osten</v>
          </cell>
          <cell r="S8134" t="str">
            <v xml:space="preserve">geehrter Herr </v>
          </cell>
          <cell r="T8134" t="str">
            <v>Jens</v>
          </cell>
          <cell r="U8134" t="str">
            <v>Osten</v>
          </cell>
          <cell r="V8134" t="str">
            <v>(2. FE) Controlling, Finanzen und Rechnungswesen</v>
          </cell>
          <cell r="W8134" t="str">
            <v>Verwaltungsgesellschaften</v>
          </cell>
          <cell r="X8134">
            <v>21</v>
          </cell>
        </row>
        <row r="8135">
          <cell r="A8135" t="str">
            <v>DE8100</v>
          </cell>
          <cell r="B8135" t="str">
            <v>Ley Krane GmbH &amp; Co. KG</v>
          </cell>
          <cell r="C8135" t="str">
            <v>Kölner Str. 142</v>
          </cell>
          <cell r="D8135" t="str">
            <v>51645</v>
          </cell>
          <cell r="E8135" t="str">
            <v>Gummersbach</v>
          </cell>
          <cell r="F8135" t="str">
            <v>info@ley-krane.com</v>
          </cell>
          <cell r="G8135" t="str">
            <v>Nordrhein-Westfalen</v>
          </cell>
          <cell r="H8135" t="str">
            <v>M05: 50 - 99</v>
          </cell>
          <cell r="J8135" t="str">
            <v>DE162949288</v>
          </cell>
          <cell r="K8135" t="str">
            <v>HRA</v>
          </cell>
          <cell r="L8135">
            <v>17046</v>
          </cell>
          <cell r="M8135" t="str">
            <v>Köln</v>
          </cell>
          <cell r="N8135" t="str">
            <v>geehrter</v>
          </cell>
          <cell r="O8135" t="str">
            <v>Herr</v>
          </cell>
          <cell r="P8135" t="str">
            <v>Herrn</v>
          </cell>
          <cell r="R8135" t="str">
            <v>Herrn Markus Ley</v>
          </cell>
          <cell r="S8135" t="str">
            <v xml:space="preserve">geehrter Herr </v>
          </cell>
          <cell r="T8135" t="str">
            <v>Markus</v>
          </cell>
          <cell r="U8135" t="str">
            <v>Ley</v>
          </cell>
          <cell r="V8135" t="str">
            <v>(2. FE) Controlling, Finanzen und Rechnungswesen</v>
          </cell>
          <cell r="W8135" t="str">
            <v>Transport &amp; Logistik</v>
          </cell>
          <cell r="X8135">
            <v>8</v>
          </cell>
        </row>
        <row r="8136">
          <cell r="A8136" t="str">
            <v>DE8101</v>
          </cell>
          <cell r="B8136" t="str">
            <v>Autohaus Armbrust GmbH &amp; Co. KG</v>
          </cell>
          <cell r="C8136" t="str">
            <v>Neustadter Str. 53</v>
          </cell>
          <cell r="D8136" t="str">
            <v>67454</v>
          </cell>
          <cell r="E8136" t="str">
            <v>Haßloch</v>
          </cell>
          <cell r="F8136" t="str">
            <v>info@autohaus-armbrust.de</v>
          </cell>
          <cell r="G8136" t="str">
            <v>Rheinland-Pfalz</v>
          </cell>
          <cell r="H8136" t="str">
            <v>M05: 50 - 99</v>
          </cell>
          <cell r="I8136" t="str">
            <v>U08: 20.000.000 - 49.999.999 EUR</v>
          </cell>
          <cell r="J8136" t="str">
            <v>DE268913277</v>
          </cell>
          <cell r="K8136" t="str">
            <v>HRA</v>
          </cell>
          <cell r="L8136">
            <v>60649</v>
          </cell>
          <cell r="M8136" t="str">
            <v>Ludwigshafen a.Rhein (Ludwig</v>
          </cell>
          <cell r="N8136" t="str">
            <v>geehrter</v>
          </cell>
          <cell r="O8136" t="str">
            <v>Herr</v>
          </cell>
          <cell r="P8136" t="str">
            <v>Herrn</v>
          </cell>
          <cell r="R8136" t="str">
            <v>Herrn Hans-Peter Armbrust</v>
          </cell>
          <cell r="S8136" t="str">
            <v xml:space="preserve">geehrter Herr </v>
          </cell>
          <cell r="T8136" t="str">
            <v>Hans-Peter</v>
          </cell>
          <cell r="U8136" t="str">
            <v>Armbrust</v>
          </cell>
          <cell r="V8136" t="str">
            <v>(2. FE) Controlling, Finanzen und Rechnungswesen</v>
          </cell>
          <cell r="W8136" t="str">
            <v>Technik &amp; Auto</v>
          </cell>
          <cell r="X8136">
            <v>3</v>
          </cell>
        </row>
        <row r="8137">
          <cell r="A8137" t="str">
            <v>DE8102</v>
          </cell>
          <cell r="B8137" t="str">
            <v>Bäckerei Ebbing GmbH &amp; Co. KG</v>
          </cell>
          <cell r="C8137" t="str">
            <v>Dreischkamp 13</v>
          </cell>
          <cell r="D8137" t="str">
            <v>48653</v>
          </cell>
          <cell r="E8137" t="str">
            <v>Coesfeld</v>
          </cell>
          <cell r="F8137" t="str">
            <v>baeckerei@w-ebbing.de</v>
          </cell>
          <cell r="G8137" t="str">
            <v>Nordrhein-Westfalen</v>
          </cell>
          <cell r="H8137" t="str">
            <v>M07: 200 - 499</v>
          </cell>
          <cell r="I8137" t="str">
            <v>U08: 20.000.000 - 49.999.999 EUR</v>
          </cell>
          <cell r="K8137" t="str">
            <v>HRA</v>
          </cell>
          <cell r="L8137">
            <v>5654</v>
          </cell>
          <cell r="M8137" t="str">
            <v>Coesfeld</v>
          </cell>
          <cell r="N8137" t="str">
            <v>geehrter</v>
          </cell>
          <cell r="O8137" t="str">
            <v>Herr</v>
          </cell>
          <cell r="P8137" t="str">
            <v>Herrn</v>
          </cell>
          <cell r="R8137" t="str">
            <v>Herrn Willy Ebbing</v>
          </cell>
          <cell r="S8137" t="str">
            <v xml:space="preserve">geehrter Herr </v>
          </cell>
          <cell r="T8137" t="str">
            <v>Willy</v>
          </cell>
          <cell r="U8137" t="str">
            <v>Ebbing</v>
          </cell>
          <cell r="V8137" t="str">
            <v>(2. FE) Controlling, Finanzen und Rechnungswesen</v>
          </cell>
          <cell r="W8137" t="str">
            <v>Lebensmittelhandel</v>
          </cell>
          <cell r="X8137">
            <v>7</v>
          </cell>
        </row>
        <row r="8138">
          <cell r="A8138" t="str">
            <v>DE8103</v>
          </cell>
          <cell r="B8138" t="str">
            <v>di-soric GmbH &amp; Co. KG</v>
          </cell>
          <cell r="C8138" t="str">
            <v>Steinbeisstr. 6</v>
          </cell>
          <cell r="D8138" t="str">
            <v>73660</v>
          </cell>
          <cell r="E8138" t="str">
            <v>Urbach</v>
          </cell>
          <cell r="F8138" t="str">
            <v>info@di-soric.com</v>
          </cell>
          <cell r="G8138" t="str">
            <v>Baden-Württemberg</v>
          </cell>
          <cell r="H8138" t="str">
            <v>M06: 100 - 199</v>
          </cell>
          <cell r="I8138" t="str">
            <v>U08: 20.000.000 - 49.999.999 EUR</v>
          </cell>
          <cell r="J8138" t="str">
            <v>DE146621703</v>
          </cell>
          <cell r="K8138" t="str">
            <v>HRA</v>
          </cell>
          <cell r="L8138" t="str">
            <v>280858</v>
          </cell>
          <cell r="M8138" t="str">
            <v>Stuttgart</v>
          </cell>
          <cell r="N8138" t="str">
            <v>geehrte</v>
          </cell>
          <cell r="O8138" t="str">
            <v>Frau</v>
          </cell>
          <cell r="P8138" t="str">
            <v>Frau</v>
          </cell>
          <cell r="R8138" t="str">
            <v>Frau Andrea Mailänder</v>
          </cell>
          <cell r="S8138" t="str">
            <v xml:space="preserve">geehrte Frau </v>
          </cell>
          <cell r="T8138" t="str">
            <v>Andrea</v>
          </cell>
          <cell r="U8138" t="str">
            <v>Mailänder</v>
          </cell>
          <cell r="V8138" t="str">
            <v>(2. FE) Controlling, Finanzen und Rechnungswesen</v>
          </cell>
          <cell r="W8138" t="str">
            <v>Hersteller</v>
          </cell>
          <cell r="X8138">
            <v>3</v>
          </cell>
        </row>
        <row r="8139">
          <cell r="A8139" t="str">
            <v>DE8104</v>
          </cell>
          <cell r="B8139" t="str">
            <v>Presse-Großvertrieb Tonollo GmbH &amp; Co. KG</v>
          </cell>
          <cell r="C8139" t="str">
            <v>Knochenmühle 3</v>
          </cell>
          <cell r="D8139" t="str">
            <v>37075</v>
          </cell>
          <cell r="E8139" t="str">
            <v>Göttingen</v>
          </cell>
          <cell r="F8139" t="str">
            <v>zentrale@tonollo.de</v>
          </cell>
          <cell r="G8139" t="str">
            <v>Niedersachsen</v>
          </cell>
          <cell r="H8139" t="str">
            <v>M05: 50 - 99</v>
          </cell>
          <cell r="I8139" t="str">
            <v>U08: 20.000.000 - 49.999.999 EUR</v>
          </cell>
          <cell r="K8139" t="str">
            <v>HRA</v>
          </cell>
          <cell r="L8139" t="str">
            <v>1453</v>
          </cell>
          <cell r="M8139" t="str">
            <v>Göttingen</v>
          </cell>
          <cell r="N8139" t="str">
            <v>geehrter</v>
          </cell>
          <cell r="O8139" t="str">
            <v>Herr</v>
          </cell>
          <cell r="P8139" t="str">
            <v>Herrn</v>
          </cell>
          <cell r="R8139" t="str">
            <v>Herrn Wolfgang Tonollo jr.</v>
          </cell>
          <cell r="S8139" t="str">
            <v xml:space="preserve">geehrter Herr </v>
          </cell>
          <cell r="T8139" t="str">
            <v>Wolfgang</v>
          </cell>
          <cell r="U8139" t="str">
            <v>Tonollo jr.</v>
          </cell>
          <cell r="V8139" t="str">
            <v>(2. FE) Controlling, Finanzen und Rechnungswesen</v>
          </cell>
          <cell r="W8139" t="str">
            <v>Großhandel, Vertrieb, Ex-, Import</v>
          </cell>
          <cell r="X8139">
            <v>7</v>
          </cell>
        </row>
        <row r="8140">
          <cell r="A8140" t="str">
            <v>DE8105</v>
          </cell>
          <cell r="B8140" t="str">
            <v>Ostseeklinik Holm Reinhold Göttsch GmbH &amp; Co. KG</v>
          </cell>
          <cell r="C8140" t="str">
            <v>An den Salzwiesen 1</v>
          </cell>
          <cell r="D8140" t="str">
            <v>24217</v>
          </cell>
          <cell r="E8140" t="str">
            <v>Schönberg (Holstein)</v>
          </cell>
          <cell r="F8140" t="str">
            <v>info@ostseeklinik.com</v>
          </cell>
          <cell r="G8140" t="str">
            <v>Schleswig-Holstein</v>
          </cell>
          <cell r="H8140" t="str">
            <v>M07: 200 - 499</v>
          </cell>
          <cell r="I8140" t="str">
            <v>U07: 10.000.000 - 19.999.999 EUR</v>
          </cell>
          <cell r="N8140" t="str">
            <v>geehrte</v>
          </cell>
          <cell r="O8140" t="str">
            <v>Frau</v>
          </cell>
          <cell r="P8140" t="str">
            <v>Frau</v>
          </cell>
          <cell r="R8140" t="str">
            <v>Frau Martina Lau</v>
          </cell>
          <cell r="S8140" t="str">
            <v xml:space="preserve">geehrte Frau </v>
          </cell>
          <cell r="T8140" t="str">
            <v>Martina</v>
          </cell>
          <cell r="U8140" t="str">
            <v>Lau</v>
          </cell>
          <cell r="V8140" t="str">
            <v>(2. FE) Controlling, Finanzen und Rechnungswesen</v>
          </cell>
          <cell r="W8140" t="str">
            <v>Dienstleistung</v>
          </cell>
          <cell r="X8140">
            <v>19</v>
          </cell>
        </row>
        <row r="8141">
          <cell r="A8141" t="str">
            <v>DE8106</v>
          </cell>
          <cell r="B8141" t="str">
            <v>Thiermann GmbH &amp; CO. KG</v>
          </cell>
          <cell r="C8141" t="str">
            <v>Scharringhausen 23</v>
          </cell>
          <cell r="D8141" t="str">
            <v>27245</v>
          </cell>
          <cell r="E8141" t="str">
            <v>Kirchdorf</v>
          </cell>
          <cell r="F8141" t="str">
            <v>info@thiermannspargel.de</v>
          </cell>
          <cell r="G8141" t="str">
            <v>Niedersachsen</v>
          </cell>
          <cell r="H8141" t="str">
            <v>M06: 100 - 199</v>
          </cell>
          <cell r="I8141" t="str">
            <v>U08: 20.000.000 - 49.999.999 EUR</v>
          </cell>
          <cell r="J8141" t="str">
            <v>DE116580170</v>
          </cell>
          <cell r="K8141" t="str">
            <v>HRA</v>
          </cell>
          <cell r="L8141">
            <v>200172</v>
          </cell>
          <cell r="M8141" t="str">
            <v>Walsrode</v>
          </cell>
          <cell r="N8141" t="str">
            <v>geehrter</v>
          </cell>
          <cell r="O8141" t="str">
            <v>Herr</v>
          </cell>
          <cell r="P8141" t="str">
            <v>Herrn</v>
          </cell>
          <cell r="R8141" t="str">
            <v>Herrn Heinrich Thiermann</v>
          </cell>
          <cell r="S8141" t="str">
            <v xml:space="preserve">geehrter Herr </v>
          </cell>
          <cell r="T8141" t="str">
            <v>Heinrich</v>
          </cell>
          <cell r="U8141" t="str">
            <v>Thiermann</v>
          </cell>
          <cell r="V8141" t="str">
            <v>(2. FE) Controlling, Finanzen und Rechnungswesen</v>
          </cell>
          <cell r="W8141" t="str">
            <v>Lebensmittelindustrie</v>
          </cell>
          <cell r="X8141">
            <v>3</v>
          </cell>
        </row>
        <row r="8142">
          <cell r="A8142" t="str">
            <v>DE8107</v>
          </cell>
          <cell r="B8142" t="str">
            <v>Gaster Wellpappe GmbH &amp; Co. KG</v>
          </cell>
          <cell r="C8142" t="str">
            <v>Kurpfalzring 109-113</v>
          </cell>
          <cell r="D8142" t="str">
            <v>69123</v>
          </cell>
          <cell r="E8142" t="str">
            <v>Heidelberg</v>
          </cell>
          <cell r="F8142" t="str">
            <v>heidelberg@gaster-wellpappe.de</v>
          </cell>
          <cell r="G8142" t="str">
            <v>Baden-Württemberg</v>
          </cell>
          <cell r="H8142" t="str">
            <v>M06: 100 - 199</v>
          </cell>
          <cell r="I8142" t="str">
            <v>U07: 10.000.000 - 19.999.999 EUR</v>
          </cell>
          <cell r="K8142" t="str">
            <v>HRA</v>
          </cell>
          <cell r="L8142" t="str">
            <v>331324</v>
          </cell>
          <cell r="M8142" t="str">
            <v>Mannheim</v>
          </cell>
          <cell r="N8142" t="str">
            <v>geehrter</v>
          </cell>
          <cell r="O8142" t="str">
            <v>Herr</v>
          </cell>
          <cell r="P8142" t="str">
            <v>Herrn</v>
          </cell>
          <cell r="R8142" t="str">
            <v>Herrn Albert Zimmermann</v>
          </cell>
          <cell r="S8142" t="str">
            <v xml:space="preserve">geehrter Herr </v>
          </cell>
          <cell r="T8142" t="str">
            <v>Albert</v>
          </cell>
          <cell r="U8142" t="str">
            <v>Zimmermann</v>
          </cell>
          <cell r="V8142" t="str">
            <v>(2. FE) Controlling, Finanzen und Rechnungswesen</v>
          </cell>
          <cell r="W8142" t="str">
            <v>Hersteller</v>
          </cell>
          <cell r="X8142">
            <v>3</v>
          </cell>
        </row>
        <row r="8143">
          <cell r="A8143" t="str">
            <v>DE8108</v>
          </cell>
          <cell r="B8143" t="str">
            <v>DIRKRA Sondermaschinenbau GmbH &amp; Co. KG</v>
          </cell>
          <cell r="C8143" t="str">
            <v>Werther Str. 20</v>
          </cell>
          <cell r="D8143" t="str">
            <v>52224</v>
          </cell>
          <cell r="E8143" t="str">
            <v>Stolberg (Rheinland)</v>
          </cell>
          <cell r="F8143" t="str">
            <v>info@dirkra.de</v>
          </cell>
          <cell r="G8143" t="str">
            <v>Nordrhein-Westfalen</v>
          </cell>
          <cell r="H8143" t="str">
            <v>M05: 50 - 99</v>
          </cell>
          <cell r="I8143" t="str">
            <v>U08: 20.000.000 - 49.999.999 EUR</v>
          </cell>
          <cell r="J8143" t="str">
            <v>DE811252951</v>
          </cell>
          <cell r="K8143" t="str">
            <v>HRA</v>
          </cell>
          <cell r="L8143">
            <v>9654</v>
          </cell>
          <cell r="M8143" t="str">
            <v>Aachen</v>
          </cell>
          <cell r="N8143" t="str">
            <v>geehrter</v>
          </cell>
          <cell r="O8143" t="str">
            <v>Herr</v>
          </cell>
          <cell r="P8143" t="str">
            <v>Herrn</v>
          </cell>
          <cell r="R8143" t="str">
            <v>Herrn Dirk Krahe</v>
          </cell>
          <cell r="S8143" t="str">
            <v xml:space="preserve">geehrter Herr </v>
          </cell>
          <cell r="T8143" t="str">
            <v>Dirk</v>
          </cell>
          <cell r="U8143" t="str">
            <v>Krahe</v>
          </cell>
          <cell r="V8143" t="str">
            <v>(2. FE) Controlling, Finanzen und Rechnungswesen</v>
          </cell>
          <cell r="W8143" t="str">
            <v>Maschinenbau</v>
          </cell>
          <cell r="X8143">
            <v>3</v>
          </cell>
        </row>
        <row r="8144">
          <cell r="A8144" t="str">
            <v>DE8109</v>
          </cell>
          <cell r="B8144" t="str">
            <v>Peter Praunsmändtl GmbH &amp; Co. KG</v>
          </cell>
          <cell r="C8144" t="str">
            <v>Goethestr. 14</v>
          </cell>
          <cell r="D8144" t="str">
            <v>85055</v>
          </cell>
          <cell r="E8144" t="str">
            <v>Ingolstadt</v>
          </cell>
          <cell r="F8144" t="str">
            <v>info@praunsmaendtl.de</v>
          </cell>
          <cell r="G8144" t="str">
            <v>Bayern</v>
          </cell>
          <cell r="H8144" t="str">
            <v>M07: 200 - 499</v>
          </cell>
          <cell r="I8144" t="str">
            <v>U09: 50.000.000 - 99.999.999 EUR</v>
          </cell>
          <cell r="K8144" t="str">
            <v>HRA</v>
          </cell>
          <cell r="L8144" t="str">
            <v>534</v>
          </cell>
          <cell r="M8144" t="str">
            <v>Ingolstadt</v>
          </cell>
          <cell r="N8144" t="str">
            <v>geehrter</v>
          </cell>
          <cell r="O8144" t="str">
            <v>Herr</v>
          </cell>
          <cell r="P8144" t="str">
            <v>Herrn</v>
          </cell>
          <cell r="R8144" t="str">
            <v>Herrn Harald Mendl</v>
          </cell>
          <cell r="S8144" t="str">
            <v xml:space="preserve">geehrter Herr </v>
          </cell>
          <cell r="T8144" t="str">
            <v>Harald</v>
          </cell>
          <cell r="U8144" t="str">
            <v>Mendl</v>
          </cell>
          <cell r="V8144" t="str">
            <v>(2. FE) Controlling, Finanzen und Rechnungswesen</v>
          </cell>
          <cell r="W8144" t="str">
            <v>Fahrzeuge, Fahrzeugteile und Fahrzeugzubehör Gesamt</v>
          </cell>
          <cell r="X8144">
            <v>3</v>
          </cell>
        </row>
        <row r="8145">
          <cell r="A8145" t="str">
            <v>DE8110</v>
          </cell>
          <cell r="B8145" t="str">
            <v>ENROTEC Versorgung GmbH &amp; Co. KG</v>
          </cell>
          <cell r="C8145" t="str">
            <v>Untere Bliesstr. 13-15</v>
          </cell>
          <cell r="D8145" t="str">
            <v>66538</v>
          </cell>
          <cell r="E8145" t="str">
            <v>Neunkirchen (Saar)</v>
          </cell>
          <cell r="F8145" t="str">
            <v>info@enrotec.de</v>
          </cell>
          <cell r="G8145" t="str">
            <v>Saarland</v>
          </cell>
          <cell r="H8145" t="str">
            <v>M05: 50 - 99</v>
          </cell>
          <cell r="I8145" t="str">
            <v>U08: 20.000.000 - 49.999.999 EUR</v>
          </cell>
          <cell r="J8145" t="str">
            <v>DE261183953</v>
          </cell>
          <cell r="K8145" t="str">
            <v>HRA</v>
          </cell>
          <cell r="L8145">
            <v>10411</v>
          </cell>
          <cell r="M8145" t="str">
            <v>Saarbrücken</v>
          </cell>
          <cell r="N8145" t="str">
            <v>geehrter</v>
          </cell>
          <cell r="O8145" t="str">
            <v>Herr</v>
          </cell>
          <cell r="P8145" t="str">
            <v>Herrn</v>
          </cell>
          <cell r="R8145" t="str">
            <v>Herrn Klaus Kantelberg</v>
          </cell>
          <cell r="S8145" t="str">
            <v xml:space="preserve">geehrter Herr </v>
          </cell>
          <cell r="T8145" t="str">
            <v>Klaus</v>
          </cell>
          <cell r="U8145" t="str">
            <v>Kantelberg</v>
          </cell>
          <cell r="V8145" t="str">
            <v>(2. FE) Controlling, Finanzen und Rechnungswesen</v>
          </cell>
          <cell r="W8145" t="str">
            <v>Immobilien &amp; Gebäudeservice</v>
          </cell>
          <cell r="X8145">
            <v>19</v>
          </cell>
        </row>
        <row r="8146">
          <cell r="A8146" t="str">
            <v>DE8111</v>
          </cell>
          <cell r="B8146" t="str">
            <v>Fr. Holst (GmbH &amp; Co. KG)</v>
          </cell>
          <cell r="C8146" t="str">
            <v>Ellerholzweg 14</v>
          </cell>
          <cell r="D8146" t="str">
            <v>21107</v>
          </cell>
          <cell r="E8146" t="str">
            <v>Hamburg</v>
          </cell>
          <cell r="F8146" t="str">
            <v>info@fr-holst.de</v>
          </cell>
          <cell r="G8146" t="str">
            <v>Hamburg</v>
          </cell>
          <cell r="H8146" t="str">
            <v>M06: 100 - 199</v>
          </cell>
          <cell r="I8146" t="str">
            <v>U08: 20.000.000 - 49.999.999 EUR</v>
          </cell>
          <cell r="J8146" t="str">
            <v>DE118250504</v>
          </cell>
          <cell r="K8146" t="str">
            <v>HRA</v>
          </cell>
          <cell r="L8146">
            <v>8002</v>
          </cell>
          <cell r="M8146" t="str">
            <v>Hamburg</v>
          </cell>
          <cell r="N8146" t="str">
            <v>geehrter</v>
          </cell>
          <cell r="O8146" t="str">
            <v>Herr</v>
          </cell>
          <cell r="P8146" t="str">
            <v>Herrn</v>
          </cell>
          <cell r="R8146" t="str">
            <v>Herrn Claas Holst</v>
          </cell>
          <cell r="S8146" t="str">
            <v xml:space="preserve">geehrter Herr </v>
          </cell>
          <cell r="T8146" t="str">
            <v>Claas</v>
          </cell>
          <cell r="U8146" t="str">
            <v>Holst</v>
          </cell>
          <cell r="V8146" t="str">
            <v>(2. FE) Controlling, Finanzen und Rechnungswesen</v>
          </cell>
          <cell r="W8146" t="str">
            <v>Immobilien &amp; Gebäudeservice</v>
          </cell>
          <cell r="X8146">
            <v>19</v>
          </cell>
        </row>
        <row r="8147">
          <cell r="A8147" t="str">
            <v>DE8112</v>
          </cell>
          <cell r="B8147" t="str">
            <v>W.I.S. Event + Service GmbH &amp; Co. KG</v>
          </cell>
          <cell r="C8147" t="str">
            <v>Industriestr. 171</v>
          </cell>
          <cell r="D8147" t="str">
            <v>50999</v>
          </cell>
          <cell r="E8147" t="str">
            <v>Köln</v>
          </cell>
          <cell r="F8147" t="str">
            <v>info@wis-sicherheit.de</v>
          </cell>
          <cell r="G8147" t="str">
            <v>Nordrhein-Westfalen</v>
          </cell>
          <cell r="H8147" t="str">
            <v>M08: 500 - 999</v>
          </cell>
          <cell r="I8147" t="str">
            <v>U08: 20.000.000 - 49.999.999 EUR</v>
          </cell>
          <cell r="K8147" t="str">
            <v>HRA</v>
          </cell>
          <cell r="L8147" t="str">
            <v>12460</v>
          </cell>
          <cell r="M8147" t="str">
            <v>Köln</v>
          </cell>
          <cell r="N8147" t="str">
            <v>geehrte</v>
          </cell>
          <cell r="O8147" t="str">
            <v>Frau</v>
          </cell>
          <cell r="P8147" t="str">
            <v>Frau</v>
          </cell>
          <cell r="R8147" t="str">
            <v>Frau Cornelia Thome</v>
          </cell>
          <cell r="S8147" t="str">
            <v xml:space="preserve">geehrte Frau </v>
          </cell>
          <cell r="T8147" t="str">
            <v>Cornelia</v>
          </cell>
          <cell r="U8147" t="str">
            <v>Thome</v>
          </cell>
          <cell r="V8147" t="str">
            <v>(2. FE) Controlling, Finanzen und Rechnungswesen</v>
          </cell>
          <cell r="W8147" t="str">
            <v>Verwaltungsgesellschaften</v>
          </cell>
          <cell r="X8147">
            <v>21</v>
          </cell>
        </row>
        <row r="8148">
          <cell r="A8148" t="str">
            <v>DE8113</v>
          </cell>
          <cell r="B8148" t="str">
            <v>Kunst-u.Werbedruck Hinrich H. Leonhardt, Günter Wedekind GmbH &amp; Co. KG</v>
          </cell>
          <cell r="C8148" t="str">
            <v>Hinter&amp;#39;m Schloß 11</v>
          </cell>
          <cell r="D8148" t="str">
            <v>32549</v>
          </cell>
          <cell r="E8148" t="str">
            <v>Bad Oeynhausen</v>
          </cell>
          <cell r="F8148" t="str">
            <v>info@kunst-undwerbedruck.de</v>
          </cell>
          <cell r="G8148" t="str">
            <v>Nordrhein-Westfalen</v>
          </cell>
          <cell r="H8148" t="str">
            <v>M06: 100 - 199</v>
          </cell>
          <cell r="I8148" t="str">
            <v>U08: 20.000.000 - 49.999.999 EUR</v>
          </cell>
          <cell r="J8148" t="str">
            <v>DE126011372</v>
          </cell>
          <cell r="K8148" t="str">
            <v>HRA</v>
          </cell>
          <cell r="L8148">
            <v>268</v>
          </cell>
          <cell r="M8148" t="str">
            <v>Bad Oeynhausen</v>
          </cell>
          <cell r="N8148" t="str">
            <v>geehrter</v>
          </cell>
          <cell r="O8148" t="str">
            <v>Herr</v>
          </cell>
          <cell r="P8148" t="str">
            <v>Herrn</v>
          </cell>
          <cell r="R8148" t="str">
            <v>Herrn Stefan Belte</v>
          </cell>
          <cell r="S8148" t="str">
            <v xml:space="preserve">geehrter Herr </v>
          </cell>
          <cell r="T8148" t="str">
            <v>Stefan</v>
          </cell>
          <cell r="U8148" t="str">
            <v>Belte</v>
          </cell>
          <cell r="V8148" t="str">
            <v>(2. FE) Controlling, Finanzen und Rechnungswesen</v>
          </cell>
          <cell r="W8148" t="str">
            <v>Medien &amp; Agenturen</v>
          </cell>
          <cell r="X8148">
            <v>19</v>
          </cell>
        </row>
        <row r="8149">
          <cell r="A8149" t="str">
            <v>DE8114</v>
          </cell>
          <cell r="B8149" t="str">
            <v>Oertel &amp; Prümm GmbH &amp; Co. KG</v>
          </cell>
          <cell r="C8149" t="str">
            <v>Widdersdorfer Str. 190</v>
          </cell>
          <cell r="D8149" t="str">
            <v>50825</v>
          </cell>
          <cell r="E8149" t="str">
            <v>Köln</v>
          </cell>
          <cell r="F8149" t="str">
            <v>elektro@oertelundpruemm.de</v>
          </cell>
          <cell r="G8149" t="str">
            <v>Nordrhein-Westfalen</v>
          </cell>
          <cell r="H8149" t="str">
            <v>M06: 100 - 199</v>
          </cell>
          <cell r="I8149" t="str">
            <v>U08: 20.000.000 - 49.999.999 EUR</v>
          </cell>
          <cell r="J8149" t="str">
            <v>DE122773449</v>
          </cell>
          <cell r="K8149" t="str">
            <v>HRA</v>
          </cell>
          <cell r="L8149">
            <v>2193</v>
          </cell>
          <cell r="M8149" t="str">
            <v>Köln</v>
          </cell>
          <cell r="N8149" t="str">
            <v>geehrter</v>
          </cell>
          <cell r="O8149" t="str">
            <v>Herr</v>
          </cell>
          <cell r="P8149" t="str">
            <v>Herrn</v>
          </cell>
          <cell r="R8149" t="str">
            <v>Herrn Christoph Kleinen</v>
          </cell>
          <cell r="S8149" t="str">
            <v xml:space="preserve">geehrter Herr </v>
          </cell>
          <cell r="T8149" t="str">
            <v>Christoph</v>
          </cell>
          <cell r="U8149" t="str">
            <v>Kleinen</v>
          </cell>
          <cell r="V8149" t="str">
            <v>(2. FE) Controlling, Finanzen und Rechnungswesen</v>
          </cell>
          <cell r="W8149" t="str">
            <v>Immobilien &amp; Gebäudeservice</v>
          </cell>
          <cell r="X8149">
            <v>19</v>
          </cell>
        </row>
        <row r="8150">
          <cell r="A8150" t="str">
            <v>DE8115</v>
          </cell>
          <cell r="B8150" t="str">
            <v>PLATINUM GmbH &amp; Co. KG</v>
          </cell>
          <cell r="C8150" t="str">
            <v>Am Ockenheimer Graben 23</v>
          </cell>
          <cell r="D8150" t="str">
            <v>55411</v>
          </cell>
          <cell r="E8150" t="str">
            <v>Bingen am Rhein</v>
          </cell>
          <cell r="F8150" t="str">
            <v>info@platinum.com</v>
          </cell>
          <cell r="G8150" t="str">
            <v>Rheinland-Pfalz</v>
          </cell>
          <cell r="H8150" t="str">
            <v>M05: 50 - 99</v>
          </cell>
          <cell r="I8150" t="str">
            <v>U08: 20.000.000 - 49.999.999 EUR</v>
          </cell>
          <cell r="J8150" t="str">
            <v>DE237581811</v>
          </cell>
          <cell r="K8150" t="str">
            <v>HRA</v>
          </cell>
          <cell r="L8150">
            <v>40007</v>
          </cell>
          <cell r="M8150" t="str">
            <v>Mainz</v>
          </cell>
          <cell r="N8150" t="str">
            <v>geehrter</v>
          </cell>
          <cell r="O8150" t="str">
            <v>Herr</v>
          </cell>
          <cell r="P8150" t="str">
            <v>Herrn</v>
          </cell>
          <cell r="R8150" t="str">
            <v>Herrn Rainer Voortman</v>
          </cell>
          <cell r="S8150" t="str">
            <v xml:space="preserve">geehrter Herr </v>
          </cell>
          <cell r="T8150" t="str">
            <v>Rainer</v>
          </cell>
          <cell r="U8150" t="str">
            <v>Voortman</v>
          </cell>
          <cell r="V8150" t="str">
            <v>(2. FE) Controlling, Finanzen und Rechnungswesen</v>
          </cell>
          <cell r="W8150" t="str">
            <v>Lebensmittelindustrie</v>
          </cell>
          <cell r="X8150">
            <v>3</v>
          </cell>
        </row>
        <row r="8151">
          <cell r="A8151" t="str">
            <v>DE8116</v>
          </cell>
          <cell r="B8151" t="str">
            <v>IAMT Engineering GmbH &amp; Co KG</v>
          </cell>
          <cell r="C8151" t="str">
            <v>Lehmgrubenstr. 5</v>
          </cell>
          <cell r="D8151" t="str">
            <v>08538</v>
          </cell>
          <cell r="E8151" t="str">
            <v>Weischlitz</v>
          </cell>
          <cell r="F8151" t="str">
            <v>info@iamt.de</v>
          </cell>
          <cell r="G8151" t="str">
            <v>Sachsen</v>
          </cell>
          <cell r="H8151" t="str">
            <v>M06: 100 - 199</v>
          </cell>
          <cell r="I8151" t="str">
            <v>U08: 20.000.000 - 49.999.999 EUR</v>
          </cell>
          <cell r="K8151" t="str">
            <v>HRA</v>
          </cell>
          <cell r="L8151" t="str">
            <v>7564</v>
          </cell>
          <cell r="M8151" t="str">
            <v>Chemnitz</v>
          </cell>
          <cell r="N8151" t="str">
            <v>geehrte</v>
          </cell>
          <cell r="O8151" t="str">
            <v>Frau</v>
          </cell>
          <cell r="P8151" t="str">
            <v>Frau</v>
          </cell>
          <cell r="R8151" t="str">
            <v>Frau Diana Söll</v>
          </cell>
          <cell r="S8151" t="str">
            <v xml:space="preserve">geehrte Frau </v>
          </cell>
          <cell r="T8151" t="str">
            <v>Diana</v>
          </cell>
          <cell r="U8151" t="str">
            <v>Söll</v>
          </cell>
          <cell r="V8151" t="str">
            <v>(2. FE) Controlling, Finanzen und Rechnungswesen</v>
          </cell>
          <cell r="W8151" t="str">
            <v>Ingenieure und Sachverständige</v>
          </cell>
          <cell r="X8151">
            <v>19</v>
          </cell>
        </row>
        <row r="8152">
          <cell r="A8152" t="str">
            <v>DE8117</v>
          </cell>
          <cell r="B8152" t="str">
            <v>Albrecht Jung GmbH &amp; Co. KG</v>
          </cell>
          <cell r="C8152" t="str">
            <v>Volmestr. 1</v>
          </cell>
          <cell r="D8152" t="str">
            <v>58579</v>
          </cell>
          <cell r="E8152" t="str">
            <v>Schalksmühle</v>
          </cell>
          <cell r="F8152" t="str">
            <v>kundencenter@jung.de</v>
          </cell>
          <cell r="G8152" t="str">
            <v>Nordrhein-Westfalen</v>
          </cell>
          <cell r="H8152" t="str">
            <v>M09: &gt;= 1.000</v>
          </cell>
          <cell r="I8152" t="str">
            <v>U10: &gt;= 100.000.000 EUR</v>
          </cell>
          <cell r="K8152" t="str">
            <v>HRA</v>
          </cell>
          <cell r="L8152" t="str">
            <v>2921</v>
          </cell>
          <cell r="M8152" t="str">
            <v>Iserlohn</v>
          </cell>
          <cell r="N8152" t="str">
            <v>geehrte</v>
          </cell>
          <cell r="O8152" t="str">
            <v>Frau</v>
          </cell>
          <cell r="P8152" t="str">
            <v>Frau</v>
          </cell>
          <cell r="R8152" t="str">
            <v>Frau Liselotte Holub</v>
          </cell>
          <cell r="S8152" t="str">
            <v xml:space="preserve">geehrte Frau </v>
          </cell>
          <cell r="T8152" t="str">
            <v>Liselotte</v>
          </cell>
          <cell r="U8152" t="str">
            <v>Holub</v>
          </cell>
          <cell r="V8152" t="str">
            <v>(2. FE) Controlling, Finanzen und Rechnungswesen</v>
          </cell>
          <cell r="W8152" t="str">
            <v>Bauelemente, Baustoffe und Bauinstallationen Gesamt</v>
          </cell>
          <cell r="X8152">
            <v>3</v>
          </cell>
        </row>
        <row r="8153">
          <cell r="A8153" t="str">
            <v>DE8118</v>
          </cell>
          <cell r="B8153" t="str">
            <v>dieda-Systembauteile GmbH + Co. KG</v>
          </cell>
          <cell r="C8153" t="str">
            <v>Vorderer Hubweg 10</v>
          </cell>
          <cell r="D8153" t="str">
            <v>72227</v>
          </cell>
          <cell r="E8153" t="str">
            <v>Egenhausen</v>
          </cell>
          <cell r="F8153" t="str">
            <v>info@dieda.de</v>
          </cell>
          <cell r="G8153" t="str">
            <v>Baden-Württemberg</v>
          </cell>
          <cell r="H8153" t="str">
            <v>M05: 50 - 99</v>
          </cell>
          <cell r="I8153" t="str">
            <v>U07: 10.000.000 - 19.999.999 EUR</v>
          </cell>
          <cell r="K8153" t="str">
            <v>HRA</v>
          </cell>
          <cell r="L8153" t="str">
            <v>341127</v>
          </cell>
          <cell r="M8153" t="str">
            <v>Stuttgart</v>
          </cell>
          <cell r="N8153" t="str">
            <v>geehrte</v>
          </cell>
          <cell r="O8153" t="str">
            <v>Frau</v>
          </cell>
          <cell r="P8153" t="str">
            <v>Frau</v>
          </cell>
          <cell r="R8153" t="str">
            <v>Frau Ute Lenk</v>
          </cell>
          <cell r="S8153" t="str">
            <v xml:space="preserve">geehrte Frau </v>
          </cell>
          <cell r="T8153" t="str">
            <v>Ute</v>
          </cell>
          <cell r="U8153" t="str">
            <v>Lenk</v>
          </cell>
          <cell r="V8153" t="str">
            <v>(2. FE) Controlling, Finanzen und Rechnungswesen</v>
          </cell>
          <cell r="W8153" t="str">
            <v>Einzelhandel und Versandhandel</v>
          </cell>
          <cell r="X8153">
            <v>7</v>
          </cell>
        </row>
        <row r="8154">
          <cell r="A8154" t="str">
            <v>DE8119</v>
          </cell>
          <cell r="B8154" t="str">
            <v>Goldschmidt Medien GmbH &amp; Co. KG</v>
          </cell>
          <cell r="C8154" t="str">
            <v>Mecklenburger Str. 4</v>
          </cell>
          <cell r="D8154" t="str">
            <v>49757</v>
          </cell>
          <cell r="E8154" t="str">
            <v>Werlte</v>
          </cell>
          <cell r="F8154" t="str">
            <v>info@megova.de</v>
          </cell>
          <cell r="G8154" t="str">
            <v>Niedersachsen</v>
          </cell>
          <cell r="H8154" t="str">
            <v>M05: 50 - 99</v>
          </cell>
          <cell r="I8154" t="str">
            <v>U08: 20.000.000 - 49.999.999 EUR</v>
          </cell>
          <cell r="J8154" t="str">
            <v>DE257809845</v>
          </cell>
          <cell r="K8154" t="str">
            <v>HRA</v>
          </cell>
          <cell r="L8154">
            <v>200989</v>
          </cell>
          <cell r="M8154" t="str">
            <v>Osnabrück</v>
          </cell>
          <cell r="N8154" t="str">
            <v>geehrter</v>
          </cell>
          <cell r="O8154" t="str">
            <v>Herr</v>
          </cell>
          <cell r="P8154" t="str">
            <v>Herrn</v>
          </cell>
          <cell r="R8154" t="str">
            <v>Herrn Wilhelm Goldschmidt</v>
          </cell>
          <cell r="S8154" t="str">
            <v xml:space="preserve">geehrter Herr </v>
          </cell>
          <cell r="T8154" t="str">
            <v>Wilhelm</v>
          </cell>
          <cell r="U8154" t="str">
            <v>Goldschmidt</v>
          </cell>
          <cell r="V8154" t="str">
            <v>(2. FE) Controlling, Finanzen und Rechnungswesen</v>
          </cell>
          <cell r="W8154" t="str">
            <v>Medien &amp; Agenturen</v>
          </cell>
          <cell r="X8154">
            <v>19</v>
          </cell>
        </row>
        <row r="8155">
          <cell r="A8155" t="str">
            <v>DE8120</v>
          </cell>
          <cell r="B8155" t="str">
            <v>Otto Duborg GmbH &amp; Co. KG</v>
          </cell>
          <cell r="C8155" t="str">
            <v>Industrieweg 49</v>
          </cell>
          <cell r="D8155" t="str">
            <v>24955</v>
          </cell>
          <cell r="E8155" t="str">
            <v>Harrislee</v>
          </cell>
          <cell r="F8155" t="str">
            <v>mail@otto-duborg.dk</v>
          </cell>
          <cell r="G8155" t="str">
            <v>Schleswig-Holstein</v>
          </cell>
          <cell r="H8155" t="str">
            <v>M05: 50 - 99</v>
          </cell>
          <cell r="I8155" t="str">
            <v>U08: 20.000.000 - 49.999.999 EUR</v>
          </cell>
          <cell r="K8155" t="str">
            <v>HRA</v>
          </cell>
          <cell r="L8155" t="str">
            <v>2701 FL</v>
          </cell>
          <cell r="M8155" t="str">
            <v>Flensburg</v>
          </cell>
          <cell r="N8155" t="str">
            <v>geehrter</v>
          </cell>
          <cell r="O8155" t="str">
            <v>Herr</v>
          </cell>
          <cell r="P8155" t="str">
            <v>Herrn</v>
          </cell>
          <cell r="R8155" t="str">
            <v>Herrn Helge Hoffmann</v>
          </cell>
          <cell r="S8155" t="str">
            <v xml:space="preserve">geehrter Herr </v>
          </cell>
          <cell r="T8155" t="str">
            <v>Helge</v>
          </cell>
          <cell r="U8155" t="str">
            <v>Hoffmann</v>
          </cell>
          <cell r="V8155" t="str">
            <v>(2. FE) Controlling, Finanzen und Rechnungswesen</v>
          </cell>
          <cell r="W8155" t="str">
            <v>Lebensmittelhandel</v>
          </cell>
          <cell r="X8155">
            <v>7</v>
          </cell>
        </row>
        <row r="8156">
          <cell r="A8156" t="str">
            <v>DE8121</v>
          </cell>
          <cell r="B8156" t="str">
            <v>Uedelhoven GmbH &amp; Co. KG</v>
          </cell>
          <cell r="C8156" t="str">
            <v>Daimlerstr. 8</v>
          </cell>
          <cell r="D8156" t="str">
            <v>85080</v>
          </cell>
          <cell r="E8156" t="str">
            <v>Gaimersheim</v>
          </cell>
          <cell r="F8156" t="str">
            <v>contact@uedelhoven-studios.de</v>
          </cell>
          <cell r="G8156" t="str">
            <v>Bayern</v>
          </cell>
          <cell r="H8156" t="str">
            <v>M07: 200 - 499</v>
          </cell>
          <cell r="I8156" t="str">
            <v>U08: 20.000.000 - 49.999.999 EUR</v>
          </cell>
          <cell r="K8156" t="str">
            <v>HRA</v>
          </cell>
          <cell r="L8156" t="str">
            <v>1226</v>
          </cell>
          <cell r="M8156" t="str">
            <v>Ingolstadt</v>
          </cell>
          <cell r="N8156" t="str">
            <v>geehrter</v>
          </cell>
          <cell r="O8156" t="str">
            <v>Herr</v>
          </cell>
          <cell r="P8156" t="str">
            <v>Herrn</v>
          </cell>
          <cell r="R8156" t="str">
            <v>Herrn Ralph Zieglmeier</v>
          </cell>
          <cell r="S8156" t="str">
            <v xml:space="preserve">geehrter Herr </v>
          </cell>
          <cell r="T8156" t="str">
            <v>Ralph</v>
          </cell>
          <cell r="U8156" t="str">
            <v>Zieglmeier</v>
          </cell>
          <cell r="V8156" t="str">
            <v>(2. FE) Controlling, Finanzen und Rechnungswesen</v>
          </cell>
          <cell r="W8156" t="str">
            <v>Chemie, Kunststoffe und Mineralstoffe Gesamt</v>
          </cell>
          <cell r="X8156">
            <v>3</v>
          </cell>
        </row>
        <row r="8157">
          <cell r="A8157" t="str">
            <v>DE8122</v>
          </cell>
          <cell r="B8157" t="str">
            <v>FHF Bergbautechnik GmbH &amp; Co. KG</v>
          </cell>
          <cell r="C8157" t="str">
            <v>Gewerbeallee 15-19</v>
          </cell>
          <cell r="D8157" t="str">
            <v>45478</v>
          </cell>
          <cell r="E8157" t="str">
            <v>Mülheim an der Ruhr</v>
          </cell>
          <cell r="F8157" t="str">
            <v>info@fhf-bt.de</v>
          </cell>
          <cell r="G8157" t="str">
            <v>Nordrhein-Westfalen</v>
          </cell>
          <cell r="H8157" t="str">
            <v>M05: 50 - 99</v>
          </cell>
          <cell r="I8157" t="str">
            <v>U08: 20.000.000 - 49.999.999 EUR</v>
          </cell>
          <cell r="J8157" t="str">
            <v>DE813157732</v>
          </cell>
          <cell r="K8157" t="str">
            <v>HRA</v>
          </cell>
          <cell r="L8157">
            <v>11854</v>
          </cell>
          <cell r="M8157" t="str">
            <v>Duisburg</v>
          </cell>
          <cell r="N8157" t="str">
            <v>geehrter</v>
          </cell>
          <cell r="O8157" t="str">
            <v>Herr</v>
          </cell>
          <cell r="P8157" t="str">
            <v>Herrn</v>
          </cell>
          <cell r="R8157" t="str">
            <v>Herrn Anton Mandt</v>
          </cell>
          <cell r="S8157" t="str">
            <v xml:space="preserve">geehrter Herr </v>
          </cell>
          <cell r="T8157" t="str">
            <v>Anton</v>
          </cell>
          <cell r="U8157" t="str">
            <v>Mandt</v>
          </cell>
          <cell r="V8157" t="str">
            <v>(2. FE) Controlling, Finanzen und Rechnungswesen</v>
          </cell>
          <cell r="W8157" t="str">
            <v>Elektrotechnik &amp; Medizintechnik</v>
          </cell>
          <cell r="X8157">
            <v>3</v>
          </cell>
        </row>
        <row r="8158">
          <cell r="A8158" t="str">
            <v>DE8123</v>
          </cell>
          <cell r="B8158" t="str">
            <v>Lürssen-Kröger Werft GmbH &amp; Co. KG</v>
          </cell>
          <cell r="C8158" t="str">
            <v>Hüttenstr. 25</v>
          </cell>
          <cell r="D8158" t="str">
            <v>24790</v>
          </cell>
          <cell r="E8158" t="str">
            <v>Schacht-Audorf</v>
          </cell>
          <cell r="F8158" t="str">
            <v>info@luerssen.de</v>
          </cell>
          <cell r="G8158" t="str">
            <v>Schleswig-Holstein</v>
          </cell>
          <cell r="H8158" t="str">
            <v>M07: 200 - 499</v>
          </cell>
          <cell r="I8158" t="str">
            <v>U09: 50.000.000 - 99.999.999 EUR</v>
          </cell>
          <cell r="K8158" t="str">
            <v>HRA</v>
          </cell>
          <cell r="L8158" t="str">
            <v>886 RD</v>
          </cell>
          <cell r="M8158" t="str">
            <v>Kiel</v>
          </cell>
          <cell r="N8158" t="str">
            <v>geehrter</v>
          </cell>
          <cell r="O8158" t="str">
            <v>Herr</v>
          </cell>
          <cell r="P8158" t="str">
            <v>Herrn</v>
          </cell>
          <cell r="R8158" t="str">
            <v>Herrn Matthias Freitag</v>
          </cell>
          <cell r="S8158" t="str">
            <v xml:space="preserve">geehrter Herr </v>
          </cell>
          <cell r="T8158" t="str">
            <v>Matthias</v>
          </cell>
          <cell r="U8158" t="str">
            <v>Freitag</v>
          </cell>
          <cell r="V8158" t="str">
            <v>(2. FE) Controlling, Finanzen und Rechnungswesen</v>
          </cell>
          <cell r="W8158" t="str">
            <v>Metall und Eisen Gesamt</v>
          </cell>
          <cell r="X8158">
            <v>3</v>
          </cell>
        </row>
        <row r="8159">
          <cell r="A8159" t="str">
            <v>DE8124</v>
          </cell>
          <cell r="B8159" t="str">
            <v>Westfälische Lebensmittelwerke Lindemann GmbH &amp; Co. KG</v>
          </cell>
          <cell r="C8159" t="str">
            <v>Herforder Str. 173-179</v>
          </cell>
          <cell r="D8159" t="str">
            <v>32257</v>
          </cell>
          <cell r="E8159" t="str">
            <v>Bünde</v>
          </cell>
          <cell r="F8159" t="str">
            <v>info@lindemann.info</v>
          </cell>
          <cell r="G8159" t="str">
            <v>Nordrhein-Westfalen</v>
          </cell>
          <cell r="H8159" t="str">
            <v>M07: 200 - 499</v>
          </cell>
          <cell r="I8159" t="str">
            <v>U09: 50.000.000 - 99.999.999 EUR</v>
          </cell>
          <cell r="J8159" t="str">
            <v>DE124330931</v>
          </cell>
          <cell r="K8159" t="str">
            <v>HRA</v>
          </cell>
          <cell r="L8159" t="str">
            <v>4425</v>
          </cell>
          <cell r="M8159" t="str">
            <v>Bad Oeynhausen</v>
          </cell>
          <cell r="N8159" t="str">
            <v>geehrter</v>
          </cell>
          <cell r="O8159" t="str">
            <v>Herr</v>
          </cell>
          <cell r="P8159" t="str">
            <v>Herrn</v>
          </cell>
          <cell r="R8159" t="str">
            <v>Herrn Ulrich Krause</v>
          </cell>
          <cell r="S8159" t="str">
            <v xml:space="preserve">geehrter Herr </v>
          </cell>
          <cell r="T8159" t="str">
            <v>Ulrich</v>
          </cell>
          <cell r="U8159" t="str">
            <v>Krause</v>
          </cell>
          <cell r="V8159" t="str">
            <v>(2. FE) Controlling, Finanzen und Rechnungswesen</v>
          </cell>
          <cell r="W8159" t="str">
            <v>Top-Betriebe</v>
          </cell>
          <cell r="X8159">
            <v>19</v>
          </cell>
        </row>
        <row r="8160">
          <cell r="A8160" t="str">
            <v>DE8125</v>
          </cell>
          <cell r="B8160" t="str">
            <v>Johannes Stücker Landtechnik GmbH &amp; Co. KG</v>
          </cell>
          <cell r="C8160" t="str">
            <v>Industriestr. 5</v>
          </cell>
          <cell r="D8160" t="str">
            <v>33397</v>
          </cell>
          <cell r="E8160" t="str">
            <v>Rietberg</v>
          </cell>
          <cell r="F8160" t="str">
            <v>info@stuecker-landtechnik.de</v>
          </cell>
          <cell r="G8160" t="str">
            <v>Nordrhein-Westfalen</v>
          </cell>
          <cell r="H8160" t="str">
            <v>M06: 100 - 199</v>
          </cell>
          <cell r="I8160" t="str">
            <v>U08: 20.000.000 - 49.999.999 EUR</v>
          </cell>
          <cell r="J8160" t="str">
            <v>DE252907290</v>
          </cell>
          <cell r="K8160" t="str">
            <v>HRA</v>
          </cell>
          <cell r="L8160" t="str">
            <v>5120</v>
          </cell>
          <cell r="M8160" t="str">
            <v>Gütersloh</v>
          </cell>
          <cell r="N8160" t="str">
            <v>geehrte</v>
          </cell>
          <cell r="O8160" t="str">
            <v>Frau</v>
          </cell>
          <cell r="P8160" t="str">
            <v>Frau</v>
          </cell>
          <cell r="R8160" t="str">
            <v>Frau Elisabeth Stücker</v>
          </cell>
          <cell r="S8160" t="str">
            <v xml:space="preserve">geehrte Frau </v>
          </cell>
          <cell r="T8160" t="str">
            <v>Elisabeth</v>
          </cell>
          <cell r="U8160" t="str">
            <v>Stücker</v>
          </cell>
          <cell r="V8160" t="str">
            <v>(2. FE) Controlling, Finanzen und Rechnungswesen</v>
          </cell>
          <cell r="W8160" t="str">
            <v>Metall und Eisen Gesamt</v>
          </cell>
          <cell r="X8160">
            <v>3</v>
          </cell>
        </row>
        <row r="8161">
          <cell r="A8161" t="str">
            <v>DE8126</v>
          </cell>
          <cell r="B8161" t="str">
            <v>Mettinger Baumarkt GmbH &amp; Co.KG</v>
          </cell>
          <cell r="C8161" t="str">
            <v>Zum Nordschacht 53</v>
          </cell>
          <cell r="D8161" t="str">
            <v>49497</v>
          </cell>
          <cell r="E8161" t="str">
            <v>Mettingen</v>
          </cell>
          <cell r="F8161" t="str">
            <v>info@baufachzentrum-kamp.de</v>
          </cell>
          <cell r="G8161" t="str">
            <v>Nordrhein-Westfalen</v>
          </cell>
          <cell r="H8161" t="str">
            <v>M05: 50 - 99</v>
          </cell>
          <cell r="I8161" t="str">
            <v>U08: 20.000.000 - 49.999.999 EUR</v>
          </cell>
          <cell r="J8161" t="str">
            <v>DE814875013</v>
          </cell>
          <cell r="K8161" t="str">
            <v>HRA</v>
          </cell>
          <cell r="L8161">
            <v>5459</v>
          </cell>
          <cell r="M8161" t="str">
            <v>Steinfurt</v>
          </cell>
          <cell r="N8161" t="str">
            <v>geehrter</v>
          </cell>
          <cell r="O8161" t="str">
            <v>Herr</v>
          </cell>
          <cell r="P8161" t="str">
            <v>Herrn</v>
          </cell>
          <cell r="R8161" t="str">
            <v>Herrn Ewald Kamp sen.</v>
          </cell>
          <cell r="S8161" t="str">
            <v xml:space="preserve">geehrter Herr </v>
          </cell>
          <cell r="T8161" t="str">
            <v>Ewald</v>
          </cell>
          <cell r="U8161" t="str">
            <v>Kamp sen.</v>
          </cell>
          <cell r="V8161" t="str">
            <v>(2. FE) Controlling, Finanzen und Rechnungswesen</v>
          </cell>
          <cell r="W8161" t="str">
            <v>DIY &amp; Einrichten</v>
          </cell>
          <cell r="X8161">
            <v>19</v>
          </cell>
        </row>
        <row r="8162">
          <cell r="A8162" t="str">
            <v>DE8127</v>
          </cell>
          <cell r="B8162" t="str">
            <v>Welifa Getränkegroßhandlung GmbH &amp; Co. KG</v>
          </cell>
          <cell r="C8162" t="str">
            <v>Sickingenstr. 9-13</v>
          </cell>
          <cell r="D8162" t="str">
            <v>10553</v>
          </cell>
          <cell r="E8162" t="str">
            <v>Berlin</v>
          </cell>
          <cell r="F8162" t="str">
            <v>info@welifa.info</v>
          </cell>
          <cell r="G8162" t="str">
            <v>Berlin</v>
          </cell>
          <cell r="H8162" t="str">
            <v>M05: 50 - 99</v>
          </cell>
          <cell r="I8162" t="str">
            <v>U08: 20.000.000 - 49.999.999 EUR</v>
          </cell>
          <cell r="J8162" t="str">
            <v>DE814526977</v>
          </cell>
          <cell r="K8162" t="str">
            <v>HRA</v>
          </cell>
          <cell r="L8162">
            <v>36819</v>
          </cell>
          <cell r="M8162" t="str">
            <v>Berlin (Charlottenburg)</v>
          </cell>
          <cell r="N8162" t="str">
            <v>geehrter</v>
          </cell>
          <cell r="O8162" t="str">
            <v>Herr</v>
          </cell>
          <cell r="P8162" t="str">
            <v>Herrn</v>
          </cell>
          <cell r="R8162" t="str">
            <v>Herrn Thorsten Boss</v>
          </cell>
          <cell r="S8162" t="str">
            <v xml:space="preserve">geehrter Herr </v>
          </cell>
          <cell r="T8162" t="str">
            <v>Thorsten</v>
          </cell>
          <cell r="U8162" t="str">
            <v>Boss</v>
          </cell>
          <cell r="V8162" t="str">
            <v>(2. FE) Controlling, Finanzen und Rechnungswesen</v>
          </cell>
          <cell r="W8162" t="str">
            <v>Grosshandel</v>
          </cell>
          <cell r="X8162">
            <v>7</v>
          </cell>
        </row>
        <row r="8163">
          <cell r="A8163" t="str">
            <v>DE8128</v>
          </cell>
          <cell r="B8163" t="str">
            <v>Stadtwerke - Strom Plauen GmbH &amp; Co. KG</v>
          </cell>
          <cell r="C8163" t="str">
            <v>Hammerstr. 68</v>
          </cell>
          <cell r="D8163" t="str">
            <v>08523</v>
          </cell>
          <cell r="E8163" t="str">
            <v>Plauen</v>
          </cell>
          <cell r="F8163" t="str">
            <v>service@stadtwerke-strom-plauen.de</v>
          </cell>
          <cell r="G8163" t="str">
            <v>Sachsen</v>
          </cell>
          <cell r="H8163" t="str">
            <v>M05: 50 - 99</v>
          </cell>
          <cell r="I8163" t="str">
            <v>U08: 20.000.000 - 49.999.999 EUR</v>
          </cell>
          <cell r="J8163" t="str">
            <v>DE273553068</v>
          </cell>
          <cell r="K8163" t="str">
            <v>HRA</v>
          </cell>
          <cell r="L8163">
            <v>6912</v>
          </cell>
          <cell r="M8163" t="str">
            <v>Chemnitz</v>
          </cell>
          <cell r="N8163" t="str">
            <v>geehrter</v>
          </cell>
          <cell r="O8163" t="str">
            <v>Herr</v>
          </cell>
          <cell r="P8163" t="str">
            <v>Herrn</v>
          </cell>
          <cell r="R8163" t="str">
            <v>Herrn Peter Kober</v>
          </cell>
          <cell r="S8163" t="str">
            <v xml:space="preserve">geehrter Herr </v>
          </cell>
          <cell r="T8163" t="str">
            <v>Peter</v>
          </cell>
          <cell r="U8163" t="str">
            <v>Kober</v>
          </cell>
          <cell r="V8163" t="str">
            <v>(2. FE) Controlling, Finanzen und Rechnungswesen</v>
          </cell>
          <cell r="W8163" t="str">
            <v>Kommunales</v>
          </cell>
          <cell r="X8163">
            <v>15</v>
          </cell>
        </row>
        <row r="8164">
          <cell r="A8164" t="str">
            <v>DE8129</v>
          </cell>
          <cell r="B8164" t="str">
            <v>Sachtleben Bergbau GmbH &amp; Co. KG</v>
          </cell>
          <cell r="C8164" t="str">
            <v>Meistergasse 14</v>
          </cell>
          <cell r="D8164" t="str">
            <v>77756</v>
          </cell>
          <cell r="E8164" t="str">
            <v>Hausach</v>
          </cell>
          <cell r="F8164" t="str">
            <v>info@sachtleben-bergbau.de</v>
          </cell>
          <cell r="G8164" t="str">
            <v>Baden-Württemberg</v>
          </cell>
          <cell r="H8164" t="str">
            <v>M06: 100 - 199</v>
          </cell>
          <cell r="I8164" t="str">
            <v>U08: 20.000.000 - 49.999.999 EUR</v>
          </cell>
          <cell r="J8164" t="str">
            <v>DE813579551</v>
          </cell>
          <cell r="K8164" t="str">
            <v>HRA</v>
          </cell>
          <cell r="L8164" t="str">
            <v>702105</v>
          </cell>
          <cell r="M8164" t="str">
            <v>Freiburg</v>
          </cell>
          <cell r="N8164" t="str">
            <v>geehrter</v>
          </cell>
          <cell r="O8164" t="str">
            <v>Herr</v>
          </cell>
          <cell r="P8164" t="str">
            <v>Herrn</v>
          </cell>
          <cell r="R8164" t="str">
            <v>Herrn Pascal Schwendemann</v>
          </cell>
          <cell r="S8164" t="str">
            <v xml:space="preserve">geehrter Herr </v>
          </cell>
          <cell r="T8164" t="str">
            <v>Pascal</v>
          </cell>
          <cell r="U8164" t="str">
            <v>Schwendemann</v>
          </cell>
          <cell r="V8164" t="str">
            <v>(2. FE) Controlling, Finanzen und Rechnungswesen</v>
          </cell>
          <cell r="W8164" t="str">
            <v>Verwaltungsgesellschaften</v>
          </cell>
          <cell r="X8164">
            <v>21</v>
          </cell>
        </row>
        <row r="8165">
          <cell r="A8165" t="str">
            <v>DE8130</v>
          </cell>
          <cell r="B8165" t="str">
            <v>Glass GmbH &amp; Co. KG</v>
          </cell>
          <cell r="C8165" t="str">
            <v>Frankfurter Weg 28a</v>
          </cell>
          <cell r="D8165" t="str">
            <v>33106</v>
          </cell>
          <cell r="E8165" t="str">
            <v>Paderborn</v>
          </cell>
          <cell r="F8165" t="str">
            <v>info@glass-maschinen.de</v>
          </cell>
          <cell r="G8165" t="str">
            <v>Nordrhein-Westfalen</v>
          </cell>
          <cell r="H8165" t="str">
            <v>M05: 50 - 99</v>
          </cell>
          <cell r="I8165" t="str">
            <v>U08: 20.000.000 - 49.999.999 EUR</v>
          </cell>
          <cell r="J8165" t="str">
            <v>DE812831076</v>
          </cell>
          <cell r="K8165" t="str">
            <v>HRA</v>
          </cell>
          <cell r="L8165">
            <v>2320</v>
          </cell>
          <cell r="M8165" t="str">
            <v>Paderborn</v>
          </cell>
          <cell r="N8165" t="str">
            <v>geehrter</v>
          </cell>
          <cell r="O8165" t="str">
            <v>Herr</v>
          </cell>
          <cell r="P8165" t="str">
            <v>Herrn</v>
          </cell>
          <cell r="R8165" t="str">
            <v>Herrn Ludger Glass</v>
          </cell>
          <cell r="S8165" t="str">
            <v xml:space="preserve">geehrter Herr </v>
          </cell>
          <cell r="T8165" t="str">
            <v>Ludger</v>
          </cell>
          <cell r="U8165" t="str">
            <v>Glass</v>
          </cell>
          <cell r="V8165" t="str">
            <v>(2. FE) Controlling, Finanzen und Rechnungswesen</v>
          </cell>
          <cell r="W8165" t="str">
            <v>Maschinenbau</v>
          </cell>
          <cell r="X8165">
            <v>3</v>
          </cell>
        </row>
        <row r="8166">
          <cell r="A8166" t="str">
            <v>DE8131</v>
          </cell>
          <cell r="B8166" t="str">
            <v>Getränke Niehues GmbH &amp; Co. KG</v>
          </cell>
          <cell r="C8166" t="str">
            <v>Möhlendyck 4</v>
          </cell>
          <cell r="D8166" t="str">
            <v>47608</v>
          </cell>
          <cell r="E8166" t="str">
            <v>Geldern</v>
          </cell>
          <cell r="F8166" t="str">
            <v>info@getraenke-niehues.de</v>
          </cell>
          <cell r="G8166" t="str">
            <v>Nordrhein-Westfalen</v>
          </cell>
          <cell r="H8166" t="str">
            <v>M05: 50 - 99</v>
          </cell>
          <cell r="I8166" t="str">
            <v>U08: 20.000.000 - 49.999.999 EUR</v>
          </cell>
          <cell r="J8166" t="str">
            <v>DE217108822</v>
          </cell>
          <cell r="K8166" t="str">
            <v>HRA</v>
          </cell>
          <cell r="L8166">
            <v>1700</v>
          </cell>
          <cell r="M8166" t="str">
            <v>Kleve</v>
          </cell>
          <cell r="N8166" t="str">
            <v>geehrter</v>
          </cell>
          <cell r="O8166" t="str">
            <v>Herr</v>
          </cell>
          <cell r="P8166" t="str">
            <v>Herrn</v>
          </cell>
          <cell r="R8166" t="str">
            <v>Herrn Christoph Rött</v>
          </cell>
          <cell r="S8166" t="str">
            <v xml:space="preserve">geehrter Herr </v>
          </cell>
          <cell r="T8166" t="str">
            <v>Christoph</v>
          </cell>
          <cell r="U8166" t="str">
            <v>Rött</v>
          </cell>
          <cell r="V8166" t="str">
            <v>(2. FE) Controlling, Finanzen und Rechnungswesen</v>
          </cell>
          <cell r="W8166" t="str">
            <v>Grosshandel</v>
          </cell>
          <cell r="X8166">
            <v>7</v>
          </cell>
        </row>
        <row r="8167">
          <cell r="A8167" t="str">
            <v>DE8132</v>
          </cell>
          <cell r="B8167" t="str">
            <v>van Rickelen GmbH &amp; Co. KG</v>
          </cell>
          <cell r="C8167" t="str">
            <v>Hohler Weg 13</v>
          </cell>
          <cell r="D8167" t="str">
            <v>57439</v>
          </cell>
          <cell r="E8167" t="str">
            <v>Attendorn</v>
          </cell>
          <cell r="F8167" t="str">
            <v>info@vr-ing.de</v>
          </cell>
          <cell r="G8167" t="str">
            <v>Nordrhein-Westfalen</v>
          </cell>
          <cell r="H8167" t="str">
            <v>M05: 50 - 99</v>
          </cell>
          <cell r="I8167" t="str">
            <v>U08: 20.000.000 - 49.999.999 EUR</v>
          </cell>
          <cell r="J8167" t="str">
            <v>DE282720654</v>
          </cell>
          <cell r="K8167" t="str">
            <v>HRA</v>
          </cell>
          <cell r="L8167">
            <v>8702</v>
          </cell>
          <cell r="M8167" t="str">
            <v>Siegen</v>
          </cell>
          <cell r="N8167" t="str">
            <v>geehrte</v>
          </cell>
          <cell r="O8167" t="str">
            <v>Frau</v>
          </cell>
          <cell r="P8167" t="str">
            <v>Frau</v>
          </cell>
          <cell r="R8167" t="str">
            <v>Frau Stefanie Laufenberg-van Rickelen</v>
          </cell>
          <cell r="S8167" t="str">
            <v xml:space="preserve">geehrte Frau </v>
          </cell>
          <cell r="T8167" t="str">
            <v>Stefanie</v>
          </cell>
          <cell r="U8167" t="str">
            <v>Laufenberg-van Rickelen</v>
          </cell>
          <cell r="V8167" t="str">
            <v>(2. FE) Controlling, Finanzen und Rechnungswesen</v>
          </cell>
          <cell r="W8167" t="str">
            <v>Berater &amp; IT</v>
          </cell>
          <cell r="X8167">
            <v>10</v>
          </cell>
        </row>
        <row r="8168">
          <cell r="A8168" t="str">
            <v>DE8133</v>
          </cell>
          <cell r="B8168" t="str">
            <v>Jäger Direkt Jäger Fischer GmbH &amp; Co.KG</v>
          </cell>
          <cell r="C8168" t="str">
            <v>Hochstr. 6</v>
          </cell>
          <cell r="D8168" t="str">
            <v>64385</v>
          </cell>
          <cell r="E8168" t="str">
            <v>Reichelsheim (Odenwald)</v>
          </cell>
          <cell r="F8168" t="str">
            <v>info@jaeger-direkt.com</v>
          </cell>
          <cell r="G8168" t="str">
            <v>Hessen</v>
          </cell>
          <cell r="H8168" t="str">
            <v>M07: 200 - 499</v>
          </cell>
          <cell r="I8168" t="str">
            <v>U09: 50.000.000 - 99.999.999 EUR</v>
          </cell>
          <cell r="J8168" t="str">
            <v>DE814444002</v>
          </cell>
          <cell r="K8168" t="str">
            <v>HRA</v>
          </cell>
          <cell r="L8168" t="str">
            <v>70766</v>
          </cell>
          <cell r="M8168" t="str">
            <v>Darmstadt</v>
          </cell>
          <cell r="N8168" t="str">
            <v>geehrter</v>
          </cell>
          <cell r="O8168" t="str">
            <v>Herr</v>
          </cell>
          <cell r="P8168" t="str">
            <v>Herrn</v>
          </cell>
          <cell r="R8168" t="str">
            <v>Herrn Thomas Jäger</v>
          </cell>
          <cell r="S8168" t="str">
            <v xml:space="preserve">geehrter Herr </v>
          </cell>
          <cell r="T8168" t="str">
            <v>Thomas</v>
          </cell>
          <cell r="U8168" t="str">
            <v>Jäger</v>
          </cell>
          <cell r="V8168" t="str">
            <v>(2. FE) Controlling, Finanzen und Rechnungswesen</v>
          </cell>
          <cell r="W8168" t="str">
            <v>Serviceunternehmen</v>
          </cell>
          <cell r="X8168">
            <v>19</v>
          </cell>
        </row>
        <row r="8169">
          <cell r="A8169" t="str">
            <v>DE8134</v>
          </cell>
          <cell r="B8169" t="str">
            <v>F.A. Kümpers GmbH &amp; Co. KG</v>
          </cell>
          <cell r="C8169" t="str">
            <v>Basilikastr. 22-30</v>
          </cell>
          <cell r="D8169" t="str">
            <v>48429</v>
          </cell>
          <cell r="E8169" t="str">
            <v>Rheine</v>
          </cell>
          <cell r="F8169" t="str">
            <v>info@kuempers.de</v>
          </cell>
          <cell r="G8169" t="str">
            <v>Nordrhein-Westfalen</v>
          </cell>
          <cell r="H8169" t="str">
            <v>M05: 50 - 99</v>
          </cell>
          <cell r="I8169" t="str">
            <v>U08: 20.000.000 - 49.999.999 EUR</v>
          </cell>
          <cell r="K8169" t="str">
            <v>HRA</v>
          </cell>
          <cell r="L8169" t="str">
            <v>2959</v>
          </cell>
          <cell r="M8169" t="str">
            <v>Steinfurt</v>
          </cell>
          <cell r="N8169" t="str">
            <v>geehrte</v>
          </cell>
          <cell r="O8169" t="str">
            <v>Frau</v>
          </cell>
          <cell r="P8169" t="str">
            <v>Frau</v>
          </cell>
          <cell r="R8169" t="str">
            <v>Frau Agnes Reeker</v>
          </cell>
          <cell r="S8169" t="str">
            <v xml:space="preserve">geehrte Frau </v>
          </cell>
          <cell r="T8169" t="str">
            <v>Agnes</v>
          </cell>
          <cell r="U8169" t="str">
            <v>Reeker</v>
          </cell>
          <cell r="V8169" t="str">
            <v>(2. FE) Controlling, Finanzen und Rechnungswesen</v>
          </cell>
          <cell r="W8169" t="str">
            <v>Bekleidung, Leder und Textil Gesamt</v>
          </cell>
          <cell r="X8169">
            <v>3</v>
          </cell>
        </row>
        <row r="8170">
          <cell r="A8170" t="str">
            <v>DE8135</v>
          </cell>
          <cell r="B8170" t="str">
            <v>HUM Uhrenmanufaktur GmbH &amp; Co. KG</v>
          </cell>
          <cell r="C8170" t="str">
            <v>Bahnhofstr. 6</v>
          </cell>
          <cell r="D8170" t="str">
            <v>78559</v>
          </cell>
          <cell r="E8170" t="str">
            <v>Gosheim</v>
          </cell>
          <cell r="F8170" t="str">
            <v>info@hermle-clocks.com</v>
          </cell>
          <cell r="G8170" t="str">
            <v>Baden-Württemberg</v>
          </cell>
          <cell r="H8170" t="str">
            <v>M06: 100 - 199</v>
          </cell>
          <cell r="I8170" t="str">
            <v>U08: 20.000.000 - 49.999.999 EUR</v>
          </cell>
          <cell r="J8170" t="str">
            <v>DE815208193</v>
          </cell>
          <cell r="K8170" t="str">
            <v>HRA</v>
          </cell>
          <cell r="L8170">
            <v>725592</v>
          </cell>
          <cell r="M8170" t="str">
            <v>Stuttgart</v>
          </cell>
          <cell r="N8170" t="str">
            <v>geehrter</v>
          </cell>
          <cell r="O8170" t="str">
            <v>Herr</v>
          </cell>
          <cell r="P8170" t="str">
            <v>Herrn</v>
          </cell>
          <cell r="R8170" t="str">
            <v>Herrn Rolf Hermle</v>
          </cell>
          <cell r="S8170" t="str">
            <v xml:space="preserve">geehrter Herr </v>
          </cell>
          <cell r="T8170" t="str">
            <v>Rolf</v>
          </cell>
          <cell r="U8170" t="str">
            <v>Hermle</v>
          </cell>
          <cell r="V8170" t="str">
            <v>(2. FE) Controlling, Finanzen und Rechnungswesen</v>
          </cell>
          <cell r="W8170" t="str">
            <v>Konsumgüterhersteller</v>
          </cell>
          <cell r="X8170">
            <v>3</v>
          </cell>
        </row>
        <row r="8171">
          <cell r="A8171" t="str">
            <v>DE8136</v>
          </cell>
          <cell r="B8171" t="str">
            <v>OBI Bau- und Heimwerkermarkt GmbH &amp; Co. KG</v>
          </cell>
          <cell r="C8171" t="str">
            <v>Otterswanger Str. 5</v>
          </cell>
          <cell r="D8171" t="str">
            <v>88630</v>
          </cell>
          <cell r="E8171" t="str">
            <v>Pfullendorf</v>
          </cell>
          <cell r="F8171" t="str">
            <v>pfullendorf@obi.de</v>
          </cell>
          <cell r="G8171" t="str">
            <v>Baden-Württemberg</v>
          </cell>
          <cell r="H8171" t="str">
            <v>M05: 50 - 99</v>
          </cell>
          <cell r="I8171" t="str">
            <v>U08: 20.000.000 - 49.999.999 EUR</v>
          </cell>
          <cell r="K8171" t="str">
            <v>HRA</v>
          </cell>
          <cell r="L8171">
            <v>710551</v>
          </cell>
          <cell r="M8171" t="str">
            <v>Ulm</v>
          </cell>
          <cell r="N8171" t="str">
            <v>geehrter</v>
          </cell>
          <cell r="O8171" t="str">
            <v>Herr</v>
          </cell>
          <cell r="P8171" t="str">
            <v>Herrn</v>
          </cell>
          <cell r="R8171" t="str">
            <v>Herrn Otto Ruch</v>
          </cell>
          <cell r="S8171" t="str">
            <v xml:space="preserve">geehrter Herr </v>
          </cell>
          <cell r="T8171" t="str">
            <v>Otto</v>
          </cell>
          <cell r="U8171" t="str">
            <v>Ruch</v>
          </cell>
          <cell r="V8171" t="str">
            <v>(2. FE) Controlling, Finanzen und Rechnungswesen</v>
          </cell>
          <cell r="W8171" t="str">
            <v>DIY &amp; Einrichten</v>
          </cell>
          <cell r="X8171">
            <v>19</v>
          </cell>
        </row>
        <row r="8172">
          <cell r="A8172" t="str">
            <v>DE8137</v>
          </cell>
          <cell r="B8172" t="str">
            <v>ISM Heinrich Krämer GmbH &amp; Co. KG</v>
          </cell>
          <cell r="C8172" t="str">
            <v>Koggenweg 1</v>
          </cell>
          <cell r="D8172" t="str">
            <v>59557</v>
          </cell>
          <cell r="E8172" t="str">
            <v>Lippstadt</v>
          </cell>
          <cell r="F8172" t="str">
            <v>info@ism-europa.de</v>
          </cell>
          <cell r="G8172" t="str">
            <v>Nordrhein-Westfalen</v>
          </cell>
          <cell r="H8172" t="str">
            <v>M05: 50 - 99</v>
          </cell>
          <cell r="I8172" t="str">
            <v>U07: 10.000.000 - 19.999.999 EUR</v>
          </cell>
          <cell r="K8172" t="str">
            <v>HRA</v>
          </cell>
          <cell r="L8172" t="str">
            <v>3367</v>
          </cell>
          <cell r="M8172" t="str">
            <v>Paderborn</v>
          </cell>
          <cell r="N8172" t="str">
            <v>geehrter</v>
          </cell>
          <cell r="O8172" t="str">
            <v>Herr</v>
          </cell>
          <cell r="P8172" t="str">
            <v>Herrn</v>
          </cell>
          <cell r="R8172" t="str">
            <v>Herrn Christian Pieper</v>
          </cell>
          <cell r="S8172" t="str">
            <v xml:space="preserve">geehrter Herr </v>
          </cell>
          <cell r="T8172" t="str">
            <v>Christian</v>
          </cell>
          <cell r="U8172" t="str">
            <v>Pieper</v>
          </cell>
          <cell r="V8172" t="str">
            <v>(2. FE) Controlling, Finanzen und Rechnungswesen</v>
          </cell>
          <cell r="W8172" t="str">
            <v>Verwaltung und Führung von Unternehmen und Betrieben; Unternehmensberatung</v>
          </cell>
          <cell r="X8172">
            <v>13</v>
          </cell>
        </row>
        <row r="8173">
          <cell r="A8173" t="str">
            <v>DE8138</v>
          </cell>
          <cell r="B8173" t="str">
            <v>Friedrich Benien GmbH &amp; Co. KG Technischer Warenvertrieb</v>
          </cell>
          <cell r="C8173" t="str">
            <v>Europaallee 101</v>
          </cell>
          <cell r="D8173" t="str">
            <v>28309</v>
          </cell>
          <cell r="E8173" t="str">
            <v>Bremen</v>
          </cell>
          <cell r="F8173" t="str">
            <v>info@benien.de</v>
          </cell>
          <cell r="G8173" t="str">
            <v>Bremen</v>
          </cell>
          <cell r="H8173" t="str">
            <v>M05: 50 - 99</v>
          </cell>
          <cell r="I8173" t="str">
            <v>U07: 10.000.000 - 19.999.999 EUR</v>
          </cell>
          <cell r="N8173" t="str">
            <v>geehrter</v>
          </cell>
          <cell r="O8173" t="str">
            <v>Herr</v>
          </cell>
          <cell r="P8173" t="str">
            <v>Herrn</v>
          </cell>
          <cell r="R8173" t="str">
            <v>Herrn Karl Maria Ballweg</v>
          </cell>
          <cell r="S8173" t="str">
            <v xml:space="preserve">geehrter Herr </v>
          </cell>
          <cell r="T8173" t="str">
            <v>Karl Maria</v>
          </cell>
          <cell r="U8173" t="str">
            <v>Ballweg</v>
          </cell>
          <cell r="V8173" t="str">
            <v>(2. FE) Controlling, Finanzen und Rechnungswesen</v>
          </cell>
          <cell r="W8173" t="str">
            <v>Betriebe, Dienstleistungsunternehmen und Organisationen</v>
          </cell>
          <cell r="X8173">
            <v>19</v>
          </cell>
        </row>
        <row r="8174">
          <cell r="A8174" t="str">
            <v>DE8139</v>
          </cell>
          <cell r="B8174" t="str">
            <v>Stein Maschinenbau GmbH &amp; Co. KG</v>
          </cell>
          <cell r="C8174" t="str">
            <v>Wartbachstr. 9</v>
          </cell>
          <cell r="D8174" t="str">
            <v>66999</v>
          </cell>
          <cell r="E8174" t="str">
            <v>Hinterweidenthal</v>
          </cell>
          <cell r="F8174" t="str">
            <v>info@stein-maschinenbau.de</v>
          </cell>
          <cell r="G8174" t="str">
            <v>Rheinland-Pfalz</v>
          </cell>
          <cell r="H8174" t="str">
            <v>M05: 50 - 99</v>
          </cell>
          <cell r="I8174" t="str">
            <v>U08: 20.000.000 - 49.999.999 EUR</v>
          </cell>
          <cell r="J8174" t="str">
            <v>DE149553878</v>
          </cell>
          <cell r="K8174" t="str">
            <v>HRA</v>
          </cell>
          <cell r="L8174">
            <v>23197</v>
          </cell>
          <cell r="M8174" t="str">
            <v>Zweibrücken</v>
          </cell>
          <cell r="N8174" t="str">
            <v>geehrter</v>
          </cell>
          <cell r="O8174" t="str">
            <v>Herr</v>
          </cell>
          <cell r="P8174" t="str">
            <v>Herrn</v>
          </cell>
          <cell r="R8174" t="str">
            <v>Herrn Fritz Stein</v>
          </cell>
          <cell r="S8174" t="str">
            <v xml:space="preserve">geehrter Herr </v>
          </cell>
          <cell r="T8174" t="str">
            <v>Fritz</v>
          </cell>
          <cell r="U8174" t="str">
            <v>Stein</v>
          </cell>
          <cell r="V8174" t="str">
            <v>(2. FE) Controlling, Finanzen und Rechnungswesen</v>
          </cell>
          <cell r="W8174" t="str">
            <v>Maschinenbau</v>
          </cell>
          <cell r="X8174">
            <v>3</v>
          </cell>
        </row>
        <row r="8175">
          <cell r="A8175" t="str">
            <v>DE8140</v>
          </cell>
          <cell r="B8175" t="str">
            <v>Gebr. Campinge GmbH &amp; Co. KG</v>
          </cell>
          <cell r="C8175" t="str">
            <v>Ettore-Bugatti-Str. 51</v>
          </cell>
          <cell r="D8175" t="str">
            <v>51149</v>
          </cell>
          <cell r="E8175" t="str">
            <v>Köln</v>
          </cell>
          <cell r="F8175" t="str">
            <v>campinge@campinge.de</v>
          </cell>
          <cell r="G8175" t="str">
            <v>Nordrhein-Westfalen</v>
          </cell>
          <cell r="H8175" t="str">
            <v>M05: 50 - 99</v>
          </cell>
          <cell r="I8175" t="str">
            <v>U07: 10.000.000 - 19.999.999 EUR</v>
          </cell>
          <cell r="K8175" t="str">
            <v>HRA</v>
          </cell>
          <cell r="L8175" t="str">
            <v>8662</v>
          </cell>
          <cell r="M8175" t="str">
            <v>Köln</v>
          </cell>
          <cell r="N8175" t="str">
            <v>geehrte</v>
          </cell>
          <cell r="O8175" t="str">
            <v>Frau</v>
          </cell>
          <cell r="P8175" t="str">
            <v>Frau</v>
          </cell>
          <cell r="R8175" t="str">
            <v>Frau Andrea Campinge</v>
          </cell>
          <cell r="S8175" t="str">
            <v xml:space="preserve">geehrte Frau </v>
          </cell>
          <cell r="T8175" t="str">
            <v>Andrea</v>
          </cell>
          <cell r="U8175" t="str">
            <v>Campinge</v>
          </cell>
          <cell r="V8175" t="str">
            <v>(2. FE) Controlling, Finanzen und Rechnungswesen</v>
          </cell>
          <cell r="W8175" t="str">
            <v>Bauunternehmen und Bauhandwerk</v>
          </cell>
          <cell r="X8175">
            <v>6</v>
          </cell>
        </row>
        <row r="8176">
          <cell r="A8176" t="str">
            <v>DE8141</v>
          </cell>
          <cell r="B8176" t="str">
            <v>Hermann Geithner Söhne GmbH &amp; Co. KG</v>
          </cell>
          <cell r="C8176" t="str">
            <v>Liebigstr. 19</v>
          </cell>
          <cell r="D8176" t="str">
            <v>26389</v>
          </cell>
          <cell r="E8176" t="str">
            <v>Wilhelmshaven</v>
          </cell>
          <cell r="F8176" t="str">
            <v>info@geithnerbau.de</v>
          </cell>
          <cell r="G8176" t="str">
            <v>Niedersachsen</v>
          </cell>
          <cell r="H8176" t="str">
            <v>M06: 100 - 199</v>
          </cell>
          <cell r="I8176" t="str">
            <v>U08: 20.000.000 - 49.999.999 EUR</v>
          </cell>
          <cell r="J8176" t="str">
            <v>DE117898079</v>
          </cell>
          <cell r="K8176" t="str">
            <v>HRA</v>
          </cell>
          <cell r="L8176">
            <v>130011</v>
          </cell>
          <cell r="M8176" t="str">
            <v>Oldenburg (Oldenburg)</v>
          </cell>
          <cell r="N8176" t="str">
            <v>geehrter</v>
          </cell>
          <cell r="O8176" t="str">
            <v>Herr</v>
          </cell>
          <cell r="P8176" t="str">
            <v>Herrn</v>
          </cell>
          <cell r="R8176" t="str">
            <v>Herrn Bodo Rothert</v>
          </cell>
          <cell r="S8176" t="str">
            <v xml:space="preserve">geehrter Herr </v>
          </cell>
          <cell r="T8176" t="str">
            <v>Bodo</v>
          </cell>
          <cell r="U8176" t="str">
            <v>Rothert</v>
          </cell>
          <cell r="V8176" t="str">
            <v>(2. FE) Controlling, Finanzen und Rechnungswesen</v>
          </cell>
          <cell r="W8176" t="str">
            <v>Immobilien &amp; Gebäudeservice</v>
          </cell>
          <cell r="X8176">
            <v>19</v>
          </cell>
        </row>
        <row r="8177">
          <cell r="A8177" t="str">
            <v>DE8142</v>
          </cell>
          <cell r="B8177" t="str">
            <v>Fortuna Hotel- und Appartement-GmbH &amp; Co. KG</v>
          </cell>
          <cell r="C8177" t="str">
            <v>Am Echazufer 22</v>
          </cell>
          <cell r="D8177" t="str">
            <v>72764</v>
          </cell>
          <cell r="E8177" t="str">
            <v>Reutlingen</v>
          </cell>
          <cell r="F8177" t="str">
            <v>info@fortuna-hotels.de</v>
          </cell>
          <cell r="G8177" t="str">
            <v>Baden-Württemberg</v>
          </cell>
          <cell r="H8177" t="str">
            <v>M06: 100 - 199</v>
          </cell>
          <cell r="I8177" t="str">
            <v>U08: 20.000.000 - 49.999.999 EUR</v>
          </cell>
          <cell r="J8177" t="str">
            <v>DE146463993</v>
          </cell>
          <cell r="K8177" t="str">
            <v>HRA</v>
          </cell>
          <cell r="L8177">
            <v>351846</v>
          </cell>
          <cell r="M8177" t="str">
            <v>Stuttgart</v>
          </cell>
          <cell r="N8177" t="str">
            <v>geehrter</v>
          </cell>
          <cell r="O8177" t="str">
            <v>Herr</v>
          </cell>
          <cell r="P8177" t="str">
            <v>Herrn</v>
          </cell>
          <cell r="R8177" t="str">
            <v>Herrn Hans-Joachim Neveling</v>
          </cell>
          <cell r="S8177" t="str">
            <v xml:space="preserve">geehrter Herr </v>
          </cell>
          <cell r="T8177" t="str">
            <v>Hans-Joachim</v>
          </cell>
          <cell r="U8177" t="str">
            <v>Neveling</v>
          </cell>
          <cell r="V8177" t="str">
            <v>(2. FE) Controlling, Finanzen und Rechnungswesen</v>
          </cell>
          <cell r="W8177" t="str">
            <v>Gastronomie &amp; Touristik</v>
          </cell>
          <cell r="X8177">
            <v>9</v>
          </cell>
        </row>
        <row r="8178">
          <cell r="A8178" t="str">
            <v>DE8143</v>
          </cell>
          <cell r="B8178" t="str">
            <v>Strube GmbH &amp; Co.KG</v>
          </cell>
          <cell r="C8178" t="str">
            <v>Hauptstr. 1</v>
          </cell>
          <cell r="D8178" t="str">
            <v>38387</v>
          </cell>
          <cell r="E8178" t="str">
            <v>Söllingen</v>
          </cell>
          <cell r="F8178" t="str">
            <v>info@strube.net</v>
          </cell>
          <cell r="G8178" t="str">
            <v>Niedersachsen</v>
          </cell>
          <cell r="H8178" t="str">
            <v>M07: 200 - 499</v>
          </cell>
          <cell r="I8178" t="str">
            <v>U09: 50.000.000 - 99.999.999 EUR</v>
          </cell>
          <cell r="J8178" t="str">
            <v>DE266108740</v>
          </cell>
          <cell r="K8178" t="str">
            <v>HRA</v>
          </cell>
          <cell r="L8178">
            <v>200906</v>
          </cell>
          <cell r="M8178" t="str">
            <v>Braunschweig</v>
          </cell>
          <cell r="N8178" t="str">
            <v>geehrte</v>
          </cell>
          <cell r="O8178" t="str">
            <v>Frau</v>
          </cell>
          <cell r="P8178" t="str">
            <v>Frau</v>
          </cell>
          <cell r="R8178" t="str">
            <v>Frau Sina Isabel Strube</v>
          </cell>
          <cell r="S8178" t="str">
            <v xml:space="preserve">geehrte Frau </v>
          </cell>
          <cell r="T8178" t="str">
            <v>Sina Isabel</v>
          </cell>
          <cell r="U8178" t="str">
            <v>Strube</v>
          </cell>
          <cell r="V8178" t="str">
            <v>(2. FE) Controlling, Finanzen und Rechnungswesen</v>
          </cell>
          <cell r="W8178" t="str">
            <v>Chemieindustrie</v>
          </cell>
          <cell r="X8178">
            <v>3</v>
          </cell>
        </row>
        <row r="8179">
          <cell r="A8179" t="str">
            <v>DE8144</v>
          </cell>
          <cell r="B8179" t="str">
            <v>Löseke GmbH &amp; Co. KG</v>
          </cell>
          <cell r="C8179" t="str">
            <v>Strängenbach 1</v>
          </cell>
          <cell r="D8179" t="str">
            <v>59510</v>
          </cell>
          <cell r="E8179" t="str">
            <v>Lippetal</v>
          </cell>
          <cell r="F8179" t="str">
            <v>info@autohof-lippetal.de</v>
          </cell>
          <cell r="G8179" t="str">
            <v>Nordrhein-Westfalen</v>
          </cell>
          <cell r="H8179" t="str">
            <v>M05: 50 - 99</v>
          </cell>
          <cell r="I8179" t="str">
            <v>U10: &gt;= 100.000.000 EUR</v>
          </cell>
          <cell r="J8179" t="str">
            <v>DE231808813</v>
          </cell>
          <cell r="K8179" t="str">
            <v>HRA</v>
          </cell>
          <cell r="L8179">
            <v>5641</v>
          </cell>
          <cell r="M8179" t="str">
            <v>Arnsberg</v>
          </cell>
          <cell r="N8179" t="str">
            <v>geehrte</v>
          </cell>
          <cell r="O8179" t="str">
            <v>Frau</v>
          </cell>
          <cell r="P8179" t="str">
            <v>Frau</v>
          </cell>
          <cell r="R8179" t="str">
            <v>Frau Daniela Göbel</v>
          </cell>
          <cell r="S8179" t="str">
            <v xml:space="preserve">geehrte Frau </v>
          </cell>
          <cell r="T8179" t="str">
            <v>Daniela</v>
          </cell>
          <cell r="U8179" t="str">
            <v>Göbel</v>
          </cell>
          <cell r="V8179" t="str">
            <v>(2. FE) Controlling, Finanzen und Rechnungswesen</v>
          </cell>
          <cell r="W8179" t="str">
            <v>Technik &amp; Auto</v>
          </cell>
          <cell r="X8179">
            <v>3</v>
          </cell>
        </row>
        <row r="8180">
          <cell r="A8180" t="str">
            <v>DE8145</v>
          </cell>
          <cell r="B8180" t="str">
            <v>Bierbaum-Proenen GmbH &amp; Co. KG</v>
          </cell>
          <cell r="C8180" t="str">
            <v>Domstr. 55-73</v>
          </cell>
          <cell r="D8180" t="str">
            <v>50668</v>
          </cell>
          <cell r="E8180" t="str">
            <v>Köln</v>
          </cell>
          <cell r="F8180" t="str">
            <v>info@bp-online.com</v>
          </cell>
          <cell r="G8180" t="str">
            <v>Nordrhein-Westfalen</v>
          </cell>
          <cell r="H8180" t="str">
            <v>M06: 100 - 199</v>
          </cell>
          <cell r="I8180" t="str">
            <v>U08: 20.000.000 - 49.999.999 EUR</v>
          </cell>
          <cell r="J8180" t="str">
            <v>DE122772384</v>
          </cell>
          <cell r="K8180" t="str">
            <v>HRA</v>
          </cell>
          <cell r="L8180" t="str">
            <v>1239</v>
          </cell>
          <cell r="M8180" t="str">
            <v>Köln</v>
          </cell>
          <cell r="N8180" t="str">
            <v>geehrter</v>
          </cell>
          <cell r="O8180" t="str">
            <v>Herr</v>
          </cell>
          <cell r="P8180" t="str">
            <v>Herrn</v>
          </cell>
          <cell r="R8180" t="str">
            <v>Herrn Axel Opatz</v>
          </cell>
          <cell r="S8180" t="str">
            <v xml:space="preserve">geehrter Herr </v>
          </cell>
          <cell r="T8180" t="str">
            <v>Axel</v>
          </cell>
          <cell r="U8180" t="str">
            <v>Opatz</v>
          </cell>
          <cell r="V8180" t="str">
            <v>(2. FE) Controlling, Finanzen und Rechnungswesen</v>
          </cell>
          <cell r="W8180" t="str">
            <v>Sport, Spiel und Musik Gesamt</v>
          </cell>
          <cell r="X8180">
            <v>18</v>
          </cell>
        </row>
        <row r="8181">
          <cell r="A8181" t="str">
            <v>DE8146</v>
          </cell>
          <cell r="B8181" t="str">
            <v>Bäckerei Sundag GmbH &amp; Co. KG</v>
          </cell>
          <cell r="C8181" t="str">
            <v>Salzberger Str. 19</v>
          </cell>
          <cell r="D8181" t="str">
            <v>48465</v>
          </cell>
          <cell r="E8181" t="str">
            <v>Schüttorf</v>
          </cell>
          <cell r="F8181" t="str">
            <v>sunny@sundag.de</v>
          </cell>
          <cell r="G8181" t="str">
            <v>Niedersachsen</v>
          </cell>
          <cell r="H8181" t="str">
            <v>M06: 100 - 199</v>
          </cell>
          <cell r="I8181" t="str">
            <v>U08: 20.000.000 - 49.999.999 EUR</v>
          </cell>
          <cell r="J8181" t="str">
            <v>DE117037916</v>
          </cell>
          <cell r="K8181" t="str">
            <v>HRA</v>
          </cell>
          <cell r="L8181">
            <v>203331</v>
          </cell>
          <cell r="M8181" t="str">
            <v>Osnabrück</v>
          </cell>
          <cell r="N8181" t="str">
            <v>geehrter</v>
          </cell>
          <cell r="O8181" t="str">
            <v>Herr</v>
          </cell>
          <cell r="P8181" t="str">
            <v>Herrn</v>
          </cell>
          <cell r="R8181" t="str">
            <v>Herrn Kai Sundag</v>
          </cell>
          <cell r="S8181" t="str">
            <v xml:space="preserve">geehrter Herr </v>
          </cell>
          <cell r="T8181" t="str">
            <v>Kai</v>
          </cell>
          <cell r="U8181" t="str">
            <v>Sundag</v>
          </cell>
          <cell r="V8181" t="str">
            <v>(2. FE) Controlling, Finanzen und Rechnungswesen</v>
          </cell>
          <cell r="W8181" t="str">
            <v>Lebensmittelhandel</v>
          </cell>
          <cell r="X8181">
            <v>7</v>
          </cell>
        </row>
        <row r="8182">
          <cell r="A8182" t="str">
            <v>DE8147</v>
          </cell>
          <cell r="B8182" t="str">
            <v>Terwiege Maschinen- und und Fahrzeug GmbH &amp; Co. KG</v>
          </cell>
          <cell r="C8182" t="str">
            <v>Am Luftschacht 6</v>
          </cell>
          <cell r="D8182" t="str">
            <v>45307</v>
          </cell>
          <cell r="E8182" t="str">
            <v>Essen</v>
          </cell>
          <cell r="F8182" t="str">
            <v>info@terwiege.de</v>
          </cell>
          <cell r="G8182" t="str">
            <v>Nordrhein-Westfalen</v>
          </cell>
          <cell r="H8182" t="str">
            <v>M05: 50 - 99</v>
          </cell>
          <cell r="J8182" t="str">
            <v>DE228578338</v>
          </cell>
          <cell r="K8182" t="str">
            <v>HRA</v>
          </cell>
          <cell r="L8182">
            <v>8044</v>
          </cell>
          <cell r="M8182" t="str">
            <v>Essen</v>
          </cell>
          <cell r="N8182" t="str">
            <v>geehrter</v>
          </cell>
          <cell r="O8182" t="str">
            <v>Herr</v>
          </cell>
          <cell r="P8182" t="str">
            <v>Herrn</v>
          </cell>
          <cell r="R8182" t="str">
            <v>Herrn Leif Harzer</v>
          </cell>
          <cell r="S8182" t="str">
            <v xml:space="preserve">geehrter Herr </v>
          </cell>
          <cell r="T8182" t="str">
            <v>Leif</v>
          </cell>
          <cell r="U8182" t="str">
            <v>Harzer</v>
          </cell>
          <cell r="V8182" t="str">
            <v>(2. FE) Controlling, Finanzen und Rechnungswesen</v>
          </cell>
          <cell r="W8182" t="str">
            <v>Immobilien &amp; Gebäudeservice</v>
          </cell>
          <cell r="X8182">
            <v>19</v>
          </cell>
        </row>
        <row r="8183">
          <cell r="A8183" t="str">
            <v>DE8148</v>
          </cell>
          <cell r="B8183" t="str">
            <v>Fischer GmbH &amp; Co.KG</v>
          </cell>
          <cell r="C8183" t="str">
            <v>Uferweg 5</v>
          </cell>
          <cell r="D8183" t="str">
            <v>74889</v>
          </cell>
          <cell r="E8183" t="str">
            <v>Sinsheim</v>
          </cell>
          <cell r="F8183" t="str">
            <v>info@fischerwzb.de</v>
          </cell>
          <cell r="G8183" t="str">
            <v>Baden-Württemberg</v>
          </cell>
          <cell r="H8183" t="str">
            <v>M07: 200 - 499</v>
          </cell>
          <cell r="I8183" t="str">
            <v>U08: 20.000.000 - 49.999.999 EUR</v>
          </cell>
          <cell r="J8183" t="str">
            <v>DE144334521</v>
          </cell>
          <cell r="K8183" t="str">
            <v>HRA</v>
          </cell>
          <cell r="L8183" t="str">
            <v>340590</v>
          </cell>
          <cell r="M8183" t="str">
            <v>Mannheim</v>
          </cell>
          <cell r="N8183" t="str">
            <v>geehrte</v>
          </cell>
          <cell r="O8183" t="str">
            <v>Frau</v>
          </cell>
          <cell r="P8183" t="str">
            <v>Frau</v>
          </cell>
          <cell r="R8183" t="str">
            <v>Frau Karin Fischer</v>
          </cell>
          <cell r="S8183" t="str">
            <v xml:space="preserve">geehrte Frau </v>
          </cell>
          <cell r="T8183" t="str">
            <v>Karin</v>
          </cell>
          <cell r="U8183" t="str">
            <v>Fischer</v>
          </cell>
          <cell r="V8183" t="str">
            <v>(2. FE) Controlling, Finanzen und Rechnungswesen</v>
          </cell>
          <cell r="W8183" t="str">
            <v>Hersteller</v>
          </cell>
          <cell r="X8183">
            <v>3</v>
          </cell>
        </row>
        <row r="8184">
          <cell r="A8184" t="str">
            <v>DE8149</v>
          </cell>
          <cell r="B8184" t="str">
            <v>Arndt Fenstertechnik GmbH &amp; Co. KG</v>
          </cell>
          <cell r="C8184" t="str">
            <v>Am Gewerbegebiet 3</v>
          </cell>
          <cell r="D8184" t="str">
            <v>95185</v>
          </cell>
          <cell r="E8184" t="str">
            <v>Gattendorf</v>
          </cell>
          <cell r="F8184" t="str">
            <v>info@arndt-fenstertechnik.de</v>
          </cell>
          <cell r="G8184" t="str">
            <v>Bayern</v>
          </cell>
          <cell r="H8184" t="str">
            <v>M06: 100 - 199</v>
          </cell>
          <cell r="I8184" t="str">
            <v>U07: 10.000.000 - 19.999.999 EUR</v>
          </cell>
          <cell r="J8184" t="str">
            <v>DE198654567</v>
          </cell>
          <cell r="K8184" t="str">
            <v>HRA</v>
          </cell>
          <cell r="L8184" t="str">
            <v>3465</v>
          </cell>
          <cell r="M8184" t="str">
            <v>Hof</v>
          </cell>
          <cell r="N8184" t="str">
            <v>geehrte</v>
          </cell>
          <cell r="O8184" t="str">
            <v>Frau</v>
          </cell>
          <cell r="P8184" t="str">
            <v>Frau</v>
          </cell>
          <cell r="R8184" t="str">
            <v>Frau Birgit Arndt</v>
          </cell>
          <cell r="S8184" t="str">
            <v xml:space="preserve">geehrte Frau </v>
          </cell>
          <cell r="T8184" t="str">
            <v>Birgit</v>
          </cell>
          <cell r="U8184" t="str">
            <v>Arndt</v>
          </cell>
          <cell r="V8184" t="str">
            <v>(2. FE) Controlling, Finanzen und Rechnungswesen</v>
          </cell>
          <cell r="W8184" t="str">
            <v>Bauelemente, Baustoffe und Bauinstallationen Gesamt</v>
          </cell>
          <cell r="X8184">
            <v>3</v>
          </cell>
        </row>
        <row r="8185">
          <cell r="A8185" t="str">
            <v>DE8150</v>
          </cell>
          <cell r="B8185" t="str">
            <v>Erich Menke GmbH &amp; Co. KG vorm. Rupprecht Fürst</v>
          </cell>
          <cell r="C8185" t="str">
            <v>Gaswerkstr. 8</v>
          </cell>
          <cell r="D8185" t="str">
            <v>67310</v>
          </cell>
          <cell r="E8185" t="str">
            <v>Hettenleidelheim</v>
          </cell>
          <cell r="F8185" t="str">
            <v>m.menke@menke-mineraloele.de</v>
          </cell>
          <cell r="G8185" t="str">
            <v>Rheinland-Pfalz</v>
          </cell>
          <cell r="H8185" t="str">
            <v>M05: 50 - 99</v>
          </cell>
          <cell r="I8185" t="str">
            <v>U08: 20.000.000 - 49.999.999 EUR</v>
          </cell>
          <cell r="K8185" t="str">
            <v>HRA</v>
          </cell>
          <cell r="L8185">
            <v>60078</v>
          </cell>
          <cell r="M8185" t="str">
            <v>Ludwigshafen a.Rhein (Ludwig</v>
          </cell>
          <cell r="N8185" t="str">
            <v>geehrter</v>
          </cell>
          <cell r="O8185" t="str">
            <v>Herr</v>
          </cell>
          <cell r="P8185" t="str">
            <v>Herrn</v>
          </cell>
          <cell r="R8185" t="str">
            <v>Herrn Erich Menke</v>
          </cell>
          <cell r="S8185" t="str">
            <v xml:space="preserve">geehrter Herr </v>
          </cell>
          <cell r="T8185" t="str">
            <v>Erich</v>
          </cell>
          <cell r="U8185" t="str">
            <v>Menke</v>
          </cell>
          <cell r="V8185" t="str">
            <v>(2. FE) Controlling, Finanzen und Rechnungswesen</v>
          </cell>
          <cell r="W8185" t="str">
            <v>Grosshandel</v>
          </cell>
          <cell r="X8185">
            <v>7</v>
          </cell>
        </row>
        <row r="8186">
          <cell r="A8186" t="str">
            <v>DE8151</v>
          </cell>
          <cell r="B8186" t="str">
            <v>Arthur Bogatzki &amp; Sohn GmbH &amp; Co. KG</v>
          </cell>
          <cell r="C8186" t="str">
            <v>Hünenburg 75</v>
          </cell>
          <cell r="D8186" t="str">
            <v>48165</v>
          </cell>
          <cell r="E8186" t="str">
            <v>Münster</v>
          </cell>
          <cell r="F8186" t="str">
            <v>info@bogatzki.de</v>
          </cell>
          <cell r="G8186" t="str">
            <v>Nordrhein-Westfalen</v>
          </cell>
          <cell r="H8186" t="str">
            <v>M05: 50 - 99</v>
          </cell>
          <cell r="I8186" t="str">
            <v>U08: 20.000.000 - 49.999.999 EUR</v>
          </cell>
          <cell r="J8186" t="str">
            <v>DE126099979</v>
          </cell>
          <cell r="K8186" t="str">
            <v>HRA</v>
          </cell>
          <cell r="L8186">
            <v>749</v>
          </cell>
          <cell r="M8186" t="str">
            <v>Münster</v>
          </cell>
          <cell r="N8186" t="str">
            <v>geehrter</v>
          </cell>
          <cell r="O8186" t="str">
            <v>Herr</v>
          </cell>
          <cell r="P8186" t="str">
            <v>Herrn</v>
          </cell>
          <cell r="R8186" t="str">
            <v>Herrn Arthur Bogatzki</v>
          </cell>
          <cell r="S8186" t="str">
            <v xml:space="preserve">geehrter Herr </v>
          </cell>
          <cell r="T8186" t="str">
            <v>Arthur</v>
          </cell>
          <cell r="U8186" t="str">
            <v>Bogatzki</v>
          </cell>
          <cell r="V8186" t="str">
            <v>(2. FE) Controlling, Finanzen und Rechnungswesen</v>
          </cell>
          <cell r="W8186" t="str">
            <v>Immobilien &amp; Gebäudeservice</v>
          </cell>
          <cell r="X8186">
            <v>19</v>
          </cell>
        </row>
        <row r="8187">
          <cell r="A8187" t="str">
            <v>DE8152</v>
          </cell>
          <cell r="B8187" t="str">
            <v>HEILBRONNER STIMME GmbH &amp; Co KG</v>
          </cell>
          <cell r="C8187" t="str">
            <v>Allee 2</v>
          </cell>
          <cell r="D8187" t="str">
            <v>74072</v>
          </cell>
          <cell r="E8187" t="str">
            <v>Heilbronn</v>
          </cell>
          <cell r="F8187" t="str">
            <v>servicecenter@stimme.de</v>
          </cell>
          <cell r="G8187" t="str">
            <v>Baden-Württemberg</v>
          </cell>
          <cell r="H8187" t="str">
            <v>M07: 200 - 499</v>
          </cell>
          <cell r="I8187" t="str">
            <v>U09: 50.000.000 - 99.999.999 EUR</v>
          </cell>
          <cell r="J8187" t="str">
            <v>DE145800252</v>
          </cell>
          <cell r="K8187" t="str">
            <v>HRA</v>
          </cell>
          <cell r="L8187" t="str">
            <v>103208</v>
          </cell>
          <cell r="M8187" t="str">
            <v>Stuttgart</v>
          </cell>
          <cell r="N8187" t="str">
            <v>geehrter</v>
          </cell>
          <cell r="O8187" t="str">
            <v>Herr</v>
          </cell>
          <cell r="P8187" t="str">
            <v>Herrn</v>
          </cell>
          <cell r="R8187" t="str">
            <v>Herrn Andreas Linse</v>
          </cell>
          <cell r="S8187" t="str">
            <v xml:space="preserve">geehrter Herr </v>
          </cell>
          <cell r="T8187" t="str">
            <v>Andreas</v>
          </cell>
          <cell r="U8187" t="str">
            <v>Linse</v>
          </cell>
          <cell r="V8187" t="str">
            <v>(2. FE) Controlling, Finanzen und Rechnungswesen</v>
          </cell>
          <cell r="W8187" t="str">
            <v>Einzelhandel und Versandhandel</v>
          </cell>
          <cell r="X8187">
            <v>7</v>
          </cell>
        </row>
        <row r="8188">
          <cell r="A8188" t="str">
            <v>DE8153</v>
          </cell>
          <cell r="B8188" t="str">
            <v>Jörg Rekers GmbH &amp; Co. KG</v>
          </cell>
          <cell r="C8188" t="str">
            <v>Hovesaatstr. 3</v>
          </cell>
          <cell r="D8188" t="str">
            <v>48432</v>
          </cell>
          <cell r="E8188" t="str">
            <v>Rheine</v>
          </cell>
          <cell r="F8188" t="str">
            <v>info@rekers-garten.de</v>
          </cell>
          <cell r="G8188" t="str">
            <v>Nordrhein-Westfalen</v>
          </cell>
          <cell r="H8188" t="str">
            <v>M05: 50 - 99</v>
          </cell>
          <cell r="J8188" t="str">
            <v>DE292585738</v>
          </cell>
          <cell r="K8188" t="str">
            <v>HRA</v>
          </cell>
          <cell r="L8188">
            <v>203928</v>
          </cell>
          <cell r="M8188" t="str">
            <v>Osnabrück</v>
          </cell>
          <cell r="N8188" t="str">
            <v>geehrter</v>
          </cell>
          <cell r="O8188" t="str">
            <v>Herr</v>
          </cell>
          <cell r="P8188" t="str">
            <v>Herrn</v>
          </cell>
          <cell r="R8188" t="str">
            <v>Herrn Jörg Rekers</v>
          </cell>
          <cell r="S8188" t="str">
            <v xml:space="preserve">geehrter Herr </v>
          </cell>
          <cell r="T8188" t="str">
            <v>Jörg</v>
          </cell>
          <cell r="U8188" t="str">
            <v>Rekers</v>
          </cell>
          <cell r="V8188" t="str">
            <v>(2. FE) Controlling, Finanzen und Rechnungswesen</v>
          </cell>
          <cell r="W8188" t="str">
            <v>Immobilien &amp; Gebäudeservice</v>
          </cell>
          <cell r="X8188">
            <v>19</v>
          </cell>
        </row>
        <row r="8189">
          <cell r="A8189" t="str">
            <v>DE8154</v>
          </cell>
          <cell r="B8189" t="str">
            <v>Johs. Stelten GmbH &amp; Co. KG</v>
          </cell>
          <cell r="C8189" t="str">
            <v>Bataverstr. 15-17</v>
          </cell>
          <cell r="D8189" t="str">
            <v>47809</v>
          </cell>
          <cell r="E8189" t="str">
            <v>Krefeld</v>
          </cell>
          <cell r="F8189" t="str">
            <v>info@steltenkg.de</v>
          </cell>
          <cell r="G8189" t="str">
            <v>Nordrhein-Westfalen</v>
          </cell>
          <cell r="H8189" t="str">
            <v>M05: 50 - 99</v>
          </cell>
          <cell r="I8189" t="str">
            <v>U08: 20.000.000 - 49.999.999 EUR</v>
          </cell>
          <cell r="J8189" t="str">
            <v>DE120156745</v>
          </cell>
          <cell r="K8189" t="str">
            <v>HRA</v>
          </cell>
          <cell r="L8189">
            <v>3813</v>
          </cell>
          <cell r="M8189" t="str">
            <v>Krefeld</v>
          </cell>
          <cell r="N8189" t="str">
            <v>geehrter</v>
          </cell>
          <cell r="O8189" t="str">
            <v>Herr</v>
          </cell>
          <cell r="P8189" t="str">
            <v>Herrn</v>
          </cell>
          <cell r="R8189" t="str">
            <v>Herrn Marcus Heldt</v>
          </cell>
          <cell r="S8189" t="str">
            <v xml:space="preserve">geehrter Herr </v>
          </cell>
          <cell r="T8189" t="str">
            <v>Marcus</v>
          </cell>
          <cell r="U8189" t="str">
            <v>Heldt</v>
          </cell>
          <cell r="V8189" t="str">
            <v>(2. FE) Controlling, Finanzen und Rechnungswesen</v>
          </cell>
          <cell r="W8189" t="str">
            <v>Transport &amp; Logistik</v>
          </cell>
          <cell r="X8189">
            <v>8</v>
          </cell>
        </row>
        <row r="8190">
          <cell r="A8190" t="str">
            <v>DE8155</v>
          </cell>
          <cell r="B8190" t="str">
            <v>Häcker Küchen GmbH &amp; Co. KG</v>
          </cell>
          <cell r="C8190" t="str">
            <v>Werkstr. 3</v>
          </cell>
          <cell r="D8190" t="str">
            <v>32289</v>
          </cell>
          <cell r="E8190" t="str">
            <v>Rödinghausen</v>
          </cell>
          <cell r="F8190" t="str">
            <v>info@haecker-kuechen.de</v>
          </cell>
          <cell r="G8190" t="str">
            <v>Nordrhein-Westfalen</v>
          </cell>
          <cell r="H8190" t="str">
            <v>M07: 200 - 499</v>
          </cell>
          <cell r="I8190" t="str">
            <v>U10: &gt;= 100.000.000 EUR</v>
          </cell>
          <cell r="J8190" t="str">
            <v>DE174736262</v>
          </cell>
          <cell r="K8190" t="str">
            <v>HRA</v>
          </cell>
          <cell r="L8190">
            <v>5135</v>
          </cell>
          <cell r="M8190" t="str">
            <v>Bad Oeynhausen</v>
          </cell>
          <cell r="N8190" t="str">
            <v>geehrter</v>
          </cell>
          <cell r="O8190" t="str">
            <v>Herr</v>
          </cell>
          <cell r="P8190" t="str">
            <v>Herrn</v>
          </cell>
          <cell r="R8190" t="str">
            <v>Herrn Jochen Finkemeier</v>
          </cell>
          <cell r="S8190" t="str">
            <v xml:space="preserve">geehrter Herr </v>
          </cell>
          <cell r="T8190" t="str">
            <v>Jochen</v>
          </cell>
          <cell r="U8190" t="str">
            <v>Finkemeier</v>
          </cell>
          <cell r="V8190" t="str">
            <v>(2. FE) Controlling, Finanzen und Rechnungswesen</v>
          </cell>
          <cell r="W8190" t="str">
            <v>Konsumgüterhersteller</v>
          </cell>
          <cell r="X8190">
            <v>3</v>
          </cell>
        </row>
        <row r="8191">
          <cell r="A8191" t="str">
            <v>DE8156</v>
          </cell>
          <cell r="B8191" t="str">
            <v>HMT Höfer Metall Technik GmbH &amp; Co. KG</v>
          </cell>
          <cell r="C8191" t="str">
            <v>Gewerbering 32</v>
          </cell>
          <cell r="D8191" t="str">
            <v>06333</v>
          </cell>
          <cell r="E8191" t="str">
            <v>Hettstedt</v>
          </cell>
          <cell r="F8191" t="str">
            <v>info@hmt-alu.de</v>
          </cell>
          <cell r="G8191" t="str">
            <v>Sachsen-Anhalt</v>
          </cell>
          <cell r="H8191" t="str">
            <v>M07: 200 - 499</v>
          </cell>
          <cell r="I8191" t="str">
            <v>U08: 20.000.000 - 49.999.999 EUR</v>
          </cell>
          <cell r="K8191" t="str">
            <v>HRA</v>
          </cell>
          <cell r="L8191" t="str">
            <v>32323</v>
          </cell>
          <cell r="M8191" t="str">
            <v>Stendal</v>
          </cell>
          <cell r="N8191" t="str">
            <v>geehrte</v>
          </cell>
          <cell r="O8191" t="str">
            <v>Frau</v>
          </cell>
          <cell r="P8191" t="str">
            <v>Frau</v>
          </cell>
          <cell r="R8191" t="str">
            <v>Frau Annett Schostak-Picke</v>
          </cell>
          <cell r="S8191" t="str">
            <v xml:space="preserve">geehrte Frau </v>
          </cell>
          <cell r="T8191" t="str">
            <v>Annett</v>
          </cell>
          <cell r="U8191" t="str">
            <v>Schostak-Picke</v>
          </cell>
          <cell r="V8191" t="str">
            <v>(2. FE) Controlling, Finanzen und Rechnungswesen</v>
          </cell>
          <cell r="W8191" t="str">
            <v>Großhandel, Vertrieb, Ex-, Import</v>
          </cell>
          <cell r="X8191">
            <v>7</v>
          </cell>
        </row>
        <row r="8192">
          <cell r="A8192" t="str">
            <v>DE8157</v>
          </cell>
          <cell r="B8192" t="str">
            <v>DT-Bereederungs GmbH &amp; Co. KG</v>
          </cell>
          <cell r="C8192" t="str">
            <v>Erwin-Behn-Str. 53</v>
          </cell>
          <cell r="D8192" t="str">
            <v>25712</v>
          </cell>
          <cell r="E8192" t="str">
            <v>Burg (Dithmarschen)</v>
          </cell>
          <cell r="F8192" t="str">
            <v>bereederung@danz-tietjens.de</v>
          </cell>
          <cell r="G8192" t="str">
            <v>Schleswig-Holstein</v>
          </cell>
          <cell r="H8192" t="str">
            <v>M07: 200 - 499</v>
          </cell>
          <cell r="I8192" t="str">
            <v>U10: &gt;= 100.000.000 EUR</v>
          </cell>
          <cell r="J8192" t="str">
            <v>DE221870774</v>
          </cell>
          <cell r="K8192" t="str">
            <v>HRA</v>
          </cell>
          <cell r="L8192" t="str">
            <v>1950 ME</v>
          </cell>
          <cell r="M8192" t="str">
            <v>Pinneberg</v>
          </cell>
          <cell r="N8192" t="str">
            <v>geehrter</v>
          </cell>
          <cell r="O8192" t="str">
            <v>Herr</v>
          </cell>
          <cell r="P8192" t="str">
            <v>Herrn</v>
          </cell>
          <cell r="R8192" t="str">
            <v>Herrn Jörg Jacobsen</v>
          </cell>
          <cell r="S8192" t="str">
            <v xml:space="preserve">geehrter Herr </v>
          </cell>
          <cell r="T8192" t="str">
            <v>Jörg</v>
          </cell>
          <cell r="U8192" t="str">
            <v>Jacobsen</v>
          </cell>
          <cell r="V8192" t="str">
            <v>(2. FE) Controlling, Finanzen und Rechnungswesen</v>
          </cell>
          <cell r="W8192" t="str">
            <v>Transport &amp; Logistik</v>
          </cell>
          <cell r="X8192">
            <v>8</v>
          </cell>
        </row>
        <row r="8193">
          <cell r="A8193" t="str">
            <v>DE8158</v>
          </cell>
          <cell r="B8193" t="str">
            <v>Adolf Föhl GmbH + Co. KG</v>
          </cell>
          <cell r="C8193" t="str">
            <v>Schönblick 17</v>
          </cell>
          <cell r="D8193" t="str">
            <v>73635</v>
          </cell>
          <cell r="E8193" t="str">
            <v>Rudersberg</v>
          </cell>
          <cell r="F8193" t="str">
            <v>info@foehl.de</v>
          </cell>
          <cell r="G8193" t="str">
            <v>Baden-Württemberg</v>
          </cell>
          <cell r="H8193" t="str">
            <v>M07: 200 - 499</v>
          </cell>
          <cell r="I8193" t="str">
            <v>U09: 50.000.000 - 99.999.999 EUR</v>
          </cell>
          <cell r="K8193" t="str">
            <v>HRA</v>
          </cell>
          <cell r="L8193" t="str">
            <v>280430</v>
          </cell>
          <cell r="M8193" t="str">
            <v>Stuttgart</v>
          </cell>
          <cell r="N8193" t="str">
            <v>geehrter</v>
          </cell>
          <cell r="O8193" t="str">
            <v>Herr</v>
          </cell>
          <cell r="P8193" t="str">
            <v>Herrn</v>
          </cell>
          <cell r="R8193" t="str">
            <v>Herrn Simon Grassinger</v>
          </cell>
          <cell r="S8193" t="str">
            <v xml:space="preserve">geehrter Herr </v>
          </cell>
          <cell r="T8193" t="str">
            <v>Simon</v>
          </cell>
          <cell r="U8193" t="str">
            <v>Grassinger</v>
          </cell>
          <cell r="V8193" t="str">
            <v>(2. FE) Controlling, Finanzen und Rechnungswesen</v>
          </cell>
          <cell r="W8193" t="str">
            <v>Handwerk</v>
          </cell>
          <cell r="X8193">
            <v>19</v>
          </cell>
        </row>
        <row r="8194">
          <cell r="A8194" t="str">
            <v>DE8159</v>
          </cell>
          <cell r="B8194" t="str">
            <v>Altfettentsorgung und -recycling Lesch GmbH &amp; Co. KG</v>
          </cell>
          <cell r="C8194" t="str">
            <v>Äußere Nürnberger Str. 1</v>
          </cell>
          <cell r="D8194" t="str">
            <v>91177</v>
          </cell>
          <cell r="E8194" t="str">
            <v>Thalmässing</v>
          </cell>
          <cell r="F8194" t="str">
            <v>info@altfett-lesch.de</v>
          </cell>
          <cell r="G8194" t="str">
            <v>Bayern</v>
          </cell>
          <cell r="H8194" t="str">
            <v>M05: 50 - 99</v>
          </cell>
          <cell r="I8194" t="str">
            <v>U09: 50.000.000 - 99.999.999 EUR</v>
          </cell>
          <cell r="J8194" t="str">
            <v>DE258111034</v>
          </cell>
          <cell r="K8194" t="str">
            <v>HRA</v>
          </cell>
          <cell r="L8194">
            <v>14787</v>
          </cell>
          <cell r="M8194" t="str">
            <v>Nürnberg</v>
          </cell>
          <cell r="N8194" t="str">
            <v>geehrter</v>
          </cell>
          <cell r="O8194" t="str">
            <v>Herr</v>
          </cell>
          <cell r="P8194" t="str">
            <v>Herrn</v>
          </cell>
          <cell r="R8194" t="str">
            <v>Herrn Heiko Lesch</v>
          </cell>
          <cell r="S8194" t="str">
            <v xml:space="preserve">geehrter Herr </v>
          </cell>
          <cell r="T8194" t="str">
            <v>Heiko</v>
          </cell>
          <cell r="U8194" t="str">
            <v>Lesch</v>
          </cell>
          <cell r="V8194" t="str">
            <v>(2. FE) Controlling, Finanzen und Rechnungswesen</v>
          </cell>
          <cell r="W8194" t="str">
            <v>Kommunales</v>
          </cell>
          <cell r="X8194">
            <v>15</v>
          </cell>
        </row>
        <row r="8195">
          <cell r="A8195" t="str">
            <v>DE8160</v>
          </cell>
          <cell r="B8195" t="str">
            <v>Paul GmbH &amp; Co. KG</v>
          </cell>
          <cell r="C8195" t="str">
            <v>Auf der Hohle</v>
          </cell>
          <cell r="D8195" t="str">
            <v>36396</v>
          </cell>
          <cell r="E8195" t="str">
            <v>Steinau an der Straße</v>
          </cell>
          <cell r="F8195" t="str">
            <v>info@paco-online.com</v>
          </cell>
          <cell r="G8195" t="str">
            <v>Hessen</v>
          </cell>
          <cell r="H8195" t="str">
            <v>M08: 500 - 999</v>
          </cell>
          <cell r="I8195" t="str">
            <v>U09: 50.000.000 - 99.999.999 EUR</v>
          </cell>
          <cell r="J8195" t="str">
            <v>DE112493010</v>
          </cell>
          <cell r="K8195" t="str">
            <v>HRA</v>
          </cell>
          <cell r="L8195">
            <v>91094</v>
          </cell>
          <cell r="M8195" t="str">
            <v>Hanau</v>
          </cell>
          <cell r="N8195" t="str">
            <v>geehrter</v>
          </cell>
          <cell r="O8195" t="str">
            <v>Herr</v>
          </cell>
          <cell r="P8195" t="str">
            <v>Herrn</v>
          </cell>
          <cell r="R8195" t="str">
            <v>Herrn Peter Ruppel</v>
          </cell>
          <cell r="S8195" t="str">
            <v xml:space="preserve">geehrter Herr </v>
          </cell>
          <cell r="T8195" t="str">
            <v>Peter</v>
          </cell>
          <cell r="U8195" t="str">
            <v>Ruppel</v>
          </cell>
          <cell r="V8195" t="str">
            <v>(2. FE) Controlling, Finanzen und Rechnungswesen</v>
          </cell>
          <cell r="W8195" t="str">
            <v>Maschinenbau</v>
          </cell>
          <cell r="X8195">
            <v>3</v>
          </cell>
        </row>
        <row r="8196">
          <cell r="A8196" t="str">
            <v>DE8161</v>
          </cell>
          <cell r="B8196" t="str">
            <v>Carl Roth GmbH &amp; Co. KG</v>
          </cell>
          <cell r="C8196" t="str">
            <v>Schoemperlenstr. 1-5</v>
          </cell>
          <cell r="D8196" t="str">
            <v>76185</v>
          </cell>
          <cell r="E8196" t="str">
            <v>Karlsruhe</v>
          </cell>
          <cell r="F8196" t="str">
            <v>info@carlroth.de</v>
          </cell>
          <cell r="G8196" t="str">
            <v>Baden-Württemberg</v>
          </cell>
          <cell r="H8196" t="str">
            <v>M06: 100 - 199</v>
          </cell>
          <cell r="J8196" t="str">
            <v>DE143621073</v>
          </cell>
          <cell r="K8196" t="str">
            <v>HRA</v>
          </cell>
          <cell r="L8196">
            <v>100055</v>
          </cell>
          <cell r="M8196" t="str">
            <v>Mannheim</v>
          </cell>
          <cell r="N8196" t="str">
            <v>geehrter</v>
          </cell>
          <cell r="O8196" t="str">
            <v>Herr</v>
          </cell>
          <cell r="P8196" t="str">
            <v>Herrn</v>
          </cell>
          <cell r="R8196" t="str">
            <v>Herrn Lothar Haidmann</v>
          </cell>
          <cell r="S8196" t="str">
            <v xml:space="preserve">geehrter Herr </v>
          </cell>
          <cell r="T8196" t="str">
            <v>Lothar</v>
          </cell>
          <cell r="U8196" t="str">
            <v>Haidmann</v>
          </cell>
          <cell r="V8196" t="str">
            <v>(2. FE) Controlling, Finanzen und Rechnungswesen</v>
          </cell>
          <cell r="W8196" t="str">
            <v>Grosshandel</v>
          </cell>
          <cell r="X8196">
            <v>7</v>
          </cell>
        </row>
        <row r="8197">
          <cell r="A8197" t="str">
            <v>DE8162</v>
          </cell>
          <cell r="B8197" t="str">
            <v>RONDO FOOD GmbH &amp; Co. KG</v>
          </cell>
          <cell r="C8197" t="str">
            <v>Magdeburger Str. 65</v>
          </cell>
          <cell r="D8197" t="str">
            <v>47800</v>
          </cell>
          <cell r="E8197" t="str">
            <v>Krefeld</v>
          </cell>
          <cell r="F8197" t="str">
            <v>contact@rondo-food.de</v>
          </cell>
          <cell r="G8197" t="str">
            <v>Nordrhein-Westfalen</v>
          </cell>
          <cell r="H8197" t="str">
            <v>M07: 200 - 499</v>
          </cell>
          <cell r="I8197" t="str">
            <v>U10: &gt;= 100.000.000 EUR</v>
          </cell>
          <cell r="J8197" t="str">
            <v>DE811644709</v>
          </cell>
          <cell r="K8197" t="str">
            <v>HRA</v>
          </cell>
          <cell r="L8197" t="str">
            <v>3612</v>
          </cell>
          <cell r="M8197" t="str">
            <v>Krefeld</v>
          </cell>
          <cell r="N8197" t="str">
            <v>geehrter</v>
          </cell>
          <cell r="O8197" t="str">
            <v>Herr</v>
          </cell>
          <cell r="P8197" t="str">
            <v>Herrn</v>
          </cell>
          <cell r="R8197" t="str">
            <v>Herrn Thorsten Steinhardt</v>
          </cell>
          <cell r="S8197" t="str">
            <v xml:space="preserve">geehrter Herr </v>
          </cell>
          <cell r="T8197" t="str">
            <v>Thorsten</v>
          </cell>
          <cell r="U8197" t="str">
            <v>Steinhardt</v>
          </cell>
          <cell r="V8197" t="str">
            <v>(2. FE) Controlling, Finanzen und Rechnungswesen</v>
          </cell>
          <cell r="W8197" t="str">
            <v>Bergbau, Energie und Landwirtschaft</v>
          </cell>
          <cell r="X8197">
            <v>2</v>
          </cell>
        </row>
        <row r="8198">
          <cell r="A8198" t="str">
            <v>DE8163</v>
          </cell>
          <cell r="B8198" t="str">
            <v>Spedition Wwe. Theodor Hövelmann GmbH &amp; Co.KG</v>
          </cell>
          <cell r="C8198" t="str">
            <v>Reeser Str. 22</v>
          </cell>
          <cell r="D8198" t="str">
            <v>46459</v>
          </cell>
          <cell r="E8198" t="str">
            <v>Rees</v>
          </cell>
          <cell r="F8198" t="str">
            <v>contact@spedition-hoevelmann.de</v>
          </cell>
          <cell r="G8198" t="str">
            <v>Nordrhein-Westfalen</v>
          </cell>
          <cell r="H8198" t="str">
            <v>M06: 100 - 199</v>
          </cell>
          <cell r="I8198" t="str">
            <v>U07: 10.000.000 - 19.999.999 EUR</v>
          </cell>
          <cell r="K8198" t="str">
            <v>HRA</v>
          </cell>
          <cell r="L8198" t="str">
            <v>1101</v>
          </cell>
          <cell r="M8198" t="str">
            <v>Kleve</v>
          </cell>
          <cell r="N8198" t="str">
            <v>geehrter</v>
          </cell>
          <cell r="O8198" t="str">
            <v>Herr</v>
          </cell>
          <cell r="P8198" t="str">
            <v>Herrn</v>
          </cell>
          <cell r="R8198" t="str">
            <v>Herrn Markus Hövelmann</v>
          </cell>
          <cell r="S8198" t="str">
            <v xml:space="preserve">geehrter Herr </v>
          </cell>
          <cell r="T8198" t="str">
            <v>Markus</v>
          </cell>
          <cell r="U8198" t="str">
            <v>Hövelmann</v>
          </cell>
          <cell r="V8198" t="str">
            <v>(2. FE) Controlling, Finanzen und Rechnungswesen</v>
          </cell>
          <cell r="W8198" t="str">
            <v>Verwaltung und Führung von Unternehmen und Betrieben; Unternehmensberatung</v>
          </cell>
          <cell r="X8198">
            <v>13</v>
          </cell>
        </row>
        <row r="8199">
          <cell r="A8199" t="str">
            <v>DE8164</v>
          </cell>
          <cell r="B8199" t="str">
            <v>Louis Renner GmbH &amp; Co. KG</v>
          </cell>
          <cell r="C8199" t="str">
            <v>Max-Planck-Str. 18-24</v>
          </cell>
          <cell r="D8199" t="str">
            <v>71116</v>
          </cell>
          <cell r="E8199" t="str">
            <v>Gärtringen</v>
          </cell>
          <cell r="F8199" t="str">
            <v>mail@louis-renner.de</v>
          </cell>
          <cell r="G8199" t="str">
            <v>Baden-Württemberg</v>
          </cell>
          <cell r="H8199" t="str">
            <v>M06: 100 - 199</v>
          </cell>
          <cell r="I8199" t="str">
            <v>U07: 10.000.000 - 19.999.999 EUR</v>
          </cell>
          <cell r="K8199" t="str">
            <v>HRA</v>
          </cell>
          <cell r="L8199" t="str">
            <v>242475</v>
          </cell>
          <cell r="M8199" t="str">
            <v>Stuttgart</v>
          </cell>
          <cell r="N8199" t="str">
            <v>geehrter</v>
          </cell>
          <cell r="O8199" t="str">
            <v>Herr</v>
          </cell>
          <cell r="P8199" t="str">
            <v>Herrn</v>
          </cell>
          <cell r="R8199" t="str">
            <v>Herrn Max Kaufmann</v>
          </cell>
          <cell r="S8199" t="str">
            <v xml:space="preserve">geehrter Herr </v>
          </cell>
          <cell r="T8199" t="str">
            <v>Max</v>
          </cell>
          <cell r="U8199" t="str">
            <v>Kaufmann</v>
          </cell>
          <cell r="V8199" t="str">
            <v>(2. FE) Controlling, Finanzen und Rechnungswesen</v>
          </cell>
          <cell r="W8199" t="str">
            <v>Metall und Eisen Gesamt</v>
          </cell>
          <cell r="X8199">
            <v>3</v>
          </cell>
        </row>
        <row r="8200">
          <cell r="A8200" t="str">
            <v>DE8165</v>
          </cell>
          <cell r="B8200" t="str">
            <v>Willy Tiedtke (GmbH &amp; Co.) KG</v>
          </cell>
          <cell r="C8200" t="str">
            <v>Friedrich-Ebert-Damm 118</v>
          </cell>
          <cell r="D8200" t="str">
            <v>22047</v>
          </cell>
          <cell r="E8200" t="str">
            <v>Hamburg</v>
          </cell>
          <cell r="F8200" t="str">
            <v>info@willytiedtke.de</v>
          </cell>
          <cell r="G8200" t="str">
            <v>Hamburg</v>
          </cell>
          <cell r="H8200" t="str">
            <v>M07: 200 - 499</v>
          </cell>
          <cell r="I8200" t="str">
            <v>U09: 50.000.000 - 99.999.999 EUR</v>
          </cell>
          <cell r="J8200" t="str">
            <v>DE118374837</v>
          </cell>
          <cell r="K8200" t="str">
            <v>HRA</v>
          </cell>
          <cell r="L8200" t="str">
            <v>54576</v>
          </cell>
          <cell r="M8200" t="str">
            <v>Hamburg</v>
          </cell>
          <cell r="N8200" t="str">
            <v>geehrter</v>
          </cell>
          <cell r="O8200" t="str">
            <v>Herr</v>
          </cell>
          <cell r="P8200" t="str">
            <v>Herrn</v>
          </cell>
          <cell r="R8200" t="str">
            <v>Herrn Carsten Wolfgang Wiegers</v>
          </cell>
          <cell r="S8200" t="str">
            <v xml:space="preserve">geehrter Herr </v>
          </cell>
          <cell r="T8200" t="str">
            <v>Carsten Wolfgang</v>
          </cell>
          <cell r="U8200" t="str">
            <v>Wiegers</v>
          </cell>
          <cell r="V8200" t="str">
            <v>(2. FE) Controlling, Finanzen und Rechnungswesen</v>
          </cell>
          <cell r="W8200" t="str">
            <v>Dienstleistung</v>
          </cell>
          <cell r="X8200">
            <v>19</v>
          </cell>
        </row>
        <row r="8201">
          <cell r="A8201" t="str">
            <v>DE8166</v>
          </cell>
          <cell r="B8201" t="str">
            <v>Josef Meier GmbH &amp; Co.KG, Hoch- und Tiefbau</v>
          </cell>
          <cell r="C8201" t="str">
            <v>Passauer Str. 24</v>
          </cell>
          <cell r="D8201" t="str">
            <v>94094</v>
          </cell>
          <cell r="E8201" t="str">
            <v>Rotthalmünster</v>
          </cell>
          <cell r="F8201" t="str">
            <v>info@meier-bau.com</v>
          </cell>
          <cell r="G8201" t="str">
            <v>Bayern</v>
          </cell>
          <cell r="H8201" t="str">
            <v>M07: 200 - 499</v>
          </cell>
          <cell r="I8201" t="str">
            <v>U08: 20.000.000 - 49.999.999 EUR</v>
          </cell>
          <cell r="J8201" t="str">
            <v>DE814257366</v>
          </cell>
          <cell r="K8201" t="str">
            <v>HRA</v>
          </cell>
          <cell r="L8201" t="str">
            <v>4003</v>
          </cell>
          <cell r="M8201" t="str">
            <v>Passau</v>
          </cell>
          <cell r="N8201" t="str">
            <v>geehrter</v>
          </cell>
          <cell r="O8201" t="str">
            <v>Herr</v>
          </cell>
          <cell r="P8201" t="str">
            <v>Herrn</v>
          </cell>
          <cell r="R8201" t="str">
            <v>Herrn Richard Hofmann</v>
          </cell>
          <cell r="S8201" t="str">
            <v xml:space="preserve">geehrter Herr </v>
          </cell>
          <cell r="T8201" t="str">
            <v>Richard</v>
          </cell>
          <cell r="U8201" t="str">
            <v>Hofmann</v>
          </cell>
          <cell r="V8201" t="str">
            <v>(2. FE) Controlling, Finanzen und Rechnungswesen</v>
          </cell>
          <cell r="W8201" t="str">
            <v>Dienstleistung</v>
          </cell>
          <cell r="X8201">
            <v>19</v>
          </cell>
        </row>
        <row r="8202">
          <cell r="A8202" t="str">
            <v>DE8167</v>
          </cell>
          <cell r="B8202" t="str">
            <v>BARO Lagerhaus GmbH &amp;. Co. KG</v>
          </cell>
          <cell r="C8202" t="str">
            <v>Hauptstr. 100</v>
          </cell>
          <cell r="D8202" t="str">
            <v>39345</v>
          </cell>
          <cell r="E8202" t="str">
            <v>Bülstringen</v>
          </cell>
          <cell r="F8202" t="str">
            <v>mail@barolagerhaus.de</v>
          </cell>
          <cell r="G8202" t="str">
            <v>Sachsen-Anhalt</v>
          </cell>
          <cell r="H8202" t="str">
            <v>M07: 200 - 499</v>
          </cell>
          <cell r="I8202" t="str">
            <v>U10: &gt;= 100.000.000 EUR</v>
          </cell>
          <cell r="J8202" t="str">
            <v>DE139414856</v>
          </cell>
          <cell r="K8202" t="str">
            <v>HRA</v>
          </cell>
          <cell r="L8202" t="str">
            <v>21873</v>
          </cell>
          <cell r="M8202" t="str">
            <v>Stendal</v>
          </cell>
          <cell r="N8202" t="str">
            <v>geehrter</v>
          </cell>
          <cell r="O8202" t="str">
            <v>Herr</v>
          </cell>
          <cell r="P8202" t="str">
            <v>Herrn</v>
          </cell>
          <cell r="R8202" t="str">
            <v>Herrn Matthias Könnig</v>
          </cell>
          <cell r="S8202" t="str">
            <v xml:space="preserve">geehrter Herr </v>
          </cell>
          <cell r="T8202" t="str">
            <v>Matthias</v>
          </cell>
          <cell r="U8202" t="str">
            <v>Könnig</v>
          </cell>
          <cell r="V8202" t="str">
            <v>(2. FE) Controlling, Finanzen und Rechnungswesen</v>
          </cell>
          <cell r="W8202" t="str">
            <v>Verwaltungsgesellschaften</v>
          </cell>
          <cell r="X8202">
            <v>21</v>
          </cell>
        </row>
        <row r="8203">
          <cell r="A8203" t="str">
            <v>DE8168</v>
          </cell>
          <cell r="B8203" t="str">
            <v>Werner Vollert Tiefbau GmbH &amp; Co. KG</v>
          </cell>
          <cell r="C8203" t="str">
            <v>Kortenfohr 18</v>
          </cell>
          <cell r="D8203" t="str">
            <v>24782</v>
          </cell>
          <cell r="E8203" t="str">
            <v>Büdelsdorf</v>
          </cell>
          <cell r="F8203" t="str">
            <v>tiefbau@we-vo.de</v>
          </cell>
          <cell r="G8203" t="str">
            <v>Schleswig-Holstein</v>
          </cell>
          <cell r="H8203" t="str">
            <v>M06: 100 - 199</v>
          </cell>
          <cell r="I8203" t="str">
            <v>U08: 20.000.000 - 49.999.999 EUR</v>
          </cell>
          <cell r="J8203" t="str">
            <v>DE134574776</v>
          </cell>
          <cell r="K8203" t="str">
            <v>HRA</v>
          </cell>
          <cell r="L8203" t="str">
            <v>1389 RD</v>
          </cell>
          <cell r="M8203" t="str">
            <v>Kiel</v>
          </cell>
          <cell r="N8203" t="str">
            <v>geehrter</v>
          </cell>
          <cell r="O8203" t="str">
            <v>Herr</v>
          </cell>
          <cell r="P8203" t="str">
            <v>Herrn</v>
          </cell>
          <cell r="R8203" t="str">
            <v>Herrn Jens van der Walle</v>
          </cell>
          <cell r="S8203" t="str">
            <v xml:space="preserve">geehrter Herr </v>
          </cell>
          <cell r="T8203" t="str">
            <v>Jens</v>
          </cell>
          <cell r="U8203" t="str">
            <v>van der Walle</v>
          </cell>
          <cell r="V8203" t="str">
            <v>(2. FE) Controlling, Finanzen und Rechnungswesen</v>
          </cell>
          <cell r="W8203" t="str">
            <v>Immobilien &amp; Gebäudeservice</v>
          </cell>
          <cell r="X8203">
            <v>19</v>
          </cell>
        </row>
        <row r="8204">
          <cell r="A8204" t="str">
            <v>DE8169</v>
          </cell>
          <cell r="B8204" t="str">
            <v>Reupke Transporte &amp; Logistik GmbH &amp; Co.KG</v>
          </cell>
          <cell r="C8204" t="str">
            <v>Hilgesdorfer Str. 1</v>
          </cell>
          <cell r="D8204" t="str">
            <v>39345</v>
          </cell>
          <cell r="E8204" t="str">
            <v>Flechtingen</v>
          </cell>
          <cell r="F8204" t="str">
            <v>dispo@reupke-transporte.de</v>
          </cell>
          <cell r="G8204" t="str">
            <v>Sachsen-Anhalt</v>
          </cell>
          <cell r="H8204" t="str">
            <v>M05: 50 - 99</v>
          </cell>
          <cell r="I8204" t="str">
            <v>U08: 20.000.000 - 49.999.999 EUR</v>
          </cell>
          <cell r="J8204" t="str">
            <v>DE325154098</v>
          </cell>
          <cell r="K8204" t="str">
            <v>HRA</v>
          </cell>
          <cell r="L8204">
            <v>6094</v>
          </cell>
          <cell r="M8204" t="str">
            <v>Stendal</v>
          </cell>
          <cell r="N8204" t="str">
            <v>geehrter</v>
          </cell>
          <cell r="O8204" t="str">
            <v>Herr</v>
          </cell>
          <cell r="P8204" t="str">
            <v>Herrn</v>
          </cell>
          <cell r="R8204" t="str">
            <v>Herrn Hans-Hermann Rüdebusch</v>
          </cell>
          <cell r="S8204" t="str">
            <v xml:space="preserve">geehrter Herr </v>
          </cell>
          <cell r="T8204" t="str">
            <v>Hans-Hermann</v>
          </cell>
          <cell r="U8204" t="str">
            <v>Rüdebusch</v>
          </cell>
          <cell r="V8204" t="str">
            <v>(2. FE) Controlling, Finanzen und Rechnungswesen</v>
          </cell>
          <cell r="W8204" t="str">
            <v>Transport &amp; Logistik</v>
          </cell>
          <cell r="X8204">
            <v>8</v>
          </cell>
        </row>
        <row r="8205">
          <cell r="A8205" t="str">
            <v>DE8170</v>
          </cell>
          <cell r="B8205" t="str">
            <v>Hakemann GmbH &amp; Co. KG</v>
          </cell>
          <cell r="C8205" t="str">
            <v>Barnstorfer Str. 31</v>
          </cell>
          <cell r="D8205" t="str">
            <v>49424</v>
          </cell>
          <cell r="E8205" t="str">
            <v>Goldenstedt</v>
          </cell>
          <cell r="F8205" t="str">
            <v>wiha@hakemann.de</v>
          </cell>
          <cell r="G8205" t="str">
            <v>Niedersachsen</v>
          </cell>
          <cell r="H8205" t="str">
            <v>M05: 50 - 99</v>
          </cell>
          <cell r="I8205" t="str">
            <v>U08: 20.000.000 - 49.999.999 EUR</v>
          </cell>
          <cell r="J8205" t="str">
            <v>DE194351796</v>
          </cell>
          <cell r="K8205" t="str">
            <v>HRA</v>
          </cell>
          <cell r="L8205">
            <v>110643</v>
          </cell>
          <cell r="M8205" t="str">
            <v>Oldenburg (Oldenburg)</v>
          </cell>
          <cell r="N8205" t="str">
            <v>geehrter</v>
          </cell>
          <cell r="O8205" t="str">
            <v>Herr</v>
          </cell>
          <cell r="P8205" t="str">
            <v>Herrn</v>
          </cell>
          <cell r="R8205" t="str">
            <v>Herrn Hergen Hakemann</v>
          </cell>
          <cell r="S8205" t="str">
            <v xml:space="preserve">geehrter Herr </v>
          </cell>
          <cell r="T8205" t="str">
            <v>Hergen</v>
          </cell>
          <cell r="U8205" t="str">
            <v>Hakemann</v>
          </cell>
          <cell r="V8205" t="str">
            <v>(2. FE) Controlling, Finanzen und Rechnungswesen</v>
          </cell>
          <cell r="W8205" t="str">
            <v>Maschinenbau</v>
          </cell>
          <cell r="X8205">
            <v>3</v>
          </cell>
        </row>
        <row r="8206">
          <cell r="A8206" t="str">
            <v>DE8171</v>
          </cell>
          <cell r="B8206" t="str">
            <v>Autohaus Diehl GmbH &amp; Co. KG</v>
          </cell>
          <cell r="C8206" t="str">
            <v>Steubenstr. 1</v>
          </cell>
          <cell r="D8206" t="str">
            <v>35576</v>
          </cell>
          <cell r="E8206" t="str">
            <v>Wetzlar</v>
          </cell>
          <cell r="F8206" t="str">
            <v>info@auto-diehl.de</v>
          </cell>
          <cell r="G8206" t="str">
            <v>Hessen</v>
          </cell>
          <cell r="H8206" t="str">
            <v>M05: 50 - 99</v>
          </cell>
          <cell r="I8206" t="str">
            <v>U07: 10.000.000 - 19.999.999 EUR</v>
          </cell>
          <cell r="J8206" t="str">
            <v>DE113741455</v>
          </cell>
          <cell r="K8206" t="str">
            <v>HRA</v>
          </cell>
          <cell r="L8206" t="str">
            <v>2004</v>
          </cell>
          <cell r="M8206" t="str">
            <v>Wetzlar</v>
          </cell>
          <cell r="N8206" t="str">
            <v>geehrter</v>
          </cell>
          <cell r="O8206" t="str">
            <v>Herr</v>
          </cell>
          <cell r="P8206" t="str">
            <v>Herrn</v>
          </cell>
          <cell r="R8206" t="str">
            <v>Herrn Volker Rudolph</v>
          </cell>
          <cell r="S8206" t="str">
            <v xml:space="preserve">geehrter Herr </v>
          </cell>
          <cell r="T8206" t="str">
            <v>Volker</v>
          </cell>
          <cell r="U8206" t="str">
            <v>Rudolph</v>
          </cell>
          <cell r="V8206" t="str">
            <v>(2. FE) Controlling, Finanzen und Rechnungswesen</v>
          </cell>
          <cell r="W8206" t="str">
            <v>Einzelhandel und Versandhandel</v>
          </cell>
          <cell r="X8206">
            <v>7</v>
          </cell>
        </row>
        <row r="8207">
          <cell r="A8207" t="str">
            <v>DE8172</v>
          </cell>
          <cell r="B8207" t="str">
            <v>Peter Wahl GmbH &amp; Co. KG</v>
          </cell>
          <cell r="C8207" t="str">
            <v>Spessartstr. 5</v>
          </cell>
          <cell r="D8207" t="str">
            <v>97892</v>
          </cell>
          <cell r="E8207" t="str">
            <v>Kreuzwertheim</v>
          </cell>
          <cell r="F8207" t="str">
            <v>info@wahl-mkt.de</v>
          </cell>
          <cell r="G8207" t="str">
            <v>Bayern</v>
          </cell>
          <cell r="H8207" t="str">
            <v>M07: 200 - 499</v>
          </cell>
          <cell r="I8207" t="str">
            <v>U08: 20.000.000 - 49.999.999 EUR</v>
          </cell>
          <cell r="J8207" t="str">
            <v>DE133154992</v>
          </cell>
          <cell r="K8207" t="str">
            <v>HRA</v>
          </cell>
          <cell r="L8207" t="str">
            <v>3146</v>
          </cell>
          <cell r="M8207" t="str">
            <v>Würzburg</v>
          </cell>
          <cell r="N8207" t="str">
            <v>geehrter</v>
          </cell>
          <cell r="O8207" t="str">
            <v>Herr</v>
          </cell>
          <cell r="P8207" t="str">
            <v>Herrn</v>
          </cell>
          <cell r="R8207" t="str">
            <v>Herrn Matthias Stricker</v>
          </cell>
          <cell r="S8207" t="str">
            <v xml:space="preserve">geehrter Herr </v>
          </cell>
          <cell r="T8207" t="str">
            <v>Matthias</v>
          </cell>
          <cell r="U8207" t="str">
            <v>Stricker</v>
          </cell>
          <cell r="V8207" t="str">
            <v>(2. FE) Controlling, Finanzen und Rechnungswesen</v>
          </cell>
          <cell r="W8207" t="str">
            <v>Handwerk</v>
          </cell>
          <cell r="X8207">
            <v>19</v>
          </cell>
        </row>
        <row r="8208">
          <cell r="A8208" t="str">
            <v>DE8173</v>
          </cell>
          <cell r="B8208" t="str">
            <v>BVG Bamberger VerlagsGruppe GmbH &amp; Co. KG</v>
          </cell>
          <cell r="C8208" t="str">
            <v>Laubanger 8</v>
          </cell>
          <cell r="D8208" t="str">
            <v>96052</v>
          </cell>
          <cell r="E8208" t="str">
            <v>Bamberg</v>
          </cell>
          <cell r="F8208" t="str">
            <v>info@bamberger-verlagsgruppe.de</v>
          </cell>
          <cell r="G8208" t="str">
            <v>Bayern</v>
          </cell>
          <cell r="H8208" t="str">
            <v>M05: 50 - 99</v>
          </cell>
          <cell r="I8208" t="str">
            <v>U07: 10.000.000 - 19.999.999 EUR</v>
          </cell>
          <cell r="J8208" t="str">
            <v>DE132277983</v>
          </cell>
          <cell r="K8208" t="str">
            <v>HRA</v>
          </cell>
          <cell r="L8208" t="str">
            <v>8694</v>
          </cell>
          <cell r="M8208" t="str">
            <v>Bamberg</v>
          </cell>
          <cell r="N8208" t="str">
            <v>geehrte</v>
          </cell>
          <cell r="O8208" t="str">
            <v>Frau</v>
          </cell>
          <cell r="P8208" t="str">
            <v>Frau</v>
          </cell>
          <cell r="R8208" t="str">
            <v>Frau Katja Wargin</v>
          </cell>
          <cell r="S8208" t="str">
            <v xml:space="preserve">geehrte Frau </v>
          </cell>
          <cell r="T8208" t="str">
            <v>Katja</v>
          </cell>
          <cell r="U8208" t="str">
            <v>Wargin</v>
          </cell>
          <cell r="V8208" t="str">
            <v>(2. FE) Controlling, Finanzen und Rechnungswesen</v>
          </cell>
          <cell r="W8208" t="str">
            <v>Verwaltung und Führung von Unternehmen und Betrieben; Unternehmensberatung</v>
          </cell>
          <cell r="X8208">
            <v>13</v>
          </cell>
        </row>
        <row r="8209">
          <cell r="A8209" t="str">
            <v>DE8174</v>
          </cell>
          <cell r="B8209" t="str">
            <v>Fritz GmbH &amp; Co. KG</v>
          </cell>
          <cell r="C8209" t="str">
            <v>Neipperger Str. 11</v>
          </cell>
          <cell r="D8209" t="str">
            <v>74193</v>
          </cell>
          <cell r="E8209" t="str">
            <v>Schwaigern</v>
          </cell>
          <cell r="F8209" t="str">
            <v>info@fritz-gruppe.de</v>
          </cell>
          <cell r="G8209" t="str">
            <v>Baden-Württemberg</v>
          </cell>
          <cell r="H8209" t="str">
            <v>M07: 200 - 499</v>
          </cell>
          <cell r="I8209" t="str">
            <v>U08: 20.000.000 - 49.999.999 EUR</v>
          </cell>
          <cell r="J8209" t="str">
            <v>DE145798584</v>
          </cell>
          <cell r="K8209" t="str">
            <v>HRA</v>
          </cell>
          <cell r="L8209" t="str">
            <v>102382</v>
          </cell>
          <cell r="M8209" t="str">
            <v>Stuttgart</v>
          </cell>
          <cell r="N8209" t="str">
            <v>geehrter</v>
          </cell>
          <cell r="O8209" t="str">
            <v>Herr</v>
          </cell>
          <cell r="P8209" t="str">
            <v>Herrn</v>
          </cell>
          <cell r="R8209" t="str">
            <v>Herrn Klaus Weiss</v>
          </cell>
          <cell r="S8209" t="str">
            <v xml:space="preserve">geehrter Herr </v>
          </cell>
          <cell r="T8209" t="str">
            <v>Klaus</v>
          </cell>
          <cell r="U8209" t="str">
            <v>Weiss</v>
          </cell>
          <cell r="V8209" t="str">
            <v>(2. FE) Controlling, Finanzen und Rechnungswesen</v>
          </cell>
          <cell r="W8209" t="str">
            <v>Transport, Touristik und Verkehr</v>
          </cell>
          <cell r="X8209">
            <v>8</v>
          </cell>
        </row>
        <row r="8210">
          <cell r="A8210" t="str">
            <v>DE8175</v>
          </cell>
          <cell r="B8210" t="str">
            <v>Elektro-Fachcenter HAGEN GmbH &amp; Co. KG</v>
          </cell>
          <cell r="C8210" t="str">
            <v>Zußdorfer Str. 7</v>
          </cell>
          <cell r="D8210" t="str">
            <v>88271</v>
          </cell>
          <cell r="E8210" t="str">
            <v>Wilhelmsdorf</v>
          </cell>
          <cell r="F8210" t="str">
            <v>j.hagen@euronics-hagen.de</v>
          </cell>
          <cell r="G8210" t="str">
            <v>Baden-Württemberg</v>
          </cell>
          <cell r="H8210" t="str">
            <v>M05: 50 - 99</v>
          </cell>
          <cell r="I8210" t="str">
            <v>U08: 20.000.000 - 49.999.999 EUR</v>
          </cell>
          <cell r="J8210" t="str">
            <v>DE146352935</v>
          </cell>
          <cell r="K8210" t="str">
            <v>HRA</v>
          </cell>
          <cell r="L8210">
            <v>550366</v>
          </cell>
          <cell r="M8210" t="str">
            <v>Ulm</v>
          </cell>
          <cell r="N8210" t="str">
            <v>geehrter</v>
          </cell>
          <cell r="O8210" t="str">
            <v>Herr</v>
          </cell>
          <cell r="P8210" t="str">
            <v>Herrn</v>
          </cell>
          <cell r="R8210" t="str">
            <v>Herrn Willi Hagen</v>
          </cell>
          <cell r="S8210" t="str">
            <v xml:space="preserve">geehrter Herr </v>
          </cell>
          <cell r="T8210" t="str">
            <v>Willi</v>
          </cell>
          <cell r="U8210" t="str">
            <v>Hagen</v>
          </cell>
          <cell r="V8210" t="str">
            <v>(2. FE) Controlling, Finanzen und Rechnungswesen</v>
          </cell>
          <cell r="W8210" t="str">
            <v>Technik &amp; Auto</v>
          </cell>
          <cell r="X8210">
            <v>3</v>
          </cell>
        </row>
        <row r="8211">
          <cell r="A8211" t="str">
            <v>DE8176</v>
          </cell>
          <cell r="B8211" t="str">
            <v>Helmut Streng GmbH &amp; Co. KG</v>
          </cell>
          <cell r="C8211" t="str">
            <v>Lehmgrubenweg 10</v>
          </cell>
          <cell r="D8211" t="str">
            <v>97440</v>
          </cell>
          <cell r="E8211" t="str">
            <v>Werneck</v>
          </cell>
          <cell r="F8211" t="str">
            <v>info@spedition-streng.de</v>
          </cell>
          <cell r="G8211" t="str">
            <v>Bayern</v>
          </cell>
          <cell r="H8211" t="str">
            <v>M05: 50 - 99</v>
          </cell>
          <cell r="I8211" t="str">
            <v>U07: 10.000.000 - 19.999.999 EUR</v>
          </cell>
          <cell r="K8211" t="str">
            <v>HRA</v>
          </cell>
          <cell r="L8211" t="str">
            <v>1033</v>
          </cell>
          <cell r="M8211" t="str">
            <v>Schweinfurt</v>
          </cell>
          <cell r="N8211" t="str">
            <v>geehrte</v>
          </cell>
          <cell r="O8211" t="str">
            <v>Frau</v>
          </cell>
          <cell r="P8211" t="str">
            <v>Frau</v>
          </cell>
          <cell r="R8211" t="str">
            <v>Frau Edeltraut Streng</v>
          </cell>
          <cell r="S8211" t="str">
            <v xml:space="preserve">geehrte Frau </v>
          </cell>
          <cell r="T8211" t="str">
            <v>Edeltraut</v>
          </cell>
          <cell r="U8211" t="str">
            <v>Streng</v>
          </cell>
          <cell r="V8211" t="str">
            <v>(2. FE) Controlling, Finanzen und Rechnungswesen</v>
          </cell>
          <cell r="W8211" t="str">
            <v>Bergbau, Energie und Landwirtschaft</v>
          </cell>
          <cell r="X8211">
            <v>2</v>
          </cell>
        </row>
        <row r="8212">
          <cell r="A8212" t="str">
            <v>DE8177</v>
          </cell>
          <cell r="B8212" t="str">
            <v>Gartenbau M. Härtl GmbH &amp; Co. KG</v>
          </cell>
          <cell r="C8212" t="str">
            <v>Am Frießelsbach 3</v>
          </cell>
          <cell r="D8212" t="str">
            <v>34305</v>
          </cell>
          <cell r="E8212" t="str">
            <v>Niedenstein</v>
          </cell>
          <cell r="F8212" t="str">
            <v>ihr.gartenbau@t-online.de</v>
          </cell>
          <cell r="G8212" t="str">
            <v>Hessen</v>
          </cell>
          <cell r="H8212" t="str">
            <v>M05: 50 - 99</v>
          </cell>
          <cell r="J8212" t="str">
            <v>DE299124983</v>
          </cell>
          <cell r="K8212" t="str">
            <v>HRA</v>
          </cell>
          <cell r="L8212">
            <v>16352</v>
          </cell>
          <cell r="M8212" t="str">
            <v>Fritzlar</v>
          </cell>
          <cell r="N8212" t="str">
            <v>geehrte</v>
          </cell>
          <cell r="O8212" t="str">
            <v>Frau</v>
          </cell>
          <cell r="P8212" t="str">
            <v>Frau</v>
          </cell>
          <cell r="R8212" t="str">
            <v>Frau Martina Härtl</v>
          </cell>
          <cell r="S8212" t="str">
            <v xml:space="preserve">geehrte Frau </v>
          </cell>
          <cell r="T8212" t="str">
            <v>Martina</v>
          </cell>
          <cell r="U8212" t="str">
            <v>Härtl</v>
          </cell>
          <cell r="V8212" t="str">
            <v>(2. FE) Controlling, Finanzen und Rechnungswesen</v>
          </cell>
          <cell r="W8212" t="str">
            <v>Immobilien &amp; Gebäudeservice</v>
          </cell>
          <cell r="X8212">
            <v>19</v>
          </cell>
        </row>
        <row r="8213">
          <cell r="A8213" t="str">
            <v>DE8178</v>
          </cell>
          <cell r="B8213" t="str">
            <v>B &amp; S Blech mit System GmbH &amp; Co. KG</v>
          </cell>
          <cell r="C8213" t="str">
            <v>Josef-Buchinger-Str. 12</v>
          </cell>
          <cell r="D8213" t="str">
            <v>94481</v>
          </cell>
          <cell r="E8213" t="str">
            <v>Grafenau</v>
          </cell>
          <cell r="F8213" t="str">
            <v>info@blechmitsystem.de</v>
          </cell>
          <cell r="G8213" t="str">
            <v>Bayern</v>
          </cell>
          <cell r="H8213" t="str">
            <v>M06: 100 - 199</v>
          </cell>
          <cell r="I8213" t="str">
            <v>U08: 20.000.000 - 49.999.999 EUR</v>
          </cell>
          <cell r="J8213" t="str">
            <v>DE233445582</v>
          </cell>
          <cell r="K8213" t="str">
            <v>HRA</v>
          </cell>
          <cell r="L8213" t="str">
            <v>7272</v>
          </cell>
          <cell r="M8213" t="str">
            <v>Passau</v>
          </cell>
          <cell r="N8213" t="str">
            <v>geehrte</v>
          </cell>
          <cell r="O8213" t="str">
            <v>Frau</v>
          </cell>
          <cell r="P8213" t="str">
            <v>Frau</v>
          </cell>
          <cell r="R8213" t="str">
            <v>Frau Gerlinde Schremmer</v>
          </cell>
          <cell r="S8213" t="str">
            <v xml:space="preserve">geehrte Frau </v>
          </cell>
          <cell r="T8213" t="str">
            <v>Gerlinde</v>
          </cell>
          <cell r="U8213" t="str">
            <v>Schremmer</v>
          </cell>
          <cell r="V8213" t="str">
            <v>(2. FE) Controlling, Finanzen und Rechnungswesen</v>
          </cell>
          <cell r="W8213" t="str">
            <v>Bürobedarf, Büroeinrichtungen und Bürotechnik Gesamt</v>
          </cell>
          <cell r="X8213">
            <v>3</v>
          </cell>
        </row>
        <row r="8214">
          <cell r="A8214" t="str">
            <v>DE8179</v>
          </cell>
          <cell r="B8214" t="str">
            <v>OLYMP Bezner KG</v>
          </cell>
          <cell r="C8214" t="str">
            <v>Höpfigheimer Str. 19</v>
          </cell>
          <cell r="D8214" t="str">
            <v>74321</v>
          </cell>
          <cell r="E8214" t="str">
            <v>Bietigheim-Bissingen</v>
          </cell>
          <cell r="F8214" t="str">
            <v>mail@olymp.com</v>
          </cell>
          <cell r="G8214" t="str">
            <v>Baden-Württemberg</v>
          </cell>
          <cell r="H8214" t="str">
            <v>M08: 500 - 999</v>
          </cell>
          <cell r="I8214" t="str">
            <v>U10: &gt;= 100.000.000 EUR</v>
          </cell>
          <cell r="K8214" t="str">
            <v>HRA</v>
          </cell>
          <cell r="L8214" t="str">
            <v>300488</v>
          </cell>
          <cell r="M8214" t="str">
            <v>Stuttgart</v>
          </cell>
          <cell r="N8214" t="str">
            <v>geehrte</v>
          </cell>
          <cell r="O8214" t="str">
            <v>Frau</v>
          </cell>
          <cell r="P8214" t="str">
            <v>Frau</v>
          </cell>
          <cell r="R8214" t="str">
            <v>Frau Birgit Wolkenhauer</v>
          </cell>
          <cell r="S8214" t="str">
            <v xml:space="preserve">geehrte Frau </v>
          </cell>
          <cell r="T8214" t="str">
            <v>Birgit</v>
          </cell>
          <cell r="U8214" t="str">
            <v>Wolkenhauer</v>
          </cell>
          <cell r="V8214" t="str">
            <v>(2. FE) Controlling, Finanzen und Rechnungswesen</v>
          </cell>
          <cell r="W8214" t="str">
            <v>Erbringung von Finanzdienstleistungen</v>
          </cell>
          <cell r="X8214">
            <v>11</v>
          </cell>
        </row>
        <row r="8215">
          <cell r="A8215" t="str">
            <v>DE8180</v>
          </cell>
          <cell r="B8215" t="str">
            <v>Autohaus Holzer GmbH u. Co. KG</v>
          </cell>
          <cell r="C8215" t="str">
            <v>Apfelallee 33-35</v>
          </cell>
          <cell r="D8215" t="str">
            <v>70825</v>
          </cell>
          <cell r="E8215" t="str">
            <v>Korntal-Münchingen</v>
          </cell>
          <cell r="F8215" t="str">
            <v>info@auto-holzer.de</v>
          </cell>
          <cell r="G8215" t="str">
            <v>Baden-Württemberg</v>
          </cell>
          <cell r="H8215" t="str">
            <v>M05: 50 - 99</v>
          </cell>
          <cell r="I8215" t="str">
            <v>U07: 10.000.000 - 19.999.999 EUR</v>
          </cell>
          <cell r="J8215" t="str">
            <v>DE146001389</v>
          </cell>
          <cell r="K8215" t="str">
            <v>HRA</v>
          </cell>
          <cell r="L8215" t="str">
            <v>201365</v>
          </cell>
          <cell r="M8215" t="str">
            <v>Stuttgart</v>
          </cell>
          <cell r="N8215" t="str">
            <v>geehrte</v>
          </cell>
          <cell r="O8215" t="str">
            <v>Frau</v>
          </cell>
          <cell r="P8215" t="str">
            <v>Frau</v>
          </cell>
          <cell r="R8215" t="str">
            <v>Frau Ingrid Burkhardt</v>
          </cell>
          <cell r="S8215" t="str">
            <v xml:space="preserve">geehrte Frau </v>
          </cell>
          <cell r="T8215" t="str">
            <v>Ingrid</v>
          </cell>
          <cell r="U8215" t="str">
            <v>Burkhardt</v>
          </cell>
          <cell r="V8215" t="str">
            <v>(2. FE) Controlling, Finanzen und Rechnungswesen</v>
          </cell>
          <cell r="W8215" t="str">
            <v>Einzelhandel (ohne Handel mit Kraftfahrzeugen)</v>
          </cell>
          <cell r="X8215">
            <v>7</v>
          </cell>
        </row>
        <row r="8216">
          <cell r="A8216" t="str">
            <v>DE8181</v>
          </cell>
          <cell r="B8216" t="str">
            <v>Franki Grundbau GmbH &amp; Co. KG</v>
          </cell>
          <cell r="C8216" t="str">
            <v>Hittfelder Kirchweg 24-28</v>
          </cell>
          <cell r="D8216" t="str">
            <v>21220</v>
          </cell>
          <cell r="E8216" t="str">
            <v>Seevetal</v>
          </cell>
          <cell r="F8216" t="str">
            <v>info@franki.de</v>
          </cell>
          <cell r="G8216" t="str">
            <v>Niedersachsen</v>
          </cell>
          <cell r="H8216" t="str">
            <v>M07: 200 - 499</v>
          </cell>
          <cell r="I8216" t="str">
            <v>U09: 50.000.000 - 99.999.999 EUR</v>
          </cell>
          <cell r="J8216" t="str">
            <v>DE234578838</v>
          </cell>
          <cell r="K8216" t="str">
            <v>HRA</v>
          </cell>
          <cell r="L8216">
            <v>110712</v>
          </cell>
          <cell r="M8216" t="str">
            <v>Lüneburg</v>
          </cell>
          <cell r="N8216" t="str">
            <v>geehrter</v>
          </cell>
          <cell r="O8216" t="str">
            <v>Herr</v>
          </cell>
          <cell r="P8216" t="str">
            <v>Herrn</v>
          </cell>
          <cell r="R8216" t="str">
            <v>Herrn Harald Steltner</v>
          </cell>
          <cell r="S8216" t="str">
            <v xml:space="preserve">geehrter Herr </v>
          </cell>
          <cell r="T8216" t="str">
            <v>Harald</v>
          </cell>
          <cell r="U8216" t="str">
            <v>Steltner</v>
          </cell>
          <cell r="V8216" t="str">
            <v>(2. FE) Controlling, Finanzen und Rechnungswesen</v>
          </cell>
          <cell r="W8216" t="str">
            <v>Immobilien &amp; Gebäudeservice</v>
          </cell>
          <cell r="X8216">
            <v>19</v>
          </cell>
        </row>
        <row r="8217">
          <cell r="A8217" t="str">
            <v>DE8182</v>
          </cell>
          <cell r="B8217" t="str">
            <v>Wackenhut GmbH &amp; Co. KG</v>
          </cell>
          <cell r="C8217" t="str">
            <v>Altensteiger Str. 47-49</v>
          </cell>
          <cell r="D8217" t="str">
            <v>72202</v>
          </cell>
          <cell r="E8217" t="str">
            <v>Nagold</v>
          </cell>
          <cell r="F8217" t="str">
            <v>info@ahg-wackenhut.de</v>
          </cell>
          <cell r="G8217" t="str">
            <v>Baden-Württemberg</v>
          </cell>
          <cell r="H8217" t="str">
            <v>M07: 200 - 499</v>
          </cell>
          <cell r="I8217" t="str">
            <v>U09: 50.000.000 - 99.999.999 EUR</v>
          </cell>
          <cell r="J8217" t="str">
            <v>DE144427832</v>
          </cell>
          <cell r="K8217" t="str">
            <v>HRA</v>
          </cell>
          <cell r="L8217" t="str">
            <v>340840</v>
          </cell>
          <cell r="M8217" t="str">
            <v>Stuttgart</v>
          </cell>
          <cell r="N8217" t="str">
            <v>geehrter</v>
          </cell>
          <cell r="O8217" t="str">
            <v>Herr</v>
          </cell>
          <cell r="P8217" t="str">
            <v>Herrn</v>
          </cell>
          <cell r="R8217" t="str">
            <v>Herrn Werner Albrecht</v>
          </cell>
          <cell r="S8217" t="str">
            <v xml:space="preserve">geehrter Herr </v>
          </cell>
          <cell r="T8217" t="str">
            <v>Werner</v>
          </cell>
          <cell r="U8217" t="str">
            <v>Albrecht</v>
          </cell>
          <cell r="V8217" t="str">
            <v>(2. FE) Controlling, Finanzen und Rechnungswesen</v>
          </cell>
          <cell r="W8217" t="str">
            <v>Fahrzeuge, Fahrzeugteile und Fahrzeugzubehör Gesamt</v>
          </cell>
          <cell r="X8217">
            <v>3</v>
          </cell>
        </row>
        <row r="8218">
          <cell r="A8218" t="str">
            <v>DE8183</v>
          </cell>
          <cell r="B8218" t="str">
            <v>masstisch GmbH &amp; Co. KG</v>
          </cell>
          <cell r="C8218" t="str">
            <v>Jahnstr. 71</v>
          </cell>
          <cell r="D8218" t="str">
            <v>40215</v>
          </cell>
          <cell r="E8218" t="str">
            <v>Düsseldorf</v>
          </cell>
          <cell r="F8218" t="str">
            <v>mail@masstisch.de</v>
          </cell>
          <cell r="G8218" t="str">
            <v>Nordrhein-Westfalen</v>
          </cell>
          <cell r="H8218" t="str">
            <v>M06: 100 - 199</v>
          </cell>
          <cell r="I8218" t="str">
            <v>U08: 20.000.000 - 49.999.999 EUR</v>
          </cell>
          <cell r="J8218" t="str">
            <v>DE239761187</v>
          </cell>
          <cell r="K8218" t="str">
            <v>HRA</v>
          </cell>
          <cell r="L8218" t="str">
            <v>22924</v>
          </cell>
          <cell r="M8218" t="str">
            <v>Düsseldorf</v>
          </cell>
          <cell r="N8218" t="str">
            <v>geehrter</v>
          </cell>
          <cell r="O8218" t="str">
            <v>Herr</v>
          </cell>
          <cell r="P8218" t="str">
            <v>Herrn</v>
          </cell>
          <cell r="R8218" t="str">
            <v>Herrn Andreas Füg</v>
          </cell>
          <cell r="S8218" t="str">
            <v xml:space="preserve">geehrter Herr </v>
          </cell>
          <cell r="T8218" t="str">
            <v>Andreas</v>
          </cell>
          <cell r="U8218" t="str">
            <v>Füg</v>
          </cell>
          <cell r="V8218" t="str">
            <v>(2. FE) Controlling, Finanzen und Rechnungswesen</v>
          </cell>
          <cell r="W8218" t="str">
            <v>Großhandel (ohne Handel mit Kraftfahrzeugen)</v>
          </cell>
          <cell r="X8218">
            <v>7</v>
          </cell>
        </row>
        <row r="8219">
          <cell r="A8219" t="str">
            <v>DE8184</v>
          </cell>
          <cell r="B8219" t="str">
            <v>Ferdinand Tausendpfund GmbH &amp; Co. KG</v>
          </cell>
          <cell r="C8219" t="str">
            <v>Bukarester Str. 1c</v>
          </cell>
          <cell r="D8219" t="str">
            <v>93055</v>
          </cell>
          <cell r="E8219" t="str">
            <v>Regensburg</v>
          </cell>
          <cell r="F8219" t="str">
            <v>info@tausendpfund.group</v>
          </cell>
          <cell r="G8219" t="str">
            <v>Bayern</v>
          </cell>
          <cell r="H8219" t="str">
            <v>M06: 100 - 199</v>
          </cell>
          <cell r="I8219" t="str">
            <v>U08: 20.000.000 - 49.999.999 EUR</v>
          </cell>
          <cell r="J8219" t="str">
            <v>DE133693722</v>
          </cell>
          <cell r="K8219" t="str">
            <v>HRA</v>
          </cell>
          <cell r="L8219">
            <v>2286</v>
          </cell>
          <cell r="M8219" t="str">
            <v>Regensburg</v>
          </cell>
          <cell r="N8219" t="str">
            <v>geehrter</v>
          </cell>
          <cell r="O8219" t="str">
            <v>Herr</v>
          </cell>
          <cell r="P8219" t="str">
            <v>Herrn</v>
          </cell>
          <cell r="R8219" t="str">
            <v>Herrn Michael Thon</v>
          </cell>
          <cell r="S8219" t="str">
            <v xml:space="preserve">geehrter Herr </v>
          </cell>
          <cell r="T8219" t="str">
            <v>Michael</v>
          </cell>
          <cell r="U8219" t="str">
            <v>Thon</v>
          </cell>
          <cell r="V8219" t="str">
            <v>(2. FE) Controlling, Finanzen und Rechnungswesen</v>
          </cell>
          <cell r="W8219" t="str">
            <v>Immobilien &amp; Gebäudeservice</v>
          </cell>
          <cell r="X8219">
            <v>19</v>
          </cell>
        </row>
        <row r="8220">
          <cell r="A8220" t="str">
            <v>DE8185</v>
          </cell>
          <cell r="B8220" t="str">
            <v>Q-Park Operations Germany GmbH &amp; Co. KG</v>
          </cell>
          <cell r="C8220" t="str">
            <v>Marktplatz 5-7</v>
          </cell>
          <cell r="D8220" t="str">
            <v>41516</v>
          </cell>
          <cell r="E8220" t="str">
            <v>Grevenbroich</v>
          </cell>
          <cell r="F8220" t="str">
            <v>info@q-park.de</v>
          </cell>
          <cell r="G8220" t="str">
            <v>Nordrhein-Westfalen</v>
          </cell>
          <cell r="H8220" t="str">
            <v>M06: 100 - 199</v>
          </cell>
          <cell r="I8220" t="str">
            <v>U09: 50.000.000 - 99.999.999 EUR</v>
          </cell>
          <cell r="J8220" t="str">
            <v>DE119420499</v>
          </cell>
          <cell r="K8220" t="str">
            <v>HRA</v>
          </cell>
          <cell r="L8220">
            <v>7485</v>
          </cell>
          <cell r="M8220" t="str">
            <v>Mönchengladbach</v>
          </cell>
          <cell r="N8220" t="str">
            <v>geehrter</v>
          </cell>
          <cell r="O8220" t="str">
            <v>Herr</v>
          </cell>
          <cell r="P8220" t="str">
            <v>Herrn</v>
          </cell>
          <cell r="R8220" t="str">
            <v>Herrn Frank Meyer</v>
          </cell>
          <cell r="S8220" t="str">
            <v xml:space="preserve">geehrter Herr </v>
          </cell>
          <cell r="T8220" t="str">
            <v>Frank</v>
          </cell>
          <cell r="U8220" t="str">
            <v>Meyer</v>
          </cell>
          <cell r="V8220" t="str">
            <v>(2. FE) Controlling, Finanzen und Rechnungswesen</v>
          </cell>
          <cell r="W8220" t="str">
            <v>Immobilien &amp; Gebäudeservice</v>
          </cell>
          <cell r="X8220">
            <v>19</v>
          </cell>
        </row>
        <row r="8221">
          <cell r="A8221" t="str">
            <v>DE8186</v>
          </cell>
          <cell r="B8221" t="str">
            <v>Gelder &amp; Sorg GmbH &amp; Co. KG</v>
          </cell>
          <cell r="C8221" t="str">
            <v>Zeiler Str. 45</v>
          </cell>
          <cell r="D8221" t="str">
            <v>97437</v>
          </cell>
          <cell r="E8221" t="str">
            <v>Haßfurt</v>
          </cell>
          <cell r="F8221" t="str">
            <v>info@gelderundsorg.de</v>
          </cell>
          <cell r="G8221" t="str">
            <v>Bayern</v>
          </cell>
          <cell r="H8221" t="str">
            <v>M07: 200 - 499</v>
          </cell>
          <cell r="I8221" t="str">
            <v>U10: &gt;= 100.000.000 EUR</v>
          </cell>
          <cell r="J8221" t="str">
            <v>DE812889395</v>
          </cell>
          <cell r="K8221" t="str">
            <v>HRA</v>
          </cell>
          <cell r="L8221" t="str">
            <v>5338</v>
          </cell>
          <cell r="M8221" t="str">
            <v>Bamberg</v>
          </cell>
          <cell r="N8221" t="str">
            <v>geehrter</v>
          </cell>
          <cell r="O8221" t="str">
            <v>Herr</v>
          </cell>
          <cell r="P8221" t="str">
            <v>Herrn</v>
          </cell>
          <cell r="R8221" t="str">
            <v>Herrn Roland Ziegler</v>
          </cell>
          <cell r="S8221" t="str">
            <v xml:space="preserve">geehrter Herr </v>
          </cell>
          <cell r="T8221" t="str">
            <v>Roland</v>
          </cell>
          <cell r="U8221" t="str">
            <v>Ziegler</v>
          </cell>
          <cell r="V8221" t="str">
            <v>(2. FE) Controlling, Finanzen und Rechnungswesen</v>
          </cell>
          <cell r="W8221" t="str">
            <v>Dienstleistung</v>
          </cell>
          <cell r="X8221">
            <v>19</v>
          </cell>
        </row>
        <row r="8222">
          <cell r="A8222" t="str">
            <v>DE8187</v>
          </cell>
          <cell r="B8222" t="str">
            <v>Audi Zentrum Siegen Walter Schneider GmbH &amp; Co. KG</v>
          </cell>
          <cell r="C8222" t="str">
            <v>Leimbachstr. 165</v>
          </cell>
          <cell r="D8222" t="str">
            <v>57074</v>
          </cell>
          <cell r="E8222" t="str">
            <v>Siegen</v>
          </cell>
          <cell r="F8222" t="str">
            <v>info@audi-zentrum-siegen.de</v>
          </cell>
          <cell r="G8222" t="str">
            <v>Nordrhein-Westfalen</v>
          </cell>
          <cell r="H8222" t="str">
            <v>M05: 50 - 99</v>
          </cell>
          <cell r="I8222" t="str">
            <v>U07: 10.000.000 - 19.999.999 EUR</v>
          </cell>
          <cell r="J8222" t="str">
            <v>DE812995688</v>
          </cell>
          <cell r="K8222" t="str">
            <v>HRA</v>
          </cell>
          <cell r="L8222" t="str">
            <v>6291</v>
          </cell>
          <cell r="M8222" t="str">
            <v>Siegen</v>
          </cell>
          <cell r="N8222" t="str">
            <v>geehrter</v>
          </cell>
          <cell r="O8222" t="str">
            <v>Herr</v>
          </cell>
          <cell r="P8222" t="str">
            <v>Herrn</v>
          </cell>
          <cell r="R8222" t="str">
            <v>Herrn Thorsten Fuchs</v>
          </cell>
          <cell r="S8222" t="str">
            <v xml:space="preserve">geehrter Herr </v>
          </cell>
          <cell r="T8222" t="str">
            <v>Thorsten</v>
          </cell>
          <cell r="U8222" t="str">
            <v>Fuchs</v>
          </cell>
          <cell r="V8222" t="str">
            <v>(2. FE) Controlling, Finanzen und Rechnungswesen</v>
          </cell>
          <cell r="W8222" t="str">
            <v>Handel</v>
          </cell>
          <cell r="X8222">
            <v>7</v>
          </cell>
        </row>
        <row r="8223">
          <cell r="A8223" t="str">
            <v>DE8188</v>
          </cell>
          <cell r="B8223" t="str">
            <v>Johann Lüttgen GmbH &amp; Co. KG</v>
          </cell>
          <cell r="C8223" t="str">
            <v>Max-Reger-Str. 57-59</v>
          </cell>
          <cell r="D8223" t="str">
            <v>41179</v>
          </cell>
          <cell r="E8223" t="str">
            <v>Mönchengladbach</v>
          </cell>
          <cell r="F8223" t="str">
            <v>info@luettgen-druck.de</v>
          </cell>
          <cell r="G8223" t="str">
            <v>Nordrhein-Westfalen</v>
          </cell>
          <cell r="H8223" t="str">
            <v>M05: 50 - 99</v>
          </cell>
          <cell r="I8223" t="str">
            <v>U08: 20.000.000 - 49.999.999 EUR</v>
          </cell>
          <cell r="J8223" t="str">
            <v>DE120489458</v>
          </cell>
          <cell r="K8223" t="str">
            <v>HRA</v>
          </cell>
          <cell r="L8223">
            <v>582</v>
          </cell>
          <cell r="M8223" t="str">
            <v>Mönchengladbach</v>
          </cell>
          <cell r="N8223" t="str">
            <v>geehrter</v>
          </cell>
          <cell r="O8223" t="str">
            <v>Herr</v>
          </cell>
          <cell r="P8223" t="str">
            <v>Herrn</v>
          </cell>
          <cell r="R8223" t="str">
            <v>Herrn Reiner Schroers</v>
          </cell>
          <cell r="S8223" t="str">
            <v xml:space="preserve">geehrter Herr </v>
          </cell>
          <cell r="T8223" t="str">
            <v>Reiner</v>
          </cell>
          <cell r="U8223" t="str">
            <v>Schroers</v>
          </cell>
          <cell r="V8223" t="str">
            <v>(2. FE) Controlling, Finanzen und Rechnungswesen</v>
          </cell>
          <cell r="W8223" t="str">
            <v>Medien &amp; Agenturen</v>
          </cell>
          <cell r="X8223">
            <v>19</v>
          </cell>
        </row>
        <row r="8224">
          <cell r="A8224" t="str">
            <v>DE8189</v>
          </cell>
          <cell r="B8224" t="str">
            <v>Otto Nussbaum GmbH &amp; Co. KG</v>
          </cell>
          <cell r="C8224" t="str">
            <v>Korker Str. 24</v>
          </cell>
          <cell r="D8224" t="str">
            <v>77694</v>
          </cell>
          <cell r="E8224" t="str">
            <v>Kehl</v>
          </cell>
          <cell r="F8224" t="str">
            <v>info@nussbaum-group.de</v>
          </cell>
          <cell r="G8224" t="str">
            <v>Baden-Württemberg</v>
          </cell>
          <cell r="H8224" t="str">
            <v>M07: 200 - 499</v>
          </cell>
          <cell r="I8224" t="str">
            <v>U09: 50.000.000 - 99.999.999 EUR</v>
          </cell>
          <cell r="K8224" t="str">
            <v>HRA</v>
          </cell>
          <cell r="L8224" t="str">
            <v>370189</v>
          </cell>
          <cell r="M8224" t="str">
            <v>Freiburg</v>
          </cell>
          <cell r="N8224" t="str">
            <v>geehrter</v>
          </cell>
          <cell r="O8224" t="str">
            <v>Herr</v>
          </cell>
          <cell r="P8224" t="str">
            <v>Herrn</v>
          </cell>
          <cell r="R8224" t="str">
            <v>Herrn Alexander Ruhl</v>
          </cell>
          <cell r="S8224" t="str">
            <v xml:space="preserve">geehrter Herr </v>
          </cell>
          <cell r="T8224" t="str">
            <v>Alexander</v>
          </cell>
          <cell r="U8224" t="str">
            <v>Ruhl</v>
          </cell>
          <cell r="V8224" t="str">
            <v>(2. FE) Controlling, Finanzen und Rechnungswesen</v>
          </cell>
          <cell r="W8224" t="str">
            <v>Handel mit Kraftfahrzeugen; Instandhaltung und Reparatur von Kraftfahrzeugen</v>
          </cell>
          <cell r="X8224">
            <v>7</v>
          </cell>
        </row>
        <row r="8225">
          <cell r="A8225" t="str">
            <v>DE8190</v>
          </cell>
          <cell r="B8225" t="str">
            <v>SAB Bröckskes GmbH &amp; Co. KG</v>
          </cell>
          <cell r="C8225" t="str">
            <v>Grefrather Str. 204-212 b</v>
          </cell>
          <cell r="D8225" t="str">
            <v>41749</v>
          </cell>
          <cell r="E8225" t="str">
            <v>Viersen</v>
          </cell>
          <cell r="F8225" t="str">
            <v>info@sab-broeckskes.de</v>
          </cell>
          <cell r="G8225" t="str">
            <v>Nordrhein-Westfalen</v>
          </cell>
          <cell r="H8225" t="str">
            <v>M08: 500 - 999</v>
          </cell>
          <cell r="I8225" t="str">
            <v>U09: 50.000.000 - 99.999.999 EUR</v>
          </cell>
          <cell r="J8225" t="str">
            <v>DE119114514</v>
          </cell>
          <cell r="K8225" t="str">
            <v>HRA</v>
          </cell>
          <cell r="L8225" t="str">
            <v>5116</v>
          </cell>
          <cell r="M8225" t="str">
            <v>Mönchengladbach</v>
          </cell>
          <cell r="N8225" t="str">
            <v>geehrter</v>
          </cell>
          <cell r="O8225" t="str">
            <v>Herr</v>
          </cell>
          <cell r="P8225" t="str">
            <v>Herrn</v>
          </cell>
          <cell r="R8225" t="str">
            <v>Herrn Frank Lange</v>
          </cell>
          <cell r="S8225" t="str">
            <v xml:space="preserve">geehrter Herr </v>
          </cell>
          <cell r="T8225" t="str">
            <v>Frank</v>
          </cell>
          <cell r="U8225" t="str">
            <v>Lange</v>
          </cell>
          <cell r="V8225" t="str">
            <v>(2. FE) Controlling, Finanzen und Rechnungswesen</v>
          </cell>
          <cell r="W8225" t="str">
            <v>Hersteller</v>
          </cell>
          <cell r="X8225">
            <v>3</v>
          </cell>
        </row>
        <row r="8226">
          <cell r="A8226" t="str">
            <v>DE8191</v>
          </cell>
          <cell r="B8226" t="str">
            <v>Sulger &amp; Eichwald Holding GmbH &amp; Co. KG</v>
          </cell>
          <cell r="C8226" t="str">
            <v>Bahnhofstr. 10</v>
          </cell>
          <cell r="D8226" t="str">
            <v>78333</v>
          </cell>
          <cell r="E8226" t="str">
            <v>Stockach</v>
          </cell>
          <cell r="F8226" t="str">
            <v>info@neukauf-sulger.de</v>
          </cell>
          <cell r="G8226" t="str">
            <v>Baden-Württemberg</v>
          </cell>
          <cell r="H8226" t="str">
            <v>M06: 100 - 199</v>
          </cell>
          <cell r="I8226" t="str">
            <v>U08: 20.000.000 - 49.999.999 EUR</v>
          </cell>
          <cell r="K8226" t="str">
            <v>HRA</v>
          </cell>
          <cell r="L8226">
            <v>590281</v>
          </cell>
          <cell r="M8226" t="str">
            <v>Freiburg</v>
          </cell>
          <cell r="N8226" t="str">
            <v>geehrte</v>
          </cell>
          <cell r="O8226" t="str">
            <v>Frau</v>
          </cell>
          <cell r="P8226" t="str">
            <v>Frau</v>
          </cell>
          <cell r="R8226" t="str">
            <v>Frau Silke Sulger</v>
          </cell>
          <cell r="S8226" t="str">
            <v xml:space="preserve">geehrte Frau </v>
          </cell>
          <cell r="T8226" t="str">
            <v>Silke</v>
          </cell>
          <cell r="U8226" t="str">
            <v>Sulger</v>
          </cell>
          <cell r="V8226" t="str">
            <v>(2. FE) Controlling, Finanzen und Rechnungswesen</v>
          </cell>
          <cell r="W8226" t="str">
            <v>Lebensmittelhandel</v>
          </cell>
          <cell r="X8226">
            <v>7</v>
          </cell>
        </row>
        <row r="8227">
          <cell r="A8227" t="str">
            <v>DE8192</v>
          </cell>
          <cell r="B8227" t="str">
            <v>Menke Gebäudeservice GmbH &amp; Co. KG</v>
          </cell>
          <cell r="C8227" t="str">
            <v>Von-Siemens-Str. 2</v>
          </cell>
          <cell r="D8227" t="str">
            <v>59757</v>
          </cell>
          <cell r="E8227" t="str">
            <v>Arnsberg</v>
          </cell>
          <cell r="F8227" t="str">
            <v>info@menke-gs.de</v>
          </cell>
          <cell r="G8227" t="str">
            <v>Nordrhein-Westfalen</v>
          </cell>
          <cell r="H8227" t="str">
            <v>M09: &gt;= 1.000</v>
          </cell>
          <cell r="I8227" t="str">
            <v>U08: 20.000.000 - 49.999.999 EUR</v>
          </cell>
          <cell r="J8227" t="str">
            <v>DE123885588</v>
          </cell>
          <cell r="K8227" t="str">
            <v>HRA</v>
          </cell>
          <cell r="L8227" t="str">
            <v>2365</v>
          </cell>
          <cell r="M8227" t="str">
            <v>Arnsberg</v>
          </cell>
          <cell r="N8227" t="str">
            <v>geehrter</v>
          </cell>
          <cell r="O8227" t="str">
            <v>Herr</v>
          </cell>
          <cell r="P8227" t="str">
            <v>Herrn</v>
          </cell>
          <cell r="R8227" t="str">
            <v>Herrn Josef Köper</v>
          </cell>
          <cell r="S8227" t="str">
            <v xml:space="preserve">geehrter Herr </v>
          </cell>
          <cell r="T8227" t="str">
            <v>Josef</v>
          </cell>
          <cell r="U8227" t="str">
            <v>Köper</v>
          </cell>
          <cell r="V8227" t="str">
            <v>(2. FE) Controlling, Finanzen und Rechnungswesen</v>
          </cell>
          <cell r="W8227" t="str">
            <v>Serviceunternehmen</v>
          </cell>
          <cell r="X8227">
            <v>19</v>
          </cell>
        </row>
        <row r="8228">
          <cell r="A8228" t="str">
            <v>DE8193</v>
          </cell>
          <cell r="B8228" t="str">
            <v>Wittmann Baustoffwerk GmbH &amp; Co. KG</v>
          </cell>
          <cell r="C8228" t="str">
            <v>Ochsengründlweg 18</v>
          </cell>
          <cell r="D8228" t="str">
            <v>86633</v>
          </cell>
          <cell r="E8228" t="str">
            <v>Neuburg an der Donau</v>
          </cell>
          <cell r="F8228" t="str">
            <v>info@wittmann-beton.de</v>
          </cell>
          <cell r="G8228" t="str">
            <v>Bayern</v>
          </cell>
          <cell r="H8228" t="str">
            <v>M05: 50 - 99</v>
          </cell>
          <cell r="I8228" t="str">
            <v>U07: 10.000.000 - 19.999.999 EUR</v>
          </cell>
          <cell r="J8228" t="str">
            <v>DE242210573</v>
          </cell>
          <cell r="K8228" t="str">
            <v>HRA</v>
          </cell>
          <cell r="L8228" t="str">
            <v>1964</v>
          </cell>
          <cell r="M8228" t="str">
            <v>Ingolstadt</v>
          </cell>
          <cell r="N8228" t="str">
            <v>geehrter</v>
          </cell>
          <cell r="O8228" t="str">
            <v>Herr</v>
          </cell>
          <cell r="P8228" t="str">
            <v>Herrn</v>
          </cell>
          <cell r="R8228" t="str">
            <v>Herrn Helmut Wittmann</v>
          </cell>
          <cell r="S8228" t="str">
            <v xml:space="preserve">geehrter Herr </v>
          </cell>
          <cell r="T8228" t="str">
            <v>Helmut</v>
          </cell>
          <cell r="U8228" t="str">
            <v>Wittmann</v>
          </cell>
          <cell r="V8228" t="str">
            <v>(2. FE) Controlling, Finanzen und Rechnungswesen</v>
          </cell>
          <cell r="W8228" t="str">
            <v>Maschinen, Anlagen und Apparate Gesamt</v>
          </cell>
          <cell r="X8228">
            <v>3</v>
          </cell>
        </row>
        <row r="8229">
          <cell r="A8229" t="str">
            <v>DE8194</v>
          </cell>
          <cell r="B8229" t="str">
            <v>Stahlbau Trepels GmbH &amp; Co. KG</v>
          </cell>
          <cell r="C8229" t="str">
            <v>Frankenstr. 46</v>
          </cell>
          <cell r="D8229" t="str">
            <v>52538</v>
          </cell>
          <cell r="E8229" t="str">
            <v>Gangelt</v>
          </cell>
          <cell r="F8229" t="str">
            <v>info@stahlbau-trepels.de</v>
          </cell>
          <cell r="G8229" t="str">
            <v>Nordrhein-Westfalen</v>
          </cell>
          <cell r="H8229" t="str">
            <v>M07: 200 - 499</v>
          </cell>
          <cell r="I8229" t="str">
            <v>U07: 10.000.000 - 19.999.999 EUR</v>
          </cell>
          <cell r="J8229" t="str">
            <v>DE122489874</v>
          </cell>
          <cell r="K8229" t="str">
            <v>HRA</v>
          </cell>
          <cell r="L8229" t="str">
            <v>5031</v>
          </cell>
          <cell r="M8229" t="str">
            <v>Aachen</v>
          </cell>
          <cell r="N8229" t="str">
            <v>geehrte</v>
          </cell>
          <cell r="O8229" t="str">
            <v>Frau</v>
          </cell>
          <cell r="P8229" t="str">
            <v>Frau</v>
          </cell>
          <cell r="R8229" t="str">
            <v>Frau Hahnrath</v>
          </cell>
          <cell r="S8229" t="str">
            <v xml:space="preserve">geehrte Frau </v>
          </cell>
          <cell r="U8229" t="str">
            <v>Hahnrath</v>
          </cell>
          <cell r="V8229" t="str">
            <v>(2. FE) Controlling, Finanzen und Rechnungswesen</v>
          </cell>
          <cell r="W8229" t="str">
            <v>Maschinen, Anlagen und Apparate Gesamt</v>
          </cell>
          <cell r="X8229">
            <v>3</v>
          </cell>
        </row>
        <row r="8230">
          <cell r="A8230" t="str">
            <v>DE8195</v>
          </cell>
          <cell r="B8230" t="str">
            <v>Mode Änderungsatelier GmbH &amp; Co. KG</v>
          </cell>
          <cell r="C8230" t="str">
            <v>Klosterstr. 45</v>
          </cell>
          <cell r="D8230" t="str">
            <v>40211</v>
          </cell>
          <cell r="E8230" t="str">
            <v>Düsseldorf</v>
          </cell>
          <cell r="F8230" t="str">
            <v>zw.kontakt@mode-aenderungsatelier.de</v>
          </cell>
          <cell r="G8230" t="str">
            <v>Nordrhein-Westfalen</v>
          </cell>
          <cell r="H8230" t="str">
            <v>M07: 200 - 499</v>
          </cell>
          <cell r="I8230" t="str">
            <v>U08: 20.000.000 - 49.999.999 EUR</v>
          </cell>
          <cell r="J8230" t="str">
            <v>DE270254455</v>
          </cell>
          <cell r="K8230" t="str">
            <v>HRA</v>
          </cell>
          <cell r="L8230">
            <v>20965</v>
          </cell>
          <cell r="M8230" t="str">
            <v>Düsseldorf</v>
          </cell>
          <cell r="N8230" t="str">
            <v>geehrte</v>
          </cell>
          <cell r="O8230" t="str">
            <v>Frau</v>
          </cell>
          <cell r="P8230" t="str">
            <v>Frau</v>
          </cell>
          <cell r="R8230" t="str">
            <v>Frau Brigitte Peters-Sichoongwe</v>
          </cell>
          <cell r="S8230" t="str">
            <v xml:space="preserve">geehrte Frau </v>
          </cell>
          <cell r="T8230" t="str">
            <v>Brigitte</v>
          </cell>
          <cell r="U8230" t="str">
            <v>Peters-Sichoongwe</v>
          </cell>
          <cell r="V8230" t="str">
            <v>(2. FE) Controlling, Finanzen und Rechnungswesen</v>
          </cell>
          <cell r="W8230" t="str">
            <v>Immobilien &amp; Gebäudeservice</v>
          </cell>
          <cell r="X8230">
            <v>19</v>
          </cell>
        </row>
        <row r="8231">
          <cell r="A8231" t="str">
            <v>DE8196</v>
          </cell>
          <cell r="B8231" t="str">
            <v>Riensch &amp; Held GmbH &amp; Co. KG</v>
          </cell>
          <cell r="C8231" t="str">
            <v>Hans-Duncker-Str. 1</v>
          </cell>
          <cell r="D8231" t="str">
            <v>21035</v>
          </cell>
          <cell r="E8231" t="str">
            <v>Hamburg</v>
          </cell>
          <cell r="F8231" t="str">
            <v>info@riensch.de</v>
          </cell>
          <cell r="G8231" t="str">
            <v>Hamburg</v>
          </cell>
          <cell r="H8231" t="str">
            <v>M05: 50 - 99</v>
          </cell>
          <cell r="I8231" t="str">
            <v>U08: 20.000.000 - 49.999.999 EUR</v>
          </cell>
          <cell r="J8231" t="str">
            <v>DE117996033</v>
          </cell>
          <cell r="K8231" t="str">
            <v>HRA</v>
          </cell>
          <cell r="L8231">
            <v>41411</v>
          </cell>
          <cell r="M8231" t="str">
            <v>Hamburg</v>
          </cell>
          <cell r="N8231" t="str">
            <v>geehrter</v>
          </cell>
          <cell r="O8231" t="str">
            <v>Herr</v>
          </cell>
          <cell r="P8231" t="str">
            <v>Herrn</v>
          </cell>
          <cell r="R8231" t="str">
            <v>Herrn Horst von Ludowig</v>
          </cell>
          <cell r="S8231" t="str">
            <v xml:space="preserve">geehrter Herr </v>
          </cell>
          <cell r="T8231" t="str">
            <v>Horst</v>
          </cell>
          <cell r="U8231" t="str">
            <v>von Ludowig</v>
          </cell>
          <cell r="V8231" t="str">
            <v>(2. FE) Controlling, Finanzen und Rechnungswesen</v>
          </cell>
          <cell r="W8231" t="str">
            <v>Maschinenbau</v>
          </cell>
          <cell r="X8231">
            <v>3</v>
          </cell>
        </row>
        <row r="8232">
          <cell r="A8232" t="str">
            <v>DE8197</v>
          </cell>
          <cell r="B8232" t="str">
            <v>Holz-Heinemann GmbH &amp; Co. KG</v>
          </cell>
          <cell r="C8232" t="str">
            <v>Dörntener Str. 10-12</v>
          </cell>
          <cell r="D8232" t="str">
            <v>38644</v>
          </cell>
          <cell r="E8232" t="str">
            <v>Goslar</v>
          </cell>
          <cell r="F8232" t="str">
            <v>info@holz-heinemann.de</v>
          </cell>
          <cell r="G8232" t="str">
            <v>Niedersachsen</v>
          </cell>
          <cell r="H8232" t="str">
            <v>M05: 50 - 99</v>
          </cell>
          <cell r="I8232" t="str">
            <v>U08: 20.000.000 - 49.999.999 EUR</v>
          </cell>
          <cell r="J8232" t="str">
            <v>DE245591913</v>
          </cell>
          <cell r="K8232" t="str">
            <v>HRA</v>
          </cell>
          <cell r="L8232">
            <v>111115</v>
          </cell>
          <cell r="M8232" t="str">
            <v>Braunschweig</v>
          </cell>
          <cell r="N8232" t="str">
            <v>geehrte</v>
          </cell>
          <cell r="O8232" t="str">
            <v>Frau</v>
          </cell>
          <cell r="P8232" t="str">
            <v>Frau</v>
          </cell>
          <cell r="R8232" t="str">
            <v>Frau Steffi Heinemann</v>
          </cell>
          <cell r="S8232" t="str">
            <v xml:space="preserve">geehrte Frau </v>
          </cell>
          <cell r="T8232" t="str">
            <v>Steffi</v>
          </cell>
          <cell r="U8232" t="str">
            <v>Heinemann</v>
          </cell>
          <cell r="V8232" t="str">
            <v>(2. FE) Controlling, Finanzen und Rechnungswesen</v>
          </cell>
          <cell r="W8232" t="str">
            <v>Grosshandel</v>
          </cell>
          <cell r="X8232">
            <v>7</v>
          </cell>
        </row>
        <row r="8233">
          <cell r="A8233" t="str">
            <v>DE8198</v>
          </cell>
          <cell r="B8233" t="str">
            <v>Camina &amp; Schmid Feuerdesign und Technik GmbH &amp; Co. KG</v>
          </cell>
          <cell r="C8233" t="str">
            <v>Gewerbepark 18</v>
          </cell>
          <cell r="D8233" t="str">
            <v>49143</v>
          </cell>
          <cell r="E8233" t="str">
            <v>Bissendorf</v>
          </cell>
          <cell r="F8233" t="str">
            <v>info@schmid.st</v>
          </cell>
          <cell r="G8233" t="str">
            <v>Niedersachsen</v>
          </cell>
          <cell r="H8233" t="str">
            <v>M05: 50 - 99</v>
          </cell>
          <cell r="I8233" t="str">
            <v>U07: 10.000.000 - 19.999.999 EUR</v>
          </cell>
          <cell r="K8233" t="str">
            <v>HRA</v>
          </cell>
          <cell r="L8233" t="str">
            <v>200021</v>
          </cell>
          <cell r="M8233" t="str">
            <v>Osnabrück</v>
          </cell>
          <cell r="N8233" t="str">
            <v>geehrter</v>
          </cell>
          <cell r="O8233" t="str">
            <v>Herr</v>
          </cell>
          <cell r="P8233" t="str">
            <v>Herrn</v>
          </cell>
          <cell r="R8233" t="str">
            <v>Herrn Rolf Domscheit</v>
          </cell>
          <cell r="S8233" t="str">
            <v xml:space="preserve">geehrter Herr </v>
          </cell>
          <cell r="T8233" t="str">
            <v>Rolf</v>
          </cell>
          <cell r="U8233" t="str">
            <v>Domscheit</v>
          </cell>
          <cell r="V8233" t="str">
            <v>(2. FE) Controlling, Finanzen und Rechnungswesen</v>
          </cell>
          <cell r="W8233" t="str">
            <v>Metall und Eisen Gesamt</v>
          </cell>
          <cell r="X8233">
            <v>3</v>
          </cell>
        </row>
        <row r="8234">
          <cell r="A8234" t="str">
            <v>DE8199</v>
          </cell>
          <cell r="B8234" t="str">
            <v>Fiegl GmbH &amp; Co.KG</v>
          </cell>
          <cell r="C8234" t="str">
            <v>Mühlstr. 192</v>
          </cell>
          <cell r="D8234" t="str">
            <v>91785</v>
          </cell>
          <cell r="E8234" t="str">
            <v>Pleinfeld</v>
          </cell>
          <cell r="F8234" t="str">
            <v>steinbacher@fiegl-pleinfeld.de</v>
          </cell>
          <cell r="G8234" t="str">
            <v>Bayern</v>
          </cell>
          <cell r="H8234" t="str">
            <v>M05: 50 - 99</v>
          </cell>
          <cell r="I8234" t="str">
            <v>U08: 20.000.000 - 49.999.999 EUR</v>
          </cell>
          <cell r="J8234" t="str">
            <v>DE132803468</v>
          </cell>
          <cell r="K8234" t="str">
            <v>HRA</v>
          </cell>
          <cell r="L8234">
            <v>1156</v>
          </cell>
          <cell r="M8234" t="str">
            <v>Ansbach</v>
          </cell>
          <cell r="N8234" t="str">
            <v>geehrter</v>
          </cell>
          <cell r="O8234" t="str">
            <v>Herr</v>
          </cell>
          <cell r="P8234" t="str">
            <v>Herrn</v>
          </cell>
          <cell r="R8234" t="str">
            <v>Herrn Hanns Joachim Steinbacher</v>
          </cell>
          <cell r="S8234" t="str">
            <v xml:space="preserve">geehrter Herr </v>
          </cell>
          <cell r="T8234" t="str">
            <v>Hanns Joachim</v>
          </cell>
          <cell r="U8234" t="str">
            <v>Steinbacher</v>
          </cell>
          <cell r="V8234" t="str">
            <v>(2. FE) Controlling, Finanzen und Rechnungswesen</v>
          </cell>
          <cell r="W8234" t="str">
            <v>Immobilien &amp; Gebäudeservice</v>
          </cell>
          <cell r="X8234">
            <v>19</v>
          </cell>
        </row>
        <row r="8235">
          <cell r="A8235" t="str">
            <v>DE8200</v>
          </cell>
          <cell r="B8235" t="str">
            <v>Wilhelm Rinklake GmbH &amp; Co. KG</v>
          </cell>
          <cell r="C8235" t="str">
            <v>Im Kirchspiel 4</v>
          </cell>
          <cell r="D8235" t="str">
            <v>33428</v>
          </cell>
          <cell r="E8235" t="str">
            <v>Harsewinkel</v>
          </cell>
          <cell r="F8235" t="str">
            <v>info@rinklake.com</v>
          </cell>
          <cell r="G8235" t="str">
            <v>Nordrhein-Westfalen</v>
          </cell>
          <cell r="H8235" t="str">
            <v>M05: 50 - 99</v>
          </cell>
          <cell r="I8235" t="str">
            <v>U08: 20.000.000 - 49.999.999 EUR</v>
          </cell>
          <cell r="J8235" t="str">
            <v>DE126729445</v>
          </cell>
          <cell r="K8235" t="str">
            <v>HRA</v>
          </cell>
          <cell r="L8235">
            <v>3453</v>
          </cell>
          <cell r="M8235" t="str">
            <v>Gütersloh</v>
          </cell>
          <cell r="N8235" t="str">
            <v>geehrter</v>
          </cell>
          <cell r="O8235" t="str">
            <v>Herr</v>
          </cell>
          <cell r="P8235" t="str">
            <v>Herrn</v>
          </cell>
          <cell r="R8235" t="str">
            <v>Herrn Wilhelm Rinklake</v>
          </cell>
          <cell r="S8235" t="str">
            <v xml:space="preserve">geehrter Herr </v>
          </cell>
          <cell r="T8235" t="str">
            <v>Wilhelm</v>
          </cell>
          <cell r="U8235" t="str">
            <v>Rinklake</v>
          </cell>
          <cell r="V8235" t="str">
            <v>(2. FE) Controlling, Finanzen und Rechnungswesen</v>
          </cell>
          <cell r="W8235" t="str">
            <v>Drogerie &amp; Haushalt</v>
          </cell>
          <cell r="X8235">
            <v>14</v>
          </cell>
        </row>
        <row r="8236">
          <cell r="A8236" t="str">
            <v>DE8201</v>
          </cell>
          <cell r="B8236" t="str">
            <v>Theodor Wölpert GmbH &amp; Co. KG</v>
          </cell>
          <cell r="C8236" t="str">
            <v>Frauensteige 23 /2</v>
          </cell>
          <cell r="D8236" t="str">
            <v>89075</v>
          </cell>
          <cell r="E8236" t="str">
            <v>Ulm</v>
          </cell>
          <cell r="F8236" t="str">
            <v>info@woelpert.de</v>
          </cell>
          <cell r="G8236" t="str">
            <v>Baden-Württemberg</v>
          </cell>
          <cell r="H8236" t="str">
            <v>M07: 200 - 499</v>
          </cell>
          <cell r="I8236" t="str">
            <v>U10: &gt;= 100.000.000 EUR</v>
          </cell>
          <cell r="K8236" t="str">
            <v>HRA</v>
          </cell>
          <cell r="L8236" t="str">
            <v>2101</v>
          </cell>
          <cell r="M8236" t="str">
            <v>Ulm</v>
          </cell>
          <cell r="N8236" t="str">
            <v>geehrter</v>
          </cell>
          <cell r="O8236" t="str">
            <v>Herr</v>
          </cell>
          <cell r="P8236" t="str">
            <v>Herrn</v>
          </cell>
          <cell r="R8236" t="str">
            <v>Herrn Michael Wagner</v>
          </cell>
          <cell r="S8236" t="str">
            <v xml:space="preserve">geehrter Herr </v>
          </cell>
          <cell r="T8236" t="str">
            <v>Michael</v>
          </cell>
          <cell r="U8236" t="str">
            <v>Wagner</v>
          </cell>
          <cell r="V8236" t="str">
            <v>(2. FE) Controlling, Finanzen und Rechnungswesen</v>
          </cell>
          <cell r="W8236" t="str">
            <v>Großhandel (ohne Handel mit Kraftfahrzeugen)</v>
          </cell>
          <cell r="X8236">
            <v>7</v>
          </cell>
        </row>
        <row r="8237">
          <cell r="A8237" t="str">
            <v>DE8202</v>
          </cell>
          <cell r="B8237" t="str">
            <v>ECO Bau GmbH &amp; Co. KG</v>
          </cell>
          <cell r="C8237" t="str">
            <v>Bahnhofstr. 74</v>
          </cell>
          <cell r="D8237" t="str">
            <v>86381</v>
          </cell>
          <cell r="E8237" t="str">
            <v>Krumbach</v>
          </cell>
          <cell r="F8237" t="str">
            <v>info@eco-gruppe.com</v>
          </cell>
          <cell r="G8237" t="str">
            <v>Bayern</v>
          </cell>
          <cell r="H8237" t="str">
            <v>M05: 50 - 99</v>
          </cell>
          <cell r="I8237" t="str">
            <v>U08: 20.000.000 - 49.999.999 EUR</v>
          </cell>
          <cell r="J8237" t="str">
            <v>DE813689901</v>
          </cell>
          <cell r="K8237" t="str">
            <v>HRA</v>
          </cell>
          <cell r="L8237">
            <v>12992</v>
          </cell>
          <cell r="M8237" t="str">
            <v>Memmingen</v>
          </cell>
          <cell r="N8237" t="str">
            <v>geehrter</v>
          </cell>
          <cell r="O8237" t="str">
            <v>Herr</v>
          </cell>
          <cell r="P8237" t="str">
            <v>Herrn</v>
          </cell>
          <cell r="R8237" t="str">
            <v>Herrn Roland Armin Christoph Meyer</v>
          </cell>
          <cell r="S8237" t="str">
            <v xml:space="preserve">geehrter Herr </v>
          </cell>
          <cell r="T8237" t="str">
            <v>Roland Armin Christoph</v>
          </cell>
          <cell r="U8237" t="str">
            <v>Meyer</v>
          </cell>
          <cell r="V8237" t="str">
            <v>(2. FE) Controlling, Finanzen und Rechnungswesen</v>
          </cell>
          <cell r="W8237" t="str">
            <v>Immobilien &amp; Gebäudeservice</v>
          </cell>
          <cell r="X8237">
            <v>19</v>
          </cell>
        </row>
        <row r="8238">
          <cell r="A8238" t="str">
            <v>DE8203</v>
          </cell>
          <cell r="B8238" t="str">
            <v>M. van Eyckels Autoteile GmbH &amp; Co. KG</v>
          </cell>
          <cell r="C8238" t="str">
            <v>Flutstr. 60</v>
          </cell>
          <cell r="D8238" t="str">
            <v>47533</v>
          </cell>
          <cell r="E8238" t="str">
            <v>Kleve</v>
          </cell>
          <cell r="F8238" t="str">
            <v>autoteile@van-eyckels.de</v>
          </cell>
          <cell r="G8238" t="str">
            <v>Nordrhein-Westfalen</v>
          </cell>
          <cell r="H8238" t="str">
            <v>M06: 100 - 199</v>
          </cell>
          <cell r="I8238" t="str">
            <v>U08: 20.000.000 - 49.999.999 EUR</v>
          </cell>
          <cell r="J8238" t="str">
            <v>DE814183485</v>
          </cell>
          <cell r="K8238" t="str">
            <v>HRA</v>
          </cell>
          <cell r="L8238" t="str">
            <v>2673</v>
          </cell>
          <cell r="M8238" t="str">
            <v>Kleve</v>
          </cell>
          <cell r="N8238" t="str">
            <v>geehrter</v>
          </cell>
          <cell r="O8238" t="str">
            <v>Herr</v>
          </cell>
          <cell r="P8238" t="str">
            <v>Herrn</v>
          </cell>
          <cell r="R8238" t="str">
            <v>Herrn Peter Teinert</v>
          </cell>
          <cell r="S8238" t="str">
            <v xml:space="preserve">geehrter Herr </v>
          </cell>
          <cell r="T8238" t="str">
            <v>Peter</v>
          </cell>
          <cell r="U8238" t="str">
            <v>Teinert</v>
          </cell>
          <cell r="V8238" t="str">
            <v>(2. FE) Controlling, Finanzen und Rechnungswesen</v>
          </cell>
          <cell r="W8238" t="str">
            <v>Verwaltung und Führung von Unternehmen und Betrieben; Unternehmensberatung</v>
          </cell>
          <cell r="X8238">
            <v>13</v>
          </cell>
        </row>
        <row r="8239">
          <cell r="A8239" t="str">
            <v>DE8204</v>
          </cell>
          <cell r="B8239" t="str">
            <v>Hanning Elektro-Werke GmbH &amp; Co. KG</v>
          </cell>
          <cell r="C8239" t="str">
            <v>Holter Str. 90</v>
          </cell>
          <cell r="D8239" t="str">
            <v>33813</v>
          </cell>
          <cell r="E8239" t="str">
            <v>Oerlinghausen</v>
          </cell>
          <cell r="F8239" t="str">
            <v>info@hanning-hew.com</v>
          </cell>
          <cell r="G8239" t="str">
            <v>Nordrhein-Westfalen</v>
          </cell>
          <cell r="H8239" t="str">
            <v>M09: &gt;= 1.000</v>
          </cell>
          <cell r="I8239" t="str">
            <v>U10: &gt;= 100.000.000 EUR</v>
          </cell>
          <cell r="J8239" t="str">
            <v>DE123998073</v>
          </cell>
          <cell r="K8239" t="str">
            <v>HRA</v>
          </cell>
          <cell r="L8239" t="str">
            <v>3118</v>
          </cell>
          <cell r="M8239" t="str">
            <v>Lemgo</v>
          </cell>
          <cell r="N8239" t="str">
            <v>geehrter</v>
          </cell>
          <cell r="O8239" t="str">
            <v>Herr</v>
          </cell>
          <cell r="P8239" t="str">
            <v>Herrn</v>
          </cell>
          <cell r="R8239" t="str">
            <v>Herrn Uwe Westerdorf</v>
          </cell>
          <cell r="S8239" t="str">
            <v xml:space="preserve">geehrter Herr </v>
          </cell>
          <cell r="T8239" t="str">
            <v>Uwe</v>
          </cell>
          <cell r="U8239" t="str">
            <v>Westerdorf</v>
          </cell>
          <cell r="V8239" t="str">
            <v>(2. FE) Controlling, Finanzen und Rechnungswesen</v>
          </cell>
          <cell r="W8239" t="str">
            <v>Top-Betriebe</v>
          </cell>
          <cell r="X8239">
            <v>19</v>
          </cell>
        </row>
        <row r="8240">
          <cell r="A8240" t="str">
            <v>DE8205</v>
          </cell>
          <cell r="B8240" t="str">
            <v>Autohaus Weiner GmbH &amp; Co. KG</v>
          </cell>
          <cell r="C8240" t="str">
            <v>Hansastr. 120</v>
          </cell>
          <cell r="D8240" t="str">
            <v>44866</v>
          </cell>
          <cell r="E8240" t="str">
            <v>Bochum</v>
          </cell>
          <cell r="F8240" t="str">
            <v>ah-weiner@mobile.de</v>
          </cell>
          <cell r="G8240" t="str">
            <v>Nordrhein-Westfalen</v>
          </cell>
          <cell r="H8240" t="str">
            <v>M05: 50 - 99</v>
          </cell>
          <cell r="I8240" t="str">
            <v>U08: 20.000.000 - 49.999.999 EUR</v>
          </cell>
          <cell r="J8240" t="str">
            <v>DE127059528</v>
          </cell>
          <cell r="K8240" t="str">
            <v>HRA</v>
          </cell>
          <cell r="L8240">
            <v>2627</v>
          </cell>
          <cell r="M8240" t="str">
            <v>Bochum</v>
          </cell>
          <cell r="N8240" t="str">
            <v>geehrte</v>
          </cell>
          <cell r="O8240" t="str">
            <v>Frau</v>
          </cell>
          <cell r="P8240" t="str">
            <v>Frau</v>
          </cell>
          <cell r="R8240" t="str">
            <v>Frau Birgit Weiner</v>
          </cell>
          <cell r="S8240" t="str">
            <v xml:space="preserve">geehrte Frau </v>
          </cell>
          <cell r="T8240" t="str">
            <v>Birgit</v>
          </cell>
          <cell r="U8240" t="str">
            <v>Weiner</v>
          </cell>
          <cell r="V8240" t="str">
            <v>(2. FE) Controlling, Finanzen und Rechnungswesen</v>
          </cell>
          <cell r="W8240" t="str">
            <v>Technik &amp; Auto</v>
          </cell>
          <cell r="X8240">
            <v>3</v>
          </cell>
        </row>
        <row r="8241">
          <cell r="A8241" t="str">
            <v>DE8206</v>
          </cell>
          <cell r="B8241" t="str">
            <v>Dr. Keil Informationstechnik GmbH &amp; Co. KG</v>
          </cell>
          <cell r="C8241" t="str">
            <v>Zeppelinstr. 1</v>
          </cell>
          <cell r="D8241" t="str">
            <v>85622</v>
          </cell>
          <cell r="E8241" t="str">
            <v>Feldkirchen</v>
          </cell>
          <cell r="F8241" t="str">
            <v>info@drkeil-it.de</v>
          </cell>
          <cell r="G8241" t="str">
            <v>Bayern</v>
          </cell>
          <cell r="H8241" t="str">
            <v>M05: 50 - 99</v>
          </cell>
          <cell r="I8241" t="str">
            <v>U08: 20.000.000 - 49.999.999 EUR</v>
          </cell>
          <cell r="J8241" t="str">
            <v>DE187678456</v>
          </cell>
          <cell r="K8241" t="str">
            <v>HRA</v>
          </cell>
          <cell r="L8241">
            <v>71297</v>
          </cell>
          <cell r="M8241" t="str">
            <v>München</v>
          </cell>
          <cell r="N8241" t="str">
            <v>geehrter</v>
          </cell>
          <cell r="O8241" t="str">
            <v>Herr</v>
          </cell>
          <cell r="P8241" t="str">
            <v>Herrn</v>
          </cell>
          <cell r="Q8241" t="str">
            <v>Dr.</v>
          </cell>
          <cell r="R8241" t="str">
            <v>Herrn Dr. Horst Keil</v>
          </cell>
          <cell r="S8241" t="str">
            <v>geehrter Herr Dr.</v>
          </cell>
          <cell r="T8241" t="str">
            <v>Horst</v>
          </cell>
          <cell r="U8241" t="str">
            <v>Keil</v>
          </cell>
          <cell r="V8241" t="str">
            <v>(2. FE) Controlling, Finanzen und Rechnungswesen</v>
          </cell>
          <cell r="W8241" t="str">
            <v>Berater &amp; IT</v>
          </cell>
          <cell r="X8241">
            <v>10</v>
          </cell>
        </row>
        <row r="8242">
          <cell r="A8242" t="str">
            <v>DE8207</v>
          </cell>
          <cell r="B8242" t="str">
            <v>Kohlhage Automotive GmbH &amp; Co. KG</v>
          </cell>
          <cell r="C8242" t="str">
            <v>Hönnestr. 22</v>
          </cell>
          <cell r="D8242" t="str">
            <v>58809</v>
          </cell>
          <cell r="E8242" t="str">
            <v>Neuenrade</v>
          </cell>
          <cell r="F8242" t="str">
            <v>info@kohlhage.de</v>
          </cell>
          <cell r="G8242" t="str">
            <v>Nordrhein-Westfalen</v>
          </cell>
          <cell r="H8242" t="str">
            <v>M06: 100 - 199</v>
          </cell>
          <cell r="I8242" t="str">
            <v>U08: 20.000.000 - 49.999.999 EUR</v>
          </cell>
          <cell r="J8242" t="str">
            <v>DE814771741</v>
          </cell>
          <cell r="K8242" t="str">
            <v>HRA</v>
          </cell>
          <cell r="L8242" t="str">
            <v>3725</v>
          </cell>
          <cell r="M8242" t="str">
            <v>Iserlohn</v>
          </cell>
          <cell r="N8242" t="str">
            <v>geehrte</v>
          </cell>
          <cell r="O8242" t="str">
            <v>Frau</v>
          </cell>
          <cell r="P8242" t="str">
            <v>Frau</v>
          </cell>
          <cell r="R8242" t="str">
            <v>Frau Ina Bieling</v>
          </cell>
          <cell r="S8242" t="str">
            <v xml:space="preserve">geehrte Frau </v>
          </cell>
          <cell r="T8242" t="str">
            <v>Ina</v>
          </cell>
          <cell r="U8242" t="str">
            <v>Bieling</v>
          </cell>
          <cell r="V8242" t="str">
            <v>(2. FE) Controlling, Finanzen und Rechnungswesen</v>
          </cell>
          <cell r="W8242" t="str">
            <v>Metall und Eisen Gesamt</v>
          </cell>
          <cell r="X8242">
            <v>3</v>
          </cell>
        </row>
        <row r="8243">
          <cell r="A8243" t="str">
            <v>DE8208</v>
          </cell>
          <cell r="B8243" t="str">
            <v>Raiffeisen Warenhandel GmbH &amp; Co. KG</v>
          </cell>
          <cell r="C8243" t="str">
            <v>Gartnischer Weg 170</v>
          </cell>
          <cell r="D8243" t="str">
            <v>33790</v>
          </cell>
          <cell r="E8243" t="str">
            <v>Halle (Westfalen)</v>
          </cell>
          <cell r="F8243" t="str">
            <v>raiffeisen.halle@t-online.de</v>
          </cell>
          <cell r="G8243" t="str">
            <v>Nordrhein-Westfalen</v>
          </cell>
          <cell r="H8243" t="str">
            <v>M06: 100 - 199</v>
          </cell>
          <cell r="I8243" t="str">
            <v>U08: 20.000.000 - 49.999.999 EUR</v>
          </cell>
          <cell r="J8243" t="str">
            <v>DE126952059</v>
          </cell>
          <cell r="K8243" t="str">
            <v>HRA</v>
          </cell>
          <cell r="L8243">
            <v>4542</v>
          </cell>
          <cell r="M8243" t="str">
            <v>Gütersloh</v>
          </cell>
          <cell r="N8243" t="str">
            <v>geehrter</v>
          </cell>
          <cell r="O8243" t="str">
            <v>Herr</v>
          </cell>
          <cell r="P8243" t="str">
            <v>Herrn</v>
          </cell>
          <cell r="R8243" t="str">
            <v>Herrn Ulf Kortepeter</v>
          </cell>
          <cell r="S8243" t="str">
            <v xml:space="preserve">geehrter Herr </v>
          </cell>
          <cell r="T8243" t="str">
            <v>Ulf</v>
          </cell>
          <cell r="U8243" t="str">
            <v>Kortepeter</v>
          </cell>
          <cell r="V8243" t="str">
            <v>(2. FE) Controlling, Finanzen und Rechnungswesen</v>
          </cell>
          <cell r="W8243" t="str">
            <v>Grosshandel</v>
          </cell>
          <cell r="X8243">
            <v>7</v>
          </cell>
        </row>
        <row r="8244">
          <cell r="A8244" t="str">
            <v>DE8209</v>
          </cell>
          <cell r="B8244" t="str">
            <v>Aug. Guttendörfer GmbH &amp; Co. KG</v>
          </cell>
          <cell r="C8244" t="str">
            <v>Stahlstr. 8</v>
          </cell>
          <cell r="D8244" t="str">
            <v>91522</v>
          </cell>
          <cell r="E8244" t="str">
            <v>Ansbach</v>
          </cell>
          <cell r="F8244" t="str">
            <v>info@guttendoerfer.de</v>
          </cell>
          <cell r="G8244" t="str">
            <v>Bayern</v>
          </cell>
          <cell r="H8244" t="str">
            <v>M05: 50 - 99</v>
          </cell>
          <cell r="I8244" t="str">
            <v>U08: 20.000.000 - 49.999.999 EUR</v>
          </cell>
          <cell r="J8244" t="str">
            <v>DE131927367</v>
          </cell>
          <cell r="K8244" t="str">
            <v>HRA</v>
          </cell>
          <cell r="L8244">
            <v>229</v>
          </cell>
          <cell r="M8244" t="str">
            <v>Ansbach</v>
          </cell>
          <cell r="N8244" t="str">
            <v>geehrter</v>
          </cell>
          <cell r="O8244" t="str">
            <v>Herr</v>
          </cell>
          <cell r="P8244" t="str">
            <v>Herrn</v>
          </cell>
          <cell r="R8244" t="str">
            <v>Herrn Dieter Guttendörfer</v>
          </cell>
          <cell r="S8244" t="str">
            <v xml:space="preserve">geehrter Herr </v>
          </cell>
          <cell r="T8244" t="str">
            <v>Dieter</v>
          </cell>
          <cell r="U8244" t="str">
            <v>Guttendörfer</v>
          </cell>
          <cell r="V8244" t="str">
            <v>(2. FE) Controlling, Finanzen und Rechnungswesen</v>
          </cell>
          <cell r="W8244" t="str">
            <v>Bauindustrie &amp; Stahl</v>
          </cell>
          <cell r="X8244">
            <v>3</v>
          </cell>
        </row>
        <row r="8245">
          <cell r="A8245" t="str">
            <v>DE8210</v>
          </cell>
          <cell r="B8245" t="str">
            <v>INVITEC GmbH &amp; Co. KG</v>
          </cell>
          <cell r="C8245" t="str">
            <v>Altendorfer Str. 97-101</v>
          </cell>
          <cell r="D8245" t="str">
            <v>45143</v>
          </cell>
          <cell r="E8245" t="str">
            <v>Essen</v>
          </cell>
          <cell r="F8245" t="str">
            <v>info@invitec.com</v>
          </cell>
          <cell r="G8245" t="str">
            <v>Nordrhein-Westfalen</v>
          </cell>
          <cell r="H8245" t="str">
            <v>M05: 50 - 99</v>
          </cell>
          <cell r="I8245" t="str">
            <v>U08: 20.000.000 - 49.999.999 EUR</v>
          </cell>
          <cell r="J8245" t="str">
            <v>DE222305150</v>
          </cell>
          <cell r="K8245" t="str">
            <v>HRA</v>
          </cell>
          <cell r="L8245">
            <v>11103</v>
          </cell>
          <cell r="M8245" t="str">
            <v>Essen</v>
          </cell>
          <cell r="N8245" t="str">
            <v>geehrter</v>
          </cell>
          <cell r="O8245" t="str">
            <v>Herr</v>
          </cell>
          <cell r="P8245" t="str">
            <v>Herrn</v>
          </cell>
          <cell r="R8245" t="str">
            <v>Herrn Georg Seis</v>
          </cell>
          <cell r="S8245" t="str">
            <v xml:space="preserve">geehrter Herr </v>
          </cell>
          <cell r="T8245" t="str">
            <v>Georg</v>
          </cell>
          <cell r="U8245" t="str">
            <v>Seis</v>
          </cell>
          <cell r="V8245" t="str">
            <v>(2. FE) Controlling, Finanzen und Rechnungswesen</v>
          </cell>
          <cell r="W8245" t="str">
            <v>Elektrotechnik &amp; Medizintechnik</v>
          </cell>
          <cell r="X8245">
            <v>3</v>
          </cell>
        </row>
        <row r="8246">
          <cell r="A8246" t="str">
            <v>DE8211</v>
          </cell>
          <cell r="B8246" t="str">
            <v>Link VS-Schwenningen KG</v>
          </cell>
          <cell r="C8246" t="str">
            <v>Lichtensteinstr. 1 D-32</v>
          </cell>
          <cell r="D8246" t="str">
            <v>78056</v>
          </cell>
          <cell r="E8246" t="str">
            <v>Villingen-Schwenningen</v>
          </cell>
          <cell r="F8246" t="str">
            <v>info.schwenningen@link-vs.de</v>
          </cell>
          <cell r="G8246" t="str">
            <v>Baden-Württemberg</v>
          </cell>
          <cell r="H8246" t="str">
            <v>M05: 50 - 99</v>
          </cell>
          <cell r="I8246" t="str">
            <v>U08: 20.000.000 - 49.999.999 EUR</v>
          </cell>
          <cell r="K8246" t="str">
            <v>HRA</v>
          </cell>
          <cell r="L8246" t="str">
            <v>601276</v>
          </cell>
          <cell r="M8246" t="str">
            <v>Freiburg</v>
          </cell>
          <cell r="N8246" t="str">
            <v>geehrter</v>
          </cell>
          <cell r="O8246" t="str">
            <v>Herr</v>
          </cell>
          <cell r="P8246" t="str">
            <v>Herrn</v>
          </cell>
          <cell r="R8246" t="str">
            <v>Herrn Helmut Haller</v>
          </cell>
          <cell r="S8246" t="str">
            <v xml:space="preserve">geehrter Herr </v>
          </cell>
          <cell r="T8246" t="str">
            <v>Helmut</v>
          </cell>
          <cell r="U8246" t="str">
            <v>Haller</v>
          </cell>
          <cell r="V8246" t="str">
            <v>(2. FE) Controlling, Finanzen und Rechnungswesen</v>
          </cell>
          <cell r="W8246" t="str">
            <v>Bauelemente, Baustoffe und Bauinstallationen Gesamt</v>
          </cell>
          <cell r="X8246">
            <v>3</v>
          </cell>
        </row>
        <row r="8247">
          <cell r="A8247" t="str">
            <v>DE8212</v>
          </cell>
          <cell r="B8247" t="str">
            <v>SERVLOG GmbH &amp; Co. KG</v>
          </cell>
          <cell r="C8247" t="str">
            <v>Friedrich-Wilhelm-Deus-Str. 8</v>
          </cell>
          <cell r="D8247" t="str">
            <v>26135</v>
          </cell>
          <cell r="E8247" t="str">
            <v>Oldenburg (Oldenburg)</v>
          </cell>
          <cell r="F8247" t="str">
            <v>info@servlog-logistik.de</v>
          </cell>
          <cell r="G8247" t="str">
            <v>Niedersachsen</v>
          </cell>
          <cell r="H8247" t="str">
            <v>M05: 50 - 99</v>
          </cell>
          <cell r="I8247" t="str">
            <v>U08: 20.000.000 - 49.999.999 EUR</v>
          </cell>
          <cell r="J8247" t="str">
            <v>DE241894535</v>
          </cell>
          <cell r="K8247" t="str">
            <v>HRA</v>
          </cell>
          <cell r="L8247">
            <v>4299</v>
          </cell>
          <cell r="M8247" t="str">
            <v>Oldenburg (Oldenburg)</v>
          </cell>
          <cell r="N8247" t="str">
            <v>geehrter</v>
          </cell>
          <cell r="O8247" t="str">
            <v>Herr</v>
          </cell>
          <cell r="P8247" t="str">
            <v>Herrn</v>
          </cell>
          <cell r="R8247" t="str">
            <v>Herrn Jens Staschen</v>
          </cell>
          <cell r="S8247" t="str">
            <v xml:space="preserve">geehrter Herr </v>
          </cell>
          <cell r="T8247" t="str">
            <v>Jens</v>
          </cell>
          <cell r="U8247" t="str">
            <v>Staschen</v>
          </cell>
          <cell r="V8247" t="str">
            <v>(2. FE) Controlling, Finanzen und Rechnungswesen</v>
          </cell>
          <cell r="W8247" t="str">
            <v>Transport &amp; Logistik</v>
          </cell>
          <cell r="X8247">
            <v>8</v>
          </cell>
        </row>
        <row r="8248">
          <cell r="A8248" t="str">
            <v>DE8213</v>
          </cell>
          <cell r="B8248" t="str">
            <v>BIOCEVAL GmbH.&amp; Co.KG</v>
          </cell>
          <cell r="C8248" t="str">
            <v>Neufelder Str. 44</v>
          </cell>
          <cell r="D8248" t="str">
            <v>27472</v>
          </cell>
          <cell r="E8248" t="str">
            <v>Cuxhaven</v>
          </cell>
          <cell r="F8248" t="str">
            <v>info@bioceval.de</v>
          </cell>
          <cell r="G8248" t="str">
            <v>Niedersachsen</v>
          </cell>
          <cell r="H8248" t="str">
            <v>M05: 50 - 99</v>
          </cell>
          <cell r="I8248" t="str">
            <v>U08: 20.000.000 - 49.999.999 EUR</v>
          </cell>
          <cell r="J8248" t="str">
            <v>DE115169935</v>
          </cell>
          <cell r="K8248" t="str">
            <v>HRA</v>
          </cell>
          <cell r="L8248" t="str">
            <v>110464</v>
          </cell>
          <cell r="M8248" t="str">
            <v>Tostedt</v>
          </cell>
          <cell r="N8248" t="str">
            <v>geehrter</v>
          </cell>
          <cell r="O8248" t="str">
            <v>Herr</v>
          </cell>
          <cell r="P8248" t="str">
            <v>Herrn</v>
          </cell>
          <cell r="R8248" t="str">
            <v>Herrn Mathias Brand-Schönau</v>
          </cell>
          <cell r="S8248" t="str">
            <v xml:space="preserve">geehrter Herr </v>
          </cell>
          <cell r="T8248" t="str">
            <v>Mathias</v>
          </cell>
          <cell r="U8248" t="str">
            <v>Brand-Schönau</v>
          </cell>
          <cell r="V8248" t="str">
            <v>(2. FE) Controlling, Finanzen und Rechnungswesen</v>
          </cell>
          <cell r="W8248" t="str">
            <v>Großhandel (ohne Handel mit Kraftfahrzeugen)</v>
          </cell>
          <cell r="X8248">
            <v>7</v>
          </cell>
        </row>
        <row r="8249">
          <cell r="A8249" t="str">
            <v>DE8214</v>
          </cell>
          <cell r="B8249" t="str">
            <v>Egger Holzwerkstoffe Wismar GmbH &amp; Co. KG</v>
          </cell>
          <cell r="C8249" t="str">
            <v>Am Haffeld 1</v>
          </cell>
          <cell r="D8249" t="str">
            <v>23970</v>
          </cell>
          <cell r="E8249" t="str">
            <v>Wismar</v>
          </cell>
          <cell r="F8249" t="str">
            <v>info-wis@egger.com</v>
          </cell>
          <cell r="G8249" t="str">
            <v>Mecklenburg-Vorpommern</v>
          </cell>
          <cell r="H8249" t="str">
            <v>M08: 500 - 999</v>
          </cell>
          <cell r="I8249" t="str">
            <v>U10: &gt;= 100.000.000 EUR</v>
          </cell>
          <cell r="K8249" t="str">
            <v>HRA</v>
          </cell>
          <cell r="L8249" t="str">
            <v>1505</v>
          </cell>
          <cell r="M8249" t="str">
            <v>Schwerin</v>
          </cell>
          <cell r="N8249" t="str">
            <v>geehrter</v>
          </cell>
          <cell r="O8249" t="str">
            <v>Herr</v>
          </cell>
          <cell r="P8249" t="str">
            <v>Herrn</v>
          </cell>
          <cell r="R8249" t="str">
            <v>Herrn Eric Andresen</v>
          </cell>
          <cell r="S8249" t="str">
            <v xml:space="preserve">geehrter Herr </v>
          </cell>
          <cell r="T8249" t="str">
            <v>Eric</v>
          </cell>
          <cell r="U8249" t="str">
            <v>Andresen</v>
          </cell>
          <cell r="V8249" t="str">
            <v>(2. FE) Controlling, Finanzen und Rechnungswesen</v>
          </cell>
          <cell r="W8249" t="str">
            <v>Hersteller</v>
          </cell>
          <cell r="X8249">
            <v>3</v>
          </cell>
        </row>
        <row r="8250">
          <cell r="A8250" t="str">
            <v>DE8215</v>
          </cell>
          <cell r="B8250" t="str">
            <v>Honold GmbH &amp; Co. KG</v>
          </cell>
          <cell r="C8250" t="str">
            <v>Bundesstr. 3</v>
          </cell>
          <cell r="D8250" t="str">
            <v>78234</v>
          </cell>
          <cell r="E8250" t="str">
            <v>Engen</v>
          </cell>
          <cell r="F8250" t="str">
            <v>info@honold-fahrzeugbau.de</v>
          </cell>
          <cell r="G8250" t="str">
            <v>Baden-Württemberg</v>
          </cell>
          <cell r="H8250" t="str">
            <v>M05: 50 - 99</v>
          </cell>
          <cell r="I8250" t="str">
            <v>U08: 20.000.000 - 49.999.999 EUR</v>
          </cell>
          <cell r="J8250" t="str">
            <v>DE230987321</v>
          </cell>
          <cell r="K8250" t="str">
            <v>HRA</v>
          </cell>
          <cell r="L8250">
            <v>540505</v>
          </cell>
          <cell r="M8250" t="str">
            <v>Freiburg</v>
          </cell>
          <cell r="N8250" t="str">
            <v>geehrter</v>
          </cell>
          <cell r="O8250" t="str">
            <v>Herr</v>
          </cell>
          <cell r="P8250" t="str">
            <v>Herrn</v>
          </cell>
          <cell r="R8250" t="str">
            <v>Herrn Jürgen Honold</v>
          </cell>
          <cell r="S8250" t="str">
            <v xml:space="preserve">geehrter Herr </v>
          </cell>
          <cell r="T8250" t="str">
            <v>Jürgen</v>
          </cell>
          <cell r="U8250" t="str">
            <v>Honold</v>
          </cell>
          <cell r="V8250" t="str">
            <v>(2. FE) Controlling, Finanzen und Rechnungswesen</v>
          </cell>
          <cell r="W8250" t="str">
            <v>Technik &amp; Auto</v>
          </cell>
          <cell r="X8250">
            <v>3</v>
          </cell>
        </row>
        <row r="8251">
          <cell r="A8251" t="str">
            <v>DE8216</v>
          </cell>
          <cell r="B8251" t="str">
            <v>Schimmel Filtertechnik GmbH &amp; Co. KG</v>
          </cell>
          <cell r="C8251" t="str">
            <v>Industriestr. 4</v>
          </cell>
          <cell r="D8251" t="str">
            <v>74740</v>
          </cell>
          <cell r="E8251" t="str">
            <v>Adelsheim</v>
          </cell>
          <cell r="F8251" t="str">
            <v>buchhaltung@schimmel-adelsheim.de</v>
          </cell>
          <cell r="G8251" t="str">
            <v>Baden-Württemberg</v>
          </cell>
          <cell r="H8251" t="str">
            <v>M06: 100 - 199</v>
          </cell>
          <cell r="I8251" t="str">
            <v>U08: 20.000.000 - 49.999.999 EUR</v>
          </cell>
          <cell r="J8251" t="str">
            <v>DE328112750</v>
          </cell>
          <cell r="K8251" t="str">
            <v>HRA</v>
          </cell>
          <cell r="L8251">
            <v>709256</v>
          </cell>
          <cell r="M8251" t="str">
            <v>Mannheim</v>
          </cell>
          <cell r="N8251" t="str">
            <v>geehrter</v>
          </cell>
          <cell r="O8251" t="str">
            <v>Herr</v>
          </cell>
          <cell r="P8251" t="str">
            <v>Herrn</v>
          </cell>
          <cell r="R8251" t="str">
            <v>Herrn Matthias Roos</v>
          </cell>
          <cell r="S8251" t="str">
            <v xml:space="preserve">geehrter Herr </v>
          </cell>
          <cell r="T8251" t="str">
            <v>Matthias</v>
          </cell>
          <cell r="U8251" t="str">
            <v>Roos</v>
          </cell>
          <cell r="V8251" t="str">
            <v>(2. FE) Controlling, Finanzen und Rechnungswesen</v>
          </cell>
          <cell r="W8251" t="str">
            <v>Maschinenbau</v>
          </cell>
          <cell r="X8251">
            <v>3</v>
          </cell>
        </row>
        <row r="8252">
          <cell r="A8252" t="str">
            <v>DE8217</v>
          </cell>
          <cell r="B8252" t="str">
            <v>RAKW Service GmbH &amp; Co. KG</v>
          </cell>
          <cell r="C8252" t="str">
            <v>Gewerbepark 32</v>
          </cell>
          <cell r="D8252" t="str">
            <v>15745</v>
          </cell>
          <cell r="E8252" t="str">
            <v>Wildau</v>
          </cell>
          <cell r="F8252" t="str">
            <v>info@rakw-service.de</v>
          </cell>
          <cell r="G8252" t="str">
            <v>Brandenburg</v>
          </cell>
          <cell r="H8252" t="str">
            <v>M05: 50 - 99</v>
          </cell>
          <cell r="I8252" t="str">
            <v>U08: 20.000.000 - 49.999.999 EUR</v>
          </cell>
          <cell r="J8252" t="str">
            <v>DE244355164</v>
          </cell>
          <cell r="K8252" t="str">
            <v>HRA</v>
          </cell>
          <cell r="L8252">
            <v>2467</v>
          </cell>
          <cell r="M8252" t="str">
            <v>Cottbus</v>
          </cell>
          <cell r="N8252" t="str">
            <v>geehrter</v>
          </cell>
          <cell r="O8252" t="str">
            <v>Herr</v>
          </cell>
          <cell r="P8252" t="str">
            <v>Herrn</v>
          </cell>
          <cell r="R8252" t="str">
            <v>Herrn Malte Hageböcker</v>
          </cell>
          <cell r="S8252" t="str">
            <v xml:space="preserve">geehrter Herr </v>
          </cell>
          <cell r="T8252" t="str">
            <v>Malte</v>
          </cell>
          <cell r="U8252" t="str">
            <v>Hageböcker</v>
          </cell>
          <cell r="V8252" t="str">
            <v>(2. FE) Controlling, Finanzen und Rechnungswesen</v>
          </cell>
          <cell r="W8252" t="str">
            <v>Immobilien &amp; Gebäudeservice</v>
          </cell>
          <cell r="X8252">
            <v>19</v>
          </cell>
        </row>
        <row r="8253">
          <cell r="A8253" t="str">
            <v>DE8218</v>
          </cell>
          <cell r="B8253" t="str">
            <v>Schnoor Industrieelektronik GmbH &amp; Co. KG</v>
          </cell>
          <cell r="C8253" t="str">
            <v>Fehmarnstr. 6</v>
          </cell>
          <cell r="D8253" t="str">
            <v>24782</v>
          </cell>
          <cell r="E8253" t="str">
            <v>Büdelsdorf</v>
          </cell>
          <cell r="F8253" t="str">
            <v>info@schnoor-ins.com</v>
          </cell>
          <cell r="G8253" t="str">
            <v>Schleswig-Holstein</v>
          </cell>
          <cell r="H8253" t="str">
            <v>M05: 50 - 99</v>
          </cell>
          <cell r="I8253" t="str">
            <v>U08: 20.000.000 - 49.999.999 EUR</v>
          </cell>
          <cell r="N8253" t="str">
            <v>geehrter</v>
          </cell>
          <cell r="O8253" t="str">
            <v>Herr</v>
          </cell>
          <cell r="P8253" t="str">
            <v>Herrn</v>
          </cell>
          <cell r="R8253" t="str">
            <v>Herrn Felix Thimm</v>
          </cell>
          <cell r="S8253" t="str">
            <v xml:space="preserve">geehrter Herr </v>
          </cell>
          <cell r="T8253" t="str">
            <v>Felix</v>
          </cell>
          <cell r="U8253" t="str">
            <v>Thimm</v>
          </cell>
          <cell r="V8253" t="str">
            <v>(2. FE) Controlling, Finanzen und Rechnungswesen</v>
          </cell>
          <cell r="W8253" t="str">
            <v>Elektrotechnik, Elektronik und EDV Gesamt</v>
          </cell>
          <cell r="X8253">
            <v>3</v>
          </cell>
        </row>
        <row r="8254">
          <cell r="A8254" t="str">
            <v>DE8219</v>
          </cell>
          <cell r="B8254" t="str">
            <v>Wilhelm Niemann GmbH &amp; Co. KG</v>
          </cell>
          <cell r="C8254" t="str">
            <v>Nordlandstr. 16</v>
          </cell>
          <cell r="D8254" t="str">
            <v>49326</v>
          </cell>
          <cell r="E8254" t="str">
            <v>Melle</v>
          </cell>
          <cell r="F8254" t="str">
            <v>info@niemann.de</v>
          </cell>
          <cell r="G8254" t="str">
            <v>Niedersachsen</v>
          </cell>
          <cell r="H8254" t="str">
            <v>M06: 100 - 199</v>
          </cell>
          <cell r="I8254" t="str">
            <v>U08: 20.000.000 - 49.999.999 EUR</v>
          </cell>
          <cell r="J8254" t="str">
            <v>DE117583723</v>
          </cell>
          <cell r="K8254" t="str">
            <v>HRA</v>
          </cell>
          <cell r="L8254">
            <v>4461</v>
          </cell>
          <cell r="M8254" t="str">
            <v>Osnabrück</v>
          </cell>
          <cell r="N8254" t="str">
            <v>geehrter</v>
          </cell>
          <cell r="O8254" t="str">
            <v>Herr</v>
          </cell>
          <cell r="P8254" t="str">
            <v>Herrn</v>
          </cell>
          <cell r="R8254" t="str">
            <v>Herrn Frank Niemann</v>
          </cell>
          <cell r="S8254" t="str">
            <v xml:space="preserve">geehrter Herr </v>
          </cell>
          <cell r="T8254" t="str">
            <v>Frank</v>
          </cell>
          <cell r="U8254" t="str">
            <v>Niemann</v>
          </cell>
          <cell r="V8254" t="str">
            <v>(2. FE) Controlling, Finanzen und Rechnungswesen</v>
          </cell>
          <cell r="W8254" t="str">
            <v>Maschinenbau</v>
          </cell>
          <cell r="X8254">
            <v>3</v>
          </cell>
        </row>
        <row r="8255">
          <cell r="A8255" t="str">
            <v>DE8220</v>
          </cell>
          <cell r="B8255" t="str">
            <v>Klocke &amp; Lingemann GmbH &amp; Co KG</v>
          </cell>
          <cell r="C8255" t="str">
            <v>Bahnhofstr. 58-60</v>
          </cell>
          <cell r="D8255" t="str">
            <v>31655</v>
          </cell>
          <cell r="E8255" t="str">
            <v>Stadthagen</v>
          </cell>
          <cell r="F8255" t="str">
            <v>info@klocke-lingemann.de</v>
          </cell>
          <cell r="G8255" t="str">
            <v>Niedersachsen</v>
          </cell>
          <cell r="H8255" t="str">
            <v>M05: 50 - 99</v>
          </cell>
          <cell r="I8255" t="str">
            <v>U07: 10.000.000 - 19.999.999 EUR</v>
          </cell>
          <cell r="J8255" t="str">
            <v>DE116538421</v>
          </cell>
          <cell r="K8255" t="str">
            <v>HRA</v>
          </cell>
          <cell r="L8255" t="str">
            <v>1025</v>
          </cell>
          <cell r="M8255" t="str">
            <v>Stadthagen</v>
          </cell>
          <cell r="N8255" t="str">
            <v>geehrter</v>
          </cell>
          <cell r="O8255" t="str">
            <v>Herr</v>
          </cell>
          <cell r="P8255" t="str">
            <v>Herrn</v>
          </cell>
          <cell r="R8255" t="str">
            <v>Herrn Eberhard Klocke</v>
          </cell>
          <cell r="S8255" t="str">
            <v xml:space="preserve">geehrter Herr </v>
          </cell>
          <cell r="T8255" t="str">
            <v>Eberhard</v>
          </cell>
          <cell r="U8255" t="str">
            <v>Klocke</v>
          </cell>
          <cell r="V8255" t="str">
            <v>(2. FE) Controlling, Finanzen und Rechnungswesen</v>
          </cell>
          <cell r="W8255" t="str">
            <v>Einzelhandel (ohne Handel mit Kraftfahrzeugen)</v>
          </cell>
          <cell r="X8255">
            <v>7</v>
          </cell>
        </row>
        <row r="8256">
          <cell r="A8256" t="str">
            <v>DE8221</v>
          </cell>
          <cell r="B8256" t="str">
            <v>ELWA Elektro-Wärme GmbH &amp; Co. KG</v>
          </cell>
          <cell r="C8256" t="str">
            <v>Frauenstr. 26</v>
          </cell>
          <cell r="D8256" t="str">
            <v>82216</v>
          </cell>
          <cell r="E8256" t="str">
            <v>Maisach</v>
          </cell>
          <cell r="F8256" t="str">
            <v>sales@elwa.com</v>
          </cell>
          <cell r="G8256" t="str">
            <v>Bayern</v>
          </cell>
          <cell r="H8256" t="str">
            <v>M05: 50 - 99</v>
          </cell>
          <cell r="I8256" t="str">
            <v>U07: 10.000.000 - 19.999.999 EUR</v>
          </cell>
          <cell r="K8256" t="str">
            <v>HRA</v>
          </cell>
          <cell r="L8256" t="str">
            <v>15674</v>
          </cell>
          <cell r="M8256" t="str">
            <v>München</v>
          </cell>
          <cell r="N8256" t="str">
            <v>geehrter</v>
          </cell>
          <cell r="O8256" t="str">
            <v>Herr</v>
          </cell>
          <cell r="P8256" t="str">
            <v>Herrn</v>
          </cell>
          <cell r="R8256" t="str">
            <v>Herrn Markus Hilpolsteiner</v>
          </cell>
          <cell r="S8256" t="str">
            <v xml:space="preserve">geehrter Herr </v>
          </cell>
          <cell r="T8256" t="str">
            <v>Markus</v>
          </cell>
          <cell r="U8256" t="str">
            <v>Hilpolsteiner</v>
          </cell>
          <cell r="V8256" t="str">
            <v>(2. FE) Controlling, Finanzen und Rechnungswesen</v>
          </cell>
          <cell r="W8256" t="str">
            <v>Großhandel (ohne Handel mit Kraftfahrzeugen)</v>
          </cell>
          <cell r="X8256">
            <v>7</v>
          </cell>
        </row>
        <row r="8257">
          <cell r="A8257" t="str">
            <v>DE8222</v>
          </cell>
          <cell r="B8257" t="str">
            <v>Josef Spielvogel KG</v>
          </cell>
          <cell r="C8257" t="str">
            <v>Oswaldstr. 1-3</v>
          </cell>
          <cell r="D8257" t="str">
            <v>50126</v>
          </cell>
          <cell r="E8257" t="str">
            <v>Bergheim</v>
          </cell>
          <cell r="F8257" t="str">
            <v>info@autohaus-spielvogel.de</v>
          </cell>
          <cell r="G8257" t="str">
            <v>Nordrhein-Westfalen</v>
          </cell>
          <cell r="H8257" t="str">
            <v>M05: 50 - 99</v>
          </cell>
          <cell r="I8257" t="str">
            <v>U07: 10.000.000 - 19.999.999 EUR</v>
          </cell>
          <cell r="J8257" t="str">
            <v>DE121865380</v>
          </cell>
          <cell r="K8257" t="str">
            <v>HRA</v>
          </cell>
          <cell r="L8257" t="str">
            <v>17379</v>
          </cell>
          <cell r="M8257" t="str">
            <v>Köln</v>
          </cell>
          <cell r="N8257" t="str">
            <v>geehrte</v>
          </cell>
          <cell r="O8257" t="str">
            <v>Frau</v>
          </cell>
          <cell r="P8257" t="str">
            <v>Frau</v>
          </cell>
          <cell r="R8257" t="str">
            <v>Frau Sabine Schauf</v>
          </cell>
          <cell r="S8257" t="str">
            <v xml:space="preserve">geehrte Frau </v>
          </cell>
          <cell r="T8257" t="str">
            <v>Sabine</v>
          </cell>
          <cell r="U8257" t="str">
            <v>Schauf</v>
          </cell>
          <cell r="V8257" t="str">
            <v>(2. FE) Controlling, Finanzen und Rechnungswesen</v>
          </cell>
          <cell r="W8257" t="str">
            <v>Fahrzeuge, Fahrzeugteile und Fahrzeugzubehör Gesamt</v>
          </cell>
          <cell r="X8257">
            <v>3</v>
          </cell>
        </row>
        <row r="8258">
          <cell r="A8258" t="str">
            <v>DE8223</v>
          </cell>
          <cell r="B8258" t="str">
            <v>FischerHaus GmbH &amp; Co. KG</v>
          </cell>
          <cell r="C8258" t="str">
            <v>Rathausplatz 4-6</v>
          </cell>
          <cell r="D8258" t="str">
            <v>92439</v>
          </cell>
          <cell r="E8258" t="str">
            <v>Bodenwöhr</v>
          </cell>
          <cell r="F8258" t="str">
            <v>info@fischerhaus.de</v>
          </cell>
          <cell r="G8258" t="str">
            <v>Bayern</v>
          </cell>
          <cell r="H8258" t="str">
            <v>M05: 50 - 99</v>
          </cell>
          <cell r="I8258" t="str">
            <v>U08: 20.000.000 - 49.999.999 EUR</v>
          </cell>
          <cell r="J8258" t="str">
            <v>DE248004953</v>
          </cell>
          <cell r="K8258" t="str">
            <v>HRA</v>
          </cell>
          <cell r="L8258">
            <v>2596</v>
          </cell>
          <cell r="M8258" t="str">
            <v>Amberg</v>
          </cell>
          <cell r="N8258" t="str">
            <v>geehrter</v>
          </cell>
          <cell r="O8258" t="str">
            <v>Herr</v>
          </cell>
          <cell r="P8258" t="str">
            <v>Herrn</v>
          </cell>
          <cell r="R8258" t="str">
            <v>Herrn Reinhard Fuchs</v>
          </cell>
          <cell r="S8258" t="str">
            <v xml:space="preserve">geehrter Herr </v>
          </cell>
          <cell r="T8258" t="str">
            <v>Reinhard</v>
          </cell>
          <cell r="U8258" t="str">
            <v>Fuchs</v>
          </cell>
          <cell r="V8258" t="str">
            <v>(2. FE) Controlling, Finanzen und Rechnungswesen</v>
          </cell>
          <cell r="W8258" t="str">
            <v>Immobilien &amp; Gebäudeservice</v>
          </cell>
          <cell r="X8258">
            <v>19</v>
          </cell>
        </row>
        <row r="8259">
          <cell r="A8259" t="str">
            <v>DE8224</v>
          </cell>
          <cell r="B8259" t="str">
            <v>Cl. Bergmann GmbH &amp; Co. KG</v>
          </cell>
          <cell r="C8259" t="str">
            <v>Falderbaumstr. 33</v>
          </cell>
          <cell r="D8259" t="str">
            <v>34123</v>
          </cell>
          <cell r="E8259" t="str">
            <v>Kassel</v>
          </cell>
          <cell r="F8259" t="str">
            <v>kontakt@cl-bergmann.de</v>
          </cell>
          <cell r="G8259" t="str">
            <v>Hessen</v>
          </cell>
          <cell r="H8259" t="str">
            <v>M07: 200 - 499</v>
          </cell>
          <cell r="I8259" t="str">
            <v>U09: 50.000.000 - 99.999.999 EUR</v>
          </cell>
          <cell r="J8259" t="str">
            <v>DE113065241</v>
          </cell>
          <cell r="K8259" t="str">
            <v>HRA</v>
          </cell>
          <cell r="L8259" t="str">
            <v>9744</v>
          </cell>
          <cell r="M8259" t="str">
            <v>Kassel</v>
          </cell>
          <cell r="N8259" t="str">
            <v>geehrter</v>
          </cell>
          <cell r="O8259" t="str">
            <v>Herr</v>
          </cell>
          <cell r="P8259" t="str">
            <v>Herrn</v>
          </cell>
          <cell r="R8259" t="str">
            <v>Herrn Gerald Meimbresse</v>
          </cell>
          <cell r="S8259" t="str">
            <v xml:space="preserve">geehrter Herr </v>
          </cell>
          <cell r="T8259" t="str">
            <v>Gerald</v>
          </cell>
          <cell r="U8259" t="str">
            <v>Meimbresse</v>
          </cell>
          <cell r="V8259" t="str">
            <v>(2. FE) Controlling, Finanzen und Rechnungswesen</v>
          </cell>
          <cell r="W8259" t="str">
            <v>Betriebe, Dienstleistungsunternehmen und Organisationen</v>
          </cell>
          <cell r="X8259">
            <v>19</v>
          </cell>
        </row>
        <row r="8260">
          <cell r="A8260" t="str">
            <v>DE8225</v>
          </cell>
          <cell r="B8260" t="str">
            <v>Dura Automotive Holding GmbH &amp; Co. KG</v>
          </cell>
          <cell r="C8260" t="str">
            <v>Hullerser Landstr. 16</v>
          </cell>
          <cell r="D8260" t="str">
            <v>37574</v>
          </cell>
          <cell r="E8260" t="str">
            <v>Einbeck</v>
          </cell>
          <cell r="F8260" t="str">
            <v>info@duraauto.com</v>
          </cell>
          <cell r="G8260" t="str">
            <v>Niedersachsen</v>
          </cell>
          <cell r="H8260" t="str">
            <v>M09: &gt;= 1.000</v>
          </cell>
          <cell r="I8260" t="str">
            <v>U08: 20.000.000 - 49.999.999 EUR</v>
          </cell>
          <cell r="K8260" t="str">
            <v>HRA</v>
          </cell>
          <cell r="L8260" t="str">
            <v>130874</v>
          </cell>
          <cell r="M8260" t="str">
            <v>Göttingen</v>
          </cell>
          <cell r="N8260" t="str">
            <v>geehrter</v>
          </cell>
          <cell r="O8260" t="str">
            <v>Herr</v>
          </cell>
          <cell r="P8260" t="str">
            <v>Herrn</v>
          </cell>
          <cell r="R8260" t="str">
            <v>Herrn Thomas Risch</v>
          </cell>
          <cell r="S8260" t="str">
            <v xml:space="preserve">geehrter Herr </v>
          </cell>
          <cell r="T8260" t="str">
            <v>Thomas</v>
          </cell>
          <cell r="U8260" t="str">
            <v>Risch</v>
          </cell>
          <cell r="V8260" t="str">
            <v>(2. FE) Controlling, Finanzen und Rechnungswesen</v>
          </cell>
          <cell r="W8260" t="str">
            <v>Fahrzeuge, Fahrzeugteile und Fahrzeugzubehör Gesamt</v>
          </cell>
          <cell r="X8260">
            <v>3</v>
          </cell>
        </row>
        <row r="8261">
          <cell r="A8261" t="str">
            <v>DE8226</v>
          </cell>
          <cell r="B8261" t="str">
            <v>Sostmann-Fleischwaren GmbH &amp; Co.</v>
          </cell>
          <cell r="C8261" t="str">
            <v>Münsterstr. 26</v>
          </cell>
          <cell r="D8261" t="str">
            <v>49565</v>
          </cell>
          <cell r="E8261" t="str">
            <v>Bramsche</v>
          </cell>
          <cell r="F8261" t="str">
            <v>info@sostmann.de</v>
          </cell>
          <cell r="G8261" t="str">
            <v>Niedersachsen</v>
          </cell>
          <cell r="H8261" t="str">
            <v>M06: 100 - 199</v>
          </cell>
          <cell r="I8261" t="str">
            <v>U07: 10.000.000 - 19.999.999 EUR</v>
          </cell>
          <cell r="K8261" t="str">
            <v>HRA</v>
          </cell>
          <cell r="L8261" t="str">
            <v>6655</v>
          </cell>
          <cell r="M8261" t="str">
            <v>Osnabrück</v>
          </cell>
          <cell r="N8261" t="str">
            <v>geehrter</v>
          </cell>
          <cell r="O8261" t="str">
            <v>Herr</v>
          </cell>
          <cell r="P8261" t="str">
            <v>Herrn</v>
          </cell>
          <cell r="R8261" t="str">
            <v>Herrn Christian Sostmann</v>
          </cell>
          <cell r="S8261" t="str">
            <v xml:space="preserve">geehrter Herr </v>
          </cell>
          <cell r="T8261" t="str">
            <v>Christian</v>
          </cell>
          <cell r="U8261" t="str">
            <v>Sostmann</v>
          </cell>
          <cell r="V8261" t="str">
            <v>(2. FE) Controlling, Finanzen und Rechnungswesen</v>
          </cell>
          <cell r="W8261" t="str">
            <v>Großhandel (ohne Handel mit Kraftfahrzeugen)</v>
          </cell>
          <cell r="X8261">
            <v>7</v>
          </cell>
        </row>
        <row r="8262">
          <cell r="A8262" t="str">
            <v>DE8227</v>
          </cell>
          <cell r="B8262" t="str">
            <v>Tennant GmbH &amp; Co. KG</v>
          </cell>
          <cell r="C8262" t="str">
            <v>Dreherstr. 9</v>
          </cell>
          <cell r="D8262" t="str">
            <v>59425</v>
          </cell>
          <cell r="E8262" t="str">
            <v>Unna</v>
          </cell>
          <cell r="F8262" t="str">
            <v>info@tennantco.com</v>
          </cell>
          <cell r="G8262" t="str">
            <v>Nordrhein-Westfalen</v>
          </cell>
          <cell r="H8262" t="str">
            <v>M05: 50 - 99</v>
          </cell>
          <cell r="I8262" t="str">
            <v>U08: 20.000.000 - 49.999.999 EUR</v>
          </cell>
          <cell r="J8262" t="str">
            <v>DE120810935</v>
          </cell>
          <cell r="K8262" t="str">
            <v>HRA</v>
          </cell>
          <cell r="L8262">
            <v>4290</v>
          </cell>
          <cell r="M8262" t="str">
            <v>Hamm</v>
          </cell>
          <cell r="N8262" t="str">
            <v>geehrter</v>
          </cell>
          <cell r="O8262" t="str">
            <v>Herr</v>
          </cell>
          <cell r="P8262" t="str">
            <v>Herrn</v>
          </cell>
          <cell r="R8262" t="str">
            <v>Herrn Giuseppe Mariani</v>
          </cell>
          <cell r="S8262" t="str">
            <v xml:space="preserve">geehrter Herr </v>
          </cell>
          <cell r="T8262" t="str">
            <v>Giuseppe</v>
          </cell>
          <cell r="U8262" t="str">
            <v>Mariani</v>
          </cell>
          <cell r="V8262" t="str">
            <v>(2. FE) Controlling, Finanzen und Rechnungswesen</v>
          </cell>
          <cell r="W8262" t="str">
            <v>Maschinenbau</v>
          </cell>
          <cell r="X8262">
            <v>3</v>
          </cell>
        </row>
        <row r="8263">
          <cell r="A8263" t="str">
            <v>DE8228</v>
          </cell>
          <cell r="B8263" t="str">
            <v>Buss Capital GmbH &amp; Co. KG</v>
          </cell>
          <cell r="C8263" t="str">
            <v>Bei dem Neuen Krahn 2</v>
          </cell>
          <cell r="D8263" t="str">
            <v>20457</v>
          </cell>
          <cell r="E8263" t="str">
            <v>Hamburg</v>
          </cell>
          <cell r="F8263" t="str">
            <v>info@buss-capital.de</v>
          </cell>
          <cell r="G8263" t="str">
            <v>Hamburg</v>
          </cell>
          <cell r="H8263" t="str">
            <v>M05: 50 - 99</v>
          </cell>
          <cell r="J8263" t="str">
            <v>DE118911667</v>
          </cell>
          <cell r="K8263" t="str">
            <v>HRA</v>
          </cell>
          <cell r="L8263">
            <v>100327</v>
          </cell>
          <cell r="M8263" t="str">
            <v>Hamburg</v>
          </cell>
          <cell r="N8263" t="str">
            <v>geehrter</v>
          </cell>
          <cell r="O8263" t="str">
            <v>Herr</v>
          </cell>
          <cell r="P8263" t="str">
            <v>Herrn</v>
          </cell>
          <cell r="Q8263" t="str">
            <v>Dr.</v>
          </cell>
          <cell r="R8263" t="str">
            <v>Herrn Dr. Dirk Baldeweg</v>
          </cell>
          <cell r="S8263" t="str">
            <v>geehrter Herr Dr.</v>
          </cell>
          <cell r="T8263" t="str">
            <v>Dirk</v>
          </cell>
          <cell r="U8263" t="str">
            <v>Baldeweg</v>
          </cell>
          <cell r="V8263" t="str">
            <v>(2. FE) Controlling, Finanzen und Rechnungswesen</v>
          </cell>
          <cell r="W8263" t="str">
            <v>Finanzen &amp; Versicherung</v>
          </cell>
          <cell r="X8263">
            <v>11</v>
          </cell>
        </row>
        <row r="8264">
          <cell r="A8264" t="str">
            <v>DE8229</v>
          </cell>
          <cell r="B8264" t="str">
            <v>Fritz Moll Textilwerke GmbH &amp; CO. KG</v>
          </cell>
          <cell r="C8264" t="str">
            <v>Ravensburger Str. 14</v>
          </cell>
          <cell r="D8264" t="str">
            <v>88361</v>
          </cell>
          <cell r="E8264" t="str">
            <v>Altshausen</v>
          </cell>
          <cell r="F8264" t="str">
            <v>info@moll-textil.de</v>
          </cell>
          <cell r="G8264" t="str">
            <v>Baden-Württemberg</v>
          </cell>
          <cell r="H8264" t="str">
            <v>M05: 50 - 99</v>
          </cell>
          <cell r="I8264" t="str">
            <v>U09: 50.000.000 - 99.999.999 EUR</v>
          </cell>
          <cell r="J8264" t="str">
            <v>DE146594151</v>
          </cell>
          <cell r="K8264" t="str">
            <v>HRA</v>
          </cell>
          <cell r="L8264">
            <v>550862</v>
          </cell>
          <cell r="M8264" t="str">
            <v>Ulm</v>
          </cell>
          <cell r="N8264" t="str">
            <v>geehrter</v>
          </cell>
          <cell r="O8264" t="str">
            <v>Herr</v>
          </cell>
          <cell r="P8264" t="str">
            <v>Herrn</v>
          </cell>
          <cell r="R8264" t="str">
            <v>Herrn Bernd Schultheiß</v>
          </cell>
          <cell r="S8264" t="str">
            <v xml:space="preserve">geehrter Herr </v>
          </cell>
          <cell r="T8264" t="str">
            <v>Bernd</v>
          </cell>
          <cell r="U8264" t="str">
            <v>Schultheiß</v>
          </cell>
          <cell r="V8264" t="str">
            <v>(2. FE) Controlling, Finanzen und Rechnungswesen</v>
          </cell>
          <cell r="W8264" t="str">
            <v>Konsumgüterhersteller</v>
          </cell>
          <cell r="X8264">
            <v>3</v>
          </cell>
        </row>
        <row r="8265">
          <cell r="A8265" t="str">
            <v>DE8230</v>
          </cell>
          <cell r="B8265" t="str">
            <v>PHG Peter Hengstler GmbH + Co.KG.</v>
          </cell>
          <cell r="C8265" t="str">
            <v>Dauchinger Str. 12</v>
          </cell>
          <cell r="D8265" t="str">
            <v>78652</v>
          </cell>
          <cell r="E8265" t="str">
            <v>Deißlingen</v>
          </cell>
          <cell r="F8265" t="str">
            <v>phg@phg.de</v>
          </cell>
          <cell r="G8265" t="str">
            <v>Baden-Württemberg</v>
          </cell>
          <cell r="H8265" t="str">
            <v>M07: 200 - 499</v>
          </cell>
          <cell r="I8265" t="str">
            <v>U08: 20.000.000 - 49.999.999 EUR</v>
          </cell>
          <cell r="J8265" t="str">
            <v>DE142809583</v>
          </cell>
          <cell r="K8265" t="str">
            <v>HRA</v>
          </cell>
          <cell r="L8265" t="str">
            <v>470984</v>
          </cell>
          <cell r="M8265" t="str">
            <v>Stuttgart</v>
          </cell>
          <cell r="N8265" t="str">
            <v>geehrte</v>
          </cell>
          <cell r="O8265" t="str">
            <v>Frau</v>
          </cell>
          <cell r="P8265" t="str">
            <v>Frau</v>
          </cell>
          <cell r="R8265" t="str">
            <v>Frau Bärbel Machmüller</v>
          </cell>
          <cell r="S8265" t="str">
            <v xml:space="preserve">geehrte Frau </v>
          </cell>
          <cell r="T8265" t="str">
            <v>Bärbel</v>
          </cell>
          <cell r="U8265" t="str">
            <v>Machmüller</v>
          </cell>
          <cell r="V8265" t="str">
            <v>(2. FE) Controlling, Finanzen und Rechnungswesen</v>
          </cell>
          <cell r="W8265" t="str">
            <v>Informationstechnologie und Telekommunikation Gesamt</v>
          </cell>
          <cell r="X8265">
            <v>10</v>
          </cell>
        </row>
        <row r="8266">
          <cell r="A8266" t="str">
            <v>DE8231</v>
          </cell>
          <cell r="B8266" t="str">
            <v>Bruno Schmidt Spedition GmbH &amp; Co. KG</v>
          </cell>
          <cell r="C8266" t="str">
            <v>Windmühlenstr. 18-20</v>
          </cell>
          <cell r="D8266" t="str">
            <v>32423</v>
          </cell>
          <cell r="E8266" t="str">
            <v>Minden</v>
          </cell>
          <cell r="F8266" t="str">
            <v>service@bruno-schmidt.de</v>
          </cell>
          <cell r="G8266" t="str">
            <v>Nordrhein-Westfalen</v>
          </cell>
          <cell r="H8266" t="str">
            <v>M05: 50 - 99</v>
          </cell>
          <cell r="I8266" t="str">
            <v>U08: 20.000.000 - 49.999.999 EUR</v>
          </cell>
          <cell r="J8266" t="str">
            <v>DE126013173</v>
          </cell>
          <cell r="K8266" t="str">
            <v>HRA</v>
          </cell>
          <cell r="L8266">
            <v>3515</v>
          </cell>
          <cell r="M8266" t="str">
            <v>Bad Oeynhausen</v>
          </cell>
          <cell r="N8266" t="str">
            <v>geehrter</v>
          </cell>
          <cell r="O8266" t="str">
            <v>Herr</v>
          </cell>
          <cell r="P8266" t="str">
            <v>Herrn</v>
          </cell>
          <cell r="R8266" t="str">
            <v>Herrn Jochen Schmidt</v>
          </cell>
          <cell r="S8266" t="str">
            <v xml:space="preserve">geehrter Herr </v>
          </cell>
          <cell r="T8266" t="str">
            <v>Jochen</v>
          </cell>
          <cell r="U8266" t="str">
            <v>Schmidt</v>
          </cell>
          <cell r="V8266" t="str">
            <v>(2. FE) Controlling, Finanzen und Rechnungswesen</v>
          </cell>
          <cell r="W8266" t="str">
            <v>Transport &amp; Logistik</v>
          </cell>
          <cell r="X8266">
            <v>8</v>
          </cell>
        </row>
        <row r="8267">
          <cell r="A8267" t="str">
            <v>DE8232</v>
          </cell>
          <cell r="B8267" t="str">
            <v>SIBAU Genthin G.m.b.H. &amp; Co. KG</v>
          </cell>
          <cell r="C8267" t="str">
            <v>Industriepark Am Werder</v>
          </cell>
          <cell r="D8267" t="str">
            <v>39307</v>
          </cell>
          <cell r="E8267" t="str">
            <v>Genthin</v>
          </cell>
          <cell r="F8267" t="str">
            <v>info@sibau-genthin.de</v>
          </cell>
          <cell r="G8267" t="str">
            <v>Sachsen-Anhalt</v>
          </cell>
          <cell r="H8267" t="str">
            <v>M05: 50 - 99</v>
          </cell>
          <cell r="I8267" t="str">
            <v>U08: 20.000.000 - 49.999.999 EUR</v>
          </cell>
          <cell r="J8267" t="str">
            <v>DE139330655</v>
          </cell>
          <cell r="K8267" t="str">
            <v>HRA</v>
          </cell>
          <cell r="L8267">
            <v>154</v>
          </cell>
          <cell r="M8267" t="str">
            <v>Stendal</v>
          </cell>
          <cell r="N8267" t="str">
            <v>geehrter</v>
          </cell>
          <cell r="O8267" t="str">
            <v>Herr</v>
          </cell>
          <cell r="P8267" t="str">
            <v>Herrn</v>
          </cell>
          <cell r="R8267" t="str">
            <v>Herrn Heinrich Baumgärtel</v>
          </cell>
          <cell r="S8267" t="str">
            <v xml:space="preserve">geehrter Herr </v>
          </cell>
          <cell r="T8267" t="str">
            <v>Heinrich</v>
          </cell>
          <cell r="U8267" t="str">
            <v>Baumgärtel</v>
          </cell>
          <cell r="V8267" t="str">
            <v>(2. FE) Controlling, Finanzen und Rechnungswesen</v>
          </cell>
          <cell r="W8267" t="str">
            <v>Immobilien &amp; Gebäudeservice</v>
          </cell>
          <cell r="X8267">
            <v>19</v>
          </cell>
        </row>
        <row r="8268">
          <cell r="A8268" t="str">
            <v>DE8233</v>
          </cell>
          <cell r="B8268" t="str">
            <v>Salzgitter Automotive Engineering GmbH &amp; Co. KG</v>
          </cell>
          <cell r="C8268" t="str">
            <v>Industriestr. 28</v>
          </cell>
          <cell r="D8268" t="str">
            <v>49082</v>
          </cell>
          <cell r="E8268" t="str">
            <v>Osnabrück</v>
          </cell>
          <cell r="F8268" t="str">
            <v>info@szae.de</v>
          </cell>
          <cell r="G8268" t="str">
            <v>Niedersachsen</v>
          </cell>
          <cell r="H8268" t="str">
            <v>M07: 200 - 499</v>
          </cell>
          <cell r="I8268" t="str">
            <v>U08: 20.000.000 - 49.999.999 EUR</v>
          </cell>
          <cell r="J8268" t="str">
            <v>DE117660281</v>
          </cell>
          <cell r="K8268" t="str">
            <v>HRA</v>
          </cell>
          <cell r="L8268" t="str">
            <v>5270</v>
          </cell>
          <cell r="M8268" t="str">
            <v>Osnabrück</v>
          </cell>
          <cell r="N8268" t="str">
            <v>geehrter</v>
          </cell>
          <cell r="O8268" t="str">
            <v>Herr</v>
          </cell>
          <cell r="P8268" t="str">
            <v>Herrn</v>
          </cell>
          <cell r="R8268" t="str">
            <v>Herrn Olaf Maier</v>
          </cell>
          <cell r="S8268" t="str">
            <v xml:space="preserve">geehrter Herr </v>
          </cell>
          <cell r="T8268" t="str">
            <v>Olaf</v>
          </cell>
          <cell r="U8268" t="str">
            <v>Maier</v>
          </cell>
          <cell r="V8268" t="str">
            <v>(2. FE) Controlling, Finanzen und Rechnungswesen</v>
          </cell>
          <cell r="W8268" t="str">
            <v>Dienstleistung</v>
          </cell>
          <cell r="X8268">
            <v>19</v>
          </cell>
        </row>
        <row r="8269">
          <cell r="A8269" t="str">
            <v>DE8234</v>
          </cell>
          <cell r="B8269" t="str">
            <v>Heinrich Becker Söhne GmbH &amp; Co. KG Stuckgeschäft und Baustoffe</v>
          </cell>
          <cell r="C8269" t="str">
            <v>Paulusstr. 37</v>
          </cell>
          <cell r="D8269" t="str">
            <v>53227</v>
          </cell>
          <cell r="E8269" t="str">
            <v>Bonn</v>
          </cell>
          <cell r="F8269" t="str">
            <v>info@mobauplus-becker.de</v>
          </cell>
          <cell r="G8269" t="str">
            <v>Nordrhein-Westfalen</v>
          </cell>
          <cell r="H8269" t="str">
            <v>M05: 50 - 99</v>
          </cell>
          <cell r="I8269" t="str">
            <v>U07: 10.000.000 - 19.999.999 EUR</v>
          </cell>
          <cell r="J8269" t="str">
            <v>DE122259313</v>
          </cell>
          <cell r="K8269" t="str">
            <v>HRA</v>
          </cell>
          <cell r="L8269" t="str">
            <v>1789</v>
          </cell>
          <cell r="M8269" t="str">
            <v>Bonn</v>
          </cell>
          <cell r="N8269" t="str">
            <v>geehrter</v>
          </cell>
          <cell r="O8269" t="str">
            <v>Herr</v>
          </cell>
          <cell r="P8269" t="str">
            <v>Herrn</v>
          </cell>
          <cell r="R8269" t="str">
            <v>Herrn Ralf Becker</v>
          </cell>
          <cell r="S8269" t="str">
            <v xml:space="preserve">geehrter Herr </v>
          </cell>
          <cell r="T8269" t="str">
            <v>Ralf</v>
          </cell>
          <cell r="U8269" t="str">
            <v>Becker</v>
          </cell>
          <cell r="V8269" t="str">
            <v>(2. FE) Controlling, Finanzen und Rechnungswesen</v>
          </cell>
          <cell r="W8269" t="str">
            <v>Verwaltungsgesellschaften</v>
          </cell>
          <cell r="X8269">
            <v>21</v>
          </cell>
        </row>
        <row r="8270">
          <cell r="A8270" t="str">
            <v>DE8235</v>
          </cell>
          <cell r="B8270" t="str">
            <v>Robert Röntgen GmbH &amp; Co. KG.</v>
          </cell>
          <cell r="C8270" t="str">
            <v>Auf dem Knapp 44</v>
          </cell>
          <cell r="D8270" t="str">
            <v>42855</v>
          </cell>
          <cell r="E8270" t="str">
            <v>Remscheid</v>
          </cell>
          <cell r="F8270" t="str">
            <v>info@roentgen-saw.com</v>
          </cell>
          <cell r="G8270" t="str">
            <v>Nordrhein-Westfalen</v>
          </cell>
          <cell r="H8270" t="str">
            <v>M06: 100 - 199</v>
          </cell>
          <cell r="I8270" t="str">
            <v>U08: 20.000.000 - 49.999.999 EUR</v>
          </cell>
          <cell r="K8270" t="str">
            <v>HRA</v>
          </cell>
          <cell r="L8270" t="str">
            <v>17579</v>
          </cell>
          <cell r="M8270" t="str">
            <v>Wuppertal</v>
          </cell>
          <cell r="N8270" t="str">
            <v>geehrter</v>
          </cell>
          <cell r="O8270" t="str">
            <v>Herr</v>
          </cell>
          <cell r="P8270" t="str">
            <v>Herrn</v>
          </cell>
          <cell r="R8270" t="str">
            <v>Herrn Sebastian Späth</v>
          </cell>
          <cell r="S8270" t="str">
            <v xml:space="preserve">geehrter Herr </v>
          </cell>
          <cell r="T8270" t="str">
            <v>Sebastian</v>
          </cell>
          <cell r="U8270" t="str">
            <v>Späth</v>
          </cell>
          <cell r="V8270" t="str">
            <v>(2. FE) Controlling, Finanzen und Rechnungswesen</v>
          </cell>
          <cell r="W8270" t="str">
            <v>Hersteller</v>
          </cell>
          <cell r="X8270">
            <v>3</v>
          </cell>
        </row>
        <row r="8271">
          <cell r="A8271" t="str">
            <v>DE8236</v>
          </cell>
          <cell r="B8271" t="str">
            <v>Felix Schoeller Holding GmbH &amp; Co. KG</v>
          </cell>
          <cell r="C8271" t="str">
            <v>Burg Gretesch 1</v>
          </cell>
          <cell r="D8271" t="str">
            <v>49086</v>
          </cell>
          <cell r="E8271" t="str">
            <v>Osnabrück</v>
          </cell>
          <cell r="F8271" t="str">
            <v>info@felix-schoeller.com</v>
          </cell>
          <cell r="G8271" t="str">
            <v>Niedersachsen</v>
          </cell>
          <cell r="H8271" t="str">
            <v>M09: &gt;= 1.000</v>
          </cell>
          <cell r="I8271" t="str">
            <v>U10: &gt;= 100.000.000 EUR</v>
          </cell>
          <cell r="K8271" t="str">
            <v>HRA</v>
          </cell>
          <cell r="L8271" t="str">
            <v>5121</v>
          </cell>
          <cell r="M8271" t="str">
            <v>Osnabrück</v>
          </cell>
          <cell r="N8271" t="str">
            <v>geehrter</v>
          </cell>
          <cell r="O8271" t="str">
            <v>Herr</v>
          </cell>
          <cell r="P8271" t="str">
            <v>Herrn</v>
          </cell>
          <cell r="R8271" t="str">
            <v>Herrn Peter Cornelißen</v>
          </cell>
          <cell r="S8271" t="str">
            <v xml:space="preserve">geehrter Herr </v>
          </cell>
          <cell r="T8271" t="str">
            <v>Peter</v>
          </cell>
          <cell r="U8271" t="str">
            <v>Cornelißen</v>
          </cell>
          <cell r="V8271" t="str">
            <v>(2. FE) Controlling, Finanzen und Rechnungswesen</v>
          </cell>
          <cell r="W8271" t="str">
            <v>Druck und Papier Gesamt</v>
          </cell>
          <cell r="X8271">
            <v>3</v>
          </cell>
        </row>
        <row r="8272">
          <cell r="A8272" t="str">
            <v>DE8237</v>
          </cell>
          <cell r="B8272" t="str">
            <v>Trebes &amp; Henning Handschuhe und Arbeitsbekleidung GmbH &amp; Co. KG</v>
          </cell>
          <cell r="C8272" t="str">
            <v>Gewerbering 5</v>
          </cell>
          <cell r="D8272" t="str">
            <v>14656</v>
          </cell>
          <cell r="E8272" t="str">
            <v>Brieselang</v>
          </cell>
          <cell r="F8272" t="str">
            <v>info@trebeshenning.de</v>
          </cell>
          <cell r="G8272" t="str">
            <v>Brandenburg</v>
          </cell>
          <cell r="H8272" t="str">
            <v>M05: 50 - 99</v>
          </cell>
          <cell r="I8272" t="str">
            <v>U08: 20.000.000 - 49.999.999 EUR</v>
          </cell>
          <cell r="J8272" t="str">
            <v>DE136654216</v>
          </cell>
          <cell r="K8272" t="str">
            <v>HRA</v>
          </cell>
          <cell r="L8272">
            <v>2770</v>
          </cell>
          <cell r="M8272" t="str">
            <v>Potsdam</v>
          </cell>
          <cell r="N8272" t="str">
            <v>geehrter</v>
          </cell>
          <cell r="O8272" t="str">
            <v>Herr</v>
          </cell>
          <cell r="P8272" t="str">
            <v>Herrn</v>
          </cell>
          <cell r="R8272" t="str">
            <v>Herrn Sven Henning</v>
          </cell>
          <cell r="S8272" t="str">
            <v xml:space="preserve">geehrter Herr </v>
          </cell>
          <cell r="T8272" t="str">
            <v>Sven</v>
          </cell>
          <cell r="U8272" t="str">
            <v>Henning</v>
          </cell>
          <cell r="V8272" t="str">
            <v>(2. FE) Controlling, Finanzen und Rechnungswesen</v>
          </cell>
          <cell r="W8272" t="str">
            <v>Konsumgüterhersteller</v>
          </cell>
          <cell r="X8272">
            <v>3</v>
          </cell>
        </row>
        <row r="8273">
          <cell r="A8273" t="str">
            <v>DE8238</v>
          </cell>
          <cell r="B8273" t="str">
            <v>Kommanditgesellschaft Bursped Speditions-G.m.b.H. &amp; Co.</v>
          </cell>
          <cell r="C8273" t="str">
            <v>Halskestr. 63</v>
          </cell>
          <cell r="D8273" t="str">
            <v>22113</v>
          </cell>
          <cell r="E8273" t="str">
            <v>Hamburg</v>
          </cell>
          <cell r="F8273" t="str">
            <v>info.hh@bursped.de</v>
          </cell>
          <cell r="G8273" t="str">
            <v>Hamburg</v>
          </cell>
          <cell r="H8273" t="str">
            <v>M07: 200 - 499</v>
          </cell>
          <cell r="I8273" t="str">
            <v>U09: 50.000.000 - 99.999.999 EUR</v>
          </cell>
          <cell r="J8273" t="str">
            <v>DE118857800</v>
          </cell>
          <cell r="K8273" t="str">
            <v>HRA</v>
          </cell>
          <cell r="L8273" t="str">
            <v>65525</v>
          </cell>
          <cell r="M8273" t="str">
            <v>Hamburg</v>
          </cell>
          <cell r="N8273" t="str">
            <v>geehrte</v>
          </cell>
          <cell r="O8273" t="str">
            <v>Frau</v>
          </cell>
          <cell r="P8273" t="str">
            <v>Frau</v>
          </cell>
          <cell r="R8273" t="str">
            <v>Frau Corinna Benz</v>
          </cell>
          <cell r="S8273" t="str">
            <v xml:space="preserve">geehrte Frau </v>
          </cell>
          <cell r="T8273" t="str">
            <v>Corinna</v>
          </cell>
          <cell r="U8273" t="str">
            <v>Benz</v>
          </cell>
          <cell r="V8273" t="str">
            <v>(2. FE) Controlling, Finanzen und Rechnungswesen</v>
          </cell>
          <cell r="W8273" t="str">
            <v>Landverkehr und Transport in Rohrfernleitungen</v>
          </cell>
          <cell r="X8273">
            <v>8</v>
          </cell>
        </row>
        <row r="8274">
          <cell r="A8274" t="str">
            <v>DE8239</v>
          </cell>
          <cell r="B8274" t="str">
            <v>Buckl Geflügel GmbH &amp; Co. KG</v>
          </cell>
          <cell r="C8274" t="str">
            <v>Ulmenweg 6</v>
          </cell>
          <cell r="D8274" t="str">
            <v>91717</v>
          </cell>
          <cell r="E8274" t="str">
            <v>Wassertrüdingen</v>
          </cell>
          <cell r="F8274" t="str">
            <v>info@buckl-gefluegel.de</v>
          </cell>
          <cell r="G8274" t="str">
            <v>Bayern</v>
          </cell>
          <cell r="H8274" t="str">
            <v>M06: 100 - 199</v>
          </cell>
          <cell r="I8274" t="str">
            <v>U07: 10.000.000 - 19.999.999 EUR</v>
          </cell>
          <cell r="J8274" t="str">
            <v>DE814078290</v>
          </cell>
          <cell r="K8274" t="str">
            <v>HRA</v>
          </cell>
          <cell r="L8274" t="str">
            <v>3028</v>
          </cell>
          <cell r="M8274" t="str">
            <v>Ansbach</v>
          </cell>
          <cell r="N8274" t="str">
            <v>geehrte</v>
          </cell>
          <cell r="O8274" t="str">
            <v>Frau</v>
          </cell>
          <cell r="P8274" t="str">
            <v>Frau</v>
          </cell>
          <cell r="R8274" t="str">
            <v>Frau Renate Büttner</v>
          </cell>
          <cell r="S8274" t="str">
            <v xml:space="preserve">geehrte Frau </v>
          </cell>
          <cell r="T8274" t="str">
            <v>Renate</v>
          </cell>
          <cell r="U8274" t="str">
            <v>Büttner</v>
          </cell>
          <cell r="V8274" t="str">
            <v>(2. FE) Controlling, Finanzen und Rechnungswesen</v>
          </cell>
          <cell r="W8274" t="str">
            <v>Bergbau, Energie und Landwirtschaft</v>
          </cell>
          <cell r="X8274">
            <v>2</v>
          </cell>
        </row>
        <row r="8275">
          <cell r="A8275" t="str">
            <v>DE8240</v>
          </cell>
          <cell r="B8275" t="str">
            <v>Antenne Bayern GmbH &amp; Co. KG</v>
          </cell>
          <cell r="C8275" t="str">
            <v>Münchener Str. 101 c</v>
          </cell>
          <cell r="D8275" t="str">
            <v>85737</v>
          </cell>
          <cell r="E8275" t="str">
            <v>Ismaning</v>
          </cell>
          <cell r="F8275" t="str">
            <v>redaktion@antenne.de</v>
          </cell>
          <cell r="G8275" t="str">
            <v>Bayern</v>
          </cell>
          <cell r="H8275" t="str">
            <v>M06: 100 - 199</v>
          </cell>
          <cell r="I8275" t="str">
            <v>U09: 50.000.000 - 99.999.999 EUR</v>
          </cell>
          <cell r="K8275" t="str">
            <v>HRA</v>
          </cell>
          <cell r="L8275" t="str">
            <v>65879</v>
          </cell>
          <cell r="M8275" t="str">
            <v>München</v>
          </cell>
          <cell r="N8275" t="str">
            <v>geehrte</v>
          </cell>
          <cell r="O8275" t="str">
            <v>Frau</v>
          </cell>
          <cell r="P8275" t="str">
            <v>Frau</v>
          </cell>
          <cell r="R8275" t="str">
            <v>Frau Doris Grau</v>
          </cell>
          <cell r="S8275" t="str">
            <v xml:space="preserve">geehrte Frau </v>
          </cell>
          <cell r="T8275" t="str">
            <v>Doris</v>
          </cell>
          <cell r="U8275" t="str">
            <v>Grau</v>
          </cell>
          <cell r="V8275" t="str">
            <v>(2. FE) Controlling, Finanzen und Rechnungswesen</v>
          </cell>
          <cell r="W8275" t="str">
            <v>Medien, Presse, Verlage, Film, Funk und Fernsehen</v>
          </cell>
          <cell r="X8275">
            <v>19</v>
          </cell>
        </row>
        <row r="8276">
          <cell r="A8276" t="str">
            <v>DE8241</v>
          </cell>
          <cell r="B8276" t="str">
            <v>Agentur Frey GmbH &amp; Co. KG</v>
          </cell>
          <cell r="C8276" t="str">
            <v>Benzstr. 12</v>
          </cell>
          <cell r="D8276" t="str">
            <v>89079</v>
          </cell>
          <cell r="E8276" t="str">
            <v>Ulm</v>
          </cell>
          <cell r="F8276" t="str">
            <v>info@freyplus.de</v>
          </cell>
          <cell r="G8276" t="str">
            <v>Baden-Württemberg</v>
          </cell>
          <cell r="H8276" t="str">
            <v>M09: &gt;= 1.000</v>
          </cell>
          <cell r="I8276" t="str">
            <v>U10: &gt;= 100.000.000 EUR</v>
          </cell>
          <cell r="J8276" t="str">
            <v>DE210208715</v>
          </cell>
          <cell r="K8276" t="str">
            <v>HRA</v>
          </cell>
          <cell r="L8276">
            <v>2920</v>
          </cell>
          <cell r="M8276" t="str">
            <v>Ulm</v>
          </cell>
          <cell r="N8276" t="str">
            <v>geehrter</v>
          </cell>
          <cell r="O8276" t="str">
            <v>Herr</v>
          </cell>
          <cell r="P8276" t="str">
            <v>Herrn</v>
          </cell>
          <cell r="R8276" t="str">
            <v>Herrn Markus Springer</v>
          </cell>
          <cell r="S8276" t="str">
            <v xml:space="preserve">geehrter Herr </v>
          </cell>
          <cell r="T8276" t="str">
            <v>Markus</v>
          </cell>
          <cell r="U8276" t="str">
            <v>Springer</v>
          </cell>
          <cell r="V8276" t="str">
            <v>(2. FE) Controlling, Finanzen und Rechnungswesen</v>
          </cell>
          <cell r="W8276" t="str">
            <v>Transport &amp; Logistik</v>
          </cell>
          <cell r="X8276">
            <v>8</v>
          </cell>
        </row>
        <row r="8277">
          <cell r="A8277" t="str">
            <v>DE8242</v>
          </cell>
          <cell r="B8277" t="str">
            <v>Julius vom Hofe GmbH &amp; Co. KG</v>
          </cell>
          <cell r="C8277" t="str">
            <v>Bromberger Str. 4</v>
          </cell>
          <cell r="D8277" t="str">
            <v>58511</v>
          </cell>
          <cell r="E8277" t="str">
            <v>Lüdenscheid</v>
          </cell>
          <cell r="F8277" t="str">
            <v>info@hofe.de</v>
          </cell>
          <cell r="G8277" t="str">
            <v>Nordrhein-Westfalen</v>
          </cell>
          <cell r="H8277" t="str">
            <v>M05: 50 - 99</v>
          </cell>
          <cell r="I8277" t="str">
            <v>U07: 10.000.000 - 19.999.999 EUR</v>
          </cell>
          <cell r="J8277" t="str">
            <v>DE125799185</v>
          </cell>
          <cell r="K8277" t="str">
            <v>HRA</v>
          </cell>
          <cell r="L8277" t="str">
            <v>2852</v>
          </cell>
          <cell r="M8277" t="str">
            <v>Iserlohn</v>
          </cell>
          <cell r="N8277" t="str">
            <v>geehrter</v>
          </cell>
          <cell r="O8277" t="str">
            <v>Herr</v>
          </cell>
          <cell r="P8277" t="str">
            <v>Herrn</v>
          </cell>
          <cell r="R8277" t="str">
            <v>Herrn Christian Jünemann</v>
          </cell>
          <cell r="S8277" t="str">
            <v xml:space="preserve">geehrter Herr </v>
          </cell>
          <cell r="T8277" t="str">
            <v>Christian</v>
          </cell>
          <cell r="U8277" t="str">
            <v>Jünemann</v>
          </cell>
          <cell r="V8277" t="str">
            <v>(2. FE) Controlling, Finanzen und Rechnungswesen</v>
          </cell>
          <cell r="W8277" t="str">
            <v>Bürobedarf, Büroeinrichtungen und Bürotechnik Gesamt</v>
          </cell>
          <cell r="X8277">
            <v>3</v>
          </cell>
        </row>
        <row r="8278">
          <cell r="A8278" t="str">
            <v>DE8243</v>
          </cell>
          <cell r="B8278" t="str">
            <v>MHA ZENTGRAF GmbH &amp; Co. KG</v>
          </cell>
          <cell r="C8278" t="str">
            <v>Ballerner Str. 8</v>
          </cell>
          <cell r="D8278" t="str">
            <v>66663</v>
          </cell>
          <cell r="E8278" t="str">
            <v>Merzig</v>
          </cell>
          <cell r="F8278" t="str">
            <v>info@mha-zentgraf.com</v>
          </cell>
          <cell r="G8278" t="str">
            <v>Saarland</v>
          </cell>
          <cell r="H8278" t="str">
            <v>M06: 100 - 199</v>
          </cell>
          <cell r="I8278" t="str">
            <v>U08: 20.000.000 - 49.999.999 EUR</v>
          </cell>
          <cell r="J8278" t="str">
            <v>DE199418846</v>
          </cell>
          <cell r="K8278" t="str">
            <v>HRA</v>
          </cell>
          <cell r="L8278" t="str">
            <v>9477</v>
          </cell>
          <cell r="M8278" t="str">
            <v>Saarbrücken</v>
          </cell>
          <cell r="N8278" t="str">
            <v>geehrter</v>
          </cell>
          <cell r="O8278" t="str">
            <v>Herr</v>
          </cell>
          <cell r="P8278" t="str">
            <v>Herrn</v>
          </cell>
          <cell r="R8278" t="str">
            <v>Herrn Eugen Roor</v>
          </cell>
          <cell r="S8278" t="str">
            <v xml:space="preserve">geehrter Herr </v>
          </cell>
          <cell r="T8278" t="str">
            <v>Eugen</v>
          </cell>
          <cell r="U8278" t="str">
            <v>Roor</v>
          </cell>
          <cell r="V8278" t="str">
            <v>(2. FE) Controlling, Finanzen und Rechnungswesen</v>
          </cell>
          <cell r="W8278" t="str">
            <v>Maschinen, Anlagen und Apparate Gesamt</v>
          </cell>
          <cell r="X8278">
            <v>3</v>
          </cell>
        </row>
        <row r="8279">
          <cell r="A8279" t="str">
            <v>DE8244</v>
          </cell>
          <cell r="B8279" t="str">
            <v>BERTHOLD TECHNOLOGIES GmbH &amp; Co. KG</v>
          </cell>
          <cell r="C8279" t="str">
            <v>Calmbacher Str. 22</v>
          </cell>
          <cell r="D8279" t="str">
            <v>75323</v>
          </cell>
          <cell r="E8279" t="str">
            <v>Bad Wildbad</v>
          </cell>
          <cell r="F8279" t="str">
            <v>info@berthold.com</v>
          </cell>
          <cell r="G8279" t="str">
            <v>Baden-Württemberg</v>
          </cell>
          <cell r="H8279" t="str">
            <v>M07: 200 - 499</v>
          </cell>
          <cell r="I8279" t="str">
            <v>U09: 50.000.000 - 99.999.999 EUR</v>
          </cell>
          <cell r="J8279" t="str">
            <v>DE813050511</v>
          </cell>
          <cell r="K8279" t="str">
            <v>HRA</v>
          </cell>
          <cell r="L8279" t="str">
            <v>330991</v>
          </cell>
          <cell r="M8279" t="str">
            <v>Stuttgart</v>
          </cell>
          <cell r="N8279" t="str">
            <v>geehrter</v>
          </cell>
          <cell r="O8279" t="str">
            <v>Herr</v>
          </cell>
          <cell r="P8279" t="str">
            <v>Herrn</v>
          </cell>
          <cell r="R8279" t="str">
            <v>Herrn Karl-Heinz Mast</v>
          </cell>
          <cell r="S8279" t="str">
            <v xml:space="preserve">geehrter Herr </v>
          </cell>
          <cell r="T8279" t="str">
            <v>Karl-Heinz</v>
          </cell>
          <cell r="U8279" t="str">
            <v>Mast</v>
          </cell>
          <cell r="V8279" t="str">
            <v>(2. FE) Controlling, Finanzen und Rechnungswesen</v>
          </cell>
          <cell r="W8279" t="str">
            <v>Top-Betriebe</v>
          </cell>
          <cell r="X8279">
            <v>19</v>
          </cell>
        </row>
        <row r="8280">
          <cell r="A8280" t="str">
            <v>DE8245</v>
          </cell>
          <cell r="B8280" t="str">
            <v>igro-Schmidt GmbH &amp; Co.KG</v>
          </cell>
          <cell r="C8280" t="str">
            <v>Stellmacherstr. 19</v>
          </cell>
          <cell r="D8280" t="str">
            <v>26506</v>
          </cell>
          <cell r="E8280" t="str">
            <v>Norden</v>
          </cell>
          <cell r="F8280" t="str">
            <v>info@igro-schmidt.de</v>
          </cell>
          <cell r="G8280" t="str">
            <v>Niedersachsen</v>
          </cell>
          <cell r="H8280" t="str">
            <v>M05: 50 - 99</v>
          </cell>
          <cell r="I8280" t="str">
            <v>U08: 20.000.000 - 49.999.999 EUR</v>
          </cell>
          <cell r="K8280" t="str">
            <v>HRA</v>
          </cell>
          <cell r="L8280">
            <v>200059</v>
          </cell>
          <cell r="M8280" t="str">
            <v>Aurich</v>
          </cell>
          <cell r="N8280" t="str">
            <v>geehrter</v>
          </cell>
          <cell r="O8280" t="str">
            <v>Herr</v>
          </cell>
          <cell r="P8280" t="str">
            <v>Herrn</v>
          </cell>
          <cell r="R8280" t="str">
            <v>Herrn Uwe Müller</v>
          </cell>
          <cell r="S8280" t="str">
            <v xml:space="preserve">geehrter Herr </v>
          </cell>
          <cell r="T8280" t="str">
            <v>Uwe</v>
          </cell>
          <cell r="U8280" t="str">
            <v>Müller</v>
          </cell>
          <cell r="V8280" t="str">
            <v>(2. FE) Controlling, Finanzen und Rechnungswesen</v>
          </cell>
          <cell r="W8280" t="str">
            <v>Grosshandel</v>
          </cell>
          <cell r="X8280">
            <v>7</v>
          </cell>
        </row>
        <row r="8281">
          <cell r="A8281" t="str">
            <v>DE8246</v>
          </cell>
          <cell r="B8281" t="str">
            <v>LUGATO GmbH &amp; Co. KG</v>
          </cell>
          <cell r="C8281" t="str">
            <v>Großer Kamp 1</v>
          </cell>
          <cell r="D8281" t="str">
            <v>22885</v>
          </cell>
          <cell r="E8281" t="str">
            <v>Barsbüttel</v>
          </cell>
          <cell r="F8281" t="str">
            <v>info@lugato.de</v>
          </cell>
          <cell r="G8281" t="str">
            <v>Schleswig-Holstein</v>
          </cell>
          <cell r="H8281" t="str">
            <v>M06: 100 - 199</v>
          </cell>
          <cell r="I8281" t="str">
            <v>U08: 20.000.000 - 49.999.999 EUR</v>
          </cell>
          <cell r="J8281" t="str">
            <v>DE118376902</v>
          </cell>
          <cell r="N8281" t="str">
            <v>geehrter</v>
          </cell>
          <cell r="O8281" t="str">
            <v>Herr</v>
          </cell>
          <cell r="P8281" t="str">
            <v>Herrn</v>
          </cell>
          <cell r="R8281" t="str">
            <v>Herrn Oliver Heuwold</v>
          </cell>
          <cell r="S8281" t="str">
            <v xml:space="preserve">geehrter Herr </v>
          </cell>
          <cell r="T8281" t="str">
            <v>Oliver</v>
          </cell>
          <cell r="U8281" t="str">
            <v>Heuwold</v>
          </cell>
          <cell r="V8281" t="str">
            <v>(2. FE) Controlling, Finanzen und Rechnungswesen</v>
          </cell>
          <cell r="W8281" t="str">
            <v>Verwaltungsgesellschaften</v>
          </cell>
          <cell r="X8281">
            <v>21</v>
          </cell>
        </row>
        <row r="8282">
          <cell r="A8282" t="str">
            <v>DE8247</v>
          </cell>
          <cell r="B8282" t="str">
            <v>Dr. Franke GmbH &amp; Co. KG</v>
          </cell>
          <cell r="C8282" t="str">
            <v>Brühler Str. 70</v>
          </cell>
          <cell r="D8282" t="str">
            <v>42657</v>
          </cell>
          <cell r="E8282" t="str">
            <v>Solingen</v>
          </cell>
          <cell r="F8282" t="str">
            <v>info@dr-franke-umformtechnik.de</v>
          </cell>
          <cell r="G8282" t="str">
            <v>Nordrhein-Westfalen</v>
          </cell>
          <cell r="H8282" t="str">
            <v>M05: 50 - 99</v>
          </cell>
          <cell r="I8282" t="str">
            <v>U08: 20.000.000 - 49.999.999 EUR</v>
          </cell>
          <cell r="J8282" t="str">
            <v>DE224490025</v>
          </cell>
          <cell r="K8282" t="str">
            <v>HRA</v>
          </cell>
          <cell r="L8282">
            <v>22618</v>
          </cell>
          <cell r="M8282" t="str">
            <v>Wuppertal</v>
          </cell>
          <cell r="N8282" t="str">
            <v>geehrter</v>
          </cell>
          <cell r="O8282" t="str">
            <v>Herr</v>
          </cell>
          <cell r="P8282" t="str">
            <v>Herrn</v>
          </cell>
          <cell r="R8282" t="str">
            <v>Herrn Jörg Ramme</v>
          </cell>
          <cell r="S8282" t="str">
            <v xml:space="preserve">geehrter Herr </v>
          </cell>
          <cell r="T8282" t="str">
            <v>Jörg</v>
          </cell>
          <cell r="U8282" t="str">
            <v>Ramme</v>
          </cell>
          <cell r="V8282" t="str">
            <v>(2. FE) Controlling, Finanzen und Rechnungswesen</v>
          </cell>
          <cell r="W8282" t="str">
            <v>Maschinenbau</v>
          </cell>
          <cell r="X8282">
            <v>3</v>
          </cell>
        </row>
        <row r="8283">
          <cell r="A8283" t="str">
            <v>DE8248</v>
          </cell>
          <cell r="B8283" t="str">
            <v>HOLTEN GmbH &amp; Co. KG</v>
          </cell>
          <cell r="C8283" t="str">
            <v>Moosecker Str. 2</v>
          </cell>
          <cell r="D8283" t="str">
            <v>83098</v>
          </cell>
          <cell r="E8283" t="str">
            <v>Brannenburg</v>
          </cell>
          <cell r="F8283" t="str">
            <v>info@holten-online.com</v>
          </cell>
          <cell r="G8283" t="str">
            <v>Bayern</v>
          </cell>
          <cell r="H8283" t="str">
            <v>M05: 50 - 99</v>
          </cell>
          <cell r="I8283" t="str">
            <v>U08: 20.000.000 - 49.999.999 EUR</v>
          </cell>
          <cell r="J8283" t="str">
            <v>DE199362050</v>
          </cell>
          <cell r="K8283" t="str">
            <v>HRA</v>
          </cell>
          <cell r="L8283">
            <v>6827</v>
          </cell>
          <cell r="M8283" t="str">
            <v>Traunstein</v>
          </cell>
          <cell r="N8283" t="str">
            <v>geehrter</v>
          </cell>
          <cell r="O8283" t="str">
            <v>Herr</v>
          </cell>
          <cell r="P8283" t="str">
            <v>Herrn</v>
          </cell>
          <cell r="R8283" t="str">
            <v>Herrn Anton M. Lindner</v>
          </cell>
          <cell r="S8283" t="str">
            <v xml:space="preserve">geehrter Herr </v>
          </cell>
          <cell r="T8283" t="str">
            <v>Anton M.</v>
          </cell>
          <cell r="U8283" t="str">
            <v>Lindner</v>
          </cell>
          <cell r="V8283" t="str">
            <v>(2. FE) Controlling, Finanzen und Rechnungswesen</v>
          </cell>
          <cell r="W8283" t="str">
            <v>Maschinenbau</v>
          </cell>
          <cell r="X8283">
            <v>3</v>
          </cell>
        </row>
        <row r="8284">
          <cell r="A8284" t="str">
            <v>DE8249</v>
          </cell>
          <cell r="B8284" t="str">
            <v>Listmann GmbH &amp; Co. KG</v>
          </cell>
          <cell r="C8284" t="str">
            <v>Kleine Schöfferstr. 1</v>
          </cell>
          <cell r="D8284" t="str">
            <v>55116</v>
          </cell>
          <cell r="E8284" t="str">
            <v>Mainz</v>
          </cell>
          <cell r="F8284" t="str">
            <v>info@listmann.de</v>
          </cell>
          <cell r="G8284" t="str">
            <v>Rheinland-Pfalz</v>
          </cell>
          <cell r="H8284" t="str">
            <v>M06: 100 - 199</v>
          </cell>
          <cell r="I8284" t="str">
            <v>U08: 20.000.000 - 49.999.999 EUR</v>
          </cell>
          <cell r="J8284" t="str">
            <v>DE149025565</v>
          </cell>
          <cell r="K8284" t="str">
            <v>HRA</v>
          </cell>
          <cell r="L8284">
            <v>340</v>
          </cell>
          <cell r="M8284" t="str">
            <v>Mainz</v>
          </cell>
          <cell r="N8284" t="str">
            <v>geehrter</v>
          </cell>
          <cell r="O8284" t="str">
            <v>Herr</v>
          </cell>
          <cell r="P8284" t="str">
            <v>Herrn</v>
          </cell>
          <cell r="R8284" t="str">
            <v>Herrn Oliver Listmann</v>
          </cell>
          <cell r="S8284" t="str">
            <v xml:space="preserve">geehrter Herr </v>
          </cell>
          <cell r="T8284" t="str">
            <v>Oliver</v>
          </cell>
          <cell r="U8284" t="str">
            <v>Listmann</v>
          </cell>
          <cell r="V8284" t="str">
            <v>(2. FE) Controlling, Finanzen und Rechnungswesen</v>
          </cell>
          <cell r="W8284" t="str">
            <v>DIY &amp; Einrichten</v>
          </cell>
          <cell r="X8284">
            <v>19</v>
          </cell>
        </row>
        <row r="8285">
          <cell r="A8285" t="str">
            <v>DE8250</v>
          </cell>
          <cell r="B8285" t="str">
            <v>Gebr. Nehl Holzindustrie GmbH &amp; Co. KG</v>
          </cell>
          <cell r="C8285" t="str">
            <v>Stresemannstr. 63-67</v>
          </cell>
          <cell r="D8285" t="str">
            <v>32257</v>
          </cell>
          <cell r="E8285" t="str">
            <v>Bünde</v>
          </cell>
          <cell r="F8285" t="str">
            <v>office@nehl.de</v>
          </cell>
          <cell r="G8285" t="str">
            <v>Nordrhein-Westfalen</v>
          </cell>
          <cell r="H8285" t="str">
            <v>M06: 100 - 199</v>
          </cell>
          <cell r="I8285" t="str">
            <v>U07: 10.000.000 - 19.999.999 EUR</v>
          </cell>
          <cell r="J8285" t="str">
            <v>DE124332496</v>
          </cell>
          <cell r="K8285" t="str">
            <v>HRA</v>
          </cell>
          <cell r="L8285" t="str">
            <v>4316</v>
          </cell>
          <cell r="M8285" t="str">
            <v>Bad Oeynhausen</v>
          </cell>
          <cell r="N8285" t="str">
            <v>geehrte</v>
          </cell>
          <cell r="O8285" t="str">
            <v>Frau</v>
          </cell>
          <cell r="P8285" t="str">
            <v>Frau</v>
          </cell>
          <cell r="R8285" t="str">
            <v>Frau Susanne Krause</v>
          </cell>
          <cell r="S8285" t="str">
            <v xml:space="preserve">geehrte Frau </v>
          </cell>
          <cell r="T8285" t="str">
            <v>Susanne</v>
          </cell>
          <cell r="U8285" t="str">
            <v>Krause</v>
          </cell>
          <cell r="V8285" t="str">
            <v>(2. FE) Controlling, Finanzen und Rechnungswesen</v>
          </cell>
          <cell r="W8285" t="str">
            <v>Handwerk</v>
          </cell>
          <cell r="X8285">
            <v>19</v>
          </cell>
        </row>
        <row r="8286">
          <cell r="A8286" t="str">
            <v>DE8251</v>
          </cell>
          <cell r="B8286" t="str">
            <v>GMR GmbH &amp; Co. KG</v>
          </cell>
          <cell r="C8286" t="str">
            <v>Vor dem Thor 3</v>
          </cell>
          <cell r="D8286" t="str">
            <v>65817</v>
          </cell>
          <cell r="E8286" t="str">
            <v>Eppstein</v>
          </cell>
          <cell r="F8286" t="str">
            <v>buero.eppstein@indurest.de</v>
          </cell>
          <cell r="G8286" t="str">
            <v>Hessen</v>
          </cell>
          <cell r="H8286" t="str">
            <v>M07: 200 - 499</v>
          </cell>
          <cell r="I8286" t="str">
            <v>U09: 50.000.000 - 99.999.999 EUR</v>
          </cell>
          <cell r="K8286" t="str">
            <v>HRA</v>
          </cell>
          <cell r="L8286" t="str">
            <v>3786</v>
          </cell>
          <cell r="M8286" t="str">
            <v>Königstein i. Ts.</v>
          </cell>
          <cell r="N8286" t="str">
            <v>geehrter</v>
          </cell>
          <cell r="O8286" t="str">
            <v>Herr</v>
          </cell>
          <cell r="P8286" t="str">
            <v>Herrn</v>
          </cell>
          <cell r="R8286" t="str">
            <v>Herrn Keith Huggert</v>
          </cell>
          <cell r="S8286" t="str">
            <v xml:space="preserve">geehrter Herr </v>
          </cell>
          <cell r="T8286" t="str">
            <v>Keith</v>
          </cell>
          <cell r="U8286" t="str">
            <v>Huggert</v>
          </cell>
          <cell r="V8286" t="str">
            <v>(2. FE) Controlling, Finanzen und Rechnungswesen</v>
          </cell>
          <cell r="W8286" t="str">
            <v>Handwerk</v>
          </cell>
          <cell r="X8286">
            <v>19</v>
          </cell>
        </row>
        <row r="8287">
          <cell r="A8287" t="str">
            <v>DE8252</v>
          </cell>
          <cell r="B8287" t="str">
            <v>Käfer Messuhrenfabrik GmbH &amp; Co. KG</v>
          </cell>
          <cell r="C8287" t="str">
            <v>Hahnstr. 11</v>
          </cell>
          <cell r="D8287" t="str">
            <v>78054</v>
          </cell>
          <cell r="E8287" t="str">
            <v>Villingen-Schwenningen</v>
          </cell>
          <cell r="F8287" t="str">
            <v>info@kaefer-messuhren.de</v>
          </cell>
          <cell r="G8287" t="str">
            <v>Baden-Württemberg</v>
          </cell>
          <cell r="H8287" t="str">
            <v>M06: 100 - 199</v>
          </cell>
          <cell r="I8287" t="str">
            <v>U07: 10.000.000 - 19.999.999 EUR</v>
          </cell>
          <cell r="J8287" t="str">
            <v>DE142983787</v>
          </cell>
          <cell r="K8287" t="str">
            <v>HRA</v>
          </cell>
          <cell r="L8287" t="str">
            <v>601977</v>
          </cell>
          <cell r="M8287" t="str">
            <v>Freiburg</v>
          </cell>
          <cell r="N8287" t="str">
            <v>geehrter</v>
          </cell>
          <cell r="O8287" t="str">
            <v>Herr</v>
          </cell>
          <cell r="P8287" t="str">
            <v>Herrn</v>
          </cell>
          <cell r="R8287" t="str">
            <v>Herrn Andy Michael Käfer</v>
          </cell>
          <cell r="S8287" t="str">
            <v xml:space="preserve">geehrter Herr </v>
          </cell>
          <cell r="T8287" t="str">
            <v>Andy Michael</v>
          </cell>
          <cell r="U8287" t="str">
            <v>Käfer</v>
          </cell>
          <cell r="V8287" t="str">
            <v>(2. FE) Controlling, Finanzen und Rechnungswesen</v>
          </cell>
          <cell r="W8287" t="str">
            <v>Feinmechanik, Optik und Medizintechnik Gesamt</v>
          </cell>
          <cell r="X8287">
            <v>3</v>
          </cell>
        </row>
        <row r="8288">
          <cell r="A8288" t="str">
            <v>DE8253</v>
          </cell>
          <cell r="B8288" t="str">
            <v>TRINAVIS GmbH &amp; Co. KG</v>
          </cell>
          <cell r="C8288" t="str">
            <v>Cicerostr. 2</v>
          </cell>
          <cell r="D8288" t="str">
            <v>10709</v>
          </cell>
          <cell r="E8288" t="str">
            <v>Berlin</v>
          </cell>
          <cell r="F8288" t="str">
            <v>info@trinavis.com</v>
          </cell>
          <cell r="G8288" t="str">
            <v>Berlin</v>
          </cell>
          <cell r="H8288" t="str">
            <v>M07: 200 - 499</v>
          </cell>
          <cell r="I8288" t="str">
            <v>U08: 20.000.000 - 49.999.999 EUR</v>
          </cell>
          <cell r="J8288" t="str">
            <v>DE156858078</v>
          </cell>
          <cell r="K8288" t="str">
            <v>HRA</v>
          </cell>
          <cell r="L8288">
            <v>41406</v>
          </cell>
          <cell r="M8288" t="str">
            <v>Berlin (Charlottenburg)</v>
          </cell>
          <cell r="N8288" t="str">
            <v>geehrter</v>
          </cell>
          <cell r="O8288" t="str">
            <v>Herr</v>
          </cell>
          <cell r="P8288" t="str">
            <v>Herrn</v>
          </cell>
          <cell r="R8288" t="str">
            <v>Herrn Werner Verdenhalven</v>
          </cell>
          <cell r="S8288" t="str">
            <v xml:space="preserve">geehrter Herr </v>
          </cell>
          <cell r="T8288" t="str">
            <v>Werner</v>
          </cell>
          <cell r="U8288" t="str">
            <v>Verdenhalven</v>
          </cell>
          <cell r="V8288" t="str">
            <v>(2. FE) Controlling, Finanzen und Rechnungswesen</v>
          </cell>
          <cell r="W8288" t="str">
            <v>Berater &amp; IT</v>
          </cell>
          <cell r="X8288">
            <v>10</v>
          </cell>
        </row>
        <row r="8289">
          <cell r="A8289" t="str">
            <v>DE8254</v>
          </cell>
          <cell r="B8289" t="str">
            <v>Knop Straßen- und Tiefbau GmbH &amp; Co. KG</v>
          </cell>
          <cell r="C8289" t="str">
            <v>Hermannstr. 12</v>
          </cell>
          <cell r="D8289" t="str">
            <v>37671</v>
          </cell>
          <cell r="E8289" t="str">
            <v>Höxter</v>
          </cell>
          <cell r="F8289" t="str">
            <v>info@knop-bau.de</v>
          </cell>
          <cell r="G8289" t="str">
            <v>Nordrhein-Westfalen</v>
          </cell>
          <cell r="H8289" t="str">
            <v>M05: 50 - 99</v>
          </cell>
          <cell r="I8289" t="str">
            <v>U08: 20.000.000 - 49.999.999 EUR</v>
          </cell>
          <cell r="J8289" t="str">
            <v>DE154840982</v>
          </cell>
          <cell r="K8289" t="str">
            <v>HRA</v>
          </cell>
          <cell r="L8289">
            <v>4537</v>
          </cell>
          <cell r="M8289" t="str">
            <v>Paderborn</v>
          </cell>
          <cell r="N8289" t="str">
            <v>geehrter</v>
          </cell>
          <cell r="O8289" t="str">
            <v>Herr</v>
          </cell>
          <cell r="P8289" t="str">
            <v>Herrn</v>
          </cell>
          <cell r="R8289" t="str">
            <v>Herrn Elmar Düker</v>
          </cell>
          <cell r="S8289" t="str">
            <v xml:space="preserve">geehrter Herr </v>
          </cell>
          <cell r="T8289" t="str">
            <v>Elmar</v>
          </cell>
          <cell r="U8289" t="str">
            <v>Düker</v>
          </cell>
          <cell r="V8289" t="str">
            <v>(2. FE) Controlling, Finanzen und Rechnungswesen</v>
          </cell>
          <cell r="W8289" t="str">
            <v>Immobilien &amp; Gebäudeservice</v>
          </cell>
          <cell r="X8289">
            <v>19</v>
          </cell>
        </row>
        <row r="8290">
          <cell r="A8290" t="str">
            <v>DE8255</v>
          </cell>
          <cell r="B8290" t="str">
            <v>FEGIME Deutschland GmbH &amp; Co. KG</v>
          </cell>
          <cell r="C8290" t="str">
            <v>Gutenstetter Str. 8e</v>
          </cell>
          <cell r="D8290" t="str">
            <v>90449</v>
          </cell>
          <cell r="E8290" t="str">
            <v>Nürnberg</v>
          </cell>
          <cell r="F8290" t="str">
            <v>info@fegime.de</v>
          </cell>
          <cell r="G8290" t="str">
            <v>Bayern</v>
          </cell>
          <cell r="H8290" t="str">
            <v>M09: &gt;= 1.000</v>
          </cell>
          <cell r="I8290" t="str">
            <v>U10: &gt;= 100.000.000 EUR</v>
          </cell>
          <cell r="J8290" t="str">
            <v>DE133493205</v>
          </cell>
          <cell r="K8290" t="str">
            <v>HRA</v>
          </cell>
          <cell r="L8290">
            <v>7850</v>
          </cell>
          <cell r="M8290" t="str">
            <v>Nürnberg</v>
          </cell>
          <cell r="N8290" t="str">
            <v>geehrter</v>
          </cell>
          <cell r="O8290" t="str">
            <v>Herr</v>
          </cell>
          <cell r="P8290" t="str">
            <v>Herrn</v>
          </cell>
          <cell r="R8290" t="str">
            <v>Herrn Arnold Rauf</v>
          </cell>
          <cell r="S8290" t="str">
            <v xml:space="preserve">geehrter Herr </v>
          </cell>
          <cell r="T8290" t="str">
            <v>Arnold</v>
          </cell>
          <cell r="U8290" t="str">
            <v>Rauf</v>
          </cell>
          <cell r="V8290" t="str">
            <v>(2. FE) Controlling, Finanzen und Rechnungswesen</v>
          </cell>
          <cell r="W8290" t="str">
            <v>Grosshandel</v>
          </cell>
          <cell r="X8290">
            <v>7</v>
          </cell>
        </row>
        <row r="8291">
          <cell r="A8291" t="str">
            <v>DE8256</v>
          </cell>
          <cell r="B8291" t="str">
            <v>Kundisch GmbH &amp; Co. KG</v>
          </cell>
          <cell r="C8291" t="str">
            <v>Steinkirchring 56</v>
          </cell>
          <cell r="D8291" t="str">
            <v>78056</v>
          </cell>
          <cell r="E8291" t="str">
            <v>Villingen-Schwenningen</v>
          </cell>
          <cell r="F8291" t="str">
            <v>info@kundisch.de</v>
          </cell>
          <cell r="G8291" t="str">
            <v>Baden-Württemberg</v>
          </cell>
          <cell r="H8291" t="str">
            <v>M05: 50 - 99</v>
          </cell>
          <cell r="I8291" t="str">
            <v>U08: 20.000.000 - 49.999.999 EUR</v>
          </cell>
          <cell r="J8291" t="str">
            <v>DE142984089</v>
          </cell>
          <cell r="K8291" t="str">
            <v>HRA</v>
          </cell>
          <cell r="L8291">
            <v>602248</v>
          </cell>
          <cell r="M8291" t="str">
            <v>Freiburg</v>
          </cell>
          <cell r="N8291" t="str">
            <v>geehrter</v>
          </cell>
          <cell r="O8291" t="str">
            <v>Herr</v>
          </cell>
          <cell r="P8291" t="str">
            <v>Herrn</v>
          </cell>
          <cell r="R8291" t="str">
            <v>Herrn Michael Brouwer</v>
          </cell>
          <cell r="S8291" t="str">
            <v xml:space="preserve">geehrter Herr </v>
          </cell>
          <cell r="T8291" t="str">
            <v>Michael</v>
          </cell>
          <cell r="U8291" t="str">
            <v>Brouwer</v>
          </cell>
          <cell r="V8291" t="str">
            <v>(2. FE) Controlling, Finanzen und Rechnungswesen</v>
          </cell>
          <cell r="W8291" t="str">
            <v>Konsumgüterhersteller</v>
          </cell>
          <cell r="X8291">
            <v>3</v>
          </cell>
        </row>
        <row r="8292">
          <cell r="A8292" t="str">
            <v>DE8257</v>
          </cell>
          <cell r="B8292" t="str">
            <v>MVR Müllverwertung Rugenberger Damm GmbH &amp; Co. KG</v>
          </cell>
          <cell r="C8292" t="str">
            <v>Rugenberger Damm 1</v>
          </cell>
          <cell r="D8292" t="str">
            <v>21129</v>
          </cell>
          <cell r="E8292" t="str">
            <v>Hamburg</v>
          </cell>
          <cell r="F8292" t="str">
            <v>mvr@mvr-hh.de</v>
          </cell>
          <cell r="G8292" t="str">
            <v>Hamburg</v>
          </cell>
          <cell r="H8292" t="str">
            <v>M05: 50 - 99</v>
          </cell>
          <cell r="I8292" t="str">
            <v>U09: 50.000.000 - 99.999.999 EUR</v>
          </cell>
          <cell r="J8292" t="str">
            <v>DE172869571</v>
          </cell>
          <cell r="K8292" t="str">
            <v>HRA</v>
          </cell>
          <cell r="L8292" t="str">
            <v>89135</v>
          </cell>
          <cell r="M8292" t="str">
            <v>Hamburg</v>
          </cell>
          <cell r="N8292" t="str">
            <v>geehrter</v>
          </cell>
          <cell r="O8292" t="str">
            <v>Herr</v>
          </cell>
          <cell r="P8292" t="str">
            <v>Herrn</v>
          </cell>
          <cell r="R8292" t="str">
            <v>Herrn Jörg Mischer</v>
          </cell>
          <cell r="S8292" t="str">
            <v xml:space="preserve">geehrter Herr </v>
          </cell>
          <cell r="T8292" t="str">
            <v>Jörg</v>
          </cell>
          <cell r="U8292" t="str">
            <v>Mischer</v>
          </cell>
          <cell r="V8292" t="str">
            <v>(2. FE) Controlling, Finanzen und Rechnungswesen</v>
          </cell>
          <cell r="W8292" t="str">
            <v>Ökologie, Umwelttechnik und Recycling Gesamt</v>
          </cell>
          <cell r="X8292">
            <v>19</v>
          </cell>
        </row>
        <row r="8293">
          <cell r="A8293" t="str">
            <v>DE8258</v>
          </cell>
          <cell r="B8293" t="str">
            <v>KRUMBEIN rationell GmbH &amp; Co. KG</v>
          </cell>
          <cell r="C8293" t="str">
            <v>An der Schaltstation 3b</v>
          </cell>
          <cell r="D8293" t="str">
            <v>99891</v>
          </cell>
          <cell r="E8293" t="str">
            <v>Bad Tabarz</v>
          </cell>
          <cell r="F8293" t="str">
            <v>info@krumbein-rationell.de</v>
          </cell>
          <cell r="G8293" t="str">
            <v>Thüringen</v>
          </cell>
          <cell r="H8293" t="str">
            <v>M05: 50 - 99</v>
          </cell>
          <cell r="I8293" t="str">
            <v>U08: 20.000.000 - 49.999.999 EUR</v>
          </cell>
          <cell r="J8293" t="str">
            <v>DE263495172</v>
          </cell>
          <cell r="K8293" t="str">
            <v>HRA</v>
          </cell>
          <cell r="L8293">
            <v>501257</v>
          </cell>
          <cell r="M8293" t="str">
            <v>Jena</v>
          </cell>
          <cell r="N8293" t="str">
            <v>geehrter</v>
          </cell>
          <cell r="O8293" t="str">
            <v>Herr</v>
          </cell>
          <cell r="P8293" t="str">
            <v>Herrn</v>
          </cell>
          <cell r="R8293" t="str">
            <v>Herrn Ralf Krumbein</v>
          </cell>
          <cell r="S8293" t="str">
            <v xml:space="preserve">geehrter Herr </v>
          </cell>
          <cell r="T8293" t="str">
            <v>Ralf</v>
          </cell>
          <cell r="U8293" t="str">
            <v>Krumbein</v>
          </cell>
          <cell r="V8293" t="str">
            <v>(2. FE) Controlling, Finanzen und Rechnungswesen</v>
          </cell>
          <cell r="W8293" t="str">
            <v>Maschinenbau</v>
          </cell>
          <cell r="X8293">
            <v>3</v>
          </cell>
        </row>
        <row r="8294">
          <cell r="A8294" t="str">
            <v>DE8259</v>
          </cell>
          <cell r="B8294" t="str">
            <v>vmm wirtschaftsverlag Gmbh &amp; Co. KG</v>
          </cell>
          <cell r="C8294" t="str">
            <v>Kleine Grottenau 1</v>
          </cell>
          <cell r="D8294" t="str">
            <v>86150</v>
          </cell>
          <cell r="E8294" t="str">
            <v>Augsburg</v>
          </cell>
          <cell r="F8294" t="str">
            <v>info@vmm-wirtschaftsverlag.de</v>
          </cell>
          <cell r="G8294" t="str">
            <v>Bayern</v>
          </cell>
          <cell r="H8294" t="str">
            <v>M05: 50 - 99</v>
          </cell>
          <cell r="I8294" t="str">
            <v>U08: 20.000.000 - 49.999.999 EUR</v>
          </cell>
          <cell r="J8294" t="str">
            <v>DE812706294</v>
          </cell>
          <cell r="K8294" t="str">
            <v>HRA</v>
          </cell>
          <cell r="L8294">
            <v>13769</v>
          </cell>
          <cell r="M8294" t="str">
            <v>Augsburg</v>
          </cell>
          <cell r="N8294" t="str">
            <v>geehrter</v>
          </cell>
          <cell r="O8294" t="str">
            <v>Herr</v>
          </cell>
          <cell r="P8294" t="str">
            <v>Herrn</v>
          </cell>
          <cell r="R8294" t="str">
            <v>Herrn Andres Santiago</v>
          </cell>
          <cell r="S8294" t="str">
            <v xml:space="preserve">geehrter Herr </v>
          </cell>
          <cell r="T8294" t="str">
            <v>Andres</v>
          </cell>
          <cell r="U8294" t="str">
            <v>Santiago</v>
          </cell>
          <cell r="V8294" t="str">
            <v>(2. FE) Controlling, Finanzen und Rechnungswesen</v>
          </cell>
          <cell r="W8294" t="str">
            <v>Medien &amp; Agenturen</v>
          </cell>
          <cell r="X8294">
            <v>19</v>
          </cell>
        </row>
        <row r="8295">
          <cell r="A8295" t="str">
            <v>DE8260</v>
          </cell>
          <cell r="B8295" t="str">
            <v>Bolwin &amp; Heemann Anlagenbau GmbH &amp; Co. KG</v>
          </cell>
          <cell r="C8295" t="str">
            <v>Loebellstr. 10</v>
          </cell>
          <cell r="D8295" t="str">
            <v>33602</v>
          </cell>
          <cell r="E8295" t="str">
            <v>Bielefeld</v>
          </cell>
          <cell r="F8295" t="str">
            <v>info@bolwin-heemann.de</v>
          </cell>
          <cell r="G8295" t="str">
            <v>Nordrhein-Westfalen</v>
          </cell>
          <cell r="H8295" t="str">
            <v>M05: 50 - 99</v>
          </cell>
          <cell r="I8295" t="str">
            <v>U08: 20.000.000 - 49.999.999 EUR</v>
          </cell>
          <cell r="J8295" t="str">
            <v>DE227029806</v>
          </cell>
          <cell r="K8295" t="str">
            <v>HRA</v>
          </cell>
          <cell r="L8295">
            <v>16921</v>
          </cell>
          <cell r="M8295" t="str">
            <v>Bielefeld</v>
          </cell>
          <cell r="N8295" t="str">
            <v>geehrter</v>
          </cell>
          <cell r="O8295" t="str">
            <v>Herr</v>
          </cell>
          <cell r="P8295" t="str">
            <v>Herrn</v>
          </cell>
          <cell r="R8295" t="str">
            <v>Herrn Christian Buske</v>
          </cell>
          <cell r="S8295" t="str">
            <v xml:space="preserve">geehrter Herr </v>
          </cell>
          <cell r="T8295" t="str">
            <v>Christian</v>
          </cell>
          <cell r="U8295" t="str">
            <v>Buske</v>
          </cell>
          <cell r="V8295" t="str">
            <v>(2. FE) Controlling, Finanzen und Rechnungswesen</v>
          </cell>
          <cell r="W8295" t="str">
            <v>Maschinenbau</v>
          </cell>
          <cell r="X8295">
            <v>3</v>
          </cell>
        </row>
        <row r="8296">
          <cell r="A8296" t="str">
            <v>DE8261</v>
          </cell>
          <cell r="B8296" t="str">
            <v>Parfümerie A. Mallach GmbH &amp; Co. KG</v>
          </cell>
          <cell r="C8296" t="str">
            <v>Frankfurter Str. 14</v>
          </cell>
          <cell r="D8296" t="str">
            <v>51065</v>
          </cell>
          <cell r="E8296" t="str">
            <v>Köln</v>
          </cell>
          <cell r="F8296" t="str">
            <v>info@mallach-parfuemerie.de</v>
          </cell>
          <cell r="G8296" t="str">
            <v>Nordrhein-Westfalen</v>
          </cell>
          <cell r="H8296" t="str">
            <v>M05: 50 - 99</v>
          </cell>
          <cell r="I8296" t="str">
            <v>U08: 20.000.000 - 49.999.999 EUR</v>
          </cell>
          <cell r="J8296" t="str">
            <v>DE122907114</v>
          </cell>
          <cell r="K8296" t="str">
            <v>HRA</v>
          </cell>
          <cell r="L8296">
            <v>6350</v>
          </cell>
          <cell r="M8296" t="str">
            <v>Köln</v>
          </cell>
          <cell r="N8296" t="str">
            <v>geehrter</v>
          </cell>
          <cell r="O8296" t="str">
            <v>Herr</v>
          </cell>
          <cell r="P8296" t="str">
            <v>Herrn</v>
          </cell>
          <cell r="R8296" t="str">
            <v>Herrn Andreas Mallach</v>
          </cell>
          <cell r="S8296" t="str">
            <v xml:space="preserve">geehrter Herr </v>
          </cell>
          <cell r="T8296" t="str">
            <v>Andreas</v>
          </cell>
          <cell r="U8296" t="str">
            <v>Mallach</v>
          </cell>
          <cell r="V8296" t="str">
            <v>(2. FE) Controlling, Finanzen und Rechnungswesen</v>
          </cell>
          <cell r="W8296" t="str">
            <v>Mode &amp; Lifestyle</v>
          </cell>
          <cell r="X8296">
            <v>3</v>
          </cell>
        </row>
        <row r="8297">
          <cell r="A8297" t="str">
            <v>DE8262</v>
          </cell>
          <cell r="B8297" t="str">
            <v>Elbe Holding GmbH &amp; Co. KG</v>
          </cell>
          <cell r="C8297" t="str">
            <v>Gerokstr. 100</v>
          </cell>
          <cell r="D8297" t="str">
            <v>74321</v>
          </cell>
          <cell r="E8297" t="str">
            <v>Bietigheim-Bissingen</v>
          </cell>
          <cell r="F8297" t="str">
            <v>info@elbe.elbe-group.de</v>
          </cell>
          <cell r="G8297" t="str">
            <v>Baden-Württemberg</v>
          </cell>
          <cell r="H8297" t="str">
            <v>M09: &gt;= 1.000</v>
          </cell>
          <cell r="I8297" t="str">
            <v>U10: &gt;= 100.000.000 EUR</v>
          </cell>
          <cell r="K8297" t="str">
            <v>HRA</v>
          </cell>
          <cell r="L8297" t="str">
            <v>301032</v>
          </cell>
          <cell r="M8297" t="str">
            <v>Stuttgart</v>
          </cell>
          <cell r="N8297" t="str">
            <v>geehrter</v>
          </cell>
          <cell r="O8297" t="str">
            <v>Herr</v>
          </cell>
          <cell r="P8297" t="str">
            <v>Herrn</v>
          </cell>
          <cell r="R8297" t="str">
            <v>Herrn Ralf Schebesta</v>
          </cell>
          <cell r="S8297" t="str">
            <v xml:space="preserve">geehrter Herr </v>
          </cell>
          <cell r="T8297" t="str">
            <v>Ralf</v>
          </cell>
          <cell r="U8297" t="str">
            <v>Schebesta</v>
          </cell>
          <cell r="V8297" t="str">
            <v>(2. FE) Controlling, Finanzen und Rechnungswesen</v>
          </cell>
          <cell r="W8297" t="str">
            <v>Verwaltungsgesellschaften</v>
          </cell>
          <cell r="X8297">
            <v>21</v>
          </cell>
        </row>
        <row r="8298">
          <cell r="A8298" t="str">
            <v>DE8263</v>
          </cell>
          <cell r="B8298" t="str">
            <v>Günthart &amp; Co. KG</v>
          </cell>
          <cell r="C8298" t="str">
            <v>Hauptstr. 37</v>
          </cell>
          <cell r="D8298" t="str">
            <v>79801</v>
          </cell>
          <cell r="E8298" t="str">
            <v>Hohentengen am Hochrhein</v>
          </cell>
          <cell r="F8298" t="str">
            <v>germany@guenthart.com</v>
          </cell>
          <cell r="G8298" t="str">
            <v>Baden-Württemberg</v>
          </cell>
          <cell r="H8298" t="str">
            <v>M07: 200 - 499</v>
          </cell>
          <cell r="I8298" t="str">
            <v>U09: 50.000.000 - 99.999.999 EUR</v>
          </cell>
          <cell r="J8298" t="str">
            <v>DE240869781</v>
          </cell>
          <cell r="K8298" t="str">
            <v>HRA</v>
          </cell>
          <cell r="L8298" t="str">
            <v>620949</v>
          </cell>
          <cell r="M8298" t="str">
            <v>Freiburg</v>
          </cell>
          <cell r="N8298" t="str">
            <v>geehrte</v>
          </cell>
          <cell r="O8298" t="str">
            <v>Frau</v>
          </cell>
          <cell r="P8298" t="str">
            <v>Frau</v>
          </cell>
          <cell r="R8298" t="str">
            <v>Frau Ulrike Kowalenko</v>
          </cell>
          <cell r="S8298" t="str">
            <v xml:space="preserve">geehrte Frau </v>
          </cell>
          <cell r="T8298" t="str">
            <v>Ulrike</v>
          </cell>
          <cell r="U8298" t="str">
            <v>Kowalenko</v>
          </cell>
          <cell r="V8298" t="str">
            <v>(2. FE) Controlling, Finanzen und Rechnungswesen</v>
          </cell>
          <cell r="W8298" t="str">
            <v>Nahrungs-, Genussmittel und Getränke Gesamt</v>
          </cell>
          <cell r="X8298">
            <v>3</v>
          </cell>
        </row>
        <row r="8299">
          <cell r="A8299" t="str">
            <v>DE8264</v>
          </cell>
          <cell r="B8299" t="str">
            <v>Funkhaus Regensburg GmbH &amp; Co. Studiobetriebs-KG</v>
          </cell>
          <cell r="C8299" t="str">
            <v>Lilienthalstr. 3 c</v>
          </cell>
          <cell r="D8299" t="str">
            <v>93049</v>
          </cell>
          <cell r="E8299" t="str">
            <v>Regensburg</v>
          </cell>
          <cell r="F8299" t="str">
            <v>info@funkhaus-regensburg.de</v>
          </cell>
          <cell r="G8299" t="str">
            <v>Bayern</v>
          </cell>
          <cell r="H8299" t="str">
            <v>M05: 50 - 99</v>
          </cell>
          <cell r="I8299" t="str">
            <v>U07: 10.000.000 - 19.999.999 EUR</v>
          </cell>
          <cell r="J8299" t="str">
            <v>DE133682816</v>
          </cell>
          <cell r="K8299" t="str">
            <v>HRA</v>
          </cell>
          <cell r="L8299" t="str">
            <v>5330</v>
          </cell>
          <cell r="M8299" t="str">
            <v>Regensburg</v>
          </cell>
          <cell r="N8299" t="str">
            <v>geehrte</v>
          </cell>
          <cell r="O8299" t="str">
            <v>Frau</v>
          </cell>
          <cell r="P8299" t="str">
            <v>Frau</v>
          </cell>
          <cell r="R8299" t="str">
            <v>Frau Conny Eckart-Lämmle</v>
          </cell>
          <cell r="S8299" t="str">
            <v xml:space="preserve">geehrte Frau </v>
          </cell>
          <cell r="T8299" t="str">
            <v>Conny</v>
          </cell>
          <cell r="U8299" t="str">
            <v>Eckart-Lämmle</v>
          </cell>
          <cell r="V8299" t="str">
            <v>(2. FE) Controlling, Finanzen und Rechnungswesen</v>
          </cell>
          <cell r="W8299" t="str">
            <v>Medien, Presse, Verlage, Film, Funk und Fernsehen</v>
          </cell>
          <cell r="X8299">
            <v>19</v>
          </cell>
        </row>
        <row r="8300">
          <cell r="A8300" t="str">
            <v>DE8265</v>
          </cell>
          <cell r="B8300" t="str">
            <v>COSTA Meeresspezialitäten GmbH &amp; Co. KG ,</v>
          </cell>
          <cell r="C8300" t="str">
            <v>Stedinger Str. 25</v>
          </cell>
          <cell r="D8300" t="str">
            <v>26723</v>
          </cell>
          <cell r="E8300" t="str">
            <v>Emden</v>
          </cell>
          <cell r="F8300" t="str">
            <v>info@costa.de</v>
          </cell>
          <cell r="G8300" t="str">
            <v>Niedersachsen</v>
          </cell>
          <cell r="H8300" t="str">
            <v>M05: 50 - 99</v>
          </cell>
          <cell r="I8300" t="str">
            <v>U07: 10.000.000 - 19.999.999 EUR</v>
          </cell>
          <cell r="J8300" t="str">
            <v>DE214671468</v>
          </cell>
          <cell r="K8300" t="str">
            <v>HRA</v>
          </cell>
          <cell r="L8300" t="str">
            <v>100513</v>
          </cell>
          <cell r="M8300" t="str">
            <v>Aurich</v>
          </cell>
          <cell r="N8300" t="str">
            <v>geehrter</v>
          </cell>
          <cell r="O8300" t="str">
            <v>Herr</v>
          </cell>
          <cell r="P8300" t="str">
            <v>Herrn</v>
          </cell>
          <cell r="R8300" t="str">
            <v>Herrn Ralf Berndt</v>
          </cell>
          <cell r="S8300" t="str">
            <v xml:space="preserve">geehrter Herr </v>
          </cell>
          <cell r="T8300" t="str">
            <v>Ralf</v>
          </cell>
          <cell r="U8300" t="str">
            <v>Berndt</v>
          </cell>
          <cell r="V8300" t="str">
            <v>(2. FE) Controlling, Finanzen und Rechnungswesen</v>
          </cell>
          <cell r="W8300" t="str">
            <v>Verwaltungsgesellschaften</v>
          </cell>
          <cell r="X8300">
            <v>21</v>
          </cell>
        </row>
        <row r="8301">
          <cell r="A8301" t="str">
            <v>DE8266</v>
          </cell>
          <cell r="B8301" t="str">
            <v>FOGTEC Brandschutz GmbH &amp; Co. KG</v>
          </cell>
          <cell r="C8301" t="str">
            <v>Schanzenstr. 19 a</v>
          </cell>
          <cell r="D8301" t="str">
            <v>51063</v>
          </cell>
          <cell r="E8301" t="str">
            <v>Köln</v>
          </cell>
          <cell r="F8301" t="str">
            <v>contact@fogtec.com</v>
          </cell>
          <cell r="G8301" t="str">
            <v>Nordrhein-Westfalen</v>
          </cell>
          <cell r="H8301" t="str">
            <v>M06: 100 - 199</v>
          </cell>
          <cell r="I8301" t="str">
            <v>U07: 10.000.000 - 19.999.999 EUR</v>
          </cell>
          <cell r="J8301" t="str">
            <v>DE206274414</v>
          </cell>
          <cell r="K8301" t="str">
            <v>HRA</v>
          </cell>
          <cell r="L8301" t="str">
            <v>22358</v>
          </cell>
          <cell r="M8301" t="str">
            <v>Köln</v>
          </cell>
          <cell r="N8301" t="str">
            <v>geehrter</v>
          </cell>
          <cell r="O8301" t="str">
            <v>Herr</v>
          </cell>
          <cell r="P8301" t="str">
            <v>Herrn</v>
          </cell>
          <cell r="R8301" t="str">
            <v>Herrn Michael Fischer</v>
          </cell>
          <cell r="S8301" t="str">
            <v xml:space="preserve">geehrter Herr </v>
          </cell>
          <cell r="T8301" t="str">
            <v>Michael</v>
          </cell>
          <cell r="U8301" t="str">
            <v>Fischer</v>
          </cell>
          <cell r="V8301" t="str">
            <v>(2. FE) Controlling, Finanzen und Rechnungswesen</v>
          </cell>
          <cell r="W8301" t="str">
            <v>Handel</v>
          </cell>
          <cell r="X8301">
            <v>7</v>
          </cell>
        </row>
        <row r="8302">
          <cell r="A8302" t="str">
            <v>DE8267</v>
          </cell>
          <cell r="B8302" t="str">
            <v>Karl Marbach GmbH &amp; Co. KG</v>
          </cell>
          <cell r="C8302" t="str">
            <v>Karl-Marbach-Str. 1</v>
          </cell>
          <cell r="D8302" t="str">
            <v>74080</v>
          </cell>
          <cell r="E8302" t="str">
            <v>Heilbronn</v>
          </cell>
          <cell r="F8302" t="str">
            <v>info@marbach.com</v>
          </cell>
          <cell r="G8302" t="str">
            <v>Baden-Württemberg</v>
          </cell>
          <cell r="H8302" t="str">
            <v>M08: 500 - 999</v>
          </cell>
          <cell r="I8302" t="str">
            <v>U09: 50.000.000 - 99.999.999 EUR</v>
          </cell>
          <cell r="J8302" t="str">
            <v>DE145805125</v>
          </cell>
          <cell r="K8302" t="str">
            <v>HRA</v>
          </cell>
          <cell r="L8302">
            <v>101137</v>
          </cell>
          <cell r="M8302" t="str">
            <v>Stuttgart</v>
          </cell>
          <cell r="N8302" t="str">
            <v>geehrter</v>
          </cell>
          <cell r="O8302" t="str">
            <v>Herr</v>
          </cell>
          <cell r="P8302" t="str">
            <v>Herrn</v>
          </cell>
          <cell r="R8302" t="str">
            <v>Herrn Peter Marbach</v>
          </cell>
          <cell r="S8302" t="str">
            <v xml:space="preserve">geehrter Herr </v>
          </cell>
          <cell r="T8302" t="str">
            <v>Peter</v>
          </cell>
          <cell r="U8302" t="str">
            <v>Marbach</v>
          </cell>
          <cell r="V8302" t="str">
            <v>(2. FE) Controlling, Finanzen und Rechnungswesen</v>
          </cell>
          <cell r="W8302" t="str">
            <v>Maschinenbau</v>
          </cell>
          <cell r="X8302">
            <v>3</v>
          </cell>
        </row>
        <row r="8303">
          <cell r="A8303" t="str">
            <v>DE8268</v>
          </cell>
          <cell r="B8303" t="str">
            <v>Dr. Johanna Budwig GmbH &amp; Co.KG</v>
          </cell>
          <cell r="C8303" t="str">
            <v>Moltkestr. 24</v>
          </cell>
          <cell r="D8303" t="str">
            <v>26122</v>
          </cell>
          <cell r="E8303" t="str">
            <v>Oldenburg (Oldenburg)</v>
          </cell>
          <cell r="F8303" t="str">
            <v>kontakt@dr-johanna-budwig.de</v>
          </cell>
          <cell r="G8303" t="str">
            <v>Niedersachsen</v>
          </cell>
          <cell r="H8303" t="str">
            <v>M05: 50 - 99</v>
          </cell>
          <cell r="I8303" t="str">
            <v>U09: 50.000.000 - 99.999.999 EUR</v>
          </cell>
          <cell r="J8303" t="str">
            <v>DE255985041</v>
          </cell>
          <cell r="K8303" t="str">
            <v>HRA</v>
          </cell>
          <cell r="L8303">
            <v>201088</v>
          </cell>
          <cell r="M8303" t="str">
            <v>Oldenburg (Oldenburg)</v>
          </cell>
          <cell r="N8303" t="str">
            <v>geehrter</v>
          </cell>
          <cell r="O8303" t="str">
            <v>Herr</v>
          </cell>
          <cell r="P8303" t="str">
            <v>Herrn</v>
          </cell>
          <cell r="R8303" t="str">
            <v>Herrn Hans-Gerd Harbers</v>
          </cell>
          <cell r="S8303" t="str">
            <v xml:space="preserve">geehrter Herr </v>
          </cell>
          <cell r="T8303" t="str">
            <v>Hans-Gerd</v>
          </cell>
          <cell r="U8303" t="str">
            <v>Harbers</v>
          </cell>
          <cell r="V8303" t="str">
            <v>(2. FE) Controlling, Finanzen und Rechnungswesen</v>
          </cell>
          <cell r="W8303" t="str">
            <v>Drogerie &amp; Haushalt</v>
          </cell>
          <cell r="X8303">
            <v>14</v>
          </cell>
        </row>
        <row r="8304">
          <cell r="A8304" t="str">
            <v>DE8269</v>
          </cell>
          <cell r="B8304" t="str">
            <v>Dr. Pietsch Holding GmbH &amp; Co. KG Beteiligungen</v>
          </cell>
          <cell r="C8304" t="str">
            <v>Von-Braun-Str. 17-19</v>
          </cell>
          <cell r="D8304" t="str">
            <v>48683</v>
          </cell>
          <cell r="E8304" t="str">
            <v>Ahaus</v>
          </cell>
          <cell r="F8304" t="str">
            <v>info@pietsch.de</v>
          </cell>
          <cell r="G8304" t="str">
            <v>Nordrhein-Westfalen</v>
          </cell>
          <cell r="H8304" t="str">
            <v>M09: &gt;= 1.000</v>
          </cell>
          <cell r="I8304" t="str">
            <v>U10: &gt;= 100.000.000 EUR</v>
          </cell>
          <cell r="J8304" t="str">
            <v>DE123787000</v>
          </cell>
          <cell r="K8304" t="str">
            <v>HRA</v>
          </cell>
          <cell r="L8304" t="str">
            <v>2553</v>
          </cell>
          <cell r="M8304" t="str">
            <v>Coesfeld</v>
          </cell>
          <cell r="N8304" t="str">
            <v>geehrter</v>
          </cell>
          <cell r="O8304" t="str">
            <v>Herr</v>
          </cell>
          <cell r="P8304" t="str">
            <v>Herrn</v>
          </cell>
          <cell r="R8304" t="str">
            <v>Herrn Frank Leupers</v>
          </cell>
          <cell r="S8304" t="str">
            <v xml:space="preserve">geehrter Herr </v>
          </cell>
          <cell r="T8304" t="str">
            <v>Frank</v>
          </cell>
          <cell r="U8304" t="str">
            <v>Leupers</v>
          </cell>
          <cell r="V8304" t="str">
            <v>(2. FE) Controlling, Finanzen und Rechnungswesen</v>
          </cell>
          <cell r="W8304" t="str">
            <v>Maschinen, Anlagen und Apparate Gesamt</v>
          </cell>
          <cell r="X8304">
            <v>3</v>
          </cell>
        </row>
        <row r="8305">
          <cell r="A8305" t="str">
            <v>DE8270</v>
          </cell>
          <cell r="B8305" t="str">
            <v>Carl Geringhoff GmbH &amp; Co. KG</v>
          </cell>
          <cell r="C8305" t="str">
            <v>Gersteinstr. 18</v>
          </cell>
          <cell r="D8305" t="str">
            <v>59227</v>
          </cell>
          <cell r="E8305" t="str">
            <v>Ahlen</v>
          </cell>
          <cell r="F8305" t="str">
            <v>info@geringhoff.de</v>
          </cell>
          <cell r="G8305" t="str">
            <v>Nordrhein-Westfalen</v>
          </cell>
          <cell r="H8305" t="str">
            <v>M07: 200 - 499</v>
          </cell>
          <cell r="I8305" t="str">
            <v>U09: 50.000.000 - 99.999.999 EUR</v>
          </cell>
          <cell r="K8305" t="str">
            <v>HRA</v>
          </cell>
          <cell r="L8305" t="str">
            <v>6349</v>
          </cell>
          <cell r="M8305" t="str">
            <v>Münster</v>
          </cell>
          <cell r="N8305" t="str">
            <v>geehrter</v>
          </cell>
          <cell r="O8305" t="str">
            <v>Herr</v>
          </cell>
          <cell r="P8305" t="str">
            <v>Herrn</v>
          </cell>
          <cell r="R8305" t="str">
            <v>Herrn Matthias Schulz Berge</v>
          </cell>
          <cell r="S8305" t="str">
            <v xml:space="preserve">geehrter Herr </v>
          </cell>
          <cell r="T8305" t="str">
            <v>Matthias</v>
          </cell>
          <cell r="U8305" t="str">
            <v>Schulz Berge</v>
          </cell>
          <cell r="V8305" t="str">
            <v>(2. FE) Controlling, Finanzen und Rechnungswesen</v>
          </cell>
          <cell r="W8305" t="str">
            <v>Maschinen, Anlagen und Apparate Gesamt</v>
          </cell>
          <cell r="X8305">
            <v>3</v>
          </cell>
        </row>
        <row r="8306">
          <cell r="A8306" t="str">
            <v>DE8271</v>
          </cell>
          <cell r="B8306" t="str">
            <v>Bad Dürrheimer Mineralbrunnen GmbH + Co. KG Heilbrunnen</v>
          </cell>
          <cell r="C8306" t="str">
            <v>Seestr. 11</v>
          </cell>
          <cell r="D8306" t="str">
            <v>78073</v>
          </cell>
          <cell r="E8306" t="str">
            <v>Bad Dürrheim</v>
          </cell>
          <cell r="F8306" t="str">
            <v>info@bad-duerrheimer.de</v>
          </cell>
          <cell r="G8306" t="str">
            <v>Baden-Württemberg</v>
          </cell>
          <cell r="H8306" t="str">
            <v>M06: 100 - 199</v>
          </cell>
          <cell r="I8306" t="str">
            <v>U08: 20.000.000 - 49.999.999 EUR</v>
          </cell>
          <cell r="J8306" t="str">
            <v>DE143002321</v>
          </cell>
          <cell r="K8306" t="str">
            <v>HRA</v>
          </cell>
          <cell r="L8306" t="str">
            <v>601029</v>
          </cell>
          <cell r="M8306" t="str">
            <v>Freiburg</v>
          </cell>
          <cell r="N8306" t="str">
            <v>geehrter</v>
          </cell>
          <cell r="O8306" t="str">
            <v>Herr</v>
          </cell>
          <cell r="P8306" t="str">
            <v>Herrn</v>
          </cell>
          <cell r="R8306" t="str">
            <v>Herrn Bernhard Wolf</v>
          </cell>
          <cell r="S8306" t="str">
            <v xml:space="preserve">geehrter Herr </v>
          </cell>
          <cell r="T8306" t="str">
            <v>Bernhard</v>
          </cell>
          <cell r="U8306" t="str">
            <v>Wolf</v>
          </cell>
          <cell r="V8306" t="str">
            <v>(2. FE) Controlling, Finanzen und Rechnungswesen</v>
          </cell>
          <cell r="W8306" t="str">
            <v>Nahrungs-, Genussmittel und Getränke Gesamt</v>
          </cell>
          <cell r="X8306">
            <v>3</v>
          </cell>
        </row>
        <row r="8307">
          <cell r="A8307" t="str">
            <v>DE8272</v>
          </cell>
          <cell r="B8307" t="str">
            <v>TD Rohstoffhandel Ebenhausen GmbH &amp; Co. KG</v>
          </cell>
          <cell r="C8307" t="str">
            <v>Äußerer Ring 60</v>
          </cell>
          <cell r="D8307" t="str">
            <v>85107</v>
          </cell>
          <cell r="E8307" t="str">
            <v>Baar-Ebenhausen</v>
          </cell>
          <cell r="F8307" t="str">
            <v>m.eberherr@td-ebenhausen.de</v>
          </cell>
          <cell r="G8307" t="str">
            <v>Bayern</v>
          </cell>
          <cell r="H8307" t="str">
            <v>M05: 50 - 99</v>
          </cell>
          <cell r="I8307" t="str">
            <v>U08: 20.000.000 - 49.999.999 EUR</v>
          </cell>
          <cell r="J8307" t="str">
            <v>DE294388178</v>
          </cell>
          <cell r="K8307" t="str">
            <v>HRA</v>
          </cell>
          <cell r="L8307">
            <v>2828</v>
          </cell>
          <cell r="M8307" t="str">
            <v>Ingolstadt</v>
          </cell>
          <cell r="N8307" t="str">
            <v>geehrter</v>
          </cell>
          <cell r="O8307" t="str">
            <v>Herr</v>
          </cell>
          <cell r="P8307" t="str">
            <v>Herrn</v>
          </cell>
          <cell r="R8307" t="str">
            <v>Herrn Martin Eberherr</v>
          </cell>
          <cell r="S8307" t="str">
            <v xml:space="preserve">geehrter Herr </v>
          </cell>
          <cell r="T8307" t="str">
            <v>Martin</v>
          </cell>
          <cell r="U8307" t="str">
            <v>Eberherr</v>
          </cell>
          <cell r="V8307" t="str">
            <v>(2. FE) Controlling, Finanzen und Rechnungswesen</v>
          </cell>
          <cell r="W8307" t="str">
            <v>Kommunales</v>
          </cell>
          <cell r="X8307">
            <v>15</v>
          </cell>
        </row>
        <row r="8308">
          <cell r="A8308" t="str">
            <v>DE8273</v>
          </cell>
          <cell r="B8308" t="str">
            <v>LIFOCOLOR FARBEN GmbH &amp; Co. KG</v>
          </cell>
          <cell r="C8308" t="str">
            <v>Reundorfer Str. 18</v>
          </cell>
          <cell r="D8308" t="str">
            <v>96215</v>
          </cell>
          <cell r="E8308" t="str">
            <v>Lichtenfels</v>
          </cell>
          <cell r="F8308" t="str">
            <v>zentrale@lifocolor.de</v>
          </cell>
          <cell r="G8308" t="str">
            <v>Bayern</v>
          </cell>
          <cell r="H8308" t="str">
            <v>M06: 100 - 199</v>
          </cell>
          <cell r="I8308" t="str">
            <v>U08: 20.000.000 - 49.999.999 EUR</v>
          </cell>
          <cell r="J8308" t="str">
            <v>DE811925619</v>
          </cell>
          <cell r="K8308" t="str">
            <v>HRA</v>
          </cell>
          <cell r="L8308" t="str">
            <v>3443</v>
          </cell>
          <cell r="M8308" t="str">
            <v>Coburg</v>
          </cell>
          <cell r="N8308" t="str">
            <v>geehrte</v>
          </cell>
          <cell r="O8308" t="str">
            <v>Frau</v>
          </cell>
          <cell r="P8308" t="str">
            <v>Frau</v>
          </cell>
          <cell r="R8308" t="str">
            <v>Frau Elke Bogensperger</v>
          </cell>
          <cell r="S8308" t="str">
            <v xml:space="preserve">geehrte Frau </v>
          </cell>
          <cell r="T8308" t="str">
            <v>Elke</v>
          </cell>
          <cell r="U8308" t="str">
            <v>Bogensperger</v>
          </cell>
          <cell r="V8308" t="str">
            <v>(2. FE) Controlling, Finanzen und Rechnungswesen</v>
          </cell>
          <cell r="W8308" t="str">
            <v>Einzelhandel und Versandhandel</v>
          </cell>
          <cell r="X8308">
            <v>7</v>
          </cell>
        </row>
        <row r="8309">
          <cell r="A8309" t="str">
            <v>DE8274</v>
          </cell>
          <cell r="B8309" t="str">
            <v>HAUFF-TECHNIK GmbH &amp; Co. KG</v>
          </cell>
          <cell r="C8309" t="str">
            <v>Robert-Bosch-Str. 9</v>
          </cell>
          <cell r="D8309" t="str">
            <v>89568</v>
          </cell>
          <cell r="E8309" t="str">
            <v>Hermaringen</v>
          </cell>
          <cell r="F8309" t="str">
            <v>office@hauff-technik.de</v>
          </cell>
          <cell r="G8309" t="str">
            <v>Baden-Württemberg</v>
          </cell>
          <cell r="H8309" t="str">
            <v>M07: 200 - 499</v>
          </cell>
          <cell r="I8309" t="str">
            <v>U08: 20.000.000 - 49.999.999 EUR</v>
          </cell>
          <cell r="J8309" t="str">
            <v>DE145570414</v>
          </cell>
          <cell r="K8309" t="str">
            <v>HRA</v>
          </cell>
          <cell r="L8309" t="str">
            <v>660891</v>
          </cell>
          <cell r="M8309" t="str">
            <v>Ulm</v>
          </cell>
          <cell r="N8309" t="str">
            <v>geehrter</v>
          </cell>
          <cell r="O8309" t="str">
            <v>Herr</v>
          </cell>
          <cell r="P8309" t="str">
            <v>Herrn</v>
          </cell>
          <cell r="R8309" t="str">
            <v>Herrn Jochen Ulrich</v>
          </cell>
          <cell r="S8309" t="str">
            <v xml:space="preserve">geehrter Herr </v>
          </cell>
          <cell r="T8309" t="str">
            <v>Jochen</v>
          </cell>
          <cell r="U8309" t="str">
            <v>Ulrich</v>
          </cell>
          <cell r="V8309" t="str">
            <v>(2. FE) Controlling, Finanzen und Rechnungswesen</v>
          </cell>
          <cell r="W8309" t="str">
            <v>Erbringung von sonstigen überwiegend persönlichen Dienstleistungen</v>
          </cell>
          <cell r="X8309">
            <v>19</v>
          </cell>
        </row>
        <row r="8310">
          <cell r="A8310" t="str">
            <v>DE8275</v>
          </cell>
          <cell r="B8310" t="str">
            <v>Christian Bauer GmbH + Co. KG</v>
          </cell>
          <cell r="C8310" t="str">
            <v>Schorndorfer Str. 49</v>
          </cell>
          <cell r="D8310" t="str">
            <v>73642</v>
          </cell>
          <cell r="E8310" t="str">
            <v>Welzheim</v>
          </cell>
          <cell r="F8310" t="str">
            <v>info@christianbauer.com</v>
          </cell>
          <cell r="G8310" t="str">
            <v>Baden-Württemberg</v>
          </cell>
          <cell r="H8310" t="str">
            <v>M07: 200 - 499</v>
          </cell>
          <cell r="I8310" t="str">
            <v>U09: 50.000.000 - 99.999.999 EUR</v>
          </cell>
          <cell r="J8310" t="str">
            <v>DE146620106</v>
          </cell>
          <cell r="K8310" t="str">
            <v>HRA</v>
          </cell>
          <cell r="L8310" t="str">
            <v>280816</v>
          </cell>
          <cell r="M8310" t="str">
            <v>Stuttgart</v>
          </cell>
          <cell r="N8310" t="str">
            <v>geehrter</v>
          </cell>
          <cell r="O8310" t="str">
            <v>Herr</v>
          </cell>
          <cell r="P8310" t="str">
            <v>Herrn</v>
          </cell>
          <cell r="R8310" t="str">
            <v>Herrn Ulf Schaible</v>
          </cell>
          <cell r="S8310" t="str">
            <v xml:space="preserve">geehrter Herr </v>
          </cell>
          <cell r="T8310" t="str">
            <v>Ulf</v>
          </cell>
          <cell r="U8310" t="str">
            <v>Schaible</v>
          </cell>
          <cell r="V8310" t="str">
            <v>(2. FE) Controlling, Finanzen und Rechnungswesen</v>
          </cell>
          <cell r="W8310" t="str">
            <v>Markenartikelunternehmen</v>
          </cell>
          <cell r="X8310">
            <v>7</v>
          </cell>
        </row>
        <row r="8311">
          <cell r="A8311" t="str">
            <v>DE8276</v>
          </cell>
          <cell r="B8311" t="str">
            <v>F. Tacke GmbH &amp; Co. KG</v>
          </cell>
          <cell r="C8311" t="str">
            <v>Carl-Zeiss-Str. 25</v>
          </cell>
          <cell r="D8311" t="str">
            <v>48432</v>
          </cell>
          <cell r="E8311" t="str">
            <v>Rheine</v>
          </cell>
          <cell r="F8311" t="str">
            <v>mail@ktr.com</v>
          </cell>
          <cell r="G8311" t="str">
            <v>Nordrhein-Westfalen</v>
          </cell>
          <cell r="H8311" t="str">
            <v>M09: &gt;= 1.000</v>
          </cell>
          <cell r="I8311" t="str">
            <v>U10: &gt;= 100.000.000 EUR</v>
          </cell>
          <cell r="K8311" t="str">
            <v>HRA</v>
          </cell>
          <cell r="L8311" t="str">
            <v>2945</v>
          </cell>
          <cell r="M8311" t="str">
            <v>Steinfurt</v>
          </cell>
          <cell r="N8311" t="str">
            <v>geehrter</v>
          </cell>
          <cell r="O8311" t="str">
            <v>Herr</v>
          </cell>
          <cell r="P8311" t="str">
            <v>Herrn</v>
          </cell>
          <cell r="R8311" t="str">
            <v>Herrn Siegfried Schmidt</v>
          </cell>
          <cell r="S8311" t="str">
            <v xml:space="preserve">geehrter Herr </v>
          </cell>
          <cell r="T8311" t="str">
            <v>Siegfried</v>
          </cell>
          <cell r="U8311" t="str">
            <v>Schmidt</v>
          </cell>
          <cell r="V8311" t="str">
            <v>(2. FE) Controlling, Finanzen und Rechnungswesen</v>
          </cell>
          <cell r="W8311" t="str">
            <v>Dienstleistung</v>
          </cell>
          <cell r="X8311">
            <v>19</v>
          </cell>
        </row>
        <row r="8312">
          <cell r="A8312" t="str">
            <v>DE8277</v>
          </cell>
          <cell r="B8312" t="str">
            <v>Brüder Schlau GmbH &amp; Co. KG</v>
          </cell>
          <cell r="C8312" t="str">
            <v>Oehrkstr. 1</v>
          </cell>
          <cell r="D8312" t="str">
            <v>32457</v>
          </cell>
          <cell r="E8312" t="str">
            <v>Porta Westfalica</v>
          </cell>
          <cell r="F8312" t="str">
            <v>info@brueder-schlau.de</v>
          </cell>
          <cell r="G8312" t="str">
            <v>Nordrhein-Westfalen</v>
          </cell>
          <cell r="H8312" t="str">
            <v>M09: &gt;= 1.000</v>
          </cell>
          <cell r="I8312" t="str">
            <v>U10: &gt;= 100.000.000 EUR</v>
          </cell>
          <cell r="K8312" t="str">
            <v>HRA</v>
          </cell>
          <cell r="L8312" t="str">
            <v>2676</v>
          </cell>
          <cell r="M8312" t="str">
            <v>Bad Oeynhausen</v>
          </cell>
          <cell r="N8312" t="str">
            <v>geehrte</v>
          </cell>
          <cell r="O8312" t="str">
            <v>Frau</v>
          </cell>
          <cell r="P8312" t="str">
            <v>Frau</v>
          </cell>
          <cell r="R8312" t="str">
            <v>Frau Elke Brackhage</v>
          </cell>
          <cell r="S8312" t="str">
            <v xml:space="preserve">geehrte Frau </v>
          </cell>
          <cell r="T8312" t="str">
            <v>Elke</v>
          </cell>
          <cell r="U8312" t="str">
            <v>Brackhage</v>
          </cell>
          <cell r="V8312" t="str">
            <v>(2. FE) Controlling, Finanzen und Rechnungswesen</v>
          </cell>
          <cell r="W8312" t="str">
            <v>Grundstücks- und Wohnungswesen</v>
          </cell>
          <cell r="X8312">
            <v>12</v>
          </cell>
        </row>
        <row r="8313">
          <cell r="A8313" t="str">
            <v>DE8278</v>
          </cell>
          <cell r="B8313" t="str">
            <v>Hemelter Mühle Dr. Cordesmeyer GmbH &amp; Co KG</v>
          </cell>
          <cell r="C8313" t="str">
            <v>Surenburgstr. 69</v>
          </cell>
          <cell r="D8313" t="str">
            <v>48429</v>
          </cell>
          <cell r="E8313" t="str">
            <v>Rheine</v>
          </cell>
          <cell r="F8313" t="str">
            <v>info@hemelter-muehle.de</v>
          </cell>
          <cell r="G8313" t="str">
            <v>Nordrhein-Westfalen</v>
          </cell>
          <cell r="H8313" t="str">
            <v>M05: 50 - 99</v>
          </cell>
          <cell r="I8313" t="str">
            <v>U07: 10.000.000 - 19.999.999 EUR</v>
          </cell>
          <cell r="J8313" t="str">
            <v>DE814745150</v>
          </cell>
          <cell r="K8313" t="str">
            <v>HRA</v>
          </cell>
          <cell r="L8313" t="str">
            <v>5245</v>
          </cell>
          <cell r="M8313" t="str">
            <v>Steinfurt</v>
          </cell>
          <cell r="N8313" t="str">
            <v>geehrte</v>
          </cell>
          <cell r="O8313" t="str">
            <v>Frau</v>
          </cell>
          <cell r="P8313" t="str">
            <v>Frau</v>
          </cell>
          <cell r="R8313" t="str">
            <v>Frau Anne Cordesmeyer</v>
          </cell>
          <cell r="S8313" t="str">
            <v xml:space="preserve">geehrte Frau </v>
          </cell>
          <cell r="T8313" t="str">
            <v>Anne</v>
          </cell>
          <cell r="U8313" t="str">
            <v>Cordesmeyer</v>
          </cell>
          <cell r="V8313" t="str">
            <v>(2. FE) Controlling, Finanzen und Rechnungswesen</v>
          </cell>
          <cell r="W8313" t="str">
            <v>Handwerk</v>
          </cell>
          <cell r="X8313">
            <v>19</v>
          </cell>
        </row>
        <row r="8314">
          <cell r="A8314" t="str">
            <v>DE8279</v>
          </cell>
          <cell r="B8314" t="str">
            <v>ENCOS GmbH &amp; Co. KG</v>
          </cell>
          <cell r="C8314" t="str">
            <v>Buxtehuder Str. 29</v>
          </cell>
          <cell r="D8314" t="str">
            <v>21073</v>
          </cell>
          <cell r="E8314" t="str">
            <v>Hamburg</v>
          </cell>
          <cell r="F8314" t="str">
            <v>info@encos.de</v>
          </cell>
          <cell r="G8314" t="str">
            <v>Hamburg</v>
          </cell>
          <cell r="H8314" t="str">
            <v>M05: 50 - 99</v>
          </cell>
          <cell r="I8314" t="str">
            <v>U08: 20.000.000 - 49.999.999 EUR</v>
          </cell>
          <cell r="J8314" t="str">
            <v>DE211444403</v>
          </cell>
          <cell r="K8314" t="str">
            <v>HRA</v>
          </cell>
          <cell r="L8314">
            <v>119385</v>
          </cell>
          <cell r="M8314" t="str">
            <v>Hamburg</v>
          </cell>
          <cell r="N8314" t="str">
            <v>geehrter</v>
          </cell>
          <cell r="O8314" t="str">
            <v>Herr</v>
          </cell>
          <cell r="P8314" t="str">
            <v>Herrn</v>
          </cell>
          <cell r="R8314" t="str">
            <v>Herrn Norman-Hendrik Michels</v>
          </cell>
          <cell r="S8314" t="str">
            <v xml:space="preserve">geehrter Herr </v>
          </cell>
          <cell r="T8314" t="str">
            <v>Norman-Hendrik</v>
          </cell>
          <cell r="U8314" t="str">
            <v>Michels</v>
          </cell>
          <cell r="V8314" t="str">
            <v>(2. FE) Controlling, Finanzen und Rechnungswesen</v>
          </cell>
          <cell r="W8314" t="str">
            <v>Maschinenbau</v>
          </cell>
          <cell r="X8314">
            <v>3</v>
          </cell>
        </row>
        <row r="8315">
          <cell r="A8315" t="str">
            <v>DE8280</v>
          </cell>
          <cell r="B8315" t="str">
            <v>Gerhard Spies GmbH &amp; Co. KG</v>
          </cell>
          <cell r="C8315" t="str">
            <v>Salzufler Str. 18</v>
          </cell>
          <cell r="D8315" t="str">
            <v>32052</v>
          </cell>
          <cell r="E8315" t="str">
            <v>Herford</v>
          </cell>
          <cell r="F8315" t="str">
            <v>malerbetrieb@teleos-web.de</v>
          </cell>
          <cell r="G8315" t="str">
            <v>Nordrhein-Westfalen</v>
          </cell>
          <cell r="H8315" t="str">
            <v>M05: 50 - 99</v>
          </cell>
          <cell r="I8315" t="str">
            <v>U08: 20.000.000 - 49.999.999 EUR</v>
          </cell>
          <cell r="K8315" t="str">
            <v>HRA</v>
          </cell>
          <cell r="L8315">
            <v>3640</v>
          </cell>
          <cell r="M8315" t="str">
            <v>Bad Oeynhausen</v>
          </cell>
          <cell r="N8315" t="str">
            <v>geehrter</v>
          </cell>
          <cell r="O8315" t="str">
            <v>Herr</v>
          </cell>
          <cell r="P8315" t="str">
            <v>Herrn</v>
          </cell>
          <cell r="R8315" t="str">
            <v>Herrn Stefan Karnatz</v>
          </cell>
          <cell r="S8315" t="str">
            <v xml:space="preserve">geehrter Herr </v>
          </cell>
          <cell r="T8315" t="str">
            <v>Stefan</v>
          </cell>
          <cell r="U8315" t="str">
            <v>Karnatz</v>
          </cell>
          <cell r="V8315" t="str">
            <v>(2. FE) Controlling, Finanzen und Rechnungswesen</v>
          </cell>
          <cell r="W8315" t="str">
            <v>Immobilien &amp; Gebäudeservice</v>
          </cell>
          <cell r="X8315">
            <v>19</v>
          </cell>
        </row>
        <row r="8316">
          <cell r="A8316" t="str">
            <v>DE8281</v>
          </cell>
          <cell r="B8316" t="str">
            <v>Klüber Lubrication München SE &amp; Co. KG</v>
          </cell>
          <cell r="C8316" t="str">
            <v>Geisenhausenerstr. 7</v>
          </cell>
          <cell r="D8316" t="str">
            <v>81379</v>
          </cell>
          <cell r="E8316" t="str">
            <v>München</v>
          </cell>
          <cell r="F8316" t="str">
            <v>info@klueber.com</v>
          </cell>
          <cell r="G8316" t="str">
            <v>Bayern</v>
          </cell>
          <cell r="H8316" t="str">
            <v>M08: 500 - 999</v>
          </cell>
          <cell r="I8316" t="str">
            <v>U10: &gt;= 100.000.000 EUR</v>
          </cell>
          <cell r="J8316" t="str">
            <v>DE144455126</v>
          </cell>
          <cell r="K8316" t="str">
            <v>HRA</v>
          </cell>
          <cell r="L8316">
            <v>46624</v>
          </cell>
          <cell r="M8316" t="str">
            <v>München</v>
          </cell>
          <cell r="N8316" t="str">
            <v>geehrter</v>
          </cell>
          <cell r="O8316" t="str">
            <v>Herr</v>
          </cell>
          <cell r="P8316" t="str">
            <v>Herrn</v>
          </cell>
          <cell r="R8316" t="str">
            <v>Herrn Claus Langgartner</v>
          </cell>
          <cell r="S8316" t="str">
            <v xml:space="preserve">geehrter Herr </v>
          </cell>
          <cell r="T8316" t="str">
            <v>Claus</v>
          </cell>
          <cell r="U8316" t="str">
            <v>Langgartner</v>
          </cell>
          <cell r="V8316" t="str">
            <v>(2. FE) Controlling, Finanzen und Rechnungswesen</v>
          </cell>
          <cell r="W8316" t="str">
            <v>Autoindustrie &amp; Flugzeugbau</v>
          </cell>
          <cell r="X8316">
            <v>3</v>
          </cell>
        </row>
        <row r="8317">
          <cell r="A8317" t="str">
            <v>DE8282</v>
          </cell>
          <cell r="B8317" t="str">
            <v>RDW Rheinische Direkt-Werbung GmbH &amp; Co. KG</v>
          </cell>
          <cell r="C8317" t="str">
            <v>August-Horch-Str. 10</v>
          </cell>
          <cell r="D8317" t="str">
            <v>51149</v>
          </cell>
          <cell r="E8317" t="str">
            <v>Köln</v>
          </cell>
          <cell r="F8317" t="str">
            <v>info@rdw-koeln.de</v>
          </cell>
          <cell r="G8317" t="str">
            <v>Nordrhein-Westfalen</v>
          </cell>
          <cell r="H8317" t="str">
            <v>M05: 50 - 99</v>
          </cell>
          <cell r="I8317" t="str">
            <v>U08: 20.000.000 - 49.999.999 EUR</v>
          </cell>
          <cell r="J8317" t="str">
            <v>DE209049818</v>
          </cell>
          <cell r="K8317" t="str">
            <v>HRA</v>
          </cell>
          <cell r="L8317">
            <v>15164</v>
          </cell>
          <cell r="M8317" t="str">
            <v>Köln</v>
          </cell>
          <cell r="N8317" t="str">
            <v>geehrter</v>
          </cell>
          <cell r="O8317" t="str">
            <v>Herr</v>
          </cell>
          <cell r="P8317" t="str">
            <v>Herrn</v>
          </cell>
          <cell r="R8317" t="str">
            <v>Herrn Ralf Bellmann</v>
          </cell>
          <cell r="S8317" t="str">
            <v xml:space="preserve">geehrter Herr </v>
          </cell>
          <cell r="T8317" t="str">
            <v>Ralf</v>
          </cell>
          <cell r="U8317" t="str">
            <v>Bellmann</v>
          </cell>
          <cell r="V8317" t="str">
            <v>(2. FE) Controlling, Finanzen und Rechnungswesen</v>
          </cell>
          <cell r="W8317" t="str">
            <v>Medien &amp; Agenturen</v>
          </cell>
          <cell r="X8317">
            <v>19</v>
          </cell>
        </row>
        <row r="8318">
          <cell r="A8318" t="str">
            <v>DE8283</v>
          </cell>
          <cell r="B8318" t="str">
            <v>Autohaus Eugen Sing GmbH &amp; Co KG</v>
          </cell>
          <cell r="C8318" t="str">
            <v>In den Seewiesen 4</v>
          </cell>
          <cell r="D8318" t="str">
            <v>89520</v>
          </cell>
          <cell r="E8318" t="str">
            <v>Heidenheim an der Brenz</v>
          </cell>
          <cell r="F8318" t="str">
            <v>info@autohaus-sing.de</v>
          </cell>
          <cell r="G8318" t="str">
            <v>Baden-Württemberg</v>
          </cell>
          <cell r="H8318" t="str">
            <v>M05: 50 - 99</v>
          </cell>
          <cell r="I8318" t="str">
            <v>U07: 10.000.000 - 19.999.999 EUR</v>
          </cell>
          <cell r="J8318" t="str">
            <v>DE213145947</v>
          </cell>
          <cell r="K8318" t="str">
            <v>HRA</v>
          </cell>
          <cell r="L8318" t="str">
            <v>661161</v>
          </cell>
          <cell r="M8318" t="str">
            <v>Ulm</v>
          </cell>
          <cell r="N8318" t="str">
            <v>geehrter</v>
          </cell>
          <cell r="O8318" t="str">
            <v>Herr</v>
          </cell>
          <cell r="P8318" t="str">
            <v>Herrn</v>
          </cell>
          <cell r="R8318" t="str">
            <v>Herrn Guido Jander</v>
          </cell>
          <cell r="S8318" t="str">
            <v xml:space="preserve">geehrter Herr </v>
          </cell>
          <cell r="T8318" t="str">
            <v>Guido</v>
          </cell>
          <cell r="U8318" t="str">
            <v>Jander</v>
          </cell>
          <cell r="V8318" t="str">
            <v>(2. FE) Controlling, Finanzen und Rechnungswesen</v>
          </cell>
          <cell r="W8318" t="str">
            <v>Lagerei sowie Erbringung von sonstigen Dienstleistungen für den Verkehr</v>
          </cell>
          <cell r="X8318">
            <v>8</v>
          </cell>
        </row>
        <row r="8319">
          <cell r="A8319" t="str">
            <v>DE8284</v>
          </cell>
          <cell r="B8319" t="str">
            <v>Haberl Electronic GmbH &amp; Co. KG</v>
          </cell>
          <cell r="C8319" t="str">
            <v>Kochstr. 2</v>
          </cell>
          <cell r="D8319" t="str">
            <v>94424</v>
          </cell>
          <cell r="E8319" t="str">
            <v>Arnstorf</v>
          </cell>
          <cell r="F8319" t="str">
            <v>info@haberl-electronic.de</v>
          </cell>
          <cell r="G8319" t="str">
            <v>Bayern</v>
          </cell>
          <cell r="H8319" t="str">
            <v>M05: 50 - 99</v>
          </cell>
          <cell r="I8319" t="str">
            <v>U07: 10.000.000 - 19.999.999 EUR</v>
          </cell>
          <cell r="K8319" t="str">
            <v>HRA</v>
          </cell>
          <cell r="L8319" t="str">
            <v>8766</v>
          </cell>
          <cell r="M8319" t="str">
            <v>Landshut</v>
          </cell>
          <cell r="N8319" t="str">
            <v>geehrte</v>
          </cell>
          <cell r="O8319" t="str">
            <v>Frau</v>
          </cell>
          <cell r="P8319" t="str">
            <v>Frau</v>
          </cell>
          <cell r="R8319" t="str">
            <v>Frau Sonja Baumgartner</v>
          </cell>
          <cell r="S8319" t="str">
            <v xml:space="preserve">geehrte Frau </v>
          </cell>
          <cell r="T8319" t="str">
            <v>Sonja</v>
          </cell>
          <cell r="U8319" t="str">
            <v>Baumgartner</v>
          </cell>
          <cell r="V8319" t="str">
            <v>(2. FE) Controlling, Finanzen und Rechnungswesen</v>
          </cell>
          <cell r="W8319" t="str">
            <v>Elektrotechnik, Elektronik und EDV Gesamt</v>
          </cell>
          <cell r="X8319">
            <v>3</v>
          </cell>
        </row>
        <row r="8320">
          <cell r="A8320" t="str">
            <v>DE8285</v>
          </cell>
          <cell r="B8320" t="str">
            <v>SKB Systemgastronomie Karl Blumroth GmbH &amp; Co. KG</v>
          </cell>
          <cell r="C8320" t="str">
            <v>Große Str. 1</v>
          </cell>
          <cell r="D8320" t="str">
            <v>24937</v>
          </cell>
          <cell r="E8320" t="str">
            <v>Flensburg</v>
          </cell>
          <cell r="F8320" t="str">
            <v>info@mcflens.de</v>
          </cell>
          <cell r="G8320" t="str">
            <v>Schleswig-Holstein</v>
          </cell>
          <cell r="H8320" t="str">
            <v>M06: 100 - 199</v>
          </cell>
          <cell r="I8320" t="str">
            <v>U08: 20.000.000 - 49.999.999 EUR</v>
          </cell>
          <cell r="K8320" t="str">
            <v>HRA</v>
          </cell>
          <cell r="L8320" t="str">
            <v>7037 FL</v>
          </cell>
          <cell r="M8320" t="str">
            <v>Flensburg</v>
          </cell>
          <cell r="N8320" t="str">
            <v>geehrter</v>
          </cell>
          <cell r="O8320" t="str">
            <v>Herr</v>
          </cell>
          <cell r="P8320" t="str">
            <v>Herrn</v>
          </cell>
          <cell r="R8320" t="str">
            <v>Herrn Karl-Heinz Blumroth</v>
          </cell>
          <cell r="S8320" t="str">
            <v xml:space="preserve">geehrter Herr </v>
          </cell>
          <cell r="T8320" t="str">
            <v>Karl-Heinz</v>
          </cell>
          <cell r="U8320" t="str">
            <v>Blumroth</v>
          </cell>
          <cell r="V8320" t="str">
            <v>(2. FE) Controlling, Finanzen und Rechnungswesen</v>
          </cell>
          <cell r="W8320" t="str">
            <v>Gastronomie &amp; Touristik</v>
          </cell>
          <cell r="X8320">
            <v>9</v>
          </cell>
        </row>
        <row r="8321">
          <cell r="A8321" t="str">
            <v>DE8286</v>
          </cell>
          <cell r="B8321" t="str">
            <v>Fessmann &amp; Hecker GmbH &amp; Co. KG</v>
          </cell>
          <cell r="C8321" t="str">
            <v>Wiesenstr. 13</v>
          </cell>
          <cell r="D8321" t="str">
            <v>79669</v>
          </cell>
          <cell r="E8321" t="str">
            <v>Zell im Wiesental</v>
          </cell>
          <cell r="F8321" t="str">
            <v>info@fessmann-hecker.de</v>
          </cell>
          <cell r="G8321" t="str">
            <v>Baden-Württemberg</v>
          </cell>
          <cell r="H8321" t="str">
            <v>M05: 50 - 99</v>
          </cell>
          <cell r="I8321" t="str">
            <v>U08: 20.000.000 - 49.999.999 EUR</v>
          </cell>
          <cell r="J8321" t="str">
            <v>DE142380073</v>
          </cell>
          <cell r="K8321" t="str">
            <v>HRA</v>
          </cell>
          <cell r="L8321">
            <v>660025</v>
          </cell>
          <cell r="M8321" t="str">
            <v>Freiburg</v>
          </cell>
          <cell r="N8321" t="str">
            <v>geehrter</v>
          </cell>
          <cell r="O8321" t="str">
            <v>Herr</v>
          </cell>
          <cell r="P8321" t="str">
            <v>Herrn</v>
          </cell>
          <cell r="Q8321" t="str">
            <v>Dr.</v>
          </cell>
          <cell r="R8321" t="str">
            <v>Herrn Dr. Thilo Fessmann</v>
          </cell>
          <cell r="S8321" t="str">
            <v>geehrter Herr Dr.</v>
          </cell>
          <cell r="T8321" t="str">
            <v>Thilo</v>
          </cell>
          <cell r="U8321" t="str">
            <v>Fessmann</v>
          </cell>
          <cell r="V8321" t="str">
            <v>(2. FE) Controlling, Finanzen und Rechnungswesen</v>
          </cell>
          <cell r="W8321" t="str">
            <v>Getränkeindustrie &amp; Tabakwaren</v>
          </cell>
          <cell r="X8321">
            <v>3</v>
          </cell>
        </row>
        <row r="8322">
          <cell r="A8322" t="str">
            <v>DE8287</v>
          </cell>
          <cell r="B8322" t="str">
            <v>Dietmar Bücher Schlüsselfertiges Bauen GmbH &amp; Co. KG</v>
          </cell>
          <cell r="C8322" t="str">
            <v>Veitenmühlweg 2</v>
          </cell>
          <cell r="D8322" t="str">
            <v>65510</v>
          </cell>
          <cell r="E8322" t="str">
            <v>Idstein</v>
          </cell>
          <cell r="F8322" t="str">
            <v>kontakt@dietmar-buecher.de</v>
          </cell>
          <cell r="G8322" t="str">
            <v>Hessen</v>
          </cell>
          <cell r="H8322" t="str">
            <v>M05: 50 - 99</v>
          </cell>
          <cell r="I8322" t="str">
            <v>U08: 20.000.000 - 49.999.999 EUR</v>
          </cell>
          <cell r="J8322" t="str">
            <v>DE180564404</v>
          </cell>
          <cell r="K8322" t="str">
            <v>HRA</v>
          </cell>
          <cell r="L8322">
            <v>11096</v>
          </cell>
          <cell r="M8322" t="str">
            <v>Wiesbaden</v>
          </cell>
          <cell r="N8322" t="str">
            <v>geehrter</v>
          </cell>
          <cell r="O8322" t="str">
            <v>Herr</v>
          </cell>
          <cell r="P8322" t="str">
            <v>Herrn</v>
          </cell>
          <cell r="R8322" t="str">
            <v>Herrn Dietmar Bücher</v>
          </cell>
          <cell r="S8322" t="str">
            <v xml:space="preserve">geehrter Herr </v>
          </cell>
          <cell r="T8322" t="str">
            <v>Dietmar</v>
          </cell>
          <cell r="U8322" t="str">
            <v>Bücher</v>
          </cell>
          <cell r="V8322" t="str">
            <v>(2. FE) Controlling, Finanzen und Rechnungswesen</v>
          </cell>
          <cell r="W8322" t="str">
            <v>Immobilien &amp; Gebäudeservice</v>
          </cell>
          <cell r="X8322">
            <v>19</v>
          </cell>
        </row>
        <row r="8323">
          <cell r="A8323" t="str">
            <v>DE8288</v>
          </cell>
          <cell r="B8323" t="str">
            <v>Riel, Kunststoffverarbeitung, GmbH &amp; Co. KG</v>
          </cell>
          <cell r="C8323" t="str">
            <v>Hagenfeldstr. 11-13</v>
          </cell>
          <cell r="D8323" t="str">
            <v>75038</v>
          </cell>
          <cell r="E8323" t="str">
            <v>Oberderdingen</v>
          </cell>
          <cell r="F8323" t="str">
            <v>info@riel.de</v>
          </cell>
          <cell r="G8323" t="str">
            <v>Baden-Württemberg</v>
          </cell>
          <cell r="H8323" t="str">
            <v>M06: 100 - 199</v>
          </cell>
          <cell r="I8323" t="str">
            <v>U08: 20.000.000 - 49.999.999 EUR</v>
          </cell>
          <cell r="K8323" t="str">
            <v>HRA</v>
          </cell>
          <cell r="L8323" t="str">
            <v>240228</v>
          </cell>
          <cell r="M8323" t="str">
            <v>Mannheim</v>
          </cell>
          <cell r="N8323" t="str">
            <v>geehrter</v>
          </cell>
          <cell r="O8323" t="str">
            <v>Herr</v>
          </cell>
          <cell r="P8323" t="str">
            <v>Herrn</v>
          </cell>
          <cell r="R8323" t="str">
            <v>Herrn Matthias Jenz</v>
          </cell>
          <cell r="S8323" t="str">
            <v xml:space="preserve">geehrter Herr </v>
          </cell>
          <cell r="T8323" t="str">
            <v>Matthias</v>
          </cell>
          <cell r="U8323" t="str">
            <v>Jenz</v>
          </cell>
          <cell r="V8323" t="str">
            <v>(2. FE) Controlling, Finanzen und Rechnungswesen</v>
          </cell>
          <cell r="W8323" t="str">
            <v>Verwaltung und Führung von Unternehmen und Betrieben; Unternehmensberatung</v>
          </cell>
          <cell r="X8323">
            <v>13</v>
          </cell>
        </row>
        <row r="8324">
          <cell r="A8324" t="str">
            <v>DE8289</v>
          </cell>
          <cell r="B8324" t="str">
            <v>GuS glass + safety GmbH &amp; Co. KG</v>
          </cell>
          <cell r="C8324" t="str">
            <v>Daimlerstr. 1</v>
          </cell>
          <cell r="D8324" t="str">
            <v>32312</v>
          </cell>
          <cell r="E8324" t="str">
            <v>Lübbecke</v>
          </cell>
          <cell r="F8324" t="str">
            <v>info@gus-germany.com</v>
          </cell>
          <cell r="G8324" t="str">
            <v>Nordrhein-Westfalen</v>
          </cell>
          <cell r="H8324" t="str">
            <v>M06: 100 - 199</v>
          </cell>
          <cell r="I8324" t="str">
            <v>U07: 10.000.000 - 19.999.999 EUR</v>
          </cell>
          <cell r="K8324" t="str">
            <v>HRA</v>
          </cell>
          <cell r="L8324" t="str">
            <v>4961</v>
          </cell>
          <cell r="M8324" t="str">
            <v>Bad Oeynhausen</v>
          </cell>
          <cell r="N8324" t="str">
            <v>geehrte</v>
          </cell>
          <cell r="O8324" t="str">
            <v>Frau</v>
          </cell>
          <cell r="P8324" t="str">
            <v>Frau</v>
          </cell>
          <cell r="R8324" t="str">
            <v>Frau Larissa Wischnewsky</v>
          </cell>
          <cell r="S8324" t="str">
            <v xml:space="preserve">geehrte Frau </v>
          </cell>
          <cell r="T8324" t="str">
            <v>Larissa</v>
          </cell>
          <cell r="U8324" t="str">
            <v>Wischnewsky</v>
          </cell>
          <cell r="V8324" t="str">
            <v>(2. FE) Controlling, Finanzen und Rechnungswesen</v>
          </cell>
          <cell r="W8324" t="str">
            <v>Verwaltungsgesellschaften</v>
          </cell>
          <cell r="X8324">
            <v>21</v>
          </cell>
        </row>
        <row r="8325">
          <cell r="A8325" t="str">
            <v>DE8290</v>
          </cell>
          <cell r="B8325" t="str">
            <v>Peter Schu GmbH &amp; Co. KG</v>
          </cell>
          <cell r="C8325" t="str">
            <v>Am Schlachthof 5</v>
          </cell>
          <cell r="D8325" t="str">
            <v>66763</v>
          </cell>
          <cell r="E8325" t="str">
            <v>Dillingen</v>
          </cell>
          <cell r="F8325" t="str">
            <v>info@fleisch-schu.de</v>
          </cell>
          <cell r="G8325" t="str">
            <v>Saarland</v>
          </cell>
          <cell r="H8325" t="str">
            <v>M05: 50 - 99</v>
          </cell>
          <cell r="I8325" t="str">
            <v>U08: 20.000.000 - 49.999.999 EUR</v>
          </cell>
          <cell r="K8325" t="str">
            <v>HRA</v>
          </cell>
          <cell r="L8325">
            <v>10051</v>
          </cell>
          <cell r="M8325" t="str">
            <v>Saarbrücken</v>
          </cell>
          <cell r="N8325" t="str">
            <v>geehrter</v>
          </cell>
          <cell r="O8325" t="str">
            <v>Herr</v>
          </cell>
          <cell r="P8325" t="str">
            <v>Herrn</v>
          </cell>
          <cell r="R8325" t="str">
            <v>Herrn Peter Schu sen.</v>
          </cell>
          <cell r="S8325" t="str">
            <v xml:space="preserve">geehrter Herr </v>
          </cell>
          <cell r="T8325" t="str">
            <v>Peter</v>
          </cell>
          <cell r="U8325" t="str">
            <v>Schu sen.</v>
          </cell>
          <cell r="V8325" t="str">
            <v>(2. FE) Controlling, Finanzen und Rechnungswesen</v>
          </cell>
          <cell r="W8325" t="str">
            <v>Lebensmittelindustrie</v>
          </cell>
          <cell r="X8325">
            <v>3</v>
          </cell>
        </row>
        <row r="8326">
          <cell r="A8326" t="str">
            <v>DE8291</v>
          </cell>
          <cell r="B8326" t="str">
            <v>operational services GmbH &amp; Co. KG</v>
          </cell>
          <cell r="C8326" t="str">
            <v>Unterschweinstiege 2-14</v>
          </cell>
          <cell r="D8326" t="str">
            <v>60549</v>
          </cell>
          <cell r="E8326" t="str">
            <v>Frankfurt am Main</v>
          </cell>
          <cell r="F8326" t="str">
            <v>info@o-s.de</v>
          </cell>
          <cell r="G8326" t="str">
            <v>Hessen</v>
          </cell>
          <cell r="H8326" t="str">
            <v>M08: 500 - 999</v>
          </cell>
          <cell r="I8326" t="str">
            <v>U09: 50.000.000 - 99.999.999 EUR</v>
          </cell>
          <cell r="K8326" t="str">
            <v>HRA</v>
          </cell>
          <cell r="L8326" t="str">
            <v>42500</v>
          </cell>
          <cell r="M8326" t="str">
            <v>Frankfurt am Main</v>
          </cell>
          <cell r="N8326" t="str">
            <v>geehrter</v>
          </cell>
          <cell r="O8326" t="str">
            <v>Herr</v>
          </cell>
          <cell r="P8326" t="str">
            <v>Herrn</v>
          </cell>
          <cell r="Q8326" t="str">
            <v>Dr.</v>
          </cell>
          <cell r="R8326" t="str">
            <v>Herrn Dr. Ulrich Müller</v>
          </cell>
          <cell r="S8326" t="str">
            <v>geehrter Herr Dr.</v>
          </cell>
          <cell r="T8326" t="str">
            <v>Ulrich</v>
          </cell>
          <cell r="U8326" t="str">
            <v>Müller</v>
          </cell>
          <cell r="V8326" t="str">
            <v>(2. FE) Controlling, Finanzen und Rechnungswesen</v>
          </cell>
          <cell r="W8326" t="str">
            <v>Lagerei sowie Erbringung von sonstigen Dienstleistungen für den Verkehr</v>
          </cell>
          <cell r="X8326">
            <v>8</v>
          </cell>
        </row>
        <row r="8327">
          <cell r="A8327" t="str">
            <v>DE8292</v>
          </cell>
          <cell r="B8327" t="str">
            <v>LEUCHTTURM Albenverlag GmbH &amp; Co. KG</v>
          </cell>
          <cell r="C8327" t="str">
            <v>Am Spakenberg 45</v>
          </cell>
          <cell r="D8327" t="str">
            <v>21502</v>
          </cell>
          <cell r="E8327" t="str">
            <v>Geesthacht</v>
          </cell>
          <cell r="F8327" t="str">
            <v>info@leuchtturm.com</v>
          </cell>
          <cell r="G8327" t="str">
            <v>Schleswig-Holstein</v>
          </cell>
          <cell r="H8327" t="str">
            <v>M07: 200 - 499</v>
          </cell>
          <cell r="I8327" t="str">
            <v>U09: 50.000.000 - 99.999.999 EUR</v>
          </cell>
          <cell r="J8327" t="str">
            <v>DE135334685</v>
          </cell>
          <cell r="K8327" t="str">
            <v>HRA</v>
          </cell>
          <cell r="L8327" t="str">
            <v>6 GE</v>
          </cell>
          <cell r="M8327" t="str">
            <v>Lübeck</v>
          </cell>
          <cell r="N8327" t="str">
            <v>geehrter</v>
          </cell>
          <cell r="O8327" t="str">
            <v>Herr</v>
          </cell>
          <cell r="P8327" t="str">
            <v>Herrn</v>
          </cell>
          <cell r="R8327" t="str">
            <v>Herrn Axel Stürken</v>
          </cell>
          <cell r="S8327" t="str">
            <v xml:space="preserve">geehrter Herr </v>
          </cell>
          <cell r="T8327" t="str">
            <v>Axel</v>
          </cell>
          <cell r="U8327" t="str">
            <v>Stürken</v>
          </cell>
          <cell r="V8327" t="str">
            <v>(2. FE) Controlling, Finanzen und Rechnungswesen</v>
          </cell>
          <cell r="W8327" t="str">
            <v>Hersteller</v>
          </cell>
          <cell r="X8327">
            <v>3</v>
          </cell>
        </row>
        <row r="8328">
          <cell r="A8328" t="str">
            <v>DE8293</v>
          </cell>
          <cell r="B8328" t="str">
            <v>Dr. Peters GmbH &amp; Co. KG</v>
          </cell>
          <cell r="C8328" t="str">
            <v>Stockholmer Allee 53</v>
          </cell>
          <cell r="D8328" t="str">
            <v>44269</v>
          </cell>
          <cell r="E8328" t="str">
            <v>Dortmund</v>
          </cell>
          <cell r="F8328" t="str">
            <v>info@dr-peters.de</v>
          </cell>
          <cell r="G8328" t="str">
            <v>Nordrhein-Westfalen</v>
          </cell>
          <cell r="H8328" t="str">
            <v>M06: 100 - 199</v>
          </cell>
          <cell r="J8328" t="str">
            <v>DE124908992</v>
          </cell>
          <cell r="K8328" t="str">
            <v>HRA</v>
          </cell>
          <cell r="L8328">
            <v>13766</v>
          </cell>
          <cell r="M8328" t="str">
            <v>Dortmund</v>
          </cell>
          <cell r="N8328" t="str">
            <v>geehrte</v>
          </cell>
          <cell r="O8328" t="str">
            <v>Frau</v>
          </cell>
          <cell r="P8328" t="str">
            <v>Frau</v>
          </cell>
          <cell r="R8328" t="str">
            <v>Frau Kristina Salamon</v>
          </cell>
          <cell r="S8328" t="str">
            <v xml:space="preserve">geehrte Frau </v>
          </cell>
          <cell r="T8328" t="str">
            <v>Kristina</v>
          </cell>
          <cell r="U8328" t="str">
            <v>Salamon</v>
          </cell>
          <cell r="V8328" t="str">
            <v>(2. FE) Controlling, Finanzen und Rechnungswesen</v>
          </cell>
          <cell r="W8328" t="str">
            <v>Finanzen &amp; Versicherung</v>
          </cell>
          <cell r="X8328">
            <v>11</v>
          </cell>
        </row>
        <row r="8329">
          <cell r="A8329" t="str">
            <v>DE8294</v>
          </cell>
          <cell r="B8329" t="str">
            <v>Heinrich Meyer-Werke Breloh GmbH &amp; Co. Kommanditgesellschaft</v>
          </cell>
          <cell r="C8329" t="str">
            <v>Feldstr. 5</v>
          </cell>
          <cell r="D8329" t="str">
            <v>29646</v>
          </cell>
          <cell r="E8329" t="str">
            <v>Bispingen</v>
          </cell>
          <cell r="F8329" t="str">
            <v>hm-fenster@hm-fenster.de</v>
          </cell>
          <cell r="G8329" t="str">
            <v>Niedersachsen</v>
          </cell>
          <cell r="H8329" t="str">
            <v>M06: 100 - 199</v>
          </cell>
          <cell r="I8329" t="str">
            <v>U07: 10.000.000 - 19.999.999 EUR</v>
          </cell>
          <cell r="J8329" t="str">
            <v>DE116379328</v>
          </cell>
          <cell r="K8329" t="str">
            <v>HRA</v>
          </cell>
          <cell r="L8329" t="str">
            <v>100726</v>
          </cell>
          <cell r="M8329" t="str">
            <v>Lüneburg</v>
          </cell>
          <cell r="N8329" t="str">
            <v>geehrte</v>
          </cell>
          <cell r="O8329" t="str">
            <v>Frau</v>
          </cell>
          <cell r="P8329" t="str">
            <v>Frau</v>
          </cell>
          <cell r="R8329" t="str">
            <v>Frau Hannelore Ferchau</v>
          </cell>
          <cell r="S8329" t="str">
            <v xml:space="preserve">geehrte Frau </v>
          </cell>
          <cell r="T8329" t="str">
            <v>Hannelore</v>
          </cell>
          <cell r="U8329" t="str">
            <v>Ferchau</v>
          </cell>
          <cell r="V8329" t="str">
            <v>(2. FE) Controlling, Finanzen und Rechnungswesen</v>
          </cell>
          <cell r="W8329" t="str">
            <v>Baugewerbe</v>
          </cell>
          <cell r="X8329">
            <v>6</v>
          </cell>
        </row>
        <row r="8330">
          <cell r="A8330" t="str">
            <v>DE8295</v>
          </cell>
          <cell r="B8330" t="str">
            <v>Johann Dettendorfer Spedition Ferntrans GmbH &amp; Co. KG</v>
          </cell>
          <cell r="C8330" t="str">
            <v>Haus 98</v>
          </cell>
          <cell r="D8330" t="str">
            <v>83131</v>
          </cell>
          <cell r="E8330" t="str">
            <v>Nußdorf am Inn</v>
          </cell>
          <cell r="F8330" t="str">
            <v>info@dettendorfer.de</v>
          </cell>
          <cell r="G8330" t="str">
            <v>Bayern</v>
          </cell>
          <cell r="H8330" t="str">
            <v>M07: 200 - 499</v>
          </cell>
          <cell r="I8330" t="str">
            <v>U10: &gt;= 100.000.000 EUR</v>
          </cell>
          <cell r="J8330" t="str">
            <v>DE812105548</v>
          </cell>
          <cell r="K8330" t="str">
            <v>HRA</v>
          </cell>
          <cell r="L8330" t="str">
            <v>6421</v>
          </cell>
          <cell r="M8330" t="str">
            <v>Traunstein</v>
          </cell>
          <cell r="N8330" t="str">
            <v>geehrte</v>
          </cell>
          <cell r="O8330" t="str">
            <v>Frau</v>
          </cell>
          <cell r="P8330" t="str">
            <v>Frau</v>
          </cell>
          <cell r="R8330" t="str">
            <v>Frau Renate Mairhofer</v>
          </cell>
          <cell r="S8330" t="str">
            <v xml:space="preserve">geehrte Frau </v>
          </cell>
          <cell r="T8330" t="str">
            <v>Renate</v>
          </cell>
          <cell r="U8330" t="str">
            <v>Mairhofer</v>
          </cell>
          <cell r="V8330" t="str">
            <v>(2. FE) Controlling, Finanzen und Rechnungswesen</v>
          </cell>
          <cell r="W8330" t="str">
            <v>Serviceunternehmen</v>
          </cell>
          <cell r="X8330">
            <v>19</v>
          </cell>
        </row>
        <row r="8331">
          <cell r="A8331" t="str">
            <v>DE8296</v>
          </cell>
          <cell r="B8331" t="str">
            <v>Borowski &amp; Hopp (GmbH &amp; Co. KG)</v>
          </cell>
          <cell r="C8331" t="str">
            <v>Paperbarg 3</v>
          </cell>
          <cell r="D8331" t="str">
            <v>23843</v>
          </cell>
          <cell r="E8331" t="str">
            <v>Bad Oldesloe</v>
          </cell>
          <cell r="F8331" t="str">
            <v>office@boho.de</v>
          </cell>
          <cell r="G8331" t="str">
            <v>Schleswig-Holstein</v>
          </cell>
          <cell r="H8331" t="str">
            <v>M05: 50 - 99</v>
          </cell>
          <cell r="I8331" t="str">
            <v>U08: 20.000.000 - 49.999.999 EUR</v>
          </cell>
          <cell r="J8331" t="str">
            <v>DE135508083</v>
          </cell>
          <cell r="K8331" t="str">
            <v>HRA</v>
          </cell>
          <cell r="L8331" t="str">
            <v>1248 OD</v>
          </cell>
          <cell r="M8331" t="str">
            <v>Lübeck</v>
          </cell>
          <cell r="N8331" t="str">
            <v>geehrter</v>
          </cell>
          <cell r="O8331" t="str">
            <v>Herr</v>
          </cell>
          <cell r="P8331" t="str">
            <v>Herrn</v>
          </cell>
          <cell r="R8331" t="str">
            <v>Herrn Werner Hopp</v>
          </cell>
          <cell r="S8331" t="str">
            <v xml:space="preserve">geehrter Herr </v>
          </cell>
          <cell r="T8331" t="str">
            <v>Werner</v>
          </cell>
          <cell r="U8331" t="str">
            <v>Hopp</v>
          </cell>
          <cell r="V8331" t="str">
            <v>(2. FE) Controlling, Finanzen und Rechnungswesen</v>
          </cell>
          <cell r="W8331" t="str">
            <v>Kommunales</v>
          </cell>
          <cell r="X8331">
            <v>15</v>
          </cell>
        </row>
        <row r="8332">
          <cell r="A8332" t="str">
            <v>DE8297</v>
          </cell>
          <cell r="B8332" t="str">
            <v>SWISS KRONO TEX GmbH &amp; Co. KG</v>
          </cell>
          <cell r="C8332" t="str">
            <v>Wittstocker Chaussee 1</v>
          </cell>
          <cell r="D8332" t="str">
            <v>16909</v>
          </cell>
          <cell r="E8332" t="str">
            <v>Heiligengrabe</v>
          </cell>
          <cell r="F8332" t="str">
            <v>info@swisskrono.de</v>
          </cell>
          <cell r="G8332" t="str">
            <v>Brandenburg</v>
          </cell>
          <cell r="H8332" t="str">
            <v>M08: 500 - 999</v>
          </cell>
          <cell r="I8332" t="str">
            <v>U10: &gt;= 100.000.000 EUR</v>
          </cell>
          <cell r="J8332" t="str">
            <v>DE219154105</v>
          </cell>
          <cell r="K8332" t="str">
            <v>HRA</v>
          </cell>
          <cell r="L8332">
            <v>1190</v>
          </cell>
          <cell r="M8332" t="str">
            <v>Neuruppin</v>
          </cell>
          <cell r="N8332" t="str">
            <v>geehrter</v>
          </cell>
          <cell r="O8332" t="str">
            <v>Herr</v>
          </cell>
          <cell r="P8332" t="str">
            <v>Herrn</v>
          </cell>
          <cell r="R8332" t="str">
            <v>Herrn Hendrik Hecht</v>
          </cell>
          <cell r="S8332" t="str">
            <v xml:space="preserve">geehrter Herr </v>
          </cell>
          <cell r="T8332" t="str">
            <v>Hendrik</v>
          </cell>
          <cell r="U8332" t="str">
            <v>Hecht</v>
          </cell>
          <cell r="V8332" t="str">
            <v>(2. FE) Controlling, Finanzen und Rechnungswesen</v>
          </cell>
          <cell r="W8332" t="str">
            <v>Bauindustrie &amp; Stahl</v>
          </cell>
          <cell r="X8332">
            <v>3</v>
          </cell>
        </row>
        <row r="8333">
          <cell r="A8333" t="str">
            <v>DE8298</v>
          </cell>
          <cell r="B8333" t="str">
            <v>Johann Sonntag GmbH &amp; Co. KG</v>
          </cell>
          <cell r="C8333" t="str">
            <v>Schmiedgasse 15</v>
          </cell>
          <cell r="D8333" t="str">
            <v>52511</v>
          </cell>
          <cell r="E8333" t="str">
            <v>Geilenkirchen</v>
          </cell>
          <cell r="F8333" t="str">
            <v>service@johann-sonntag.de</v>
          </cell>
          <cell r="G8333" t="str">
            <v>Nordrhein-Westfalen</v>
          </cell>
          <cell r="H8333" t="str">
            <v>M05: 50 - 99</v>
          </cell>
          <cell r="I8333" t="str">
            <v>U08: 20.000.000 - 49.999.999 EUR</v>
          </cell>
          <cell r="J8333" t="str">
            <v>DE122489219</v>
          </cell>
          <cell r="K8333" t="str">
            <v>HRA</v>
          </cell>
          <cell r="L8333">
            <v>5055</v>
          </cell>
          <cell r="M8333" t="str">
            <v>Aachen</v>
          </cell>
          <cell r="N8333" t="str">
            <v>geehrter</v>
          </cell>
          <cell r="O8333" t="str">
            <v>Herr</v>
          </cell>
          <cell r="P8333" t="str">
            <v>Herrn</v>
          </cell>
          <cell r="R8333" t="str">
            <v>Herrn Bernhard Sonntag</v>
          </cell>
          <cell r="S8333" t="str">
            <v xml:space="preserve">geehrter Herr </v>
          </cell>
          <cell r="T8333" t="str">
            <v>Bernhard</v>
          </cell>
          <cell r="U8333" t="str">
            <v>Sonntag</v>
          </cell>
          <cell r="V8333" t="str">
            <v>(2. FE) Controlling, Finanzen und Rechnungswesen</v>
          </cell>
          <cell r="W8333" t="str">
            <v>Immobilien &amp; Gebäudeservice</v>
          </cell>
          <cell r="X8333">
            <v>19</v>
          </cell>
        </row>
        <row r="8334">
          <cell r="A8334" t="str">
            <v>DE8299</v>
          </cell>
          <cell r="B8334" t="str">
            <v>Hermann Schütt Hoch- und Tiefbau Schwerin GmbH &amp; Co. KG</v>
          </cell>
          <cell r="C8334" t="str">
            <v>Lange Badlow 3</v>
          </cell>
          <cell r="D8334" t="str">
            <v>19061</v>
          </cell>
          <cell r="E8334" t="str">
            <v>Schwerin</v>
          </cell>
          <cell r="F8334" t="str">
            <v>info@Bauunternehmen-Hermann-Schuett.de</v>
          </cell>
          <cell r="G8334" t="str">
            <v>Mecklenburg-Vorpommern</v>
          </cell>
          <cell r="H8334" t="str">
            <v>M05: 50 - 99</v>
          </cell>
          <cell r="I8334" t="str">
            <v>U08: 20.000.000 - 49.999.999 EUR</v>
          </cell>
          <cell r="J8334" t="str">
            <v>DE166132675</v>
          </cell>
          <cell r="K8334" t="str">
            <v>HRA</v>
          </cell>
          <cell r="L8334">
            <v>1044</v>
          </cell>
          <cell r="M8334" t="str">
            <v>Schwerin</v>
          </cell>
          <cell r="N8334" t="str">
            <v>geehrter</v>
          </cell>
          <cell r="O8334" t="str">
            <v>Herr</v>
          </cell>
          <cell r="P8334" t="str">
            <v>Herrn</v>
          </cell>
          <cell r="R8334" t="str">
            <v>Herrn Patrick Schütt</v>
          </cell>
          <cell r="S8334" t="str">
            <v xml:space="preserve">geehrter Herr </v>
          </cell>
          <cell r="T8334" t="str">
            <v>Patrick</v>
          </cell>
          <cell r="U8334" t="str">
            <v>Schütt</v>
          </cell>
          <cell r="V8334" t="str">
            <v>(2. FE) Controlling, Finanzen und Rechnungswesen</v>
          </cell>
          <cell r="W8334" t="str">
            <v>Immobilien &amp; Gebäudeservice</v>
          </cell>
          <cell r="X8334">
            <v>19</v>
          </cell>
        </row>
        <row r="8335">
          <cell r="A8335" t="str">
            <v>DE8300</v>
          </cell>
          <cell r="B8335" t="str">
            <v>Power-Cast Light Metal Solutions GmbH &amp; Co. KG</v>
          </cell>
          <cell r="C8335" t="str">
            <v>Dieselstr. 4</v>
          </cell>
          <cell r="D8335" t="str">
            <v>73278</v>
          </cell>
          <cell r="E8335" t="str">
            <v>Schlierbach</v>
          </cell>
          <cell r="F8335" t="str">
            <v>lms@power-cast.com</v>
          </cell>
          <cell r="G8335" t="str">
            <v>Baden-Württemberg</v>
          </cell>
          <cell r="H8335" t="str">
            <v>M05: 50 - 99</v>
          </cell>
          <cell r="I8335" t="str">
            <v>U07: 10.000.000 - 19.999.999 EUR</v>
          </cell>
          <cell r="K8335" t="str">
            <v>HRA</v>
          </cell>
          <cell r="L8335" t="str">
            <v>722171</v>
          </cell>
          <cell r="M8335" t="str">
            <v>Ulm</v>
          </cell>
          <cell r="N8335" t="str">
            <v>geehrter</v>
          </cell>
          <cell r="O8335" t="str">
            <v>Herr</v>
          </cell>
          <cell r="P8335" t="str">
            <v>Herrn</v>
          </cell>
          <cell r="R8335" t="str">
            <v>Herrn Wolfgang Kaltenmaier</v>
          </cell>
          <cell r="S8335" t="str">
            <v xml:space="preserve">geehrter Herr </v>
          </cell>
          <cell r="T8335" t="str">
            <v>Wolfgang</v>
          </cell>
          <cell r="U8335" t="str">
            <v>Kaltenmaier</v>
          </cell>
          <cell r="V8335" t="str">
            <v>(2. FE) Controlling, Finanzen und Rechnungswesen</v>
          </cell>
          <cell r="W8335" t="str">
            <v>Betriebe, Dienstleistungsunternehmen und Organisationen</v>
          </cell>
          <cell r="X8335">
            <v>19</v>
          </cell>
        </row>
        <row r="8336">
          <cell r="A8336" t="str">
            <v>DE8301</v>
          </cell>
          <cell r="B8336" t="str">
            <v>Erich Rothe GmbH &amp; Co. KG</v>
          </cell>
          <cell r="C8336" t="str">
            <v>Flugplatzstr. 21</v>
          </cell>
          <cell r="D8336" t="str">
            <v>97318</v>
          </cell>
          <cell r="E8336" t="str">
            <v>Kitzingen</v>
          </cell>
          <cell r="F8336" t="str">
            <v>info@rothe.de</v>
          </cell>
          <cell r="G8336" t="str">
            <v>Bayern</v>
          </cell>
          <cell r="H8336" t="str">
            <v>M06: 100 - 199</v>
          </cell>
          <cell r="I8336" t="str">
            <v>U07: 10.000.000 - 19.999.999 EUR</v>
          </cell>
          <cell r="K8336" t="str">
            <v>HRA</v>
          </cell>
          <cell r="L8336" t="str">
            <v>1380</v>
          </cell>
          <cell r="M8336" t="str">
            <v>Würzburg</v>
          </cell>
          <cell r="N8336" t="str">
            <v>geehrte</v>
          </cell>
          <cell r="O8336" t="str">
            <v>Frau</v>
          </cell>
          <cell r="P8336" t="str">
            <v>Frau</v>
          </cell>
          <cell r="R8336" t="str">
            <v>Frau Vera Cintron</v>
          </cell>
          <cell r="S8336" t="str">
            <v xml:space="preserve">geehrte Frau </v>
          </cell>
          <cell r="T8336" t="str">
            <v>Vera</v>
          </cell>
          <cell r="U8336" t="str">
            <v>Cintron</v>
          </cell>
          <cell r="V8336" t="str">
            <v>(2. FE) Controlling, Finanzen und Rechnungswesen</v>
          </cell>
          <cell r="W8336" t="str">
            <v>Verwaltungsgesellschaften</v>
          </cell>
          <cell r="X8336">
            <v>21</v>
          </cell>
        </row>
        <row r="8337">
          <cell r="A8337" t="str">
            <v>DE8302</v>
          </cell>
          <cell r="B8337" t="str">
            <v>Tröger &amp; Entenmann</v>
          </cell>
          <cell r="C8337" t="str">
            <v>In der Gabel 22</v>
          </cell>
          <cell r="D8337" t="str">
            <v>69123</v>
          </cell>
          <cell r="E8337" t="str">
            <v>Heidelberg</v>
          </cell>
          <cell r="F8337" t="str">
            <v>info@tue-hd.de</v>
          </cell>
          <cell r="G8337" t="str">
            <v>Baden-Württemberg</v>
          </cell>
          <cell r="H8337" t="str">
            <v>M05: 50 - 99</v>
          </cell>
          <cell r="I8337" t="str">
            <v>U07: 10.000.000 - 19.999.999 EUR</v>
          </cell>
          <cell r="K8337" t="str">
            <v>HRA</v>
          </cell>
          <cell r="L8337" t="str">
            <v>331777</v>
          </cell>
          <cell r="M8337" t="str">
            <v>Mannheim</v>
          </cell>
          <cell r="N8337" t="str">
            <v>geehrter</v>
          </cell>
          <cell r="O8337" t="str">
            <v>Herr</v>
          </cell>
          <cell r="P8337" t="str">
            <v>Herrn</v>
          </cell>
          <cell r="R8337" t="str">
            <v>Herrn Hanns-Otto Entenmann</v>
          </cell>
          <cell r="S8337" t="str">
            <v xml:space="preserve">geehrter Herr </v>
          </cell>
          <cell r="T8337" t="str">
            <v>Hanns-Otto</v>
          </cell>
          <cell r="U8337" t="str">
            <v>Entenmann</v>
          </cell>
          <cell r="V8337" t="str">
            <v>(2. FE) Controlling, Finanzen und Rechnungswesen</v>
          </cell>
          <cell r="W8337" t="str">
            <v>Bauelemente, Baustoffe und Bauinstallationen Gesamt</v>
          </cell>
          <cell r="X8337">
            <v>3</v>
          </cell>
        </row>
        <row r="8338">
          <cell r="A8338" t="str">
            <v>DE8303</v>
          </cell>
          <cell r="B8338" t="str">
            <v>Multipolster GmbH &amp; Co. Handels KG</v>
          </cell>
          <cell r="C8338" t="str">
            <v>Albert-Viertel-Str. 18</v>
          </cell>
          <cell r="D8338" t="str">
            <v>09217</v>
          </cell>
          <cell r="E8338" t="str">
            <v>Burgstädt</v>
          </cell>
          <cell r="F8338" t="str">
            <v>info@multipolster.de</v>
          </cell>
          <cell r="G8338" t="str">
            <v>Sachsen</v>
          </cell>
          <cell r="H8338" t="str">
            <v>M07: 200 - 499</v>
          </cell>
          <cell r="I8338" t="str">
            <v>U09: 50.000.000 - 99.999.999 EUR</v>
          </cell>
          <cell r="K8338" t="str">
            <v>HRA</v>
          </cell>
          <cell r="L8338" t="str">
            <v>2869</v>
          </cell>
          <cell r="M8338" t="str">
            <v>Chemnitz</v>
          </cell>
          <cell r="N8338" t="str">
            <v>geehrte</v>
          </cell>
          <cell r="O8338" t="str">
            <v>Frau</v>
          </cell>
          <cell r="P8338" t="str">
            <v>Frau</v>
          </cell>
          <cell r="R8338" t="str">
            <v>Frau Ulrika Stachorra</v>
          </cell>
          <cell r="S8338" t="str">
            <v xml:space="preserve">geehrte Frau </v>
          </cell>
          <cell r="T8338" t="str">
            <v>Ulrika</v>
          </cell>
          <cell r="U8338" t="str">
            <v>Stachorra</v>
          </cell>
          <cell r="V8338" t="str">
            <v>(2. FE) Controlling, Finanzen und Rechnungswesen</v>
          </cell>
          <cell r="W8338" t="str">
            <v>Großhandel, Vertrieb, Ex-, Import</v>
          </cell>
          <cell r="X8338">
            <v>7</v>
          </cell>
        </row>
        <row r="8339">
          <cell r="A8339" t="str">
            <v>DE8304</v>
          </cell>
          <cell r="B8339" t="str">
            <v>Sanetta Gebrüder Ammann GmbH &amp; Co. KG</v>
          </cell>
          <cell r="C8339" t="str">
            <v>Sanettastr. 1</v>
          </cell>
          <cell r="D8339" t="str">
            <v>72469</v>
          </cell>
          <cell r="E8339" t="str">
            <v>Meßstetten</v>
          </cell>
          <cell r="F8339" t="str">
            <v>info@sanetta-group.com</v>
          </cell>
          <cell r="G8339" t="str">
            <v>Baden-Württemberg</v>
          </cell>
          <cell r="H8339" t="str">
            <v>M07: 200 - 499</v>
          </cell>
          <cell r="I8339" t="str">
            <v>U08: 20.000.000 - 49.999.999 EUR</v>
          </cell>
          <cell r="J8339" t="str">
            <v>DE144844492</v>
          </cell>
          <cell r="K8339" t="str">
            <v>HRA</v>
          </cell>
          <cell r="L8339" t="str">
            <v>400552</v>
          </cell>
          <cell r="M8339" t="str">
            <v>Stuttgart</v>
          </cell>
          <cell r="N8339" t="str">
            <v>geehrter</v>
          </cell>
          <cell r="O8339" t="str">
            <v>Herr</v>
          </cell>
          <cell r="P8339" t="str">
            <v>Herrn</v>
          </cell>
          <cell r="Q8339" t="str">
            <v>Dr.</v>
          </cell>
          <cell r="R8339" t="str">
            <v>Herrn Dr. Steffen Ammann</v>
          </cell>
          <cell r="S8339" t="str">
            <v>geehrter Herr Dr.</v>
          </cell>
          <cell r="T8339" t="str">
            <v>Steffen</v>
          </cell>
          <cell r="U8339" t="str">
            <v>Ammann</v>
          </cell>
          <cell r="V8339" t="str">
            <v>(2. FE) Controlling, Finanzen und Rechnungswesen</v>
          </cell>
          <cell r="W8339" t="str">
            <v>Top-Betriebe</v>
          </cell>
          <cell r="X8339">
            <v>19</v>
          </cell>
        </row>
        <row r="8340">
          <cell r="A8340" t="str">
            <v>DE8305</v>
          </cell>
          <cell r="B8340" t="str">
            <v>Grafschafter Krautfabrik Josef Schmitz KG</v>
          </cell>
          <cell r="C8340" t="str">
            <v>Wormsdorfer Str. 22</v>
          </cell>
          <cell r="D8340" t="str">
            <v>53340</v>
          </cell>
          <cell r="E8340" t="str">
            <v>Meckenheim</v>
          </cell>
          <cell r="F8340" t="str">
            <v>krautfabrik@grafschafter.de</v>
          </cell>
          <cell r="G8340" t="str">
            <v>Nordrhein-Westfalen</v>
          </cell>
          <cell r="H8340" t="str">
            <v>M06: 100 - 199</v>
          </cell>
          <cell r="I8340" t="str">
            <v>U08: 20.000.000 - 49.999.999 EUR</v>
          </cell>
          <cell r="J8340" t="str">
            <v>DE123386394</v>
          </cell>
          <cell r="K8340" t="str">
            <v>HRA</v>
          </cell>
          <cell r="L8340" t="str">
            <v>4985</v>
          </cell>
          <cell r="M8340" t="str">
            <v>Bonn</v>
          </cell>
          <cell r="N8340" t="str">
            <v>geehrter</v>
          </cell>
          <cell r="O8340" t="str">
            <v>Herr</v>
          </cell>
          <cell r="P8340" t="str">
            <v>Herrn</v>
          </cell>
          <cell r="R8340" t="str">
            <v>Herrn Stefan Franceschini</v>
          </cell>
          <cell r="S8340" t="str">
            <v xml:space="preserve">geehrter Herr </v>
          </cell>
          <cell r="T8340" t="str">
            <v>Stefan</v>
          </cell>
          <cell r="U8340" t="str">
            <v>Franceschini</v>
          </cell>
          <cell r="V8340" t="str">
            <v>(2. FE) Controlling, Finanzen und Rechnungswesen</v>
          </cell>
          <cell r="W8340" t="str">
            <v>Nahrungs-, Genussmittel und Getränke Gesamt</v>
          </cell>
          <cell r="X8340">
            <v>3</v>
          </cell>
        </row>
        <row r="8341">
          <cell r="A8341" t="str">
            <v>DE8306</v>
          </cell>
          <cell r="B8341" t="str">
            <v>Autohaus Lindacher GmbH &amp; Co. KG</v>
          </cell>
          <cell r="C8341" t="str">
            <v>Nürnberger Str. 1</v>
          </cell>
          <cell r="D8341" t="str">
            <v>91443</v>
          </cell>
          <cell r="E8341" t="str">
            <v>Scheinfeld</v>
          </cell>
          <cell r="F8341" t="str">
            <v>info@autohaus-lindacher.de</v>
          </cell>
          <cell r="G8341" t="str">
            <v>Bayern</v>
          </cell>
          <cell r="H8341" t="str">
            <v>M05: 50 - 99</v>
          </cell>
          <cell r="I8341" t="str">
            <v>U08: 20.000.000 - 49.999.999 EUR</v>
          </cell>
          <cell r="J8341" t="str">
            <v>DE814969414</v>
          </cell>
          <cell r="K8341" t="str">
            <v>HRA</v>
          </cell>
          <cell r="L8341">
            <v>9053</v>
          </cell>
          <cell r="M8341" t="str">
            <v>Fürth</v>
          </cell>
          <cell r="N8341" t="str">
            <v>geehrte</v>
          </cell>
          <cell r="O8341" t="str">
            <v>Frau</v>
          </cell>
          <cell r="P8341" t="str">
            <v>Frau</v>
          </cell>
          <cell r="R8341" t="str">
            <v>Frau Pia Lindacher</v>
          </cell>
          <cell r="S8341" t="str">
            <v xml:space="preserve">geehrte Frau </v>
          </cell>
          <cell r="T8341" t="str">
            <v>Pia</v>
          </cell>
          <cell r="U8341" t="str">
            <v>Lindacher</v>
          </cell>
          <cell r="V8341" t="str">
            <v>(2. FE) Controlling, Finanzen und Rechnungswesen</v>
          </cell>
          <cell r="W8341" t="str">
            <v>Technik &amp; Auto</v>
          </cell>
          <cell r="X8341">
            <v>3</v>
          </cell>
        </row>
        <row r="8342">
          <cell r="A8342" t="str">
            <v>DE8307</v>
          </cell>
          <cell r="B8342" t="str">
            <v>SMF GmbH &amp; Co. KG</v>
          </cell>
          <cell r="C8342" t="str">
            <v>Paul-Henri-Spaak-Str. 5</v>
          </cell>
          <cell r="D8342" t="str">
            <v>44263</v>
          </cell>
          <cell r="E8342" t="str">
            <v>Dortmund</v>
          </cell>
          <cell r="F8342" t="str">
            <v>info@smf.de</v>
          </cell>
          <cell r="G8342" t="str">
            <v>Nordrhein-Westfalen</v>
          </cell>
          <cell r="H8342" t="str">
            <v>M06: 100 - 199</v>
          </cell>
          <cell r="I8342" t="str">
            <v>U08: 20.000.000 - 49.999.999 EUR</v>
          </cell>
          <cell r="J8342" t="str">
            <v>DE203203289</v>
          </cell>
          <cell r="K8342" t="str">
            <v>HRA</v>
          </cell>
          <cell r="L8342">
            <v>13213</v>
          </cell>
          <cell r="M8342" t="str">
            <v>Dortmund</v>
          </cell>
          <cell r="N8342" t="str">
            <v>geehrter</v>
          </cell>
          <cell r="O8342" t="str">
            <v>Herr</v>
          </cell>
          <cell r="P8342" t="str">
            <v>Herrn</v>
          </cell>
          <cell r="R8342" t="str">
            <v>Herrn Thomas Engels</v>
          </cell>
          <cell r="S8342" t="str">
            <v xml:space="preserve">geehrter Herr </v>
          </cell>
          <cell r="T8342" t="str">
            <v>Thomas</v>
          </cell>
          <cell r="U8342" t="str">
            <v>Engels</v>
          </cell>
          <cell r="V8342" t="str">
            <v>(2. FE) Controlling, Finanzen und Rechnungswesen</v>
          </cell>
          <cell r="W8342" t="str">
            <v>Berater &amp; IT</v>
          </cell>
          <cell r="X8342">
            <v>10</v>
          </cell>
        </row>
        <row r="8343">
          <cell r="A8343" t="str">
            <v>DE8308</v>
          </cell>
          <cell r="B8343" t="str">
            <v>FROMM Präzision GmbH &amp; Co. KG</v>
          </cell>
          <cell r="C8343" t="str">
            <v>Bahnhofstr. 22</v>
          </cell>
          <cell r="D8343" t="str">
            <v>07429</v>
          </cell>
          <cell r="E8343" t="str">
            <v>Sitzendorf</v>
          </cell>
          <cell r="F8343" t="str">
            <v>info@fromm-praezision.de</v>
          </cell>
          <cell r="G8343" t="str">
            <v>Thüringen</v>
          </cell>
          <cell r="H8343" t="str">
            <v>M05: 50 - 99</v>
          </cell>
          <cell r="I8343" t="str">
            <v>U08: 20.000.000 - 49.999.999 EUR</v>
          </cell>
          <cell r="J8343" t="str">
            <v>DE292613992</v>
          </cell>
          <cell r="K8343" t="str">
            <v>HRA</v>
          </cell>
          <cell r="L8343">
            <v>503276</v>
          </cell>
          <cell r="M8343" t="str">
            <v>Jena</v>
          </cell>
          <cell r="N8343" t="str">
            <v>geehrter</v>
          </cell>
          <cell r="O8343" t="str">
            <v>Herr</v>
          </cell>
          <cell r="P8343" t="str">
            <v>Herrn</v>
          </cell>
          <cell r="R8343" t="str">
            <v>Herrn Jörg Himmelreich</v>
          </cell>
          <cell r="S8343" t="str">
            <v xml:space="preserve">geehrter Herr </v>
          </cell>
          <cell r="T8343" t="str">
            <v>Jörg</v>
          </cell>
          <cell r="U8343" t="str">
            <v>Himmelreich</v>
          </cell>
          <cell r="V8343" t="str">
            <v>(2. FE) Controlling, Finanzen und Rechnungswesen</v>
          </cell>
          <cell r="W8343" t="str">
            <v>Maschinenbau</v>
          </cell>
          <cell r="X8343">
            <v>3</v>
          </cell>
        </row>
        <row r="8344">
          <cell r="A8344" t="str">
            <v>DE8309</v>
          </cell>
          <cell r="B8344" t="str">
            <v>Johann Stiegler KG</v>
          </cell>
          <cell r="C8344" t="str">
            <v>Frauenberger Weg 1</v>
          </cell>
          <cell r="D8344" t="str">
            <v>91807</v>
          </cell>
          <cell r="E8344" t="str">
            <v>Solnhofen</v>
          </cell>
          <cell r="F8344" t="str">
            <v>info@stiegler.com</v>
          </cell>
          <cell r="G8344" t="str">
            <v>Bayern</v>
          </cell>
          <cell r="H8344" t="str">
            <v>M06: 100 - 199</v>
          </cell>
          <cell r="I8344" t="str">
            <v>U07: 10.000.000 - 19.999.999 EUR</v>
          </cell>
          <cell r="J8344" t="str">
            <v>DE132806132</v>
          </cell>
          <cell r="K8344" t="str">
            <v>HRA</v>
          </cell>
          <cell r="L8344" t="str">
            <v>1181</v>
          </cell>
          <cell r="M8344" t="str">
            <v>Ansbach</v>
          </cell>
          <cell r="N8344" t="str">
            <v>geehrte</v>
          </cell>
          <cell r="O8344" t="str">
            <v>Frau</v>
          </cell>
          <cell r="P8344" t="str">
            <v>Frau</v>
          </cell>
          <cell r="R8344" t="str">
            <v>Frau Ina Stiegler</v>
          </cell>
          <cell r="S8344" t="str">
            <v xml:space="preserve">geehrte Frau </v>
          </cell>
          <cell r="T8344" t="str">
            <v>Ina</v>
          </cell>
          <cell r="U8344" t="str">
            <v>Stiegler</v>
          </cell>
          <cell r="V8344" t="str">
            <v>(2. FE) Controlling, Finanzen und Rechnungswesen</v>
          </cell>
          <cell r="W8344" t="str">
            <v>Bergbau, Energie und Landwirtschaft</v>
          </cell>
          <cell r="X8344">
            <v>2</v>
          </cell>
        </row>
        <row r="8345">
          <cell r="A8345" t="str">
            <v>DE8310</v>
          </cell>
          <cell r="B8345" t="str">
            <v>Strassacker Project GmbH &amp; Co. KG</v>
          </cell>
          <cell r="C8345" t="str">
            <v>Robert-Bosch-Str. 17</v>
          </cell>
          <cell r="D8345" t="str">
            <v>73079</v>
          </cell>
          <cell r="E8345" t="str">
            <v>Süßen</v>
          </cell>
          <cell r="F8345" t="str">
            <v>mail@strassacker.de</v>
          </cell>
          <cell r="G8345" t="str">
            <v>Baden-Württemberg</v>
          </cell>
          <cell r="H8345" t="str">
            <v>M05: 50 - 99</v>
          </cell>
          <cell r="I8345" t="str">
            <v>U08: 20.000.000 - 49.999.999 EUR</v>
          </cell>
          <cell r="K8345" t="str">
            <v>HRA</v>
          </cell>
          <cell r="L8345" t="str">
            <v>722788</v>
          </cell>
          <cell r="M8345" t="str">
            <v>Ulm</v>
          </cell>
          <cell r="N8345" t="str">
            <v>geehrter</v>
          </cell>
          <cell r="O8345" t="str">
            <v>Herr</v>
          </cell>
          <cell r="P8345" t="str">
            <v>Herrn</v>
          </cell>
          <cell r="R8345" t="str">
            <v>Herrn Jürgen Widmaier</v>
          </cell>
          <cell r="S8345" t="str">
            <v xml:space="preserve">geehrter Herr </v>
          </cell>
          <cell r="T8345" t="str">
            <v>Jürgen</v>
          </cell>
          <cell r="U8345" t="str">
            <v>Widmaier</v>
          </cell>
          <cell r="V8345" t="str">
            <v>(2. FE) Controlling, Finanzen und Rechnungswesen</v>
          </cell>
          <cell r="W8345" t="str">
            <v>Verwaltungsgesellschaften</v>
          </cell>
          <cell r="X8345">
            <v>21</v>
          </cell>
        </row>
        <row r="8346">
          <cell r="A8346" t="str">
            <v>DE8311</v>
          </cell>
          <cell r="B8346" t="str">
            <v>Friebi GmbH &amp; Co. KG</v>
          </cell>
          <cell r="C8346" t="str">
            <v>Leonberger Str. 34</v>
          </cell>
          <cell r="D8346" t="str">
            <v>71297</v>
          </cell>
          <cell r="E8346" t="str">
            <v>Mönsheim</v>
          </cell>
          <cell r="F8346" t="str">
            <v>info@binder-fbm.de</v>
          </cell>
          <cell r="G8346" t="str">
            <v>Baden-Württemberg</v>
          </cell>
          <cell r="H8346" t="str">
            <v>M07: 200 - 499</v>
          </cell>
          <cell r="I8346" t="str">
            <v>U08: 20.000.000 - 49.999.999 EUR</v>
          </cell>
          <cell r="K8346" t="str">
            <v>HRA</v>
          </cell>
          <cell r="L8346" t="str">
            <v>510329</v>
          </cell>
          <cell r="M8346" t="str">
            <v>Mannheim</v>
          </cell>
          <cell r="N8346" t="str">
            <v>geehrter</v>
          </cell>
          <cell r="O8346" t="str">
            <v>Herr</v>
          </cell>
          <cell r="P8346" t="str">
            <v>Herrn</v>
          </cell>
          <cell r="R8346" t="str">
            <v>Herrn Barbu</v>
          </cell>
          <cell r="S8346" t="str">
            <v xml:space="preserve">geehrter Herr </v>
          </cell>
          <cell r="U8346" t="str">
            <v>Barbu</v>
          </cell>
          <cell r="V8346" t="str">
            <v>(2. FE) Controlling, Finanzen und Rechnungswesen</v>
          </cell>
          <cell r="W8346" t="str">
            <v>Verwaltung und Führung von Unternehmen und Betrieben; Unternehmensberatung</v>
          </cell>
          <cell r="X8346">
            <v>13</v>
          </cell>
        </row>
        <row r="8347">
          <cell r="A8347" t="str">
            <v>DE8312</v>
          </cell>
          <cell r="B8347" t="str">
            <v>Hevert Arzneimittel GmbH &amp; Co. KG</v>
          </cell>
          <cell r="C8347" t="str">
            <v>In der Weiherwiese 1</v>
          </cell>
          <cell r="D8347" t="str">
            <v>55569</v>
          </cell>
          <cell r="E8347" t="str">
            <v>Nußbaum</v>
          </cell>
          <cell r="F8347" t="str">
            <v>info@hevert.de</v>
          </cell>
          <cell r="G8347" t="str">
            <v>Rheinland-Pfalz</v>
          </cell>
          <cell r="H8347" t="str">
            <v>M06: 100 - 199</v>
          </cell>
          <cell r="I8347" t="str">
            <v>U08: 20.000.000 - 49.999.999 EUR</v>
          </cell>
          <cell r="K8347" t="str">
            <v>HRA</v>
          </cell>
          <cell r="L8347" t="str">
            <v>2618</v>
          </cell>
          <cell r="M8347" t="str">
            <v>Bad Kreuznach</v>
          </cell>
          <cell r="N8347" t="str">
            <v>geehrte</v>
          </cell>
          <cell r="O8347" t="str">
            <v>Frau</v>
          </cell>
          <cell r="P8347" t="str">
            <v>Frau</v>
          </cell>
          <cell r="R8347" t="str">
            <v>Frau Stephanie Schmitz</v>
          </cell>
          <cell r="S8347" t="str">
            <v xml:space="preserve">geehrte Frau </v>
          </cell>
          <cell r="T8347" t="str">
            <v>Stephanie</v>
          </cell>
          <cell r="U8347" t="str">
            <v>Schmitz</v>
          </cell>
          <cell r="V8347" t="str">
            <v>(2. FE) Controlling, Finanzen und Rechnungswesen</v>
          </cell>
          <cell r="W8347" t="str">
            <v>Hersteller</v>
          </cell>
          <cell r="X8347">
            <v>3</v>
          </cell>
        </row>
        <row r="8348">
          <cell r="A8348" t="str">
            <v>DE8313</v>
          </cell>
          <cell r="B8348" t="str">
            <v>Fleischmann Garten GmbH &amp; Co. KG</v>
          </cell>
          <cell r="C8348" t="str">
            <v>Bergstr. 54</v>
          </cell>
          <cell r="D8348" t="str">
            <v>72555</v>
          </cell>
          <cell r="E8348" t="str">
            <v>Metzingen</v>
          </cell>
          <cell r="F8348" t="str">
            <v>info@gartenbau-fleischmann.de</v>
          </cell>
          <cell r="G8348" t="str">
            <v>Baden-Württemberg</v>
          </cell>
          <cell r="H8348" t="str">
            <v>M05: 50 - 99</v>
          </cell>
          <cell r="J8348" t="str">
            <v>DE275153917</v>
          </cell>
          <cell r="K8348" t="str">
            <v>HRA</v>
          </cell>
          <cell r="L8348">
            <v>726006</v>
          </cell>
          <cell r="M8348" t="str">
            <v>Stuttgart</v>
          </cell>
          <cell r="N8348" t="str">
            <v>geehrter</v>
          </cell>
          <cell r="O8348" t="str">
            <v>Herr</v>
          </cell>
          <cell r="P8348" t="str">
            <v>Herrn</v>
          </cell>
          <cell r="R8348" t="str">
            <v>Herrn Volker Fleischmann</v>
          </cell>
          <cell r="S8348" t="str">
            <v xml:space="preserve">geehrter Herr </v>
          </cell>
          <cell r="T8348" t="str">
            <v>Volker</v>
          </cell>
          <cell r="U8348" t="str">
            <v>Fleischmann</v>
          </cell>
          <cell r="V8348" t="str">
            <v>(2. FE) Controlling, Finanzen und Rechnungswesen</v>
          </cell>
          <cell r="W8348" t="str">
            <v>Immobilien &amp; Gebäudeservice</v>
          </cell>
          <cell r="X8348">
            <v>19</v>
          </cell>
        </row>
        <row r="8349">
          <cell r="A8349" t="str">
            <v>DE8314</v>
          </cell>
          <cell r="B8349" t="str">
            <v>Johann Schmidt KG, Thalheim</v>
          </cell>
          <cell r="C8349" t="str">
            <v>Auf der Hahr 6</v>
          </cell>
          <cell r="D8349" t="str">
            <v>65599</v>
          </cell>
          <cell r="E8349" t="str">
            <v>Dornburg</v>
          </cell>
          <cell r="F8349" t="str">
            <v>info@basalt-schmidt.de</v>
          </cell>
          <cell r="G8349" t="str">
            <v>Hessen</v>
          </cell>
          <cell r="H8349" t="str">
            <v>M05: 50 - 99</v>
          </cell>
          <cell r="I8349" t="str">
            <v>U07: 10.000.000 - 19.999.999 EUR</v>
          </cell>
          <cell r="J8349" t="str">
            <v>DE113295314</v>
          </cell>
          <cell r="K8349" t="str">
            <v>HRA</v>
          </cell>
          <cell r="L8349" t="str">
            <v>1517</v>
          </cell>
          <cell r="M8349" t="str">
            <v>Limburg</v>
          </cell>
          <cell r="N8349" t="str">
            <v>geehrter</v>
          </cell>
          <cell r="O8349" t="str">
            <v>Herr</v>
          </cell>
          <cell r="P8349" t="str">
            <v>Herrn</v>
          </cell>
          <cell r="R8349" t="str">
            <v>Herrn Horst Schmidt</v>
          </cell>
          <cell r="S8349" t="str">
            <v xml:space="preserve">geehrter Herr </v>
          </cell>
          <cell r="T8349" t="str">
            <v>Horst</v>
          </cell>
          <cell r="U8349" t="str">
            <v>Schmidt</v>
          </cell>
          <cell r="V8349" t="str">
            <v>(2. FE) Controlling, Finanzen und Rechnungswesen</v>
          </cell>
          <cell r="W8349" t="str">
            <v>Bergbau, Mineralöl-, Steine- und Erdengewinnung Gesamt</v>
          </cell>
          <cell r="X8349">
            <v>2</v>
          </cell>
        </row>
        <row r="8350">
          <cell r="A8350" t="str">
            <v>DE8315</v>
          </cell>
          <cell r="B8350" t="str">
            <v>G. Schumacher GmbH &amp; Co. KG</v>
          </cell>
          <cell r="C8350" t="str">
            <v>Buchenweg 12</v>
          </cell>
          <cell r="D8350" t="str">
            <v>53859</v>
          </cell>
          <cell r="E8350" t="str">
            <v>Niederkassel</v>
          </cell>
          <cell r="F8350" t="str">
            <v>info@g-s-b.de</v>
          </cell>
          <cell r="G8350" t="str">
            <v>Nordrhein-Westfalen</v>
          </cell>
          <cell r="H8350" t="str">
            <v>M05: 50 - 99</v>
          </cell>
          <cell r="J8350" t="str">
            <v>DE123103331</v>
          </cell>
          <cell r="K8350" t="str">
            <v>HRA</v>
          </cell>
          <cell r="L8350">
            <v>1988</v>
          </cell>
          <cell r="M8350" t="str">
            <v>Siegburg</v>
          </cell>
          <cell r="N8350" t="str">
            <v>geehrter</v>
          </cell>
          <cell r="O8350" t="str">
            <v>Herr</v>
          </cell>
          <cell r="P8350" t="str">
            <v>Herrn</v>
          </cell>
          <cell r="R8350" t="str">
            <v>Herrn Wolfgang Brüßel</v>
          </cell>
          <cell r="S8350" t="str">
            <v xml:space="preserve">geehrter Herr </v>
          </cell>
          <cell r="T8350" t="str">
            <v>Wolfgang</v>
          </cell>
          <cell r="U8350" t="str">
            <v>Brüßel</v>
          </cell>
          <cell r="V8350" t="str">
            <v>(2. FE) Controlling, Finanzen und Rechnungswesen</v>
          </cell>
          <cell r="W8350" t="str">
            <v>Immobilien &amp; Gebäudeservice</v>
          </cell>
          <cell r="X8350">
            <v>19</v>
          </cell>
        </row>
        <row r="8351">
          <cell r="A8351" t="str">
            <v>DE8316</v>
          </cell>
          <cell r="B8351" t="str">
            <v>O. Lux GmbH &amp; Co.</v>
          </cell>
          <cell r="C8351" t="str">
            <v>Fuggerstr. 10</v>
          </cell>
          <cell r="D8351" t="str">
            <v>91154</v>
          </cell>
          <cell r="E8351" t="str">
            <v>Roth</v>
          </cell>
          <cell r="F8351" t="str">
            <v>info@o-lux.de</v>
          </cell>
          <cell r="G8351" t="str">
            <v>Bayern</v>
          </cell>
          <cell r="H8351" t="str">
            <v>M05: 50 - 99</v>
          </cell>
          <cell r="I8351" t="str">
            <v>U07: 10.000.000 - 19.999.999 EUR</v>
          </cell>
          <cell r="K8351" t="str">
            <v>HRA</v>
          </cell>
          <cell r="L8351" t="str">
            <v>3710</v>
          </cell>
          <cell r="M8351" t="str">
            <v>Nürnberg</v>
          </cell>
          <cell r="N8351" t="str">
            <v>geehrte</v>
          </cell>
          <cell r="O8351" t="str">
            <v>Frau</v>
          </cell>
          <cell r="P8351" t="str">
            <v>Frau</v>
          </cell>
          <cell r="R8351" t="str">
            <v>Frau Gabriela Seefried</v>
          </cell>
          <cell r="S8351" t="str">
            <v xml:space="preserve">geehrte Frau </v>
          </cell>
          <cell r="T8351" t="str">
            <v>Gabriela</v>
          </cell>
          <cell r="U8351" t="str">
            <v>Seefried</v>
          </cell>
          <cell r="V8351" t="str">
            <v>(2. FE) Controlling, Finanzen und Rechnungswesen</v>
          </cell>
          <cell r="W8351" t="str">
            <v>Bauelemente, Baustoffe und Bauinstallationen Gesamt</v>
          </cell>
          <cell r="X8351">
            <v>3</v>
          </cell>
        </row>
        <row r="8352">
          <cell r="A8352" t="str">
            <v>DE8317</v>
          </cell>
          <cell r="B8352" t="str">
            <v>STS Textiles GmbH &amp; Co. KG</v>
          </cell>
          <cell r="C8352" t="str">
            <v>Muldenberger Str. 4</v>
          </cell>
          <cell r="D8352" t="str">
            <v>08223</v>
          </cell>
          <cell r="E8352" t="str">
            <v>Grünbach</v>
          </cell>
          <cell r="F8352" t="str">
            <v>info@sts-textiles.com</v>
          </cell>
          <cell r="G8352" t="str">
            <v>Sachsen</v>
          </cell>
          <cell r="H8352" t="str">
            <v>M05: 50 - 99</v>
          </cell>
          <cell r="I8352" t="str">
            <v>U08: 20.000.000 - 49.999.999 EUR</v>
          </cell>
          <cell r="J8352" t="str">
            <v>DE258590807</v>
          </cell>
          <cell r="K8352" t="str">
            <v>HRA</v>
          </cell>
          <cell r="L8352">
            <v>6250</v>
          </cell>
          <cell r="M8352" t="str">
            <v>Chemnitz</v>
          </cell>
          <cell r="N8352" t="str">
            <v>geehrter</v>
          </cell>
          <cell r="O8352" t="str">
            <v>Herr</v>
          </cell>
          <cell r="P8352" t="str">
            <v>Herrn</v>
          </cell>
          <cell r="R8352" t="str">
            <v>Herrn Markus Tutsch</v>
          </cell>
          <cell r="S8352" t="str">
            <v xml:space="preserve">geehrter Herr </v>
          </cell>
          <cell r="T8352" t="str">
            <v>Markus</v>
          </cell>
          <cell r="U8352" t="str">
            <v>Tutsch</v>
          </cell>
          <cell r="V8352" t="str">
            <v>(2. FE) Controlling, Finanzen und Rechnungswesen</v>
          </cell>
          <cell r="W8352" t="str">
            <v>Konsumgüterhersteller</v>
          </cell>
          <cell r="X8352">
            <v>3</v>
          </cell>
        </row>
        <row r="8353">
          <cell r="A8353" t="str">
            <v>DE8318</v>
          </cell>
          <cell r="B8353" t="str">
            <v>LOGOSYS Logistik GmbH &amp; Co. KG</v>
          </cell>
          <cell r="C8353" t="str">
            <v>Otto-Röhm-Str. 69</v>
          </cell>
          <cell r="D8353" t="str">
            <v>64293</v>
          </cell>
          <cell r="E8353" t="str">
            <v>Darmstadt</v>
          </cell>
          <cell r="F8353" t="str">
            <v>kontakt@logosys.de</v>
          </cell>
          <cell r="G8353" t="str">
            <v>Hessen</v>
          </cell>
          <cell r="H8353" t="str">
            <v>M06: 100 - 199</v>
          </cell>
          <cell r="I8353" t="str">
            <v>U09: 50.000.000 - 99.999.999 EUR</v>
          </cell>
          <cell r="J8353" t="str">
            <v>DE233369903</v>
          </cell>
          <cell r="K8353" t="str">
            <v>HRA</v>
          </cell>
          <cell r="L8353">
            <v>10132</v>
          </cell>
          <cell r="M8353" t="str">
            <v>Memmingen</v>
          </cell>
          <cell r="N8353" t="str">
            <v>geehrter</v>
          </cell>
          <cell r="O8353" t="str">
            <v>Herr</v>
          </cell>
          <cell r="P8353" t="str">
            <v>Herrn</v>
          </cell>
          <cell r="R8353" t="str">
            <v>Herrn Hans-Jürgen Nützel</v>
          </cell>
          <cell r="S8353" t="str">
            <v xml:space="preserve">geehrter Herr </v>
          </cell>
          <cell r="T8353" t="str">
            <v>Hans-Jürgen</v>
          </cell>
          <cell r="U8353" t="str">
            <v>Nützel</v>
          </cell>
          <cell r="V8353" t="str">
            <v>(2. FE) Controlling, Finanzen und Rechnungswesen</v>
          </cell>
          <cell r="W8353" t="str">
            <v>Transport &amp; Logistik</v>
          </cell>
          <cell r="X8353">
            <v>8</v>
          </cell>
        </row>
        <row r="8354">
          <cell r="A8354" t="str">
            <v>DE8319</v>
          </cell>
          <cell r="B8354" t="str">
            <v>MGS Motorgruppe Sachsen GmbH &amp; Co. KG</v>
          </cell>
          <cell r="C8354" t="str">
            <v>Meißner Str. 11</v>
          </cell>
          <cell r="D8354" t="str">
            <v>01445</v>
          </cell>
          <cell r="E8354" t="str">
            <v>Radebeul</v>
          </cell>
          <cell r="F8354" t="str">
            <v>info@mgs-sachsen.de</v>
          </cell>
          <cell r="G8354" t="str">
            <v>Sachsen</v>
          </cell>
          <cell r="H8354" t="str">
            <v>M06: 100 - 199</v>
          </cell>
          <cell r="I8354" t="str">
            <v>U08: 20.000.000 - 49.999.999 EUR</v>
          </cell>
          <cell r="K8354" t="str">
            <v>HRA</v>
          </cell>
          <cell r="L8354" t="str">
            <v>1529</v>
          </cell>
          <cell r="M8354" t="str">
            <v>Dresden</v>
          </cell>
          <cell r="N8354" t="str">
            <v>geehrter</v>
          </cell>
          <cell r="O8354" t="str">
            <v>Herr</v>
          </cell>
          <cell r="P8354" t="str">
            <v>Herrn</v>
          </cell>
          <cell r="R8354" t="str">
            <v>Herrn Hans Helmut Sticht</v>
          </cell>
          <cell r="S8354" t="str">
            <v xml:space="preserve">geehrter Herr </v>
          </cell>
          <cell r="T8354" t="str">
            <v>Hans Helmut</v>
          </cell>
          <cell r="U8354" t="str">
            <v>Sticht</v>
          </cell>
          <cell r="V8354" t="str">
            <v>(2. FE) Controlling, Finanzen und Rechnungswesen</v>
          </cell>
          <cell r="W8354" t="str">
            <v>Einzelhandel und Versandhandel</v>
          </cell>
          <cell r="X8354">
            <v>7</v>
          </cell>
        </row>
        <row r="8355">
          <cell r="A8355" t="str">
            <v>DE8320</v>
          </cell>
          <cell r="B8355" t="str">
            <v>VRM Holding GmbH &amp; Co. KG</v>
          </cell>
          <cell r="C8355" t="str">
            <v>Erich-Dombrowski-Str. 2</v>
          </cell>
          <cell r="D8355" t="str">
            <v>55127</v>
          </cell>
          <cell r="E8355" t="str">
            <v>Mainz</v>
          </cell>
          <cell r="F8355" t="str">
            <v>impressum@vrm.de</v>
          </cell>
          <cell r="G8355" t="str">
            <v>Rheinland-Pfalz</v>
          </cell>
          <cell r="H8355" t="str">
            <v>M07: 200 - 499</v>
          </cell>
          <cell r="I8355" t="str">
            <v>U10: &gt;= 100.000.000 EUR</v>
          </cell>
          <cell r="J8355" t="str">
            <v>DE149025723</v>
          </cell>
          <cell r="K8355" t="str">
            <v>HRA</v>
          </cell>
          <cell r="L8355">
            <v>40953</v>
          </cell>
          <cell r="M8355" t="str">
            <v>Mainz</v>
          </cell>
          <cell r="N8355" t="str">
            <v>geehrter</v>
          </cell>
          <cell r="O8355" t="str">
            <v>Herr</v>
          </cell>
          <cell r="P8355" t="str">
            <v>Herrn</v>
          </cell>
          <cell r="R8355" t="str">
            <v>Herrn Joachim Liebler</v>
          </cell>
          <cell r="S8355" t="str">
            <v xml:space="preserve">geehrter Herr </v>
          </cell>
          <cell r="T8355" t="str">
            <v>Joachim</v>
          </cell>
          <cell r="U8355" t="str">
            <v>Liebler</v>
          </cell>
          <cell r="V8355" t="str">
            <v>(2. FE) Controlling, Finanzen und Rechnungswesen</v>
          </cell>
          <cell r="W8355" t="str">
            <v>Medien &amp; Agenturen</v>
          </cell>
          <cell r="X8355">
            <v>19</v>
          </cell>
        </row>
        <row r="8356">
          <cell r="A8356" t="str">
            <v>DE8321</v>
          </cell>
          <cell r="B8356" t="str">
            <v>Richard Boorberg Verlag GmbH &amp; Co KG</v>
          </cell>
          <cell r="C8356" t="str">
            <v>Scharrstr. 2</v>
          </cell>
          <cell r="D8356" t="str">
            <v>70563</v>
          </cell>
          <cell r="E8356" t="str">
            <v>Stuttgart</v>
          </cell>
          <cell r="F8356" t="str">
            <v>mail@boorberg.de</v>
          </cell>
          <cell r="G8356" t="str">
            <v>Baden-Württemberg</v>
          </cell>
          <cell r="H8356" t="str">
            <v>M06: 100 - 199</v>
          </cell>
          <cell r="I8356" t="str">
            <v>U08: 20.000.000 - 49.999.999 EUR</v>
          </cell>
          <cell r="J8356" t="str">
            <v>DE147504441</v>
          </cell>
          <cell r="K8356" t="str">
            <v>HRA</v>
          </cell>
          <cell r="L8356" t="str">
            <v>3076</v>
          </cell>
          <cell r="M8356" t="str">
            <v>Stuttgart</v>
          </cell>
          <cell r="N8356" t="str">
            <v>geehrter</v>
          </cell>
          <cell r="O8356" t="str">
            <v>Herr</v>
          </cell>
          <cell r="P8356" t="str">
            <v>Herrn</v>
          </cell>
          <cell r="R8356" t="str">
            <v>Herrn Heinz-Werner Joos</v>
          </cell>
          <cell r="S8356" t="str">
            <v xml:space="preserve">geehrter Herr </v>
          </cell>
          <cell r="T8356" t="str">
            <v>Heinz-Werner</v>
          </cell>
          <cell r="U8356" t="str">
            <v>Joos</v>
          </cell>
          <cell r="V8356" t="str">
            <v>(2. FE) Controlling, Finanzen und Rechnungswesen</v>
          </cell>
          <cell r="W8356" t="str">
            <v>Dienstleistung</v>
          </cell>
          <cell r="X8356">
            <v>19</v>
          </cell>
        </row>
        <row r="8357">
          <cell r="A8357" t="str">
            <v>DE8322</v>
          </cell>
          <cell r="B8357" t="str">
            <v>Hekna Hermann Knapp GmbH &amp; Co. KG</v>
          </cell>
          <cell r="C8357" t="str">
            <v>Siemensstr. 3</v>
          </cell>
          <cell r="D8357" t="str">
            <v>42551</v>
          </cell>
          <cell r="E8357" t="str">
            <v>Velbert</v>
          </cell>
          <cell r="F8357" t="str">
            <v>mail@hekna.com</v>
          </cell>
          <cell r="G8357" t="str">
            <v>Nordrhein-Westfalen</v>
          </cell>
          <cell r="H8357" t="str">
            <v>M05: 50 - 99</v>
          </cell>
          <cell r="I8357" t="str">
            <v>U07: 10.000.000 - 19.999.999 EUR</v>
          </cell>
          <cell r="K8357" t="str">
            <v>HRA</v>
          </cell>
          <cell r="L8357" t="str">
            <v>21109</v>
          </cell>
          <cell r="M8357" t="str">
            <v>Wuppertal</v>
          </cell>
          <cell r="N8357" t="str">
            <v>geehrter</v>
          </cell>
          <cell r="O8357" t="str">
            <v>Herr</v>
          </cell>
          <cell r="P8357" t="str">
            <v>Herrn</v>
          </cell>
          <cell r="R8357" t="str">
            <v>Herrn Dirk Knapp</v>
          </cell>
          <cell r="S8357" t="str">
            <v xml:space="preserve">geehrter Herr </v>
          </cell>
          <cell r="T8357" t="str">
            <v>Dirk</v>
          </cell>
          <cell r="U8357" t="str">
            <v>Knapp</v>
          </cell>
          <cell r="V8357" t="str">
            <v>(2. FE) Controlling, Finanzen und Rechnungswesen</v>
          </cell>
          <cell r="W8357" t="str">
            <v>Bauelemente, Baustoffe und Bauinstallationen Gesamt</v>
          </cell>
          <cell r="X8357">
            <v>3</v>
          </cell>
        </row>
        <row r="8358">
          <cell r="A8358" t="str">
            <v>DE8323</v>
          </cell>
          <cell r="B8358" t="str">
            <v>Wilhelm Schauerte GmbH &amp; Co. KG</v>
          </cell>
          <cell r="C8358" t="str">
            <v>Kölner Str. 38</v>
          </cell>
          <cell r="D8358" t="str">
            <v>57368</v>
          </cell>
          <cell r="E8358" t="str">
            <v>Lennestadt</v>
          </cell>
          <cell r="F8358" t="str">
            <v>kontakt@schauertegmbh.de</v>
          </cell>
          <cell r="G8358" t="str">
            <v>Nordrhein-Westfalen</v>
          </cell>
          <cell r="H8358" t="str">
            <v>M06: 100 - 199</v>
          </cell>
          <cell r="I8358" t="str">
            <v>U08: 20.000.000 - 49.999.999 EUR</v>
          </cell>
          <cell r="J8358" t="str">
            <v>DE126183277</v>
          </cell>
          <cell r="K8358" t="str">
            <v>HRA</v>
          </cell>
          <cell r="L8358" t="str">
            <v>6794</v>
          </cell>
          <cell r="M8358" t="str">
            <v>Siegen</v>
          </cell>
          <cell r="N8358" t="str">
            <v>geehrter</v>
          </cell>
          <cell r="O8358" t="str">
            <v>Herr</v>
          </cell>
          <cell r="P8358" t="str">
            <v>Herrn</v>
          </cell>
          <cell r="R8358" t="str">
            <v>Herrn Stefan W. Schauerte</v>
          </cell>
          <cell r="S8358" t="str">
            <v xml:space="preserve">geehrter Herr </v>
          </cell>
          <cell r="T8358" t="str">
            <v>Stefan W.</v>
          </cell>
          <cell r="U8358" t="str">
            <v>Schauerte</v>
          </cell>
          <cell r="V8358" t="str">
            <v>(2. FE) Controlling, Finanzen und Rechnungswesen</v>
          </cell>
          <cell r="W8358" t="str">
            <v>Handwerk</v>
          </cell>
          <cell r="X8358">
            <v>19</v>
          </cell>
        </row>
        <row r="8359">
          <cell r="A8359" t="str">
            <v>DE8324</v>
          </cell>
          <cell r="B8359" t="str">
            <v>Cornelius van Schoonhoven u. Sohn GmbH &amp; Co. KG</v>
          </cell>
          <cell r="C8359" t="str">
            <v>Christianstr. 2-6</v>
          </cell>
          <cell r="D8359" t="str">
            <v>48431</v>
          </cell>
          <cell r="E8359" t="str">
            <v>Rheine</v>
          </cell>
          <cell r="F8359" t="str">
            <v>info@schoonhoven-rheine.de</v>
          </cell>
          <cell r="G8359" t="str">
            <v>Nordrhein-Westfalen</v>
          </cell>
          <cell r="H8359" t="str">
            <v>M05: 50 - 99</v>
          </cell>
          <cell r="I8359" t="str">
            <v>U08: 20.000.000 - 49.999.999 EUR</v>
          </cell>
          <cell r="K8359" t="str">
            <v>HRA</v>
          </cell>
          <cell r="L8359" t="str">
            <v>2898</v>
          </cell>
          <cell r="M8359" t="str">
            <v>Steinfurt</v>
          </cell>
          <cell r="N8359" t="str">
            <v>geehrte</v>
          </cell>
          <cell r="O8359" t="str">
            <v>Frau</v>
          </cell>
          <cell r="P8359" t="str">
            <v>Frau</v>
          </cell>
          <cell r="R8359" t="str">
            <v>Frau Helena Lorenz</v>
          </cell>
          <cell r="S8359" t="str">
            <v xml:space="preserve">geehrte Frau </v>
          </cell>
          <cell r="T8359" t="str">
            <v>Helena</v>
          </cell>
          <cell r="U8359" t="str">
            <v>Lorenz</v>
          </cell>
          <cell r="V8359" t="str">
            <v>(2. FE) Controlling, Finanzen und Rechnungswesen</v>
          </cell>
          <cell r="W8359" t="str">
            <v>Handel</v>
          </cell>
          <cell r="X8359">
            <v>7</v>
          </cell>
        </row>
        <row r="8360">
          <cell r="A8360" t="str">
            <v>DE8325</v>
          </cell>
          <cell r="B8360" t="str">
            <v>Medienholding Klambt GmbH &amp; Co. KG</v>
          </cell>
          <cell r="C8360" t="str">
            <v>Im Neudeck 1</v>
          </cell>
          <cell r="D8360" t="str">
            <v>67346</v>
          </cell>
          <cell r="E8360" t="str">
            <v>Speyer</v>
          </cell>
          <cell r="F8360" t="str">
            <v>kontakt@klambt.de</v>
          </cell>
          <cell r="G8360" t="str">
            <v>Rheinland-Pfalz</v>
          </cell>
          <cell r="H8360" t="str">
            <v>M07: 200 - 499</v>
          </cell>
          <cell r="I8360" t="str">
            <v>U09: 50.000.000 - 99.999.999 EUR</v>
          </cell>
          <cell r="K8360" t="str">
            <v>HRA</v>
          </cell>
          <cell r="L8360" t="str">
            <v>51065</v>
          </cell>
          <cell r="M8360" t="str">
            <v>Ludwigshafen a.Rhein</v>
          </cell>
          <cell r="N8360" t="str">
            <v>geehrter</v>
          </cell>
          <cell r="O8360" t="str">
            <v>Herr</v>
          </cell>
          <cell r="P8360" t="str">
            <v>Herrn</v>
          </cell>
          <cell r="R8360" t="str">
            <v>Herrn Kai Beyer</v>
          </cell>
          <cell r="S8360" t="str">
            <v xml:space="preserve">geehrter Herr </v>
          </cell>
          <cell r="T8360" t="str">
            <v>Kai</v>
          </cell>
          <cell r="U8360" t="str">
            <v>Beyer</v>
          </cell>
          <cell r="V8360" t="str">
            <v>(2. FE) Controlling, Finanzen und Rechnungswesen</v>
          </cell>
          <cell r="W8360" t="str">
            <v>Verwaltungsgesellschaften</v>
          </cell>
          <cell r="X8360">
            <v>21</v>
          </cell>
        </row>
        <row r="8361">
          <cell r="A8361" t="str">
            <v>DE8326</v>
          </cell>
          <cell r="B8361" t="str">
            <v>Heinrichs &amp; Co. KG</v>
          </cell>
          <cell r="C8361" t="str">
            <v>Wilhelm-Heinrichs-Str. 1</v>
          </cell>
          <cell r="D8361" t="str">
            <v>56290</v>
          </cell>
          <cell r="E8361" t="str">
            <v>Dommershausen</v>
          </cell>
          <cell r="F8361" t="str">
            <v>info@heinrichs.de</v>
          </cell>
          <cell r="G8361" t="str">
            <v>Rheinland-Pfalz</v>
          </cell>
          <cell r="H8361" t="str">
            <v>M06: 100 - 199</v>
          </cell>
          <cell r="I8361" t="str">
            <v>U08: 20.000.000 - 49.999.999 EUR</v>
          </cell>
          <cell r="J8361" t="str">
            <v>DE149678572</v>
          </cell>
          <cell r="K8361" t="str">
            <v>HRA</v>
          </cell>
          <cell r="L8361">
            <v>1923</v>
          </cell>
          <cell r="M8361" t="str">
            <v>Bad Kreuznach</v>
          </cell>
          <cell r="N8361" t="str">
            <v>geehrte</v>
          </cell>
          <cell r="O8361" t="str">
            <v>Frau</v>
          </cell>
          <cell r="P8361" t="str">
            <v>Frau</v>
          </cell>
          <cell r="R8361" t="str">
            <v>Frau Kathrin Heinrichs</v>
          </cell>
          <cell r="S8361" t="str">
            <v xml:space="preserve">geehrte Frau </v>
          </cell>
          <cell r="T8361" t="str">
            <v>Kathrin</v>
          </cell>
          <cell r="U8361" t="str">
            <v>Heinrichs</v>
          </cell>
          <cell r="V8361" t="str">
            <v>(2. FE) Controlling, Finanzen und Rechnungswesen</v>
          </cell>
          <cell r="W8361" t="str">
            <v>Bauindustrie &amp; Stahl</v>
          </cell>
          <cell r="X8361">
            <v>3</v>
          </cell>
        </row>
        <row r="8362">
          <cell r="A8362" t="str">
            <v>DE8327</v>
          </cell>
          <cell r="B8362" t="str">
            <v>Asphalt Mischwerk, Eutin, Straßen- und Tiefbau GmbH &amp; Co. KG</v>
          </cell>
          <cell r="C8362" t="str">
            <v>Marius-Böger-Weg 1</v>
          </cell>
          <cell r="D8362" t="str">
            <v>23717</v>
          </cell>
          <cell r="E8362" t="str">
            <v>Kasseedorf OT Stendorf</v>
          </cell>
          <cell r="F8362" t="str">
            <v>info@amw-stamer.de</v>
          </cell>
          <cell r="G8362" t="str">
            <v>Schleswig-Holstein</v>
          </cell>
          <cell r="H8362" t="str">
            <v>M05: 50 - 99</v>
          </cell>
          <cell r="I8362" t="str">
            <v>U08: 20.000.000 - 49.999.999 EUR</v>
          </cell>
          <cell r="J8362" t="str">
            <v>DE135234866</v>
          </cell>
          <cell r="K8362" t="str">
            <v>HRA</v>
          </cell>
          <cell r="L8362" t="str">
            <v>7884 HL</v>
          </cell>
          <cell r="M8362" t="str">
            <v>Lübeck</v>
          </cell>
          <cell r="N8362" t="str">
            <v>geehrter</v>
          </cell>
          <cell r="O8362" t="str">
            <v>Herr</v>
          </cell>
          <cell r="P8362" t="str">
            <v>Herrn</v>
          </cell>
          <cell r="R8362" t="str">
            <v>Herrn Moritz Stamer</v>
          </cell>
          <cell r="S8362" t="str">
            <v xml:space="preserve">geehrter Herr </v>
          </cell>
          <cell r="T8362" t="str">
            <v>Moritz</v>
          </cell>
          <cell r="U8362" t="str">
            <v>Stamer</v>
          </cell>
          <cell r="V8362" t="str">
            <v>(2. FE) Controlling, Finanzen und Rechnungswesen</v>
          </cell>
          <cell r="W8362" t="str">
            <v>Immobilien &amp; Gebäudeservice</v>
          </cell>
          <cell r="X8362">
            <v>19</v>
          </cell>
        </row>
        <row r="8363">
          <cell r="A8363" t="str">
            <v>DE8328</v>
          </cell>
          <cell r="B8363" t="str">
            <v>SPIEL-IN CASINO GmbH &amp; Co. KG</v>
          </cell>
          <cell r="C8363" t="str">
            <v>Talstr. 1</v>
          </cell>
          <cell r="D8363" t="str">
            <v>56459</v>
          </cell>
          <cell r="E8363" t="str">
            <v>Kölbingen</v>
          </cell>
          <cell r="F8363" t="str">
            <v>info@spiel-in.de</v>
          </cell>
          <cell r="G8363" t="str">
            <v>Rheinland-Pfalz</v>
          </cell>
          <cell r="H8363" t="str">
            <v>M07: 200 - 499</v>
          </cell>
          <cell r="I8363" t="str">
            <v>U09: 50.000.000 - 99.999.999 EUR</v>
          </cell>
          <cell r="J8363" t="str">
            <v>DE148556390</v>
          </cell>
          <cell r="K8363" t="str">
            <v>HRA</v>
          </cell>
          <cell r="L8363">
            <v>2939</v>
          </cell>
          <cell r="M8363" t="str">
            <v>Montabaur</v>
          </cell>
          <cell r="N8363" t="str">
            <v>geehrte</v>
          </cell>
          <cell r="O8363" t="str">
            <v>Frau</v>
          </cell>
          <cell r="P8363" t="str">
            <v>Frau</v>
          </cell>
          <cell r="R8363" t="str">
            <v>Frau Petra Reichert-Baldus</v>
          </cell>
          <cell r="S8363" t="str">
            <v xml:space="preserve">geehrte Frau </v>
          </cell>
          <cell r="T8363" t="str">
            <v>Petra</v>
          </cell>
          <cell r="U8363" t="str">
            <v>Reichert-Baldus</v>
          </cell>
          <cell r="V8363" t="str">
            <v>(2. FE) Controlling, Finanzen und Rechnungswesen</v>
          </cell>
          <cell r="W8363" t="str">
            <v>Freizeit &amp; Unterhaltung</v>
          </cell>
          <cell r="X8363">
            <v>18</v>
          </cell>
        </row>
        <row r="8364">
          <cell r="A8364" t="str">
            <v>DE8329</v>
          </cell>
          <cell r="B8364" t="str">
            <v>Holz-Jung GmbH &amp; Co. KG</v>
          </cell>
          <cell r="C8364" t="str">
            <v>Alsfelder Str. 47-49</v>
          </cell>
          <cell r="D8364" t="str">
            <v>35274</v>
          </cell>
          <cell r="E8364" t="str">
            <v>Kirchhain</v>
          </cell>
          <cell r="F8364" t="str">
            <v>info@holzlandjung.de</v>
          </cell>
          <cell r="G8364" t="str">
            <v>Hessen</v>
          </cell>
          <cell r="H8364" t="str">
            <v>M05: 50 - 99</v>
          </cell>
          <cell r="I8364" t="str">
            <v>U08: 20.000.000 - 49.999.999 EUR</v>
          </cell>
          <cell r="J8364" t="str">
            <v>DE113351089</v>
          </cell>
          <cell r="K8364" t="str">
            <v>HRA</v>
          </cell>
          <cell r="L8364">
            <v>3069</v>
          </cell>
          <cell r="M8364" t="str">
            <v>Marburg</v>
          </cell>
          <cell r="N8364" t="str">
            <v>geehrte</v>
          </cell>
          <cell r="O8364" t="str">
            <v>Frau</v>
          </cell>
          <cell r="P8364" t="str">
            <v>Frau</v>
          </cell>
          <cell r="R8364" t="str">
            <v>Frau Irene Jung</v>
          </cell>
          <cell r="S8364" t="str">
            <v xml:space="preserve">geehrte Frau </v>
          </cell>
          <cell r="T8364" t="str">
            <v>Irene</v>
          </cell>
          <cell r="U8364" t="str">
            <v>Jung</v>
          </cell>
          <cell r="V8364" t="str">
            <v>(2. FE) Controlling, Finanzen und Rechnungswesen</v>
          </cell>
          <cell r="W8364" t="str">
            <v>Grosshandel</v>
          </cell>
          <cell r="X8364">
            <v>7</v>
          </cell>
        </row>
        <row r="8365">
          <cell r="A8365" t="str">
            <v>DE8330</v>
          </cell>
          <cell r="B8365" t="str">
            <v>Vanderstorm Ventures GmbH &amp; Co. KG</v>
          </cell>
          <cell r="C8365" t="str">
            <v>Chausseestr. 86</v>
          </cell>
          <cell r="D8365" t="str">
            <v>10115</v>
          </cell>
          <cell r="E8365" t="str">
            <v>Berlin</v>
          </cell>
          <cell r="F8365" t="str">
            <v>service@janvanderstorm.de</v>
          </cell>
          <cell r="G8365" t="str">
            <v>Berlin</v>
          </cell>
          <cell r="H8365" t="str">
            <v>M05: 50 - 99</v>
          </cell>
          <cell r="I8365" t="str">
            <v>U08: 20.000.000 - 49.999.999 EUR</v>
          </cell>
          <cell r="J8365" t="str">
            <v>DE294957398</v>
          </cell>
          <cell r="K8365" t="str">
            <v>HRA</v>
          </cell>
          <cell r="L8365">
            <v>50046</v>
          </cell>
          <cell r="M8365" t="str">
            <v>Berlin (Charlottenburg)</v>
          </cell>
          <cell r="N8365" t="str">
            <v>geehrter</v>
          </cell>
          <cell r="O8365" t="str">
            <v>Herr</v>
          </cell>
          <cell r="P8365" t="str">
            <v>Herrn</v>
          </cell>
          <cell r="R8365" t="str">
            <v>Herrn Tobias Kohm</v>
          </cell>
          <cell r="S8365" t="str">
            <v xml:space="preserve">geehrter Herr </v>
          </cell>
          <cell r="T8365" t="str">
            <v>Tobias</v>
          </cell>
          <cell r="U8365" t="str">
            <v>Kohm</v>
          </cell>
          <cell r="V8365" t="str">
            <v>(2. FE) Controlling, Finanzen und Rechnungswesen</v>
          </cell>
          <cell r="W8365" t="str">
            <v>Drogerie &amp; Haushalt</v>
          </cell>
          <cell r="X8365">
            <v>14</v>
          </cell>
        </row>
        <row r="8366">
          <cell r="A8366" t="str">
            <v>DE8331</v>
          </cell>
          <cell r="B8366" t="str">
            <v>Walter Klein GmbH &amp; Co. KG</v>
          </cell>
          <cell r="C8366" t="str">
            <v>Hahnerberger Str. 32</v>
          </cell>
          <cell r="D8366" t="str">
            <v>42349</v>
          </cell>
          <cell r="E8366" t="str">
            <v>Wuppertal</v>
          </cell>
          <cell r="F8366" t="str">
            <v>info@wkw.de</v>
          </cell>
          <cell r="G8366" t="str">
            <v>Nordrhein-Westfalen</v>
          </cell>
          <cell r="H8366" t="str">
            <v>M09: &gt;= 1.000</v>
          </cell>
          <cell r="I8366" t="str">
            <v>U10: &gt;= 100.000.000 EUR</v>
          </cell>
          <cell r="J8366" t="str">
            <v>DE121108297</v>
          </cell>
          <cell r="K8366" t="str">
            <v>HRA</v>
          </cell>
          <cell r="L8366">
            <v>11471</v>
          </cell>
          <cell r="M8366" t="str">
            <v>Wuppertal</v>
          </cell>
          <cell r="N8366" t="str">
            <v>geehrter</v>
          </cell>
          <cell r="O8366" t="str">
            <v>Herr</v>
          </cell>
          <cell r="P8366" t="str">
            <v>Herrn</v>
          </cell>
          <cell r="R8366" t="str">
            <v>Herrn Carsten Alfred Kurt Ringelmann</v>
          </cell>
          <cell r="S8366" t="str">
            <v xml:space="preserve">geehrter Herr </v>
          </cell>
          <cell r="T8366" t="str">
            <v>Carsten Alfred Kurt</v>
          </cell>
          <cell r="U8366" t="str">
            <v>Ringelmann</v>
          </cell>
          <cell r="V8366" t="str">
            <v>(2. FE) Controlling, Finanzen und Rechnungswesen</v>
          </cell>
          <cell r="W8366" t="str">
            <v>Autoindustrie &amp; Flugzeugbau</v>
          </cell>
          <cell r="X8366">
            <v>3</v>
          </cell>
        </row>
        <row r="8367">
          <cell r="A8367" t="str">
            <v>DE8332</v>
          </cell>
          <cell r="B8367" t="str">
            <v>Autohaus Krzykowski GmbH &amp; Co. KG</v>
          </cell>
          <cell r="C8367" t="str">
            <v>Am Nordkreuz 20</v>
          </cell>
          <cell r="D8367" t="str">
            <v>26180</v>
          </cell>
          <cell r="E8367" t="str">
            <v>Rastede</v>
          </cell>
          <cell r="F8367" t="str">
            <v>info@autohaus-krzykowski.de</v>
          </cell>
          <cell r="G8367" t="str">
            <v>Niedersachsen</v>
          </cell>
          <cell r="H8367" t="str">
            <v>M05: 50 - 99</v>
          </cell>
          <cell r="I8367" t="str">
            <v>U08: 20.000.000 - 49.999.999 EUR</v>
          </cell>
          <cell r="J8367" t="str">
            <v>DE274077972</v>
          </cell>
          <cell r="K8367" t="str">
            <v>HRA</v>
          </cell>
          <cell r="L8367">
            <v>202556</v>
          </cell>
          <cell r="M8367" t="str">
            <v>Oldenburg (Oldenburg)</v>
          </cell>
          <cell r="N8367" t="str">
            <v>geehrter</v>
          </cell>
          <cell r="O8367" t="str">
            <v>Herr</v>
          </cell>
          <cell r="P8367" t="str">
            <v>Herrn</v>
          </cell>
          <cell r="R8367" t="str">
            <v>Herrn Norbert Krzykowski</v>
          </cell>
          <cell r="S8367" t="str">
            <v xml:space="preserve">geehrter Herr </v>
          </cell>
          <cell r="T8367" t="str">
            <v>Norbert</v>
          </cell>
          <cell r="U8367" t="str">
            <v>Krzykowski</v>
          </cell>
          <cell r="V8367" t="str">
            <v>(2. FE) Controlling, Finanzen und Rechnungswesen</v>
          </cell>
          <cell r="W8367" t="str">
            <v>Technik &amp; Auto</v>
          </cell>
          <cell r="X8367">
            <v>3</v>
          </cell>
        </row>
        <row r="8368">
          <cell r="A8368" t="str">
            <v>DE8333</v>
          </cell>
          <cell r="B8368" t="str">
            <v>Mastputen-Brüterei Ahlhorn GmbH &amp; Co. KG</v>
          </cell>
          <cell r="C8368" t="str">
            <v>Wildeshauser Str. 7</v>
          </cell>
          <cell r="D8368" t="str">
            <v>26197</v>
          </cell>
          <cell r="E8368" t="str">
            <v>Großenkneten OT Ahlhorn</v>
          </cell>
          <cell r="F8368" t="str">
            <v>kontakt@mapu-ahlhorn.de</v>
          </cell>
          <cell r="G8368" t="str">
            <v>Niedersachsen</v>
          </cell>
          <cell r="H8368" t="str">
            <v>M05: 50 - 99</v>
          </cell>
          <cell r="I8368" t="str">
            <v>U08: 20.000.000 - 49.999.999 EUR</v>
          </cell>
          <cell r="J8368" t="str">
            <v>DE117772906</v>
          </cell>
          <cell r="K8368" t="str">
            <v>HRA</v>
          </cell>
          <cell r="L8368">
            <v>140439</v>
          </cell>
          <cell r="M8368" t="str">
            <v>Oldenburg (Oldenburg)</v>
          </cell>
          <cell r="N8368" t="str">
            <v>geehrter</v>
          </cell>
          <cell r="O8368" t="str">
            <v>Herr</v>
          </cell>
          <cell r="P8368" t="str">
            <v>Herrn</v>
          </cell>
          <cell r="R8368" t="str">
            <v>Herrn Garlich Grotelüschen</v>
          </cell>
          <cell r="S8368" t="str">
            <v xml:space="preserve">geehrter Herr </v>
          </cell>
          <cell r="T8368" t="str">
            <v>Garlich</v>
          </cell>
          <cell r="U8368" t="str">
            <v>Grotelüschen</v>
          </cell>
          <cell r="V8368" t="str">
            <v>(2. FE) Controlling, Finanzen und Rechnungswesen</v>
          </cell>
          <cell r="W8368" t="str">
            <v>Lebensmittelindustrie</v>
          </cell>
          <cell r="X8368">
            <v>3</v>
          </cell>
        </row>
        <row r="8369">
          <cell r="A8369" t="str">
            <v>DE8334</v>
          </cell>
          <cell r="B8369" t="str">
            <v>Kreitz GmbH &amp; Co. KG Güternah- und Fernverkehr</v>
          </cell>
          <cell r="C8369" t="str">
            <v>Hauptstr. 54</v>
          </cell>
          <cell r="D8369" t="str">
            <v>38387</v>
          </cell>
          <cell r="E8369" t="str">
            <v>Söllingen</v>
          </cell>
          <cell r="F8369" t="str">
            <v>mail@kreitz-spedition.de</v>
          </cell>
          <cell r="G8369" t="str">
            <v>Niedersachsen</v>
          </cell>
          <cell r="H8369" t="str">
            <v>M05: 50 - 99</v>
          </cell>
          <cell r="I8369" t="str">
            <v>U08: 20.000.000 - 49.999.999 EUR</v>
          </cell>
          <cell r="J8369" t="str">
            <v>DE156274715</v>
          </cell>
          <cell r="K8369" t="str">
            <v>HRA</v>
          </cell>
          <cell r="L8369">
            <v>100607</v>
          </cell>
          <cell r="M8369" t="str">
            <v>Braunschweig</v>
          </cell>
          <cell r="N8369" t="str">
            <v>geehrter</v>
          </cell>
          <cell r="O8369" t="str">
            <v>Herr</v>
          </cell>
          <cell r="P8369" t="str">
            <v>Herrn</v>
          </cell>
          <cell r="R8369" t="str">
            <v>Herrn Hartmut Siemann</v>
          </cell>
          <cell r="S8369" t="str">
            <v xml:space="preserve">geehrter Herr </v>
          </cell>
          <cell r="T8369" t="str">
            <v>Hartmut</v>
          </cell>
          <cell r="U8369" t="str">
            <v>Siemann</v>
          </cell>
          <cell r="V8369" t="str">
            <v>(2. FE) Controlling, Finanzen und Rechnungswesen</v>
          </cell>
          <cell r="W8369" t="str">
            <v>Transport &amp; Logistik</v>
          </cell>
          <cell r="X8369">
            <v>8</v>
          </cell>
        </row>
        <row r="8370">
          <cell r="A8370" t="str">
            <v>DE8335</v>
          </cell>
          <cell r="B8370" t="str">
            <v>Brechmann Handels GmbH &amp; Co. KG</v>
          </cell>
          <cell r="C8370" t="str">
            <v>Sunderweg 10</v>
          </cell>
          <cell r="D8370" t="str">
            <v>33649</v>
          </cell>
          <cell r="E8370" t="str">
            <v>Bielefeld</v>
          </cell>
          <cell r="F8370" t="str">
            <v>info@brechmann.com</v>
          </cell>
          <cell r="G8370" t="str">
            <v>Nordrhein-Westfalen</v>
          </cell>
          <cell r="H8370" t="str">
            <v>M05: 50 - 99</v>
          </cell>
          <cell r="I8370" t="str">
            <v>U09: 50.000.000 - 99.999.999 EUR</v>
          </cell>
          <cell r="J8370" t="str">
            <v>DE154139628</v>
          </cell>
          <cell r="K8370" t="str">
            <v>HRA</v>
          </cell>
          <cell r="L8370" t="str">
            <v>13680</v>
          </cell>
          <cell r="M8370" t="str">
            <v>Bielefeld</v>
          </cell>
          <cell r="N8370" t="str">
            <v>geehrter</v>
          </cell>
          <cell r="O8370" t="str">
            <v>Herr</v>
          </cell>
          <cell r="P8370" t="str">
            <v>Herrn</v>
          </cell>
          <cell r="R8370" t="str">
            <v>Herrn Werner Brechmann</v>
          </cell>
          <cell r="S8370" t="str">
            <v xml:space="preserve">geehrter Herr </v>
          </cell>
          <cell r="T8370" t="str">
            <v>Werner</v>
          </cell>
          <cell r="U8370" t="str">
            <v>Brechmann</v>
          </cell>
          <cell r="V8370" t="str">
            <v>(2. FE) Controlling, Finanzen und Rechnungswesen</v>
          </cell>
          <cell r="W8370" t="str">
            <v>Handel</v>
          </cell>
          <cell r="X8370">
            <v>7</v>
          </cell>
        </row>
        <row r="8371">
          <cell r="A8371" t="str">
            <v>DE8336</v>
          </cell>
          <cell r="B8371" t="str">
            <v>Hotel Königshof GmbH &amp; Co.KG</v>
          </cell>
          <cell r="C8371" t="str">
            <v>Karlsplatz 25</v>
          </cell>
          <cell r="D8371" t="str">
            <v>80335</v>
          </cell>
          <cell r="E8371" t="str">
            <v>München</v>
          </cell>
          <cell r="F8371" t="str">
            <v>info@geisel-privathotels.de</v>
          </cell>
          <cell r="G8371" t="str">
            <v>Bayern</v>
          </cell>
          <cell r="H8371" t="str">
            <v>M07: 200 - 499</v>
          </cell>
          <cell r="I8371" t="str">
            <v>U08: 20.000.000 - 49.999.999 EUR</v>
          </cell>
          <cell r="J8371" t="str">
            <v>DE267953062</v>
          </cell>
          <cell r="K8371" t="str">
            <v>HRA</v>
          </cell>
          <cell r="L8371">
            <v>94724</v>
          </cell>
          <cell r="M8371" t="str">
            <v>München</v>
          </cell>
          <cell r="N8371" t="str">
            <v>geehrter</v>
          </cell>
          <cell r="O8371" t="str">
            <v>Herr</v>
          </cell>
          <cell r="P8371" t="str">
            <v>Herrn</v>
          </cell>
          <cell r="R8371" t="str">
            <v>Herrn Carl Geisel</v>
          </cell>
          <cell r="S8371" t="str">
            <v xml:space="preserve">geehrter Herr </v>
          </cell>
          <cell r="T8371" t="str">
            <v>Carl</v>
          </cell>
          <cell r="U8371" t="str">
            <v>Geisel</v>
          </cell>
          <cell r="V8371" t="str">
            <v>(2. FE) Controlling, Finanzen und Rechnungswesen</v>
          </cell>
          <cell r="W8371" t="str">
            <v>Gastronomie &amp; Touristik</v>
          </cell>
          <cell r="X8371">
            <v>9</v>
          </cell>
        </row>
        <row r="8372">
          <cell r="A8372" t="str">
            <v>DE8337</v>
          </cell>
          <cell r="B8372" t="str">
            <v>Thielemeyer GmbH &amp; Co. K. G. Möbelfabrik</v>
          </cell>
          <cell r="C8372" t="str">
            <v>Grubebachstr. 49</v>
          </cell>
          <cell r="D8372" t="str">
            <v>33129</v>
          </cell>
          <cell r="E8372" t="str">
            <v>Delbrück</v>
          </cell>
          <cell r="F8372" t="str">
            <v>info@thielemeyer.de</v>
          </cell>
          <cell r="G8372" t="str">
            <v>Nordrhein-Westfalen</v>
          </cell>
          <cell r="H8372" t="str">
            <v>M05: 50 - 99</v>
          </cell>
          <cell r="I8372" t="str">
            <v>U07: 10.000.000 - 19.999.999 EUR</v>
          </cell>
          <cell r="K8372" t="str">
            <v>HRA</v>
          </cell>
          <cell r="L8372" t="str">
            <v>4082</v>
          </cell>
          <cell r="M8372" t="str">
            <v>Paderborn</v>
          </cell>
          <cell r="N8372" t="str">
            <v>geehrte</v>
          </cell>
          <cell r="O8372" t="str">
            <v>Frau</v>
          </cell>
          <cell r="P8372" t="str">
            <v>Frau</v>
          </cell>
          <cell r="R8372" t="str">
            <v>Frau Isabell Thielmeyer</v>
          </cell>
          <cell r="S8372" t="str">
            <v xml:space="preserve">geehrte Frau </v>
          </cell>
          <cell r="T8372" t="str">
            <v>Isabell</v>
          </cell>
          <cell r="U8372" t="str">
            <v>Thielmeyer</v>
          </cell>
          <cell r="V8372" t="str">
            <v>(2. FE) Controlling, Finanzen und Rechnungswesen</v>
          </cell>
          <cell r="W8372" t="str">
            <v>Großhandel (ohne Handel mit Kraftfahrzeugen)</v>
          </cell>
          <cell r="X8372">
            <v>7</v>
          </cell>
        </row>
        <row r="8373">
          <cell r="A8373" t="str">
            <v>DE8338</v>
          </cell>
          <cell r="B8373" t="str">
            <v>Lackwerke Peters GmbH &amp; Co. KG</v>
          </cell>
          <cell r="C8373" t="str">
            <v>Hooghe Weg 13</v>
          </cell>
          <cell r="D8373" t="str">
            <v>47906</v>
          </cell>
          <cell r="E8373" t="str">
            <v>Kempen</v>
          </cell>
          <cell r="F8373" t="str">
            <v>peters@peters.de</v>
          </cell>
          <cell r="G8373" t="str">
            <v>Nordrhein-Westfalen</v>
          </cell>
          <cell r="H8373" t="str">
            <v>M06: 100 - 199</v>
          </cell>
          <cell r="I8373" t="str">
            <v>U08: 20.000.000 - 49.999.999 EUR</v>
          </cell>
          <cell r="J8373" t="str">
            <v>DE120005212</v>
          </cell>
          <cell r="K8373" t="str">
            <v>HRA</v>
          </cell>
          <cell r="L8373" t="str">
            <v>4788</v>
          </cell>
          <cell r="M8373" t="str">
            <v>Krefeld</v>
          </cell>
          <cell r="N8373" t="str">
            <v>geehrte</v>
          </cell>
          <cell r="O8373" t="str">
            <v>Frau</v>
          </cell>
          <cell r="P8373" t="str">
            <v>Frau</v>
          </cell>
          <cell r="R8373" t="str">
            <v>Frau Brigitte Schwartz</v>
          </cell>
          <cell r="S8373" t="str">
            <v xml:space="preserve">geehrte Frau </v>
          </cell>
          <cell r="T8373" t="str">
            <v>Brigitte</v>
          </cell>
          <cell r="U8373" t="str">
            <v>Schwartz</v>
          </cell>
          <cell r="V8373" t="str">
            <v>(2. FE) Controlling, Finanzen und Rechnungswesen</v>
          </cell>
          <cell r="W8373" t="str">
            <v>Hersteller</v>
          </cell>
          <cell r="X8373">
            <v>3</v>
          </cell>
        </row>
        <row r="8374">
          <cell r="A8374" t="str">
            <v>DE8339</v>
          </cell>
          <cell r="B8374" t="str">
            <v>PIETEC Feinwerktechnik GmbH &amp; Co. KG</v>
          </cell>
          <cell r="C8374" t="str">
            <v>Graf-Zeppelin-Str. 23</v>
          </cell>
          <cell r="D8374" t="str">
            <v>33181</v>
          </cell>
          <cell r="E8374" t="str">
            <v>Bad Wünnenberg</v>
          </cell>
          <cell r="F8374" t="str">
            <v>info@pietec.de</v>
          </cell>
          <cell r="G8374" t="str">
            <v>Nordrhein-Westfalen</v>
          </cell>
          <cell r="H8374" t="str">
            <v>M06: 100 - 199</v>
          </cell>
          <cell r="I8374" t="str">
            <v>U08: 20.000.000 - 49.999.999 EUR</v>
          </cell>
          <cell r="J8374" t="str">
            <v>DE258077922</v>
          </cell>
          <cell r="K8374" t="str">
            <v>HRA</v>
          </cell>
          <cell r="L8374">
            <v>5434</v>
          </cell>
          <cell r="M8374" t="str">
            <v>Paderborn</v>
          </cell>
          <cell r="N8374" t="str">
            <v>geehrter</v>
          </cell>
          <cell r="O8374" t="str">
            <v>Herr</v>
          </cell>
          <cell r="P8374" t="str">
            <v>Herrn</v>
          </cell>
          <cell r="R8374" t="str">
            <v>Herrn Reinhard Piepenbrock</v>
          </cell>
          <cell r="S8374" t="str">
            <v xml:space="preserve">geehrter Herr </v>
          </cell>
          <cell r="T8374" t="str">
            <v>Reinhard</v>
          </cell>
          <cell r="U8374" t="str">
            <v>Piepenbrock</v>
          </cell>
          <cell r="V8374" t="str">
            <v>(2. FE) Controlling, Finanzen und Rechnungswesen</v>
          </cell>
          <cell r="W8374" t="str">
            <v>Maschinenbau</v>
          </cell>
          <cell r="X8374">
            <v>3</v>
          </cell>
        </row>
        <row r="8375">
          <cell r="A8375" t="str">
            <v>DE8340</v>
          </cell>
          <cell r="B8375" t="str">
            <v>JRBG GmbH &amp; Co. KG</v>
          </cell>
          <cell r="C8375" t="str">
            <v>Wilhelm-Rausch-Str. 4</v>
          </cell>
          <cell r="D8375" t="str">
            <v>31228</v>
          </cell>
          <cell r="E8375" t="str">
            <v>Peine</v>
          </cell>
          <cell r="F8375" t="str">
            <v>info@rausch.de</v>
          </cell>
          <cell r="G8375" t="str">
            <v>Niedersachsen</v>
          </cell>
          <cell r="H8375" t="str">
            <v>M07: 200 - 499</v>
          </cell>
          <cell r="I8375" t="str">
            <v>U10: &gt;= 100.000.000 EUR</v>
          </cell>
          <cell r="K8375" t="str">
            <v>HRA</v>
          </cell>
          <cell r="L8375" t="str">
            <v>201867</v>
          </cell>
          <cell r="M8375" t="str">
            <v>Hildesheim</v>
          </cell>
          <cell r="N8375" t="str">
            <v>geehrter</v>
          </cell>
          <cell r="O8375" t="str">
            <v>Herr</v>
          </cell>
          <cell r="P8375" t="str">
            <v>Herrn</v>
          </cell>
          <cell r="R8375" t="str">
            <v>Herrn Otger Rools</v>
          </cell>
          <cell r="S8375" t="str">
            <v xml:space="preserve">geehrter Herr </v>
          </cell>
          <cell r="T8375" t="str">
            <v>Otger</v>
          </cell>
          <cell r="U8375" t="str">
            <v>Rools</v>
          </cell>
          <cell r="V8375" t="str">
            <v>(2. FE) Controlling, Finanzen und Rechnungswesen</v>
          </cell>
          <cell r="W8375" t="str">
            <v>Verwaltung und Führung von Unternehmen und Betrieben; Unternehmensberatung</v>
          </cell>
          <cell r="X8375">
            <v>13</v>
          </cell>
        </row>
        <row r="8376">
          <cell r="A8376" t="str">
            <v>DE8341</v>
          </cell>
          <cell r="B8376" t="str">
            <v>ANKER Gebr. Schoeller GmbH + Co. KG</v>
          </cell>
          <cell r="C8376" t="str">
            <v>Zollhausstr. 112</v>
          </cell>
          <cell r="D8376" t="str">
            <v>52353</v>
          </cell>
          <cell r="E8376" t="str">
            <v>Düren</v>
          </cell>
          <cell r="F8376" t="str">
            <v>anker@anker-dueren.de</v>
          </cell>
          <cell r="G8376" t="str">
            <v>Nordrhein-Westfalen</v>
          </cell>
          <cell r="H8376" t="str">
            <v>M07: 200 - 499</v>
          </cell>
          <cell r="I8376" t="str">
            <v>U09: 50.000.000 - 99.999.999 EUR</v>
          </cell>
          <cell r="J8376" t="str">
            <v>DE122283477</v>
          </cell>
          <cell r="K8376" t="str">
            <v>HRA</v>
          </cell>
          <cell r="L8376" t="str">
            <v>312</v>
          </cell>
          <cell r="M8376" t="str">
            <v>Düren</v>
          </cell>
          <cell r="N8376" t="str">
            <v>geehrter</v>
          </cell>
          <cell r="O8376" t="str">
            <v>Herr</v>
          </cell>
          <cell r="P8376" t="str">
            <v>Herrn</v>
          </cell>
          <cell r="R8376" t="str">
            <v>Herrn Christian Sporleder</v>
          </cell>
          <cell r="S8376" t="str">
            <v xml:space="preserve">geehrter Herr </v>
          </cell>
          <cell r="T8376" t="str">
            <v>Christian</v>
          </cell>
          <cell r="U8376" t="str">
            <v>Sporleder</v>
          </cell>
          <cell r="V8376" t="str">
            <v>(2. FE) Controlling, Finanzen und Rechnungswesen</v>
          </cell>
          <cell r="W8376" t="str">
            <v>Markenartikelunternehmen</v>
          </cell>
          <cell r="X8376">
            <v>7</v>
          </cell>
        </row>
        <row r="8377">
          <cell r="A8377" t="str">
            <v>DE8342</v>
          </cell>
          <cell r="B8377" t="str">
            <v>Vitus Rieder GmbH &amp; Co. KG</v>
          </cell>
          <cell r="C8377" t="str">
            <v>Hohenburgstr. 4</v>
          </cell>
          <cell r="D8377" t="str">
            <v>86657</v>
          </cell>
          <cell r="E8377" t="str">
            <v>Bissingen</v>
          </cell>
          <cell r="F8377" t="str">
            <v>info@vitus-rieder.de</v>
          </cell>
          <cell r="G8377" t="str">
            <v>Bayern</v>
          </cell>
          <cell r="H8377" t="str">
            <v>M05: 50 - 99</v>
          </cell>
          <cell r="I8377" t="str">
            <v>U08: 20.000.000 - 49.999.999 EUR</v>
          </cell>
          <cell r="J8377" t="str">
            <v>DE127783439</v>
          </cell>
          <cell r="K8377" t="str">
            <v>HRA</v>
          </cell>
          <cell r="L8377">
            <v>7228</v>
          </cell>
          <cell r="M8377" t="str">
            <v>Augsburg</v>
          </cell>
          <cell r="N8377" t="str">
            <v>geehrter</v>
          </cell>
          <cell r="O8377" t="str">
            <v>Herr</v>
          </cell>
          <cell r="P8377" t="str">
            <v>Herrn</v>
          </cell>
          <cell r="R8377" t="str">
            <v>Herrn Dietmar Bschorer</v>
          </cell>
          <cell r="S8377" t="str">
            <v xml:space="preserve">geehrter Herr </v>
          </cell>
          <cell r="T8377" t="str">
            <v>Dietmar</v>
          </cell>
          <cell r="U8377" t="str">
            <v>Bschorer</v>
          </cell>
          <cell r="V8377" t="str">
            <v>(2. FE) Controlling, Finanzen und Rechnungswesen</v>
          </cell>
          <cell r="W8377" t="str">
            <v>Immobilien &amp; Gebäudeservice</v>
          </cell>
          <cell r="X8377">
            <v>19</v>
          </cell>
        </row>
        <row r="8378">
          <cell r="A8378" t="str">
            <v>DE8343</v>
          </cell>
          <cell r="B8378" t="str">
            <v>Autohaus Friedrich Frohn GmbH &amp; Co. KG</v>
          </cell>
          <cell r="C8378" t="str">
            <v>Dieselstr. 2</v>
          </cell>
          <cell r="D8378" t="str">
            <v>44805</v>
          </cell>
          <cell r="E8378" t="str">
            <v>Bochum</v>
          </cell>
          <cell r="F8378" t="str">
            <v>info@auto-frohn.de</v>
          </cell>
          <cell r="G8378" t="str">
            <v>Nordrhein-Westfalen</v>
          </cell>
          <cell r="H8378" t="str">
            <v>M05: 50 - 99</v>
          </cell>
          <cell r="I8378" t="str">
            <v>U08: 20.000.000 - 49.999.999 EUR</v>
          </cell>
          <cell r="J8378" t="str">
            <v>DE124075924</v>
          </cell>
          <cell r="K8378" t="str">
            <v>HRA</v>
          </cell>
          <cell r="L8378">
            <v>1894</v>
          </cell>
          <cell r="M8378" t="str">
            <v>Bochum</v>
          </cell>
          <cell r="N8378" t="str">
            <v>geehrte</v>
          </cell>
          <cell r="O8378" t="str">
            <v>Frau</v>
          </cell>
          <cell r="P8378" t="str">
            <v>Frau</v>
          </cell>
          <cell r="R8378" t="str">
            <v>Frau Birgit Frohn-Schikowski</v>
          </cell>
          <cell r="S8378" t="str">
            <v xml:space="preserve">geehrte Frau </v>
          </cell>
          <cell r="T8378" t="str">
            <v>Birgit</v>
          </cell>
          <cell r="U8378" t="str">
            <v>Frohn-Schikowski</v>
          </cell>
          <cell r="V8378" t="str">
            <v>(2. FE) Controlling, Finanzen und Rechnungswesen</v>
          </cell>
          <cell r="W8378" t="str">
            <v>Technik &amp; Auto</v>
          </cell>
          <cell r="X8378">
            <v>3</v>
          </cell>
        </row>
        <row r="8379">
          <cell r="A8379" t="str">
            <v>DE8344</v>
          </cell>
          <cell r="B8379" t="str">
            <v>Schedl Automotive System Service GmbH &amp; Co. KG</v>
          </cell>
          <cell r="C8379" t="str">
            <v>Obertraublinger Str. 1</v>
          </cell>
          <cell r="D8379" t="str">
            <v>93073</v>
          </cell>
          <cell r="E8379" t="str">
            <v>Neutraubling</v>
          </cell>
          <cell r="F8379" t="str">
            <v>info@schedl.de</v>
          </cell>
          <cell r="G8379" t="str">
            <v>Bayern</v>
          </cell>
          <cell r="H8379" t="str">
            <v>M06: 100 - 199</v>
          </cell>
          <cell r="I8379" t="str">
            <v>U08: 20.000.000 - 49.999.999 EUR</v>
          </cell>
          <cell r="J8379" t="str">
            <v>DE813447292</v>
          </cell>
          <cell r="K8379" t="str">
            <v>HRA</v>
          </cell>
          <cell r="L8379">
            <v>6582</v>
          </cell>
          <cell r="M8379" t="str">
            <v>Regensburg</v>
          </cell>
          <cell r="N8379" t="str">
            <v>geehrte</v>
          </cell>
          <cell r="O8379" t="str">
            <v>Frau</v>
          </cell>
          <cell r="P8379" t="str">
            <v>Frau</v>
          </cell>
          <cell r="R8379" t="str">
            <v>Frau Christina Preymesser</v>
          </cell>
          <cell r="S8379" t="str">
            <v xml:space="preserve">geehrte Frau </v>
          </cell>
          <cell r="T8379" t="str">
            <v>Christina</v>
          </cell>
          <cell r="U8379" t="str">
            <v>Preymesser</v>
          </cell>
          <cell r="V8379" t="str">
            <v>(2. FE) Controlling, Finanzen und Rechnungswesen</v>
          </cell>
          <cell r="W8379" t="str">
            <v>Transport &amp; Logistik</v>
          </cell>
          <cell r="X8379">
            <v>8</v>
          </cell>
        </row>
        <row r="8380">
          <cell r="A8380" t="str">
            <v>DE8345</v>
          </cell>
          <cell r="B8380" t="str">
            <v>GALFA GmbH &amp; Co. KG</v>
          </cell>
          <cell r="C8380" t="str">
            <v>Pflaumenallee 4</v>
          </cell>
          <cell r="D8380" t="str">
            <v>03238</v>
          </cell>
          <cell r="E8380" t="str">
            <v>Finsterwalde</v>
          </cell>
          <cell r="F8380" t="str">
            <v>info@galfa.de</v>
          </cell>
          <cell r="G8380" t="str">
            <v>Brandenburg</v>
          </cell>
          <cell r="H8380" t="str">
            <v>M07: 200 - 499</v>
          </cell>
          <cell r="I8380" t="str">
            <v>U07: 10.000.000 - 19.999.999 EUR</v>
          </cell>
          <cell r="N8380" t="str">
            <v>geehrte</v>
          </cell>
          <cell r="O8380" t="str">
            <v>Frau</v>
          </cell>
          <cell r="P8380" t="str">
            <v>Frau</v>
          </cell>
          <cell r="R8380" t="str">
            <v>Frau Cirstin Rothe</v>
          </cell>
          <cell r="S8380" t="str">
            <v xml:space="preserve">geehrte Frau </v>
          </cell>
          <cell r="T8380" t="str">
            <v>Cirstin</v>
          </cell>
          <cell r="U8380" t="str">
            <v>Rothe</v>
          </cell>
          <cell r="V8380" t="str">
            <v>(2. FE) Controlling, Finanzen und Rechnungswesen</v>
          </cell>
          <cell r="W8380" t="str">
            <v>Metall und Eisen Gesamt</v>
          </cell>
          <cell r="X8380">
            <v>3</v>
          </cell>
        </row>
        <row r="8381">
          <cell r="A8381" t="str">
            <v>DE8346</v>
          </cell>
          <cell r="B8381" t="str">
            <v>GTS Grube Teutschenthal Sicherungs GmbH &amp; Co. KG</v>
          </cell>
          <cell r="C8381" t="str">
            <v>Straße der Einheit 9</v>
          </cell>
          <cell r="D8381" t="str">
            <v>06179</v>
          </cell>
          <cell r="E8381" t="str">
            <v>Teutschenthal</v>
          </cell>
          <cell r="F8381" t="str">
            <v>info@grube-teutschenthal.de</v>
          </cell>
          <cell r="G8381" t="str">
            <v>Sachsen-Anhalt</v>
          </cell>
          <cell r="H8381" t="str">
            <v>M05: 50 - 99</v>
          </cell>
          <cell r="I8381" t="str">
            <v>U07: 10.000.000 - 19.999.999 EUR</v>
          </cell>
          <cell r="J8381" t="str">
            <v>DE161141074</v>
          </cell>
          <cell r="K8381" t="str">
            <v>HRA</v>
          </cell>
          <cell r="L8381" t="str">
            <v>31368</v>
          </cell>
          <cell r="M8381" t="str">
            <v>Stendal</v>
          </cell>
          <cell r="N8381" t="str">
            <v>geehrter</v>
          </cell>
          <cell r="O8381" t="str">
            <v>Herr</v>
          </cell>
          <cell r="P8381" t="str">
            <v>Herrn</v>
          </cell>
          <cell r="R8381" t="str">
            <v>Herrn Volker Träger</v>
          </cell>
          <cell r="S8381" t="str">
            <v xml:space="preserve">geehrter Herr </v>
          </cell>
          <cell r="T8381" t="str">
            <v>Volker</v>
          </cell>
          <cell r="U8381" t="str">
            <v>Träger</v>
          </cell>
          <cell r="V8381" t="str">
            <v>(2. FE) Controlling, Finanzen und Rechnungswesen</v>
          </cell>
          <cell r="W8381" t="str">
            <v>Transport, Touristik und Verkehr</v>
          </cell>
          <cell r="X8381">
            <v>8</v>
          </cell>
        </row>
        <row r="8382">
          <cell r="A8382" t="str">
            <v>DE8347</v>
          </cell>
          <cell r="B8382" t="str">
            <v>Wilhelm GRONBACH GmbH</v>
          </cell>
          <cell r="C8382" t="str">
            <v>Am Burgfrieden 2</v>
          </cell>
          <cell r="D8382" t="str">
            <v>83512</v>
          </cell>
          <cell r="E8382" t="str">
            <v>Wasserburg am Inn</v>
          </cell>
          <cell r="F8382" t="str">
            <v>info@gronbach.de</v>
          </cell>
          <cell r="G8382" t="str">
            <v>Bayern</v>
          </cell>
          <cell r="H8382" t="str">
            <v>M07: 200 - 499</v>
          </cell>
          <cell r="I8382" t="str">
            <v>U08: 20.000.000 - 49.999.999 EUR</v>
          </cell>
          <cell r="K8382" t="str">
            <v>HRA</v>
          </cell>
          <cell r="L8382" t="str">
            <v>8588</v>
          </cell>
          <cell r="M8382" t="str">
            <v>Traunstein</v>
          </cell>
          <cell r="N8382" t="str">
            <v>geehrter</v>
          </cell>
          <cell r="O8382" t="str">
            <v>Herr</v>
          </cell>
          <cell r="P8382" t="str">
            <v>Herrn</v>
          </cell>
          <cell r="R8382" t="str">
            <v>Herrn Wilfried Gronbach</v>
          </cell>
          <cell r="S8382" t="str">
            <v xml:space="preserve">geehrter Herr </v>
          </cell>
          <cell r="T8382" t="str">
            <v>Wilfried</v>
          </cell>
          <cell r="U8382" t="str">
            <v>Gronbach</v>
          </cell>
          <cell r="V8382" t="str">
            <v>(2. FE) Controlling, Finanzen und Rechnungswesen</v>
          </cell>
          <cell r="W8382" t="str">
            <v>Metall und Eisen Gesamt</v>
          </cell>
          <cell r="X8382">
            <v>3</v>
          </cell>
        </row>
        <row r="8383">
          <cell r="A8383" t="str">
            <v>DE8348</v>
          </cell>
          <cell r="B8383" t="str">
            <v>Reisebüro Hagemann GmbH &amp; Co. KG</v>
          </cell>
          <cell r="C8383" t="str">
            <v>Hartmannstr. 4</v>
          </cell>
          <cell r="D8383" t="str">
            <v>52062</v>
          </cell>
          <cell r="E8383" t="str">
            <v>Aachen</v>
          </cell>
          <cell r="F8383" t="str">
            <v>info@reisebuero-hagemann.de</v>
          </cell>
          <cell r="G8383" t="str">
            <v>Nordrhein-Westfalen</v>
          </cell>
          <cell r="H8383" t="str">
            <v>M05: 50 - 99</v>
          </cell>
          <cell r="I8383" t="str">
            <v>U08: 20.000.000 - 49.999.999 EUR</v>
          </cell>
          <cell r="J8383" t="str">
            <v>DE121676102</v>
          </cell>
          <cell r="K8383" t="str">
            <v>HRA</v>
          </cell>
          <cell r="L8383">
            <v>592</v>
          </cell>
          <cell r="M8383" t="str">
            <v>Aachen</v>
          </cell>
          <cell r="N8383" t="str">
            <v>geehrter</v>
          </cell>
          <cell r="O8383" t="str">
            <v>Herr</v>
          </cell>
          <cell r="P8383" t="str">
            <v>Herrn</v>
          </cell>
          <cell r="R8383" t="str">
            <v>Herrn Christian Hagemann</v>
          </cell>
          <cell r="S8383" t="str">
            <v xml:space="preserve">geehrter Herr </v>
          </cell>
          <cell r="T8383" t="str">
            <v>Christian</v>
          </cell>
          <cell r="U8383" t="str">
            <v>Hagemann</v>
          </cell>
          <cell r="V8383" t="str">
            <v>(2. FE) Controlling, Finanzen und Rechnungswesen</v>
          </cell>
          <cell r="W8383" t="str">
            <v>Gastronomie &amp; Touristik</v>
          </cell>
          <cell r="X8383">
            <v>9</v>
          </cell>
        </row>
        <row r="8384">
          <cell r="A8384" t="str">
            <v>DE8349</v>
          </cell>
          <cell r="B8384" t="str">
            <v>Dr. Berns Laboratorium GmbH &amp; Co. KG</v>
          </cell>
          <cell r="C8384" t="str">
            <v>Bendschenweg 36</v>
          </cell>
          <cell r="D8384" t="str">
            <v>47506</v>
          </cell>
          <cell r="E8384" t="str">
            <v>Neukirchen-Vluyn</v>
          </cell>
          <cell r="F8384" t="str">
            <v>info@drberns.de</v>
          </cell>
          <cell r="G8384" t="str">
            <v>Nordrhein-Westfalen</v>
          </cell>
          <cell r="H8384" t="str">
            <v>M05: 50 - 99</v>
          </cell>
          <cell r="I8384" t="str">
            <v>U08: 20.000.000 - 49.999.999 EUR</v>
          </cell>
          <cell r="J8384" t="str">
            <v>DE240371528</v>
          </cell>
          <cell r="K8384" t="str">
            <v>HRA</v>
          </cell>
          <cell r="L8384">
            <v>2718</v>
          </cell>
          <cell r="M8384" t="str">
            <v>Kleve</v>
          </cell>
          <cell r="N8384" t="str">
            <v>geehrter</v>
          </cell>
          <cell r="O8384" t="str">
            <v>Herr</v>
          </cell>
          <cell r="P8384" t="str">
            <v>Herrn</v>
          </cell>
          <cell r="Q8384" t="str">
            <v>Dr.</v>
          </cell>
          <cell r="R8384" t="str">
            <v>Herrn Dr. Georg Berns</v>
          </cell>
          <cell r="S8384" t="str">
            <v>geehrter Herr Dr.</v>
          </cell>
          <cell r="T8384" t="str">
            <v>Georg</v>
          </cell>
          <cell r="U8384" t="str">
            <v>Berns</v>
          </cell>
          <cell r="V8384" t="str">
            <v>(2. FE) Controlling, Finanzen und Rechnungswesen</v>
          </cell>
          <cell r="W8384" t="str">
            <v>Gesundheit</v>
          </cell>
          <cell r="X8384">
            <v>17</v>
          </cell>
        </row>
        <row r="8385">
          <cell r="A8385" t="str">
            <v>DE8350</v>
          </cell>
          <cell r="B8385" t="str">
            <v>Kerschgens Holding GmbH &amp; Co. KG</v>
          </cell>
          <cell r="C8385" t="str">
            <v>Steinbachstr. 38-40</v>
          </cell>
          <cell r="D8385" t="str">
            <v>52222</v>
          </cell>
          <cell r="E8385" t="str">
            <v>Stolberg (Rheinland)</v>
          </cell>
          <cell r="F8385" t="str">
            <v>info@kerschgens.de</v>
          </cell>
          <cell r="G8385" t="str">
            <v>Nordrhein-Westfalen</v>
          </cell>
          <cell r="H8385" t="str">
            <v>M07: 200 - 499</v>
          </cell>
          <cell r="I8385" t="str">
            <v>U09: 50.000.000 - 99.999.999 EUR</v>
          </cell>
          <cell r="K8385" t="str">
            <v>HRA</v>
          </cell>
          <cell r="L8385" t="str">
            <v>5712</v>
          </cell>
          <cell r="M8385" t="str">
            <v>Aachen</v>
          </cell>
          <cell r="N8385" t="str">
            <v>geehrte</v>
          </cell>
          <cell r="O8385" t="str">
            <v>Frau</v>
          </cell>
          <cell r="P8385" t="str">
            <v>Frau</v>
          </cell>
          <cell r="R8385" t="str">
            <v>Frau Ingrid Bartkowski</v>
          </cell>
          <cell r="S8385" t="str">
            <v xml:space="preserve">geehrte Frau </v>
          </cell>
          <cell r="T8385" t="str">
            <v>Ingrid</v>
          </cell>
          <cell r="U8385" t="str">
            <v>Bartkowski</v>
          </cell>
          <cell r="V8385" t="str">
            <v>(2. FE) Controlling, Finanzen und Rechnungswesen</v>
          </cell>
          <cell r="W8385" t="str">
            <v>Großhandel, Vertrieb, Ex-, Import</v>
          </cell>
          <cell r="X8385">
            <v>7</v>
          </cell>
        </row>
        <row r="8386">
          <cell r="A8386" t="str">
            <v>DE8351</v>
          </cell>
          <cell r="B8386" t="str">
            <v>Gebr. Tuxhorn GmbH &amp; Co KG</v>
          </cell>
          <cell r="C8386" t="str">
            <v>Senner Str. 171</v>
          </cell>
          <cell r="D8386" t="str">
            <v>33659</v>
          </cell>
          <cell r="E8386" t="str">
            <v>Bielefeld</v>
          </cell>
          <cell r="F8386" t="str">
            <v>info@tuxhorn.de</v>
          </cell>
          <cell r="G8386" t="str">
            <v>Nordrhein-Westfalen</v>
          </cell>
          <cell r="H8386" t="str">
            <v>M06: 100 - 199</v>
          </cell>
          <cell r="I8386" t="str">
            <v>U07: 10.000.000 - 19.999.999 EUR</v>
          </cell>
          <cell r="K8386" t="str">
            <v>HRA</v>
          </cell>
          <cell r="L8386" t="str">
            <v>9907</v>
          </cell>
          <cell r="M8386" t="str">
            <v>Bielefeld</v>
          </cell>
          <cell r="N8386" t="str">
            <v>geehrte</v>
          </cell>
          <cell r="O8386" t="str">
            <v>Frau</v>
          </cell>
          <cell r="P8386" t="str">
            <v>Frau</v>
          </cell>
          <cell r="R8386" t="str">
            <v>Frau Sabine Fladrich</v>
          </cell>
          <cell r="S8386" t="str">
            <v xml:space="preserve">geehrte Frau </v>
          </cell>
          <cell r="T8386" t="str">
            <v>Sabine</v>
          </cell>
          <cell r="U8386" t="str">
            <v>Fladrich</v>
          </cell>
          <cell r="V8386" t="str">
            <v>(2. FE) Controlling, Finanzen und Rechnungswesen</v>
          </cell>
          <cell r="W8386" t="str">
            <v>Maschinenbau</v>
          </cell>
          <cell r="X8386">
            <v>3</v>
          </cell>
        </row>
        <row r="8387">
          <cell r="A8387" t="str">
            <v>DE8352</v>
          </cell>
          <cell r="B8387" t="str">
            <v>Karl Rehm GmbH &amp; Co. Zimmerei und Holzbau KG</v>
          </cell>
          <cell r="C8387" t="str">
            <v>Eisenacher Str. 27</v>
          </cell>
          <cell r="D8387" t="str">
            <v>36142</v>
          </cell>
          <cell r="E8387" t="str">
            <v>Tann (Rhön)</v>
          </cell>
          <cell r="F8387" t="str">
            <v>info@rehm24.de</v>
          </cell>
          <cell r="G8387" t="str">
            <v>Hessen</v>
          </cell>
          <cell r="H8387" t="str">
            <v>M05: 50 - 99</v>
          </cell>
          <cell r="I8387" t="str">
            <v>U07: 10.000.000 - 19.999.999 EUR</v>
          </cell>
          <cell r="J8387" t="str">
            <v>DE161028111</v>
          </cell>
          <cell r="K8387" t="str">
            <v>HRA</v>
          </cell>
          <cell r="L8387" t="str">
            <v>2755</v>
          </cell>
          <cell r="M8387" t="str">
            <v>Fulda</v>
          </cell>
          <cell r="N8387" t="str">
            <v>geehrter</v>
          </cell>
          <cell r="O8387" t="str">
            <v>Herr</v>
          </cell>
          <cell r="P8387" t="str">
            <v>Herrn</v>
          </cell>
          <cell r="R8387" t="str">
            <v>Herrn Lothar Hohmann</v>
          </cell>
          <cell r="S8387" t="str">
            <v xml:space="preserve">geehrter Herr </v>
          </cell>
          <cell r="T8387" t="str">
            <v>Lothar</v>
          </cell>
          <cell r="U8387" t="str">
            <v>Hohmann</v>
          </cell>
          <cell r="V8387" t="str">
            <v>(2. FE) Controlling, Finanzen und Rechnungswesen</v>
          </cell>
          <cell r="W8387" t="str">
            <v>Serviceunternehmen</v>
          </cell>
          <cell r="X8387">
            <v>19</v>
          </cell>
        </row>
        <row r="8388">
          <cell r="A8388" t="str">
            <v>DE8353</v>
          </cell>
          <cell r="B8388" t="str">
            <v>Ludwig Ferebauer GmbH &amp; Co. KG</v>
          </cell>
          <cell r="C8388" t="str">
            <v>Monschauer Str. 17-37</v>
          </cell>
          <cell r="D8388" t="str">
            <v>52355</v>
          </cell>
          <cell r="E8388" t="str">
            <v>Düren</v>
          </cell>
          <cell r="F8388" t="str">
            <v>info@ferebauer.de</v>
          </cell>
          <cell r="G8388" t="str">
            <v>Nordrhein-Westfalen</v>
          </cell>
          <cell r="H8388" t="str">
            <v>M05: 50 - 99</v>
          </cell>
          <cell r="I8388" t="str">
            <v>U07: 10.000.000 - 19.999.999 EUR</v>
          </cell>
          <cell r="J8388" t="str">
            <v>DE122282669</v>
          </cell>
          <cell r="N8388" t="str">
            <v>geehrter</v>
          </cell>
          <cell r="O8388" t="str">
            <v>Herr</v>
          </cell>
          <cell r="P8388" t="str">
            <v>Herrn</v>
          </cell>
          <cell r="R8388" t="str">
            <v>Herrn Horst Salzmann</v>
          </cell>
          <cell r="S8388" t="str">
            <v xml:space="preserve">geehrter Herr </v>
          </cell>
          <cell r="T8388" t="str">
            <v>Horst</v>
          </cell>
          <cell r="U8388" t="str">
            <v>Salzmann</v>
          </cell>
          <cell r="V8388" t="str">
            <v>(2. FE) Controlling, Finanzen und Rechnungswesen</v>
          </cell>
          <cell r="W8388" t="str">
            <v>Fahrzeuge, Fahrzeugteile und Fahrzeugzubehör Gesamt</v>
          </cell>
          <cell r="X8388">
            <v>3</v>
          </cell>
        </row>
        <row r="8389">
          <cell r="A8389" t="str">
            <v>DE8354</v>
          </cell>
          <cell r="B8389" t="str">
            <v>Brachthäuser Mineralöle GmbH &amp; Co. KG</v>
          </cell>
          <cell r="C8389" t="str">
            <v>Zum Elberskamp 14</v>
          </cell>
          <cell r="D8389" t="str">
            <v>57413</v>
          </cell>
          <cell r="E8389" t="str">
            <v>Finnentrop</v>
          </cell>
          <cell r="F8389" t="str">
            <v>info@brachthaeuser.de</v>
          </cell>
          <cell r="G8389" t="str">
            <v>Nordrhein-Westfalen</v>
          </cell>
          <cell r="H8389" t="str">
            <v>M05: 50 - 99</v>
          </cell>
          <cell r="I8389" t="str">
            <v>U08: 20.000.000 - 49.999.999 EUR</v>
          </cell>
          <cell r="J8389" t="str">
            <v>DE812046961</v>
          </cell>
          <cell r="K8389" t="str">
            <v>HRA</v>
          </cell>
          <cell r="L8389" t="str">
            <v>6647</v>
          </cell>
          <cell r="M8389" t="str">
            <v>Siegen</v>
          </cell>
          <cell r="N8389" t="str">
            <v>geehrte</v>
          </cell>
          <cell r="O8389" t="str">
            <v>Frau</v>
          </cell>
          <cell r="P8389" t="str">
            <v>Frau</v>
          </cell>
          <cell r="R8389" t="str">
            <v>Frau Birgit Gerbe</v>
          </cell>
          <cell r="S8389" t="str">
            <v xml:space="preserve">geehrte Frau </v>
          </cell>
          <cell r="T8389" t="str">
            <v>Birgit</v>
          </cell>
          <cell r="U8389" t="str">
            <v>Gerbe</v>
          </cell>
          <cell r="V8389" t="str">
            <v>(2. FE) Controlling, Finanzen und Rechnungswesen</v>
          </cell>
          <cell r="W8389" t="str">
            <v>Handel</v>
          </cell>
          <cell r="X8389">
            <v>7</v>
          </cell>
        </row>
        <row r="8390">
          <cell r="A8390" t="str">
            <v>DE8355</v>
          </cell>
          <cell r="B8390" t="str">
            <v>Autohaus Otto Model GmbH &amp; Co. KG</v>
          </cell>
          <cell r="C8390" t="str">
            <v>Brettheimer Str. 18</v>
          </cell>
          <cell r="D8390" t="str">
            <v>74572</v>
          </cell>
          <cell r="E8390" t="str">
            <v>Blaufelden</v>
          </cell>
          <cell r="F8390" t="str">
            <v>info@autohaus-model.de</v>
          </cell>
          <cell r="G8390" t="str">
            <v>Baden-Württemberg</v>
          </cell>
          <cell r="H8390" t="str">
            <v>M05: 50 - 99</v>
          </cell>
          <cell r="I8390" t="str">
            <v>U08: 20.000.000 - 49.999.999 EUR</v>
          </cell>
          <cell r="J8390" t="str">
            <v>DE177701936</v>
          </cell>
          <cell r="K8390" t="str">
            <v>HRA</v>
          </cell>
          <cell r="L8390">
            <v>690461</v>
          </cell>
          <cell r="M8390" t="str">
            <v>Ulm</v>
          </cell>
          <cell r="N8390" t="str">
            <v>geehrter</v>
          </cell>
          <cell r="O8390" t="str">
            <v>Herr</v>
          </cell>
          <cell r="P8390" t="str">
            <v>Herrn</v>
          </cell>
          <cell r="R8390" t="str">
            <v>Herrn Bernd Model</v>
          </cell>
          <cell r="S8390" t="str">
            <v xml:space="preserve">geehrter Herr </v>
          </cell>
          <cell r="T8390" t="str">
            <v>Bernd</v>
          </cell>
          <cell r="U8390" t="str">
            <v>Model</v>
          </cell>
          <cell r="V8390" t="str">
            <v>(2. FE) Controlling, Finanzen und Rechnungswesen</v>
          </cell>
          <cell r="W8390" t="str">
            <v>Technik &amp; Auto</v>
          </cell>
          <cell r="X8390">
            <v>3</v>
          </cell>
        </row>
        <row r="8391">
          <cell r="A8391" t="str">
            <v>DE8356</v>
          </cell>
          <cell r="B8391" t="str">
            <v>Wrensch Containerdienst und Recycling GmbH &amp; Co. KG</v>
          </cell>
          <cell r="C8391" t="str">
            <v>Angermünder Str. 78</v>
          </cell>
          <cell r="D8391" t="str">
            <v>16227</v>
          </cell>
          <cell r="E8391" t="str">
            <v>Eberswalde</v>
          </cell>
          <cell r="F8391" t="str">
            <v>info@containerdienst-wrensch.de</v>
          </cell>
          <cell r="G8391" t="str">
            <v>Brandenburg</v>
          </cell>
          <cell r="H8391" t="str">
            <v>M05: 50 - 99</v>
          </cell>
          <cell r="I8391" t="str">
            <v>U08: 20.000.000 - 49.999.999 EUR</v>
          </cell>
          <cell r="J8391" t="str">
            <v>DE139199528</v>
          </cell>
          <cell r="K8391" t="str">
            <v>HRA</v>
          </cell>
          <cell r="L8391">
            <v>1725</v>
          </cell>
          <cell r="M8391" t="str">
            <v>Frankfurt/Oder</v>
          </cell>
          <cell r="N8391" t="str">
            <v>geehrte</v>
          </cell>
          <cell r="O8391" t="str">
            <v>Frau</v>
          </cell>
          <cell r="P8391" t="str">
            <v>Frau</v>
          </cell>
          <cell r="R8391" t="str">
            <v>Frau Bianka Wrensch</v>
          </cell>
          <cell r="S8391" t="str">
            <v xml:space="preserve">geehrte Frau </v>
          </cell>
          <cell r="T8391" t="str">
            <v>Bianka</v>
          </cell>
          <cell r="U8391" t="str">
            <v>Wrensch</v>
          </cell>
          <cell r="V8391" t="str">
            <v>(2. FE) Controlling, Finanzen und Rechnungswesen</v>
          </cell>
          <cell r="W8391" t="str">
            <v>Kommunales</v>
          </cell>
          <cell r="X8391">
            <v>15</v>
          </cell>
        </row>
        <row r="8392">
          <cell r="A8392" t="str">
            <v>DE8357</v>
          </cell>
          <cell r="B8392" t="str">
            <v>BCS Broadcast Sachsen GmbH &amp; Co. KG</v>
          </cell>
          <cell r="C8392" t="str">
            <v>Ammonstr. 35</v>
          </cell>
          <cell r="D8392" t="str">
            <v>01067</v>
          </cell>
          <cell r="E8392" t="str">
            <v>Dresden</v>
          </cell>
          <cell r="F8392" t="str">
            <v>mail@bcs-sachsen.de</v>
          </cell>
          <cell r="G8392" t="str">
            <v>Sachsen</v>
          </cell>
          <cell r="H8392" t="str">
            <v>M06: 100 - 199</v>
          </cell>
          <cell r="I8392" t="str">
            <v>U08: 20.000.000 - 49.999.999 EUR</v>
          </cell>
          <cell r="J8392" t="str">
            <v>DE239707636</v>
          </cell>
          <cell r="K8392" t="str">
            <v>HRA</v>
          </cell>
          <cell r="L8392" t="str">
            <v>5829</v>
          </cell>
          <cell r="M8392" t="str">
            <v>Dresden</v>
          </cell>
          <cell r="N8392" t="str">
            <v>geehrter</v>
          </cell>
          <cell r="O8392" t="str">
            <v>Herr</v>
          </cell>
          <cell r="P8392" t="str">
            <v>Herrn</v>
          </cell>
          <cell r="R8392" t="str">
            <v>Herrn Andreas Anders</v>
          </cell>
          <cell r="S8392" t="str">
            <v xml:space="preserve">geehrter Herr </v>
          </cell>
          <cell r="T8392" t="str">
            <v>Andreas</v>
          </cell>
          <cell r="U8392" t="str">
            <v>Anders</v>
          </cell>
          <cell r="V8392" t="str">
            <v>(2. FE) Controlling, Finanzen und Rechnungswesen</v>
          </cell>
          <cell r="W8392" t="str">
            <v>Dienstleistung</v>
          </cell>
          <cell r="X8392">
            <v>19</v>
          </cell>
        </row>
        <row r="8393">
          <cell r="A8393" t="str">
            <v>DE8358</v>
          </cell>
          <cell r="B8393" t="str">
            <v>Rewag Regensburger Energie- und Wasserversorgung AG &amp; Co KG</v>
          </cell>
          <cell r="C8393" t="str">
            <v>Greflingerstr. 22</v>
          </cell>
          <cell r="D8393" t="str">
            <v>93055</v>
          </cell>
          <cell r="E8393" t="str">
            <v>Regensburg</v>
          </cell>
          <cell r="F8393" t="str">
            <v>info@rewag.de</v>
          </cell>
          <cell r="G8393" t="str">
            <v>Bayern</v>
          </cell>
          <cell r="H8393" t="str">
            <v>M07: 200 - 499</v>
          </cell>
          <cell r="I8393" t="str">
            <v>U10: &gt;= 100.000.000 EUR</v>
          </cell>
          <cell r="K8393" t="str">
            <v>HRA</v>
          </cell>
          <cell r="L8393" t="str">
            <v>4236</v>
          </cell>
          <cell r="M8393" t="str">
            <v>Regensburg</v>
          </cell>
          <cell r="N8393" t="str">
            <v>geehrter</v>
          </cell>
          <cell r="O8393" t="str">
            <v>Herr</v>
          </cell>
          <cell r="P8393" t="str">
            <v>Herrn</v>
          </cell>
          <cell r="R8393" t="str">
            <v>Herrn Ludwig Geß</v>
          </cell>
          <cell r="S8393" t="str">
            <v xml:space="preserve">geehrter Herr </v>
          </cell>
          <cell r="T8393" t="str">
            <v>Ludwig</v>
          </cell>
          <cell r="U8393" t="str">
            <v>Geß</v>
          </cell>
          <cell r="V8393" t="str">
            <v>(2. FE) Controlling, Finanzen und Rechnungswesen</v>
          </cell>
          <cell r="W8393" t="str">
            <v>Dienstleistung</v>
          </cell>
          <cell r="X8393">
            <v>19</v>
          </cell>
        </row>
        <row r="8394">
          <cell r="A8394" t="str">
            <v>DE8359</v>
          </cell>
          <cell r="B8394" t="str">
            <v>Autohaus Roth GmbH &amp; Co. KG</v>
          </cell>
          <cell r="C8394" t="str">
            <v>Hachenburger Str. 46</v>
          </cell>
          <cell r="D8394" t="str">
            <v>57567</v>
          </cell>
          <cell r="E8394" t="str">
            <v>Daaden</v>
          </cell>
          <cell r="F8394" t="str">
            <v>info@autohaus-roth.de</v>
          </cell>
          <cell r="G8394" t="str">
            <v>Rheinland-Pfalz</v>
          </cell>
          <cell r="H8394" t="str">
            <v>M05: 50 - 99</v>
          </cell>
          <cell r="I8394" t="str">
            <v>U07: 10.000.000 - 19.999.999 EUR</v>
          </cell>
          <cell r="J8394" t="str">
            <v>DE260060501</v>
          </cell>
          <cell r="K8394" t="str">
            <v>HRA</v>
          </cell>
          <cell r="L8394" t="str">
            <v>20615</v>
          </cell>
          <cell r="M8394" t="str">
            <v>Montabaur</v>
          </cell>
          <cell r="N8394" t="str">
            <v>geehrter</v>
          </cell>
          <cell r="O8394" t="str">
            <v>Herr</v>
          </cell>
          <cell r="P8394" t="str">
            <v>Herrn</v>
          </cell>
          <cell r="R8394" t="str">
            <v>Herrn Egbert Perz</v>
          </cell>
          <cell r="S8394" t="str">
            <v xml:space="preserve">geehrter Herr </v>
          </cell>
          <cell r="T8394" t="str">
            <v>Egbert</v>
          </cell>
          <cell r="U8394" t="str">
            <v>Perz</v>
          </cell>
          <cell r="V8394" t="str">
            <v>(2. FE) Controlling, Finanzen und Rechnungswesen</v>
          </cell>
          <cell r="W8394" t="str">
            <v>Fahrzeuge, Fahrzeugteile und Fahrzeugzubehör Gesamt</v>
          </cell>
          <cell r="X8394">
            <v>3</v>
          </cell>
        </row>
        <row r="8395">
          <cell r="A8395" t="str">
            <v>DE8360</v>
          </cell>
          <cell r="B8395" t="str">
            <v>Handschuhmacher GmbH &amp; Co. KG Feinkost</v>
          </cell>
          <cell r="C8395" t="str">
            <v>Oberrohner Str. 11</v>
          </cell>
          <cell r="D8395" t="str">
            <v>36433</v>
          </cell>
          <cell r="E8395" t="str">
            <v>Moorgrund OT Möhra</v>
          </cell>
          <cell r="F8395" t="str">
            <v>info@handschuhmacher.de</v>
          </cell>
          <cell r="G8395" t="str">
            <v>Thüringen</v>
          </cell>
          <cell r="H8395" t="str">
            <v>M05: 50 - 99</v>
          </cell>
          <cell r="I8395" t="str">
            <v>U08: 20.000.000 - 49.999.999 EUR</v>
          </cell>
          <cell r="J8395" t="str">
            <v>DE150800107</v>
          </cell>
          <cell r="K8395" t="str">
            <v>HRA</v>
          </cell>
          <cell r="L8395">
            <v>300220</v>
          </cell>
          <cell r="M8395" t="str">
            <v>Jena</v>
          </cell>
          <cell r="N8395" t="str">
            <v>geehrter</v>
          </cell>
          <cell r="O8395" t="str">
            <v>Herr</v>
          </cell>
          <cell r="P8395" t="str">
            <v>Herrn</v>
          </cell>
          <cell r="R8395" t="str">
            <v>Herrn Peter Handschuhmacher</v>
          </cell>
          <cell r="S8395" t="str">
            <v xml:space="preserve">geehrter Herr </v>
          </cell>
          <cell r="T8395" t="str">
            <v>Peter</v>
          </cell>
          <cell r="U8395" t="str">
            <v>Handschuhmacher</v>
          </cell>
          <cell r="V8395" t="str">
            <v>(2. FE) Controlling, Finanzen und Rechnungswesen</v>
          </cell>
          <cell r="W8395" t="str">
            <v>Grosshandel</v>
          </cell>
          <cell r="X8395">
            <v>7</v>
          </cell>
        </row>
        <row r="8396">
          <cell r="A8396" t="str">
            <v>DE8361</v>
          </cell>
          <cell r="B8396" t="str">
            <v>Bavaria Klinik Freyung GmbH &amp; Co. KG</v>
          </cell>
          <cell r="C8396" t="str">
            <v>Solla 19-20</v>
          </cell>
          <cell r="D8396" t="str">
            <v>94078</v>
          </cell>
          <cell r="E8396" t="str">
            <v>Freyung</v>
          </cell>
          <cell r="F8396" t="str">
            <v>info@bavaria-klinik.de</v>
          </cell>
          <cell r="G8396" t="str">
            <v>Bayern</v>
          </cell>
          <cell r="H8396" t="str">
            <v>M07: 200 - 499</v>
          </cell>
          <cell r="I8396" t="str">
            <v>U07: 10.000.000 - 19.999.999 EUR</v>
          </cell>
          <cell r="K8396" t="str">
            <v>HRA</v>
          </cell>
          <cell r="L8396" t="str">
            <v>1188</v>
          </cell>
          <cell r="M8396" t="str">
            <v>Passau</v>
          </cell>
          <cell r="N8396" t="str">
            <v>geehrte</v>
          </cell>
          <cell r="O8396" t="str">
            <v>Frau</v>
          </cell>
          <cell r="P8396" t="str">
            <v>Frau</v>
          </cell>
          <cell r="R8396" t="str">
            <v>Frau Maria Lang</v>
          </cell>
          <cell r="S8396" t="str">
            <v xml:space="preserve">geehrte Frau </v>
          </cell>
          <cell r="T8396" t="str">
            <v>Maria</v>
          </cell>
          <cell r="U8396" t="str">
            <v>Lang</v>
          </cell>
          <cell r="V8396" t="str">
            <v>(2. FE) Controlling, Finanzen und Rechnungswesen</v>
          </cell>
          <cell r="W8396" t="str">
            <v>Ärzte, Gesundheitswesen und Sozialwesen</v>
          </cell>
          <cell r="X8396">
            <v>17</v>
          </cell>
        </row>
        <row r="8397">
          <cell r="A8397" t="str">
            <v>DE8362</v>
          </cell>
          <cell r="B8397" t="str">
            <v>Knoop &amp; Söhne GmbH &amp; Co. KG</v>
          </cell>
          <cell r="C8397" t="str">
            <v>Otto-Hahn-Str. 5</v>
          </cell>
          <cell r="D8397" t="str">
            <v>49685</v>
          </cell>
          <cell r="E8397" t="str">
            <v>Emstek</v>
          </cell>
          <cell r="F8397" t="str">
            <v>info@k1-emstek.de</v>
          </cell>
          <cell r="G8397" t="str">
            <v>Niedersachsen</v>
          </cell>
          <cell r="H8397" t="str">
            <v>M05: 50 - 99</v>
          </cell>
          <cell r="I8397" t="str">
            <v>U08: 20.000.000 - 49.999.999 EUR</v>
          </cell>
          <cell r="K8397" t="str">
            <v>HRA</v>
          </cell>
          <cell r="L8397">
            <v>200854</v>
          </cell>
          <cell r="M8397" t="str">
            <v>Oldenburg (Oldenburg)</v>
          </cell>
          <cell r="N8397" t="str">
            <v>geehrter</v>
          </cell>
          <cell r="O8397" t="str">
            <v>Herr</v>
          </cell>
          <cell r="P8397" t="str">
            <v>Herrn</v>
          </cell>
          <cell r="R8397" t="str">
            <v>Herrn Stephan Knoop</v>
          </cell>
          <cell r="S8397" t="str">
            <v xml:space="preserve">geehrter Herr </v>
          </cell>
          <cell r="T8397" t="str">
            <v>Stephan</v>
          </cell>
          <cell r="U8397" t="str">
            <v>Knoop</v>
          </cell>
          <cell r="V8397" t="str">
            <v>(2. FE) Controlling, Finanzen und Rechnungswesen</v>
          </cell>
          <cell r="W8397" t="str">
            <v>Transport &amp; Logistik</v>
          </cell>
          <cell r="X8397">
            <v>8</v>
          </cell>
        </row>
        <row r="8398">
          <cell r="A8398" t="str">
            <v>DE8363</v>
          </cell>
          <cell r="B8398" t="str">
            <v>HARDER logistics GmbH &amp; Co. KG</v>
          </cell>
          <cell r="C8398" t="str">
            <v>Max-Eyth-Str. 39</v>
          </cell>
          <cell r="D8398" t="str">
            <v>89231</v>
          </cell>
          <cell r="E8398" t="str">
            <v>Neu-Ulm</v>
          </cell>
          <cell r="F8398" t="str">
            <v>info@harder-logistics.com</v>
          </cell>
          <cell r="G8398" t="str">
            <v>Bayern</v>
          </cell>
          <cell r="H8398" t="str">
            <v>M05: 50 - 99</v>
          </cell>
          <cell r="I8398" t="str">
            <v>U08: 20.000.000 - 49.999.999 EUR</v>
          </cell>
          <cell r="J8398" t="str">
            <v>DE813802671</v>
          </cell>
          <cell r="K8398" t="str">
            <v>HRA</v>
          </cell>
          <cell r="L8398">
            <v>10904</v>
          </cell>
          <cell r="M8398" t="str">
            <v>Memmingen</v>
          </cell>
          <cell r="N8398" t="str">
            <v>geehrter</v>
          </cell>
          <cell r="O8398" t="str">
            <v>Herr</v>
          </cell>
          <cell r="P8398" t="str">
            <v>Herrn</v>
          </cell>
          <cell r="R8398" t="str">
            <v>Herrn Marcello Danieli</v>
          </cell>
          <cell r="S8398" t="str">
            <v xml:space="preserve">geehrter Herr </v>
          </cell>
          <cell r="T8398" t="str">
            <v>Marcello</v>
          </cell>
          <cell r="U8398" t="str">
            <v>Danieli</v>
          </cell>
          <cell r="V8398" t="str">
            <v>(2. FE) Controlling, Finanzen und Rechnungswesen</v>
          </cell>
          <cell r="W8398" t="str">
            <v>Transport &amp; Logistik</v>
          </cell>
          <cell r="X8398">
            <v>8</v>
          </cell>
        </row>
        <row r="8399">
          <cell r="A8399" t="str">
            <v>DE8364</v>
          </cell>
          <cell r="B8399" t="str">
            <v>Gretenkord GmbH &amp; Co. KG</v>
          </cell>
          <cell r="C8399" t="str">
            <v>Otto-Kirchhof-Str. 1</v>
          </cell>
          <cell r="D8399" t="str">
            <v>09217</v>
          </cell>
          <cell r="E8399" t="str">
            <v>Burgstädt</v>
          </cell>
          <cell r="F8399" t="str">
            <v>fleischerei@gretenkord.de</v>
          </cell>
          <cell r="G8399" t="str">
            <v>Sachsen</v>
          </cell>
          <cell r="H8399" t="str">
            <v>M07: 200 - 499</v>
          </cell>
          <cell r="I8399" t="str">
            <v>U09: 50.000.000 - 99.999.999 EUR</v>
          </cell>
          <cell r="K8399" t="str">
            <v>HRA</v>
          </cell>
          <cell r="L8399" t="str">
            <v>6436</v>
          </cell>
          <cell r="M8399" t="str">
            <v>Chemnitz</v>
          </cell>
          <cell r="N8399" t="str">
            <v>geehrter</v>
          </cell>
          <cell r="O8399" t="str">
            <v>Herr</v>
          </cell>
          <cell r="P8399" t="str">
            <v>Herrn</v>
          </cell>
          <cell r="R8399" t="str">
            <v>Herrn Dietmar Gretenkord</v>
          </cell>
          <cell r="S8399" t="str">
            <v xml:space="preserve">geehrter Herr </v>
          </cell>
          <cell r="T8399" t="str">
            <v>Dietmar</v>
          </cell>
          <cell r="U8399" t="str">
            <v>Gretenkord</v>
          </cell>
          <cell r="V8399" t="str">
            <v>(2. FE) Controlling, Finanzen und Rechnungswesen</v>
          </cell>
          <cell r="W8399" t="str">
            <v>Nahrungs-, Genussmittel und Getränke Gesamt</v>
          </cell>
          <cell r="X8399">
            <v>3</v>
          </cell>
        </row>
        <row r="8400">
          <cell r="A8400" t="str">
            <v>DE8365</v>
          </cell>
          <cell r="B8400" t="str">
            <v>Runte GmbH &amp; Co. KG Tief- und Rohrleitungsbau</v>
          </cell>
          <cell r="C8400" t="str">
            <v>Am Gelskamp 21</v>
          </cell>
          <cell r="D8400" t="str">
            <v>32758</v>
          </cell>
          <cell r="E8400" t="str">
            <v>Detmold</v>
          </cell>
          <cell r="F8400" t="str">
            <v>info@runte-tiefbau.de</v>
          </cell>
          <cell r="G8400" t="str">
            <v>Nordrhein-Westfalen</v>
          </cell>
          <cell r="H8400" t="str">
            <v>M05: 50 - 99</v>
          </cell>
          <cell r="I8400" t="str">
            <v>U08: 20.000.000 - 49.999.999 EUR</v>
          </cell>
          <cell r="K8400" t="str">
            <v>HRA</v>
          </cell>
          <cell r="L8400">
            <v>3095</v>
          </cell>
          <cell r="M8400" t="str">
            <v>Lemgo</v>
          </cell>
          <cell r="N8400" t="str">
            <v>geehrter</v>
          </cell>
          <cell r="O8400" t="str">
            <v>Herr</v>
          </cell>
          <cell r="P8400" t="str">
            <v>Herrn</v>
          </cell>
          <cell r="R8400" t="str">
            <v>Herrn Eckhard Herhold</v>
          </cell>
          <cell r="S8400" t="str">
            <v xml:space="preserve">geehrter Herr </v>
          </cell>
          <cell r="T8400" t="str">
            <v>Eckhard</v>
          </cell>
          <cell r="U8400" t="str">
            <v>Herhold</v>
          </cell>
          <cell r="V8400" t="str">
            <v>(2. FE) Controlling, Finanzen und Rechnungswesen</v>
          </cell>
          <cell r="W8400" t="str">
            <v>Immobilien &amp; Gebäudeservice</v>
          </cell>
          <cell r="X8400">
            <v>19</v>
          </cell>
        </row>
        <row r="8401">
          <cell r="A8401" t="str">
            <v>DE8366</v>
          </cell>
          <cell r="B8401" t="str">
            <v>BEUTTER Präzisions-Komponenten GmbH &amp; Co. KG</v>
          </cell>
          <cell r="C8401" t="str">
            <v>Butzensteigleweg 4-6</v>
          </cell>
          <cell r="D8401" t="str">
            <v>72348</v>
          </cell>
          <cell r="E8401" t="str">
            <v>Rosenfeld</v>
          </cell>
          <cell r="F8401" t="str">
            <v>office@beutter.de</v>
          </cell>
          <cell r="G8401" t="str">
            <v>Baden-Württemberg</v>
          </cell>
          <cell r="H8401" t="str">
            <v>M06: 100 - 199</v>
          </cell>
          <cell r="I8401" t="str">
            <v>U08: 20.000.000 - 49.999.999 EUR</v>
          </cell>
          <cell r="J8401" t="str">
            <v>DE144834798</v>
          </cell>
          <cell r="K8401" t="str">
            <v>HRA</v>
          </cell>
          <cell r="L8401">
            <v>410250</v>
          </cell>
          <cell r="M8401" t="str">
            <v>Stuttgart</v>
          </cell>
          <cell r="N8401" t="str">
            <v>geehrter</v>
          </cell>
          <cell r="O8401" t="str">
            <v>Herr</v>
          </cell>
          <cell r="P8401" t="str">
            <v>Herrn</v>
          </cell>
          <cell r="R8401" t="str">
            <v>Herrn Markus Funk</v>
          </cell>
          <cell r="S8401" t="str">
            <v xml:space="preserve">geehrter Herr </v>
          </cell>
          <cell r="T8401" t="str">
            <v>Markus</v>
          </cell>
          <cell r="U8401" t="str">
            <v>Funk</v>
          </cell>
          <cell r="V8401" t="str">
            <v>(2. FE) Controlling, Finanzen und Rechnungswesen</v>
          </cell>
          <cell r="W8401" t="str">
            <v>Maschinenbau</v>
          </cell>
          <cell r="X8401">
            <v>3</v>
          </cell>
        </row>
        <row r="8402">
          <cell r="A8402" t="str">
            <v>DE8367</v>
          </cell>
          <cell r="B8402" t="str">
            <v>Edel GmbH &amp; Co. KG</v>
          </cell>
          <cell r="C8402" t="str">
            <v>Bellinostr. 6</v>
          </cell>
          <cell r="D8402" t="str">
            <v>72108</v>
          </cell>
          <cell r="E8402" t="str">
            <v>Rottenburg am Neckar</v>
          </cell>
          <cell r="F8402" t="str">
            <v>autohaus@edel-web.de</v>
          </cell>
          <cell r="G8402" t="str">
            <v>Baden-Württemberg</v>
          </cell>
          <cell r="H8402" t="str">
            <v>M05: 50 - 99</v>
          </cell>
          <cell r="I8402" t="str">
            <v>U08: 20.000.000 - 49.999.999 EUR</v>
          </cell>
          <cell r="J8402" t="str">
            <v>DE813973516</v>
          </cell>
          <cell r="K8402" t="str">
            <v>HRA</v>
          </cell>
          <cell r="L8402">
            <v>390299</v>
          </cell>
          <cell r="M8402" t="str">
            <v>Stuttgart</v>
          </cell>
          <cell r="N8402" t="str">
            <v>geehrter</v>
          </cell>
          <cell r="O8402" t="str">
            <v>Herr</v>
          </cell>
          <cell r="P8402" t="str">
            <v>Herrn</v>
          </cell>
          <cell r="R8402" t="str">
            <v>Herrn Markus Edel</v>
          </cell>
          <cell r="S8402" t="str">
            <v xml:space="preserve">geehrter Herr </v>
          </cell>
          <cell r="T8402" t="str">
            <v>Markus</v>
          </cell>
          <cell r="U8402" t="str">
            <v>Edel</v>
          </cell>
          <cell r="V8402" t="str">
            <v>(2. FE) Controlling, Finanzen und Rechnungswesen</v>
          </cell>
          <cell r="W8402" t="str">
            <v>Technik &amp; Auto</v>
          </cell>
          <cell r="X8402">
            <v>3</v>
          </cell>
        </row>
        <row r="8403">
          <cell r="A8403" t="str">
            <v>DE8368</v>
          </cell>
          <cell r="B8403" t="str">
            <v>Heinrich Axmann GmbH &amp; Co. KG Kunststoff Plastik-Werk</v>
          </cell>
          <cell r="C8403" t="str">
            <v>An der Wachsfabrik 19-21</v>
          </cell>
          <cell r="D8403" t="str">
            <v>50996</v>
          </cell>
          <cell r="E8403" t="str">
            <v>Köln</v>
          </cell>
          <cell r="F8403" t="str">
            <v>info@axmann-plastic.de</v>
          </cell>
          <cell r="G8403" t="str">
            <v>Nordrhein-Westfalen</v>
          </cell>
          <cell r="H8403" t="str">
            <v>M05: 50 - 99</v>
          </cell>
          <cell r="I8403" t="str">
            <v>U08: 20.000.000 - 49.999.999 EUR</v>
          </cell>
          <cell r="J8403" t="str">
            <v>DE123046378</v>
          </cell>
          <cell r="K8403" t="str">
            <v>HRA</v>
          </cell>
          <cell r="L8403">
            <v>3630</v>
          </cell>
          <cell r="M8403" t="str">
            <v>Köln</v>
          </cell>
          <cell r="N8403" t="str">
            <v>geehrter</v>
          </cell>
          <cell r="O8403" t="str">
            <v>Herr</v>
          </cell>
          <cell r="P8403" t="str">
            <v>Herrn</v>
          </cell>
          <cell r="R8403" t="str">
            <v>Herrn Heiner Axmann</v>
          </cell>
          <cell r="S8403" t="str">
            <v xml:space="preserve">geehrter Herr </v>
          </cell>
          <cell r="T8403" t="str">
            <v>Heiner</v>
          </cell>
          <cell r="U8403" t="str">
            <v>Axmann</v>
          </cell>
          <cell r="V8403" t="str">
            <v>(2. FE) Controlling, Finanzen und Rechnungswesen</v>
          </cell>
          <cell r="W8403" t="str">
            <v>Chemieindustrie</v>
          </cell>
          <cell r="X8403">
            <v>3</v>
          </cell>
        </row>
        <row r="8404">
          <cell r="A8404" t="str">
            <v>DE8369</v>
          </cell>
          <cell r="B8404" t="str">
            <v>Oelckers GmbH &amp; Co. Vertriebs-KG</v>
          </cell>
          <cell r="C8404" t="str">
            <v>Wilfried-Mohr-Str. 7</v>
          </cell>
          <cell r="D8404" t="str">
            <v>25436</v>
          </cell>
          <cell r="E8404" t="str">
            <v>Tornesch</v>
          </cell>
          <cell r="F8404" t="str">
            <v>oelckers.hamburg@igefa.de</v>
          </cell>
          <cell r="G8404" t="str">
            <v>Schleswig-Holstein</v>
          </cell>
          <cell r="H8404" t="str">
            <v>M05: 50 - 99</v>
          </cell>
          <cell r="I8404" t="str">
            <v>U08: 20.000.000 - 49.999.999 EUR</v>
          </cell>
          <cell r="N8404" t="str">
            <v>geehrter</v>
          </cell>
          <cell r="O8404" t="str">
            <v>Herr</v>
          </cell>
          <cell r="P8404" t="str">
            <v>Herrn</v>
          </cell>
          <cell r="R8404" t="str">
            <v>Herrn Michael Lürßen</v>
          </cell>
          <cell r="S8404" t="str">
            <v xml:space="preserve">geehrter Herr </v>
          </cell>
          <cell r="T8404" t="str">
            <v>Michael</v>
          </cell>
          <cell r="U8404" t="str">
            <v>Lürßen</v>
          </cell>
          <cell r="V8404" t="str">
            <v>(2. FE) Controlling, Finanzen und Rechnungswesen</v>
          </cell>
          <cell r="W8404" t="str">
            <v>Gebäudebetreuung; Garten- und Landschaftsbau</v>
          </cell>
          <cell r="X8404">
            <v>14</v>
          </cell>
        </row>
        <row r="8405">
          <cell r="A8405" t="str">
            <v>DE8370</v>
          </cell>
          <cell r="B8405" t="str">
            <v>Röcker u. Kohler GmbH &amp; Co. KG</v>
          </cell>
          <cell r="C8405" t="str">
            <v>Haidschwärze 6</v>
          </cell>
          <cell r="D8405" t="str">
            <v>72131</v>
          </cell>
          <cell r="E8405" t="str">
            <v>Ofterdingen</v>
          </cell>
          <cell r="F8405" t="str">
            <v>info@roeckerkohler.de</v>
          </cell>
          <cell r="G8405" t="str">
            <v>Baden-Württemberg</v>
          </cell>
          <cell r="H8405" t="str">
            <v>M05: 50 - 99</v>
          </cell>
          <cell r="I8405" t="str">
            <v>U08: 20.000.000 - 49.999.999 EUR</v>
          </cell>
          <cell r="K8405" t="str">
            <v>HRA</v>
          </cell>
          <cell r="L8405">
            <v>380646</v>
          </cell>
          <cell r="M8405" t="str">
            <v>Stuttgart</v>
          </cell>
          <cell r="N8405" t="str">
            <v>geehrter</v>
          </cell>
          <cell r="O8405" t="str">
            <v>Herr</v>
          </cell>
          <cell r="P8405" t="str">
            <v>Herrn</v>
          </cell>
          <cell r="R8405" t="str">
            <v>Herrn Frank Kohler</v>
          </cell>
          <cell r="S8405" t="str">
            <v xml:space="preserve">geehrter Herr </v>
          </cell>
          <cell r="T8405" t="str">
            <v>Frank</v>
          </cell>
          <cell r="U8405" t="str">
            <v>Kohler</v>
          </cell>
          <cell r="V8405" t="str">
            <v>(2. FE) Controlling, Finanzen und Rechnungswesen</v>
          </cell>
          <cell r="W8405" t="str">
            <v>Konsumgüterhersteller</v>
          </cell>
          <cell r="X8405">
            <v>3</v>
          </cell>
        </row>
        <row r="8406">
          <cell r="A8406" t="str">
            <v>DE8371</v>
          </cell>
          <cell r="B8406" t="str">
            <v>Talpa Germany GmbH &amp; Co. KG</v>
          </cell>
          <cell r="C8406" t="str">
            <v>Genthiner Str. 5</v>
          </cell>
          <cell r="D8406" t="str">
            <v>10785</v>
          </cell>
          <cell r="E8406" t="str">
            <v>Berlin</v>
          </cell>
          <cell r="F8406" t="str">
            <v>info@talpa-germany.tv</v>
          </cell>
          <cell r="G8406" t="str">
            <v>Berlin</v>
          </cell>
          <cell r="H8406" t="str">
            <v>M06: 100 - 199</v>
          </cell>
          <cell r="I8406" t="str">
            <v>U09: 50.000.000 - 99.999.999 EUR</v>
          </cell>
          <cell r="J8406" t="str">
            <v>DE213006086</v>
          </cell>
          <cell r="K8406" t="str">
            <v>HRA</v>
          </cell>
          <cell r="L8406">
            <v>53620</v>
          </cell>
          <cell r="M8406" t="str">
            <v>Berlin (Charlottenburg)</v>
          </cell>
          <cell r="N8406" t="str">
            <v>geehrter</v>
          </cell>
          <cell r="O8406" t="str">
            <v>Herr</v>
          </cell>
          <cell r="P8406" t="str">
            <v>Herrn</v>
          </cell>
          <cell r="R8406" t="str">
            <v>Herrn Karsten Roeder</v>
          </cell>
          <cell r="S8406" t="str">
            <v xml:space="preserve">geehrter Herr </v>
          </cell>
          <cell r="T8406" t="str">
            <v>Karsten</v>
          </cell>
          <cell r="U8406" t="str">
            <v>Roeder</v>
          </cell>
          <cell r="V8406" t="str">
            <v>(2. FE) Controlling, Finanzen und Rechnungswesen</v>
          </cell>
          <cell r="W8406" t="str">
            <v>Medien &amp; Agenturen</v>
          </cell>
          <cell r="X8406">
            <v>19</v>
          </cell>
        </row>
        <row r="8407">
          <cell r="A8407" t="str">
            <v>DE8372</v>
          </cell>
          <cell r="B8407" t="str">
            <v>Alfred Paulsen GmbH &amp; Co. KG</v>
          </cell>
          <cell r="C8407" t="str">
            <v>Alfred-Paulsen-Str. 8</v>
          </cell>
          <cell r="D8407" t="str">
            <v>21762</v>
          </cell>
          <cell r="E8407" t="str">
            <v>Otterndorf</v>
          </cell>
          <cell r="F8407" t="str">
            <v>info@alfredpaulsen.de</v>
          </cell>
          <cell r="G8407" t="str">
            <v>Niedersachsen</v>
          </cell>
          <cell r="H8407" t="str">
            <v>M06: 100 - 199</v>
          </cell>
          <cell r="I8407" t="str">
            <v>U07: 10.000.000 - 19.999.999 EUR</v>
          </cell>
          <cell r="K8407" t="str">
            <v>HRA</v>
          </cell>
          <cell r="L8407" t="str">
            <v>110262</v>
          </cell>
          <cell r="M8407" t="str">
            <v>Tostedt</v>
          </cell>
          <cell r="N8407" t="str">
            <v>geehrte</v>
          </cell>
          <cell r="O8407" t="str">
            <v>Frau</v>
          </cell>
          <cell r="P8407" t="str">
            <v>Frau</v>
          </cell>
          <cell r="R8407" t="str">
            <v>Frau Tanja Prange</v>
          </cell>
          <cell r="S8407" t="str">
            <v xml:space="preserve">geehrte Frau </v>
          </cell>
          <cell r="T8407" t="str">
            <v>Tanja</v>
          </cell>
          <cell r="U8407" t="str">
            <v>Prange</v>
          </cell>
          <cell r="V8407" t="str">
            <v>(2. FE) Controlling, Finanzen und Rechnungswesen</v>
          </cell>
          <cell r="W8407" t="str">
            <v>Einzelhandel und Versandhandel</v>
          </cell>
          <cell r="X8407">
            <v>7</v>
          </cell>
        </row>
        <row r="8408">
          <cell r="A8408" t="str">
            <v>DE8373</v>
          </cell>
          <cell r="B8408" t="str">
            <v>J. G. Scharff GmbH &amp; Co. KG</v>
          </cell>
          <cell r="C8408" t="str">
            <v>Industriestr. 9-11</v>
          </cell>
          <cell r="D8408" t="str">
            <v>26789</v>
          </cell>
          <cell r="E8408" t="str">
            <v>Leer (Ostfriesland)</v>
          </cell>
          <cell r="F8408" t="str">
            <v>info@scharff-leer.de</v>
          </cell>
          <cell r="G8408" t="str">
            <v>Niedersachsen</v>
          </cell>
          <cell r="H8408" t="str">
            <v>M05: 50 - 99</v>
          </cell>
          <cell r="I8408" t="str">
            <v>U07: 10.000.000 - 19.999.999 EUR</v>
          </cell>
          <cell r="J8408" t="str">
            <v>DE117264242</v>
          </cell>
          <cell r="K8408" t="str">
            <v>HRA</v>
          </cell>
          <cell r="L8408" t="str">
            <v>110117</v>
          </cell>
          <cell r="M8408" t="str">
            <v>Aurich</v>
          </cell>
          <cell r="N8408" t="str">
            <v>geehrter</v>
          </cell>
          <cell r="O8408" t="str">
            <v>Herr</v>
          </cell>
          <cell r="P8408" t="str">
            <v>Herrn</v>
          </cell>
          <cell r="R8408" t="str">
            <v>Herrn Andreas Schulze</v>
          </cell>
          <cell r="S8408" t="str">
            <v xml:space="preserve">geehrter Herr </v>
          </cell>
          <cell r="T8408" t="str">
            <v>Andreas</v>
          </cell>
          <cell r="U8408" t="str">
            <v>Schulze</v>
          </cell>
          <cell r="V8408" t="str">
            <v>(2. FE) Controlling, Finanzen und Rechnungswesen</v>
          </cell>
          <cell r="W8408" t="str">
            <v>Bauelemente, Baustoffe und Bauinstallationen Gesamt</v>
          </cell>
          <cell r="X8408">
            <v>3</v>
          </cell>
        </row>
        <row r="8409">
          <cell r="A8409" t="str">
            <v>DE8374</v>
          </cell>
          <cell r="B8409" t="str">
            <v>Riegel GmbH &amp; Co. KG</v>
          </cell>
          <cell r="C8409" t="str">
            <v>Bandstahlstr. 50</v>
          </cell>
          <cell r="D8409" t="str">
            <v>58093</v>
          </cell>
          <cell r="E8409" t="str">
            <v>Hagen</v>
          </cell>
          <cell r="F8409" t="str">
            <v>info@riegel-gmbh.de</v>
          </cell>
          <cell r="G8409" t="str">
            <v>Nordrhein-Westfalen</v>
          </cell>
          <cell r="H8409" t="str">
            <v>M07: 200 - 499</v>
          </cell>
          <cell r="I8409" t="str">
            <v>U07: 10.000.000 - 19.999.999 EUR</v>
          </cell>
          <cell r="K8409" t="str">
            <v>HRA</v>
          </cell>
          <cell r="L8409" t="str">
            <v>3493</v>
          </cell>
          <cell r="M8409" t="str">
            <v>Hagen</v>
          </cell>
          <cell r="N8409" t="str">
            <v>geehrte</v>
          </cell>
          <cell r="O8409" t="str">
            <v>Frau</v>
          </cell>
          <cell r="P8409" t="str">
            <v>Frau</v>
          </cell>
          <cell r="R8409" t="str">
            <v>Frau Daniela Riegel</v>
          </cell>
          <cell r="S8409" t="str">
            <v xml:space="preserve">geehrte Frau </v>
          </cell>
          <cell r="T8409" t="str">
            <v>Daniela</v>
          </cell>
          <cell r="U8409" t="str">
            <v>Riegel</v>
          </cell>
          <cell r="V8409" t="str">
            <v>(2. FE) Controlling, Finanzen und Rechnungswesen</v>
          </cell>
          <cell r="W8409" t="str">
            <v>Erbringung von sonstigen überwiegend persönlichen Dienstleistungen</v>
          </cell>
          <cell r="X8409">
            <v>19</v>
          </cell>
        </row>
        <row r="8410">
          <cell r="A8410" t="str">
            <v>DE8375</v>
          </cell>
          <cell r="B8410" t="str">
            <v>LABOKLIN Labor für klinische Diagnostik GmbH &amp; Co. KG</v>
          </cell>
          <cell r="C8410" t="str">
            <v>Steubenstr. 4</v>
          </cell>
          <cell r="D8410" t="str">
            <v>97688</v>
          </cell>
          <cell r="E8410" t="str">
            <v>Bad Kissingen</v>
          </cell>
          <cell r="F8410" t="str">
            <v>info@laboklin.de</v>
          </cell>
          <cell r="G8410" t="str">
            <v>Bayern</v>
          </cell>
          <cell r="H8410" t="str">
            <v>M06: 100 - 199</v>
          </cell>
          <cell r="I8410" t="str">
            <v>U08: 20.000.000 - 49.999.999 EUR</v>
          </cell>
          <cell r="J8410" t="str">
            <v>DE206897824</v>
          </cell>
          <cell r="K8410" t="str">
            <v>HRA</v>
          </cell>
          <cell r="L8410">
            <v>3631</v>
          </cell>
          <cell r="M8410" t="str">
            <v>Schweinfurt</v>
          </cell>
          <cell r="N8410" t="str">
            <v>geehrte</v>
          </cell>
          <cell r="O8410" t="str">
            <v>Frau</v>
          </cell>
          <cell r="P8410" t="str">
            <v>Frau</v>
          </cell>
          <cell r="Q8410" t="str">
            <v>Dr.</v>
          </cell>
          <cell r="R8410" t="str">
            <v>Frau Dr. Elisabeth Müller</v>
          </cell>
          <cell r="S8410" t="str">
            <v>geehrte Frau Dr.</v>
          </cell>
          <cell r="T8410" t="str">
            <v>Elisabeth</v>
          </cell>
          <cell r="U8410" t="str">
            <v>Müller</v>
          </cell>
          <cell r="V8410" t="str">
            <v>(2. FE) Controlling, Finanzen und Rechnungswesen</v>
          </cell>
          <cell r="W8410" t="str">
            <v>Gesundheit</v>
          </cell>
          <cell r="X8410">
            <v>17</v>
          </cell>
        </row>
        <row r="8411">
          <cell r="A8411" t="str">
            <v>DE8376</v>
          </cell>
          <cell r="B8411" t="str">
            <v>Josef Brüninghoff GmbH &amp; Co.KG</v>
          </cell>
          <cell r="C8411" t="str">
            <v>Mussumer Ringstr. 10</v>
          </cell>
          <cell r="D8411" t="str">
            <v>46395</v>
          </cell>
          <cell r="E8411" t="str">
            <v>Bocholt</v>
          </cell>
          <cell r="F8411" t="str">
            <v>info@brueninghoff.net</v>
          </cell>
          <cell r="G8411" t="str">
            <v>Nordrhein-Westfalen</v>
          </cell>
          <cell r="H8411" t="str">
            <v>M05: 50 - 99</v>
          </cell>
          <cell r="I8411" t="str">
            <v>U08: 20.000.000 - 49.999.999 EUR</v>
          </cell>
          <cell r="J8411" t="str">
            <v>DE815442354</v>
          </cell>
          <cell r="K8411" t="str">
            <v>HRA</v>
          </cell>
          <cell r="L8411">
            <v>7460</v>
          </cell>
          <cell r="M8411" t="str">
            <v>Coesfeld</v>
          </cell>
          <cell r="N8411" t="str">
            <v>geehrter</v>
          </cell>
          <cell r="O8411" t="str">
            <v>Herr</v>
          </cell>
          <cell r="P8411" t="str">
            <v>Herrn</v>
          </cell>
          <cell r="R8411" t="str">
            <v>Herrn Josef Brüninghoff</v>
          </cell>
          <cell r="S8411" t="str">
            <v xml:space="preserve">geehrter Herr </v>
          </cell>
          <cell r="T8411" t="str">
            <v>Josef</v>
          </cell>
          <cell r="U8411" t="str">
            <v>Brüninghoff</v>
          </cell>
          <cell r="V8411" t="str">
            <v>(2. FE) Controlling, Finanzen und Rechnungswesen</v>
          </cell>
          <cell r="W8411" t="str">
            <v>Lebensmittelindustrie</v>
          </cell>
          <cell r="X8411">
            <v>3</v>
          </cell>
        </row>
        <row r="8412">
          <cell r="A8412" t="str">
            <v>DE8377</v>
          </cell>
          <cell r="B8412" t="str">
            <v>Eugen Woerner GmbH &amp; Co. KG Zentralschmieranlagen</v>
          </cell>
          <cell r="C8412" t="str">
            <v>Hafenstr. 2</v>
          </cell>
          <cell r="D8412" t="str">
            <v>97877</v>
          </cell>
          <cell r="E8412" t="str">
            <v>Wertheim</v>
          </cell>
          <cell r="F8412" t="str">
            <v>info@woerner.de</v>
          </cell>
          <cell r="G8412" t="str">
            <v>Baden-Württemberg</v>
          </cell>
          <cell r="H8412" t="str">
            <v>M06: 100 - 199</v>
          </cell>
          <cell r="I8412" t="str">
            <v>U08: 20.000.000 - 49.999.999 EUR</v>
          </cell>
          <cell r="J8412" t="str">
            <v>DE146577958</v>
          </cell>
          <cell r="K8412" t="str">
            <v>HRA</v>
          </cell>
          <cell r="L8412" t="str">
            <v>570138</v>
          </cell>
          <cell r="M8412" t="str">
            <v>Mannheim</v>
          </cell>
          <cell r="N8412" t="str">
            <v>geehrter</v>
          </cell>
          <cell r="O8412" t="str">
            <v>Herr</v>
          </cell>
          <cell r="P8412" t="str">
            <v>Herrn</v>
          </cell>
          <cell r="R8412" t="str">
            <v>Herrn Matthias Kärcher</v>
          </cell>
          <cell r="S8412" t="str">
            <v xml:space="preserve">geehrter Herr </v>
          </cell>
          <cell r="T8412" t="str">
            <v>Matthias</v>
          </cell>
          <cell r="U8412" t="str">
            <v>Kärcher</v>
          </cell>
          <cell r="V8412" t="str">
            <v>(2. FE) Controlling, Finanzen und Rechnungswesen</v>
          </cell>
          <cell r="W8412" t="str">
            <v>Chemie, Kunststoffe und Mineralstoffe Gesamt</v>
          </cell>
          <cell r="X8412">
            <v>3</v>
          </cell>
        </row>
        <row r="8413">
          <cell r="A8413" t="str">
            <v>DE8378</v>
          </cell>
          <cell r="B8413" t="str">
            <v>Beiter GmbH &amp; Co. KG Formen- und Modellbau</v>
          </cell>
          <cell r="C8413" t="str">
            <v>Scheererstr. 7</v>
          </cell>
          <cell r="D8413" t="str">
            <v>72517</v>
          </cell>
          <cell r="E8413" t="str">
            <v>Sigmaringendorf</v>
          </cell>
          <cell r="F8413" t="str">
            <v>info@beiter.de</v>
          </cell>
          <cell r="G8413" t="str">
            <v>Baden-Württemberg</v>
          </cell>
          <cell r="H8413" t="str">
            <v>M05: 50 - 99</v>
          </cell>
          <cell r="I8413" t="str">
            <v>U10: &gt;= 100.000.000 EUR</v>
          </cell>
          <cell r="J8413" t="str">
            <v>DE146844287</v>
          </cell>
          <cell r="K8413" t="str">
            <v>HRA</v>
          </cell>
          <cell r="L8413" t="str">
            <v>710821</v>
          </cell>
          <cell r="M8413" t="str">
            <v>Ulm</v>
          </cell>
          <cell r="N8413" t="str">
            <v>geehrte</v>
          </cell>
          <cell r="O8413" t="str">
            <v>Frau</v>
          </cell>
          <cell r="P8413" t="str">
            <v>Frau</v>
          </cell>
          <cell r="R8413" t="str">
            <v>Frau Silvia Ohles</v>
          </cell>
          <cell r="S8413" t="str">
            <v xml:space="preserve">geehrte Frau </v>
          </cell>
          <cell r="T8413" t="str">
            <v>Silvia</v>
          </cell>
          <cell r="U8413" t="str">
            <v>Ohles</v>
          </cell>
          <cell r="V8413" t="str">
            <v>(2. FE) Controlling, Finanzen und Rechnungswesen</v>
          </cell>
          <cell r="W8413" t="str">
            <v>Verwaltungsgesellschaften</v>
          </cell>
          <cell r="X8413">
            <v>21</v>
          </cell>
        </row>
        <row r="8414">
          <cell r="A8414" t="str">
            <v>DE8379</v>
          </cell>
          <cell r="B8414" t="str">
            <v>MAJA-WERK Manfred Jarosch GmbH &amp; Co. KG</v>
          </cell>
          <cell r="C8414" t="str">
            <v>Industriestr. 14</v>
          </cell>
          <cell r="D8414" t="str">
            <v>95359</v>
          </cell>
          <cell r="E8414" t="str">
            <v>Kasendorf</v>
          </cell>
          <cell r="F8414" t="str">
            <v>info@maja-moebel.de</v>
          </cell>
          <cell r="G8414" t="str">
            <v>Bayern</v>
          </cell>
          <cell r="H8414" t="str">
            <v>M06: 100 - 199</v>
          </cell>
          <cell r="I8414" t="str">
            <v>U07: 10.000.000 - 19.999.999 EUR</v>
          </cell>
          <cell r="K8414" t="str">
            <v>HRA</v>
          </cell>
          <cell r="L8414" t="str">
            <v>2566</v>
          </cell>
          <cell r="M8414" t="str">
            <v>Bayreuth</v>
          </cell>
          <cell r="N8414" t="str">
            <v>geehrter</v>
          </cell>
          <cell r="O8414" t="str">
            <v>Herr</v>
          </cell>
          <cell r="P8414" t="str">
            <v>Herrn</v>
          </cell>
          <cell r="R8414" t="str">
            <v>Herrn Christoph Thiede-Meyer</v>
          </cell>
          <cell r="S8414" t="str">
            <v xml:space="preserve">geehrter Herr </v>
          </cell>
          <cell r="T8414" t="str">
            <v>Christoph</v>
          </cell>
          <cell r="U8414" t="str">
            <v>Thiede-Meyer</v>
          </cell>
          <cell r="V8414" t="str">
            <v>(2. FE) Controlling, Finanzen und Rechnungswesen</v>
          </cell>
          <cell r="W8414" t="str">
            <v>Verwaltungsgesellschaften</v>
          </cell>
          <cell r="X8414">
            <v>21</v>
          </cell>
        </row>
        <row r="8415">
          <cell r="A8415" t="str">
            <v>DE8380</v>
          </cell>
          <cell r="B8415" t="str">
            <v>DRADURA Holding GmbH &amp; Co. KG</v>
          </cell>
          <cell r="C8415" t="str">
            <v>Talstr. 2</v>
          </cell>
          <cell r="D8415" t="str">
            <v>67317</v>
          </cell>
          <cell r="E8415" t="str">
            <v>Altleiningen</v>
          </cell>
          <cell r="F8415" t="str">
            <v>info@dradura.com</v>
          </cell>
          <cell r="G8415" t="str">
            <v>Rheinland-Pfalz</v>
          </cell>
          <cell r="H8415" t="str">
            <v>M07: 200 - 499</v>
          </cell>
          <cell r="I8415" t="str">
            <v>U10: &gt;= 100.000.000 EUR</v>
          </cell>
          <cell r="J8415" t="str">
            <v>DE220870441</v>
          </cell>
          <cell r="K8415" t="str">
            <v>HRA</v>
          </cell>
          <cell r="L8415">
            <v>61599</v>
          </cell>
          <cell r="M8415" t="str">
            <v>Ludwigshafen a.Rhein (Ludwig</v>
          </cell>
          <cell r="N8415" t="str">
            <v>geehrter</v>
          </cell>
          <cell r="O8415" t="str">
            <v>Herr</v>
          </cell>
          <cell r="P8415" t="str">
            <v>Herrn</v>
          </cell>
          <cell r="R8415" t="str">
            <v>Herrn Peter Brauer</v>
          </cell>
          <cell r="S8415" t="str">
            <v xml:space="preserve">geehrter Herr </v>
          </cell>
          <cell r="T8415" t="str">
            <v>Peter</v>
          </cell>
          <cell r="U8415" t="str">
            <v>Brauer</v>
          </cell>
          <cell r="V8415" t="str">
            <v>(2. FE) Controlling, Finanzen und Rechnungswesen</v>
          </cell>
          <cell r="W8415" t="str">
            <v>Maschinenbau</v>
          </cell>
          <cell r="X8415">
            <v>3</v>
          </cell>
        </row>
        <row r="8416">
          <cell r="A8416" t="str">
            <v>DE8381</v>
          </cell>
          <cell r="B8416" t="str">
            <v>Gebrüder Ott Betonwerke GmbH &amp; Co. KG</v>
          </cell>
          <cell r="C8416" t="str">
            <v>Max-Eyth-Str. 50</v>
          </cell>
          <cell r="D8416" t="str">
            <v>72622</v>
          </cell>
          <cell r="E8416" t="str">
            <v>Nürtingen</v>
          </cell>
          <cell r="F8416" t="str">
            <v>info@ott-garagen.de</v>
          </cell>
          <cell r="G8416" t="str">
            <v>Baden-Württemberg</v>
          </cell>
          <cell r="H8416" t="str">
            <v>M06: 100 - 199</v>
          </cell>
          <cell r="I8416" t="str">
            <v>U08: 20.000.000 - 49.999.999 EUR</v>
          </cell>
          <cell r="J8416" t="str">
            <v>DE146261862</v>
          </cell>
          <cell r="K8416" t="str">
            <v>HRA</v>
          </cell>
          <cell r="L8416" t="str">
            <v>220637</v>
          </cell>
          <cell r="M8416" t="str">
            <v>Stuttgart</v>
          </cell>
          <cell r="N8416" t="str">
            <v>geehrte</v>
          </cell>
          <cell r="O8416" t="str">
            <v>Frau</v>
          </cell>
          <cell r="P8416" t="str">
            <v>Frau</v>
          </cell>
          <cell r="R8416" t="str">
            <v>Frau Monika Grupp</v>
          </cell>
          <cell r="S8416" t="str">
            <v xml:space="preserve">geehrte Frau </v>
          </cell>
          <cell r="T8416" t="str">
            <v>Monika</v>
          </cell>
          <cell r="U8416" t="str">
            <v>Grupp</v>
          </cell>
          <cell r="V8416" t="str">
            <v>(2. FE) Controlling, Finanzen und Rechnungswesen</v>
          </cell>
          <cell r="W8416" t="str">
            <v>Hochbau</v>
          </cell>
          <cell r="X8416">
            <v>6</v>
          </cell>
        </row>
        <row r="8417">
          <cell r="A8417" t="str">
            <v>DE8382</v>
          </cell>
          <cell r="B8417" t="str">
            <v>Sönke Jordt Maschinen- und Schwertransport GmbH &amp; Co. KG</v>
          </cell>
          <cell r="C8417" t="str">
            <v>Zeiss-Str. 2</v>
          </cell>
          <cell r="D8417" t="str">
            <v>23626</v>
          </cell>
          <cell r="E8417" t="str">
            <v>Ratekau</v>
          </cell>
          <cell r="F8417" t="str">
            <v>info@soenke-jordt.de</v>
          </cell>
          <cell r="G8417" t="str">
            <v>Schleswig-Holstein</v>
          </cell>
          <cell r="H8417" t="str">
            <v>M05: 50 - 99</v>
          </cell>
          <cell r="I8417" t="str">
            <v>U08: 20.000.000 - 49.999.999 EUR</v>
          </cell>
          <cell r="J8417" t="str">
            <v>DE814285798</v>
          </cell>
          <cell r="K8417" t="str">
            <v>HRA</v>
          </cell>
          <cell r="L8417" t="str">
            <v>1648 BS</v>
          </cell>
          <cell r="M8417" t="str">
            <v>Lübeck</v>
          </cell>
          <cell r="N8417" t="str">
            <v>geehrter</v>
          </cell>
          <cell r="O8417" t="str">
            <v>Herr</v>
          </cell>
          <cell r="P8417" t="str">
            <v>Herrn</v>
          </cell>
          <cell r="R8417" t="str">
            <v>Herrn Sönke Jordt</v>
          </cell>
          <cell r="S8417" t="str">
            <v xml:space="preserve">geehrter Herr </v>
          </cell>
          <cell r="T8417" t="str">
            <v>Sönke</v>
          </cell>
          <cell r="U8417" t="str">
            <v>Jordt</v>
          </cell>
          <cell r="V8417" t="str">
            <v>(2. FE) Controlling, Finanzen und Rechnungswesen</v>
          </cell>
          <cell r="W8417" t="str">
            <v>Transport &amp; Logistik</v>
          </cell>
          <cell r="X8417">
            <v>8</v>
          </cell>
        </row>
        <row r="8418">
          <cell r="A8418" t="str">
            <v>DE8383</v>
          </cell>
          <cell r="B8418" t="str">
            <v>Peterseim GmbH &amp; Co. KG Metallwerke</v>
          </cell>
          <cell r="C8418" t="str">
            <v>Günsestr. 66</v>
          </cell>
          <cell r="D8418" t="str">
            <v>57462</v>
          </cell>
          <cell r="E8418" t="str">
            <v>Olpe</v>
          </cell>
          <cell r="F8418" t="str">
            <v>info@peterseim.de</v>
          </cell>
          <cell r="G8418" t="str">
            <v>Nordrhein-Westfalen</v>
          </cell>
          <cell r="H8418" t="str">
            <v>M05: 50 - 99</v>
          </cell>
          <cell r="I8418" t="str">
            <v>U08: 20.000.000 - 49.999.999 EUR</v>
          </cell>
          <cell r="J8418" t="str">
            <v>DE126181812</v>
          </cell>
          <cell r="K8418" t="str">
            <v>HRA</v>
          </cell>
          <cell r="L8418">
            <v>7519</v>
          </cell>
          <cell r="M8418" t="str">
            <v>Siegen</v>
          </cell>
          <cell r="N8418" t="str">
            <v>geehrte</v>
          </cell>
          <cell r="O8418" t="str">
            <v>Frau</v>
          </cell>
          <cell r="P8418" t="str">
            <v>Frau</v>
          </cell>
          <cell r="R8418" t="str">
            <v>Frau Silke Peterseim-Sallen</v>
          </cell>
          <cell r="S8418" t="str">
            <v xml:space="preserve">geehrte Frau </v>
          </cell>
          <cell r="T8418" t="str">
            <v>Silke</v>
          </cell>
          <cell r="U8418" t="str">
            <v>Peterseim-Sallen</v>
          </cell>
          <cell r="V8418" t="str">
            <v>(2. FE) Controlling, Finanzen und Rechnungswesen</v>
          </cell>
          <cell r="W8418" t="str">
            <v>Bauindustrie &amp; Stahl</v>
          </cell>
          <cell r="X8418">
            <v>3</v>
          </cell>
        </row>
        <row r="8419">
          <cell r="A8419" t="str">
            <v>DE8384</v>
          </cell>
          <cell r="B8419" t="str">
            <v>Küberit Profile Systems GmbH &amp; Co. KG</v>
          </cell>
          <cell r="C8419" t="str">
            <v>Römerweg 9</v>
          </cell>
          <cell r="D8419" t="str">
            <v>58513</v>
          </cell>
          <cell r="E8419" t="str">
            <v>Lüdenscheid</v>
          </cell>
          <cell r="F8419" t="str">
            <v>kueberit@kueberit.com</v>
          </cell>
          <cell r="G8419" t="str">
            <v>Nordrhein-Westfalen</v>
          </cell>
          <cell r="H8419" t="str">
            <v>M06: 100 - 199</v>
          </cell>
          <cell r="I8419" t="str">
            <v>U07: 10.000.000 - 19.999.999 EUR</v>
          </cell>
          <cell r="J8419" t="str">
            <v>DE123843407</v>
          </cell>
          <cell r="K8419" t="str">
            <v>HRA</v>
          </cell>
          <cell r="L8419" t="str">
            <v>3378</v>
          </cell>
          <cell r="M8419" t="str">
            <v>Iserlohn</v>
          </cell>
          <cell r="N8419" t="str">
            <v>geehrte</v>
          </cell>
          <cell r="O8419" t="str">
            <v>Frau</v>
          </cell>
          <cell r="P8419" t="str">
            <v>Frau</v>
          </cell>
          <cell r="R8419" t="str">
            <v>Frau Petra Gnuschke</v>
          </cell>
          <cell r="S8419" t="str">
            <v xml:space="preserve">geehrte Frau </v>
          </cell>
          <cell r="T8419" t="str">
            <v>Petra</v>
          </cell>
          <cell r="U8419" t="str">
            <v>Gnuschke</v>
          </cell>
          <cell r="V8419" t="str">
            <v>(2. FE) Controlling, Finanzen und Rechnungswesen</v>
          </cell>
          <cell r="W8419" t="str">
            <v>Chemie, Kunststoffe und Mineralstoffe Gesamt</v>
          </cell>
          <cell r="X8419">
            <v>3</v>
          </cell>
        </row>
        <row r="8420">
          <cell r="A8420" t="str">
            <v>DE8385</v>
          </cell>
          <cell r="B8420" t="str">
            <v>IPT Institut für Prüftechnik Gerätebau GmbH &amp; Co. KG</v>
          </cell>
          <cell r="C8420" t="str">
            <v>Schulstr. 3</v>
          </cell>
          <cell r="D8420" t="str">
            <v>86447</v>
          </cell>
          <cell r="E8420" t="str">
            <v>Todtenweis</v>
          </cell>
          <cell r="F8420" t="str">
            <v>iptsales@iptnet.org</v>
          </cell>
          <cell r="G8420" t="str">
            <v>Bayern</v>
          </cell>
          <cell r="H8420" t="str">
            <v>M05: 50 - 99</v>
          </cell>
          <cell r="I8420" t="str">
            <v>U08: 20.000.000 - 49.999.999 EUR</v>
          </cell>
          <cell r="J8420" t="str">
            <v>DE127335444</v>
          </cell>
          <cell r="K8420" t="str">
            <v>HRA</v>
          </cell>
          <cell r="L8420">
            <v>3334</v>
          </cell>
          <cell r="M8420" t="str">
            <v>Augsburg</v>
          </cell>
          <cell r="N8420" t="str">
            <v>geehrter</v>
          </cell>
          <cell r="O8420" t="str">
            <v>Herr</v>
          </cell>
          <cell r="P8420" t="str">
            <v>Herrn</v>
          </cell>
          <cell r="R8420" t="str">
            <v>Herrn Sven Sommer</v>
          </cell>
          <cell r="S8420" t="str">
            <v xml:space="preserve">geehrter Herr </v>
          </cell>
          <cell r="T8420" t="str">
            <v>Sven</v>
          </cell>
          <cell r="U8420" t="str">
            <v>Sommer</v>
          </cell>
          <cell r="V8420" t="str">
            <v>(2. FE) Controlling, Finanzen und Rechnungswesen</v>
          </cell>
          <cell r="W8420" t="str">
            <v>Berater &amp; IT</v>
          </cell>
          <cell r="X8420">
            <v>10</v>
          </cell>
        </row>
        <row r="8421">
          <cell r="A8421" t="str">
            <v>DE8386</v>
          </cell>
          <cell r="B8421" t="str">
            <v>Ferdinand Wolff GmbH &amp; Co.</v>
          </cell>
          <cell r="C8421" t="str">
            <v>Kilianstr. 96</v>
          </cell>
          <cell r="D8421" t="str">
            <v>90425</v>
          </cell>
          <cell r="E8421" t="str">
            <v>Nürnberg</v>
          </cell>
          <cell r="F8421" t="str">
            <v>werksverkauf@lambertz.de</v>
          </cell>
          <cell r="G8421" t="str">
            <v>Bayern</v>
          </cell>
          <cell r="H8421" t="str">
            <v>M06: 100 - 199</v>
          </cell>
          <cell r="I8421" t="str">
            <v>U08: 20.000.000 - 49.999.999 EUR</v>
          </cell>
          <cell r="K8421" t="str">
            <v>HRA</v>
          </cell>
          <cell r="L8421" t="str">
            <v>2558</v>
          </cell>
          <cell r="M8421" t="str">
            <v>Nürnberg</v>
          </cell>
          <cell r="N8421" t="str">
            <v>geehrter</v>
          </cell>
          <cell r="O8421" t="str">
            <v>Herr</v>
          </cell>
          <cell r="P8421" t="str">
            <v>Herrn</v>
          </cell>
          <cell r="R8421" t="str">
            <v>Herrn Stephan Berens</v>
          </cell>
          <cell r="S8421" t="str">
            <v xml:space="preserve">geehrter Herr </v>
          </cell>
          <cell r="T8421" t="str">
            <v>Stephan</v>
          </cell>
          <cell r="U8421" t="str">
            <v>Berens</v>
          </cell>
          <cell r="V8421" t="str">
            <v>(2. FE) Controlling, Finanzen und Rechnungswesen</v>
          </cell>
          <cell r="W8421" t="str">
            <v>Hersteller</v>
          </cell>
          <cell r="X8421">
            <v>3</v>
          </cell>
        </row>
        <row r="8422">
          <cell r="A8422" t="str">
            <v>DE8387</v>
          </cell>
          <cell r="B8422" t="str">
            <v>Ludwig Schenk GmbH &amp; Co.KG Obst und Gemüsegroßhandel</v>
          </cell>
          <cell r="C8422" t="str">
            <v>Weinweg 43</v>
          </cell>
          <cell r="D8422" t="str">
            <v>76137</v>
          </cell>
          <cell r="E8422" t="str">
            <v>Karlsruhe</v>
          </cell>
          <cell r="F8422" t="str">
            <v>info@firma-schenk.de</v>
          </cell>
          <cell r="G8422" t="str">
            <v>Baden-Württemberg</v>
          </cell>
          <cell r="H8422" t="str">
            <v>M05: 50 - 99</v>
          </cell>
          <cell r="I8422" t="str">
            <v>U08: 20.000.000 - 49.999.999 EUR</v>
          </cell>
          <cell r="K8422" t="str">
            <v>HRA</v>
          </cell>
          <cell r="L8422" t="str">
            <v>700678</v>
          </cell>
          <cell r="M8422" t="str">
            <v>Mannheim</v>
          </cell>
          <cell r="N8422" t="str">
            <v>geehrte</v>
          </cell>
          <cell r="O8422" t="str">
            <v>Frau</v>
          </cell>
          <cell r="P8422" t="str">
            <v>Frau</v>
          </cell>
          <cell r="R8422" t="str">
            <v>Frau Lisa Beres</v>
          </cell>
          <cell r="S8422" t="str">
            <v xml:space="preserve">geehrte Frau </v>
          </cell>
          <cell r="T8422" t="str">
            <v>Lisa</v>
          </cell>
          <cell r="U8422" t="str">
            <v>Beres</v>
          </cell>
          <cell r="V8422" t="str">
            <v>(2. FE) Controlling, Finanzen und Rechnungswesen</v>
          </cell>
          <cell r="W8422" t="str">
            <v>Handel</v>
          </cell>
          <cell r="X8422">
            <v>7</v>
          </cell>
        </row>
        <row r="8423">
          <cell r="A8423" t="str">
            <v>DE8388</v>
          </cell>
          <cell r="B8423" t="str">
            <v>Lufthansa Systems GmbH &amp; Co. KG</v>
          </cell>
          <cell r="C8423" t="str">
            <v>Am Messeplatz 1</v>
          </cell>
          <cell r="D8423" t="str">
            <v>65479</v>
          </cell>
          <cell r="E8423" t="str">
            <v>Raunheim</v>
          </cell>
          <cell r="F8423" t="str">
            <v>info@lhsystems.com</v>
          </cell>
          <cell r="G8423" t="str">
            <v>Hessen</v>
          </cell>
          <cell r="H8423" t="str">
            <v>M09: &gt;= 1.000</v>
          </cell>
          <cell r="I8423" t="str">
            <v>U10: &gt;= 100.000.000 EUR</v>
          </cell>
          <cell r="J8423" t="str">
            <v>DE815548369</v>
          </cell>
          <cell r="K8423" t="str">
            <v>HRA</v>
          </cell>
          <cell r="L8423">
            <v>85349</v>
          </cell>
          <cell r="M8423" t="str">
            <v>Darmstadt</v>
          </cell>
          <cell r="N8423" t="str">
            <v>geehrter</v>
          </cell>
          <cell r="O8423" t="str">
            <v>Herr</v>
          </cell>
          <cell r="P8423" t="str">
            <v>Herrn</v>
          </cell>
          <cell r="R8423" t="str">
            <v>Herrn Olivier Krüger</v>
          </cell>
          <cell r="S8423" t="str">
            <v xml:space="preserve">geehrter Herr </v>
          </cell>
          <cell r="T8423" t="str">
            <v>Olivier</v>
          </cell>
          <cell r="U8423" t="str">
            <v>Krüger</v>
          </cell>
          <cell r="V8423" t="str">
            <v>(2. FE) Controlling, Finanzen und Rechnungswesen</v>
          </cell>
          <cell r="W8423" t="str">
            <v>Berater &amp; IT</v>
          </cell>
          <cell r="X8423">
            <v>10</v>
          </cell>
        </row>
        <row r="8424">
          <cell r="A8424" t="str">
            <v>DE8389</v>
          </cell>
          <cell r="B8424" t="str">
            <v>MGK Maschinenbau GmbH &amp; Co. KG</v>
          </cell>
          <cell r="C8424" t="str">
            <v>Gewerbeparkstr. 6</v>
          </cell>
          <cell r="D8424" t="str">
            <v>57489</v>
          </cell>
          <cell r="E8424" t="str">
            <v>Drolshagen</v>
          </cell>
          <cell r="F8424" t="str">
            <v>info@mgk-maschinenbau.de</v>
          </cell>
          <cell r="G8424" t="str">
            <v>Nordrhein-Westfalen</v>
          </cell>
          <cell r="H8424" t="str">
            <v>M05: 50 - 99</v>
          </cell>
          <cell r="I8424" t="str">
            <v>U08: 20.000.000 - 49.999.999 EUR</v>
          </cell>
          <cell r="J8424" t="str">
            <v>DE258077631</v>
          </cell>
          <cell r="K8424" t="str">
            <v>HRA</v>
          </cell>
          <cell r="L8424">
            <v>8234</v>
          </cell>
          <cell r="M8424" t="str">
            <v>Siegen</v>
          </cell>
          <cell r="N8424" t="str">
            <v>geehrter</v>
          </cell>
          <cell r="O8424" t="str">
            <v>Herr</v>
          </cell>
          <cell r="P8424" t="str">
            <v>Herrn</v>
          </cell>
          <cell r="R8424" t="str">
            <v>Herrn Markus Feldmann</v>
          </cell>
          <cell r="S8424" t="str">
            <v xml:space="preserve">geehrter Herr </v>
          </cell>
          <cell r="T8424" t="str">
            <v>Markus</v>
          </cell>
          <cell r="U8424" t="str">
            <v>Feldmann</v>
          </cell>
          <cell r="V8424" t="str">
            <v>(2. FE) Controlling, Finanzen und Rechnungswesen</v>
          </cell>
          <cell r="W8424" t="str">
            <v>Maschinenbau</v>
          </cell>
          <cell r="X8424">
            <v>3</v>
          </cell>
        </row>
        <row r="8425">
          <cell r="A8425" t="str">
            <v>DE8390</v>
          </cell>
          <cell r="B8425" t="str">
            <v>TB Marine Shipmanagement GmbH &amp; Co. KG</v>
          </cell>
          <cell r="C8425" t="str">
            <v>Paul-Dessau-Str. 6</v>
          </cell>
          <cell r="D8425" t="str">
            <v>22761</v>
          </cell>
          <cell r="E8425" t="str">
            <v>Hamburg</v>
          </cell>
          <cell r="F8425" t="str">
            <v>info@tbmarine.de</v>
          </cell>
          <cell r="G8425" t="str">
            <v>Hamburg</v>
          </cell>
          <cell r="H8425" t="str">
            <v>M05: 50 - 99</v>
          </cell>
          <cell r="I8425" t="str">
            <v>U09: 50.000.000 - 99.999.999 EUR</v>
          </cell>
          <cell r="J8425" t="str">
            <v>DE256474342</v>
          </cell>
          <cell r="K8425" t="str">
            <v>HRA</v>
          </cell>
          <cell r="L8425">
            <v>107149</v>
          </cell>
          <cell r="M8425" t="str">
            <v>Hamburg</v>
          </cell>
          <cell r="N8425" t="str">
            <v>geehrter</v>
          </cell>
          <cell r="O8425" t="str">
            <v>Herr</v>
          </cell>
          <cell r="P8425" t="str">
            <v>Herrn</v>
          </cell>
          <cell r="R8425" t="str">
            <v>Herrn Stephan Bracker</v>
          </cell>
          <cell r="S8425" t="str">
            <v xml:space="preserve">geehrter Herr </v>
          </cell>
          <cell r="T8425" t="str">
            <v>Stephan</v>
          </cell>
          <cell r="U8425" t="str">
            <v>Bracker</v>
          </cell>
          <cell r="V8425" t="str">
            <v>(2. FE) Controlling, Finanzen und Rechnungswesen</v>
          </cell>
          <cell r="W8425" t="str">
            <v>Transport &amp; Logistik</v>
          </cell>
          <cell r="X8425">
            <v>8</v>
          </cell>
        </row>
        <row r="8426">
          <cell r="A8426" t="str">
            <v>DE8391</v>
          </cell>
          <cell r="B8426" t="str">
            <v>Wilhelm Knepper GmbH &amp; Co. KG</v>
          </cell>
          <cell r="C8426" t="str">
            <v>Bertramstr. 3</v>
          </cell>
          <cell r="D8426" t="str">
            <v>59557</v>
          </cell>
          <cell r="E8426" t="str">
            <v>Lippstadt</v>
          </cell>
          <cell r="F8426" t="str">
            <v>info@knepper-recycling.de</v>
          </cell>
          <cell r="G8426" t="str">
            <v>Nordrhein-Westfalen</v>
          </cell>
          <cell r="H8426" t="str">
            <v>M06: 100 - 199</v>
          </cell>
          <cell r="I8426" t="str">
            <v>U10: &gt;= 100.000.000 EUR</v>
          </cell>
          <cell r="J8426" t="str">
            <v>DE286250349</v>
          </cell>
          <cell r="K8426" t="str">
            <v>HRA</v>
          </cell>
          <cell r="L8426">
            <v>6390</v>
          </cell>
          <cell r="M8426" t="str">
            <v>Paderborn</v>
          </cell>
          <cell r="N8426" t="str">
            <v>geehrter</v>
          </cell>
          <cell r="O8426" t="str">
            <v>Herr</v>
          </cell>
          <cell r="P8426" t="str">
            <v>Herrn</v>
          </cell>
          <cell r="R8426" t="str">
            <v>Herrn Carsten Knepper</v>
          </cell>
          <cell r="S8426" t="str">
            <v xml:space="preserve">geehrter Herr </v>
          </cell>
          <cell r="T8426" t="str">
            <v>Carsten</v>
          </cell>
          <cell r="U8426" t="str">
            <v>Knepper</v>
          </cell>
          <cell r="V8426" t="str">
            <v>(2. FE) Controlling, Finanzen und Rechnungswesen</v>
          </cell>
          <cell r="W8426" t="str">
            <v>Kommunales</v>
          </cell>
          <cell r="X8426">
            <v>15</v>
          </cell>
        </row>
        <row r="8427">
          <cell r="A8427" t="str">
            <v>DE8392</v>
          </cell>
          <cell r="B8427" t="str">
            <v>Medical Park Bad Wiessee GmbH &amp; Co. KG</v>
          </cell>
          <cell r="C8427" t="str">
            <v>Sonnenfeldweg 29</v>
          </cell>
          <cell r="D8427" t="str">
            <v>83707</v>
          </cell>
          <cell r="E8427" t="str">
            <v>Bad Wiessee</v>
          </cell>
          <cell r="F8427" t="str">
            <v>st.hubertus@medicalpark.de</v>
          </cell>
          <cell r="G8427" t="str">
            <v>Bayern</v>
          </cell>
          <cell r="H8427" t="str">
            <v>M07: 200 - 499</v>
          </cell>
          <cell r="I8427" t="str">
            <v>U07: 10.000.000 - 19.999.999 EUR</v>
          </cell>
          <cell r="K8427" t="str">
            <v>HRA</v>
          </cell>
          <cell r="L8427" t="str">
            <v>73047</v>
          </cell>
          <cell r="M8427" t="str">
            <v>München</v>
          </cell>
          <cell r="N8427" t="str">
            <v>geehrter</v>
          </cell>
          <cell r="O8427" t="str">
            <v>Herr</v>
          </cell>
          <cell r="P8427" t="str">
            <v>Herrn</v>
          </cell>
          <cell r="R8427" t="str">
            <v>Herrn Ralf Würmüller</v>
          </cell>
          <cell r="S8427" t="str">
            <v xml:space="preserve">geehrter Herr </v>
          </cell>
          <cell r="T8427" t="str">
            <v>Ralf</v>
          </cell>
          <cell r="U8427" t="str">
            <v>Würmüller</v>
          </cell>
          <cell r="V8427" t="str">
            <v>(2. FE) Controlling, Finanzen und Rechnungswesen</v>
          </cell>
          <cell r="W8427" t="str">
            <v>Ärzte, Gesundheitswesen und Sozialwesen</v>
          </cell>
          <cell r="X8427">
            <v>17</v>
          </cell>
        </row>
        <row r="8428">
          <cell r="A8428" t="str">
            <v>DE8393</v>
          </cell>
          <cell r="B8428" t="str">
            <v>Fasselt GmbH &amp; Co. KG</v>
          </cell>
          <cell r="C8428" t="str">
            <v>Marellenkämpe 4</v>
          </cell>
          <cell r="D8428" t="str">
            <v>46514</v>
          </cell>
          <cell r="E8428" t="str">
            <v>Schermbeck</v>
          </cell>
          <cell r="F8428" t="str">
            <v>fasseltbau@fasselt-schermbeck.de</v>
          </cell>
          <cell r="G8428" t="str">
            <v>Nordrhein-Westfalen</v>
          </cell>
          <cell r="H8428" t="str">
            <v>M05: 50 - 99</v>
          </cell>
          <cell r="I8428" t="str">
            <v>U08: 20.000.000 - 49.999.999 EUR</v>
          </cell>
          <cell r="J8428" t="str">
            <v>DE121002922</v>
          </cell>
          <cell r="K8428" t="str">
            <v>HRA</v>
          </cell>
          <cell r="L8428">
            <v>7344</v>
          </cell>
          <cell r="M8428" t="str">
            <v>Duisburg</v>
          </cell>
          <cell r="N8428" t="str">
            <v>geehrter</v>
          </cell>
          <cell r="O8428" t="str">
            <v>Herr</v>
          </cell>
          <cell r="P8428" t="str">
            <v>Herrn</v>
          </cell>
          <cell r="R8428" t="str">
            <v>Herrn Henrik Fasselt</v>
          </cell>
          <cell r="S8428" t="str">
            <v xml:space="preserve">geehrter Herr </v>
          </cell>
          <cell r="T8428" t="str">
            <v>Henrik</v>
          </cell>
          <cell r="U8428" t="str">
            <v>Fasselt</v>
          </cell>
          <cell r="V8428" t="str">
            <v>(2. FE) Controlling, Finanzen und Rechnungswesen</v>
          </cell>
          <cell r="W8428" t="str">
            <v>Immobilien &amp; Gebäudeservice</v>
          </cell>
          <cell r="X8428">
            <v>19</v>
          </cell>
        </row>
        <row r="8429">
          <cell r="A8429" t="str">
            <v>DE8394</v>
          </cell>
          <cell r="B8429" t="str">
            <v>Herbert Giloy &amp; Söhne GmbH &amp; Co. KG</v>
          </cell>
          <cell r="C8429" t="str">
            <v>Max-Planck-Str. 16-18</v>
          </cell>
          <cell r="D8429" t="str">
            <v>55743</v>
          </cell>
          <cell r="E8429" t="str">
            <v>Idar-Oberstein</v>
          </cell>
          <cell r="F8429" t="str">
            <v>info@giloy.net</v>
          </cell>
          <cell r="G8429" t="str">
            <v>Rheinland-Pfalz</v>
          </cell>
          <cell r="H8429" t="str">
            <v>M07: 200 - 499</v>
          </cell>
          <cell r="I8429" t="str">
            <v>U09: 50.000.000 - 99.999.999 EUR</v>
          </cell>
          <cell r="K8429" t="str">
            <v>HRA</v>
          </cell>
          <cell r="L8429" t="str">
            <v>10114</v>
          </cell>
          <cell r="M8429" t="str">
            <v>Bad Kreuznach</v>
          </cell>
          <cell r="N8429" t="str">
            <v>geehrter</v>
          </cell>
          <cell r="O8429" t="str">
            <v>Herr</v>
          </cell>
          <cell r="P8429" t="str">
            <v>Herrn</v>
          </cell>
          <cell r="R8429" t="str">
            <v>Herrn Wolfgang Schapperth</v>
          </cell>
          <cell r="S8429" t="str">
            <v xml:space="preserve">geehrter Herr </v>
          </cell>
          <cell r="T8429" t="str">
            <v>Wolfgang</v>
          </cell>
          <cell r="U8429" t="str">
            <v>Schapperth</v>
          </cell>
          <cell r="V8429" t="str">
            <v>(2. FE) Controlling, Finanzen und Rechnungswesen</v>
          </cell>
          <cell r="W8429" t="str">
            <v>Einzelhandel und Versandhandel</v>
          </cell>
          <cell r="X8429">
            <v>7</v>
          </cell>
        </row>
        <row r="8430">
          <cell r="A8430" t="str">
            <v>DE8395</v>
          </cell>
          <cell r="B8430" t="str">
            <v>Wüstenberg Landtechnik Börm GmbH &amp; Co. KG</v>
          </cell>
          <cell r="C8430" t="str">
            <v>Dorfstr. 3</v>
          </cell>
          <cell r="D8430" t="str">
            <v>24863</v>
          </cell>
          <cell r="E8430" t="str">
            <v>Börm</v>
          </cell>
          <cell r="F8430" t="str">
            <v>boerm@wuestenberg-gruppe.de</v>
          </cell>
          <cell r="G8430" t="str">
            <v>Schleswig-Holstein</v>
          </cell>
          <cell r="H8430" t="str">
            <v>M05: 50 - 99</v>
          </cell>
          <cell r="I8430" t="str">
            <v>U07: 10.000.000 - 19.999.999 EUR</v>
          </cell>
          <cell r="K8430" t="str">
            <v>HRA</v>
          </cell>
          <cell r="L8430" t="str">
            <v>999SL</v>
          </cell>
          <cell r="M8430" t="str">
            <v>Flensburg</v>
          </cell>
          <cell r="N8430" t="str">
            <v>geehrter</v>
          </cell>
          <cell r="O8430" t="str">
            <v>Herr</v>
          </cell>
          <cell r="P8430" t="str">
            <v>Herrn</v>
          </cell>
          <cell r="R8430" t="str">
            <v>Herrn Holger Wüstenberg</v>
          </cell>
          <cell r="S8430" t="str">
            <v xml:space="preserve">geehrter Herr </v>
          </cell>
          <cell r="T8430" t="str">
            <v>Holger</v>
          </cell>
          <cell r="U8430" t="str">
            <v>Wüstenberg</v>
          </cell>
          <cell r="V8430" t="str">
            <v>(2. FE) Controlling, Finanzen und Rechnungswesen</v>
          </cell>
          <cell r="W8430" t="str">
            <v>Metall und Eisen Gesamt</v>
          </cell>
          <cell r="X8430">
            <v>3</v>
          </cell>
        </row>
        <row r="8431">
          <cell r="A8431" t="str">
            <v>DE8396</v>
          </cell>
          <cell r="B8431" t="str">
            <v>Weiss Juwelen - Uhren - Optik GmbH &amp; Co. KG</v>
          </cell>
          <cell r="C8431" t="str">
            <v>Große Str. 88</v>
          </cell>
          <cell r="D8431" t="str">
            <v>49377</v>
          </cell>
          <cell r="E8431" t="str">
            <v>Vechta</v>
          </cell>
          <cell r="F8431" t="str">
            <v>info@weiss-vechta.de</v>
          </cell>
          <cell r="G8431" t="str">
            <v>Niedersachsen</v>
          </cell>
          <cell r="H8431" t="str">
            <v>M05: 50 - 99</v>
          </cell>
          <cell r="I8431" t="str">
            <v>U08: 20.000.000 - 49.999.999 EUR</v>
          </cell>
          <cell r="J8431" t="str">
            <v>DE813907783</v>
          </cell>
          <cell r="K8431" t="str">
            <v>HRA</v>
          </cell>
          <cell r="L8431">
            <v>110914</v>
          </cell>
          <cell r="M8431" t="str">
            <v>Oldenburg (Oldenburg)</v>
          </cell>
          <cell r="N8431" t="str">
            <v>geehrter</v>
          </cell>
          <cell r="O8431" t="str">
            <v>Herr</v>
          </cell>
          <cell r="P8431" t="str">
            <v>Herrn</v>
          </cell>
          <cell r="R8431" t="str">
            <v>Herrn Tobias Weiss</v>
          </cell>
          <cell r="S8431" t="str">
            <v xml:space="preserve">geehrter Herr </v>
          </cell>
          <cell r="T8431" t="str">
            <v>Tobias</v>
          </cell>
          <cell r="U8431" t="str">
            <v>Weiss</v>
          </cell>
          <cell r="V8431" t="str">
            <v>(2. FE) Controlling, Finanzen und Rechnungswesen</v>
          </cell>
          <cell r="W8431" t="str">
            <v>Mode &amp; Lifestyle</v>
          </cell>
          <cell r="X8431">
            <v>3</v>
          </cell>
        </row>
        <row r="8432">
          <cell r="A8432" t="str">
            <v>DE8397</v>
          </cell>
          <cell r="B8432" t="str">
            <v>Herth + Buss Fahrzeugteile GmbH &amp; Co. KG</v>
          </cell>
          <cell r="C8432" t="str">
            <v>Dieselstr. 2-4</v>
          </cell>
          <cell r="D8432" t="str">
            <v>63150</v>
          </cell>
          <cell r="E8432" t="str">
            <v>Heusenstamm</v>
          </cell>
          <cell r="F8432" t="str">
            <v>info@herthundbuss.com</v>
          </cell>
          <cell r="G8432" t="str">
            <v>Hessen</v>
          </cell>
          <cell r="H8432" t="str">
            <v>M07: 200 - 499</v>
          </cell>
          <cell r="I8432" t="str">
            <v>U08: 20.000.000 - 49.999.999 EUR</v>
          </cell>
          <cell r="K8432" t="str">
            <v>HRA</v>
          </cell>
          <cell r="L8432" t="str">
            <v>5962</v>
          </cell>
          <cell r="M8432" t="str">
            <v>Offenbach am Main</v>
          </cell>
          <cell r="N8432" t="str">
            <v>geehrter</v>
          </cell>
          <cell r="O8432" t="str">
            <v>Herr</v>
          </cell>
          <cell r="P8432" t="str">
            <v>Herrn</v>
          </cell>
          <cell r="R8432" t="str">
            <v>Herrn Oliver Lewerentz</v>
          </cell>
          <cell r="S8432" t="str">
            <v xml:space="preserve">geehrter Herr </v>
          </cell>
          <cell r="T8432" t="str">
            <v>Oliver</v>
          </cell>
          <cell r="U8432" t="str">
            <v>Lewerentz</v>
          </cell>
          <cell r="V8432" t="str">
            <v>(2. FE) Controlling, Finanzen und Rechnungswesen</v>
          </cell>
          <cell r="W8432" t="str">
            <v>Elektrotechnik, Elektronik und EDV Gesamt</v>
          </cell>
          <cell r="X8432">
            <v>3</v>
          </cell>
        </row>
        <row r="8433">
          <cell r="A8433" t="str">
            <v>DE8398</v>
          </cell>
          <cell r="B8433" t="str">
            <v>Deutsche Fischfang-Union GmbH &amp; Co. KG</v>
          </cell>
          <cell r="C8433" t="str">
            <v>Bei der Alten Liebe 5</v>
          </cell>
          <cell r="D8433" t="str">
            <v>27472</v>
          </cell>
          <cell r="E8433" t="str">
            <v>Cuxhaven</v>
          </cell>
          <cell r="F8433" t="str">
            <v>hg@dffu.de</v>
          </cell>
          <cell r="G8433" t="str">
            <v>Niedersachsen</v>
          </cell>
          <cell r="H8433" t="str">
            <v>M05: 50 - 99</v>
          </cell>
          <cell r="I8433" t="str">
            <v>U08: 20.000.000 - 49.999.999 EUR</v>
          </cell>
          <cell r="J8433" t="str">
            <v>DE115172914</v>
          </cell>
          <cell r="K8433" t="str">
            <v>HRA</v>
          </cell>
          <cell r="L8433">
            <v>110481</v>
          </cell>
          <cell r="M8433" t="str">
            <v>Tostedt</v>
          </cell>
          <cell r="N8433" t="str">
            <v>geehrter</v>
          </cell>
          <cell r="O8433" t="str">
            <v>Herr</v>
          </cell>
          <cell r="P8433" t="str">
            <v>Herrn</v>
          </cell>
          <cell r="R8433" t="str">
            <v>Herrn Haraldur Grétarsson</v>
          </cell>
          <cell r="S8433" t="str">
            <v xml:space="preserve">geehrter Herr </v>
          </cell>
          <cell r="T8433" t="str">
            <v>Haraldur</v>
          </cell>
          <cell r="U8433" t="str">
            <v>Grétarsson</v>
          </cell>
          <cell r="V8433" t="str">
            <v>(2. FE) Controlling, Finanzen und Rechnungswesen</v>
          </cell>
          <cell r="W8433" t="str">
            <v>Lebensmittelindustrie</v>
          </cell>
          <cell r="X8433">
            <v>3</v>
          </cell>
        </row>
        <row r="8434">
          <cell r="A8434" t="str">
            <v>DE8399</v>
          </cell>
          <cell r="B8434" t="str">
            <v>Vollmer Kaffee GmbH &amp; Co. KG</v>
          </cell>
          <cell r="C8434" t="str">
            <v>Siemensstr. 30</v>
          </cell>
          <cell r="D8434" t="str">
            <v>48341</v>
          </cell>
          <cell r="E8434" t="str">
            <v>Altenberge</v>
          </cell>
          <cell r="F8434" t="str">
            <v>info@vollmer-kaffee.de</v>
          </cell>
          <cell r="G8434" t="str">
            <v>Nordrhein-Westfalen</v>
          </cell>
          <cell r="H8434" t="str">
            <v>M05: 50 - 99</v>
          </cell>
          <cell r="I8434" t="str">
            <v>U08: 20.000.000 - 49.999.999 EUR</v>
          </cell>
          <cell r="J8434" t="str">
            <v>DE812124956</v>
          </cell>
          <cell r="K8434" t="str">
            <v>HRA</v>
          </cell>
          <cell r="L8434">
            <v>2565</v>
          </cell>
          <cell r="M8434" t="str">
            <v>Steinfurt</v>
          </cell>
          <cell r="N8434" t="str">
            <v>geehrter</v>
          </cell>
          <cell r="O8434" t="str">
            <v>Herr</v>
          </cell>
          <cell r="P8434" t="str">
            <v>Herrn</v>
          </cell>
          <cell r="R8434" t="str">
            <v>Herrn Matthias Peters</v>
          </cell>
          <cell r="S8434" t="str">
            <v xml:space="preserve">geehrter Herr </v>
          </cell>
          <cell r="T8434" t="str">
            <v>Matthias</v>
          </cell>
          <cell r="U8434" t="str">
            <v>Peters</v>
          </cell>
          <cell r="V8434" t="str">
            <v>(2. FE) Controlling, Finanzen und Rechnungswesen</v>
          </cell>
          <cell r="W8434" t="str">
            <v>Getränkeindustrie &amp; Tabakwaren</v>
          </cell>
          <cell r="X8434">
            <v>3</v>
          </cell>
        </row>
        <row r="8435">
          <cell r="A8435" t="str">
            <v>DE8400</v>
          </cell>
          <cell r="B8435" t="str">
            <v>Probsteier Wurstfabrik Pfeifer GmbH &amp; Co. KG</v>
          </cell>
          <cell r="C8435" t="str">
            <v>Heinrich-Wöhlk-Str. 19-21</v>
          </cell>
          <cell r="D8435" t="str">
            <v>24232</v>
          </cell>
          <cell r="E8435" t="str">
            <v>Schönkirchen</v>
          </cell>
          <cell r="F8435" t="str">
            <v>info@pfeifer-wurstwaren.de</v>
          </cell>
          <cell r="G8435" t="str">
            <v>Schleswig-Holstein</v>
          </cell>
          <cell r="H8435" t="str">
            <v>M05: 50 - 99</v>
          </cell>
          <cell r="I8435" t="str">
            <v>U08: 20.000.000 - 49.999.999 EUR</v>
          </cell>
          <cell r="J8435" t="str">
            <v>DE814922802</v>
          </cell>
          <cell r="K8435" t="str">
            <v>HRA</v>
          </cell>
          <cell r="L8435" t="str">
            <v>5941 KI</v>
          </cell>
          <cell r="M8435" t="str">
            <v>Kiel</v>
          </cell>
          <cell r="N8435" t="str">
            <v>geehrter</v>
          </cell>
          <cell r="O8435" t="str">
            <v>Herr</v>
          </cell>
          <cell r="P8435" t="str">
            <v>Herrn</v>
          </cell>
          <cell r="R8435" t="str">
            <v>Herrn Rolf Pfeifer</v>
          </cell>
          <cell r="S8435" t="str">
            <v xml:space="preserve">geehrter Herr </v>
          </cell>
          <cell r="T8435" t="str">
            <v>Rolf</v>
          </cell>
          <cell r="U8435" t="str">
            <v>Pfeifer</v>
          </cell>
          <cell r="V8435" t="str">
            <v>(2. FE) Controlling, Finanzen und Rechnungswesen</v>
          </cell>
          <cell r="W8435" t="str">
            <v>Lebensmittelindustrie</v>
          </cell>
          <cell r="X8435">
            <v>3</v>
          </cell>
        </row>
        <row r="8436">
          <cell r="A8436" t="str">
            <v>DE8401</v>
          </cell>
          <cell r="B8436" t="str">
            <v>Extra-Tip Werbegesellschaft mbH &amp; Co. KG</v>
          </cell>
          <cell r="C8436" t="str">
            <v>Frankfurter Str. 168</v>
          </cell>
          <cell r="D8436" t="str">
            <v>34121</v>
          </cell>
          <cell r="E8436" t="str">
            <v>Kassel</v>
          </cell>
          <cell r="F8436" t="str">
            <v>info@lokalo24.de</v>
          </cell>
          <cell r="G8436" t="str">
            <v>Hessen</v>
          </cell>
          <cell r="H8436" t="str">
            <v>M05: 50 - 99</v>
          </cell>
          <cell r="I8436" t="str">
            <v>U08: 20.000.000 - 49.999.999 EUR</v>
          </cell>
          <cell r="J8436" t="str">
            <v>DE113068115</v>
          </cell>
          <cell r="K8436" t="str">
            <v>HRA</v>
          </cell>
          <cell r="L8436">
            <v>17895</v>
          </cell>
          <cell r="M8436" t="str">
            <v>Kassel</v>
          </cell>
          <cell r="N8436" t="str">
            <v>geehrter</v>
          </cell>
          <cell r="O8436" t="str">
            <v>Herr</v>
          </cell>
          <cell r="P8436" t="str">
            <v>Herrn</v>
          </cell>
          <cell r="R8436" t="str">
            <v>Herrn Daniel Schöningh</v>
          </cell>
          <cell r="S8436" t="str">
            <v xml:space="preserve">geehrter Herr </v>
          </cell>
          <cell r="T8436" t="str">
            <v>Daniel</v>
          </cell>
          <cell r="U8436" t="str">
            <v>Schöningh</v>
          </cell>
          <cell r="V8436" t="str">
            <v>(2. FE) Controlling, Finanzen und Rechnungswesen</v>
          </cell>
          <cell r="W8436" t="str">
            <v>Medien &amp; Agenturen</v>
          </cell>
          <cell r="X8436">
            <v>19</v>
          </cell>
        </row>
        <row r="8437">
          <cell r="A8437" t="str">
            <v>DE8402</v>
          </cell>
          <cell r="B8437" t="str">
            <v>Martin Schwarzenbeck &amp; Co. Bauunternehm. und Betonwerk GmbH &amp; Co. KG</v>
          </cell>
          <cell r="C8437" t="str">
            <v>Hauptstr. 16</v>
          </cell>
          <cell r="D8437" t="str">
            <v>83536</v>
          </cell>
          <cell r="E8437" t="str">
            <v>Gars am Inn</v>
          </cell>
          <cell r="F8437" t="str">
            <v>schwarzenbeck@schwarzenbeck.de</v>
          </cell>
          <cell r="G8437" t="str">
            <v>Bayern</v>
          </cell>
          <cell r="H8437" t="str">
            <v>M05: 50 - 99</v>
          </cell>
          <cell r="I8437" t="str">
            <v>U08: 20.000.000 - 49.999.999 EUR</v>
          </cell>
          <cell r="J8437" t="str">
            <v>DE129256015</v>
          </cell>
          <cell r="K8437" t="str">
            <v>HRA</v>
          </cell>
          <cell r="L8437">
            <v>937</v>
          </cell>
          <cell r="M8437" t="str">
            <v>Traunstein</v>
          </cell>
          <cell r="N8437" t="str">
            <v>geehrter</v>
          </cell>
          <cell r="O8437" t="str">
            <v>Herr</v>
          </cell>
          <cell r="P8437" t="str">
            <v>Herrn</v>
          </cell>
          <cell r="R8437" t="str">
            <v>Herrn Otto Schwarzenbeck</v>
          </cell>
          <cell r="S8437" t="str">
            <v xml:space="preserve">geehrter Herr </v>
          </cell>
          <cell r="T8437" t="str">
            <v>Otto</v>
          </cell>
          <cell r="U8437" t="str">
            <v>Schwarzenbeck</v>
          </cell>
          <cell r="V8437" t="str">
            <v>(2. FE) Controlling, Finanzen und Rechnungswesen</v>
          </cell>
          <cell r="W8437" t="str">
            <v>Immobilien &amp; Gebäudeservice</v>
          </cell>
          <cell r="X8437">
            <v>19</v>
          </cell>
        </row>
        <row r="8438">
          <cell r="A8438" t="str">
            <v>DE8403</v>
          </cell>
          <cell r="B8438" t="str">
            <v>Enza Zaden Deutschland GmbH &amp; Co. KG</v>
          </cell>
          <cell r="C8438" t="str">
            <v>An der Schifferstadter Str.</v>
          </cell>
          <cell r="D8438" t="str">
            <v>67125</v>
          </cell>
          <cell r="E8438" t="str">
            <v>Dannstadt-Schauernheim</v>
          </cell>
          <cell r="F8438" t="str">
            <v>info@enzazaden.de</v>
          </cell>
          <cell r="G8438" t="str">
            <v>Rheinland-Pfalz</v>
          </cell>
          <cell r="H8438" t="str">
            <v>M05: 50 - 99</v>
          </cell>
          <cell r="I8438" t="str">
            <v>U07: 10.000.000 - 19.999.999 EUR</v>
          </cell>
          <cell r="K8438" t="str">
            <v>HRA</v>
          </cell>
          <cell r="L8438" t="str">
            <v>3899</v>
          </cell>
          <cell r="M8438" t="str">
            <v>Ludwigshafen a.Rhein</v>
          </cell>
          <cell r="N8438" t="str">
            <v>geehrter</v>
          </cell>
          <cell r="O8438" t="str">
            <v>Herr</v>
          </cell>
          <cell r="P8438" t="str">
            <v>Herrn</v>
          </cell>
          <cell r="R8438" t="str">
            <v>Herrn Karl-Friedrich Freitag</v>
          </cell>
          <cell r="S8438" t="str">
            <v xml:space="preserve">geehrter Herr </v>
          </cell>
          <cell r="T8438" t="str">
            <v>Karl-Friedrich</v>
          </cell>
          <cell r="U8438" t="str">
            <v>Freitag</v>
          </cell>
          <cell r="V8438" t="str">
            <v>(2. FE) Controlling, Finanzen und Rechnungswesen</v>
          </cell>
          <cell r="W8438" t="str">
            <v>Nahrungs-, Genussmittel und Getränke Gesamt</v>
          </cell>
          <cell r="X8438">
            <v>3</v>
          </cell>
        </row>
        <row r="8439">
          <cell r="A8439" t="str">
            <v>DE8404</v>
          </cell>
          <cell r="B8439" t="str">
            <v>ThermoTEC Weilburg GmbH &amp; Co. KG</v>
          </cell>
          <cell r="C8439" t="str">
            <v>Friedenbachstr. 18</v>
          </cell>
          <cell r="D8439" t="str">
            <v>35781</v>
          </cell>
          <cell r="E8439" t="str">
            <v>Weilburg</v>
          </cell>
          <cell r="F8439" t="str">
            <v>info@ttwe.de</v>
          </cell>
          <cell r="G8439" t="str">
            <v>Hessen</v>
          </cell>
          <cell r="H8439" t="str">
            <v>M05: 50 - 99</v>
          </cell>
          <cell r="I8439" t="str">
            <v>U07: 10.000.000 - 19.999.999 EUR</v>
          </cell>
          <cell r="J8439" t="str">
            <v>DE183954517</v>
          </cell>
          <cell r="K8439" t="str">
            <v>HRA</v>
          </cell>
          <cell r="L8439" t="str">
            <v>2192</v>
          </cell>
          <cell r="M8439" t="str">
            <v>Limburg</v>
          </cell>
          <cell r="N8439" t="str">
            <v>geehrte</v>
          </cell>
          <cell r="O8439" t="str">
            <v>Frau</v>
          </cell>
          <cell r="P8439" t="str">
            <v>Frau</v>
          </cell>
          <cell r="R8439" t="str">
            <v>Frau Kaja Theis</v>
          </cell>
          <cell r="S8439" t="str">
            <v xml:space="preserve">geehrte Frau </v>
          </cell>
          <cell r="T8439" t="str">
            <v>Kaja</v>
          </cell>
          <cell r="U8439" t="str">
            <v>Theis</v>
          </cell>
          <cell r="V8439" t="str">
            <v>(2. FE) Controlling, Finanzen und Rechnungswesen</v>
          </cell>
          <cell r="W8439" t="str">
            <v>Erziehung und Unterricht</v>
          </cell>
          <cell r="X8439">
            <v>16</v>
          </cell>
        </row>
        <row r="8440">
          <cell r="A8440" t="str">
            <v>DE8405</v>
          </cell>
          <cell r="B8440" t="str">
            <v>Ströer Aussenwerbung GmbH &amp; Co. KG</v>
          </cell>
          <cell r="C8440" t="str">
            <v>Ströer-Allee 1</v>
          </cell>
          <cell r="D8440" t="str">
            <v>50999</v>
          </cell>
          <cell r="E8440" t="str">
            <v>Köln</v>
          </cell>
          <cell r="F8440" t="str">
            <v>info@stroeer.de</v>
          </cell>
          <cell r="G8440" t="str">
            <v>Nordrhein-Westfalen</v>
          </cell>
          <cell r="H8440" t="str">
            <v>M05: 50 - 99</v>
          </cell>
          <cell r="I8440" t="str">
            <v>U07: 10.000.000 - 19.999.999 EUR</v>
          </cell>
          <cell r="K8440" t="str">
            <v>HRA</v>
          </cell>
          <cell r="L8440" t="str">
            <v>6644</v>
          </cell>
          <cell r="M8440" t="str">
            <v>Köln</v>
          </cell>
          <cell r="N8440" t="str">
            <v>geehrter</v>
          </cell>
          <cell r="O8440" t="str">
            <v>Herr</v>
          </cell>
          <cell r="P8440" t="str">
            <v>Herrn</v>
          </cell>
          <cell r="R8440" t="str">
            <v>Herrn Bijon Boos</v>
          </cell>
          <cell r="S8440" t="str">
            <v xml:space="preserve">geehrter Herr </v>
          </cell>
          <cell r="T8440" t="str">
            <v>Bijon</v>
          </cell>
          <cell r="U8440" t="str">
            <v>Boos</v>
          </cell>
          <cell r="V8440" t="str">
            <v>(2. FE) Controlling, Finanzen und Rechnungswesen</v>
          </cell>
          <cell r="W8440" t="str">
            <v>Erbringung von sonstigen überwiegend persönlichen Dienstleistungen</v>
          </cell>
          <cell r="X8440">
            <v>19</v>
          </cell>
        </row>
        <row r="8441">
          <cell r="A8441" t="str">
            <v>DE8406</v>
          </cell>
          <cell r="B8441" t="str">
            <v>Helmut Rübsamen GmbH &amp; Co. KG, Metalldrückerei-Umformtechnik</v>
          </cell>
          <cell r="C8441" t="str">
            <v>Carl-Goerdeler-Allee 6</v>
          </cell>
          <cell r="D8441" t="str">
            <v>56470</v>
          </cell>
          <cell r="E8441" t="str">
            <v>Bad Marienberg (Westerwald)</v>
          </cell>
          <cell r="F8441" t="str">
            <v>info@helmut-ruebsamen.de</v>
          </cell>
          <cell r="G8441" t="str">
            <v>Rheinland-Pfalz</v>
          </cell>
          <cell r="H8441" t="str">
            <v>M07: 200 - 499</v>
          </cell>
          <cell r="I8441" t="str">
            <v>U08: 20.000.000 - 49.999.999 EUR</v>
          </cell>
          <cell r="J8441" t="str">
            <v>DE148556293</v>
          </cell>
          <cell r="K8441" t="str">
            <v>HRA</v>
          </cell>
          <cell r="L8441" t="str">
            <v>2788</v>
          </cell>
          <cell r="M8441" t="str">
            <v>Montabaur</v>
          </cell>
          <cell r="N8441" t="str">
            <v>geehrte</v>
          </cell>
          <cell r="O8441" t="str">
            <v>Frau</v>
          </cell>
          <cell r="P8441" t="str">
            <v>Frau</v>
          </cell>
          <cell r="R8441" t="str">
            <v>Frau Doris Theiss</v>
          </cell>
          <cell r="S8441" t="str">
            <v xml:space="preserve">geehrte Frau </v>
          </cell>
          <cell r="T8441" t="str">
            <v>Doris</v>
          </cell>
          <cell r="U8441" t="str">
            <v>Theiss</v>
          </cell>
          <cell r="V8441" t="str">
            <v>(2. FE) Controlling, Finanzen und Rechnungswesen</v>
          </cell>
          <cell r="W8441" t="str">
            <v>Metall und Eisen Gesamt</v>
          </cell>
          <cell r="X8441">
            <v>3</v>
          </cell>
        </row>
        <row r="8442">
          <cell r="A8442" t="str">
            <v>DE8407</v>
          </cell>
          <cell r="B8442" t="str">
            <v>Hans Westkamp GmbH &amp; Co. Kommanditgesellschaft</v>
          </cell>
          <cell r="C8442" t="str">
            <v>Kölner Str. 199</v>
          </cell>
          <cell r="D8442" t="str">
            <v>50226</v>
          </cell>
          <cell r="E8442" t="str">
            <v>Frechen</v>
          </cell>
          <cell r="F8442" t="str">
            <v>buero@westkamp.com</v>
          </cell>
          <cell r="G8442" t="str">
            <v>Nordrhein-Westfalen</v>
          </cell>
          <cell r="H8442" t="str">
            <v>M05: 50 - 99</v>
          </cell>
          <cell r="I8442" t="str">
            <v>U07: 10.000.000 - 19.999.999 EUR</v>
          </cell>
          <cell r="K8442" t="str">
            <v>HRA</v>
          </cell>
          <cell r="L8442" t="str">
            <v>18009</v>
          </cell>
          <cell r="M8442" t="str">
            <v>Köln</v>
          </cell>
          <cell r="N8442" t="str">
            <v>geehrter</v>
          </cell>
          <cell r="O8442" t="str">
            <v>Herr</v>
          </cell>
          <cell r="P8442" t="str">
            <v>Herrn</v>
          </cell>
          <cell r="R8442" t="str">
            <v>Herrn Detlef Schirmer</v>
          </cell>
          <cell r="S8442" t="str">
            <v xml:space="preserve">geehrter Herr </v>
          </cell>
          <cell r="T8442" t="str">
            <v>Detlef</v>
          </cell>
          <cell r="U8442" t="str">
            <v>Schirmer</v>
          </cell>
          <cell r="V8442" t="str">
            <v>(2. FE) Controlling, Finanzen und Rechnungswesen</v>
          </cell>
          <cell r="W8442" t="str">
            <v>Fahrzeuge, Fahrzeugteile und Fahrzeugzubehör Gesamt</v>
          </cell>
          <cell r="X8442">
            <v>3</v>
          </cell>
        </row>
        <row r="8443">
          <cell r="A8443" t="str">
            <v>DE8408</v>
          </cell>
          <cell r="B8443" t="str">
            <v>Mundipharma Deutschland GmbH &amp; Co. KG</v>
          </cell>
          <cell r="C8443" t="str">
            <v>Mundipharmastr. 6</v>
          </cell>
          <cell r="D8443" t="str">
            <v>65549</v>
          </cell>
          <cell r="E8443" t="str">
            <v>Limburg an der Lahn</v>
          </cell>
          <cell r="F8443" t="str">
            <v>info@mundipharma.de</v>
          </cell>
          <cell r="G8443" t="str">
            <v>Hessen</v>
          </cell>
          <cell r="H8443" t="str">
            <v>M08: 500 - 999</v>
          </cell>
          <cell r="I8443" t="str">
            <v>U10: &gt;= 100.000.000 EUR</v>
          </cell>
          <cell r="K8443" t="str">
            <v>HRA</v>
          </cell>
          <cell r="L8443" t="str">
            <v>624</v>
          </cell>
          <cell r="M8443" t="str">
            <v>Limburg</v>
          </cell>
          <cell r="N8443" t="str">
            <v>geehrter</v>
          </cell>
          <cell r="O8443" t="str">
            <v>Herr</v>
          </cell>
          <cell r="P8443" t="str">
            <v>Herrn</v>
          </cell>
          <cell r="R8443" t="str">
            <v>Herrn Jochen Wieland</v>
          </cell>
          <cell r="S8443" t="str">
            <v xml:space="preserve">geehrter Herr </v>
          </cell>
          <cell r="T8443" t="str">
            <v>Jochen</v>
          </cell>
          <cell r="U8443" t="str">
            <v>Wieland</v>
          </cell>
          <cell r="V8443" t="str">
            <v>(2. FE) Controlling, Finanzen und Rechnungswesen</v>
          </cell>
          <cell r="W8443" t="str">
            <v>Chemie, Kunststoffe und Mineralstoffe Gesamt</v>
          </cell>
          <cell r="X8443">
            <v>3</v>
          </cell>
        </row>
        <row r="8444">
          <cell r="A8444" t="str">
            <v>DE8409</v>
          </cell>
          <cell r="B8444" t="str">
            <v>Dr. Babor GmbH &amp; Co. KG</v>
          </cell>
          <cell r="C8444" t="str">
            <v>Neuenhofstr. 180</v>
          </cell>
          <cell r="D8444" t="str">
            <v>52078</v>
          </cell>
          <cell r="E8444" t="str">
            <v>Aachen</v>
          </cell>
          <cell r="F8444" t="str">
            <v>service@babor.de</v>
          </cell>
          <cell r="G8444" t="str">
            <v>Nordrhein-Westfalen</v>
          </cell>
          <cell r="H8444" t="str">
            <v>M07: 200 - 499</v>
          </cell>
          <cell r="I8444" t="str">
            <v>U08: 20.000.000 - 49.999.999 EUR</v>
          </cell>
          <cell r="K8444" t="str">
            <v>HRA</v>
          </cell>
          <cell r="L8444" t="str">
            <v>1693</v>
          </cell>
          <cell r="M8444" t="str">
            <v>Aachen</v>
          </cell>
          <cell r="N8444" t="str">
            <v>geehrter</v>
          </cell>
          <cell r="O8444" t="str">
            <v>Herr</v>
          </cell>
          <cell r="P8444" t="str">
            <v>Herrn</v>
          </cell>
          <cell r="R8444" t="str">
            <v>Herrn Iraklis Zournatzidis</v>
          </cell>
          <cell r="S8444" t="str">
            <v xml:space="preserve">geehrter Herr </v>
          </cell>
          <cell r="T8444" t="str">
            <v>Iraklis</v>
          </cell>
          <cell r="U8444" t="str">
            <v>Zournatzidis</v>
          </cell>
          <cell r="V8444" t="str">
            <v>(2. FE) Controlling, Finanzen und Rechnungswesen</v>
          </cell>
          <cell r="W8444" t="str">
            <v>Chemie, Kunststoffe und Mineralstoffe Gesamt</v>
          </cell>
          <cell r="X8444">
            <v>3</v>
          </cell>
        </row>
        <row r="8445">
          <cell r="A8445" t="str">
            <v>DE8410</v>
          </cell>
          <cell r="B8445" t="str">
            <v>Seehotel GmbH &amp; Co. KG</v>
          </cell>
          <cell r="C8445" t="str">
            <v>Leerweg</v>
          </cell>
          <cell r="D8445" t="str">
            <v>63843</v>
          </cell>
          <cell r="E8445" t="str">
            <v>Niedernberg</v>
          </cell>
          <cell r="F8445" t="str">
            <v>info@seehotel-niedernberg.de</v>
          </cell>
          <cell r="G8445" t="str">
            <v>Bayern</v>
          </cell>
          <cell r="H8445" t="str">
            <v>M06: 100 - 199</v>
          </cell>
          <cell r="I8445" t="str">
            <v>U08: 20.000.000 - 49.999.999 EUR</v>
          </cell>
          <cell r="J8445" t="str">
            <v>DE227988396</v>
          </cell>
          <cell r="K8445" t="str">
            <v>HRA</v>
          </cell>
          <cell r="L8445">
            <v>4011</v>
          </cell>
          <cell r="M8445" t="str">
            <v>Aschaffenburg</v>
          </cell>
          <cell r="N8445" t="str">
            <v>geehrter</v>
          </cell>
          <cell r="O8445" t="str">
            <v>Herr</v>
          </cell>
          <cell r="P8445" t="str">
            <v>Herrn</v>
          </cell>
          <cell r="R8445" t="str">
            <v>Herrn Johann Weitz</v>
          </cell>
          <cell r="S8445" t="str">
            <v xml:space="preserve">geehrter Herr </v>
          </cell>
          <cell r="T8445" t="str">
            <v>Johann</v>
          </cell>
          <cell r="U8445" t="str">
            <v>Weitz</v>
          </cell>
          <cell r="V8445" t="str">
            <v>(2. FE) Controlling, Finanzen und Rechnungswesen</v>
          </cell>
          <cell r="W8445" t="str">
            <v>Gastronomie &amp; Touristik</v>
          </cell>
          <cell r="X8445">
            <v>9</v>
          </cell>
        </row>
        <row r="8446">
          <cell r="A8446" t="str">
            <v>DE8411</v>
          </cell>
          <cell r="B8446" t="str">
            <v>GD Gotha Druck und Verpackung GmbH &amp; Co.KG</v>
          </cell>
          <cell r="C8446" t="str">
            <v>Gutenbergstr. 3</v>
          </cell>
          <cell r="D8446" t="str">
            <v>99869</v>
          </cell>
          <cell r="E8446" t="str">
            <v>Günthersleben-Wechmar</v>
          </cell>
          <cell r="F8446" t="str">
            <v>info@gothadruck.de</v>
          </cell>
          <cell r="G8446" t="str">
            <v>Thüringen</v>
          </cell>
          <cell r="H8446" t="str">
            <v>M07: 200 - 499</v>
          </cell>
          <cell r="I8446" t="str">
            <v>U09: 50.000.000 - 99.999.999 EUR</v>
          </cell>
          <cell r="J8446" t="str">
            <v>DE150326164</v>
          </cell>
          <cell r="K8446" t="str">
            <v>HRA</v>
          </cell>
          <cell r="L8446" t="str">
            <v>100469</v>
          </cell>
          <cell r="M8446" t="str">
            <v>Jena</v>
          </cell>
          <cell r="N8446" t="str">
            <v>geehrter</v>
          </cell>
          <cell r="O8446" t="str">
            <v>Herr</v>
          </cell>
          <cell r="P8446" t="str">
            <v>Herrn</v>
          </cell>
          <cell r="R8446" t="str">
            <v>Herrn Jörg Creutzburg</v>
          </cell>
          <cell r="S8446" t="str">
            <v xml:space="preserve">geehrter Herr </v>
          </cell>
          <cell r="T8446" t="str">
            <v>Jörg</v>
          </cell>
          <cell r="U8446" t="str">
            <v>Creutzburg</v>
          </cell>
          <cell r="V8446" t="str">
            <v>(2. FE) Controlling, Finanzen und Rechnungswesen</v>
          </cell>
          <cell r="W8446" t="str">
            <v>Druck und Papier Gesamt</v>
          </cell>
          <cell r="X8446">
            <v>3</v>
          </cell>
        </row>
        <row r="8447">
          <cell r="A8447" t="str">
            <v>DE8412</v>
          </cell>
          <cell r="B8447" t="str">
            <v>Adolf List Bauunternehmung GmbH &amp; Co. KG</v>
          </cell>
          <cell r="C8447" t="str">
            <v>Schachen 1/1</v>
          </cell>
          <cell r="D8447" t="str">
            <v>72770</v>
          </cell>
          <cell r="E8447" t="str">
            <v>Reutlingen</v>
          </cell>
          <cell r="F8447" t="str">
            <v>mail@adolf-list.de</v>
          </cell>
          <cell r="G8447" t="str">
            <v>Baden-Württemberg</v>
          </cell>
          <cell r="H8447" t="str">
            <v>M06: 100 - 199</v>
          </cell>
          <cell r="I8447" t="str">
            <v>U08: 20.000.000 - 49.999.999 EUR</v>
          </cell>
          <cell r="J8447" t="str">
            <v>DE146465194</v>
          </cell>
          <cell r="K8447" t="str">
            <v>HRA</v>
          </cell>
          <cell r="L8447">
            <v>350970</v>
          </cell>
          <cell r="M8447" t="str">
            <v>Stuttgart</v>
          </cell>
          <cell r="N8447" t="str">
            <v>geehrter</v>
          </cell>
          <cell r="O8447" t="str">
            <v>Herr</v>
          </cell>
          <cell r="P8447" t="str">
            <v>Herrn</v>
          </cell>
          <cell r="R8447" t="str">
            <v>Herrn Eberhard List</v>
          </cell>
          <cell r="S8447" t="str">
            <v xml:space="preserve">geehrter Herr </v>
          </cell>
          <cell r="T8447" t="str">
            <v>Eberhard</v>
          </cell>
          <cell r="U8447" t="str">
            <v>List</v>
          </cell>
          <cell r="V8447" t="str">
            <v>(2. FE) Controlling, Finanzen und Rechnungswesen</v>
          </cell>
          <cell r="W8447" t="str">
            <v>Immobilien &amp; Gebäudeservice</v>
          </cell>
          <cell r="X8447">
            <v>19</v>
          </cell>
        </row>
        <row r="8448">
          <cell r="A8448" t="str">
            <v>DE8413</v>
          </cell>
          <cell r="B8448" t="str">
            <v>Friedrich Ellmers GmbH &amp; Co.</v>
          </cell>
          <cell r="C8448" t="str">
            <v>Kalkstr. 2</v>
          </cell>
          <cell r="D8448" t="str">
            <v>28195</v>
          </cell>
          <cell r="E8448" t="str">
            <v>Bremen</v>
          </cell>
          <cell r="F8448" t="str">
            <v>info@esf-online.de</v>
          </cell>
          <cell r="G8448" t="str">
            <v>Bremen</v>
          </cell>
          <cell r="H8448" t="str">
            <v>M05: 50 - 99</v>
          </cell>
          <cell r="I8448" t="str">
            <v>U07: 10.000.000 - 19.999.999 EUR</v>
          </cell>
          <cell r="N8448" t="str">
            <v>geehrte</v>
          </cell>
          <cell r="O8448" t="str">
            <v>Frau</v>
          </cell>
          <cell r="P8448" t="str">
            <v>Frau</v>
          </cell>
          <cell r="R8448" t="str">
            <v>Frau Christa Kück</v>
          </cell>
          <cell r="S8448" t="str">
            <v xml:space="preserve">geehrte Frau </v>
          </cell>
          <cell r="T8448" t="str">
            <v>Christa</v>
          </cell>
          <cell r="U8448" t="str">
            <v>Kück</v>
          </cell>
          <cell r="V8448" t="str">
            <v>(2. FE) Controlling, Finanzen und Rechnungswesen</v>
          </cell>
          <cell r="W8448" t="str">
            <v>Dienstleistung</v>
          </cell>
          <cell r="X8448">
            <v>19</v>
          </cell>
        </row>
        <row r="8449">
          <cell r="A8449" t="str">
            <v>DE8414</v>
          </cell>
          <cell r="B8449" t="str">
            <v>Süd - Müll GmbH &amp; Co. KG für Abfall- transporte und Sonderabfallbeseitigung</v>
          </cell>
          <cell r="C8449" t="str">
            <v>Willersinnstr. 1</v>
          </cell>
          <cell r="D8449" t="str">
            <v>67258</v>
          </cell>
          <cell r="E8449" t="str">
            <v>Heßheim</v>
          </cell>
          <cell r="F8449" t="str">
            <v>info@sued-muell.de</v>
          </cell>
          <cell r="G8449" t="str">
            <v>Rheinland-Pfalz</v>
          </cell>
          <cell r="H8449" t="str">
            <v>M06: 100 - 199</v>
          </cell>
          <cell r="I8449" t="str">
            <v>U10: &gt;= 100.000.000 EUR</v>
          </cell>
          <cell r="J8449" t="str">
            <v>DE148422805</v>
          </cell>
          <cell r="K8449" t="str">
            <v>HRA</v>
          </cell>
          <cell r="L8449">
            <v>21339</v>
          </cell>
          <cell r="M8449" t="str">
            <v>Ludwigshafen a.Rhein (Ludwig</v>
          </cell>
          <cell r="N8449" t="str">
            <v>geehrter</v>
          </cell>
          <cell r="O8449" t="str">
            <v>Herr</v>
          </cell>
          <cell r="P8449" t="str">
            <v>Herrn</v>
          </cell>
          <cell r="R8449" t="str">
            <v>Herrn Gernot Eberhard</v>
          </cell>
          <cell r="S8449" t="str">
            <v xml:space="preserve">geehrter Herr </v>
          </cell>
          <cell r="T8449" t="str">
            <v>Gernot</v>
          </cell>
          <cell r="U8449" t="str">
            <v>Eberhard</v>
          </cell>
          <cell r="V8449" t="str">
            <v>(2. FE) Controlling, Finanzen und Rechnungswesen</v>
          </cell>
          <cell r="W8449" t="str">
            <v>Kommunales</v>
          </cell>
          <cell r="X8449">
            <v>15</v>
          </cell>
        </row>
        <row r="8450">
          <cell r="A8450" t="str">
            <v>DE8415</v>
          </cell>
          <cell r="B8450" t="str">
            <v>DF Lochbleche GmbH &amp; Co. KG</v>
          </cell>
          <cell r="C8450" t="str">
            <v>Franz-Meguin-Str. 20</v>
          </cell>
          <cell r="D8450" t="str">
            <v>66763</v>
          </cell>
          <cell r="E8450" t="str">
            <v>Dillingen/Saar</v>
          </cell>
          <cell r="F8450" t="str">
            <v>info@dfvertrieb.de</v>
          </cell>
          <cell r="G8450" t="str">
            <v>Saarland</v>
          </cell>
          <cell r="H8450" t="str">
            <v>M05: 50 - 99</v>
          </cell>
          <cell r="I8450" t="str">
            <v>U08: 20.000.000 - 49.999.999 EUR</v>
          </cell>
          <cell r="J8450" t="str">
            <v>DE301970427</v>
          </cell>
          <cell r="K8450" t="str">
            <v>HRA</v>
          </cell>
          <cell r="L8450" t="str">
            <v>11390</v>
          </cell>
          <cell r="M8450" t="str">
            <v>Saarbrücken</v>
          </cell>
          <cell r="N8450" t="str">
            <v>geehrter</v>
          </cell>
          <cell r="O8450" t="str">
            <v>Herr</v>
          </cell>
          <cell r="P8450" t="str">
            <v>Herrn</v>
          </cell>
          <cell r="R8450" t="str">
            <v>Herrn Timo Kraus</v>
          </cell>
          <cell r="S8450" t="str">
            <v xml:space="preserve">geehrter Herr </v>
          </cell>
          <cell r="T8450" t="str">
            <v>Timo</v>
          </cell>
          <cell r="U8450" t="str">
            <v>Kraus</v>
          </cell>
          <cell r="V8450" t="str">
            <v>(2. FE) Controlling, Finanzen und Rechnungswesen</v>
          </cell>
          <cell r="W8450" t="str">
            <v>Herstellung von Metallerzeugnissen</v>
          </cell>
          <cell r="X8450">
            <v>3</v>
          </cell>
        </row>
        <row r="8451">
          <cell r="A8451" t="str">
            <v>DE8416</v>
          </cell>
          <cell r="B8451" t="str">
            <v>MONACO &amp; FREUNDE GmbH &amp; Co. KG</v>
          </cell>
          <cell r="C8451" t="str">
            <v>Warschauer Str. 39/40</v>
          </cell>
          <cell r="D8451" t="str">
            <v>10243</v>
          </cell>
          <cell r="E8451" t="str">
            <v>Berlin</v>
          </cell>
          <cell r="F8451" t="str">
            <v>reservations@michelbergerhotel.com</v>
          </cell>
          <cell r="G8451" t="str">
            <v>Berlin</v>
          </cell>
          <cell r="H8451" t="str">
            <v>M06: 100 - 199</v>
          </cell>
          <cell r="I8451" t="str">
            <v>U08: 20.000.000 - 49.999.999 EUR</v>
          </cell>
          <cell r="J8451" t="str">
            <v>DE259798363</v>
          </cell>
          <cell r="K8451" t="str">
            <v>HRA</v>
          </cell>
          <cell r="L8451">
            <v>40463</v>
          </cell>
          <cell r="M8451" t="str">
            <v>Berlin (Charlottenburg)</v>
          </cell>
          <cell r="N8451" t="str">
            <v>geehrter</v>
          </cell>
          <cell r="O8451" t="str">
            <v>Herr</v>
          </cell>
          <cell r="P8451" t="str">
            <v>Herrn</v>
          </cell>
          <cell r="R8451" t="str">
            <v>Herrn Tom Michelberger</v>
          </cell>
          <cell r="S8451" t="str">
            <v xml:space="preserve">geehrter Herr </v>
          </cell>
          <cell r="T8451" t="str">
            <v>Tom</v>
          </cell>
          <cell r="U8451" t="str">
            <v>Michelberger</v>
          </cell>
          <cell r="V8451" t="str">
            <v>(2. FE) Controlling, Finanzen und Rechnungswesen</v>
          </cell>
          <cell r="W8451" t="str">
            <v>Gastronomie &amp; Touristik</v>
          </cell>
          <cell r="X8451">
            <v>9</v>
          </cell>
        </row>
        <row r="8452">
          <cell r="A8452" t="str">
            <v>DE8417</v>
          </cell>
          <cell r="B8452" t="str">
            <v>Autohaus Schlüchtern Atzert &amp; Weber GmbH &amp; Co. KG</v>
          </cell>
          <cell r="C8452" t="str">
            <v>Alte Bahnhofstr. 20</v>
          </cell>
          <cell r="D8452" t="str">
            <v>36381</v>
          </cell>
          <cell r="E8452" t="str">
            <v>Schlüchtern</v>
          </cell>
          <cell r="F8452" t="str">
            <v>schluechtern@atzert-weber.de</v>
          </cell>
          <cell r="G8452" t="str">
            <v>Hessen</v>
          </cell>
          <cell r="H8452" t="str">
            <v>M05: 50 - 99</v>
          </cell>
          <cell r="I8452" t="str">
            <v>U07: 10.000.000 - 19.999.999 EUR</v>
          </cell>
          <cell r="K8452" t="str">
            <v>HRA</v>
          </cell>
          <cell r="L8452" t="str">
            <v>92264</v>
          </cell>
          <cell r="M8452" t="str">
            <v>Hanau</v>
          </cell>
          <cell r="N8452" t="str">
            <v>geehrter</v>
          </cell>
          <cell r="O8452" t="str">
            <v>Herr</v>
          </cell>
          <cell r="P8452" t="str">
            <v>Herrn</v>
          </cell>
          <cell r="R8452" t="str">
            <v>Herrn Werner Atzert</v>
          </cell>
          <cell r="S8452" t="str">
            <v xml:space="preserve">geehrter Herr </v>
          </cell>
          <cell r="T8452" t="str">
            <v>Werner</v>
          </cell>
          <cell r="U8452" t="str">
            <v>Atzert</v>
          </cell>
          <cell r="V8452" t="str">
            <v>(2. FE) Controlling, Finanzen und Rechnungswesen</v>
          </cell>
          <cell r="W8452" t="str">
            <v>Einzelhandel und Versandhandel</v>
          </cell>
          <cell r="X8452">
            <v>7</v>
          </cell>
        </row>
        <row r="8453">
          <cell r="A8453" t="str">
            <v>DE8418</v>
          </cell>
          <cell r="B8453" t="str">
            <v>Hans Rinck GmbH &amp; Co. KG</v>
          </cell>
          <cell r="C8453" t="str">
            <v>Bundesstr. 34</v>
          </cell>
          <cell r="D8453" t="str">
            <v>21640</v>
          </cell>
          <cell r="E8453" t="str">
            <v>Nottensdorf</v>
          </cell>
          <cell r="F8453" t="str">
            <v>mail@hans-rinck.com</v>
          </cell>
          <cell r="G8453" t="str">
            <v>Niedersachsen</v>
          </cell>
          <cell r="H8453" t="str">
            <v>M05: 50 - 99</v>
          </cell>
          <cell r="I8453" t="str">
            <v>U09: 50.000.000 - 99.999.999 EUR</v>
          </cell>
          <cell r="J8453" t="str">
            <v>DE116474264</v>
          </cell>
          <cell r="K8453" t="str">
            <v>HRA</v>
          </cell>
          <cell r="L8453">
            <v>200776</v>
          </cell>
          <cell r="M8453" t="str">
            <v>Tostedt</v>
          </cell>
          <cell r="N8453" t="str">
            <v>geehrter</v>
          </cell>
          <cell r="O8453" t="str">
            <v>Herr</v>
          </cell>
          <cell r="P8453" t="str">
            <v>Herrn</v>
          </cell>
          <cell r="R8453" t="str">
            <v>Herrn Hans-Jürgen Rinck</v>
          </cell>
          <cell r="S8453" t="str">
            <v xml:space="preserve">geehrter Herr </v>
          </cell>
          <cell r="T8453" t="str">
            <v>Hans-Jürgen</v>
          </cell>
          <cell r="U8453" t="str">
            <v>Rinck</v>
          </cell>
          <cell r="V8453" t="str">
            <v>(2. FE) Controlling, Finanzen und Rechnungswesen</v>
          </cell>
          <cell r="W8453" t="str">
            <v>Grosshandel</v>
          </cell>
          <cell r="X8453">
            <v>7</v>
          </cell>
        </row>
        <row r="8454">
          <cell r="A8454" t="str">
            <v>DE8419</v>
          </cell>
          <cell r="B8454" t="str">
            <v>R. Ehlers GmbH &amp; Co. KG</v>
          </cell>
          <cell r="C8454" t="str">
            <v>Hauptstr. 4</v>
          </cell>
          <cell r="D8454" t="str">
            <v>29646</v>
          </cell>
          <cell r="E8454" t="str">
            <v>Bispingen</v>
          </cell>
          <cell r="F8454" t="str">
            <v>zentrale@edeka-ehlers.de</v>
          </cell>
          <cell r="G8454" t="str">
            <v>Niedersachsen</v>
          </cell>
          <cell r="H8454" t="str">
            <v>M06: 100 - 199</v>
          </cell>
          <cell r="I8454" t="str">
            <v>U08: 20.000.000 - 49.999.999 EUR</v>
          </cell>
          <cell r="K8454" t="str">
            <v>HRA</v>
          </cell>
          <cell r="L8454">
            <v>100698</v>
          </cell>
          <cell r="M8454" t="str">
            <v>Lüneburg</v>
          </cell>
          <cell r="N8454" t="str">
            <v>geehrter</v>
          </cell>
          <cell r="O8454" t="str">
            <v>Herr</v>
          </cell>
          <cell r="P8454" t="str">
            <v>Herrn</v>
          </cell>
          <cell r="R8454" t="str">
            <v>Herrn Ralf Ehlers</v>
          </cell>
          <cell r="S8454" t="str">
            <v xml:space="preserve">geehrter Herr </v>
          </cell>
          <cell r="T8454" t="str">
            <v>Ralf</v>
          </cell>
          <cell r="U8454" t="str">
            <v>Ehlers</v>
          </cell>
          <cell r="V8454" t="str">
            <v>(2. FE) Controlling, Finanzen und Rechnungswesen</v>
          </cell>
          <cell r="W8454" t="str">
            <v>Lebensmittelhandel</v>
          </cell>
          <cell r="X8454">
            <v>7</v>
          </cell>
        </row>
        <row r="8455">
          <cell r="A8455" t="str">
            <v>DE8420</v>
          </cell>
          <cell r="B8455" t="str">
            <v>Wolle Rödel GmbH &amp; Co. KG</v>
          </cell>
          <cell r="C8455" t="str">
            <v>Kisau 8</v>
          </cell>
          <cell r="D8455" t="str">
            <v>33098</v>
          </cell>
          <cell r="E8455" t="str">
            <v>Paderborn</v>
          </cell>
          <cell r="F8455" t="str">
            <v>info@wolle-roedel.de</v>
          </cell>
          <cell r="G8455" t="str">
            <v>Nordrhein-Westfalen</v>
          </cell>
          <cell r="H8455" t="str">
            <v>M07: 200 - 499</v>
          </cell>
          <cell r="I8455" t="str">
            <v>U08: 20.000.000 - 49.999.999 EUR</v>
          </cell>
          <cell r="J8455" t="str">
            <v>DE81318017</v>
          </cell>
          <cell r="K8455" t="str">
            <v>HRA</v>
          </cell>
          <cell r="L8455">
            <v>7119</v>
          </cell>
          <cell r="M8455" t="str">
            <v>Paderborn</v>
          </cell>
          <cell r="N8455" t="str">
            <v>geehrte</v>
          </cell>
          <cell r="O8455" t="str">
            <v>Frau</v>
          </cell>
          <cell r="P8455" t="str">
            <v>Frau</v>
          </cell>
          <cell r="R8455" t="str">
            <v>Frau Yvonne Jacoby</v>
          </cell>
          <cell r="S8455" t="str">
            <v xml:space="preserve">geehrte Frau </v>
          </cell>
          <cell r="T8455" t="str">
            <v>Yvonne</v>
          </cell>
          <cell r="U8455" t="str">
            <v>Jacoby</v>
          </cell>
          <cell r="V8455" t="str">
            <v>(2. FE) Controlling, Finanzen und Rechnungswesen</v>
          </cell>
          <cell r="W8455" t="str">
            <v>Drogerie &amp; Haushalt</v>
          </cell>
          <cell r="X8455">
            <v>14</v>
          </cell>
        </row>
        <row r="8456">
          <cell r="A8456" t="str">
            <v>DE8421</v>
          </cell>
          <cell r="B8456" t="str">
            <v>Hermann Gittfried GmbH &amp; Co. KG</v>
          </cell>
          <cell r="C8456" t="str">
            <v>Dieselstr. 18</v>
          </cell>
          <cell r="D8456" t="str">
            <v>85757</v>
          </cell>
          <cell r="E8456" t="str">
            <v>Karlsfeld</v>
          </cell>
          <cell r="F8456" t="str">
            <v>fgh-gittfried@gittfried.de</v>
          </cell>
          <cell r="G8456" t="str">
            <v>Bayern</v>
          </cell>
          <cell r="H8456" t="str">
            <v>M05: 50 - 99</v>
          </cell>
          <cell r="I8456" t="str">
            <v>U07: 10.000.000 - 19.999.999 EUR</v>
          </cell>
          <cell r="J8456" t="str">
            <v>DE127690056</v>
          </cell>
          <cell r="K8456" t="str">
            <v>HRA</v>
          </cell>
          <cell r="L8456" t="str">
            <v>53618</v>
          </cell>
          <cell r="M8456" t="str">
            <v>München</v>
          </cell>
          <cell r="N8456" t="str">
            <v>geehrte</v>
          </cell>
          <cell r="O8456" t="str">
            <v>Frau</v>
          </cell>
          <cell r="P8456" t="str">
            <v>Frau</v>
          </cell>
          <cell r="R8456" t="str">
            <v>Frau Natalie Reichel</v>
          </cell>
          <cell r="S8456" t="str">
            <v xml:space="preserve">geehrte Frau </v>
          </cell>
          <cell r="T8456" t="str">
            <v>Natalie</v>
          </cell>
          <cell r="U8456" t="str">
            <v>Reichel</v>
          </cell>
          <cell r="V8456" t="str">
            <v>(2. FE) Controlling, Finanzen und Rechnungswesen</v>
          </cell>
          <cell r="W8456" t="str">
            <v>Maschinen, Anlagen und Apparate Gesamt</v>
          </cell>
          <cell r="X8456">
            <v>3</v>
          </cell>
        </row>
        <row r="8457">
          <cell r="A8457" t="str">
            <v>DE8422</v>
          </cell>
          <cell r="B8457" t="str">
            <v>KS SYSTEC Dr. Schmidbauer GmbH &amp; Co. KG</v>
          </cell>
          <cell r="C8457" t="str">
            <v>Beyenburger Str. 150</v>
          </cell>
          <cell r="D8457" t="str">
            <v>42287</v>
          </cell>
          <cell r="E8457" t="str">
            <v>Wuppertal</v>
          </cell>
          <cell r="F8457" t="str">
            <v>info@kssystec.de</v>
          </cell>
          <cell r="G8457" t="str">
            <v>Nordrhein-Westfalen</v>
          </cell>
          <cell r="H8457" t="str">
            <v>M05: 50 - 99</v>
          </cell>
          <cell r="I8457" t="str">
            <v>U08: 20.000.000 - 49.999.999 EUR</v>
          </cell>
          <cell r="J8457" t="str">
            <v>DE257466182</v>
          </cell>
          <cell r="K8457" t="str">
            <v>HRA</v>
          </cell>
          <cell r="L8457">
            <v>22407</v>
          </cell>
          <cell r="M8457" t="str">
            <v>Wuppertal</v>
          </cell>
          <cell r="N8457" t="str">
            <v>geehrter</v>
          </cell>
          <cell r="O8457" t="str">
            <v>Herr</v>
          </cell>
          <cell r="P8457" t="str">
            <v>Herrn</v>
          </cell>
          <cell r="R8457" t="str">
            <v>Herrn Tobias Schmidbauer</v>
          </cell>
          <cell r="S8457" t="str">
            <v xml:space="preserve">geehrter Herr </v>
          </cell>
          <cell r="T8457" t="str">
            <v>Tobias</v>
          </cell>
          <cell r="U8457" t="str">
            <v>Schmidbauer</v>
          </cell>
          <cell r="V8457" t="str">
            <v>(2. FE) Controlling, Finanzen und Rechnungswesen</v>
          </cell>
          <cell r="W8457" t="str">
            <v>Elektrotechnik &amp; Medizintechnik</v>
          </cell>
          <cell r="X8457">
            <v>3</v>
          </cell>
        </row>
        <row r="8458">
          <cell r="A8458" t="str">
            <v>DE8423</v>
          </cell>
          <cell r="B8458" t="str">
            <v>Holsteiner Kabel- und Leitungsbau Willi Pohl GmbH &amp; Co. KG</v>
          </cell>
          <cell r="C8458" t="str">
            <v>Lerchenfeld 12-14</v>
          </cell>
          <cell r="D8458" t="str">
            <v>24594</v>
          </cell>
          <cell r="E8458" t="str">
            <v>Hohenwestedt</v>
          </cell>
          <cell r="F8458" t="str">
            <v>info@gruppe-pohl.de</v>
          </cell>
          <cell r="G8458" t="str">
            <v>Schleswig-Holstein</v>
          </cell>
          <cell r="H8458" t="str">
            <v>M06: 100 - 199</v>
          </cell>
          <cell r="I8458" t="str">
            <v>U08: 20.000.000 - 49.999.999 EUR</v>
          </cell>
          <cell r="J8458" t="str">
            <v>DE135372699</v>
          </cell>
          <cell r="K8458" t="str">
            <v>HRA</v>
          </cell>
          <cell r="L8458" t="str">
            <v>229 RD</v>
          </cell>
          <cell r="M8458" t="str">
            <v>Kiel</v>
          </cell>
          <cell r="N8458" t="str">
            <v>geehrter</v>
          </cell>
          <cell r="O8458" t="str">
            <v>Herr</v>
          </cell>
          <cell r="P8458" t="str">
            <v>Herrn</v>
          </cell>
          <cell r="R8458" t="str">
            <v>Herrn Paul Pohl</v>
          </cell>
          <cell r="S8458" t="str">
            <v xml:space="preserve">geehrter Herr </v>
          </cell>
          <cell r="T8458" t="str">
            <v>Paul</v>
          </cell>
          <cell r="U8458" t="str">
            <v>Pohl</v>
          </cell>
          <cell r="V8458" t="str">
            <v>(2. FE) Controlling, Finanzen und Rechnungswesen</v>
          </cell>
          <cell r="W8458" t="str">
            <v>Immobilien &amp; Gebäudeservice</v>
          </cell>
          <cell r="X8458">
            <v>19</v>
          </cell>
        </row>
        <row r="8459">
          <cell r="A8459" t="str">
            <v>DE8424</v>
          </cell>
          <cell r="B8459" t="str">
            <v>Schussenrieder Brauerei Ott GmbH &amp; Co. KG</v>
          </cell>
          <cell r="C8459" t="str">
            <v>Wilhelm-Schussen-Str. 12</v>
          </cell>
          <cell r="D8459" t="str">
            <v>88427</v>
          </cell>
          <cell r="E8459" t="str">
            <v>Bad Schussenried</v>
          </cell>
          <cell r="F8459" t="str">
            <v>info@schussenrieder.de</v>
          </cell>
          <cell r="G8459" t="str">
            <v>Baden-Württemberg</v>
          </cell>
          <cell r="H8459" t="str">
            <v>M05: 50 - 99</v>
          </cell>
          <cell r="I8459" t="str">
            <v>U08: 20.000.000 - 49.999.999 EUR</v>
          </cell>
          <cell r="J8459" t="str">
            <v>DE144893003</v>
          </cell>
          <cell r="K8459" t="str">
            <v>HRA</v>
          </cell>
          <cell r="L8459">
            <v>640544</v>
          </cell>
          <cell r="M8459" t="str">
            <v>Ulm</v>
          </cell>
          <cell r="N8459" t="str">
            <v>geehrter</v>
          </cell>
          <cell r="O8459" t="str">
            <v>Herr</v>
          </cell>
          <cell r="P8459" t="str">
            <v>Herrn</v>
          </cell>
          <cell r="R8459" t="str">
            <v>Herrn Michael Ott</v>
          </cell>
          <cell r="S8459" t="str">
            <v xml:space="preserve">geehrter Herr </v>
          </cell>
          <cell r="T8459" t="str">
            <v>Michael</v>
          </cell>
          <cell r="U8459" t="str">
            <v>Ott</v>
          </cell>
          <cell r="V8459" t="str">
            <v>(2. FE) Controlling, Finanzen und Rechnungswesen</v>
          </cell>
          <cell r="W8459" t="str">
            <v>Getränkeindustrie &amp; Tabakwaren</v>
          </cell>
          <cell r="X8459">
            <v>3</v>
          </cell>
        </row>
        <row r="8460">
          <cell r="A8460" t="str">
            <v>DE8425</v>
          </cell>
          <cell r="B8460" t="str">
            <v>Otto Bieber GmbH &amp; Co. KG</v>
          </cell>
          <cell r="C8460" t="str">
            <v>Schelde-Lahn-Str. 3</v>
          </cell>
          <cell r="D8460" t="str">
            <v>35713</v>
          </cell>
          <cell r="E8460" t="str">
            <v>Eschenburg</v>
          </cell>
          <cell r="F8460" t="str">
            <v>info@alu-bieber.de</v>
          </cell>
          <cell r="G8460" t="str">
            <v>Hessen</v>
          </cell>
          <cell r="H8460" t="str">
            <v>M06: 100 - 199</v>
          </cell>
          <cell r="I8460" t="str">
            <v>U07: 10.000.000 - 19.999.999 EUR</v>
          </cell>
          <cell r="K8460" t="str">
            <v>HRA</v>
          </cell>
          <cell r="L8460" t="str">
            <v>5131</v>
          </cell>
          <cell r="M8460" t="str">
            <v>Wetzlar</v>
          </cell>
          <cell r="N8460" t="str">
            <v>geehrter</v>
          </cell>
          <cell r="O8460" t="str">
            <v>Herr</v>
          </cell>
          <cell r="P8460" t="str">
            <v>Herrn</v>
          </cell>
          <cell r="R8460" t="str">
            <v>Herrn Udo Schwarz</v>
          </cell>
          <cell r="S8460" t="str">
            <v xml:space="preserve">geehrter Herr </v>
          </cell>
          <cell r="T8460" t="str">
            <v>Udo</v>
          </cell>
          <cell r="U8460" t="str">
            <v>Schwarz</v>
          </cell>
          <cell r="V8460" t="str">
            <v>(2. FE) Controlling, Finanzen und Rechnungswesen</v>
          </cell>
          <cell r="W8460" t="str">
            <v>Hersteller</v>
          </cell>
          <cell r="X8460">
            <v>3</v>
          </cell>
        </row>
        <row r="8461">
          <cell r="A8461" t="str">
            <v>DE8426</v>
          </cell>
          <cell r="B8461" t="str">
            <v>Fashion ID GmbH &amp; Co. KG</v>
          </cell>
          <cell r="C8461" t="str">
            <v>Berliner Allee 2</v>
          </cell>
          <cell r="D8461" t="str">
            <v>40212</v>
          </cell>
          <cell r="E8461" t="str">
            <v>Düsseldorf</v>
          </cell>
          <cell r="F8461" t="str">
            <v>service@fashionid.de</v>
          </cell>
          <cell r="G8461" t="str">
            <v>Nordrhein-Westfalen</v>
          </cell>
          <cell r="H8461" t="str">
            <v>M06: 100 - 199</v>
          </cell>
          <cell r="I8461" t="str">
            <v>U08: 20.000.000 - 49.999.999 EUR</v>
          </cell>
          <cell r="J8461" t="str">
            <v>DE283848595</v>
          </cell>
          <cell r="K8461" t="str">
            <v>HRA</v>
          </cell>
          <cell r="L8461">
            <v>22046</v>
          </cell>
          <cell r="M8461" t="str">
            <v>Düsseldorf</v>
          </cell>
          <cell r="N8461" t="str">
            <v>geehrter</v>
          </cell>
          <cell r="O8461" t="str">
            <v>Herr</v>
          </cell>
          <cell r="P8461" t="str">
            <v>Herrn</v>
          </cell>
          <cell r="R8461" t="str">
            <v>Herrn Oliver Bach</v>
          </cell>
          <cell r="S8461" t="str">
            <v xml:space="preserve">geehrter Herr </v>
          </cell>
          <cell r="T8461" t="str">
            <v>Oliver</v>
          </cell>
          <cell r="U8461" t="str">
            <v>Bach</v>
          </cell>
          <cell r="V8461" t="str">
            <v>(2. FE) Controlling, Finanzen und Rechnungswesen</v>
          </cell>
          <cell r="W8461" t="str">
            <v>Drogerie &amp; Haushalt</v>
          </cell>
          <cell r="X8461">
            <v>14</v>
          </cell>
        </row>
        <row r="8462">
          <cell r="A8462" t="str">
            <v>DE8427</v>
          </cell>
          <cell r="B8462" t="str">
            <v>Garten- und Landschaftsbau Fiedler GmbH &amp; Co. KG</v>
          </cell>
          <cell r="C8462" t="str">
            <v>Nibelungenstr. 84a</v>
          </cell>
          <cell r="D8462" t="str">
            <v>85098</v>
          </cell>
          <cell r="E8462" t="str">
            <v>Großmehring</v>
          </cell>
          <cell r="F8462" t="str">
            <v>landschaftsbaufiedler@t-online.de</v>
          </cell>
          <cell r="G8462" t="str">
            <v>Bayern</v>
          </cell>
          <cell r="H8462" t="str">
            <v>M05: 50 - 99</v>
          </cell>
          <cell r="J8462" t="str">
            <v>DE258225234</v>
          </cell>
          <cell r="K8462" t="str">
            <v>HRA</v>
          </cell>
          <cell r="L8462">
            <v>2095</v>
          </cell>
          <cell r="M8462" t="str">
            <v>Ingolstadt</v>
          </cell>
          <cell r="N8462" t="str">
            <v>geehrter</v>
          </cell>
          <cell r="O8462" t="str">
            <v>Herr</v>
          </cell>
          <cell r="P8462" t="str">
            <v>Herrn</v>
          </cell>
          <cell r="R8462" t="str">
            <v>Herrn Karlheinz Fiedler</v>
          </cell>
          <cell r="S8462" t="str">
            <v xml:space="preserve">geehrter Herr </v>
          </cell>
          <cell r="T8462" t="str">
            <v>Karlheinz</v>
          </cell>
          <cell r="U8462" t="str">
            <v>Fiedler</v>
          </cell>
          <cell r="V8462" t="str">
            <v>(2. FE) Controlling, Finanzen und Rechnungswesen</v>
          </cell>
          <cell r="W8462" t="str">
            <v>Immobilien &amp; Gebäudeservice</v>
          </cell>
          <cell r="X8462">
            <v>19</v>
          </cell>
        </row>
        <row r="8463">
          <cell r="A8463" t="str">
            <v>DE8428</v>
          </cell>
          <cell r="B8463" t="str">
            <v>Walser GmbH &amp; Co. KG</v>
          </cell>
          <cell r="C8463" t="str">
            <v>Senefelderstr. 23</v>
          </cell>
          <cell r="D8463" t="str">
            <v>86368</v>
          </cell>
          <cell r="E8463" t="str">
            <v>Gersthofen</v>
          </cell>
          <cell r="F8463" t="str">
            <v>info@walser.de</v>
          </cell>
          <cell r="G8463" t="str">
            <v>Bayern</v>
          </cell>
          <cell r="H8463" t="str">
            <v>M05: 50 - 99</v>
          </cell>
          <cell r="I8463" t="str">
            <v>U09: 50.000.000 - 99.999.999 EUR</v>
          </cell>
          <cell r="K8463" t="str">
            <v>HRA</v>
          </cell>
          <cell r="L8463">
            <v>19593</v>
          </cell>
          <cell r="M8463" t="str">
            <v>Augsburg</v>
          </cell>
          <cell r="N8463" t="str">
            <v>geehrter</v>
          </cell>
          <cell r="O8463" t="str">
            <v>Herr</v>
          </cell>
          <cell r="P8463" t="str">
            <v>Herrn</v>
          </cell>
          <cell r="R8463" t="str">
            <v>Herrn Niclas Walser</v>
          </cell>
          <cell r="S8463" t="str">
            <v xml:space="preserve">geehrter Herr </v>
          </cell>
          <cell r="T8463" t="str">
            <v>Niclas</v>
          </cell>
          <cell r="U8463" t="str">
            <v>Walser</v>
          </cell>
          <cell r="V8463" t="str">
            <v>(2. FE) Controlling, Finanzen und Rechnungswesen</v>
          </cell>
          <cell r="W8463" t="str">
            <v>Drogerie &amp; Haushalt</v>
          </cell>
          <cell r="X8463">
            <v>14</v>
          </cell>
        </row>
        <row r="8464">
          <cell r="A8464" t="str">
            <v>DE8429</v>
          </cell>
          <cell r="B8464" t="str">
            <v>Gottlob Rommel Bauunternehmung GmbH &amp; Co. KG</v>
          </cell>
          <cell r="C8464" t="str">
            <v>Von-Pistorius-Str. 14</v>
          </cell>
          <cell r="D8464" t="str">
            <v>70188</v>
          </cell>
          <cell r="E8464" t="str">
            <v>Stuttgart</v>
          </cell>
          <cell r="F8464" t="str">
            <v>info@gottlob-rommel.de</v>
          </cell>
          <cell r="G8464" t="str">
            <v>Baden-Württemberg</v>
          </cell>
          <cell r="H8464" t="str">
            <v>M07: 200 - 499</v>
          </cell>
          <cell r="I8464" t="str">
            <v>U09: 50.000.000 - 99.999.999 EUR</v>
          </cell>
          <cell r="J8464" t="str">
            <v>DE280429580</v>
          </cell>
          <cell r="K8464" t="str">
            <v>HRA</v>
          </cell>
          <cell r="L8464" t="str">
            <v>727042</v>
          </cell>
          <cell r="M8464" t="str">
            <v>Stuttgart</v>
          </cell>
          <cell r="N8464" t="str">
            <v>geehrter</v>
          </cell>
          <cell r="O8464" t="str">
            <v>Herr</v>
          </cell>
          <cell r="P8464" t="str">
            <v>Herrn</v>
          </cell>
          <cell r="R8464" t="str">
            <v>Herrn Martin Randhecker</v>
          </cell>
          <cell r="S8464" t="str">
            <v xml:space="preserve">geehrter Herr </v>
          </cell>
          <cell r="T8464" t="str">
            <v>Martin</v>
          </cell>
          <cell r="U8464" t="str">
            <v>Randhecker</v>
          </cell>
          <cell r="V8464" t="str">
            <v>(2. FE) Controlling, Finanzen und Rechnungswesen</v>
          </cell>
          <cell r="W8464" t="str">
            <v>Baugewerbe</v>
          </cell>
          <cell r="X8464">
            <v>6</v>
          </cell>
        </row>
        <row r="8465">
          <cell r="A8465" t="str">
            <v>DE8430</v>
          </cell>
          <cell r="B8465" t="str">
            <v>Meemken Wurstwaren GmbH &amp; Co. KG</v>
          </cell>
          <cell r="C8465" t="str">
            <v>Im alten Haferland 6</v>
          </cell>
          <cell r="D8465" t="str">
            <v>26169</v>
          </cell>
          <cell r="E8465" t="str">
            <v>Friesoythe</v>
          </cell>
          <cell r="F8465" t="str">
            <v>info@meemken.de</v>
          </cell>
          <cell r="G8465" t="str">
            <v>Niedersachsen</v>
          </cell>
          <cell r="H8465" t="str">
            <v>M07: 200 - 499</v>
          </cell>
          <cell r="I8465" t="str">
            <v>U08: 20.000.000 - 49.999.999 EUR</v>
          </cell>
          <cell r="J8465" t="str">
            <v>DE244568815</v>
          </cell>
          <cell r="K8465" t="str">
            <v>HRA</v>
          </cell>
          <cell r="L8465">
            <v>150970</v>
          </cell>
          <cell r="M8465" t="str">
            <v>Oldenburg (Oldenburg)</v>
          </cell>
          <cell r="N8465" t="str">
            <v>geehrter</v>
          </cell>
          <cell r="O8465" t="str">
            <v>Herr</v>
          </cell>
          <cell r="P8465" t="str">
            <v>Herrn</v>
          </cell>
          <cell r="R8465" t="str">
            <v>Herrn Bernhard Meemken jun.</v>
          </cell>
          <cell r="S8465" t="str">
            <v xml:space="preserve">geehrter Herr </v>
          </cell>
          <cell r="T8465" t="str">
            <v>Bernhard</v>
          </cell>
          <cell r="U8465" t="str">
            <v>Meemken jun.</v>
          </cell>
          <cell r="V8465" t="str">
            <v>(2. FE) Controlling, Finanzen und Rechnungswesen</v>
          </cell>
          <cell r="W8465" t="str">
            <v>Lebensmittelindustrie</v>
          </cell>
          <cell r="X8465">
            <v>3</v>
          </cell>
        </row>
        <row r="8466">
          <cell r="A8466" t="str">
            <v>DE8431</v>
          </cell>
          <cell r="B8466" t="str">
            <v>RA-MICRO GmbH &amp; Co. KGaA</v>
          </cell>
          <cell r="C8466" t="str">
            <v>Tauentzienstr. 9-12</v>
          </cell>
          <cell r="D8466" t="str">
            <v>10789</v>
          </cell>
          <cell r="E8466" t="str">
            <v>Berlin</v>
          </cell>
          <cell r="F8466" t="str">
            <v>info@ra-micro.de</v>
          </cell>
          <cell r="G8466" t="str">
            <v>Berlin</v>
          </cell>
          <cell r="H8466" t="str">
            <v>M07: 200 - 499</v>
          </cell>
          <cell r="I8466" t="str">
            <v>U08: 20.000.000 - 49.999.999 EUR</v>
          </cell>
          <cell r="J8466" t="str">
            <v>DE136697476</v>
          </cell>
          <cell r="N8466" t="str">
            <v>geehrte</v>
          </cell>
          <cell r="O8466" t="str">
            <v>Frau</v>
          </cell>
          <cell r="P8466" t="str">
            <v>Frau</v>
          </cell>
          <cell r="R8466" t="str">
            <v>Frau Elke Wolf-Förster</v>
          </cell>
          <cell r="S8466" t="str">
            <v xml:space="preserve">geehrte Frau </v>
          </cell>
          <cell r="T8466" t="str">
            <v>Elke</v>
          </cell>
          <cell r="U8466" t="str">
            <v>Wolf-Förster</v>
          </cell>
          <cell r="V8466" t="str">
            <v>(2. FE) Controlling, Finanzen und Rechnungswesen</v>
          </cell>
          <cell r="W8466" t="str">
            <v>Erbringung von Dienstleistungen der Informationstechnologie</v>
          </cell>
          <cell r="X8466">
            <v>10</v>
          </cell>
        </row>
        <row r="8467">
          <cell r="A8467" t="str">
            <v>DE8432</v>
          </cell>
          <cell r="B8467" t="str">
            <v>Alois Geiger Söhne GmbH &amp; Co. KG</v>
          </cell>
          <cell r="C8467" t="str">
            <v>Maybachstr. 2</v>
          </cell>
          <cell r="D8467" t="str">
            <v>63741</v>
          </cell>
          <cell r="E8467" t="str">
            <v>Aschaffenburg</v>
          </cell>
          <cell r="F8467" t="str">
            <v>info@geiger-gh.de</v>
          </cell>
          <cell r="G8467" t="str">
            <v>Bayern</v>
          </cell>
          <cell r="H8467" t="str">
            <v>M05: 50 - 99</v>
          </cell>
          <cell r="I8467" t="str">
            <v>U08: 20.000.000 - 49.999.999 EUR</v>
          </cell>
          <cell r="J8467" t="str">
            <v>DE132058702</v>
          </cell>
          <cell r="K8467" t="str">
            <v>HRA</v>
          </cell>
          <cell r="L8467" t="str">
            <v>104</v>
          </cell>
          <cell r="M8467" t="str">
            <v>Aschaffenburg</v>
          </cell>
          <cell r="N8467" t="str">
            <v>geehrter</v>
          </cell>
          <cell r="O8467" t="str">
            <v>Herr</v>
          </cell>
          <cell r="P8467" t="str">
            <v>Herrn</v>
          </cell>
          <cell r="R8467" t="str">
            <v>Herrn Reinhard Fries</v>
          </cell>
          <cell r="S8467" t="str">
            <v xml:space="preserve">geehrter Herr </v>
          </cell>
          <cell r="T8467" t="str">
            <v>Reinhard</v>
          </cell>
          <cell r="U8467" t="str">
            <v>Fries</v>
          </cell>
          <cell r="V8467" t="str">
            <v>(2. FE) Controlling, Finanzen und Rechnungswesen</v>
          </cell>
          <cell r="W8467" t="str">
            <v>Holz und Holzwaren Gesamt</v>
          </cell>
          <cell r="X8467">
            <v>3</v>
          </cell>
        </row>
        <row r="8468">
          <cell r="A8468" t="str">
            <v>DE8433</v>
          </cell>
          <cell r="B8468" t="str">
            <v>Pühl GmbH &amp; Co. KG</v>
          </cell>
          <cell r="C8468" t="str">
            <v>Herscheider Str. 33</v>
          </cell>
          <cell r="D8468" t="str">
            <v>58840</v>
          </cell>
          <cell r="E8468" t="str">
            <v>Plettenberg</v>
          </cell>
          <cell r="F8468" t="str">
            <v>info@puehl.de</v>
          </cell>
          <cell r="G8468" t="str">
            <v>Nordrhein-Westfalen</v>
          </cell>
          <cell r="H8468" t="str">
            <v>M06: 100 - 199</v>
          </cell>
          <cell r="I8468" t="str">
            <v>U09: 50.000.000 - 99.999.999 EUR</v>
          </cell>
          <cell r="K8468" t="str">
            <v>HRA</v>
          </cell>
          <cell r="L8468" t="str">
            <v>2367</v>
          </cell>
          <cell r="M8468" t="str">
            <v>Iserlohn</v>
          </cell>
          <cell r="N8468" t="str">
            <v>geehrter</v>
          </cell>
          <cell r="O8468" t="str">
            <v>Herr</v>
          </cell>
          <cell r="P8468" t="str">
            <v>Herrn</v>
          </cell>
          <cell r="R8468" t="str">
            <v>Herrn Bernd Schmidt</v>
          </cell>
          <cell r="S8468" t="str">
            <v xml:space="preserve">geehrter Herr </v>
          </cell>
          <cell r="T8468" t="str">
            <v>Bernd</v>
          </cell>
          <cell r="U8468" t="str">
            <v>Schmidt</v>
          </cell>
          <cell r="V8468" t="str">
            <v>(2. FE) Controlling, Finanzen und Rechnungswesen</v>
          </cell>
          <cell r="W8468" t="str">
            <v>Einzelhandel und Versandhandel</v>
          </cell>
          <cell r="X8468">
            <v>7</v>
          </cell>
        </row>
        <row r="8469">
          <cell r="A8469" t="str">
            <v>DE8434</v>
          </cell>
          <cell r="B8469" t="str">
            <v>MK Grümbel Baugesellschaft mbH &amp; Co. KG</v>
          </cell>
          <cell r="C8469" t="str">
            <v>Bahnhofstr. 3</v>
          </cell>
          <cell r="D8469" t="str">
            <v>97780</v>
          </cell>
          <cell r="E8469" t="str">
            <v>Gössenheim</v>
          </cell>
          <cell r="F8469" t="str">
            <v>info@gruembel-goessenheim.de</v>
          </cell>
          <cell r="G8469" t="str">
            <v>Bayern</v>
          </cell>
          <cell r="H8469" t="str">
            <v>M05: 50 - 99</v>
          </cell>
          <cell r="I8469" t="str">
            <v>U07: 10.000.000 - 19.999.999 EUR</v>
          </cell>
          <cell r="K8469" t="str">
            <v>HRA</v>
          </cell>
          <cell r="L8469" t="str">
            <v>5643</v>
          </cell>
          <cell r="M8469" t="str">
            <v>Würzburg</v>
          </cell>
          <cell r="N8469" t="str">
            <v>geehrter</v>
          </cell>
          <cell r="O8469" t="str">
            <v>Herr</v>
          </cell>
          <cell r="P8469" t="str">
            <v>Herrn</v>
          </cell>
          <cell r="R8469" t="str">
            <v>Herrn Michael Grümbel</v>
          </cell>
          <cell r="S8469" t="str">
            <v xml:space="preserve">geehrter Herr </v>
          </cell>
          <cell r="T8469" t="str">
            <v>Michael</v>
          </cell>
          <cell r="U8469" t="str">
            <v>Grümbel</v>
          </cell>
          <cell r="V8469" t="str">
            <v>(2. FE) Controlling, Finanzen und Rechnungswesen</v>
          </cell>
          <cell r="W8469" t="str">
            <v>Handwerk</v>
          </cell>
          <cell r="X8469">
            <v>19</v>
          </cell>
        </row>
        <row r="8470">
          <cell r="A8470" t="str">
            <v>DE8435</v>
          </cell>
          <cell r="B8470" t="str">
            <v>Autohaus Nett GmbH &amp; Co. KG</v>
          </cell>
          <cell r="C8470" t="str">
            <v>Koblenzer Str. 146</v>
          </cell>
          <cell r="D8470" t="str">
            <v>56727</v>
          </cell>
          <cell r="E8470" t="str">
            <v>Mayen</v>
          </cell>
          <cell r="F8470" t="str">
            <v>info@autohaus-nett.de</v>
          </cell>
          <cell r="G8470" t="str">
            <v>Rheinland-Pfalz</v>
          </cell>
          <cell r="H8470" t="str">
            <v>M05: 50 - 99</v>
          </cell>
          <cell r="I8470" t="str">
            <v>U08: 20.000.000 - 49.999.999 EUR</v>
          </cell>
          <cell r="J8470" t="str">
            <v>DE813313659</v>
          </cell>
          <cell r="K8470" t="str">
            <v>HRA</v>
          </cell>
          <cell r="L8470">
            <v>12922</v>
          </cell>
          <cell r="M8470" t="str">
            <v>Koblenz</v>
          </cell>
          <cell r="N8470" t="str">
            <v>geehrter</v>
          </cell>
          <cell r="O8470" t="str">
            <v>Herr</v>
          </cell>
          <cell r="P8470" t="str">
            <v>Herrn</v>
          </cell>
          <cell r="R8470" t="str">
            <v>Herrn Jürgen Nett</v>
          </cell>
          <cell r="S8470" t="str">
            <v xml:space="preserve">geehrter Herr </v>
          </cell>
          <cell r="T8470" t="str">
            <v>Jürgen</v>
          </cell>
          <cell r="U8470" t="str">
            <v>Nett</v>
          </cell>
          <cell r="V8470" t="str">
            <v>(2. FE) Controlling, Finanzen und Rechnungswesen</v>
          </cell>
          <cell r="W8470" t="str">
            <v>Technik &amp; Auto</v>
          </cell>
          <cell r="X8470">
            <v>3</v>
          </cell>
        </row>
        <row r="8471">
          <cell r="A8471" t="str">
            <v>DE8436</v>
          </cell>
          <cell r="B8471" t="str">
            <v>Josef Hafner GmbH &amp; Co. KG Stanz- und Umformtechnik</v>
          </cell>
          <cell r="C8471" t="str">
            <v>Vor Weilenberg 1</v>
          </cell>
          <cell r="D8471" t="str">
            <v>78669</v>
          </cell>
          <cell r="E8471" t="str">
            <v>Wellendingen</v>
          </cell>
          <cell r="F8471" t="str">
            <v>info@josef-hafner.de</v>
          </cell>
          <cell r="G8471" t="str">
            <v>Baden-Württemberg</v>
          </cell>
          <cell r="H8471" t="str">
            <v>M06: 100 - 199</v>
          </cell>
          <cell r="I8471" t="str">
            <v>U07: 10.000.000 - 19.999.999 EUR</v>
          </cell>
          <cell r="J8471" t="str">
            <v>DE142809614</v>
          </cell>
          <cell r="K8471" t="str">
            <v>HRA</v>
          </cell>
          <cell r="L8471" t="str">
            <v>470342</v>
          </cell>
          <cell r="M8471" t="str">
            <v>Stuttgart</v>
          </cell>
          <cell r="N8471" t="str">
            <v>geehrter</v>
          </cell>
          <cell r="O8471" t="str">
            <v>Herr</v>
          </cell>
          <cell r="P8471" t="str">
            <v>Herrn</v>
          </cell>
          <cell r="R8471" t="str">
            <v>Herrn Albert Senn</v>
          </cell>
          <cell r="S8471" t="str">
            <v xml:space="preserve">geehrter Herr </v>
          </cell>
          <cell r="T8471" t="str">
            <v>Albert</v>
          </cell>
          <cell r="U8471" t="str">
            <v>Senn</v>
          </cell>
          <cell r="V8471" t="str">
            <v>(2. FE) Controlling, Finanzen und Rechnungswesen</v>
          </cell>
          <cell r="W8471" t="str">
            <v>Metall und Eisen Gesamt</v>
          </cell>
          <cell r="X8471">
            <v>3</v>
          </cell>
        </row>
        <row r="8472">
          <cell r="A8472" t="str">
            <v>DE8437</v>
          </cell>
          <cell r="B8472" t="str">
            <v>Heitmann Stahlhandel GmbH &amp; Co. KG</v>
          </cell>
          <cell r="C8472" t="str">
            <v>Loddenheide 44</v>
          </cell>
          <cell r="D8472" t="str">
            <v>48155</v>
          </cell>
          <cell r="E8472" t="str">
            <v>Münster</v>
          </cell>
          <cell r="F8472" t="str">
            <v>muenster@heitmann-stahl.de</v>
          </cell>
          <cell r="G8472" t="str">
            <v>Nordrhein-Westfalen</v>
          </cell>
          <cell r="H8472" t="str">
            <v>M05: 50 - 99</v>
          </cell>
          <cell r="I8472" t="str">
            <v>U07: 10.000.000 - 19.999.999 EUR</v>
          </cell>
          <cell r="K8472" t="str">
            <v>HRA</v>
          </cell>
          <cell r="L8472" t="str">
            <v>2263</v>
          </cell>
          <cell r="M8472" t="str">
            <v>Münster</v>
          </cell>
          <cell r="N8472" t="str">
            <v>geehrter</v>
          </cell>
          <cell r="O8472" t="str">
            <v>Herr</v>
          </cell>
          <cell r="P8472" t="str">
            <v>Herrn</v>
          </cell>
          <cell r="R8472" t="str">
            <v>Herrn Werner Heitmann</v>
          </cell>
          <cell r="S8472" t="str">
            <v xml:space="preserve">geehrter Herr </v>
          </cell>
          <cell r="T8472" t="str">
            <v>Werner</v>
          </cell>
          <cell r="U8472" t="str">
            <v>Heitmann</v>
          </cell>
          <cell r="V8472" t="str">
            <v>(2. FE) Controlling, Finanzen und Rechnungswesen</v>
          </cell>
          <cell r="W8472" t="str">
            <v>Metall und Eisen Gesamt</v>
          </cell>
          <cell r="X8472">
            <v>3</v>
          </cell>
        </row>
        <row r="8473">
          <cell r="A8473" t="str">
            <v>DE8438</v>
          </cell>
          <cell r="B8473" t="str">
            <v>Indiga Gärten GmbH &amp; Co. KG</v>
          </cell>
          <cell r="C8473" t="str">
            <v>Barlachstr. 8</v>
          </cell>
          <cell r="D8473" t="str">
            <v>32257</v>
          </cell>
          <cell r="E8473" t="str">
            <v>Bünde</v>
          </cell>
          <cell r="F8473" t="str">
            <v>indiga@t-online.de</v>
          </cell>
          <cell r="G8473" t="str">
            <v>Nordrhein-Westfalen</v>
          </cell>
          <cell r="H8473" t="str">
            <v>M05: 50 - 99</v>
          </cell>
          <cell r="J8473" t="str">
            <v>DE276088994</v>
          </cell>
          <cell r="K8473" t="str">
            <v>HRA</v>
          </cell>
          <cell r="L8473">
            <v>9073</v>
          </cell>
          <cell r="M8473" t="str">
            <v>Münster</v>
          </cell>
          <cell r="N8473" t="str">
            <v>geehrter</v>
          </cell>
          <cell r="O8473" t="str">
            <v>Herr</v>
          </cell>
          <cell r="P8473" t="str">
            <v>Herrn</v>
          </cell>
          <cell r="R8473" t="str">
            <v>Herrn Günter Cleusters</v>
          </cell>
          <cell r="S8473" t="str">
            <v xml:space="preserve">geehrter Herr </v>
          </cell>
          <cell r="T8473" t="str">
            <v>Günter</v>
          </cell>
          <cell r="U8473" t="str">
            <v>Cleusters</v>
          </cell>
          <cell r="V8473" t="str">
            <v>(2. FE) Controlling, Finanzen und Rechnungswesen</v>
          </cell>
          <cell r="W8473" t="str">
            <v>Immobilien &amp; Gebäudeservice</v>
          </cell>
          <cell r="X8473">
            <v>19</v>
          </cell>
        </row>
        <row r="8474">
          <cell r="A8474" t="str">
            <v>DE8439</v>
          </cell>
          <cell r="B8474" t="str">
            <v>Heine Sitzmöbel GmbH &amp; Co. KG</v>
          </cell>
          <cell r="C8474" t="str">
            <v>Kirchweg 40</v>
          </cell>
          <cell r="D8474" t="str">
            <v>31867</v>
          </cell>
          <cell r="E8474" t="str">
            <v>Hülsede</v>
          </cell>
          <cell r="F8474" t="str">
            <v>info@heine-sitzkomfort.de</v>
          </cell>
          <cell r="G8474" t="str">
            <v>Niedersachsen</v>
          </cell>
          <cell r="H8474" t="str">
            <v>M05: 50 - 99</v>
          </cell>
          <cell r="I8474" t="str">
            <v>U08: 20.000.000 - 49.999.999 EUR</v>
          </cell>
          <cell r="J8474" t="str">
            <v>DE116510182</v>
          </cell>
          <cell r="K8474" t="str">
            <v>HRA</v>
          </cell>
          <cell r="L8474">
            <v>200140</v>
          </cell>
          <cell r="M8474" t="str">
            <v>Stadthagen</v>
          </cell>
          <cell r="N8474" t="str">
            <v>geehrter</v>
          </cell>
          <cell r="O8474" t="str">
            <v>Herr</v>
          </cell>
          <cell r="P8474" t="str">
            <v>Herrn</v>
          </cell>
          <cell r="R8474" t="str">
            <v>Herrn Volker Knolle</v>
          </cell>
          <cell r="S8474" t="str">
            <v xml:space="preserve">geehrter Herr </v>
          </cell>
          <cell r="T8474" t="str">
            <v>Volker</v>
          </cell>
          <cell r="U8474" t="str">
            <v>Knolle</v>
          </cell>
          <cell r="V8474" t="str">
            <v>(2. FE) Controlling, Finanzen und Rechnungswesen</v>
          </cell>
          <cell r="W8474" t="str">
            <v>Konsumgüterhersteller</v>
          </cell>
          <cell r="X8474">
            <v>3</v>
          </cell>
        </row>
        <row r="8475">
          <cell r="A8475" t="str">
            <v>DE8440</v>
          </cell>
          <cell r="B8475" t="str">
            <v>Dahmen Rohrleitungsbau GmbH &amp; Co. KG</v>
          </cell>
          <cell r="C8475" t="str">
            <v>Artlandstr. 75</v>
          </cell>
          <cell r="D8475" t="str">
            <v>49610</v>
          </cell>
          <cell r="E8475" t="str">
            <v>Quakenbrück</v>
          </cell>
          <cell r="F8475" t="str">
            <v>dahmenkgq@t-online.de</v>
          </cell>
          <cell r="G8475" t="str">
            <v>Niedersachsen</v>
          </cell>
          <cell r="H8475" t="str">
            <v>M06: 100 - 199</v>
          </cell>
          <cell r="I8475" t="str">
            <v>U08: 20.000.000 - 49.999.999 EUR</v>
          </cell>
          <cell r="J8475" t="str">
            <v>DE285662031</v>
          </cell>
          <cell r="K8475" t="str">
            <v>HRA</v>
          </cell>
          <cell r="L8475">
            <v>203401</v>
          </cell>
          <cell r="M8475" t="str">
            <v>Osnabrück</v>
          </cell>
          <cell r="N8475" t="str">
            <v>geehrter</v>
          </cell>
          <cell r="O8475" t="str">
            <v>Herr</v>
          </cell>
          <cell r="P8475" t="str">
            <v>Herrn</v>
          </cell>
          <cell r="R8475" t="str">
            <v>Herrn Jörg von Garrel</v>
          </cell>
          <cell r="S8475" t="str">
            <v xml:space="preserve">geehrter Herr </v>
          </cell>
          <cell r="T8475" t="str">
            <v>Jörg</v>
          </cell>
          <cell r="U8475" t="str">
            <v>von Garrel</v>
          </cell>
          <cell r="V8475" t="str">
            <v>(2. FE) Controlling, Finanzen und Rechnungswesen</v>
          </cell>
          <cell r="W8475" t="str">
            <v>Immobilien &amp; Gebäudeservice</v>
          </cell>
          <cell r="X8475">
            <v>19</v>
          </cell>
        </row>
        <row r="8476">
          <cell r="A8476" t="str">
            <v>DE8441</v>
          </cell>
          <cell r="B8476" t="str">
            <v>HUSE &amp; PHILIPP GmbH &amp; Co. KG</v>
          </cell>
          <cell r="C8476" t="str">
            <v>Waller See 100</v>
          </cell>
          <cell r="D8476" t="str">
            <v>38110</v>
          </cell>
          <cell r="E8476" t="str">
            <v>Braunschweig</v>
          </cell>
          <cell r="F8476" t="str">
            <v>info@hp-stahl.de</v>
          </cell>
          <cell r="G8476" t="str">
            <v>Niedersachsen</v>
          </cell>
          <cell r="H8476" t="str">
            <v>M05: 50 - 99</v>
          </cell>
          <cell r="I8476" t="str">
            <v>U08: 20.000.000 - 49.999.999 EUR</v>
          </cell>
          <cell r="K8476" t="str">
            <v>HRA</v>
          </cell>
          <cell r="L8476" t="str">
            <v>200015</v>
          </cell>
          <cell r="M8476" t="str">
            <v>Braunschweig</v>
          </cell>
          <cell r="N8476" t="str">
            <v>geehrter</v>
          </cell>
          <cell r="O8476" t="str">
            <v>Herr</v>
          </cell>
          <cell r="P8476" t="str">
            <v>Herrn</v>
          </cell>
          <cell r="R8476" t="str">
            <v>Herrn Axel Martin Kükendorf</v>
          </cell>
          <cell r="S8476" t="str">
            <v xml:space="preserve">geehrter Herr </v>
          </cell>
          <cell r="T8476" t="str">
            <v>Axel Martin</v>
          </cell>
          <cell r="U8476" t="str">
            <v>Kükendorf</v>
          </cell>
          <cell r="V8476" t="str">
            <v>(2. FE) Controlling, Finanzen und Rechnungswesen</v>
          </cell>
          <cell r="W8476" t="str">
            <v>Betriebe, Dienstleistungsunternehmen und Organisationen</v>
          </cell>
          <cell r="X8476">
            <v>19</v>
          </cell>
        </row>
        <row r="8477">
          <cell r="A8477" t="str">
            <v>DE8442</v>
          </cell>
          <cell r="B8477" t="str">
            <v>Müller &amp; Baum GmbH &amp; Co.KG</v>
          </cell>
          <cell r="C8477" t="str">
            <v>Birkenweg 52</v>
          </cell>
          <cell r="D8477" t="str">
            <v>59846</v>
          </cell>
          <cell r="E8477" t="str">
            <v>Sundern (Sauerland)</v>
          </cell>
          <cell r="F8477" t="str">
            <v>service@mueba.de</v>
          </cell>
          <cell r="G8477" t="str">
            <v>Nordrhein-Westfalen</v>
          </cell>
          <cell r="H8477" t="str">
            <v>M05: 50 - 99</v>
          </cell>
          <cell r="I8477" t="str">
            <v>U07: 10.000.000 - 19.999.999 EUR</v>
          </cell>
          <cell r="K8477" t="str">
            <v>HRA</v>
          </cell>
          <cell r="L8477" t="str">
            <v>1008</v>
          </cell>
          <cell r="M8477" t="str">
            <v>Arnsberg</v>
          </cell>
          <cell r="N8477" t="str">
            <v>geehrter</v>
          </cell>
          <cell r="O8477" t="str">
            <v>Herr</v>
          </cell>
          <cell r="P8477" t="str">
            <v>Herrn</v>
          </cell>
          <cell r="R8477" t="str">
            <v>Herrn Joachim Müller</v>
          </cell>
          <cell r="S8477" t="str">
            <v xml:space="preserve">geehrter Herr </v>
          </cell>
          <cell r="T8477" t="str">
            <v>Joachim</v>
          </cell>
          <cell r="U8477" t="str">
            <v>Müller</v>
          </cell>
          <cell r="V8477" t="str">
            <v>(2. FE) Controlling, Finanzen und Rechnungswesen</v>
          </cell>
          <cell r="W8477" t="str">
            <v>Maschinen, Anlagen und Apparate Gesamt</v>
          </cell>
          <cell r="X8477">
            <v>3</v>
          </cell>
        </row>
        <row r="8478">
          <cell r="A8478" t="str">
            <v>DE8443</v>
          </cell>
          <cell r="B8478" t="str">
            <v>Kinderhaus Blaubär GmbH &amp; Co. KG</v>
          </cell>
          <cell r="C8478" t="str">
            <v>Ohmstr. 11</v>
          </cell>
          <cell r="D8478" t="str">
            <v>84144</v>
          </cell>
          <cell r="E8478" t="str">
            <v>Geisenhausen</v>
          </cell>
          <cell r="F8478" t="str">
            <v>info@kinderhaus-blaubaer.de</v>
          </cell>
          <cell r="G8478" t="str">
            <v>Bayern</v>
          </cell>
          <cell r="H8478" t="str">
            <v>M05: 50 - 99</v>
          </cell>
          <cell r="I8478" t="str">
            <v>U08: 20.000.000 - 49.999.999 EUR</v>
          </cell>
          <cell r="J8478" t="str">
            <v>DE259390646</v>
          </cell>
          <cell r="K8478" t="str">
            <v>HRA</v>
          </cell>
          <cell r="L8478">
            <v>9618</v>
          </cell>
          <cell r="M8478" t="str">
            <v>Landshut</v>
          </cell>
          <cell r="N8478" t="str">
            <v>geehrter</v>
          </cell>
          <cell r="O8478" t="str">
            <v>Herr</v>
          </cell>
          <cell r="P8478" t="str">
            <v>Herrn</v>
          </cell>
          <cell r="R8478" t="str">
            <v>Herrn Martin Zehetbauer</v>
          </cell>
          <cell r="S8478" t="str">
            <v xml:space="preserve">geehrter Herr </v>
          </cell>
          <cell r="T8478" t="str">
            <v>Martin</v>
          </cell>
          <cell r="U8478" t="str">
            <v>Zehetbauer</v>
          </cell>
          <cell r="V8478" t="str">
            <v>(2. FE) Controlling, Finanzen und Rechnungswesen</v>
          </cell>
          <cell r="W8478" t="str">
            <v>Drogerie &amp; Haushalt</v>
          </cell>
          <cell r="X8478">
            <v>14</v>
          </cell>
        </row>
        <row r="8479">
          <cell r="A8479" t="str">
            <v>DE8444</v>
          </cell>
          <cell r="B8479" t="str">
            <v>Iffland Hören GmbH &amp; Co. KG</v>
          </cell>
          <cell r="C8479" t="str">
            <v>Kronprinzstr. 11</v>
          </cell>
          <cell r="D8479" t="str">
            <v>70173</v>
          </cell>
          <cell r="E8479" t="str">
            <v>Stuttgart</v>
          </cell>
          <cell r="F8479" t="str">
            <v>info@iffland-hoeren.de</v>
          </cell>
          <cell r="G8479" t="str">
            <v>Baden-Württemberg</v>
          </cell>
          <cell r="H8479" t="str">
            <v>M06: 100 - 199</v>
          </cell>
          <cell r="I8479" t="str">
            <v>U08: 20.000.000 - 49.999.999 EUR</v>
          </cell>
          <cell r="J8479" t="str">
            <v>DE147518294</v>
          </cell>
          <cell r="K8479" t="str">
            <v>HRA</v>
          </cell>
          <cell r="L8479">
            <v>7785</v>
          </cell>
          <cell r="M8479" t="str">
            <v>Stuttgart</v>
          </cell>
          <cell r="N8479" t="str">
            <v>geehrter</v>
          </cell>
          <cell r="O8479" t="str">
            <v>Herr</v>
          </cell>
          <cell r="P8479" t="str">
            <v>Herrn</v>
          </cell>
          <cell r="R8479" t="str">
            <v>Herrn Marc Osswald</v>
          </cell>
          <cell r="S8479" t="str">
            <v xml:space="preserve">geehrter Herr </v>
          </cell>
          <cell r="T8479" t="str">
            <v>Marc</v>
          </cell>
          <cell r="U8479" t="str">
            <v>Osswald</v>
          </cell>
          <cell r="V8479" t="str">
            <v>(2. FE) Controlling, Finanzen und Rechnungswesen</v>
          </cell>
          <cell r="W8479" t="str">
            <v>Gesundheit</v>
          </cell>
          <cell r="X8479">
            <v>17</v>
          </cell>
        </row>
        <row r="8480">
          <cell r="A8480" t="str">
            <v>DE8445</v>
          </cell>
          <cell r="B8480" t="str">
            <v>BRAUEREI USTERSBACH Adolf Schmid KG</v>
          </cell>
          <cell r="C8480" t="str">
            <v>Hauptstr. 40</v>
          </cell>
          <cell r="D8480" t="str">
            <v>86514</v>
          </cell>
          <cell r="E8480" t="str">
            <v>Ustersbach</v>
          </cell>
          <cell r="F8480" t="str">
            <v>info@ustersbacher.com</v>
          </cell>
          <cell r="G8480" t="str">
            <v>Bayern</v>
          </cell>
          <cell r="H8480" t="str">
            <v>M06: 100 - 199</v>
          </cell>
          <cell r="I8480" t="str">
            <v>U08: 20.000.000 - 49.999.999 EUR</v>
          </cell>
          <cell r="J8480" t="str">
            <v>DE127330632</v>
          </cell>
          <cell r="K8480" t="str">
            <v>HRA</v>
          </cell>
          <cell r="L8480" t="str">
            <v>9776</v>
          </cell>
          <cell r="M8480" t="str">
            <v>Augsburg</v>
          </cell>
          <cell r="N8480" t="str">
            <v>geehrter</v>
          </cell>
          <cell r="O8480" t="str">
            <v>Herr</v>
          </cell>
          <cell r="P8480" t="str">
            <v>Herrn</v>
          </cell>
          <cell r="R8480" t="str">
            <v>Herrn Werner Heiß</v>
          </cell>
          <cell r="S8480" t="str">
            <v xml:space="preserve">geehrter Herr </v>
          </cell>
          <cell r="T8480" t="str">
            <v>Werner</v>
          </cell>
          <cell r="U8480" t="str">
            <v>Heiß</v>
          </cell>
          <cell r="V8480" t="str">
            <v>(2. FE) Controlling, Finanzen und Rechnungswesen</v>
          </cell>
          <cell r="W8480" t="str">
            <v>Nahrungs-, Genussmittel und Getränke Gesamt</v>
          </cell>
          <cell r="X8480">
            <v>3</v>
          </cell>
        </row>
        <row r="8481">
          <cell r="A8481" t="str">
            <v>DE8446</v>
          </cell>
          <cell r="B8481" t="str">
            <v>Werner Briesemeister GmbH &amp; Co. KG</v>
          </cell>
          <cell r="C8481" t="str">
            <v>Hammer Deich 134</v>
          </cell>
          <cell r="D8481" t="str">
            <v>20537</v>
          </cell>
          <cell r="E8481" t="str">
            <v>Hamburg</v>
          </cell>
          <cell r="F8481" t="str">
            <v>info@briesemeister.de</v>
          </cell>
          <cell r="G8481" t="str">
            <v>Hamburg</v>
          </cell>
          <cell r="H8481" t="str">
            <v>M05: 50 - 99</v>
          </cell>
          <cell r="I8481" t="str">
            <v>U10: &gt;= 100.000.000 EUR</v>
          </cell>
          <cell r="J8481" t="str">
            <v>DE118814537</v>
          </cell>
          <cell r="K8481" t="str">
            <v>HRA</v>
          </cell>
          <cell r="L8481">
            <v>37546</v>
          </cell>
          <cell r="M8481" t="str">
            <v>Hamburg</v>
          </cell>
          <cell r="N8481" t="str">
            <v>geehrter</v>
          </cell>
          <cell r="O8481" t="str">
            <v>Herr</v>
          </cell>
          <cell r="P8481" t="str">
            <v>Herrn</v>
          </cell>
          <cell r="R8481" t="str">
            <v>Herrn Ulrich Briesemeister</v>
          </cell>
          <cell r="S8481" t="str">
            <v xml:space="preserve">geehrter Herr </v>
          </cell>
          <cell r="T8481" t="str">
            <v>Ulrich</v>
          </cell>
          <cell r="U8481" t="str">
            <v>Briesemeister</v>
          </cell>
          <cell r="V8481" t="str">
            <v>(2. FE) Controlling, Finanzen und Rechnungswesen</v>
          </cell>
          <cell r="W8481" t="str">
            <v>Grosshandel</v>
          </cell>
          <cell r="X8481">
            <v>7</v>
          </cell>
        </row>
        <row r="8482">
          <cell r="A8482" t="str">
            <v>DE8447</v>
          </cell>
          <cell r="B8482" t="str">
            <v>Adolf Nissen Elektrobau GmbH + Co. KG</v>
          </cell>
          <cell r="C8482" t="str">
            <v>Friedrichstädter Chaussee 4</v>
          </cell>
          <cell r="D8482" t="str">
            <v>25832</v>
          </cell>
          <cell r="E8482" t="str">
            <v>Tönning</v>
          </cell>
          <cell r="F8482" t="str">
            <v>vertrieb@nissen.de</v>
          </cell>
          <cell r="G8482" t="str">
            <v>Schleswig-Holstein</v>
          </cell>
          <cell r="H8482" t="str">
            <v>M06: 100 - 199</v>
          </cell>
          <cell r="I8482" t="str">
            <v>U08: 20.000.000 - 49.999.999 EUR</v>
          </cell>
          <cell r="J8482" t="str">
            <v>DE134723333</v>
          </cell>
          <cell r="K8482" t="str">
            <v>HRA</v>
          </cell>
          <cell r="L8482" t="str">
            <v>178 HU</v>
          </cell>
          <cell r="M8482" t="str">
            <v>Flensburg</v>
          </cell>
          <cell r="N8482" t="str">
            <v>geehrter</v>
          </cell>
          <cell r="O8482" t="str">
            <v>Herr</v>
          </cell>
          <cell r="P8482" t="str">
            <v>Herrn</v>
          </cell>
          <cell r="R8482" t="str">
            <v>Herrn Karl-Friedrich Fandrich</v>
          </cell>
          <cell r="S8482" t="str">
            <v xml:space="preserve">geehrter Herr </v>
          </cell>
          <cell r="T8482" t="str">
            <v>Karl-Friedrich</v>
          </cell>
          <cell r="U8482" t="str">
            <v>Fandrich</v>
          </cell>
          <cell r="V8482" t="str">
            <v>(2. FE) Controlling, Finanzen und Rechnungswesen</v>
          </cell>
          <cell r="W8482" t="str">
            <v>Elektrotechnik, Elektronik und EDV Gesamt</v>
          </cell>
          <cell r="X8482">
            <v>3</v>
          </cell>
        </row>
        <row r="8483">
          <cell r="A8483" t="str">
            <v>DE8448</v>
          </cell>
          <cell r="B8483" t="str">
            <v>Rudolf Kempe GmbH &amp; Co. Handels- und Herstellungsbetriebe KG</v>
          </cell>
          <cell r="C8483" t="str">
            <v>Rathenaustr. 20</v>
          </cell>
          <cell r="D8483" t="str">
            <v>91052</v>
          </cell>
          <cell r="E8483" t="str">
            <v>Erlangen</v>
          </cell>
          <cell r="F8483" t="str">
            <v>info@r-kempe.de</v>
          </cell>
          <cell r="G8483" t="str">
            <v>Bayern</v>
          </cell>
          <cell r="H8483" t="str">
            <v>M05: 50 - 99</v>
          </cell>
          <cell r="I8483" t="str">
            <v>U10: &gt;= 100.000.000 EUR</v>
          </cell>
          <cell r="K8483" t="str">
            <v>HRA</v>
          </cell>
          <cell r="L8483" t="str">
            <v>6482</v>
          </cell>
          <cell r="M8483" t="str">
            <v>Fürth</v>
          </cell>
          <cell r="N8483" t="str">
            <v>geehrter</v>
          </cell>
          <cell r="O8483" t="str">
            <v>Herr</v>
          </cell>
          <cell r="P8483" t="str">
            <v>Herrn</v>
          </cell>
          <cell r="R8483" t="str">
            <v>Herrn Michael Gläß</v>
          </cell>
          <cell r="S8483" t="str">
            <v xml:space="preserve">geehrter Herr </v>
          </cell>
          <cell r="T8483" t="str">
            <v>Michael</v>
          </cell>
          <cell r="U8483" t="str">
            <v>Gläß</v>
          </cell>
          <cell r="V8483" t="str">
            <v>(2. FE) Controlling, Finanzen und Rechnungswesen</v>
          </cell>
          <cell r="W8483" t="str">
            <v>Erbringung von wirtschaftlichen Dienstleistungen für Unternehmen und Privatpersonen a. n. g.</v>
          </cell>
          <cell r="X8483">
            <v>14</v>
          </cell>
        </row>
        <row r="8484">
          <cell r="A8484" t="str">
            <v>DE8449</v>
          </cell>
          <cell r="B8484" t="str">
            <v>Schneider &amp; Ozga GmbH &amp; Co. KG</v>
          </cell>
          <cell r="C8484" t="str">
            <v>Am Bahnhof 3</v>
          </cell>
          <cell r="D8484" t="str">
            <v>95463</v>
          </cell>
          <cell r="E8484" t="str">
            <v>Bindlach</v>
          </cell>
          <cell r="F8484" t="str">
            <v>info@schneider-ozga.de</v>
          </cell>
          <cell r="G8484" t="str">
            <v>Bayern</v>
          </cell>
          <cell r="H8484" t="str">
            <v>M06: 100 - 199</v>
          </cell>
          <cell r="I8484" t="str">
            <v>U08: 20.000.000 - 49.999.999 EUR</v>
          </cell>
          <cell r="J8484" t="str">
            <v>DE132353640</v>
          </cell>
          <cell r="K8484" t="str">
            <v>HRA</v>
          </cell>
          <cell r="L8484">
            <v>1449</v>
          </cell>
          <cell r="M8484" t="str">
            <v>Bayreuth</v>
          </cell>
          <cell r="N8484" t="str">
            <v>geehrte</v>
          </cell>
          <cell r="O8484" t="str">
            <v>Frau</v>
          </cell>
          <cell r="P8484" t="str">
            <v>Frau</v>
          </cell>
          <cell r="R8484" t="str">
            <v>Frau Ingrid Schneider-Pfaffenberger</v>
          </cell>
          <cell r="S8484" t="str">
            <v xml:space="preserve">geehrte Frau </v>
          </cell>
          <cell r="T8484" t="str">
            <v>Ingrid</v>
          </cell>
          <cell r="U8484" t="str">
            <v>Schneider-Pfaffenberger</v>
          </cell>
          <cell r="V8484" t="str">
            <v>(2. FE) Controlling, Finanzen und Rechnungswesen</v>
          </cell>
          <cell r="W8484" t="str">
            <v>Maschinenbau</v>
          </cell>
          <cell r="X8484">
            <v>3</v>
          </cell>
        </row>
        <row r="8485">
          <cell r="A8485" t="str">
            <v>DE8450</v>
          </cell>
          <cell r="B8485" t="str">
            <v>Max Becker GmbH &amp; Co. KG</v>
          </cell>
          <cell r="C8485" t="str">
            <v>Widdersdorfer Str. 194</v>
          </cell>
          <cell r="D8485" t="str">
            <v>50825</v>
          </cell>
          <cell r="E8485" t="str">
            <v>Köln</v>
          </cell>
          <cell r="F8485" t="str">
            <v>info@maxbecker.de</v>
          </cell>
          <cell r="G8485" t="str">
            <v>Nordrhein-Westfalen</v>
          </cell>
          <cell r="H8485" t="str">
            <v>M05: 50 - 99</v>
          </cell>
          <cell r="I8485" t="str">
            <v>U08: 20.000.000 - 49.999.999 EUR</v>
          </cell>
          <cell r="J8485" t="str">
            <v>DE122813636</v>
          </cell>
          <cell r="K8485" t="str">
            <v>HRA</v>
          </cell>
          <cell r="L8485" t="str">
            <v>512</v>
          </cell>
          <cell r="M8485" t="str">
            <v>Köln</v>
          </cell>
          <cell r="N8485" t="str">
            <v>geehrter</v>
          </cell>
          <cell r="O8485" t="str">
            <v>Herr</v>
          </cell>
          <cell r="P8485" t="str">
            <v>Herrn</v>
          </cell>
          <cell r="R8485" t="str">
            <v>Herrn Frank Rummel</v>
          </cell>
          <cell r="S8485" t="str">
            <v xml:space="preserve">geehrter Herr </v>
          </cell>
          <cell r="T8485" t="str">
            <v>Frank</v>
          </cell>
          <cell r="U8485" t="str">
            <v>Rummel</v>
          </cell>
          <cell r="V8485" t="str">
            <v>(2. FE) Controlling, Finanzen und Rechnungswesen</v>
          </cell>
          <cell r="W8485" t="str">
            <v>Ökologie, Umwelttechnik und Recycling Gesamt</v>
          </cell>
          <cell r="X8485">
            <v>19</v>
          </cell>
        </row>
        <row r="8486">
          <cell r="A8486" t="str">
            <v>DE8451</v>
          </cell>
          <cell r="B8486" t="str">
            <v>Bleses Kraftfahrzeuge GmbH &amp; Co. KG</v>
          </cell>
          <cell r="C8486" t="str">
            <v>Gießener Str. 39-45</v>
          </cell>
          <cell r="D8486" t="str">
            <v>51105</v>
          </cell>
          <cell r="E8486" t="str">
            <v>Köln</v>
          </cell>
          <cell r="F8486" t="str">
            <v>mercedes@bleses.de</v>
          </cell>
          <cell r="G8486" t="str">
            <v>Nordrhein-Westfalen</v>
          </cell>
          <cell r="H8486" t="str">
            <v>M05: 50 - 99</v>
          </cell>
          <cell r="I8486" t="str">
            <v>U08: 20.000.000 - 49.999.999 EUR</v>
          </cell>
          <cell r="J8486" t="str">
            <v>DE122906242</v>
          </cell>
          <cell r="K8486" t="str">
            <v>HRA</v>
          </cell>
          <cell r="L8486" t="str">
            <v>3484</v>
          </cell>
          <cell r="M8486" t="str">
            <v>Köln</v>
          </cell>
          <cell r="N8486" t="str">
            <v>geehrter</v>
          </cell>
          <cell r="O8486" t="str">
            <v>Herr</v>
          </cell>
          <cell r="P8486" t="str">
            <v>Herrn</v>
          </cell>
          <cell r="R8486" t="str">
            <v>Herrn Michael Groß</v>
          </cell>
          <cell r="S8486" t="str">
            <v xml:space="preserve">geehrter Herr </v>
          </cell>
          <cell r="T8486" t="str">
            <v>Michael</v>
          </cell>
          <cell r="U8486" t="str">
            <v>Groß</v>
          </cell>
          <cell r="V8486" t="str">
            <v>(2. FE) Controlling, Finanzen und Rechnungswesen</v>
          </cell>
          <cell r="W8486" t="str">
            <v>Einzelhandel und Versandhandel</v>
          </cell>
          <cell r="X8486">
            <v>7</v>
          </cell>
        </row>
        <row r="8487">
          <cell r="A8487" t="str">
            <v>DE8452</v>
          </cell>
          <cell r="B8487" t="str">
            <v>ZENTEK GmbH &amp; Co. KG</v>
          </cell>
          <cell r="C8487" t="str">
            <v>Ettore-Bugatti-Str. 6-14</v>
          </cell>
          <cell r="D8487" t="str">
            <v>51149</v>
          </cell>
          <cell r="E8487" t="str">
            <v>Köln</v>
          </cell>
          <cell r="F8487" t="str">
            <v>info@zentek.de</v>
          </cell>
          <cell r="G8487" t="str">
            <v>Nordrhein-Westfalen</v>
          </cell>
          <cell r="H8487" t="str">
            <v>M06: 100 - 199</v>
          </cell>
          <cell r="I8487" t="str">
            <v>U10: &gt;= 100.000.000 EUR</v>
          </cell>
          <cell r="J8487" t="str">
            <v>DE173788828</v>
          </cell>
          <cell r="K8487" t="str">
            <v>HRA</v>
          </cell>
          <cell r="L8487" t="str">
            <v>13559</v>
          </cell>
          <cell r="M8487" t="str">
            <v>Köln</v>
          </cell>
          <cell r="N8487" t="str">
            <v>geehrter</v>
          </cell>
          <cell r="O8487" t="str">
            <v>Herr</v>
          </cell>
          <cell r="P8487" t="str">
            <v>Herrn</v>
          </cell>
          <cell r="R8487" t="str">
            <v>Herrn Christian Richert</v>
          </cell>
          <cell r="S8487" t="str">
            <v xml:space="preserve">geehrter Herr </v>
          </cell>
          <cell r="T8487" t="str">
            <v>Christian</v>
          </cell>
          <cell r="U8487" t="str">
            <v>Richert</v>
          </cell>
          <cell r="V8487" t="str">
            <v>(2. FE) Controlling, Finanzen und Rechnungswesen</v>
          </cell>
          <cell r="W8487" t="str">
            <v>Ökologie, Umwelttechnik und Recycling Gesamt</v>
          </cell>
          <cell r="X8487">
            <v>19</v>
          </cell>
        </row>
        <row r="8488">
          <cell r="A8488" t="str">
            <v>DE8453</v>
          </cell>
          <cell r="B8488" t="str">
            <v>Erich Ulrich GmbH &amp; Co. KG Schraubenfabrik</v>
          </cell>
          <cell r="C8488" t="str">
            <v>Schwenninger Str. 4</v>
          </cell>
          <cell r="D8488" t="str">
            <v>78073</v>
          </cell>
          <cell r="E8488" t="str">
            <v>Bad Dürrheim</v>
          </cell>
          <cell r="F8488" t="str">
            <v>contact@erich-ulrich.com</v>
          </cell>
          <cell r="G8488" t="str">
            <v>Baden-Württemberg</v>
          </cell>
          <cell r="H8488" t="str">
            <v>M05: 50 - 99</v>
          </cell>
          <cell r="I8488" t="str">
            <v>U08: 20.000.000 - 49.999.999 EUR</v>
          </cell>
          <cell r="J8488" t="str">
            <v>DE143002356</v>
          </cell>
          <cell r="K8488" t="str">
            <v>HRA</v>
          </cell>
          <cell r="L8488">
            <v>600960</v>
          </cell>
          <cell r="M8488" t="str">
            <v>Freiburg</v>
          </cell>
          <cell r="N8488" t="str">
            <v>geehrter</v>
          </cell>
          <cell r="O8488" t="str">
            <v>Herr</v>
          </cell>
          <cell r="P8488" t="str">
            <v>Herrn</v>
          </cell>
          <cell r="R8488" t="str">
            <v>Herrn Jürgen Aicher</v>
          </cell>
          <cell r="S8488" t="str">
            <v xml:space="preserve">geehrter Herr </v>
          </cell>
          <cell r="T8488" t="str">
            <v>Jürgen</v>
          </cell>
          <cell r="U8488" t="str">
            <v>Aicher</v>
          </cell>
          <cell r="V8488" t="str">
            <v>(2. FE) Controlling, Finanzen und Rechnungswesen</v>
          </cell>
          <cell r="W8488" t="str">
            <v>Bauindustrie &amp; Stahl</v>
          </cell>
          <cell r="X8488">
            <v>3</v>
          </cell>
        </row>
        <row r="8489">
          <cell r="A8489" t="str">
            <v>DE8454</v>
          </cell>
          <cell r="B8489" t="str">
            <v>Wolfgang Endreß Kalk- und Schotterwerk GmbH &amp; Co. KG</v>
          </cell>
          <cell r="C8489" t="str">
            <v>Bayreuther Str. 46</v>
          </cell>
          <cell r="D8489" t="str">
            <v>91322</v>
          </cell>
          <cell r="E8489" t="str">
            <v>Gräfenberg</v>
          </cell>
          <cell r="F8489" t="str">
            <v>info@graefix.de</v>
          </cell>
          <cell r="G8489" t="str">
            <v>Bayern</v>
          </cell>
          <cell r="H8489" t="str">
            <v>M05: 50 - 99</v>
          </cell>
          <cell r="I8489" t="str">
            <v>U07: 10.000.000 - 19.999.999 EUR</v>
          </cell>
          <cell r="K8489" t="str">
            <v>HRA</v>
          </cell>
          <cell r="L8489" t="str">
            <v>4239</v>
          </cell>
          <cell r="M8489" t="str">
            <v>Bamberg</v>
          </cell>
          <cell r="N8489" t="str">
            <v>geehrter</v>
          </cell>
          <cell r="O8489" t="str">
            <v>Herr</v>
          </cell>
          <cell r="P8489" t="str">
            <v>Herrn</v>
          </cell>
          <cell r="R8489" t="str">
            <v>Herrn Bernhard Pabst</v>
          </cell>
          <cell r="S8489" t="str">
            <v xml:space="preserve">geehrter Herr </v>
          </cell>
          <cell r="T8489" t="str">
            <v>Bernhard</v>
          </cell>
          <cell r="U8489" t="str">
            <v>Pabst</v>
          </cell>
          <cell r="V8489" t="str">
            <v>(2. FE) Controlling, Finanzen und Rechnungswesen</v>
          </cell>
          <cell r="W8489" t="str">
            <v>Baugewerbe</v>
          </cell>
          <cell r="X8489">
            <v>6</v>
          </cell>
        </row>
        <row r="8490">
          <cell r="A8490" t="str">
            <v>DE8455</v>
          </cell>
          <cell r="B8490" t="str">
            <v>Ferienpark Nesseltal-Wernigerode GmbH &amp; Co. KG</v>
          </cell>
          <cell r="C8490" t="str">
            <v>Nesseltal 11</v>
          </cell>
          <cell r="D8490" t="str">
            <v>38855</v>
          </cell>
          <cell r="E8490" t="str">
            <v>Wernigerode</v>
          </cell>
          <cell r="F8490" t="str">
            <v>info@hasseroeder-ferienpark.de</v>
          </cell>
          <cell r="G8490" t="str">
            <v>Sachsen-Anhalt</v>
          </cell>
          <cell r="H8490" t="str">
            <v>M06: 100 - 199</v>
          </cell>
          <cell r="I8490" t="str">
            <v>U08: 20.000.000 - 49.999.999 EUR</v>
          </cell>
          <cell r="J8490" t="str">
            <v>DE208104071</v>
          </cell>
          <cell r="K8490" t="str">
            <v>HRA</v>
          </cell>
          <cell r="L8490">
            <v>22171</v>
          </cell>
          <cell r="M8490" t="str">
            <v>Stendal</v>
          </cell>
          <cell r="N8490" t="str">
            <v>geehrter</v>
          </cell>
          <cell r="O8490" t="str">
            <v>Herr</v>
          </cell>
          <cell r="P8490" t="str">
            <v>Herrn</v>
          </cell>
          <cell r="R8490" t="str">
            <v>Herrn Erik Voigt</v>
          </cell>
          <cell r="S8490" t="str">
            <v xml:space="preserve">geehrter Herr </v>
          </cell>
          <cell r="T8490" t="str">
            <v>Erik</v>
          </cell>
          <cell r="U8490" t="str">
            <v>Voigt</v>
          </cell>
          <cell r="V8490" t="str">
            <v>(2. FE) Controlling, Finanzen und Rechnungswesen</v>
          </cell>
          <cell r="W8490" t="str">
            <v>Gastronomie &amp; Touristik</v>
          </cell>
          <cell r="X8490">
            <v>9</v>
          </cell>
        </row>
        <row r="8491">
          <cell r="A8491" t="str">
            <v>DE8456</v>
          </cell>
          <cell r="B8491" t="str">
            <v>Kanal-Türpe Döben GmbH &amp; Co. KG</v>
          </cell>
          <cell r="C8491" t="str">
            <v>An der Schäferei 4 a</v>
          </cell>
          <cell r="D8491" t="str">
            <v>04668</v>
          </cell>
          <cell r="E8491" t="str">
            <v>Grimma</v>
          </cell>
          <cell r="F8491" t="str">
            <v>info@kanal-tuerpe-sachsen.de</v>
          </cell>
          <cell r="G8491" t="str">
            <v>Sachsen</v>
          </cell>
          <cell r="H8491" t="str">
            <v>M05: 50 - 99</v>
          </cell>
          <cell r="I8491" t="str">
            <v>U08: 20.000.000 - 49.999.999 EUR</v>
          </cell>
          <cell r="K8491" t="str">
            <v>HRA</v>
          </cell>
          <cell r="L8491" t="str">
            <v>13254</v>
          </cell>
          <cell r="M8491" t="str">
            <v>Leipzig</v>
          </cell>
          <cell r="N8491" t="str">
            <v>geehrte</v>
          </cell>
          <cell r="O8491" t="str">
            <v>Frau</v>
          </cell>
          <cell r="P8491" t="str">
            <v>Frau</v>
          </cell>
          <cell r="R8491" t="str">
            <v>Frau Andrea Türpe</v>
          </cell>
          <cell r="S8491" t="str">
            <v xml:space="preserve">geehrte Frau </v>
          </cell>
          <cell r="T8491" t="str">
            <v>Andrea</v>
          </cell>
          <cell r="U8491" t="str">
            <v>Türpe</v>
          </cell>
          <cell r="V8491" t="str">
            <v>(2. FE) Controlling, Finanzen und Rechnungswesen</v>
          </cell>
          <cell r="W8491" t="str">
            <v>Serviceunternehmen</v>
          </cell>
          <cell r="X8491">
            <v>19</v>
          </cell>
        </row>
        <row r="8492">
          <cell r="A8492" t="str">
            <v>DE8457</v>
          </cell>
          <cell r="B8492" t="str">
            <v>Uhlemayr Elektro GmbH &amp; Co. KG</v>
          </cell>
          <cell r="C8492" t="str">
            <v>Rothelebuch 1</v>
          </cell>
          <cell r="D8492" t="str">
            <v>87637</v>
          </cell>
          <cell r="E8492" t="str">
            <v>Seeg</v>
          </cell>
          <cell r="F8492" t="str">
            <v>info@elektro-uhlemayr.de</v>
          </cell>
          <cell r="G8492" t="str">
            <v>Bayern</v>
          </cell>
          <cell r="H8492" t="str">
            <v>M05: 50 - 99</v>
          </cell>
          <cell r="I8492" t="str">
            <v>U08: 20.000.000 - 49.999.999 EUR</v>
          </cell>
          <cell r="J8492" t="str">
            <v>DE813633262</v>
          </cell>
          <cell r="K8492" t="str">
            <v>HRA</v>
          </cell>
          <cell r="L8492">
            <v>375</v>
          </cell>
          <cell r="M8492" t="str">
            <v>Kempten (Allgäu)</v>
          </cell>
          <cell r="N8492" t="str">
            <v>geehrter</v>
          </cell>
          <cell r="O8492" t="str">
            <v>Herr</v>
          </cell>
          <cell r="P8492" t="str">
            <v>Herrn</v>
          </cell>
          <cell r="R8492" t="str">
            <v>Herrn Michael Uhlemayr</v>
          </cell>
          <cell r="S8492" t="str">
            <v xml:space="preserve">geehrter Herr </v>
          </cell>
          <cell r="T8492" t="str">
            <v>Michael</v>
          </cell>
          <cell r="U8492" t="str">
            <v>Uhlemayr</v>
          </cell>
          <cell r="V8492" t="str">
            <v>(2. FE) Controlling, Finanzen und Rechnungswesen</v>
          </cell>
          <cell r="W8492" t="str">
            <v>Technik &amp; Auto</v>
          </cell>
          <cell r="X8492">
            <v>3</v>
          </cell>
        </row>
        <row r="8493">
          <cell r="A8493" t="str">
            <v>DE8458</v>
          </cell>
          <cell r="B8493" t="str">
            <v>Qioptiq Photonics GmbH &amp; Co. KG</v>
          </cell>
          <cell r="C8493" t="str">
            <v>Königsallee 23</v>
          </cell>
          <cell r="D8493" t="str">
            <v>37081</v>
          </cell>
          <cell r="E8493" t="str">
            <v>Göttingen</v>
          </cell>
          <cell r="F8493" t="str">
            <v>sales@qioptiq.de</v>
          </cell>
          <cell r="G8493" t="str">
            <v>Niedersachsen</v>
          </cell>
          <cell r="H8493" t="str">
            <v>M08: 500 - 999</v>
          </cell>
          <cell r="I8493" t="str">
            <v>U10: &gt;= 100.000.000 EUR</v>
          </cell>
          <cell r="J8493" t="str">
            <v>DE811920318</v>
          </cell>
          <cell r="K8493" t="str">
            <v>HRA</v>
          </cell>
          <cell r="L8493" t="str">
            <v>3610</v>
          </cell>
          <cell r="M8493" t="str">
            <v>Göttingen</v>
          </cell>
          <cell r="N8493" t="str">
            <v>geehrter</v>
          </cell>
          <cell r="O8493" t="str">
            <v>Herr</v>
          </cell>
          <cell r="P8493" t="str">
            <v>Herrn</v>
          </cell>
          <cell r="R8493" t="str">
            <v>Herrn Thomas Thöniß</v>
          </cell>
          <cell r="S8493" t="str">
            <v xml:space="preserve">geehrter Herr </v>
          </cell>
          <cell r="T8493" t="str">
            <v>Thomas</v>
          </cell>
          <cell r="U8493" t="str">
            <v>Thöniß</v>
          </cell>
          <cell r="V8493" t="str">
            <v>(2. FE) Controlling, Finanzen und Rechnungswesen</v>
          </cell>
          <cell r="W8493" t="str">
            <v>Feinmechanik, Optik und Medizintechnik Gesamt</v>
          </cell>
          <cell r="X8493">
            <v>3</v>
          </cell>
        </row>
        <row r="8494">
          <cell r="A8494" t="str">
            <v>DE8459</v>
          </cell>
          <cell r="B8494" t="str">
            <v>Schwartauer Werke GmbH &amp; Co. KGaA</v>
          </cell>
          <cell r="C8494" t="str">
            <v>Lübecker Str. 49-55</v>
          </cell>
          <cell r="D8494" t="str">
            <v>23611</v>
          </cell>
          <cell r="E8494" t="str">
            <v>Bad Schwartau</v>
          </cell>
          <cell r="F8494" t="str">
            <v>info@schwartau.de</v>
          </cell>
          <cell r="G8494" t="str">
            <v>Schleswig-Holstein</v>
          </cell>
          <cell r="H8494" t="str">
            <v>M08: 500 - 999</v>
          </cell>
          <cell r="I8494" t="str">
            <v>U10: &gt;= 100.000.000 EUR</v>
          </cell>
          <cell r="J8494" t="str">
            <v>DE221177598</v>
          </cell>
          <cell r="K8494" t="str">
            <v>HRB</v>
          </cell>
          <cell r="L8494" t="str">
            <v>859 BS</v>
          </cell>
          <cell r="M8494" t="str">
            <v>Lübeck</v>
          </cell>
          <cell r="N8494" t="str">
            <v>geehrter</v>
          </cell>
          <cell r="O8494" t="str">
            <v>Herr</v>
          </cell>
          <cell r="P8494" t="str">
            <v>Herrn</v>
          </cell>
          <cell r="R8494" t="str">
            <v>Herrn Dominik Behling</v>
          </cell>
          <cell r="S8494" t="str">
            <v xml:space="preserve">geehrter Herr </v>
          </cell>
          <cell r="T8494" t="str">
            <v>Dominik</v>
          </cell>
          <cell r="U8494" t="str">
            <v>Behling</v>
          </cell>
          <cell r="V8494" t="str">
            <v>(2. FE) Controlling, Finanzen und Rechnungswesen</v>
          </cell>
          <cell r="W8494" t="str">
            <v>Top-Betriebe</v>
          </cell>
          <cell r="X8494">
            <v>19</v>
          </cell>
        </row>
        <row r="8495">
          <cell r="A8495" t="str">
            <v>DE8460</v>
          </cell>
          <cell r="B8495" t="str">
            <v>RFS MediaGroup GmbH &amp; Co. KG</v>
          </cell>
          <cell r="C8495" t="str">
            <v>Boschstr. 1</v>
          </cell>
          <cell r="D8495" t="str">
            <v>48703</v>
          </cell>
          <cell r="E8495" t="str">
            <v>Stadtlohn</v>
          </cell>
          <cell r="F8495" t="str">
            <v>info@rfsmediagroup.de</v>
          </cell>
          <cell r="G8495" t="str">
            <v>Nordrhein-Westfalen</v>
          </cell>
          <cell r="H8495" t="str">
            <v>M06: 100 - 199</v>
          </cell>
          <cell r="I8495" t="str">
            <v>U08: 20.000.000 - 49.999.999 EUR</v>
          </cell>
          <cell r="J8495" t="str">
            <v>DE123787497</v>
          </cell>
          <cell r="K8495" t="str">
            <v>HRA</v>
          </cell>
          <cell r="L8495">
            <v>2291</v>
          </cell>
          <cell r="M8495" t="str">
            <v>Coesfeld</v>
          </cell>
          <cell r="N8495" t="str">
            <v>geehrter</v>
          </cell>
          <cell r="O8495" t="str">
            <v>Herr</v>
          </cell>
          <cell r="P8495" t="str">
            <v>Herrn</v>
          </cell>
          <cell r="R8495" t="str">
            <v>Herrn Johannes Schneider</v>
          </cell>
          <cell r="S8495" t="str">
            <v xml:space="preserve">geehrter Herr </v>
          </cell>
          <cell r="T8495" t="str">
            <v>Johannes</v>
          </cell>
          <cell r="U8495" t="str">
            <v>Schneider</v>
          </cell>
          <cell r="V8495" t="str">
            <v>(2. FE) Controlling, Finanzen und Rechnungswesen</v>
          </cell>
          <cell r="W8495" t="str">
            <v>Medien &amp; Agenturen</v>
          </cell>
          <cell r="X8495">
            <v>19</v>
          </cell>
        </row>
        <row r="8496">
          <cell r="A8496" t="str">
            <v>DE8461</v>
          </cell>
          <cell r="B8496" t="str">
            <v>HÜTER Einkaufszentrum GmbH &amp; Co. KG</v>
          </cell>
          <cell r="C8496" t="str">
            <v>Samoborstr. 5</v>
          </cell>
          <cell r="D8496" t="str">
            <v>56422</v>
          </cell>
          <cell r="E8496" t="str">
            <v>Wirges</v>
          </cell>
          <cell r="F8496" t="str">
            <v>info@hueter-wirges.de</v>
          </cell>
          <cell r="G8496" t="str">
            <v>Rheinland-Pfalz</v>
          </cell>
          <cell r="H8496" t="str">
            <v>M06: 100 - 199</v>
          </cell>
          <cell r="I8496" t="str">
            <v>U08: 20.000.000 - 49.999.999 EUR</v>
          </cell>
          <cell r="J8496" t="str">
            <v>DE148752385</v>
          </cell>
          <cell r="K8496" t="str">
            <v>HRA</v>
          </cell>
          <cell r="L8496">
            <v>1035</v>
          </cell>
          <cell r="M8496" t="str">
            <v>Montabaur</v>
          </cell>
          <cell r="N8496" t="str">
            <v>geehrter</v>
          </cell>
          <cell r="O8496" t="str">
            <v>Herr</v>
          </cell>
          <cell r="P8496" t="str">
            <v>Herrn</v>
          </cell>
          <cell r="R8496" t="str">
            <v>Herrn Frank Sauter</v>
          </cell>
          <cell r="S8496" t="str">
            <v xml:space="preserve">geehrter Herr </v>
          </cell>
          <cell r="T8496" t="str">
            <v>Frank</v>
          </cell>
          <cell r="U8496" t="str">
            <v>Sauter</v>
          </cell>
          <cell r="V8496" t="str">
            <v>(2. FE) Controlling, Finanzen und Rechnungswesen</v>
          </cell>
          <cell r="W8496" t="str">
            <v>Lebensmittelhandel</v>
          </cell>
          <cell r="X8496">
            <v>7</v>
          </cell>
        </row>
        <row r="8497">
          <cell r="A8497" t="str">
            <v>DE8462</v>
          </cell>
          <cell r="B8497" t="str">
            <v>REHER &amp; RAMSDEN Nachflg. GmbH&amp; Co. KG</v>
          </cell>
          <cell r="C8497" t="str">
            <v>Rubbertstr. 44</v>
          </cell>
          <cell r="D8497" t="str">
            <v>21109</v>
          </cell>
          <cell r="E8497" t="str">
            <v>Hamburg</v>
          </cell>
          <cell r="F8497" t="str">
            <v>info@reher-und-ramsden.de</v>
          </cell>
          <cell r="G8497" t="str">
            <v>Hamburg</v>
          </cell>
          <cell r="H8497" t="str">
            <v>M05: 50 - 99</v>
          </cell>
          <cell r="I8497" t="str">
            <v>U08: 20.000.000 - 49.999.999 EUR</v>
          </cell>
          <cell r="J8497" t="str">
            <v>DE118238444</v>
          </cell>
          <cell r="K8497" t="str">
            <v>HRA</v>
          </cell>
          <cell r="L8497">
            <v>43799</v>
          </cell>
          <cell r="M8497" t="str">
            <v>Hamburg</v>
          </cell>
          <cell r="N8497" t="str">
            <v>geehrter</v>
          </cell>
          <cell r="O8497" t="str">
            <v>Herr</v>
          </cell>
          <cell r="P8497" t="str">
            <v>Herrn</v>
          </cell>
          <cell r="R8497" t="str">
            <v>Herrn Uwe Klass</v>
          </cell>
          <cell r="S8497" t="str">
            <v xml:space="preserve">geehrter Herr </v>
          </cell>
          <cell r="T8497" t="str">
            <v>Uwe</v>
          </cell>
          <cell r="U8497" t="str">
            <v>Klass</v>
          </cell>
          <cell r="V8497" t="str">
            <v>(2. FE) Controlling, Finanzen und Rechnungswesen</v>
          </cell>
          <cell r="W8497" t="str">
            <v>Grosshandel</v>
          </cell>
          <cell r="X8497">
            <v>7</v>
          </cell>
        </row>
        <row r="8498">
          <cell r="A8498" t="str">
            <v>DE8463</v>
          </cell>
          <cell r="B8498" t="str">
            <v>RTL Disney Fernsehen GmbH &amp; Co. KG</v>
          </cell>
          <cell r="C8498" t="str">
            <v>Picassoplatz 1</v>
          </cell>
          <cell r="D8498" t="str">
            <v>50679</v>
          </cell>
          <cell r="E8498" t="str">
            <v>Köln</v>
          </cell>
          <cell r="F8498" t="str">
            <v>kontakt@superrtl.de</v>
          </cell>
          <cell r="G8498" t="str">
            <v>Nordrhein-Westfalen</v>
          </cell>
          <cell r="H8498" t="str">
            <v>M06: 100 - 199</v>
          </cell>
          <cell r="I8498" t="str">
            <v>U10: &gt;= 100.000.000 EUR</v>
          </cell>
          <cell r="J8498" t="str">
            <v>DE811785526</v>
          </cell>
          <cell r="K8498" t="str">
            <v>HRA</v>
          </cell>
          <cell r="L8498">
            <v>13344</v>
          </cell>
          <cell r="M8498" t="str">
            <v>Köln</v>
          </cell>
          <cell r="N8498" t="str">
            <v>geehrter</v>
          </cell>
          <cell r="O8498" t="str">
            <v>Herr</v>
          </cell>
          <cell r="P8498" t="str">
            <v>Herrn</v>
          </cell>
          <cell r="R8498" t="str">
            <v>Herrn Claude Schmit</v>
          </cell>
          <cell r="S8498" t="str">
            <v xml:space="preserve">geehrter Herr </v>
          </cell>
          <cell r="T8498" t="str">
            <v>Claude</v>
          </cell>
          <cell r="U8498" t="str">
            <v>Schmit</v>
          </cell>
          <cell r="V8498" t="str">
            <v>(2. FE) Controlling, Finanzen und Rechnungswesen</v>
          </cell>
          <cell r="W8498" t="str">
            <v>Medien &amp; Agenturen</v>
          </cell>
          <cell r="X8498">
            <v>19</v>
          </cell>
        </row>
        <row r="8499">
          <cell r="A8499" t="str">
            <v>DE8464</v>
          </cell>
          <cell r="B8499" t="str">
            <v>Feuerschutz Jockel GmbH &amp; Co. KG</v>
          </cell>
          <cell r="C8499" t="str">
            <v>Jägerwald 28-30</v>
          </cell>
          <cell r="D8499" t="str">
            <v>42897</v>
          </cell>
          <cell r="E8499" t="str">
            <v>Remscheid</v>
          </cell>
          <cell r="F8499" t="str">
            <v>info@jockel.de</v>
          </cell>
          <cell r="G8499" t="str">
            <v>Nordrhein-Westfalen</v>
          </cell>
          <cell r="H8499" t="str">
            <v>M06: 100 - 199</v>
          </cell>
          <cell r="I8499" t="str">
            <v>U07: 10.000.000 - 19.999.999 EUR</v>
          </cell>
          <cell r="J8499" t="str">
            <v>DE814331297</v>
          </cell>
          <cell r="K8499" t="str">
            <v>HRA</v>
          </cell>
          <cell r="L8499" t="str">
            <v>21611</v>
          </cell>
          <cell r="M8499" t="str">
            <v>Wuppertal</v>
          </cell>
          <cell r="N8499" t="str">
            <v>geehrter</v>
          </cell>
          <cell r="O8499" t="str">
            <v>Herr</v>
          </cell>
          <cell r="P8499" t="str">
            <v>Herrn</v>
          </cell>
          <cell r="R8499" t="str">
            <v>Herrn Frank Jockel</v>
          </cell>
          <cell r="S8499" t="str">
            <v xml:space="preserve">geehrter Herr </v>
          </cell>
          <cell r="T8499" t="str">
            <v>Frank</v>
          </cell>
          <cell r="U8499" t="str">
            <v>Jockel</v>
          </cell>
          <cell r="V8499" t="str">
            <v>(2. FE) Controlling, Finanzen und Rechnungswesen</v>
          </cell>
          <cell r="W8499" t="str">
            <v>Hersteller</v>
          </cell>
          <cell r="X8499">
            <v>3</v>
          </cell>
        </row>
        <row r="8500">
          <cell r="A8500" t="str">
            <v>DE8465</v>
          </cell>
          <cell r="B8500" t="str">
            <v>Vereinigte Pinselfabriken Leonhardy &amp; Co. KG</v>
          </cell>
          <cell r="C8500" t="str">
            <v>Johannisstr. 41</v>
          </cell>
          <cell r="D8500" t="str">
            <v>90419</v>
          </cell>
          <cell r="E8500" t="str">
            <v>Nürnberg</v>
          </cell>
          <cell r="F8500" t="str">
            <v>info@leonhardy-vp.de</v>
          </cell>
          <cell r="G8500" t="str">
            <v>Bayern</v>
          </cell>
          <cell r="H8500" t="str">
            <v>M05: 50 - 99</v>
          </cell>
          <cell r="I8500" t="str">
            <v>U08: 20.000.000 - 49.999.999 EUR</v>
          </cell>
          <cell r="J8500" t="str">
            <v>DE133258341</v>
          </cell>
          <cell r="K8500" t="str">
            <v>HRA</v>
          </cell>
          <cell r="L8500">
            <v>5473</v>
          </cell>
          <cell r="M8500" t="str">
            <v>Nürnberg</v>
          </cell>
          <cell r="N8500" t="str">
            <v>geehrte</v>
          </cell>
          <cell r="O8500" t="str">
            <v>Frau</v>
          </cell>
          <cell r="P8500" t="str">
            <v>Frau</v>
          </cell>
          <cell r="R8500" t="str">
            <v>Frau Xiao Fang Chen</v>
          </cell>
          <cell r="S8500" t="str">
            <v xml:space="preserve">geehrte Frau </v>
          </cell>
          <cell r="T8500" t="str">
            <v>Xiao</v>
          </cell>
          <cell r="U8500" t="str">
            <v>Fang Chen</v>
          </cell>
          <cell r="V8500" t="str">
            <v>(2. FE) Controlling, Finanzen und Rechnungswesen</v>
          </cell>
          <cell r="W8500" t="str">
            <v>Maschinenbau</v>
          </cell>
          <cell r="X8500">
            <v>3</v>
          </cell>
        </row>
        <row r="8501">
          <cell r="A8501" t="str">
            <v>DE8466</v>
          </cell>
          <cell r="B8501" t="str">
            <v>Lambers GmbH &amp; Co. KG</v>
          </cell>
          <cell r="C8501" t="str">
            <v>Hafenstr. 12</v>
          </cell>
          <cell r="D8501" t="str">
            <v>48480</v>
          </cell>
          <cell r="E8501" t="str">
            <v>Spelle</v>
          </cell>
          <cell r="F8501" t="str">
            <v>info@lambers-spelle.de</v>
          </cell>
          <cell r="G8501" t="str">
            <v>Niedersachsen</v>
          </cell>
          <cell r="H8501" t="str">
            <v>M06: 100 - 199</v>
          </cell>
          <cell r="I8501" t="str">
            <v>U08: 20.000.000 - 49.999.999 EUR</v>
          </cell>
          <cell r="J8501" t="str">
            <v>DE125493432</v>
          </cell>
          <cell r="K8501" t="str">
            <v>HRA</v>
          </cell>
          <cell r="L8501">
            <v>201807</v>
          </cell>
          <cell r="M8501" t="str">
            <v>Osnabrück</v>
          </cell>
          <cell r="N8501" t="str">
            <v>geehrter</v>
          </cell>
          <cell r="O8501" t="str">
            <v>Herr</v>
          </cell>
          <cell r="P8501" t="str">
            <v>Herrn</v>
          </cell>
          <cell r="R8501" t="str">
            <v>Herrn Sebastian Otte</v>
          </cell>
          <cell r="S8501" t="str">
            <v xml:space="preserve">geehrter Herr </v>
          </cell>
          <cell r="T8501" t="str">
            <v>Sebastian</v>
          </cell>
          <cell r="U8501" t="str">
            <v>Otte</v>
          </cell>
          <cell r="V8501" t="str">
            <v>(2. FE) Controlling, Finanzen und Rechnungswesen</v>
          </cell>
          <cell r="W8501" t="str">
            <v>Grosshandel</v>
          </cell>
          <cell r="X8501">
            <v>7</v>
          </cell>
        </row>
        <row r="8502">
          <cell r="A8502" t="str">
            <v>DE8467</v>
          </cell>
          <cell r="B8502" t="str">
            <v>Großewinkelmann GmbH &amp; Co. KG</v>
          </cell>
          <cell r="C8502" t="str">
            <v>Wortstr. 34-36</v>
          </cell>
          <cell r="D8502" t="str">
            <v>33397</v>
          </cell>
          <cell r="E8502" t="str">
            <v>Rietberg</v>
          </cell>
          <cell r="F8502" t="str">
            <v>info@growi.de</v>
          </cell>
          <cell r="G8502" t="str">
            <v>Nordrhein-Westfalen</v>
          </cell>
          <cell r="H8502" t="str">
            <v>M06: 100 - 199</v>
          </cell>
          <cell r="I8502" t="str">
            <v>U07: 10.000.000 - 19.999.999 EUR</v>
          </cell>
          <cell r="J8502" t="str">
            <v>DE207215981</v>
          </cell>
          <cell r="K8502" t="str">
            <v>HRA</v>
          </cell>
          <cell r="L8502" t="str">
            <v>5498</v>
          </cell>
          <cell r="M8502" t="str">
            <v>Gütersloh</v>
          </cell>
          <cell r="N8502" t="str">
            <v>geehrter</v>
          </cell>
          <cell r="O8502" t="str">
            <v>Herr</v>
          </cell>
          <cell r="P8502" t="str">
            <v>Herrn</v>
          </cell>
          <cell r="R8502" t="str">
            <v>Herrn Ralf Hesse</v>
          </cell>
          <cell r="S8502" t="str">
            <v xml:space="preserve">geehrter Herr </v>
          </cell>
          <cell r="T8502" t="str">
            <v>Ralf</v>
          </cell>
          <cell r="U8502" t="str">
            <v>Hesse</v>
          </cell>
          <cell r="V8502" t="str">
            <v>(2. FE) Controlling, Finanzen und Rechnungswesen</v>
          </cell>
          <cell r="W8502" t="str">
            <v>Bauunternehmen und Bauhandwerk</v>
          </cell>
          <cell r="X8502">
            <v>6</v>
          </cell>
        </row>
        <row r="8503">
          <cell r="A8503" t="str">
            <v>DE8468</v>
          </cell>
          <cell r="B8503" t="str">
            <v>Hermann Albert Bumke GmbH &amp; Co. KG</v>
          </cell>
          <cell r="C8503" t="str">
            <v>Engelbosteler Damm 5 /9</v>
          </cell>
          <cell r="D8503" t="str">
            <v>30167</v>
          </cell>
          <cell r="E8503" t="str">
            <v>Hannover</v>
          </cell>
          <cell r="F8503" t="str">
            <v>info@bumke.de</v>
          </cell>
          <cell r="G8503" t="str">
            <v>Niedersachsen</v>
          </cell>
          <cell r="H8503" t="str">
            <v>M06: 100 - 199</v>
          </cell>
          <cell r="I8503" t="str">
            <v>U08: 20.000.000 - 49.999.999 EUR</v>
          </cell>
          <cell r="K8503" t="str">
            <v>HRA</v>
          </cell>
          <cell r="L8503" t="str">
            <v>24441</v>
          </cell>
          <cell r="M8503" t="str">
            <v>Hannover</v>
          </cell>
          <cell r="N8503" t="str">
            <v>geehrter</v>
          </cell>
          <cell r="O8503" t="str">
            <v>Herr</v>
          </cell>
          <cell r="P8503" t="str">
            <v>Herrn</v>
          </cell>
          <cell r="R8503" t="str">
            <v>Herrn Gerhard Johanning</v>
          </cell>
          <cell r="S8503" t="str">
            <v xml:space="preserve">geehrter Herr </v>
          </cell>
          <cell r="T8503" t="str">
            <v>Gerhard</v>
          </cell>
          <cell r="U8503" t="str">
            <v>Johanning</v>
          </cell>
          <cell r="V8503" t="str">
            <v>(2. FE) Controlling, Finanzen und Rechnungswesen</v>
          </cell>
          <cell r="W8503" t="str">
            <v>Bauelemente, Baustoffe und Bauinstallationen Gesamt</v>
          </cell>
          <cell r="X8503">
            <v>3</v>
          </cell>
        </row>
        <row r="8504">
          <cell r="A8504" t="str">
            <v>DE8469</v>
          </cell>
          <cell r="B8504" t="str">
            <v>VYGON - Erzeugnisse für Medizin und Chirurgie GmbH &amp; Co. KG</v>
          </cell>
          <cell r="C8504" t="str">
            <v>Prager Ring 100</v>
          </cell>
          <cell r="D8504" t="str">
            <v>52070</v>
          </cell>
          <cell r="E8504" t="str">
            <v>Aachen</v>
          </cell>
          <cell r="F8504" t="str">
            <v>info@vygon.de</v>
          </cell>
          <cell r="G8504" t="str">
            <v>Nordrhein-Westfalen</v>
          </cell>
          <cell r="H8504" t="str">
            <v>M07: 200 - 499</v>
          </cell>
          <cell r="I8504" t="str">
            <v>U08: 20.000.000 - 49.999.999 EUR</v>
          </cell>
          <cell r="K8504" t="str">
            <v>HRA</v>
          </cell>
          <cell r="L8504" t="str">
            <v>2523</v>
          </cell>
          <cell r="M8504" t="str">
            <v>Aachen</v>
          </cell>
          <cell r="N8504" t="str">
            <v>geehrter</v>
          </cell>
          <cell r="O8504" t="str">
            <v>Herr</v>
          </cell>
          <cell r="P8504" t="str">
            <v>Herrn</v>
          </cell>
          <cell r="R8504" t="str">
            <v>Herrn Dirk Zcennia</v>
          </cell>
          <cell r="S8504" t="str">
            <v xml:space="preserve">geehrter Herr </v>
          </cell>
          <cell r="T8504" t="str">
            <v>Dirk</v>
          </cell>
          <cell r="U8504" t="str">
            <v>Zcennia</v>
          </cell>
          <cell r="V8504" t="str">
            <v>(2. FE) Controlling, Finanzen und Rechnungswesen</v>
          </cell>
          <cell r="W8504" t="str">
            <v>Hersteller</v>
          </cell>
          <cell r="X8504">
            <v>3</v>
          </cell>
        </row>
        <row r="8505">
          <cell r="A8505" t="str">
            <v>DE8470</v>
          </cell>
          <cell r="B8505" t="str">
            <v>RWIS GmbH &amp; Co. KG</v>
          </cell>
          <cell r="C8505" t="str">
            <v>Pfannenstiel 11</v>
          </cell>
          <cell r="D8505" t="str">
            <v>84184</v>
          </cell>
          <cell r="E8505" t="str">
            <v>Tiefenbach</v>
          </cell>
          <cell r="F8505" t="str">
            <v>info@reifen-wagner.de</v>
          </cell>
          <cell r="G8505" t="str">
            <v>Bayern</v>
          </cell>
          <cell r="H8505" t="str">
            <v>M06: 100 - 199</v>
          </cell>
          <cell r="I8505" t="str">
            <v>U10: &gt;= 100.000.000 EUR</v>
          </cell>
          <cell r="J8505" t="str">
            <v>DE188792632</v>
          </cell>
          <cell r="K8505" t="str">
            <v>HRA</v>
          </cell>
          <cell r="L8505">
            <v>7910</v>
          </cell>
          <cell r="M8505" t="str">
            <v>Landshut</v>
          </cell>
          <cell r="N8505" t="str">
            <v>geehrter</v>
          </cell>
          <cell r="O8505" t="str">
            <v>Herr</v>
          </cell>
          <cell r="P8505" t="str">
            <v>Herrn</v>
          </cell>
          <cell r="R8505" t="str">
            <v>Herrn Michael Schnickmann</v>
          </cell>
          <cell r="S8505" t="str">
            <v xml:space="preserve">geehrter Herr </v>
          </cell>
          <cell r="T8505" t="str">
            <v>Michael</v>
          </cell>
          <cell r="U8505" t="str">
            <v>Schnickmann</v>
          </cell>
          <cell r="V8505" t="str">
            <v>(2. FE) Controlling, Finanzen und Rechnungswesen</v>
          </cell>
          <cell r="W8505" t="str">
            <v>Technik &amp; Auto</v>
          </cell>
          <cell r="X8505">
            <v>3</v>
          </cell>
        </row>
        <row r="8506">
          <cell r="A8506" t="str">
            <v>DE8471</v>
          </cell>
          <cell r="B8506" t="str">
            <v>HANDELSHOF ARNSBERG GmbH &amp; Co. KG</v>
          </cell>
          <cell r="C8506" t="str">
            <v>Wiebelsheidestr. 51</v>
          </cell>
          <cell r="D8506" t="str">
            <v>59757</v>
          </cell>
          <cell r="E8506" t="str">
            <v>Arnsberg</v>
          </cell>
          <cell r="F8506" t="str">
            <v>arnsberg@handelshof.de</v>
          </cell>
          <cell r="G8506" t="str">
            <v>Nordrhein-Westfalen</v>
          </cell>
          <cell r="H8506" t="str">
            <v>M06: 100 - 199</v>
          </cell>
          <cell r="I8506" t="str">
            <v>U08: 20.000.000 - 49.999.999 EUR</v>
          </cell>
          <cell r="K8506" t="str">
            <v>HRA</v>
          </cell>
          <cell r="L8506" t="str">
            <v>5601</v>
          </cell>
          <cell r="M8506" t="str">
            <v>Arnsberg</v>
          </cell>
          <cell r="N8506" t="str">
            <v>geehrter</v>
          </cell>
          <cell r="O8506" t="str">
            <v>Herr</v>
          </cell>
          <cell r="P8506" t="str">
            <v>Herrn</v>
          </cell>
          <cell r="R8506" t="str">
            <v>Herrn Theodor Wasner</v>
          </cell>
          <cell r="S8506" t="str">
            <v xml:space="preserve">geehrter Herr </v>
          </cell>
          <cell r="T8506" t="str">
            <v>Theodor</v>
          </cell>
          <cell r="U8506" t="str">
            <v>Wasner</v>
          </cell>
          <cell r="V8506" t="str">
            <v>(2. FE) Controlling, Finanzen und Rechnungswesen</v>
          </cell>
          <cell r="W8506" t="str">
            <v>Großhandel, Vertrieb, Ex-, Import</v>
          </cell>
          <cell r="X8506">
            <v>7</v>
          </cell>
        </row>
        <row r="8507">
          <cell r="A8507" t="str">
            <v>DE8472</v>
          </cell>
          <cell r="B8507" t="str">
            <v>Paracelsus-Kliniken Deutschland GmbH &amp; Co. KGaA</v>
          </cell>
          <cell r="C8507" t="str">
            <v>Sedanstr. 109</v>
          </cell>
          <cell r="D8507" t="str">
            <v>49076</v>
          </cell>
          <cell r="E8507" t="str">
            <v>Osnabrück</v>
          </cell>
          <cell r="F8507" t="str">
            <v>info@paracelsus-kliniken.de</v>
          </cell>
          <cell r="G8507" t="str">
            <v>Niedersachsen</v>
          </cell>
          <cell r="H8507" t="str">
            <v>M09: &gt;= 1.000</v>
          </cell>
          <cell r="I8507" t="str">
            <v>U10: &gt;= 100.000.000 EUR</v>
          </cell>
          <cell r="J8507" t="str">
            <v>DE189935413</v>
          </cell>
          <cell r="K8507" t="str">
            <v>HRB</v>
          </cell>
          <cell r="L8507">
            <v>201751</v>
          </cell>
          <cell r="M8507" t="str">
            <v>Osnabrück</v>
          </cell>
          <cell r="N8507" t="str">
            <v>geehrter</v>
          </cell>
          <cell r="O8507" t="str">
            <v>Herr</v>
          </cell>
          <cell r="P8507" t="str">
            <v>Herrn</v>
          </cell>
          <cell r="Q8507" t="str">
            <v>Dr.Dr.</v>
          </cell>
          <cell r="R8507" t="str">
            <v>Herrn Dr.Dr. Martin Siebert</v>
          </cell>
          <cell r="S8507" t="str">
            <v>geehrter Herr Dr.Dr.</v>
          </cell>
          <cell r="T8507" t="str">
            <v>Martin</v>
          </cell>
          <cell r="U8507" t="str">
            <v>Siebert</v>
          </cell>
          <cell r="V8507" t="str">
            <v>(2. FE) Controlling, Finanzen und Rechnungswesen</v>
          </cell>
          <cell r="W8507" t="str">
            <v>Gesundheit</v>
          </cell>
          <cell r="X8507">
            <v>17</v>
          </cell>
        </row>
        <row r="8508">
          <cell r="A8508" t="str">
            <v>DE8473</v>
          </cell>
          <cell r="B8508" t="str">
            <v>Paul Schmidt Inhaber: Altmann GmbH + Co KG</v>
          </cell>
          <cell r="C8508" t="str">
            <v>Gaisbergstr. 5</v>
          </cell>
          <cell r="D8508" t="str">
            <v>94469</v>
          </cell>
          <cell r="E8508" t="str">
            <v>Deggendorf</v>
          </cell>
          <cell r="F8508" t="str">
            <v>info@paul-schmidt.de</v>
          </cell>
          <cell r="G8508" t="str">
            <v>Bayern</v>
          </cell>
          <cell r="H8508" t="str">
            <v>M05: 50 - 99</v>
          </cell>
          <cell r="I8508" t="str">
            <v>U07: 10.000.000 - 19.999.999 EUR</v>
          </cell>
          <cell r="K8508" t="str">
            <v>HRA</v>
          </cell>
          <cell r="L8508" t="str">
            <v>427</v>
          </cell>
          <cell r="M8508" t="str">
            <v>Deggendorf</v>
          </cell>
          <cell r="N8508" t="str">
            <v>geehrte</v>
          </cell>
          <cell r="O8508" t="str">
            <v>Frau</v>
          </cell>
          <cell r="P8508" t="str">
            <v>Frau</v>
          </cell>
          <cell r="R8508" t="str">
            <v>Frau Martina Altmann</v>
          </cell>
          <cell r="S8508" t="str">
            <v xml:space="preserve">geehrte Frau </v>
          </cell>
          <cell r="T8508" t="str">
            <v>Martina</v>
          </cell>
          <cell r="U8508" t="str">
            <v>Altmann</v>
          </cell>
          <cell r="V8508" t="str">
            <v>(2. FE) Controlling, Finanzen und Rechnungswesen</v>
          </cell>
          <cell r="W8508" t="str">
            <v>Einzelhandel und Versandhandel</v>
          </cell>
          <cell r="X8508">
            <v>7</v>
          </cell>
        </row>
        <row r="8509">
          <cell r="A8509" t="str">
            <v>DE8474</v>
          </cell>
          <cell r="B8509" t="str">
            <v>F. Winkler GmbH &amp; Co. KG Bauunternehmen</v>
          </cell>
          <cell r="C8509" t="str">
            <v>Hemelinger Hafendamm 22</v>
          </cell>
          <cell r="D8509" t="str">
            <v>28309</v>
          </cell>
          <cell r="E8509" t="str">
            <v>Bremen</v>
          </cell>
          <cell r="F8509" t="str">
            <v>wikg@wi-ba.de</v>
          </cell>
          <cell r="G8509" t="str">
            <v>Bremen</v>
          </cell>
          <cell r="H8509" t="str">
            <v>M06: 100 - 199</v>
          </cell>
          <cell r="I8509" t="str">
            <v>U08: 20.000.000 - 49.999.999 EUR</v>
          </cell>
          <cell r="J8509" t="str">
            <v>DE114535681</v>
          </cell>
          <cell r="K8509" t="str">
            <v>HRA</v>
          </cell>
          <cell r="L8509">
            <v>16665</v>
          </cell>
          <cell r="M8509" t="str">
            <v>Bremen</v>
          </cell>
          <cell r="N8509" t="str">
            <v>geehrter</v>
          </cell>
          <cell r="O8509" t="str">
            <v>Herr</v>
          </cell>
          <cell r="P8509" t="str">
            <v>Herrn</v>
          </cell>
          <cell r="R8509" t="str">
            <v>Herrn Lars Keller</v>
          </cell>
          <cell r="S8509" t="str">
            <v xml:space="preserve">geehrter Herr </v>
          </cell>
          <cell r="T8509" t="str">
            <v>Lars</v>
          </cell>
          <cell r="U8509" t="str">
            <v>Keller</v>
          </cell>
          <cell r="V8509" t="str">
            <v>(2. FE) Controlling, Finanzen und Rechnungswesen</v>
          </cell>
          <cell r="W8509" t="str">
            <v>Immobilien &amp; Gebäudeservice</v>
          </cell>
          <cell r="X8509">
            <v>19</v>
          </cell>
        </row>
        <row r="8510">
          <cell r="A8510" t="str">
            <v>DE8475</v>
          </cell>
          <cell r="B8510" t="str">
            <v>Heider Logistik GmbH &amp; Co. KG</v>
          </cell>
          <cell r="C8510" t="str">
            <v>Oertelufer 6</v>
          </cell>
          <cell r="D8510" t="str">
            <v>15806</v>
          </cell>
          <cell r="E8510" t="str">
            <v>Zossen</v>
          </cell>
          <cell r="F8510" t="str">
            <v>post@greenlogistik.de</v>
          </cell>
          <cell r="G8510" t="str">
            <v>Brandenburg</v>
          </cell>
          <cell r="H8510" t="str">
            <v>M05: 50 - 99</v>
          </cell>
          <cell r="I8510" t="str">
            <v>U08: 20.000.000 - 49.999.999 EUR</v>
          </cell>
          <cell r="J8510" t="str">
            <v>DE239025647</v>
          </cell>
          <cell r="K8510" t="str">
            <v>HRA</v>
          </cell>
          <cell r="L8510">
            <v>4284</v>
          </cell>
          <cell r="M8510" t="str">
            <v>Potsdam</v>
          </cell>
          <cell r="N8510" t="str">
            <v>geehrter</v>
          </cell>
          <cell r="O8510" t="str">
            <v>Herr</v>
          </cell>
          <cell r="P8510" t="str">
            <v>Herrn</v>
          </cell>
          <cell r="R8510" t="str">
            <v>Herrn Oliver Heider</v>
          </cell>
          <cell r="S8510" t="str">
            <v xml:space="preserve">geehrter Herr </v>
          </cell>
          <cell r="T8510" t="str">
            <v>Oliver</v>
          </cell>
          <cell r="U8510" t="str">
            <v>Heider</v>
          </cell>
          <cell r="V8510" t="str">
            <v>(2. FE) Controlling, Finanzen und Rechnungswesen</v>
          </cell>
          <cell r="W8510" t="str">
            <v>Transport &amp; Logistik</v>
          </cell>
          <cell r="X8510">
            <v>8</v>
          </cell>
        </row>
        <row r="8511">
          <cell r="A8511" t="str">
            <v>DE8476</v>
          </cell>
          <cell r="B8511" t="str">
            <v>Spedition Höcker GmbH &amp; Co. KG</v>
          </cell>
          <cell r="C8511" t="str">
            <v>Henry-Ford-Str. 7</v>
          </cell>
          <cell r="D8511" t="str">
            <v>33335</v>
          </cell>
          <cell r="E8511" t="str">
            <v>Gütersloh</v>
          </cell>
          <cell r="F8511" t="str">
            <v>info@sped-hoecker.de</v>
          </cell>
          <cell r="G8511" t="str">
            <v>Nordrhein-Westfalen</v>
          </cell>
          <cell r="H8511" t="str">
            <v>M05: 50 - 99</v>
          </cell>
          <cell r="I8511" t="str">
            <v>U08: 20.000.000 - 49.999.999 EUR</v>
          </cell>
          <cell r="J8511" t="str">
            <v>DE811734093</v>
          </cell>
          <cell r="K8511" t="str">
            <v>HRA</v>
          </cell>
          <cell r="L8511">
            <v>3906</v>
          </cell>
          <cell r="M8511" t="str">
            <v>Gütersloh</v>
          </cell>
          <cell r="N8511" t="str">
            <v>geehrter</v>
          </cell>
          <cell r="O8511" t="str">
            <v>Herr</v>
          </cell>
          <cell r="P8511" t="str">
            <v>Herrn</v>
          </cell>
          <cell r="R8511" t="str">
            <v>Herrn Hans-Joachim Höcker</v>
          </cell>
          <cell r="S8511" t="str">
            <v xml:space="preserve">geehrter Herr </v>
          </cell>
          <cell r="T8511" t="str">
            <v>Hans-Joachim</v>
          </cell>
          <cell r="U8511" t="str">
            <v>Höcker</v>
          </cell>
          <cell r="V8511" t="str">
            <v>(2. FE) Controlling, Finanzen und Rechnungswesen</v>
          </cell>
          <cell r="W8511" t="str">
            <v>Transport &amp; Logistik</v>
          </cell>
          <cell r="X8511">
            <v>8</v>
          </cell>
        </row>
        <row r="8512">
          <cell r="A8512" t="str">
            <v>DE8477</v>
          </cell>
          <cell r="B8512" t="str">
            <v>STG Stanztechnik GmbH &amp; Co. KG</v>
          </cell>
          <cell r="C8512" t="str">
            <v>Sonnenring 35</v>
          </cell>
          <cell r="D8512" t="str">
            <v>84032</v>
          </cell>
          <cell r="E8512" t="str">
            <v>Altdorf</v>
          </cell>
          <cell r="F8512" t="str">
            <v>info@stg.de.com</v>
          </cell>
          <cell r="G8512" t="str">
            <v>Bayern</v>
          </cell>
          <cell r="H8512" t="str">
            <v>M05: 50 - 99</v>
          </cell>
          <cell r="I8512" t="str">
            <v>U07: 10.000.000 - 19.999.999 EUR</v>
          </cell>
          <cell r="K8512" t="str">
            <v>HRA</v>
          </cell>
          <cell r="L8512" t="str">
            <v>7989</v>
          </cell>
          <cell r="M8512" t="str">
            <v>Landshut</v>
          </cell>
          <cell r="N8512" t="str">
            <v>geehrter</v>
          </cell>
          <cell r="O8512" t="str">
            <v>Herr</v>
          </cell>
          <cell r="P8512" t="str">
            <v>Herrn</v>
          </cell>
          <cell r="R8512" t="str">
            <v>Herrn Peter Steinl</v>
          </cell>
          <cell r="S8512" t="str">
            <v xml:space="preserve">geehrter Herr </v>
          </cell>
          <cell r="T8512" t="str">
            <v>Peter</v>
          </cell>
          <cell r="U8512" t="str">
            <v>Steinl</v>
          </cell>
          <cell r="V8512" t="str">
            <v>(2. FE) Controlling, Finanzen und Rechnungswesen</v>
          </cell>
          <cell r="W8512" t="str">
            <v>Hersteller</v>
          </cell>
          <cell r="X8512">
            <v>3</v>
          </cell>
        </row>
        <row r="8513">
          <cell r="A8513" t="str">
            <v>DE8478</v>
          </cell>
          <cell r="B8513" t="str">
            <v>Kraft Paket Logistik GmbH &amp; Co.KG</v>
          </cell>
          <cell r="C8513" t="str">
            <v>Am Kupferwerk 12</v>
          </cell>
          <cell r="D8513" t="str">
            <v>65462</v>
          </cell>
          <cell r="E8513" t="str">
            <v>Ginsheim-Gustavsburg</v>
          </cell>
          <cell r="F8513" t="str">
            <v>info@kraft-group.eu</v>
          </cell>
          <cell r="G8513" t="str">
            <v>Hessen</v>
          </cell>
          <cell r="H8513" t="str">
            <v>M06: 100 - 199</v>
          </cell>
          <cell r="I8513" t="str">
            <v>U07: 10.000.000 - 19.999.999 EUR</v>
          </cell>
          <cell r="K8513" t="str">
            <v>HRA</v>
          </cell>
          <cell r="L8513" t="str">
            <v>53289</v>
          </cell>
          <cell r="M8513" t="str">
            <v>Darmstadt</v>
          </cell>
          <cell r="N8513" t="str">
            <v>geehrter</v>
          </cell>
          <cell r="O8513" t="str">
            <v>Herr</v>
          </cell>
          <cell r="P8513" t="str">
            <v>Herrn</v>
          </cell>
          <cell r="R8513" t="str">
            <v>Herrn Manfred Kraft</v>
          </cell>
          <cell r="S8513" t="str">
            <v xml:space="preserve">geehrter Herr </v>
          </cell>
          <cell r="T8513" t="str">
            <v>Manfred</v>
          </cell>
          <cell r="U8513" t="str">
            <v>Kraft</v>
          </cell>
          <cell r="V8513" t="str">
            <v>(2. FE) Controlling, Finanzen und Rechnungswesen</v>
          </cell>
          <cell r="W8513" t="str">
            <v>Transport, Touristik und Verkehr</v>
          </cell>
          <cell r="X8513">
            <v>8</v>
          </cell>
        </row>
        <row r="8514">
          <cell r="A8514" t="str">
            <v>DE8479</v>
          </cell>
          <cell r="B8514" t="str">
            <v>Adam Hörnig Baugesellschaft mbH &amp; Co. KG</v>
          </cell>
          <cell r="C8514" t="str">
            <v>Magnolienweg 5</v>
          </cell>
          <cell r="D8514" t="str">
            <v>63741</v>
          </cell>
          <cell r="E8514" t="str">
            <v>Aschaffenburg</v>
          </cell>
          <cell r="F8514" t="str">
            <v>info@hoernig.de</v>
          </cell>
          <cell r="G8514" t="str">
            <v>Bayern</v>
          </cell>
          <cell r="H8514" t="str">
            <v>M07: 200 - 499</v>
          </cell>
          <cell r="I8514" t="str">
            <v>U09: 50.000.000 - 99.999.999 EUR</v>
          </cell>
          <cell r="J8514" t="str">
            <v>DE132058583</v>
          </cell>
          <cell r="K8514" t="str">
            <v>HRA</v>
          </cell>
          <cell r="L8514">
            <v>10</v>
          </cell>
          <cell r="M8514" t="str">
            <v>Aschaffenburg</v>
          </cell>
          <cell r="N8514" t="str">
            <v>geehrter</v>
          </cell>
          <cell r="O8514" t="str">
            <v>Herr</v>
          </cell>
          <cell r="P8514" t="str">
            <v>Herrn</v>
          </cell>
          <cell r="R8514" t="str">
            <v>Herrn Wolfgang Hörnig</v>
          </cell>
          <cell r="S8514" t="str">
            <v xml:space="preserve">geehrter Herr </v>
          </cell>
          <cell r="T8514" t="str">
            <v>Wolfgang</v>
          </cell>
          <cell r="U8514" t="str">
            <v>Hörnig</v>
          </cell>
          <cell r="V8514" t="str">
            <v>(2. FE) Controlling, Finanzen und Rechnungswesen</v>
          </cell>
          <cell r="W8514" t="str">
            <v>Immobilien &amp; Gebäudeservice</v>
          </cell>
          <cell r="X8514">
            <v>19</v>
          </cell>
        </row>
        <row r="8515">
          <cell r="A8515" t="str">
            <v>DE8480</v>
          </cell>
          <cell r="B8515" t="str">
            <v>A N H Hausbesitz GmbH &amp; Co. KG</v>
          </cell>
          <cell r="C8515" t="str">
            <v>Neheimer Markt 2</v>
          </cell>
          <cell r="D8515" t="str">
            <v>59755</v>
          </cell>
          <cell r="E8515" t="str">
            <v>Arnsberg</v>
          </cell>
          <cell r="F8515" t="str">
            <v>info@anh-hausbesitz.de</v>
          </cell>
          <cell r="G8515" t="str">
            <v>Nordrhein-Westfalen</v>
          </cell>
          <cell r="H8515" t="str">
            <v>M05: 50 - 99</v>
          </cell>
          <cell r="I8515" t="str">
            <v>U08: 20.000.000 - 49.999.999 EUR</v>
          </cell>
          <cell r="K8515" t="str">
            <v>HRA</v>
          </cell>
          <cell r="L8515">
            <v>2436</v>
          </cell>
          <cell r="M8515" t="str">
            <v>Arnsberg</v>
          </cell>
          <cell r="N8515" t="str">
            <v>geehrter</v>
          </cell>
          <cell r="O8515" t="str">
            <v>Herr</v>
          </cell>
          <cell r="P8515" t="str">
            <v>Herrn</v>
          </cell>
          <cell r="R8515" t="str">
            <v>Herrn Andreas Bremke</v>
          </cell>
          <cell r="S8515" t="str">
            <v xml:space="preserve">geehrter Herr </v>
          </cell>
          <cell r="T8515" t="str">
            <v>Andreas</v>
          </cell>
          <cell r="U8515" t="str">
            <v>Bremke</v>
          </cell>
          <cell r="V8515" t="str">
            <v>(2. FE) Controlling, Finanzen und Rechnungswesen</v>
          </cell>
          <cell r="W8515" t="str">
            <v>Immobilien &amp; Gebäudeservice</v>
          </cell>
          <cell r="X8515">
            <v>19</v>
          </cell>
        </row>
        <row r="8516">
          <cell r="A8516" t="str">
            <v>DE8481</v>
          </cell>
          <cell r="B8516" t="str">
            <v>CALIQUA-BORMANN GmbH &amp; Co. KG</v>
          </cell>
          <cell r="C8516" t="str">
            <v>Frankfurter Ring 222</v>
          </cell>
          <cell r="D8516" t="str">
            <v>80807</v>
          </cell>
          <cell r="E8516" t="str">
            <v>München</v>
          </cell>
          <cell r="F8516" t="str">
            <v>info@caliqua-bormann.de</v>
          </cell>
          <cell r="G8516" t="str">
            <v>Bayern</v>
          </cell>
          <cell r="H8516" t="str">
            <v>M05: 50 - 99</v>
          </cell>
          <cell r="I8516" t="str">
            <v>U07: 10.000.000 - 19.999.999 EUR</v>
          </cell>
          <cell r="J8516" t="str">
            <v>DE129734906</v>
          </cell>
          <cell r="K8516" t="str">
            <v>HRA</v>
          </cell>
          <cell r="L8516" t="str">
            <v>14921</v>
          </cell>
          <cell r="M8516" t="str">
            <v>München</v>
          </cell>
          <cell r="N8516" t="str">
            <v>geehrte</v>
          </cell>
          <cell r="O8516" t="str">
            <v>Frau</v>
          </cell>
          <cell r="P8516" t="str">
            <v>Frau</v>
          </cell>
          <cell r="R8516" t="str">
            <v>Frau Anneliese Bernauer</v>
          </cell>
          <cell r="S8516" t="str">
            <v xml:space="preserve">geehrte Frau </v>
          </cell>
          <cell r="T8516" t="str">
            <v>Anneliese</v>
          </cell>
          <cell r="U8516" t="str">
            <v>Bernauer</v>
          </cell>
          <cell r="V8516" t="str">
            <v>(2. FE) Controlling, Finanzen und Rechnungswesen</v>
          </cell>
          <cell r="W8516" t="str">
            <v>Handwerk</v>
          </cell>
          <cell r="X8516">
            <v>19</v>
          </cell>
        </row>
        <row r="8517">
          <cell r="A8517" t="str">
            <v>DE8482</v>
          </cell>
          <cell r="B8517" t="str">
            <v>Kietzmann Oberflächenbeschichtungen GmbH &amp; Co. KG</v>
          </cell>
          <cell r="C8517" t="str">
            <v>Schopshofer Weg 16</v>
          </cell>
          <cell r="D8517" t="str">
            <v>42579</v>
          </cell>
          <cell r="E8517" t="str">
            <v>Heiligenhaus</v>
          </cell>
          <cell r="F8517" t="str">
            <v>info@kietzmann.de</v>
          </cell>
          <cell r="G8517" t="str">
            <v>Nordrhein-Westfalen</v>
          </cell>
          <cell r="H8517" t="str">
            <v>M05: 50 - 99</v>
          </cell>
          <cell r="I8517" t="str">
            <v>U08: 20.000.000 - 49.999.999 EUR</v>
          </cell>
          <cell r="J8517" t="str">
            <v>DE121545395</v>
          </cell>
          <cell r="K8517" t="str">
            <v>HRA</v>
          </cell>
          <cell r="L8517">
            <v>20989</v>
          </cell>
          <cell r="M8517" t="str">
            <v>Wuppertal</v>
          </cell>
          <cell r="N8517" t="str">
            <v>geehrter</v>
          </cell>
          <cell r="O8517" t="str">
            <v>Herr</v>
          </cell>
          <cell r="P8517" t="str">
            <v>Herrn</v>
          </cell>
          <cell r="R8517" t="str">
            <v>Herrn Ingo Kietzmann</v>
          </cell>
          <cell r="S8517" t="str">
            <v xml:space="preserve">geehrter Herr </v>
          </cell>
          <cell r="T8517" t="str">
            <v>Ingo</v>
          </cell>
          <cell r="U8517" t="str">
            <v>Kietzmann</v>
          </cell>
          <cell r="V8517" t="str">
            <v>(2. FE) Controlling, Finanzen und Rechnungswesen</v>
          </cell>
          <cell r="W8517" t="str">
            <v>Bauindustrie &amp; Stahl</v>
          </cell>
          <cell r="X8517">
            <v>3</v>
          </cell>
        </row>
        <row r="8518">
          <cell r="A8518" t="str">
            <v>DE8483</v>
          </cell>
          <cell r="B8518" t="str">
            <v>Bauunternehmung Hans Lamers G.m.b.H &amp; Co. Kommanditgesellschaft</v>
          </cell>
          <cell r="C8518" t="str">
            <v>Mühlenstr. 14</v>
          </cell>
          <cell r="D8518" t="str">
            <v>52428</v>
          </cell>
          <cell r="E8518" t="str">
            <v>Jülich</v>
          </cell>
          <cell r="F8518" t="str">
            <v>info@lamers-bau.de</v>
          </cell>
          <cell r="G8518" t="str">
            <v>Nordrhein-Westfalen</v>
          </cell>
          <cell r="H8518" t="str">
            <v>M06: 100 - 199</v>
          </cell>
          <cell r="I8518" t="str">
            <v>U08: 20.000.000 - 49.999.999 EUR</v>
          </cell>
          <cell r="K8518" t="str">
            <v>HRA</v>
          </cell>
          <cell r="L8518" t="str">
            <v>2149</v>
          </cell>
          <cell r="M8518" t="str">
            <v>Düren</v>
          </cell>
          <cell r="N8518" t="str">
            <v>geehrter</v>
          </cell>
          <cell r="O8518" t="str">
            <v>Herr</v>
          </cell>
          <cell r="P8518" t="str">
            <v>Herrn</v>
          </cell>
          <cell r="R8518" t="str">
            <v>Herrn Rudolf Willems</v>
          </cell>
          <cell r="S8518" t="str">
            <v xml:space="preserve">geehrter Herr </v>
          </cell>
          <cell r="T8518" t="str">
            <v>Rudolf</v>
          </cell>
          <cell r="U8518" t="str">
            <v>Willems</v>
          </cell>
          <cell r="V8518" t="str">
            <v>(2. FE) Controlling, Finanzen und Rechnungswesen</v>
          </cell>
          <cell r="W8518" t="str">
            <v>Herstellung von Metallerzeugnissen</v>
          </cell>
          <cell r="X8518">
            <v>3</v>
          </cell>
        </row>
        <row r="8519">
          <cell r="A8519" t="str">
            <v>DE8484</v>
          </cell>
          <cell r="B8519" t="str">
            <v>Alfons Greten Betonwerk GmbH &amp; Co. KG</v>
          </cell>
          <cell r="C8519" t="str">
            <v>Holthöge 5</v>
          </cell>
          <cell r="D8519" t="str">
            <v>49632</v>
          </cell>
          <cell r="E8519" t="str">
            <v>Essen (Oldenburg)</v>
          </cell>
          <cell r="F8519" t="str">
            <v>info@greten.de</v>
          </cell>
          <cell r="G8519" t="str">
            <v>Niedersachsen</v>
          </cell>
          <cell r="H8519" t="str">
            <v>M06: 100 - 199</v>
          </cell>
          <cell r="I8519" t="str">
            <v>U07: 10.000.000 - 19.999.999 EUR</v>
          </cell>
          <cell r="J8519" t="str">
            <v>DE183204710</v>
          </cell>
          <cell r="K8519" t="str">
            <v>HRA</v>
          </cell>
          <cell r="L8519" t="str">
            <v>150492</v>
          </cell>
          <cell r="M8519" t="str">
            <v>Oldenburg (Oldenburg)</v>
          </cell>
          <cell r="N8519" t="str">
            <v>geehrter</v>
          </cell>
          <cell r="O8519" t="str">
            <v>Herr</v>
          </cell>
          <cell r="P8519" t="str">
            <v>Herrn</v>
          </cell>
          <cell r="R8519" t="str">
            <v>Herrn Heiner Heidemann</v>
          </cell>
          <cell r="S8519" t="str">
            <v xml:space="preserve">geehrter Herr </v>
          </cell>
          <cell r="T8519" t="str">
            <v>Heiner</v>
          </cell>
          <cell r="U8519" t="str">
            <v>Heidemann</v>
          </cell>
          <cell r="V8519" t="str">
            <v>(2. FE) Controlling, Finanzen und Rechnungswesen</v>
          </cell>
          <cell r="W8519" t="str">
            <v>Betriebe, Dienstleistungsunternehmen und Organisationen</v>
          </cell>
          <cell r="X8519">
            <v>19</v>
          </cell>
        </row>
        <row r="8520">
          <cell r="A8520" t="str">
            <v>DE8485</v>
          </cell>
          <cell r="B8520" t="str">
            <v>Arens &amp; Stitz KG</v>
          </cell>
          <cell r="C8520" t="str">
            <v>Am Hafen 7</v>
          </cell>
          <cell r="D8520" t="str">
            <v>25421</v>
          </cell>
          <cell r="E8520" t="str">
            <v>Pinneberg</v>
          </cell>
          <cell r="F8520" t="str">
            <v>pinneberg@elements-show.de</v>
          </cell>
          <cell r="G8520" t="str">
            <v>Schleswig-Holstein</v>
          </cell>
          <cell r="H8520" t="str">
            <v>M05: 50 - 99</v>
          </cell>
          <cell r="I8520" t="str">
            <v>U07: 10.000.000 - 19.999.999 EUR</v>
          </cell>
          <cell r="N8520" t="str">
            <v>geehrte</v>
          </cell>
          <cell r="O8520" t="str">
            <v>Frau</v>
          </cell>
          <cell r="P8520" t="str">
            <v>Frau</v>
          </cell>
          <cell r="R8520" t="str">
            <v>Frau Elke Struckmeyer</v>
          </cell>
          <cell r="S8520" t="str">
            <v xml:space="preserve">geehrte Frau </v>
          </cell>
          <cell r="T8520" t="str">
            <v>Elke</v>
          </cell>
          <cell r="U8520" t="str">
            <v>Struckmeyer</v>
          </cell>
          <cell r="V8520" t="str">
            <v>(2. FE) Controlling, Finanzen und Rechnungswesen</v>
          </cell>
          <cell r="W8520" t="str">
            <v>Baugewerbe</v>
          </cell>
          <cell r="X8520">
            <v>6</v>
          </cell>
        </row>
        <row r="8521">
          <cell r="A8521" t="str">
            <v>DE8486</v>
          </cell>
          <cell r="B8521" t="str">
            <v>Wilhelm Brase GmbH &amp; Co. KG</v>
          </cell>
          <cell r="C8521" t="str">
            <v>Raderhorster Ring 38/39</v>
          </cell>
          <cell r="D8521" t="str">
            <v>32469</v>
          </cell>
          <cell r="E8521" t="str">
            <v>Petershagen</v>
          </cell>
          <cell r="F8521" t="str">
            <v>info@brase-gmbh.de</v>
          </cell>
          <cell r="G8521" t="str">
            <v>Nordrhein-Westfalen</v>
          </cell>
          <cell r="H8521" t="str">
            <v>M06: 100 - 199</v>
          </cell>
          <cell r="I8521" t="str">
            <v>U08: 20.000.000 - 49.999.999 EUR</v>
          </cell>
          <cell r="J8521" t="str">
            <v>DE126009667</v>
          </cell>
          <cell r="K8521" t="str">
            <v>HRA</v>
          </cell>
          <cell r="L8521">
            <v>2637</v>
          </cell>
          <cell r="M8521" t="str">
            <v>Bad Oeynhausen</v>
          </cell>
          <cell r="N8521" t="str">
            <v>geehrter</v>
          </cell>
          <cell r="O8521" t="str">
            <v>Herr</v>
          </cell>
          <cell r="P8521" t="str">
            <v>Herrn</v>
          </cell>
          <cell r="R8521" t="str">
            <v>Herrn Bernd Brase</v>
          </cell>
          <cell r="S8521" t="str">
            <v xml:space="preserve">geehrter Herr </v>
          </cell>
          <cell r="T8521" t="str">
            <v>Bernd</v>
          </cell>
          <cell r="U8521" t="str">
            <v>Brase</v>
          </cell>
          <cell r="V8521" t="str">
            <v>(2. FE) Controlling, Finanzen und Rechnungswesen</v>
          </cell>
          <cell r="W8521" t="str">
            <v>Bauindustrie &amp; Stahl</v>
          </cell>
          <cell r="X8521">
            <v>3</v>
          </cell>
        </row>
        <row r="8522">
          <cell r="A8522" t="str">
            <v>DE8487</v>
          </cell>
          <cell r="B8522" t="str">
            <v>Hans Dietz GmbH &amp; Co. KG</v>
          </cell>
          <cell r="C8522" t="str">
            <v>Härtwasen 16</v>
          </cell>
          <cell r="D8522" t="str">
            <v>73252</v>
          </cell>
          <cell r="E8522" t="str">
            <v>Lenningen OT Schopfloch</v>
          </cell>
          <cell r="F8522" t="str">
            <v>dietz.info@dietz-wurst.de</v>
          </cell>
          <cell r="G8522" t="str">
            <v>Baden-Württemberg</v>
          </cell>
          <cell r="H8522" t="str">
            <v>M07: 200 - 499</v>
          </cell>
          <cell r="I8522" t="str">
            <v>U08: 20.000.000 - 49.999.999 EUR</v>
          </cell>
          <cell r="J8522" t="str">
            <v>DE145929087</v>
          </cell>
          <cell r="K8522" t="str">
            <v>HRA</v>
          </cell>
          <cell r="L8522">
            <v>728023</v>
          </cell>
          <cell r="M8522" t="str">
            <v>Stuttgart</v>
          </cell>
          <cell r="N8522" t="str">
            <v>geehrter</v>
          </cell>
          <cell r="O8522" t="str">
            <v>Herr</v>
          </cell>
          <cell r="P8522" t="str">
            <v>Herrn</v>
          </cell>
          <cell r="R8522" t="str">
            <v>Herrn Dirk Urland</v>
          </cell>
          <cell r="S8522" t="str">
            <v xml:space="preserve">geehrter Herr </v>
          </cell>
          <cell r="T8522" t="str">
            <v>Dirk</v>
          </cell>
          <cell r="U8522" t="str">
            <v>Urland</v>
          </cell>
          <cell r="V8522" t="str">
            <v>(2. FE) Controlling, Finanzen und Rechnungswesen</v>
          </cell>
          <cell r="W8522" t="str">
            <v>Lebensmittelhandel</v>
          </cell>
          <cell r="X8522">
            <v>7</v>
          </cell>
        </row>
        <row r="8523">
          <cell r="A8523" t="str">
            <v>DE8488</v>
          </cell>
          <cell r="B8523" t="str">
            <v>PVS berlin-brandenburg GmbH &amp; Co. KG</v>
          </cell>
          <cell r="C8523" t="str">
            <v>Invalidenstr. 92</v>
          </cell>
          <cell r="D8523" t="str">
            <v>10115</v>
          </cell>
          <cell r="E8523" t="str">
            <v>Berlin</v>
          </cell>
          <cell r="F8523" t="str">
            <v>info-bbh@ihre-pvs.de</v>
          </cell>
          <cell r="G8523" t="str">
            <v>Berlin</v>
          </cell>
          <cell r="H8523" t="str">
            <v>M06: 100 - 199</v>
          </cell>
          <cell r="I8523" t="str">
            <v>U10: &gt;= 100.000.000 EUR</v>
          </cell>
          <cell r="J8523" t="str">
            <v>DE136676300</v>
          </cell>
          <cell r="K8523" t="str">
            <v>HRA</v>
          </cell>
          <cell r="L8523">
            <v>14109</v>
          </cell>
          <cell r="M8523" t="str">
            <v>Berlin (Charlottenburg)</v>
          </cell>
          <cell r="N8523" t="str">
            <v>geehrter</v>
          </cell>
          <cell r="O8523" t="str">
            <v>Herr</v>
          </cell>
          <cell r="P8523" t="str">
            <v>Herrn</v>
          </cell>
          <cell r="R8523" t="str">
            <v>Herrn Jürgen Möller</v>
          </cell>
          <cell r="S8523" t="str">
            <v xml:space="preserve">geehrter Herr </v>
          </cell>
          <cell r="T8523" t="str">
            <v>Jürgen</v>
          </cell>
          <cell r="U8523" t="str">
            <v>Möller</v>
          </cell>
          <cell r="V8523" t="str">
            <v>(2. FE) Controlling, Finanzen und Rechnungswesen</v>
          </cell>
          <cell r="W8523" t="str">
            <v>Finanzen &amp; Versicherung</v>
          </cell>
          <cell r="X8523">
            <v>11</v>
          </cell>
        </row>
        <row r="8524">
          <cell r="A8524" t="str">
            <v>DE8489</v>
          </cell>
          <cell r="B8524" t="str">
            <v>Dürr Optronik GmbH &amp; Co. KG</v>
          </cell>
          <cell r="C8524" t="str">
            <v>Gültlinger Str. 14</v>
          </cell>
          <cell r="D8524" t="str">
            <v>75391</v>
          </cell>
          <cell r="E8524" t="str">
            <v>Gechingen</v>
          </cell>
          <cell r="F8524" t="str">
            <v>info@duerr-optronik.de</v>
          </cell>
          <cell r="G8524" t="str">
            <v>Baden-Württemberg</v>
          </cell>
          <cell r="H8524" t="str">
            <v>M06: 100 - 199</v>
          </cell>
          <cell r="I8524" t="str">
            <v>U08: 20.000.000 - 49.999.999 EUR</v>
          </cell>
          <cell r="J8524" t="str">
            <v>DE144429168</v>
          </cell>
          <cell r="K8524" t="str">
            <v>HRA</v>
          </cell>
          <cell r="L8524">
            <v>330420</v>
          </cell>
          <cell r="M8524" t="str">
            <v>Stuttgart</v>
          </cell>
          <cell r="N8524" t="str">
            <v>geehrter</v>
          </cell>
          <cell r="O8524" t="str">
            <v>Herr</v>
          </cell>
          <cell r="P8524" t="str">
            <v>Herrn</v>
          </cell>
          <cell r="R8524" t="str">
            <v>Herrn Peter Dürrstein</v>
          </cell>
          <cell r="S8524" t="str">
            <v xml:space="preserve">geehrter Herr </v>
          </cell>
          <cell r="T8524" t="str">
            <v>Peter</v>
          </cell>
          <cell r="U8524" t="str">
            <v>Dürrstein</v>
          </cell>
          <cell r="V8524" t="str">
            <v>(2. FE) Controlling, Finanzen und Rechnungswesen</v>
          </cell>
          <cell r="W8524" t="str">
            <v>Elektrotechnik &amp; Medizintechnik</v>
          </cell>
          <cell r="X8524">
            <v>3</v>
          </cell>
        </row>
        <row r="8525">
          <cell r="A8525" t="str">
            <v>DE8490</v>
          </cell>
          <cell r="B8525" t="str">
            <v>L + K Luft-Klima-Anlagenbau GmbH &amp; Co. KG</v>
          </cell>
          <cell r="C8525" t="str">
            <v>Fridtjof-Nansen-Weg 7</v>
          </cell>
          <cell r="D8525" t="str">
            <v>48155</v>
          </cell>
          <cell r="E8525" t="str">
            <v>Münster</v>
          </cell>
          <cell r="F8525" t="str">
            <v>info@luftundklima.com</v>
          </cell>
          <cell r="G8525" t="str">
            <v>Nordrhein-Westfalen</v>
          </cell>
          <cell r="H8525" t="str">
            <v>M05: 50 - 99</v>
          </cell>
          <cell r="I8525" t="str">
            <v>U07: 10.000.000 - 19.999.999 EUR</v>
          </cell>
          <cell r="K8525" t="str">
            <v>HRA</v>
          </cell>
          <cell r="L8525" t="str">
            <v>4937</v>
          </cell>
          <cell r="M8525" t="str">
            <v>Münster</v>
          </cell>
          <cell r="N8525" t="str">
            <v>geehrte</v>
          </cell>
          <cell r="O8525" t="str">
            <v>Frau</v>
          </cell>
          <cell r="P8525" t="str">
            <v>Frau</v>
          </cell>
          <cell r="R8525" t="str">
            <v>Frau Annette Paßlick-Wabner</v>
          </cell>
          <cell r="S8525" t="str">
            <v xml:space="preserve">geehrte Frau </v>
          </cell>
          <cell r="T8525" t="str">
            <v>Annette</v>
          </cell>
          <cell r="U8525" t="str">
            <v>Paßlick-Wabner</v>
          </cell>
          <cell r="V8525" t="str">
            <v>(2. FE) Controlling, Finanzen und Rechnungswesen</v>
          </cell>
          <cell r="W8525" t="str">
            <v>Handwerk</v>
          </cell>
          <cell r="X8525">
            <v>19</v>
          </cell>
        </row>
        <row r="8526">
          <cell r="A8526" t="str">
            <v>DE8491</v>
          </cell>
          <cell r="B8526" t="str">
            <v>L. Stroetmann Großmärkte GmbH &amp; Co. KG</v>
          </cell>
          <cell r="C8526" t="str">
            <v>Harkortstr. 30</v>
          </cell>
          <cell r="D8526" t="str">
            <v>48163</v>
          </cell>
          <cell r="E8526" t="str">
            <v>Münster</v>
          </cell>
          <cell r="F8526" t="str">
            <v>info@stroetmann.de</v>
          </cell>
          <cell r="G8526" t="str">
            <v>Nordrhein-Westfalen</v>
          </cell>
          <cell r="H8526" t="str">
            <v>M07: 200 - 499</v>
          </cell>
          <cell r="I8526" t="str">
            <v>U10: &gt;= 100.000.000 EUR</v>
          </cell>
          <cell r="K8526" t="str">
            <v>HRA</v>
          </cell>
          <cell r="L8526" t="str">
            <v>3795</v>
          </cell>
          <cell r="M8526" t="str">
            <v>Münster</v>
          </cell>
          <cell r="N8526" t="str">
            <v>geehrter</v>
          </cell>
          <cell r="O8526" t="str">
            <v>Herr</v>
          </cell>
          <cell r="P8526" t="str">
            <v>Herrn</v>
          </cell>
          <cell r="Q8526" t="str">
            <v>Dr.</v>
          </cell>
          <cell r="R8526" t="str">
            <v>Herrn Dr. Michael Tönnies</v>
          </cell>
          <cell r="S8526" t="str">
            <v>geehrter Herr Dr.</v>
          </cell>
          <cell r="T8526" t="str">
            <v>Michael</v>
          </cell>
          <cell r="U8526" t="str">
            <v>Tönnies</v>
          </cell>
          <cell r="V8526" t="str">
            <v>(2. FE) Controlling, Finanzen und Rechnungswesen</v>
          </cell>
          <cell r="W8526" t="str">
            <v>Großhandel, Vertrieb, Ex-, Import</v>
          </cell>
          <cell r="X8526">
            <v>7</v>
          </cell>
        </row>
        <row r="8527">
          <cell r="A8527" t="str">
            <v>DE8492</v>
          </cell>
          <cell r="B8527" t="str">
            <v>Grünbau GmbH &amp; Co. KG</v>
          </cell>
          <cell r="C8527" t="str">
            <v>Habichtstr. 40</v>
          </cell>
          <cell r="D8527" t="str">
            <v>63741</v>
          </cell>
          <cell r="E8527" t="str">
            <v>Aschaffenburg</v>
          </cell>
          <cell r="F8527" t="str">
            <v>info@gruenbau-aschaffenburg.de</v>
          </cell>
          <cell r="G8527" t="str">
            <v>Bayern</v>
          </cell>
          <cell r="H8527" t="str">
            <v>M05: 50 - 99</v>
          </cell>
          <cell r="J8527" t="str">
            <v>DE132062379</v>
          </cell>
          <cell r="K8527" t="str">
            <v>HRA</v>
          </cell>
          <cell r="L8527">
            <v>944</v>
          </cell>
          <cell r="M8527" t="str">
            <v>Aschaffenburg</v>
          </cell>
          <cell r="N8527" t="str">
            <v>geehrter</v>
          </cell>
          <cell r="O8527" t="str">
            <v>Herr</v>
          </cell>
          <cell r="P8527" t="str">
            <v>Herrn</v>
          </cell>
          <cell r="R8527" t="str">
            <v>Herrn Frank Horlemann</v>
          </cell>
          <cell r="S8527" t="str">
            <v xml:space="preserve">geehrter Herr </v>
          </cell>
          <cell r="T8527" t="str">
            <v>Frank</v>
          </cell>
          <cell r="U8527" t="str">
            <v>Horlemann</v>
          </cell>
          <cell r="V8527" t="str">
            <v>(2. FE) Controlling, Finanzen und Rechnungswesen</v>
          </cell>
          <cell r="W8527" t="str">
            <v>Immobilien &amp; Gebäudeservice</v>
          </cell>
          <cell r="X8527">
            <v>19</v>
          </cell>
        </row>
        <row r="8528">
          <cell r="A8528" t="str">
            <v>DE8493</v>
          </cell>
          <cell r="B8528" t="str">
            <v>Basel Reisen GmbH &amp; Co. KG</v>
          </cell>
          <cell r="C8528" t="str">
            <v>Hauptstr. 33</v>
          </cell>
          <cell r="D8528" t="str">
            <v>96191</v>
          </cell>
          <cell r="E8528" t="str">
            <v>Viereth-Trunstadt</v>
          </cell>
          <cell r="F8528" t="str">
            <v>betriebshof@basel-reisen.de</v>
          </cell>
          <cell r="G8528" t="str">
            <v>Bayern</v>
          </cell>
          <cell r="H8528" t="str">
            <v>M06: 100 - 199</v>
          </cell>
          <cell r="I8528" t="str">
            <v>U08: 20.000.000 - 49.999.999 EUR</v>
          </cell>
          <cell r="J8528" t="str">
            <v>DE132278189</v>
          </cell>
          <cell r="K8528" t="str">
            <v>HRA</v>
          </cell>
          <cell r="L8528">
            <v>9821</v>
          </cell>
          <cell r="M8528" t="str">
            <v>Bamberg</v>
          </cell>
          <cell r="N8528" t="str">
            <v>geehrte</v>
          </cell>
          <cell r="O8528" t="str">
            <v>Frau</v>
          </cell>
          <cell r="P8528" t="str">
            <v>Frau</v>
          </cell>
          <cell r="R8528" t="str">
            <v>Frau Annette Basel</v>
          </cell>
          <cell r="S8528" t="str">
            <v xml:space="preserve">geehrte Frau </v>
          </cell>
          <cell r="T8528" t="str">
            <v>Annette</v>
          </cell>
          <cell r="U8528" t="str">
            <v>Basel</v>
          </cell>
          <cell r="V8528" t="str">
            <v>(2. FE) Controlling, Finanzen und Rechnungswesen</v>
          </cell>
          <cell r="W8528" t="str">
            <v>Transport &amp; Logistik</v>
          </cell>
          <cell r="X8528">
            <v>8</v>
          </cell>
        </row>
        <row r="8529">
          <cell r="A8529" t="str">
            <v>DE8494</v>
          </cell>
          <cell r="B8529" t="str">
            <v>ASZ GmbH &amp; Co. KG</v>
          </cell>
          <cell r="C8529" t="str">
            <v>Meisterweg 6</v>
          </cell>
          <cell r="D8529" t="str">
            <v>59229</v>
          </cell>
          <cell r="E8529" t="str">
            <v>Ahlen</v>
          </cell>
          <cell r="F8529" t="str">
            <v>info@asz-gmbh.de</v>
          </cell>
          <cell r="G8529" t="str">
            <v>Nordrhein-Westfalen</v>
          </cell>
          <cell r="H8529" t="str">
            <v>M05: 50 - 99</v>
          </cell>
          <cell r="I8529" t="str">
            <v>U08: 20.000.000 - 49.999.999 EUR</v>
          </cell>
          <cell r="J8529" t="str">
            <v>DE198547693</v>
          </cell>
          <cell r="K8529" t="str">
            <v>HRA</v>
          </cell>
          <cell r="L8529">
            <v>6236</v>
          </cell>
          <cell r="M8529" t="str">
            <v>Münster</v>
          </cell>
          <cell r="N8529" t="str">
            <v>geehrter</v>
          </cell>
          <cell r="O8529" t="str">
            <v>Herr</v>
          </cell>
          <cell r="P8529" t="str">
            <v>Herrn</v>
          </cell>
          <cell r="Q8529" t="str">
            <v>Dr.</v>
          </cell>
          <cell r="R8529" t="str">
            <v>Herrn Dr. Andreas Poppe</v>
          </cell>
          <cell r="S8529" t="str">
            <v>geehrter Herr Dr.</v>
          </cell>
          <cell r="T8529" t="str">
            <v>Andreas</v>
          </cell>
          <cell r="U8529" t="str">
            <v>Poppe</v>
          </cell>
          <cell r="V8529" t="str">
            <v>(2. FE) Controlling, Finanzen und Rechnungswesen</v>
          </cell>
          <cell r="W8529" t="str">
            <v>Berater &amp; IT</v>
          </cell>
          <cell r="X8529">
            <v>10</v>
          </cell>
        </row>
        <row r="8530">
          <cell r="A8530" t="str">
            <v>DE8495</v>
          </cell>
          <cell r="B8530" t="str">
            <v>Adolf Münchinger Holz-Import-Export GmbH &amp; Co. KG</v>
          </cell>
          <cell r="C8530" t="str">
            <v>Schlattstr. 19</v>
          </cell>
          <cell r="D8530" t="str">
            <v>75443</v>
          </cell>
          <cell r="E8530" t="str">
            <v>Ötisheim</v>
          </cell>
          <cell r="F8530" t="str">
            <v>am@muenchinger-holz.de</v>
          </cell>
          <cell r="G8530" t="str">
            <v>Baden-Württemberg</v>
          </cell>
          <cell r="H8530" t="str">
            <v>M06: 100 - 199</v>
          </cell>
          <cell r="I8530" t="str">
            <v>U09: 50.000.000 - 99.999.999 EUR</v>
          </cell>
          <cell r="J8530" t="str">
            <v>DE812610977</v>
          </cell>
          <cell r="K8530" t="str">
            <v>HRA</v>
          </cell>
          <cell r="L8530">
            <v>510676</v>
          </cell>
          <cell r="M8530" t="str">
            <v>Mannheim</v>
          </cell>
          <cell r="N8530" t="str">
            <v>geehrter</v>
          </cell>
          <cell r="O8530" t="str">
            <v>Herr</v>
          </cell>
          <cell r="P8530" t="str">
            <v>Herrn</v>
          </cell>
          <cell r="R8530" t="str">
            <v>Herrn Adolf Münchinger</v>
          </cell>
          <cell r="S8530" t="str">
            <v xml:space="preserve">geehrter Herr </v>
          </cell>
          <cell r="T8530" t="str">
            <v>Adolf</v>
          </cell>
          <cell r="U8530" t="str">
            <v>Münchinger</v>
          </cell>
          <cell r="V8530" t="str">
            <v>(2. FE) Controlling, Finanzen und Rechnungswesen</v>
          </cell>
          <cell r="W8530" t="str">
            <v>Bauindustrie &amp; Stahl</v>
          </cell>
          <cell r="X8530">
            <v>3</v>
          </cell>
        </row>
        <row r="8531">
          <cell r="A8531" t="str">
            <v>DE8496</v>
          </cell>
          <cell r="B8531" t="str">
            <v>Kebben Bauunternehmung GmbH &amp; Co. KG</v>
          </cell>
          <cell r="C8531" t="str">
            <v>Kölner Str. 64</v>
          </cell>
          <cell r="D8531" t="str">
            <v>57439</v>
          </cell>
          <cell r="E8531" t="str">
            <v>Attendorn</v>
          </cell>
          <cell r="F8531" t="str">
            <v>technik@kebben-bau.de</v>
          </cell>
          <cell r="G8531" t="str">
            <v>Nordrhein-Westfalen</v>
          </cell>
          <cell r="H8531" t="str">
            <v>M05: 50 - 99</v>
          </cell>
          <cell r="I8531" t="str">
            <v>U08: 20.000.000 - 49.999.999 EUR</v>
          </cell>
          <cell r="K8531" t="str">
            <v>HRA</v>
          </cell>
          <cell r="L8531">
            <v>6673</v>
          </cell>
          <cell r="M8531" t="str">
            <v>Siegen</v>
          </cell>
          <cell r="N8531" t="str">
            <v>geehrter</v>
          </cell>
          <cell r="O8531" t="str">
            <v>Herr</v>
          </cell>
          <cell r="P8531" t="str">
            <v>Herrn</v>
          </cell>
          <cell r="R8531" t="str">
            <v>Herrn Christoph Kebben</v>
          </cell>
          <cell r="S8531" t="str">
            <v xml:space="preserve">geehrter Herr </v>
          </cell>
          <cell r="T8531" t="str">
            <v>Christoph</v>
          </cell>
          <cell r="U8531" t="str">
            <v>Kebben</v>
          </cell>
          <cell r="V8531" t="str">
            <v>(2. FE) Controlling, Finanzen und Rechnungswesen</v>
          </cell>
          <cell r="W8531" t="str">
            <v>Immobilien &amp; Gebäudeservice</v>
          </cell>
          <cell r="X8531">
            <v>19</v>
          </cell>
        </row>
        <row r="8532">
          <cell r="A8532" t="str">
            <v>DE8497</v>
          </cell>
          <cell r="B8532" t="str">
            <v>Nagel &amp; Sohn GmbH &amp; Co. KG, Kraftfahrzeuge und Reparaturwerkstätten</v>
          </cell>
          <cell r="C8532" t="str">
            <v>Münsterstr. 24</v>
          </cell>
          <cell r="D8532" t="str">
            <v>33775</v>
          </cell>
          <cell r="E8532" t="str">
            <v>Versmold</v>
          </cell>
          <cell r="F8532" t="str">
            <v>service@auto-nagel.de</v>
          </cell>
          <cell r="G8532" t="str">
            <v>Nordrhein-Westfalen</v>
          </cell>
          <cell r="H8532" t="str">
            <v>M07: 200 - 499</v>
          </cell>
          <cell r="I8532" t="str">
            <v>U10: &gt;= 100.000.000 EUR</v>
          </cell>
          <cell r="J8532" t="str">
            <v>DE126955032</v>
          </cell>
          <cell r="K8532" t="str">
            <v>HRA</v>
          </cell>
          <cell r="L8532">
            <v>4418</v>
          </cell>
          <cell r="M8532" t="str">
            <v>Gütersloh</v>
          </cell>
          <cell r="N8532" t="str">
            <v>geehrter</v>
          </cell>
          <cell r="O8532" t="str">
            <v>Herr</v>
          </cell>
          <cell r="P8532" t="str">
            <v>Herrn</v>
          </cell>
          <cell r="R8532" t="str">
            <v>Herrn Rolf Nagel</v>
          </cell>
          <cell r="S8532" t="str">
            <v xml:space="preserve">geehrter Herr </v>
          </cell>
          <cell r="T8532" t="str">
            <v>Rolf</v>
          </cell>
          <cell r="U8532" t="str">
            <v>Nagel</v>
          </cell>
          <cell r="V8532" t="str">
            <v>(2. FE) Controlling, Finanzen und Rechnungswesen</v>
          </cell>
          <cell r="W8532" t="str">
            <v>Technik &amp; Auto</v>
          </cell>
          <cell r="X8532">
            <v>3</v>
          </cell>
        </row>
        <row r="8533">
          <cell r="A8533" t="str">
            <v>DE8498</v>
          </cell>
          <cell r="B8533" t="str">
            <v>Käsküche Isny GmbH &amp; Co. KG</v>
          </cell>
          <cell r="C8533" t="str">
            <v>Maierhöfener Str. 78</v>
          </cell>
          <cell r="D8533" t="str">
            <v>88316</v>
          </cell>
          <cell r="E8533" t="str">
            <v>Isny im Allgäu</v>
          </cell>
          <cell r="F8533" t="str">
            <v>post@kaeskueche-isny.de</v>
          </cell>
          <cell r="G8533" t="str">
            <v>Baden-Württemberg</v>
          </cell>
          <cell r="H8533" t="str">
            <v>M05: 50 - 99</v>
          </cell>
          <cell r="I8533" t="str">
            <v>U08: 20.000.000 - 49.999.999 EUR</v>
          </cell>
          <cell r="J8533" t="str">
            <v>DE315222731</v>
          </cell>
          <cell r="K8533" t="str">
            <v>HRA</v>
          </cell>
          <cell r="L8533">
            <v>725827</v>
          </cell>
          <cell r="M8533" t="str">
            <v>Ulm</v>
          </cell>
          <cell r="N8533" t="str">
            <v>geehrter</v>
          </cell>
          <cell r="O8533" t="str">
            <v>Herr</v>
          </cell>
          <cell r="P8533" t="str">
            <v>Herrn</v>
          </cell>
          <cell r="R8533" t="str">
            <v>Herrn Alexander Diet</v>
          </cell>
          <cell r="S8533" t="str">
            <v xml:space="preserve">geehrter Herr </v>
          </cell>
          <cell r="T8533" t="str">
            <v>Alexander</v>
          </cell>
          <cell r="U8533" t="str">
            <v>Diet</v>
          </cell>
          <cell r="V8533" t="str">
            <v>(2. FE) Controlling, Finanzen und Rechnungswesen</v>
          </cell>
          <cell r="W8533" t="str">
            <v>Lebensmittelindustrie</v>
          </cell>
          <cell r="X8533">
            <v>3</v>
          </cell>
        </row>
        <row r="8534">
          <cell r="A8534" t="str">
            <v>DE8499</v>
          </cell>
          <cell r="B8534" t="str">
            <v>Bauwerk Capital GmbH &amp; Co. KG</v>
          </cell>
          <cell r="C8534" t="str">
            <v>Prinzregentenstr. 22</v>
          </cell>
          <cell r="D8534" t="str">
            <v>80538</v>
          </cell>
          <cell r="E8534" t="str">
            <v>München</v>
          </cell>
          <cell r="F8534" t="str">
            <v>info@bauwerk.de</v>
          </cell>
          <cell r="G8534" t="str">
            <v>Bayern</v>
          </cell>
          <cell r="H8534" t="str">
            <v>M05: 50 - 99</v>
          </cell>
          <cell r="I8534" t="str">
            <v>U08: 20.000.000 - 49.999.999 EUR</v>
          </cell>
          <cell r="J8534" t="str">
            <v>DE224882449</v>
          </cell>
          <cell r="K8534" t="str">
            <v>HRA</v>
          </cell>
          <cell r="L8534">
            <v>80602</v>
          </cell>
          <cell r="M8534" t="str">
            <v>München</v>
          </cell>
          <cell r="N8534" t="str">
            <v>geehrter</v>
          </cell>
          <cell r="O8534" t="str">
            <v>Herr</v>
          </cell>
          <cell r="P8534" t="str">
            <v>Herrn</v>
          </cell>
          <cell r="R8534" t="str">
            <v>Herrn Christoph Lemp</v>
          </cell>
          <cell r="S8534" t="str">
            <v xml:space="preserve">geehrter Herr </v>
          </cell>
          <cell r="T8534" t="str">
            <v>Christoph</v>
          </cell>
          <cell r="U8534" t="str">
            <v>Lemp</v>
          </cell>
          <cell r="V8534" t="str">
            <v>(2. FE) Controlling, Finanzen und Rechnungswesen</v>
          </cell>
          <cell r="W8534" t="str">
            <v>Immobilien &amp; Gebäudeservice</v>
          </cell>
          <cell r="X8534">
            <v>19</v>
          </cell>
        </row>
        <row r="8535">
          <cell r="A8535" t="str">
            <v>DE8500</v>
          </cell>
          <cell r="B8535" t="str">
            <v>Fucotex GmbH &amp; Co. KG</v>
          </cell>
          <cell r="C8535" t="str">
            <v>Burgfriedenstr. 23</v>
          </cell>
          <cell r="D8535" t="str">
            <v>86316</v>
          </cell>
          <cell r="E8535" t="str">
            <v>Friedberg</v>
          </cell>
          <cell r="F8535" t="str">
            <v>service@fucotex.de</v>
          </cell>
          <cell r="G8535" t="str">
            <v>Bayern</v>
          </cell>
          <cell r="H8535" t="str">
            <v>M05: 50 - 99</v>
          </cell>
          <cell r="I8535" t="str">
            <v>U08: 20.000.000 - 49.999.999 EUR</v>
          </cell>
          <cell r="J8535" t="str">
            <v>DE813564998</v>
          </cell>
          <cell r="K8535" t="str">
            <v>HRA</v>
          </cell>
          <cell r="L8535">
            <v>3402</v>
          </cell>
          <cell r="M8535" t="str">
            <v>Augsburg</v>
          </cell>
          <cell r="N8535" t="str">
            <v>geehrte</v>
          </cell>
          <cell r="O8535" t="str">
            <v>Frau</v>
          </cell>
          <cell r="P8535" t="str">
            <v>Frau</v>
          </cell>
          <cell r="R8535" t="str">
            <v>Frau Martina Fuchs</v>
          </cell>
          <cell r="S8535" t="str">
            <v xml:space="preserve">geehrte Frau </v>
          </cell>
          <cell r="T8535" t="str">
            <v>Martina</v>
          </cell>
          <cell r="U8535" t="str">
            <v>Fuchs</v>
          </cell>
          <cell r="V8535" t="str">
            <v>(2. FE) Controlling, Finanzen und Rechnungswesen</v>
          </cell>
          <cell r="W8535" t="str">
            <v>Konsumgüterhersteller</v>
          </cell>
          <cell r="X8535">
            <v>3</v>
          </cell>
        </row>
        <row r="8536">
          <cell r="A8536" t="str">
            <v>DE8501</v>
          </cell>
          <cell r="B8536" t="str">
            <v>Eugen Rehm Esslinger Fleischwaren GmbH &amp; Co. KG</v>
          </cell>
          <cell r="C8536" t="str">
            <v>Waldstr. 42</v>
          </cell>
          <cell r="D8536" t="str">
            <v>73773</v>
          </cell>
          <cell r="E8536" t="str">
            <v>Aichwald</v>
          </cell>
          <cell r="F8536" t="str">
            <v>info@rehm-fleischwaren.de</v>
          </cell>
          <cell r="G8536" t="str">
            <v>Baden-Württemberg</v>
          </cell>
          <cell r="H8536" t="str">
            <v>M05: 50 - 99</v>
          </cell>
          <cell r="I8536" t="str">
            <v>U07: 10.000.000 - 19.999.999 EUR</v>
          </cell>
          <cell r="J8536" t="str">
            <v>DE145339441</v>
          </cell>
          <cell r="K8536" t="str">
            <v>HRA</v>
          </cell>
          <cell r="L8536" t="str">
            <v>211162</v>
          </cell>
          <cell r="M8536" t="str">
            <v>Stuttgart</v>
          </cell>
          <cell r="N8536" t="str">
            <v>geehrte</v>
          </cell>
          <cell r="O8536" t="str">
            <v>Frau</v>
          </cell>
          <cell r="P8536" t="str">
            <v>Frau</v>
          </cell>
          <cell r="R8536" t="str">
            <v>Frau Claudia Späth</v>
          </cell>
          <cell r="S8536" t="str">
            <v xml:space="preserve">geehrte Frau </v>
          </cell>
          <cell r="T8536" t="str">
            <v>Claudia</v>
          </cell>
          <cell r="U8536" t="str">
            <v>Späth</v>
          </cell>
          <cell r="V8536" t="str">
            <v>(2. FE) Controlling, Finanzen und Rechnungswesen</v>
          </cell>
          <cell r="W8536" t="str">
            <v>Serviceunternehmen</v>
          </cell>
          <cell r="X8536">
            <v>19</v>
          </cell>
        </row>
        <row r="8537">
          <cell r="A8537" t="str">
            <v>DE8502</v>
          </cell>
          <cell r="B8537" t="str">
            <v>H. Bröring GmbH &amp; Co. KG</v>
          </cell>
          <cell r="C8537" t="str">
            <v>Ladestr. 2</v>
          </cell>
          <cell r="D8537" t="str">
            <v>49413</v>
          </cell>
          <cell r="E8537" t="str">
            <v>Dinklage</v>
          </cell>
          <cell r="F8537" t="str">
            <v>info@broering.com</v>
          </cell>
          <cell r="G8537" t="str">
            <v>Niedersachsen</v>
          </cell>
          <cell r="H8537" t="str">
            <v>M07: 200 - 499</v>
          </cell>
          <cell r="I8537" t="str">
            <v>U10: &gt;= 100.000.000 EUR</v>
          </cell>
          <cell r="J8537" t="str">
            <v>DE117783923</v>
          </cell>
          <cell r="K8537" t="str">
            <v>HRA</v>
          </cell>
          <cell r="L8537" t="str">
            <v>110025</v>
          </cell>
          <cell r="M8537" t="str">
            <v>Oldenburg (Oldenburg)</v>
          </cell>
          <cell r="N8537" t="str">
            <v>geehrte</v>
          </cell>
          <cell r="O8537" t="str">
            <v>Frau</v>
          </cell>
          <cell r="P8537" t="str">
            <v>Frau</v>
          </cell>
          <cell r="R8537" t="str">
            <v>Frau Mechthild Barklage</v>
          </cell>
          <cell r="S8537" t="str">
            <v xml:space="preserve">geehrte Frau </v>
          </cell>
          <cell r="T8537" t="str">
            <v>Mechthild</v>
          </cell>
          <cell r="U8537" t="str">
            <v>Barklage</v>
          </cell>
          <cell r="V8537" t="str">
            <v>(2. FE) Controlling, Finanzen und Rechnungswesen</v>
          </cell>
          <cell r="W8537" t="str">
            <v>Landwirtschaft, Forstwirtschaft und Fischerei</v>
          </cell>
          <cell r="X8537">
            <v>1</v>
          </cell>
        </row>
        <row r="8538">
          <cell r="A8538" t="str">
            <v>DE8503</v>
          </cell>
          <cell r="B8538" t="str">
            <v>Tomac Emil &amp; Sohn GmbH &amp; Co.KG</v>
          </cell>
          <cell r="C8538" t="str">
            <v>Gutenbergstr. 1</v>
          </cell>
          <cell r="D8538" t="str">
            <v>74722</v>
          </cell>
          <cell r="E8538" t="str">
            <v>Buchen (Odenwald)</v>
          </cell>
          <cell r="F8538" t="str">
            <v>info@tomac-gmbh.de</v>
          </cell>
          <cell r="G8538" t="str">
            <v>Baden-Württemberg</v>
          </cell>
          <cell r="H8538" t="str">
            <v>M05: 50 - 99</v>
          </cell>
          <cell r="I8538" t="str">
            <v>U08: 20.000.000 - 49.999.999 EUR</v>
          </cell>
          <cell r="J8538" t="str">
            <v>DE814423983</v>
          </cell>
          <cell r="K8538" t="str">
            <v>HRA</v>
          </cell>
          <cell r="L8538">
            <v>460383</v>
          </cell>
          <cell r="M8538" t="str">
            <v>Mannheim</v>
          </cell>
          <cell r="N8538" t="str">
            <v>geehrter</v>
          </cell>
          <cell r="O8538" t="str">
            <v>Herr</v>
          </cell>
          <cell r="P8538" t="str">
            <v>Herrn</v>
          </cell>
          <cell r="R8538" t="str">
            <v>Herrn Emil Tomac</v>
          </cell>
          <cell r="S8538" t="str">
            <v xml:space="preserve">geehrter Herr </v>
          </cell>
          <cell r="T8538" t="str">
            <v>Emil</v>
          </cell>
          <cell r="U8538" t="str">
            <v>Tomac</v>
          </cell>
          <cell r="V8538" t="str">
            <v>(2. FE) Controlling, Finanzen und Rechnungswesen</v>
          </cell>
          <cell r="W8538" t="str">
            <v>Immobilien &amp; Gebäudeservice</v>
          </cell>
          <cell r="X8538">
            <v>19</v>
          </cell>
        </row>
        <row r="8539">
          <cell r="A8539" t="str">
            <v>DE8504</v>
          </cell>
          <cell r="B8539" t="str">
            <v>Schmuckrausch Vertriebs GmbH &amp; Co. KG</v>
          </cell>
          <cell r="C8539" t="str">
            <v>Landwehrstr. 37</v>
          </cell>
          <cell r="D8539" t="str">
            <v>80336</v>
          </cell>
          <cell r="E8539" t="str">
            <v>München</v>
          </cell>
          <cell r="F8539" t="str">
            <v>info@schmuckrausch.de</v>
          </cell>
          <cell r="G8539" t="str">
            <v>Bayern</v>
          </cell>
          <cell r="H8539" t="str">
            <v>M05: 50 - 99</v>
          </cell>
          <cell r="I8539" t="str">
            <v>U08: 20.000.000 - 49.999.999 EUR</v>
          </cell>
          <cell r="J8539" t="str">
            <v>DE167026594</v>
          </cell>
          <cell r="K8539" t="str">
            <v>HRA</v>
          </cell>
          <cell r="L8539">
            <v>96584</v>
          </cell>
          <cell r="M8539" t="str">
            <v>München</v>
          </cell>
          <cell r="N8539" t="str">
            <v>geehrter</v>
          </cell>
          <cell r="O8539" t="str">
            <v>Herr</v>
          </cell>
          <cell r="P8539" t="str">
            <v>Herrn</v>
          </cell>
          <cell r="R8539" t="str">
            <v>Herrn Andreas Frikell</v>
          </cell>
          <cell r="S8539" t="str">
            <v xml:space="preserve">geehrter Herr </v>
          </cell>
          <cell r="T8539" t="str">
            <v>Andreas</v>
          </cell>
          <cell r="U8539" t="str">
            <v>Frikell</v>
          </cell>
          <cell r="V8539" t="str">
            <v>(2. FE) Controlling, Finanzen und Rechnungswesen</v>
          </cell>
          <cell r="W8539" t="str">
            <v>Mode &amp; Lifestyle</v>
          </cell>
          <cell r="X8539">
            <v>3</v>
          </cell>
        </row>
        <row r="8540">
          <cell r="A8540" t="str">
            <v>DE8505</v>
          </cell>
          <cell r="B8540" t="str">
            <v>Mobila Wohnbedarf KG</v>
          </cell>
          <cell r="C8540" t="str">
            <v>Großfeldstr. 17</v>
          </cell>
          <cell r="D8540" t="str">
            <v>79618</v>
          </cell>
          <cell r="E8540" t="str">
            <v>Rheinfelden (Baden)</v>
          </cell>
          <cell r="F8540" t="str">
            <v>info@wohnwelt-rheinfelden.de</v>
          </cell>
          <cell r="G8540" t="str">
            <v>Baden-Württemberg</v>
          </cell>
          <cell r="H8540" t="str">
            <v>M06: 100 - 199</v>
          </cell>
          <cell r="I8540" t="str">
            <v>U08: 20.000.000 - 49.999.999 EUR</v>
          </cell>
          <cell r="K8540" t="str">
            <v>HRA</v>
          </cell>
          <cell r="L8540" t="str">
            <v>411231</v>
          </cell>
          <cell r="M8540" t="str">
            <v>Freiburg</v>
          </cell>
          <cell r="N8540" t="str">
            <v>geehrte</v>
          </cell>
          <cell r="O8540" t="str">
            <v>Frau</v>
          </cell>
          <cell r="P8540" t="str">
            <v>Frau</v>
          </cell>
          <cell r="R8540" t="str">
            <v>Frau Cornelia Martszausky</v>
          </cell>
          <cell r="S8540" t="str">
            <v xml:space="preserve">geehrte Frau </v>
          </cell>
          <cell r="T8540" t="str">
            <v>Cornelia</v>
          </cell>
          <cell r="U8540" t="str">
            <v>Martszausky</v>
          </cell>
          <cell r="V8540" t="str">
            <v>(2. FE) Controlling, Finanzen und Rechnungswesen</v>
          </cell>
          <cell r="W8540" t="str">
            <v>Erbringung von sonstigen überwiegend persönlichen Dienstleistungen</v>
          </cell>
          <cell r="X8540">
            <v>19</v>
          </cell>
        </row>
        <row r="8541">
          <cell r="A8541" t="str">
            <v>DE8506</v>
          </cell>
          <cell r="B8541" t="str">
            <v>PS Laser GmbH &amp; Co. KG</v>
          </cell>
          <cell r="C8541" t="str">
            <v>Bahnhofstr. 56</v>
          </cell>
          <cell r="D8541" t="str">
            <v>27321</v>
          </cell>
          <cell r="E8541" t="str">
            <v>Thedinghausen</v>
          </cell>
          <cell r="F8541" t="str">
            <v>info@ps-laser.de</v>
          </cell>
          <cell r="G8541" t="str">
            <v>Niedersachsen</v>
          </cell>
          <cell r="H8541" t="str">
            <v>M06: 100 - 199</v>
          </cell>
          <cell r="I8541" t="str">
            <v>U09: 50.000.000 - 99.999.999 EUR</v>
          </cell>
          <cell r="J8541" t="str">
            <v>DE116731505</v>
          </cell>
          <cell r="K8541" t="str">
            <v>HRA</v>
          </cell>
          <cell r="L8541">
            <v>120521</v>
          </cell>
          <cell r="M8541" t="str">
            <v>Walsrode</v>
          </cell>
          <cell r="N8541" t="str">
            <v>geehrter</v>
          </cell>
          <cell r="O8541" t="str">
            <v>Herr</v>
          </cell>
          <cell r="P8541" t="str">
            <v>Herrn</v>
          </cell>
          <cell r="R8541" t="str">
            <v>Herrn Jürgen Schröder</v>
          </cell>
          <cell r="S8541" t="str">
            <v xml:space="preserve">geehrter Herr </v>
          </cell>
          <cell r="T8541" t="str">
            <v>Jürgen</v>
          </cell>
          <cell r="U8541" t="str">
            <v>Schröder</v>
          </cell>
          <cell r="V8541" t="str">
            <v>(2. FE) Controlling, Finanzen und Rechnungswesen</v>
          </cell>
          <cell r="W8541" t="str">
            <v>Bauindustrie &amp; Stahl</v>
          </cell>
          <cell r="X8541">
            <v>3</v>
          </cell>
        </row>
        <row r="8542">
          <cell r="A8542" t="str">
            <v>DE8507</v>
          </cell>
          <cell r="B8542" t="str">
            <v>Marinetech Edelstahlhandel GmbH &amp; Co. KG</v>
          </cell>
          <cell r="C8542" t="str">
            <v>Marschgehren 16</v>
          </cell>
          <cell r="D8542" t="str">
            <v>28779</v>
          </cell>
          <cell r="E8542" t="str">
            <v>Bremen</v>
          </cell>
          <cell r="F8542" t="str">
            <v>info@marinetech.de</v>
          </cell>
          <cell r="G8542" t="str">
            <v>Bremen</v>
          </cell>
          <cell r="H8542" t="str">
            <v>M05: 50 - 99</v>
          </cell>
          <cell r="I8542" t="str">
            <v>U07: 10.000.000 - 19.999.999 EUR</v>
          </cell>
          <cell r="N8542" t="str">
            <v>geehrter</v>
          </cell>
          <cell r="O8542" t="str">
            <v>Herr</v>
          </cell>
          <cell r="P8542" t="str">
            <v>Herrn</v>
          </cell>
          <cell r="R8542" t="str">
            <v>Herrn Georg Wilpert</v>
          </cell>
          <cell r="S8542" t="str">
            <v xml:space="preserve">geehrter Herr </v>
          </cell>
          <cell r="T8542" t="str">
            <v>Georg</v>
          </cell>
          <cell r="U8542" t="str">
            <v>Wilpert</v>
          </cell>
          <cell r="V8542" t="str">
            <v>(2. FE) Controlling, Finanzen und Rechnungswesen</v>
          </cell>
          <cell r="W8542" t="str">
            <v>Metall und Eisen Gesamt</v>
          </cell>
          <cell r="X8542">
            <v>3</v>
          </cell>
        </row>
        <row r="8543">
          <cell r="A8543" t="str">
            <v>DE8508</v>
          </cell>
          <cell r="B8543" t="str">
            <v>PS Zentrum GmbH &amp; Co. KG</v>
          </cell>
          <cell r="C8543" t="str">
            <v>Laerstr. 16</v>
          </cell>
          <cell r="D8543" t="str">
            <v>33775</v>
          </cell>
          <cell r="E8543" t="str">
            <v>Versmold</v>
          </cell>
          <cell r="F8543" t="str">
            <v>info@ps-zentrum.de</v>
          </cell>
          <cell r="G8543" t="str">
            <v>Nordrhein-Westfalen</v>
          </cell>
          <cell r="H8543" t="str">
            <v>M05: 50 - 99</v>
          </cell>
          <cell r="I8543" t="str">
            <v>U08: 20.000.000 - 49.999.999 EUR</v>
          </cell>
          <cell r="J8543" t="str">
            <v>DE184090755</v>
          </cell>
          <cell r="K8543" t="str">
            <v>HRA</v>
          </cell>
          <cell r="L8543">
            <v>7189</v>
          </cell>
          <cell r="M8543" t="str">
            <v>Gütersloh</v>
          </cell>
          <cell r="N8543" t="str">
            <v>geehrter</v>
          </cell>
          <cell r="O8543" t="str">
            <v>Herr</v>
          </cell>
          <cell r="P8543" t="str">
            <v>Herrn</v>
          </cell>
          <cell r="R8543" t="str">
            <v>Herrn Heinz Hoidis</v>
          </cell>
          <cell r="S8543" t="str">
            <v xml:space="preserve">geehrter Herr </v>
          </cell>
          <cell r="T8543" t="str">
            <v>Heinz</v>
          </cell>
          <cell r="U8543" t="str">
            <v>Hoidis</v>
          </cell>
          <cell r="V8543" t="str">
            <v>(2. FE) Controlling, Finanzen und Rechnungswesen</v>
          </cell>
          <cell r="W8543" t="str">
            <v>Technik &amp; Auto</v>
          </cell>
          <cell r="X8543">
            <v>3</v>
          </cell>
        </row>
        <row r="8544">
          <cell r="A8544" t="str">
            <v>DE8509</v>
          </cell>
          <cell r="B8544" t="str">
            <v>IT2media GmbH &amp; Co. KG</v>
          </cell>
          <cell r="C8544" t="str">
            <v>Pretzfelder Str. 13</v>
          </cell>
          <cell r="D8544" t="str">
            <v>90425</v>
          </cell>
          <cell r="E8544" t="str">
            <v>Nürnberg</v>
          </cell>
          <cell r="F8544" t="str">
            <v>info@it2media.de</v>
          </cell>
          <cell r="G8544" t="str">
            <v>Bayern</v>
          </cell>
          <cell r="H8544" t="str">
            <v>M06: 100 - 199</v>
          </cell>
          <cell r="I8544" t="str">
            <v>U08: 20.000.000 - 49.999.999 EUR</v>
          </cell>
          <cell r="J8544" t="str">
            <v>DE224029966</v>
          </cell>
          <cell r="K8544" t="str">
            <v>HRA</v>
          </cell>
          <cell r="L8544">
            <v>12784</v>
          </cell>
          <cell r="M8544" t="str">
            <v>Nürnberg</v>
          </cell>
          <cell r="N8544" t="str">
            <v>geehrter</v>
          </cell>
          <cell r="O8544" t="str">
            <v>Herr</v>
          </cell>
          <cell r="P8544" t="str">
            <v>Herrn</v>
          </cell>
          <cell r="R8544" t="str">
            <v>Herrn Oliver Neuerbourg</v>
          </cell>
          <cell r="S8544" t="str">
            <v xml:space="preserve">geehrter Herr </v>
          </cell>
          <cell r="T8544" t="str">
            <v>Oliver</v>
          </cell>
          <cell r="U8544" t="str">
            <v>Neuerbourg</v>
          </cell>
          <cell r="V8544" t="str">
            <v>(2. FE) Controlling, Finanzen und Rechnungswesen</v>
          </cell>
          <cell r="W8544" t="str">
            <v>Berater &amp; IT</v>
          </cell>
          <cell r="X8544">
            <v>10</v>
          </cell>
        </row>
        <row r="8545">
          <cell r="A8545" t="str">
            <v>DE8510</v>
          </cell>
          <cell r="B8545" t="str">
            <v>Aloys Priller Möbelspedition GmbH &amp; Co. KG</v>
          </cell>
          <cell r="C8545" t="str">
            <v>Töpferstr. 2-4</v>
          </cell>
          <cell r="D8545" t="str">
            <v>58095</v>
          </cell>
          <cell r="E8545" t="str">
            <v>Hagen</v>
          </cell>
          <cell r="F8545" t="str">
            <v>info@umzug-service.de</v>
          </cell>
          <cell r="G8545" t="str">
            <v>Nordrhein-Westfalen</v>
          </cell>
          <cell r="H8545" t="str">
            <v>M05: 50 - 99</v>
          </cell>
          <cell r="J8545" t="str">
            <v>DE272909422</v>
          </cell>
          <cell r="K8545" t="str">
            <v>HRA</v>
          </cell>
          <cell r="L8545">
            <v>5482</v>
          </cell>
          <cell r="M8545" t="str">
            <v>Hagen</v>
          </cell>
          <cell r="N8545" t="str">
            <v>geehrter</v>
          </cell>
          <cell r="O8545" t="str">
            <v>Herr</v>
          </cell>
          <cell r="P8545" t="str">
            <v>Herrn</v>
          </cell>
          <cell r="R8545" t="str">
            <v>Herrn Christoph Purps</v>
          </cell>
          <cell r="S8545" t="str">
            <v xml:space="preserve">geehrter Herr </v>
          </cell>
          <cell r="T8545" t="str">
            <v>Christoph</v>
          </cell>
          <cell r="U8545" t="str">
            <v>Purps</v>
          </cell>
          <cell r="V8545" t="str">
            <v>(2. FE) Controlling, Finanzen und Rechnungswesen</v>
          </cell>
          <cell r="W8545" t="str">
            <v>Transport &amp; Logistik</v>
          </cell>
          <cell r="X8545">
            <v>8</v>
          </cell>
        </row>
        <row r="8546">
          <cell r="A8546" t="str">
            <v>DE8511</v>
          </cell>
          <cell r="B8546" t="str">
            <v>Kreutzmann GmbH &amp; Co. KG</v>
          </cell>
          <cell r="C8546" t="str">
            <v>Robert-Koch-Str. 1</v>
          </cell>
          <cell r="D8546" t="str">
            <v>85301</v>
          </cell>
          <cell r="E8546" t="str">
            <v>Schweitenkirchen</v>
          </cell>
          <cell r="F8546" t="str">
            <v>info@autohof-schweitenkirchen.de</v>
          </cell>
          <cell r="G8546" t="str">
            <v>Bayern</v>
          </cell>
          <cell r="H8546" t="str">
            <v>M05: 50 - 99</v>
          </cell>
          <cell r="I8546" t="str">
            <v>U08: 20.000.000 - 49.999.999 EUR</v>
          </cell>
          <cell r="J8546" t="str">
            <v>DE218202922</v>
          </cell>
          <cell r="K8546" t="str">
            <v>HRA</v>
          </cell>
          <cell r="L8546" t="str">
            <v>170233</v>
          </cell>
          <cell r="M8546" t="str">
            <v>Ingolstadt</v>
          </cell>
          <cell r="N8546" t="str">
            <v>geehrter</v>
          </cell>
          <cell r="O8546" t="str">
            <v>Herr</v>
          </cell>
          <cell r="P8546" t="str">
            <v>Herrn</v>
          </cell>
          <cell r="R8546" t="str">
            <v>Herrn Thomas Kreutzmann</v>
          </cell>
          <cell r="S8546" t="str">
            <v xml:space="preserve">geehrter Herr </v>
          </cell>
          <cell r="T8546" t="str">
            <v>Thomas</v>
          </cell>
          <cell r="U8546" t="str">
            <v>Kreutzmann</v>
          </cell>
          <cell r="V8546" t="str">
            <v>(2. FE) Controlling, Finanzen und Rechnungswesen</v>
          </cell>
          <cell r="W8546" t="str">
            <v>Verwaltungsgesellschaften</v>
          </cell>
          <cell r="X8546">
            <v>21</v>
          </cell>
        </row>
        <row r="8547">
          <cell r="A8547" t="str">
            <v>DE8512</v>
          </cell>
          <cell r="B8547" t="str">
            <v>Höhler GmbH &amp; Co. KG</v>
          </cell>
          <cell r="C8547" t="str">
            <v>Westererbenstr. 30</v>
          </cell>
          <cell r="D8547" t="str">
            <v>44147</v>
          </cell>
          <cell r="E8547" t="str">
            <v>Dortmund</v>
          </cell>
          <cell r="F8547" t="str">
            <v>info@hoehler.de</v>
          </cell>
          <cell r="G8547" t="str">
            <v>Nordrhein-Westfalen</v>
          </cell>
          <cell r="H8547" t="str">
            <v>M05: 50 - 99</v>
          </cell>
          <cell r="I8547" t="str">
            <v>U08: 20.000.000 - 49.999.999 EUR</v>
          </cell>
          <cell r="J8547" t="str">
            <v>DE124915377</v>
          </cell>
          <cell r="K8547" t="str">
            <v>HRA</v>
          </cell>
          <cell r="L8547">
            <v>7221</v>
          </cell>
          <cell r="M8547" t="str">
            <v>Dortmund</v>
          </cell>
          <cell r="N8547" t="str">
            <v>geehrter</v>
          </cell>
          <cell r="O8547" t="str">
            <v>Herr</v>
          </cell>
          <cell r="P8547" t="str">
            <v>Herrn</v>
          </cell>
          <cell r="R8547" t="str">
            <v>Herrn Bernd Bertholdt</v>
          </cell>
          <cell r="S8547" t="str">
            <v xml:space="preserve">geehrter Herr </v>
          </cell>
          <cell r="T8547" t="str">
            <v>Bernd</v>
          </cell>
          <cell r="U8547" t="str">
            <v>Bertholdt</v>
          </cell>
          <cell r="V8547" t="str">
            <v>(2. FE) Controlling, Finanzen und Rechnungswesen</v>
          </cell>
          <cell r="W8547" t="str">
            <v>Immobilien &amp; Gebäudeservice</v>
          </cell>
          <cell r="X8547">
            <v>19</v>
          </cell>
        </row>
        <row r="8548">
          <cell r="A8548" t="str">
            <v>DE8513</v>
          </cell>
          <cell r="B8548" t="str">
            <v>ARCO-Polstermöbel GmbH &amp; Co. KG</v>
          </cell>
          <cell r="C8548" t="str">
            <v>Sonnefelder Str. 12</v>
          </cell>
          <cell r="D8548" t="str">
            <v>96279</v>
          </cell>
          <cell r="E8548" t="str">
            <v>Weidhausen</v>
          </cell>
          <cell r="F8548" t="str">
            <v>info@arco-polstermoebel.eu</v>
          </cell>
          <cell r="G8548" t="str">
            <v>Bayern</v>
          </cell>
          <cell r="H8548" t="str">
            <v>M06: 100 - 199</v>
          </cell>
          <cell r="I8548" t="str">
            <v>U09: 50.000.000 - 99.999.999 EUR</v>
          </cell>
          <cell r="J8548" t="str">
            <v>DE177915068</v>
          </cell>
          <cell r="K8548" t="str">
            <v>HRA</v>
          </cell>
          <cell r="L8548">
            <v>3436</v>
          </cell>
          <cell r="M8548" t="str">
            <v>Coburg</v>
          </cell>
          <cell r="N8548" t="str">
            <v>geehrte</v>
          </cell>
          <cell r="O8548" t="str">
            <v>Frau</v>
          </cell>
          <cell r="P8548" t="str">
            <v>Frau</v>
          </cell>
          <cell r="R8548" t="str">
            <v>Frau Alexandra Frey</v>
          </cell>
          <cell r="S8548" t="str">
            <v xml:space="preserve">geehrte Frau </v>
          </cell>
          <cell r="T8548" t="str">
            <v>Alexandra</v>
          </cell>
          <cell r="U8548" t="str">
            <v>Frey</v>
          </cell>
          <cell r="V8548" t="str">
            <v>(2. FE) Controlling, Finanzen und Rechnungswesen</v>
          </cell>
          <cell r="W8548" t="str">
            <v>Konsumgüterhersteller</v>
          </cell>
          <cell r="X8548">
            <v>3</v>
          </cell>
        </row>
        <row r="8549">
          <cell r="A8549" t="str">
            <v>DE8514</v>
          </cell>
          <cell r="B8549" t="str">
            <v>Dornseifer Grundstücks- und Beteiligungs-GmbH &amp; Co. KG</v>
          </cell>
          <cell r="C8549" t="str">
            <v>Alte Waldstr. 7</v>
          </cell>
          <cell r="D8549" t="str">
            <v>57482</v>
          </cell>
          <cell r="E8549" t="str">
            <v>Wenden</v>
          </cell>
          <cell r="F8549" t="str">
            <v>info@dornseifer.de</v>
          </cell>
          <cell r="G8549" t="str">
            <v>Nordrhein-Westfalen</v>
          </cell>
          <cell r="H8549" t="str">
            <v>M09: &gt;= 1.000</v>
          </cell>
          <cell r="I8549" t="str">
            <v>U10: &gt;= 100.000.000 EUR</v>
          </cell>
          <cell r="J8549" t="str">
            <v>DE126184315</v>
          </cell>
          <cell r="K8549" t="str">
            <v>HRA</v>
          </cell>
          <cell r="L8549">
            <v>7453</v>
          </cell>
          <cell r="M8549" t="str">
            <v>Siegen</v>
          </cell>
          <cell r="N8549" t="str">
            <v>geehrter</v>
          </cell>
          <cell r="O8549" t="str">
            <v>Herr</v>
          </cell>
          <cell r="P8549" t="str">
            <v>Herrn</v>
          </cell>
          <cell r="R8549" t="str">
            <v>Herrn Friedhelm Dornseifer</v>
          </cell>
          <cell r="S8549" t="str">
            <v xml:space="preserve">geehrter Herr </v>
          </cell>
          <cell r="T8549" t="str">
            <v>Friedhelm</v>
          </cell>
          <cell r="U8549" t="str">
            <v>Dornseifer</v>
          </cell>
          <cell r="V8549" t="str">
            <v>(2. FE) Controlling, Finanzen und Rechnungswesen</v>
          </cell>
          <cell r="W8549" t="str">
            <v>Lebensmittelhandel</v>
          </cell>
          <cell r="X8549">
            <v>7</v>
          </cell>
        </row>
        <row r="8550">
          <cell r="A8550" t="str">
            <v>DE8515</v>
          </cell>
          <cell r="B8550" t="str">
            <v>Zürn-Heber-Kröll Landtechnik GmbH &amp; Co. KG</v>
          </cell>
          <cell r="C8550" t="str">
            <v>Buchauer Str. 8</v>
          </cell>
          <cell r="D8550" t="str">
            <v>88422</v>
          </cell>
          <cell r="E8550" t="str">
            <v>Oggelshausen</v>
          </cell>
          <cell r="F8550" t="str">
            <v>info@zhk-lt.de</v>
          </cell>
          <cell r="G8550" t="str">
            <v>Baden-Württemberg</v>
          </cell>
          <cell r="H8550" t="str">
            <v>M05: 50 - 99</v>
          </cell>
          <cell r="I8550" t="str">
            <v>U07: 10.000.000 - 19.999.999 EUR</v>
          </cell>
          <cell r="K8550" t="str">
            <v>HRA</v>
          </cell>
          <cell r="L8550" t="str">
            <v>650321</v>
          </cell>
          <cell r="M8550" t="str">
            <v>Ulm</v>
          </cell>
          <cell r="N8550" t="str">
            <v>geehrte</v>
          </cell>
          <cell r="O8550" t="str">
            <v>Frau</v>
          </cell>
          <cell r="P8550" t="str">
            <v>Frau</v>
          </cell>
          <cell r="R8550" t="str">
            <v>Frau Margit Kröll</v>
          </cell>
          <cell r="S8550" t="str">
            <v xml:space="preserve">geehrte Frau </v>
          </cell>
          <cell r="T8550" t="str">
            <v>Margit</v>
          </cell>
          <cell r="U8550" t="str">
            <v>Kröll</v>
          </cell>
          <cell r="V8550" t="str">
            <v>(2. FE) Controlling, Finanzen und Rechnungswesen</v>
          </cell>
          <cell r="W8550" t="str">
            <v>Einzelhandel und Versandhandel</v>
          </cell>
          <cell r="X8550">
            <v>7</v>
          </cell>
        </row>
        <row r="8551">
          <cell r="A8551" t="str">
            <v>DE8516</v>
          </cell>
          <cell r="B8551" t="str">
            <v>Wassertechnik Rostock GmbH &amp; Co. KG</v>
          </cell>
          <cell r="C8551" t="str">
            <v>Borenweg 1a</v>
          </cell>
          <cell r="D8551" t="str">
            <v>18057</v>
          </cell>
          <cell r="E8551" t="str">
            <v>Rostock</v>
          </cell>
          <cell r="F8551" t="str">
            <v>wt@wassertechnik-rostock.de</v>
          </cell>
          <cell r="G8551" t="str">
            <v>Mecklenburg-Vorpommern</v>
          </cell>
          <cell r="H8551" t="str">
            <v>M05: 50 - 99</v>
          </cell>
          <cell r="J8551" t="str">
            <v>DE271665132</v>
          </cell>
          <cell r="K8551" t="str">
            <v>HRA</v>
          </cell>
          <cell r="L8551">
            <v>3030</v>
          </cell>
          <cell r="M8551" t="str">
            <v>Rostock</v>
          </cell>
          <cell r="N8551" t="str">
            <v>geehrter</v>
          </cell>
          <cell r="O8551" t="str">
            <v>Herr</v>
          </cell>
          <cell r="P8551" t="str">
            <v>Herrn</v>
          </cell>
          <cell r="R8551" t="str">
            <v>Herrn Hans-Joachim Zorn</v>
          </cell>
          <cell r="S8551" t="str">
            <v xml:space="preserve">geehrter Herr </v>
          </cell>
          <cell r="T8551" t="str">
            <v>Hans-Joachim</v>
          </cell>
          <cell r="U8551" t="str">
            <v>Zorn</v>
          </cell>
          <cell r="V8551" t="str">
            <v>(2. FE) Controlling, Finanzen und Rechnungswesen</v>
          </cell>
          <cell r="W8551" t="str">
            <v>Immobilien &amp; Gebäudeservice</v>
          </cell>
          <cell r="X8551">
            <v>19</v>
          </cell>
        </row>
        <row r="8552">
          <cell r="A8552" t="str">
            <v>DE8517</v>
          </cell>
          <cell r="B8552" t="str">
            <v>Alfred H. Schütte GmbH &amp; Co. KG</v>
          </cell>
          <cell r="C8552" t="str">
            <v>Alfred-Schütte-Allee 76</v>
          </cell>
          <cell r="D8552" t="str">
            <v>51105</v>
          </cell>
          <cell r="E8552" t="str">
            <v>Köln</v>
          </cell>
          <cell r="F8552" t="str">
            <v>schuette@schuette.de</v>
          </cell>
          <cell r="G8552" t="str">
            <v>Nordrhein-Westfalen</v>
          </cell>
          <cell r="H8552" t="str">
            <v>M08: 500 - 999</v>
          </cell>
          <cell r="I8552" t="str">
            <v>U10: &gt;= 100.000.000 EUR</v>
          </cell>
          <cell r="K8552" t="str">
            <v>HRA</v>
          </cell>
          <cell r="L8552" t="str">
            <v>497</v>
          </cell>
          <cell r="M8552" t="str">
            <v>Köln</v>
          </cell>
          <cell r="N8552" t="str">
            <v>geehrter</v>
          </cell>
          <cell r="O8552" t="str">
            <v>Herr</v>
          </cell>
          <cell r="P8552" t="str">
            <v>Herrn</v>
          </cell>
          <cell r="Q8552" t="str">
            <v>Dr.</v>
          </cell>
          <cell r="R8552" t="str">
            <v>Herrn Dr. Ulrich Ruchti</v>
          </cell>
          <cell r="S8552" t="str">
            <v>geehrter Herr Dr.</v>
          </cell>
          <cell r="T8552" t="str">
            <v>Ulrich</v>
          </cell>
          <cell r="U8552" t="str">
            <v>Ruchti</v>
          </cell>
          <cell r="V8552" t="str">
            <v>(2. FE) Controlling, Finanzen und Rechnungswesen</v>
          </cell>
          <cell r="W8552" t="str">
            <v>Hersteller</v>
          </cell>
          <cell r="X8552">
            <v>3</v>
          </cell>
        </row>
        <row r="8553">
          <cell r="A8553" t="str">
            <v>DE8518</v>
          </cell>
          <cell r="B8553" t="str">
            <v>MEDIN GmbH &amp; Co. KG</v>
          </cell>
          <cell r="C8553" t="str">
            <v>Triebweg 5</v>
          </cell>
          <cell r="D8553" t="str">
            <v>97906</v>
          </cell>
          <cell r="E8553" t="str">
            <v>Faulbach</v>
          </cell>
          <cell r="F8553" t="str">
            <v>info@lsh-ag.de</v>
          </cell>
          <cell r="G8553" t="str">
            <v>Bayern</v>
          </cell>
          <cell r="H8553" t="str">
            <v>M07: 200 - 499</v>
          </cell>
          <cell r="I8553" t="str">
            <v>U09: 50.000.000 - 99.999.999 EUR</v>
          </cell>
          <cell r="K8553" t="str">
            <v>HRA</v>
          </cell>
          <cell r="L8553" t="str">
            <v>110661</v>
          </cell>
          <cell r="M8553" t="str">
            <v>Lüneburg</v>
          </cell>
          <cell r="N8553" t="str">
            <v>geehrter</v>
          </cell>
          <cell r="O8553" t="str">
            <v>Herr</v>
          </cell>
          <cell r="P8553" t="str">
            <v>Herrn</v>
          </cell>
          <cell r="R8553" t="str">
            <v>Herrn Michael Schmitt</v>
          </cell>
          <cell r="S8553" t="str">
            <v xml:space="preserve">geehrter Herr </v>
          </cell>
          <cell r="T8553" t="str">
            <v>Michael</v>
          </cell>
          <cell r="U8553" t="str">
            <v>Schmitt</v>
          </cell>
          <cell r="V8553" t="str">
            <v>(2. FE) Controlling, Finanzen und Rechnungswesen</v>
          </cell>
          <cell r="W8553" t="str">
            <v>Hersteller</v>
          </cell>
          <cell r="X8553">
            <v>3</v>
          </cell>
        </row>
        <row r="8554">
          <cell r="A8554" t="str">
            <v>DE8519</v>
          </cell>
          <cell r="B8554" t="str">
            <v>Fritz Becker GmbH &amp; Co KG</v>
          </cell>
          <cell r="C8554" t="str">
            <v>Am Königsfeld 15</v>
          </cell>
          <cell r="D8554" t="str">
            <v>33034</v>
          </cell>
          <cell r="E8554" t="str">
            <v>Brakel</v>
          </cell>
          <cell r="F8554" t="str">
            <v>info@becker-brakel.de</v>
          </cell>
          <cell r="G8554" t="str">
            <v>Nordrhein-Westfalen</v>
          </cell>
          <cell r="H8554" t="str">
            <v>M07: 200 - 499</v>
          </cell>
          <cell r="I8554" t="str">
            <v>U08: 20.000.000 - 49.999.999 EUR</v>
          </cell>
          <cell r="J8554" t="str">
            <v>DE125482748</v>
          </cell>
          <cell r="K8554" t="str">
            <v>HRA</v>
          </cell>
          <cell r="L8554" t="str">
            <v>2732</v>
          </cell>
          <cell r="M8554" t="str">
            <v>Paderborn</v>
          </cell>
          <cell r="N8554" t="str">
            <v>geehrter</v>
          </cell>
          <cell r="O8554" t="str">
            <v>Herr</v>
          </cell>
          <cell r="P8554" t="str">
            <v>Herrn</v>
          </cell>
          <cell r="R8554" t="str">
            <v>Herrn Stephan Grone</v>
          </cell>
          <cell r="S8554" t="str">
            <v xml:space="preserve">geehrter Herr </v>
          </cell>
          <cell r="T8554" t="str">
            <v>Stephan</v>
          </cell>
          <cell r="U8554" t="str">
            <v>Grone</v>
          </cell>
          <cell r="V8554" t="str">
            <v>(2. FE) Controlling, Finanzen und Rechnungswesen</v>
          </cell>
          <cell r="W8554" t="str">
            <v>Baugewerbe</v>
          </cell>
          <cell r="X8554">
            <v>6</v>
          </cell>
        </row>
        <row r="8555">
          <cell r="A8555" t="str">
            <v>DE8520</v>
          </cell>
          <cell r="B8555" t="str">
            <v>Herausgebergem. Wertpapier-Mitteilungen Keppler, Lehmann GmbH &amp; Co. KG</v>
          </cell>
          <cell r="C8555" t="str">
            <v>Düsseldorfer Str. 16</v>
          </cell>
          <cell r="D8555" t="str">
            <v>60329</v>
          </cell>
          <cell r="E8555" t="str">
            <v>Frankfurt am Main</v>
          </cell>
          <cell r="F8555" t="str">
            <v>verlag@wmgruppe.de</v>
          </cell>
          <cell r="G8555" t="str">
            <v>Hessen</v>
          </cell>
          <cell r="H8555" t="str">
            <v>M06: 100 - 199</v>
          </cell>
          <cell r="I8555" t="str">
            <v>U09: 50.000.000 - 99.999.999 EUR</v>
          </cell>
          <cell r="J8555" t="str">
            <v>DE112011332</v>
          </cell>
          <cell r="K8555" t="str">
            <v>HRA</v>
          </cell>
          <cell r="L8555">
            <v>15378</v>
          </cell>
          <cell r="M8555" t="str">
            <v>Frankfurt am Main</v>
          </cell>
          <cell r="N8555" t="str">
            <v>geehrter</v>
          </cell>
          <cell r="O8555" t="str">
            <v>Herr</v>
          </cell>
          <cell r="P8555" t="str">
            <v>Herrn</v>
          </cell>
          <cell r="R8555" t="str">
            <v>Herrn Axel Harms</v>
          </cell>
          <cell r="S8555" t="str">
            <v xml:space="preserve">geehrter Herr </v>
          </cell>
          <cell r="T8555" t="str">
            <v>Axel</v>
          </cell>
          <cell r="U8555" t="str">
            <v>Harms</v>
          </cell>
          <cell r="V8555" t="str">
            <v>(2. FE) Controlling, Finanzen und Rechnungswesen</v>
          </cell>
          <cell r="W8555" t="str">
            <v>Medien &amp; Agenturen</v>
          </cell>
          <cell r="X8555">
            <v>19</v>
          </cell>
        </row>
        <row r="8556">
          <cell r="A8556" t="str">
            <v>DE8521</v>
          </cell>
          <cell r="B8556" t="str">
            <v>Brülle SB Zentralmarkt GmbH &amp; Co. KG</v>
          </cell>
          <cell r="C8556" t="str">
            <v>Mercklinghausstr. 13-17</v>
          </cell>
          <cell r="D8556" t="str">
            <v>59557</v>
          </cell>
          <cell r="E8556" t="str">
            <v>Lippstadt</v>
          </cell>
          <cell r="F8556" t="str">
            <v>info@sbzentralmarkt.de</v>
          </cell>
          <cell r="G8556" t="str">
            <v>Nordrhein-Westfalen</v>
          </cell>
          <cell r="H8556" t="str">
            <v>M07: 200 - 499</v>
          </cell>
          <cell r="I8556" t="str">
            <v>U10: &gt;= 100.000.000 EUR</v>
          </cell>
          <cell r="K8556" t="str">
            <v>HRA</v>
          </cell>
          <cell r="L8556" t="str">
            <v>6049</v>
          </cell>
          <cell r="M8556" t="str">
            <v>Paderborn</v>
          </cell>
          <cell r="N8556" t="str">
            <v>geehrte</v>
          </cell>
          <cell r="O8556" t="str">
            <v>Frau</v>
          </cell>
          <cell r="P8556" t="str">
            <v>Frau</v>
          </cell>
          <cell r="R8556" t="str">
            <v>Frau Hannelore Rüther</v>
          </cell>
          <cell r="S8556" t="str">
            <v xml:space="preserve">geehrte Frau </v>
          </cell>
          <cell r="T8556" t="str">
            <v>Hannelore</v>
          </cell>
          <cell r="U8556" t="str">
            <v>Rüther</v>
          </cell>
          <cell r="V8556" t="str">
            <v>(2. FE) Controlling, Finanzen und Rechnungswesen</v>
          </cell>
          <cell r="W8556" t="str">
            <v>Nahrungs-, Genussmittel und Getränke Gesamt</v>
          </cell>
          <cell r="X8556">
            <v>3</v>
          </cell>
        </row>
        <row r="8557">
          <cell r="A8557" t="str">
            <v>DE8522</v>
          </cell>
          <cell r="B8557" t="str">
            <v>Pollozek GmbH &amp; Co. KG</v>
          </cell>
          <cell r="C8557" t="str">
            <v>Arnstorfer Str. 34</v>
          </cell>
          <cell r="D8557" t="str">
            <v>84347</v>
          </cell>
          <cell r="E8557" t="str">
            <v>Pfarrkirchen</v>
          </cell>
          <cell r="F8557" t="str">
            <v>pollozek@pollozek.de</v>
          </cell>
          <cell r="G8557" t="str">
            <v>Bayern</v>
          </cell>
          <cell r="H8557" t="str">
            <v>M06: 100 - 199</v>
          </cell>
          <cell r="I8557" t="str">
            <v>U08: 20.000.000 - 49.999.999 EUR</v>
          </cell>
          <cell r="J8557" t="str">
            <v>DE127973652</v>
          </cell>
          <cell r="K8557" t="str">
            <v>HRA</v>
          </cell>
          <cell r="L8557">
            <v>6799</v>
          </cell>
          <cell r="M8557" t="str">
            <v>Landshut</v>
          </cell>
          <cell r="N8557" t="str">
            <v>geehrter</v>
          </cell>
          <cell r="O8557" t="str">
            <v>Herr</v>
          </cell>
          <cell r="P8557" t="str">
            <v>Herrn</v>
          </cell>
          <cell r="R8557" t="str">
            <v>Herrn Roman Pollozek</v>
          </cell>
          <cell r="S8557" t="str">
            <v xml:space="preserve">geehrter Herr </v>
          </cell>
          <cell r="T8557" t="str">
            <v>Roman</v>
          </cell>
          <cell r="U8557" t="str">
            <v>Pollozek</v>
          </cell>
          <cell r="V8557" t="str">
            <v>(2. FE) Controlling, Finanzen und Rechnungswesen</v>
          </cell>
          <cell r="W8557" t="str">
            <v>Mode &amp; Lifestyle</v>
          </cell>
          <cell r="X8557">
            <v>3</v>
          </cell>
        </row>
        <row r="8558">
          <cell r="A8558" t="str">
            <v>DE8523</v>
          </cell>
          <cell r="B8558" t="str">
            <v>Hofmeister Käsewerk GmbH &amp; Co. KG</v>
          </cell>
          <cell r="C8558" t="str">
            <v>Molkereistr. 23</v>
          </cell>
          <cell r="D8558" t="str">
            <v>85368</v>
          </cell>
          <cell r="E8558" t="str">
            <v>Moosburg a.d. Isar</v>
          </cell>
          <cell r="F8558" t="str">
            <v>info@kaeserei-champignon.de</v>
          </cell>
          <cell r="G8558" t="str">
            <v>Bayern</v>
          </cell>
          <cell r="H8558" t="str">
            <v>M06: 100 - 199</v>
          </cell>
          <cell r="I8558" t="str">
            <v>U08: 20.000.000 - 49.999.999 EUR</v>
          </cell>
          <cell r="K8558" t="str">
            <v>HRA</v>
          </cell>
          <cell r="L8558" t="str">
            <v>53194</v>
          </cell>
          <cell r="M8558" t="str">
            <v>München</v>
          </cell>
          <cell r="N8558" t="str">
            <v>geehrter</v>
          </cell>
          <cell r="O8558" t="str">
            <v>Herr</v>
          </cell>
          <cell r="P8558" t="str">
            <v>Herrn</v>
          </cell>
          <cell r="R8558" t="str">
            <v>Herrn Richard Dopfer</v>
          </cell>
          <cell r="S8558" t="str">
            <v xml:space="preserve">geehrter Herr </v>
          </cell>
          <cell r="T8558" t="str">
            <v>Richard</v>
          </cell>
          <cell r="U8558" t="str">
            <v>Dopfer</v>
          </cell>
          <cell r="V8558" t="str">
            <v>(2. FE) Controlling, Finanzen und Rechnungswesen</v>
          </cell>
          <cell r="W8558" t="str">
            <v>Hersteller</v>
          </cell>
          <cell r="X8558">
            <v>3</v>
          </cell>
        </row>
        <row r="8559">
          <cell r="A8559" t="str">
            <v>DE8524</v>
          </cell>
          <cell r="B8559" t="str">
            <v>Hegro-Eichler Gesellschaft mbH &amp; Co Kommanditgesellschaft</v>
          </cell>
          <cell r="C8559" t="str">
            <v>Otto-Hahn-Str. 20</v>
          </cell>
          <cell r="D8559" t="str">
            <v>34123</v>
          </cell>
          <cell r="E8559" t="str">
            <v>Kassel</v>
          </cell>
          <cell r="F8559" t="str">
            <v>hegro@igefa.de</v>
          </cell>
          <cell r="G8559" t="str">
            <v>Hessen</v>
          </cell>
          <cell r="H8559" t="str">
            <v>M05: 50 - 99</v>
          </cell>
          <cell r="I8559" t="str">
            <v>U08: 20.000.000 - 49.999.999 EUR</v>
          </cell>
          <cell r="K8559" t="str">
            <v>HRA</v>
          </cell>
          <cell r="L8559" t="str">
            <v>8624</v>
          </cell>
          <cell r="M8559" t="str">
            <v>Kassel</v>
          </cell>
          <cell r="N8559" t="str">
            <v>geehrter</v>
          </cell>
          <cell r="O8559" t="str">
            <v>Herr</v>
          </cell>
          <cell r="P8559" t="str">
            <v>Herrn</v>
          </cell>
          <cell r="R8559" t="str">
            <v>Herrn Michael Lürßen</v>
          </cell>
          <cell r="S8559" t="str">
            <v xml:space="preserve">geehrter Herr </v>
          </cell>
          <cell r="T8559" t="str">
            <v>Michael</v>
          </cell>
          <cell r="U8559" t="str">
            <v>Lürßen</v>
          </cell>
          <cell r="V8559" t="str">
            <v>(2. FE) Controlling, Finanzen und Rechnungswesen</v>
          </cell>
          <cell r="W8559" t="str">
            <v>Gebäudebetreuung; Garten- und Landschaftsbau</v>
          </cell>
          <cell r="X8559">
            <v>14</v>
          </cell>
        </row>
        <row r="8560">
          <cell r="A8560" t="str">
            <v>DE8525</v>
          </cell>
          <cell r="B8560" t="str">
            <v>Josef Schreiber GmbH &amp; Co. KG</v>
          </cell>
          <cell r="C8560" t="str">
            <v>Hafenstr. 11</v>
          </cell>
          <cell r="D8560" t="str">
            <v>56626</v>
          </cell>
          <cell r="E8560" t="str">
            <v>Andernach</v>
          </cell>
          <cell r="F8560" t="str">
            <v>info@schreiber-logistik.de</v>
          </cell>
          <cell r="G8560" t="str">
            <v>Rheinland-Pfalz</v>
          </cell>
          <cell r="H8560" t="str">
            <v>M05: 50 - 99</v>
          </cell>
          <cell r="I8560" t="str">
            <v>U08: 20.000.000 - 49.999.999 EUR</v>
          </cell>
          <cell r="J8560" t="str">
            <v>DE149247914</v>
          </cell>
          <cell r="K8560" t="str">
            <v>HRA</v>
          </cell>
          <cell r="L8560">
            <v>11032</v>
          </cell>
          <cell r="M8560" t="str">
            <v>Koblenz</v>
          </cell>
          <cell r="N8560" t="str">
            <v>geehrter</v>
          </cell>
          <cell r="O8560" t="str">
            <v>Herr</v>
          </cell>
          <cell r="P8560" t="str">
            <v>Herrn</v>
          </cell>
          <cell r="R8560" t="str">
            <v>Herrn Theodor Ulrich</v>
          </cell>
          <cell r="S8560" t="str">
            <v xml:space="preserve">geehrter Herr </v>
          </cell>
          <cell r="T8560" t="str">
            <v>Theodor</v>
          </cell>
          <cell r="U8560" t="str">
            <v>Ulrich</v>
          </cell>
          <cell r="V8560" t="str">
            <v>(2. FE) Controlling, Finanzen und Rechnungswesen</v>
          </cell>
          <cell r="W8560" t="str">
            <v>Transport &amp; Logistik</v>
          </cell>
          <cell r="X8560">
            <v>8</v>
          </cell>
        </row>
        <row r="8561">
          <cell r="A8561" t="str">
            <v>DE8526</v>
          </cell>
          <cell r="B8561" t="str">
            <v>Primagas Energie GmbH &amp; Co. KG</v>
          </cell>
          <cell r="C8561" t="str">
            <v>Luisenstr. 113</v>
          </cell>
          <cell r="D8561" t="str">
            <v>47799</v>
          </cell>
          <cell r="E8561" t="str">
            <v>Krefeld</v>
          </cell>
          <cell r="F8561" t="str">
            <v>info@primagas.de</v>
          </cell>
          <cell r="G8561" t="str">
            <v>Nordrhein-Westfalen</v>
          </cell>
          <cell r="H8561" t="str">
            <v>M07: 200 - 499</v>
          </cell>
          <cell r="I8561" t="str">
            <v>U10: &gt;= 100.000.000 EUR</v>
          </cell>
          <cell r="J8561" t="str">
            <v>DE815386294</v>
          </cell>
          <cell r="K8561" t="str">
            <v>HRA</v>
          </cell>
          <cell r="L8561" t="str">
            <v>6187</v>
          </cell>
          <cell r="M8561" t="str">
            <v>Krefeld</v>
          </cell>
          <cell r="N8561" t="str">
            <v>geehrter</v>
          </cell>
          <cell r="O8561" t="str">
            <v>Herr</v>
          </cell>
          <cell r="P8561" t="str">
            <v>Herrn</v>
          </cell>
          <cell r="R8561" t="str">
            <v>Herrn Ralf Kuhlen</v>
          </cell>
          <cell r="S8561" t="str">
            <v xml:space="preserve">geehrter Herr </v>
          </cell>
          <cell r="T8561" t="str">
            <v>Ralf</v>
          </cell>
          <cell r="U8561" t="str">
            <v>Kuhlen</v>
          </cell>
          <cell r="V8561" t="str">
            <v>(2. FE) Controlling, Finanzen und Rechnungswesen</v>
          </cell>
          <cell r="W8561" t="str">
            <v>Großhandel, Vertrieb, Ex-, Import</v>
          </cell>
          <cell r="X8561">
            <v>7</v>
          </cell>
        </row>
        <row r="8562">
          <cell r="A8562" t="str">
            <v>DE8527</v>
          </cell>
          <cell r="B8562" t="str">
            <v>Otto Roth GmbH &amp; Co KG</v>
          </cell>
          <cell r="C8562" t="str">
            <v>Rutesheimer Str. 22</v>
          </cell>
          <cell r="D8562" t="str">
            <v>70499</v>
          </cell>
          <cell r="E8562" t="str">
            <v>Stuttgart</v>
          </cell>
          <cell r="F8562" t="str">
            <v>info@ottoroth.de</v>
          </cell>
          <cell r="G8562" t="str">
            <v>Baden-Württemberg</v>
          </cell>
          <cell r="H8562" t="str">
            <v>M07: 200 - 499</v>
          </cell>
          <cell r="I8562" t="str">
            <v>U08: 20.000.000 - 49.999.999 EUR</v>
          </cell>
          <cell r="J8562" t="str">
            <v>DE147528145</v>
          </cell>
          <cell r="K8562" t="str">
            <v>HRA</v>
          </cell>
          <cell r="L8562" t="str">
            <v>221581</v>
          </cell>
          <cell r="M8562" t="str">
            <v>Stuttgart</v>
          </cell>
          <cell r="N8562" t="str">
            <v>geehrter</v>
          </cell>
          <cell r="O8562" t="str">
            <v>Herr</v>
          </cell>
          <cell r="P8562" t="str">
            <v>Herrn</v>
          </cell>
          <cell r="R8562" t="str">
            <v>Herrn Johannes Bundschuh</v>
          </cell>
          <cell r="S8562" t="str">
            <v xml:space="preserve">geehrter Herr </v>
          </cell>
          <cell r="T8562" t="str">
            <v>Johannes</v>
          </cell>
          <cell r="U8562" t="str">
            <v>Bundschuh</v>
          </cell>
          <cell r="V8562" t="str">
            <v>(2. FE) Controlling, Finanzen und Rechnungswesen</v>
          </cell>
          <cell r="W8562" t="str">
            <v>Metall und Eisen Gesamt</v>
          </cell>
          <cell r="X8562">
            <v>3</v>
          </cell>
        </row>
        <row r="8563">
          <cell r="A8563" t="str">
            <v>DE8528</v>
          </cell>
          <cell r="B8563" t="str">
            <v>Irro Verkehrsservice GmbH &amp; Co. KG</v>
          </cell>
          <cell r="C8563" t="str">
            <v>Roland-Brandin-Str. 2</v>
          </cell>
          <cell r="D8563" t="str">
            <v>29439</v>
          </cell>
          <cell r="E8563" t="str">
            <v>Lüchow (Wendland)</v>
          </cell>
          <cell r="F8563" t="str">
            <v>info@irro.de</v>
          </cell>
          <cell r="G8563" t="str">
            <v>Niedersachsen</v>
          </cell>
          <cell r="H8563" t="str">
            <v>M06: 100 - 199</v>
          </cell>
          <cell r="I8563" t="str">
            <v>U08: 20.000.000 - 49.999.999 EUR</v>
          </cell>
          <cell r="J8563" t="str">
            <v>DE298163440</v>
          </cell>
          <cell r="K8563" t="str">
            <v>HRA</v>
          </cell>
          <cell r="L8563">
            <v>202239</v>
          </cell>
          <cell r="M8563" t="str">
            <v>Lüneburg</v>
          </cell>
          <cell r="N8563" t="str">
            <v>geehrter</v>
          </cell>
          <cell r="O8563" t="str">
            <v>Herr</v>
          </cell>
          <cell r="P8563" t="str">
            <v>Herrn</v>
          </cell>
          <cell r="R8563" t="str">
            <v>Herrn Heinz Irro</v>
          </cell>
          <cell r="S8563" t="str">
            <v xml:space="preserve">geehrter Herr </v>
          </cell>
          <cell r="T8563" t="str">
            <v>Heinz</v>
          </cell>
          <cell r="U8563" t="str">
            <v>Irro</v>
          </cell>
          <cell r="V8563" t="str">
            <v>(2. FE) Controlling, Finanzen und Rechnungswesen</v>
          </cell>
          <cell r="W8563" t="str">
            <v>Transport &amp; Logistik</v>
          </cell>
          <cell r="X8563">
            <v>8</v>
          </cell>
        </row>
        <row r="8564">
          <cell r="A8564" t="str">
            <v>DE8529</v>
          </cell>
          <cell r="B8564" t="str">
            <v>DIAG Diesner Aluminiumgießerei GmbH &amp; Co. KG</v>
          </cell>
          <cell r="C8564" t="str">
            <v>Carl-Zeiss-Str. 2-4</v>
          </cell>
          <cell r="D8564" t="str">
            <v>42579</v>
          </cell>
          <cell r="E8564" t="str">
            <v>Heiligenhaus</v>
          </cell>
          <cell r="F8564" t="str">
            <v>info@diag.de</v>
          </cell>
          <cell r="G8564" t="str">
            <v>Nordrhein-Westfalen</v>
          </cell>
          <cell r="H8564" t="str">
            <v>M05: 50 - 99</v>
          </cell>
          <cell r="I8564" t="str">
            <v>U07: 10.000.000 - 19.999.999 EUR</v>
          </cell>
          <cell r="J8564" t="str">
            <v>DE121544337</v>
          </cell>
          <cell r="K8564" t="str">
            <v>HRA</v>
          </cell>
          <cell r="L8564" t="str">
            <v>21013</v>
          </cell>
          <cell r="M8564" t="str">
            <v>Wuppertal</v>
          </cell>
          <cell r="N8564" t="str">
            <v>geehrte</v>
          </cell>
          <cell r="O8564" t="str">
            <v>Frau</v>
          </cell>
          <cell r="P8564" t="str">
            <v>Frau</v>
          </cell>
          <cell r="R8564" t="str">
            <v>Frau Ina Rodstein</v>
          </cell>
          <cell r="S8564" t="str">
            <v xml:space="preserve">geehrte Frau </v>
          </cell>
          <cell r="T8564" t="str">
            <v>Ina</v>
          </cell>
          <cell r="U8564" t="str">
            <v>Rodstein</v>
          </cell>
          <cell r="V8564" t="str">
            <v>(2. FE) Controlling, Finanzen und Rechnungswesen</v>
          </cell>
          <cell r="W8564" t="str">
            <v>Metall und Eisen Gesamt</v>
          </cell>
          <cell r="X8564">
            <v>3</v>
          </cell>
        </row>
        <row r="8565">
          <cell r="A8565" t="str">
            <v>DE8530</v>
          </cell>
          <cell r="B8565" t="str">
            <v>Wienholtz &amp; Becker GmbH &amp; Co.KG</v>
          </cell>
          <cell r="C8565" t="str">
            <v>Neutorstr. 75/77</v>
          </cell>
          <cell r="D8565" t="str">
            <v>26721</v>
          </cell>
          <cell r="E8565" t="str">
            <v>Emden</v>
          </cell>
          <cell r="F8565" t="str">
            <v>info@wienholtz-becker.de</v>
          </cell>
          <cell r="G8565" t="str">
            <v>Niedersachsen</v>
          </cell>
          <cell r="H8565" t="str">
            <v>M05: 50 - 99</v>
          </cell>
          <cell r="I8565" t="str">
            <v>U08: 20.000.000 - 49.999.999 EUR</v>
          </cell>
          <cell r="J8565" t="str">
            <v>DE166466992</v>
          </cell>
          <cell r="K8565" t="str">
            <v>HRA</v>
          </cell>
          <cell r="L8565">
            <v>100070</v>
          </cell>
          <cell r="M8565" t="str">
            <v>Aurich</v>
          </cell>
          <cell r="N8565" t="str">
            <v>geehrter</v>
          </cell>
          <cell r="O8565" t="str">
            <v>Herr</v>
          </cell>
          <cell r="P8565" t="str">
            <v>Herrn</v>
          </cell>
          <cell r="Q8565" t="str">
            <v>Dr.</v>
          </cell>
          <cell r="R8565" t="str">
            <v>Herrn Dr. Helmut Becker</v>
          </cell>
          <cell r="S8565" t="str">
            <v>geehrter Herr Dr.</v>
          </cell>
          <cell r="T8565" t="str">
            <v>Helmut</v>
          </cell>
          <cell r="U8565" t="str">
            <v>Becker</v>
          </cell>
          <cell r="V8565" t="str">
            <v>(2. FE) Controlling, Finanzen und Rechnungswesen</v>
          </cell>
          <cell r="W8565" t="str">
            <v>Grosshandel</v>
          </cell>
          <cell r="X8565">
            <v>7</v>
          </cell>
        </row>
        <row r="8566">
          <cell r="A8566" t="str">
            <v>DE8531</v>
          </cell>
          <cell r="B8566" t="str">
            <v>Friedrich Schwarze GmbH &amp; Co. KG</v>
          </cell>
          <cell r="C8566" t="str">
            <v>Paulsburg 1-3</v>
          </cell>
          <cell r="D8566" t="str">
            <v>59302</v>
          </cell>
          <cell r="E8566" t="str">
            <v>Oelde</v>
          </cell>
          <cell r="F8566" t="str">
            <v>info@schwarze-schlichte.de</v>
          </cell>
          <cell r="G8566" t="str">
            <v>Nordrhein-Westfalen</v>
          </cell>
          <cell r="H8566" t="str">
            <v>M06: 100 - 199</v>
          </cell>
          <cell r="I8566" t="str">
            <v>U09: 50.000.000 - 99.999.999 EUR</v>
          </cell>
          <cell r="J8566" t="str">
            <v>DE123930977</v>
          </cell>
          <cell r="K8566" t="str">
            <v>HRA</v>
          </cell>
          <cell r="L8566">
            <v>5910</v>
          </cell>
          <cell r="M8566" t="str">
            <v>Münster</v>
          </cell>
          <cell r="N8566" t="str">
            <v>geehrter</v>
          </cell>
          <cell r="O8566" t="str">
            <v>Herr</v>
          </cell>
          <cell r="P8566" t="str">
            <v>Herrn</v>
          </cell>
          <cell r="R8566" t="str">
            <v>Herrn Friedrich Schwarze</v>
          </cell>
          <cell r="S8566" t="str">
            <v xml:space="preserve">geehrter Herr </v>
          </cell>
          <cell r="T8566" t="str">
            <v>Friedrich</v>
          </cell>
          <cell r="U8566" t="str">
            <v>Schwarze</v>
          </cell>
          <cell r="V8566" t="str">
            <v>(2. FE) Controlling, Finanzen und Rechnungswesen</v>
          </cell>
          <cell r="W8566" t="str">
            <v>Getränkeindustrie &amp; Tabakwaren</v>
          </cell>
          <cell r="X8566">
            <v>3</v>
          </cell>
        </row>
        <row r="8567">
          <cell r="A8567" t="str">
            <v>DE8532</v>
          </cell>
          <cell r="B8567" t="str">
            <v>Möbel Schulenburg GmbH &amp; Co. KG</v>
          </cell>
          <cell r="C8567" t="str">
            <v>Gärtnerstr. 133-137</v>
          </cell>
          <cell r="D8567" t="str">
            <v>25469</v>
          </cell>
          <cell r="E8567" t="str">
            <v>Halstenbek</v>
          </cell>
          <cell r="F8567" t="str">
            <v>info@moebel-schulenburg.de</v>
          </cell>
          <cell r="G8567" t="str">
            <v>Schleswig-Holstein</v>
          </cell>
          <cell r="H8567" t="str">
            <v>M07: 200 - 499</v>
          </cell>
          <cell r="I8567" t="str">
            <v>U08: 20.000.000 - 49.999.999 EUR</v>
          </cell>
          <cell r="J8567" t="str">
            <v>DE134524415</v>
          </cell>
          <cell r="N8567" t="str">
            <v>geehrter</v>
          </cell>
          <cell r="O8567" t="str">
            <v>Herr</v>
          </cell>
          <cell r="P8567" t="str">
            <v>Herrn</v>
          </cell>
          <cell r="R8567" t="str">
            <v>Herrn Bernd Kasmann</v>
          </cell>
          <cell r="S8567" t="str">
            <v xml:space="preserve">geehrter Herr </v>
          </cell>
          <cell r="T8567" t="str">
            <v>Bernd</v>
          </cell>
          <cell r="U8567" t="str">
            <v>Kasmann</v>
          </cell>
          <cell r="V8567" t="str">
            <v>(2. FE) Controlling, Finanzen und Rechnungswesen</v>
          </cell>
          <cell r="W8567" t="str">
            <v>Möbel und Haushaltsgegenstände Gesamt</v>
          </cell>
          <cell r="X8567">
            <v>3</v>
          </cell>
        </row>
        <row r="8568">
          <cell r="A8568" t="str">
            <v>DE8533</v>
          </cell>
          <cell r="B8568" t="str">
            <v>INDUSTRIA Oberländer Ingenieur-GmbH &amp; Co. KG</v>
          </cell>
          <cell r="C8568" t="str">
            <v>Hasenbergsteige 31</v>
          </cell>
          <cell r="D8568" t="str">
            <v>70197</v>
          </cell>
          <cell r="E8568" t="str">
            <v>Stuttgart</v>
          </cell>
          <cell r="F8568" t="str">
            <v>info@industria.de</v>
          </cell>
          <cell r="G8568" t="str">
            <v>Baden-Württemberg</v>
          </cell>
          <cell r="H8568" t="str">
            <v>M08: 500 - 999</v>
          </cell>
          <cell r="I8568" t="str">
            <v>U10: &gt;= 100.000.000 EUR</v>
          </cell>
          <cell r="J8568" t="str">
            <v>DE240927583</v>
          </cell>
          <cell r="K8568" t="str">
            <v>HRA</v>
          </cell>
          <cell r="L8568">
            <v>242666</v>
          </cell>
          <cell r="M8568" t="str">
            <v>Stuttgart</v>
          </cell>
          <cell r="N8568" t="str">
            <v>geehrte</v>
          </cell>
          <cell r="O8568" t="str">
            <v>Frau</v>
          </cell>
          <cell r="P8568" t="str">
            <v>Frau</v>
          </cell>
          <cell r="R8568" t="str">
            <v>Frau Dorothee Oberländer</v>
          </cell>
          <cell r="S8568" t="str">
            <v xml:space="preserve">geehrte Frau </v>
          </cell>
          <cell r="T8568" t="str">
            <v>Dorothee</v>
          </cell>
          <cell r="U8568" t="str">
            <v>Oberländer</v>
          </cell>
          <cell r="V8568" t="str">
            <v>(2. FE) Controlling, Finanzen und Rechnungswesen</v>
          </cell>
          <cell r="W8568" t="str">
            <v>Elektrotechnik &amp; Medizintechnik</v>
          </cell>
          <cell r="X8568">
            <v>3</v>
          </cell>
        </row>
        <row r="8569">
          <cell r="A8569" t="str">
            <v>DE8534</v>
          </cell>
          <cell r="B8569" t="str">
            <v>B O R S I GmbH &amp; Co. KG</v>
          </cell>
          <cell r="C8569" t="str">
            <v>Am Ziegelplatz 11-13</v>
          </cell>
          <cell r="D8569" t="str">
            <v>77746</v>
          </cell>
          <cell r="E8569" t="str">
            <v>Schutterwald</v>
          </cell>
          <cell r="F8569" t="str">
            <v>info@borsi.de</v>
          </cell>
          <cell r="G8569" t="str">
            <v>Baden-Württemberg</v>
          </cell>
          <cell r="H8569" t="str">
            <v>M06: 100 - 199</v>
          </cell>
          <cell r="I8569" t="str">
            <v>U08: 20.000.000 - 49.999.999 EUR</v>
          </cell>
          <cell r="J8569" t="str">
            <v>DE257303091</v>
          </cell>
          <cell r="K8569" t="str">
            <v>HRA</v>
          </cell>
          <cell r="L8569">
            <v>470724</v>
          </cell>
          <cell r="M8569" t="str">
            <v>Freiburg</v>
          </cell>
          <cell r="N8569" t="str">
            <v>geehrter</v>
          </cell>
          <cell r="O8569" t="str">
            <v>Herr</v>
          </cell>
          <cell r="P8569" t="str">
            <v>Herrn</v>
          </cell>
          <cell r="R8569" t="str">
            <v>Herrn Peter G. Breer</v>
          </cell>
          <cell r="S8569" t="str">
            <v xml:space="preserve">geehrter Herr </v>
          </cell>
          <cell r="T8569" t="str">
            <v>Peter G.</v>
          </cell>
          <cell r="U8569" t="str">
            <v>Breer</v>
          </cell>
          <cell r="V8569" t="str">
            <v>(2. FE) Controlling, Finanzen und Rechnungswesen</v>
          </cell>
          <cell r="W8569" t="str">
            <v>Bauindustrie &amp; Stahl</v>
          </cell>
          <cell r="X8569">
            <v>3</v>
          </cell>
        </row>
        <row r="8570">
          <cell r="A8570" t="str">
            <v>DE8535</v>
          </cell>
          <cell r="B8570" t="str">
            <v>Bühner Baumpflege GmbH &amp; Co. KG</v>
          </cell>
          <cell r="C8570" t="str">
            <v>Breesen 46</v>
          </cell>
          <cell r="D8570" t="str">
            <v>18299</v>
          </cell>
          <cell r="E8570" t="str">
            <v>Laage</v>
          </cell>
          <cell r="F8570" t="str">
            <v>info@buehner-baumpflege.de</v>
          </cell>
          <cell r="G8570" t="str">
            <v>Mecklenburg-Vorpommern</v>
          </cell>
          <cell r="H8570" t="str">
            <v>M05: 50 - 99</v>
          </cell>
          <cell r="J8570" t="str">
            <v>DE306964791</v>
          </cell>
          <cell r="K8570" t="str">
            <v>HRA</v>
          </cell>
          <cell r="L8570">
            <v>3923</v>
          </cell>
          <cell r="M8570" t="str">
            <v>Rostock</v>
          </cell>
          <cell r="N8570" t="str">
            <v>geehrter</v>
          </cell>
          <cell r="O8570" t="str">
            <v>Herr</v>
          </cell>
          <cell r="P8570" t="str">
            <v>Herrn</v>
          </cell>
          <cell r="R8570" t="str">
            <v>Herrn Norbert Bühner</v>
          </cell>
          <cell r="S8570" t="str">
            <v xml:space="preserve">geehrter Herr </v>
          </cell>
          <cell r="T8570" t="str">
            <v>Norbert</v>
          </cell>
          <cell r="U8570" t="str">
            <v>Bühner</v>
          </cell>
          <cell r="V8570" t="str">
            <v>(2. FE) Controlling, Finanzen und Rechnungswesen</v>
          </cell>
          <cell r="W8570" t="str">
            <v>Immobilien &amp; Gebäudeservice</v>
          </cell>
          <cell r="X8570">
            <v>19</v>
          </cell>
        </row>
        <row r="8571">
          <cell r="A8571" t="str">
            <v>DE8536</v>
          </cell>
          <cell r="B8571" t="str">
            <v>Eugen Honer GmbH &amp; Co. KG</v>
          </cell>
          <cell r="C8571" t="str">
            <v>Hausener Str. 1</v>
          </cell>
          <cell r="D8571" t="str">
            <v>78549</v>
          </cell>
          <cell r="E8571" t="str">
            <v>Spaichingen</v>
          </cell>
          <cell r="F8571" t="str">
            <v>info@honer.de</v>
          </cell>
          <cell r="G8571" t="str">
            <v>Baden-Württemberg</v>
          </cell>
          <cell r="H8571" t="str">
            <v>M05: 50 - 99</v>
          </cell>
          <cell r="I8571" t="str">
            <v>U07: 10.000.000 - 19.999.999 EUR</v>
          </cell>
          <cell r="K8571" t="str">
            <v>HRA</v>
          </cell>
          <cell r="L8571" t="str">
            <v>460143</v>
          </cell>
          <cell r="M8571" t="str">
            <v>Stuttgart</v>
          </cell>
          <cell r="N8571" t="str">
            <v>geehrter</v>
          </cell>
          <cell r="O8571" t="str">
            <v>Herr</v>
          </cell>
          <cell r="P8571" t="str">
            <v>Herrn</v>
          </cell>
          <cell r="R8571" t="str">
            <v>Herrn Jan-Ulrich Mattes</v>
          </cell>
          <cell r="S8571" t="str">
            <v xml:space="preserve">geehrter Herr </v>
          </cell>
          <cell r="T8571" t="str">
            <v>Jan-Ulrich</v>
          </cell>
          <cell r="U8571" t="str">
            <v>Mattes</v>
          </cell>
          <cell r="V8571" t="str">
            <v>(2. FE) Controlling, Finanzen und Rechnungswesen</v>
          </cell>
          <cell r="W8571" t="str">
            <v>Ökologie, Umwelttechnik und Recycling Gesamt</v>
          </cell>
          <cell r="X8571">
            <v>19</v>
          </cell>
        </row>
        <row r="8572">
          <cell r="A8572" t="str">
            <v>DE8537</v>
          </cell>
          <cell r="B8572" t="str">
            <v>Flottmann Transport + Logistic GmbH &amp; Co. KG</v>
          </cell>
          <cell r="C8572" t="str">
            <v>Heideweg 9</v>
          </cell>
          <cell r="D8572" t="str">
            <v>49201</v>
          </cell>
          <cell r="E8572" t="str">
            <v>Dissen am Teutoburger Wald</v>
          </cell>
          <cell r="F8572" t="str">
            <v>info@flottmann-logistic.de</v>
          </cell>
          <cell r="G8572" t="str">
            <v>Niedersachsen</v>
          </cell>
          <cell r="H8572" t="str">
            <v>M05: 50 - 99</v>
          </cell>
          <cell r="I8572" t="str">
            <v>U08: 20.000.000 - 49.999.999 EUR</v>
          </cell>
          <cell r="J8572" t="str">
            <v>DE218301271</v>
          </cell>
          <cell r="K8572" t="str">
            <v>HRA</v>
          </cell>
          <cell r="L8572">
            <v>110507</v>
          </cell>
          <cell r="M8572" t="str">
            <v>Osnabrück</v>
          </cell>
          <cell r="N8572" t="str">
            <v>geehrter</v>
          </cell>
          <cell r="O8572" t="str">
            <v>Herr</v>
          </cell>
          <cell r="P8572" t="str">
            <v>Herrn</v>
          </cell>
          <cell r="R8572" t="str">
            <v>Herrn Carsten Flottmann</v>
          </cell>
          <cell r="S8572" t="str">
            <v xml:space="preserve">geehrter Herr </v>
          </cell>
          <cell r="T8572" t="str">
            <v>Carsten</v>
          </cell>
          <cell r="U8572" t="str">
            <v>Flottmann</v>
          </cell>
          <cell r="V8572" t="str">
            <v>(2. FE) Controlling, Finanzen und Rechnungswesen</v>
          </cell>
          <cell r="W8572" t="str">
            <v>Transport &amp; Logistik</v>
          </cell>
          <cell r="X8572">
            <v>8</v>
          </cell>
        </row>
        <row r="8573">
          <cell r="A8573" t="str">
            <v>DE8538</v>
          </cell>
          <cell r="B8573" t="str">
            <v>Albert Köhler G.m.b.H. &amp; Co K.G.</v>
          </cell>
          <cell r="C8573" t="str">
            <v>Grünstr. 4</v>
          </cell>
          <cell r="D8573" t="str">
            <v>77723</v>
          </cell>
          <cell r="E8573" t="str">
            <v>Gengenbach</v>
          </cell>
          <cell r="F8573" t="str">
            <v>info@koehlerboard.com</v>
          </cell>
          <cell r="G8573" t="str">
            <v>Baden-Württemberg</v>
          </cell>
          <cell r="H8573" t="str">
            <v>M05: 50 - 99</v>
          </cell>
          <cell r="I8573" t="str">
            <v>U07: 10.000.000 - 19.999.999 EUR</v>
          </cell>
          <cell r="K8573" t="str">
            <v>HRA</v>
          </cell>
          <cell r="L8573" t="str">
            <v>480009</v>
          </cell>
          <cell r="M8573" t="str">
            <v>Freiburg</v>
          </cell>
          <cell r="N8573" t="str">
            <v>geehrter</v>
          </cell>
          <cell r="O8573" t="str">
            <v>Herr</v>
          </cell>
          <cell r="P8573" t="str">
            <v>Herrn</v>
          </cell>
          <cell r="R8573" t="str">
            <v>Herrn Nicola Turri</v>
          </cell>
          <cell r="S8573" t="str">
            <v xml:space="preserve">geehrter Herr </v>
          </cell>
          <cell r="T8573" t="str">
            <v>Nicola</v>
          </cell>
          <cell r="U8573" t="str">
            <v>Turri</v>
          </cell>
          <cell r="V8573" t="str">
            <v>(2. FE) Controlling, Finanzen und Rechnungswesen</v>
          </cell>
          <cell r="W8573" t="str">
            <v>Verwaltung und Führung von Unternehmen und Betrieben; Unternehmensberatung</v>
          </cell>
          <cell r="X8573">
            <v>13</v>
          </cell>
        </row>
        <row r="8574">
          <cell r="A8574" t="str">
            <v>DE8539</v>
          </cell>
          <cell r="B8574" t="str">
            <v>Andreas Stark GmbH &amp; Co. KG</v>
          </cell>
          <cell r="C8574" t="str">
            <v>Schulze-Delitzsch-Str. 11</v>
          </cell>
          <cell r="D8574" t="str">
            <v>73434</v>
          </cell>
          <cell r="E8574" t="str">
            <v>Aalen</v>
          </cell>
          <cell r="F8574" t="str">
            <v>info@starkbau.de</v>
          </cell>
          <cell r="G8574" t="str">
            <v>Baden-Württemberg</v>
          </cell>
          <cell r="H8574" t="str">
            <v>M05: 50 - 99</v>
          </cell>
          <cell r="I8574" t="str">
            <v>U08: 20.000.000 - 49.999.999 EUR</v>
          </cell>
          <cell r="K8574" t="str">
            <v>HRA</v>
          </cell>
          <cell r="L8574">
            <v>500599</v>
          </cell>
          <cell r="M8574" t="str">
            <v>Ulm</v>
          </cell>
          <cell r="N8574" t="str">
            <v>geehrter</v>
          </cell>
          <cell r="O8574" t="str">
            <v>Herr</v>
          </cell>
          <cell r="P8574" t="str">
            <v>Herrn</v>
          </cell>
          <cell r="R8574" t="str">
            <v>Herrn Dieter Rall</v>
          </cell>
          <cell r="S8574" t="str">
            <v xml:space="preserve">geehrter Herr </v>
          </cell>
          <cell r="T8574" t="str">
            <v>Dieter</v>
          </cell>
          <cell r="U8574" t="str">
            <v>Rall</v>
          </cell>
          <cell r="V8574" t="str">
            <v>(2. FE) Controlling, Finanzen und Rechnungswesen</v>
          </cell>
          <cell r="W8574" t="str">
            <v>Immobilien &amp; Gebäudeservice</v>
          </cell>
          <cell r="X8574">
            <v>19</v>
          </cell>
        </row>
        <row r="8575">
          <cell r="A8575" t="str">
            <v>DE8540</v>
          </cell>
          <cell r="B8575" t="str">
            <v>Balzac Coffee Company GmbH &amp; Co. KG</v>
          </cell>
          <cell r="C8575" t="str">
            <v>Paulstr. 3</v>
          </cell>
          <cell r="D8575" t="str">
            <v>20095</v>
          </cell>
          <cell r="E8575" t="str">
            <v>Hamburg</v>
          </cell>
          <cell r="F8575" t="str">
            <v>info@balzaccoffee.com</v>
          </cell>
          <cell r="G8575" t="str">
            <v>Hamburg</v>
          </cell>
          <cell r="H8575" t="str">
            <v>M08: 500 - 999</v>
          </cell>
          <cell r="I8575" t="str">
            <v>U08: 20.000.000 - 49.999.999 EUR</v>
          </cell>
          <cell r="J8575" t="str">
            <v>DE813781996</v>
          </cell>
          <cell r="K8575" t="str">
            <v>HRA</v>
          </cell>
          <cell r="L8575">
            <v>101773</v>
          </cell>
          <cell r="M8575" t="str">
            <v>Hamburg</v>
          </cell>
          <cell r="N8575" t="str">
            <v>geehrter</v>
          </cell>
          <cell r="O8575" t="str">
            <v>Herr</v>
          </cell>
          <cell r="P8575" t="str">
            <v>Herrn</v>
          </cell>
          <cell r="R8575" t="str">
            <v>Herrn Carl Tomas Ekroth</v>
          </cell>
          <cell r="S8575" t="str">
            <v xml:space="preserve">geehrter Herr </v>
          </cell>
          <cell r="T8575" t="str">
            <v>Carl Tomas</v>
          </cell>
          <cell r="U8575" t="str">
            <v>Ekroth</v>
          </cell>
          <cell r="V8575" t="str">
            <v>(2. FE) Controlling, Finanzen und Rechnungswesen</v>
          </cell>
          <cell r="W8575" t="str">
            <v>Gastronomie &amp; Touristik</v>
          </cell>
          <cell r="X8575">
            <v>9</v>
          </cell>
        </row>
        <row r="8576">
          <cell r="A8576" t="str">
            <v>DE8541</v>
          </cell>
          <cell r="B8576" t="str">
            <v>K. A. Schmersal GmbH &amp; Co. KG</v>
          </cell>
          <cell r="C8576" t="str">
            <v>Möddinghofe 30</v>
          </cell>
          <cell r="D8576" t="str">
            <v>42279</v>
          </cell>
          <cell r="E8576" t="str">
            <v>Wuppertal</v>
          </cell>
          <cell r="F8576" t="str">
            <v>info@schmersal.com</v>
          </cell>
          <cell r="G8576" t="str">
            <v>Nordrhein-Westfalen</v>
          </cell>
          <cell r="H8576" t="str">
            <v>M08: 500 - 999</v>
          </cell>
          <cell r="I8576" t="str">
            <v>U09: 50.000.000 - 99.999.999 EUR</v>
          </cell>
          <cell r="K8576" t="str">
            <v>HRA</v>
          </cell>
          <cell r="L8576" t="str">
            <v>23542</v>
          </cell>
          <cell r="M8576" t="str">
            <v>Wuppertal</v>
          </cell>
          <cell r="N8576" t="str">
            <v>geehrter</v>
          </cell>
          <cell r="O8576" t="str">
            <v>Herr</v>
          </cell>
          <cell r="P8576" t="str">
            <v>Herrn</v>
          </cell>
          <cell r="R8576" t="str">
            <v>Herrn Christian Dorr</v>
          </cell>
          <cell r="S8576" t="str">
            <v xml:space="preserve">geehrter Herr </v>
          </cell>
          <cell r="T8576" t="str">
            <v>Christian</v>
          </cell>
          <cell r="U8576" t="str">
            <v>Dorr</v>
          </cell>
          <cell r="V8576" t="str">
            <v>(2. FE) Controlling, Finanzen und Rechnungswesen</v>
          </cell>
          <cell r="W8576" t="str">
            <v>Verwaltungsgesellschaften</v>
          </cell>
          <cell r="X8576">
            <v>21</v>
          </cell>
        </row>
        <row r="8577">
          <cell r="A8577" t="str">
            <v>DE8542</v>
          </cell>
          <cell r="B8577" t="str">
            <v>Roland Meinl Musikinstrumente GmbH &amp; Co. KG</v>
          </cell>
          <cell r="C8577" t="str">
            <v>Musik-Meinl-Str. 1</v>
          </cell>
          <cell r="D8577" t="str">
            <v>91468</v>
          </cell>
          <cell r="E8577" t="str">
            <v>Gutenstetten</v>
          </cell>
          <cell r="F8577" t="str">
            <v>info@meinldistribution.eu</v>
          </cell>
          <cell r="G8577" t="str">
            <v>Bayern</v>
          </cell>
          <cell r="H8577" t="str">
            <v>M06: 100 - 199</v>
          </cell>
          <cell r="I8577" t="str">
            <v>U08: 20.000.000 - 49.999.999 EUR</v>
          </cell>
          <cell r="J8577" t="str">
            <v>DE167297929</v>
          </cell>
          <cell r="K8577" t="str">
            <v>HRA</v>
          </cell>
          <cell r="L8577">
            <v>6513</v>
          </cell>
          <cell r="M8577" t="str">
            <v>Fürth</v>
          </cell>
          <cell r="N8577" t="str">
            <v>geehrter</v>
          </cell>
          <cell r="O8577" t="str">
            <v>Herr</v>
          </cell>
          <cell r="P8577" t="str">
            <v>Herrn</v>
          </cell>
          <cell r="R8577" t="str">
            <v>Herrn Reinhold Meinl</v>
          </cell>
          <cell r="S8577" t="str">
            <v xml:space="preserve">geehrter Herr </v>
          </cell>
          <cell r="T8577" t="str">
            <v>Reinhold</v>
          </cell>
          <cell r="U8577" t="str">
            <v>Meinl</v>
          </cell>
          <cell r="V8577" t="str">
            <v>(2. FE) Controlling, Finanzen und Rechnungswesen</v>
          </cell>
          <cell r="W8577" t="str">
            <v>Konsumgüterhersteller</v>
          </cell>
          <cell r="X8577">
            <v>3</v>
          </cell>
        </row>
        <row r="8578">
          <cell r="A8578" t="str">
            <v>DE8543</v>
          </cell>
          <cell r="B8578" t="str">
            <v>Elotec TDZ GmbH &amp; Co. KG</v>
          </cell>
          <cell r="C8578" t="str">
            <v>Industriering 15</v>
          </cell>
          <cell r="D8578" t="str">
            <v>49696</v>
          </cell>
          <cell r="E8578" t="str">
            <v>Molbergen</v>
          </cell>
          <cell r="F8578" t="str">
            <v>info@elotec.de</v>
          </cell>
          <cell r="G8578" t="str">
            <v>Niedersachsen</v>
          </cell>
          <cell r="H8578" t="str">
            <v>M05: 50 - 99</v>
          </cell>
          <cell r="I8578" t="str">
            <v>U08: 20.000.000 - 49.999.999 EUR</v>
          </cell>
          <cell r="J8578" t="str">
            <v>DE198734194</v>
          </cell>
          <cell r="K8578" t="str">
            <v>HRA</v>
          </cell>
          <cell r="L8578">
            <v>150553</v>
          </cell>
          <cell r="M8578" t="str">
            <v>Oldenburg (Oldenburg)</v>
          </cell>
          <cell r="N8578" t="str">
            <v>geehrter</v>
          </cell>
          <cell r="O8578" t="str">
            <v>Herr</v>
          </cell>
          <cell r="P8578" t="str">
            <v>Herrn</v>
          </cell>
          <cell r="R8578" t="str">
            <v>Herrn Dieter Kitzler</v>
          </cell>
          <cell r="S8578" t="str">
            <v xml:space="preserve">geehrter Herr </v>
          </cell>
          <cell r="T8578" t="str">
            <v>Dieter</v>
          </cell>
          <cell r="U8578" t="str">
            <v>Kitzler</v>
          </cell>
          <cell r="V8578" t="str">
            <v>(2. FE) Controlling, Finanzen und Rechnungswesen</v>
          </cell>
          <cell r="W8578" t="str">
            <v>Elektrotechnik &amp; Medizintechnik</v>
          </cell>
          <cell r="X8578">
            <v>3</v>
          </cell>
        </row>
        <row r="8579">
          <cell r="A8579" t="str">
            <v>DE8544</v>
          </cell>
          <cell r="B8579" t="str">
            <v>Asiral GmbH &amp; Co. KG</v>
          </cell>
          <cell r="C8579" t="str">
            <v>Hermann-Wehrle-Str. 15</v>
          </cell>
          <cell r="D8579" t="str">
            <v>67433</v>
          </cell>
          <cell r="E8579" t="str">
            <v>Neustadt an der Weinstraße</v>
          </cell>
          <cell r="F8579" t="str">
            <v>info@asiral.de</v>
          </cell>
          <cell r="G8579" t="str">
            <v>Rheinland-Pfalz</v>
          </cell>
          <cell r="H8579" t="str">
            <v>M05: 50 - 99</v>
          </cell>
          <cell r="I8579" t="str">
            <v>U08: 20.000.000 - 49.999.999 EUR</v>
          </cell>
          <cell r="J8579" t="str">
            <v>DE245824190</v>
          </cell>
          <cell r="K8579" t="str">
            <v>HRA</v>
          </cell>
          <cell r="L8579">
            <v>60177</v>
          </cell>
          <cell r="M8579" t="str">
            <v>Ludwigshafen a.Rhein (Ludwig</v>
          </cell>
          <cell r="N8579" t="str">
            <v>geehrter</v>
          </cell>
          <cell r="O8579" t="str">
            <v>Herr</v>
          </cell>
          <cell r="P8579" t="str">
            <v>Herrn</v>
          </cell>
          <cell r="R8579" t="str">
            <v>Herrn Rene Mosell</v>
          </cell>
          <cell r="S8579" t="str">
            <v xml:space="preserve">geehrter Herr </v>
          </cell>
          <cell r="T8579" t="str">
            <v>Rene</v>
          </cell>
          <cell r="U8579" t="str">
            <v>Mosell</v>
          </cell>
          <cell r="V8579" t="str">
            <v>(2. FE) Controlling, Finanzen und Rechnungswesen</v>
          </cell>
          <cell r="W8579" t="str">
            <v>Chemieindustrie</v>
          </cell>
          <cell r="X8579">
            <v>3</v>
          </cell>
        </row>
        <row r="8580">
          <cell r="A8580" t="str">
            <v>DE8545</v>
          </cell>
          <cell r="B8580" t="str">
            <v>Klaus Damm GmbH &amp; Co. KG</v>
          </cell>
          <cell r="C8580" t="str">
            <v>Westerschauer Weg 3</v>
          </cell>
          <cell r="D8580" t="str">
            <v>24360</v>
          </cell>
          <cell r="E8580" t="str">
            <v>Barkelsby</v>
          </cell>
          <cell r="F8580" t="str">
            <v>info@firma-damm.de</v>
          </cell>
          <cell r="G8580" t="str">
            <v>Schleswig-Holstein</v>
          </cell>
          <cell r="H8580" t="str">
            <v>M05: 50 - 99</v>
          </cell>
          <cell r="I8580" t="str">
            <v>U08: 20.000.000 - 49.999.999 EUR</v>
          </cell>
          <cell r="K8580" t="str">
            <v>HRA</v>
          </cell>
          <cell r="L8580" t="str">
            <v>427 EC</v>
          </cell>
          <cell r="M8580" t="str">
            <v>Kiel</v>
          </cell>
          <cell r="N8580" t="str">
            <v>geehrter</v>
          </cell>
          <cell r="O8580" t="str">
            <v>Herr</v>
          </cell>
          <cell r="P8580" t="str">
            <v>Herrn</v>
          </cell>
          <cell r="R8580" t="str">
            <v>Herrn Frank Hoffmann</v>
          </cell>
          <cell r="S8580" t="str">
            <v xml:space="preserve">geehrter Herr </v>
          </cell>
          <cell r="T8580" t="str">
            <v>Frank</v>
          </cell>
          <cell r="U8580" t="str">
            <v>Hoffmann</v>
          </cell>
          <cell r="V8580" t="str">
            <v>(2. FE) Controlling, Finanzen und Rechnungswesen</v>
          </cell>
          <cell r="W8580" t="str">
            <v>Immobilien &amp; Gebäudeservice</v>
          </cell>
          <cell r="X8580">
            <v>19</v>
          </cell>
        </row>
        <row r="8581">
          <cell r="A8581" t="str">
            <v>DE8546</v>
          </cell>
          <cell r="B8581" t="str">
            <v>BBG Bischofsheimer Baubetrieb GmbH &amp; Co. KG</v>
          </cell>
          <cell r="C8581" t="str">
            <v>An der Steinlach 5</v>
          </cell>
          <cell r="D8581" t="str">
            <v>65474</v>
          </cell>
          <cell r="E8581" t="str">
            <v>Bischofsheim</v>
          </cell>
          <cell r="F8581" t="str">
            <v>info@bbg-bau.de</v>
          </cell>
          <cell r="G8581" t="str">
            <v>Hessen</v>
          </cell>
          <cell r="H8581" t="str">
            <v>M05: 50 - 99</v>
          </cell>
          <cell r="I8581" t="str">
            <v>U08: 20.000.000 - 49.999.999 EUR</v>
          </cell>
          <cell r="J8581" t="str">
            <v>DE112742753</v>
          </cell>
          <cell r="K8581" t="str">
            <v>HRA</v>
          </cell>
          <cell r="L8581">
            <v>52698</v>
          </cell>
          <cell r="M8581" t="str">
            <v>Darmstadt</v>
          </cell>
          <cell r="N8581" t="str">
            <v>geehrter</v>
          </cell>
          <cell r="O8581" t="str">
            <v>Herr</v>
          </cell>
          <cell r="P8581" t="str">
            <v>Herrn</v>
          </cell>
          <cell r="R8581" t="str">
            <v>Herrn Ulrich Teich</v>
          </cell>
          <cell r="S8581" t="str">
            <v xml:space="preserve">geehrter Herr </v>
          </cell>
          <cell r="T8581" t="str">
            <v>Ulrich</v>
          </cell>
          <cell r="U8581" t="str">
            <v>Teich</v>
          </cell>
          <cell r="V8581" t="str">
            <v>(2. FE) Controlling, Finanzen und Rechnungswesen</v>
          </cell>
          <cell r="W8581" t="str">
            <v>Immobilien &amp; Gebäudeservice</v>
          </cell>
          <cell r="X8581">
            <v>19</v>
          </cell>
        </row>
        <row r="8582">
          <cell r="A8582" t="str">
            <v>DE8547</v>
          </cell>
          <cell r="B8582" t="str">
            <v>DELTEC Automotive GmbH &amp; Co. KG</v>
          </cell>
          <cell r="C8582" t="str">
            <v>Dr.-Georg-Schäfer-Str. 1</v>
          </cell>
          <cell r="D8582" t="str">
            <v>93437</v>
          </cell>
          <cell r="E8582" t="str">
            <v>Furth im Wald</v>
          </cell>
          <cell r="F8582" t="str">
            <v>info@deltecgroup.com</v>
          </cell>
          <cell r="G8582" t="str">
            <v>Bayern</v>
          </cell>
          <cell r="H8582" t="str">
            <v>M07: 200 - 499</v>
          </cell>
          <cell r="I8582" t="str">
            <v>U08: 20.000.000 - 49.999.999 EUR</v>
          </cell>
          <cell r="J8582" t="str">
            <v>DE200211169</v>
          </cell>
          <cell r="K8582" t="str">
            <v>HRA</v>
          </cell>
          <cell r="L8582" t="str">
            <v>6012</v>
          </cell>
          <cell r="M8582" t="str">
            <v>Regensburg</v>
          </cell>
          <cell r="N8582" t="str">
            <v>geehrter</v>
          </cell>
          <cell r="O8582" t="str">
            <v>Herr</v>
          </cell>
          <cell r="P8582" t="str">
            <v>Herrn</v>
          </cell>
          <cell r="R8582" t="str">
            <v>Herrn Christian Glink</v>
          </cell>
          <cell r="S8582" t="str">
            <v xml:space="preserve">geehrter Herr </v>
          </cell>
          <cell r="T8582" t="str">
            <v>Christian</v>
          </cell>
          <cell r="U8582" t="str">
            <v>Glink</v>
          </cell>
          <cell r="V8582" t="str">
            <v>(2. FE) Controlling, Finanzen und Rechnungswesen</v>
          </cell>
          <cell r="W8582" t="str">
            <v>Handel</v>
          </cell>
          <cell r="X8582">
            <v>7</v>
          </cell>
        </row>
        <row r="8583">
          <cell r="A8583" t="str">
            <v>DE8548</v>
          </cell>
          <cell r="B8583" t="str">
            <v>Ernst Müller GmbH &amp; Co. KG Transportgeräte und Fahrzeuge</v>
          </cell>
          <cell r="C8583" t="str">
            <v>Am Steinacher Kreuz 16-18</v>
          </cell>
          <cell r="D8583" t="str">
            <v>90427</v>
          </cell>
          <cell r="E8583" t="str">
            <v>Nürnberg</v>
          </cell>
          <cell r="F8583" t="str">
            <v>info@ernstmueller.de</v>
          </cell>
          <cell r="G8583" t="str">
            <v>Bayern</v>
          </cell>
          <cell r="H8583" t="str">
            <v>M07: 200 - 499</v>
          </cell>
          <cell r="I8583" t="str">
            <v>U09: 50.000.000 - 99.999.999 EUR</v>
          </cell>
          <cell r="K8583" t="str">
            <v>HRA</v>
          </cell>
          <cell r="L8583" t="str">
            <v>3968</v>
          </cell>
          <cell r="M8583" t="str">
            <v>Nürnberg</v>
          </cell>
          <cell r="N8583" t="str">
            <v>geehrter</v>
          </cell>
          <cell r="O8583" t="str">
            <v>Herr</v>
          </cell>
          <cell r="P8583" t="str">
            <v>Herrn</v>
          </cell>
          <cell r="R8583" t="str">
            <v>Herrn Marko Barukcic</v>
          </cell>
          <cell r="S8583" t="str">
            <v xml:space="preserve">geehrter Herr </v>
          </cell>
          <cell r="T8583" t="str">
            <v>Marko</v>
          </cell>
          <cell r="U8583" t="str">
            <v>Barukcic</v>
          </cell>
          <cell r="V8583" t="str">
            <v>(2. FE) Controlling, Finanzen und Rechnungswesen</v>
          </cell>
          <cell r="W8583" t="str">
            <v>Dienstleistung</v>
          </cell>
          <cell r="X8583">
            <v>19</v>
          </cell>
        </row>
        <row r="8584">
          <cell r="A8584" t="str">
            <v>DE8549</v>
          </cell>
          <cell r="B8584" t="str">
            <v>F. K. HORN GmbH &amp; Co. KG - BAUUNTERNEHMUNG</v>
          </cell>
          <cell r="C8584" t="str">
            <v>Sauerwiesen 4</v>
          </cell>
          <cell r="D8584" t="str">
            <v>67661</v>
          </cell>
          <cell r="E8584" t="str">
            <v>Kaiserslautern</v>
          </cell>
          <cell r="F8584" t="str">
            <v>info@f-k-horn.de</v>
          </cell>
          <cell r="G8584" t="str">
            <v>Rheinland-Pfalz</v>
          </cell>
          <cell r="H8584" t="str">
            <v>M07: 200 - 499</v>
          </cell>
          <cell r="I8584" t="str">
            <v>U08: 20.000.000 - 49.999.999 EUR</v>
          </cell>
          <cell r="K8584" t="str">
            <v>HRA</v>
          </cell>
          <cell r="L8584" t="str">
            <v>1707</v>
          </cell>
          <cell r="M8584" t="str">
            <v>Kaiserslautern</v>
          </cell>
          <cell r="N8584" t="str">
            <v>geehrter</v>
          </cell>
          <cell r="O8584" t="str">
            <v>Herr</v>
          </cell>
          <cell r="P8584" t="str">
            <v>Herrn</v>
          </cell>
          <cell r="R8584" t="str">
            <v>Herrn Wolfgang Freiler</v>
          </cell>
          <cell r="S8584" t="str">
            <v xml:space="preserve">geehrter Herr </v>
          </cell>
          <cell r="T8584" t="str">
            <v>Wolfgang</v>
          </cell>
          <cell r="U8584" t="str">
            <v>Freiler</v>
          </cell>
          <cell r="V8584" t="str">
            <v>(2. FE) Controlling, Finanzen und Rechnungswesen</v>
          </cell>
          <cell r="W8584" t="str">
            <v>Hersteller</v>
          </cell>
          <cell r="X8584">
            <v>3</v>
          </cell>
        </row>
        <row r="8585">
          <cell r="A8585" t="str">
            <v>DE8550</v>
          </cell>
          <cell r="B8585" t="str">
            <v>djd deutsche journalisten dienste GmbH &amp; Co. KG</v>
          </cell>
          <cell r="C8585" t="str">
            <v>Unterdürrbacher Str. 8</v>
          </cell>
          <cell r="D8585" t="str">
            <v>97080</v>
          </cell>
          <cell r="E8585" t="str">
            <v>Würzburg</v>
          </cell>
          <cell r="F8585" t="str">
            <v>info@djd.de</v>
          </cell>
          <cell r="G8585" t="str">
            <v>Bayern</v>
          </cell>
          <cell r="H8585" t="str">
            <v>M05: 50 - 99</v>
          </cell>
          <cell r="I8585" t="str">
            <v>U08: 20.000.000 - 49.999.999 EUR</v>
          </cell>
          <cell r="J8585" t="str">
            <v>DE176952629</v>
          </cell>
          <cell r="K8585" t="str">
            <v>HRA</v>
          </cell>
          <cell r="L8585">
            <v>7157</v>
          </cell>
          <cell r="M8585" t="str">
            <v>Würzburg</v>
          </cell>
          <cell r="N8585" t="str">
            <v>geehrter</v>
          </cell>
          <cell r="O8585" t="str">
            <v>Herr</v>
          </cell>
          <cell r="P8585" t="str">
            <v>Herrn</v>
          </cell>
          <cell r="Q8585" t="str">
            <v>Dr.</v>
          </cell>
          <cell r="R8585" t="str">
            <v>Herrn Dr. Enno Müller</v>
          </cell>
          <cell r="S8585" t="str">
            <v>geehrter Herr Dr.</v>
          </cell>
          <cell r="T8585" t="str">
            <v>Enno</v>
          </cell>
          <cell r="U8585" t="str">
            <v>Müller</v>
          </cell>
          <cell r="V8585" t="str">
            <v>(2. FE) Controlling, Finanzen und Rechnungswesen</v>
          </cell>
          <cell r="W8585" t="str">
            <v>Medien &amp; Agenturen</v>
          </cell>
          <cell r="X8585">
            <v>19</v>
          </cell>
        </row>
        <row r="8586">
          <cell r="A8586" t="str">
            <v>DE8551</v>
          </cell>
          <cell r="B8586" t="str">
            <v>Ovodan Eiprodukte GmbH &amp; Co. KG</v>
          </cell>
          <cell r="C8586" t="str">
            <v>Frankenbosteler Kamp 4</v>
          </cell>
          <cell r="D8586" t="str">
            <v>27404</v>
          </cell>
          <cell r="E8586" t="str">
            <v>Zeven</v>
          </cell>
          <cell r="F8586" t="str">
            <v>info@thornico.com</v>
          </cell>
          <cell r="G8586" t="str">
            <v>Niedersachsen</v>
          </cell>
          <cell r="H8586" t="str">
            <v>M05: 50 - 99</v>
          </cell>
          <cell r="I8586" t="str">
            <v>U08: 20.000.000 - 49.999.999 EUR</v>
          </cell>
          <cell r="K8586" t="str">
            <v>HRA</v>
          </cell>
          <cell r="L8586">
            <v>120034</v>
          </cell>
          <cell r="M8586" t="str">
            <v>Tostedt</v>
          </cell>
          <cell r="N8586" t="str">
            <v>geehrter</v>
          </cell>
          <cell r="O8586" t="str">
            <v>Herr</v>
          </cell>
          <cell r="P8586" t="str">
            <v>Herrn</v>
          </cell>
          <cell r="R8586" t="str">
            <v>Herrn Nils Schröder</v>
          </cell>
          <cell r="S8586" t="str">
            <v xml:space="preserve">geehrter Herr </v>
          </cell>
          <cell r="T8586" t="str">
            <v>Nils</v>
          </cell>
          <cell r="U8586" t="str">
            <v>Schröder</v>
          </cell>
          <cell r="V8586" t="str">
            <v>(2. FE) Controlling, Finanzen und Rechnungswesen</v>
          </cell>
          <cell r="W8586" t="str">
            <v>Lebensmittelindustrie</v>
          </cell>
          <cell r="X8586">
            <v>3</v>
          </cell>
        </row>
        <row r="8587">
          <cell r="A8587" t="str">
            <v>DE8552</v>
          </cell>
          <cell r="B8587" t="str">
            <v>Georg Oest Mineralölwerk GmbH &amp; Co.KG.</v>
          </cell>
          <cell r="C8587" t="str">
            <v>Georg-Oest-Str. 4</v>
          </cell>
          <cell r="D8587" t="str">
            <v>72250</v>
          </cell>
          <cell r="E8587" t="str">
            <v>Freudenstadt</v>
          </cell>
          <cell r="F8587" t="str">
            <v>mailmaster@oest.de</v>
          </cell>
          <cell r="G8587" t="str">
            <v>Baden-Württemberg</v>
          </cell>
          <cell r="H8587" t="str">
            <v>M06: 100 - 199</v>
          </cell>
          <cell r="I8587" t="str">
            <v>U10: &gt;= 100.000.000 EUR</v>
          </cell>
          <cell r="K8587" t="str">
            <v>HRA</v>
          </cell>
          <cell r="L8587" t="str">
            <v>430398</v>
          </cell>
          <cell r="M8587" t="str">
            <v>Stuttgart</v>
          </cell>
          <cell r="N8587" t="str">
            <v>geehrter</v>
          </cell>
          <cell r="O8587" t="str">
            <v>Herr</v>
          </cell>
          <cell r="P8587" t="str">
            <v>Herrn</v>
          </cell>
          <cell r="R8587" t="str">
            <v>Herrn Robert Cecil Schmidt</v>
          </cell>
          <cell r="S8587" t="str">
            <v xml:space="preserve">geehrter Herr </v>
          </cell>
          <cell r="T8587" t="str">
            <v>Robert Cecil</v>
          </cell>
          <cell r="U8587" t="str">
            <v>Schmidt</v>
          </cell>
          <cell r="V8587" t="str">
            <v>(2. FE) Controlling, Finanzen und Rechnungswesen</v>
          </cell>
          <cell r="W8587" t="str">
            <v>Maschinenbau</v>
          </cell>
          <cell r="X8587">
            <v>3</v>
          </cell>
        </row>
        <row r="8588">
          <cell r="A8588" t="str">
            <v>DE8553</v>
          </cell>
          <cell r="B8588" t="str">
            <v>Armin Böhme GmbH &amp; Co. KG</v>
          </cell>
          <cell r="C8588" t="str">
            <v>Floßplatzer Weg 14</v>
          </cell>
          <cell r="D8588" t="str">
            <v>09429</v>
          </cell>
          <cell r="E8588" t="str">
            <v>Großolbersdorf</v>
          </cell>
          <cell r="F8588" t="str">
            <v>info@boehme-drehtechnik.de</v>
          </cell>
          <cell r="G8588" t="str">
            <v>Sachsen</v>
          </cell>
          <cell r="H8588" t="str">
            <v>M05: 50 - 99</v>
          </cell>
          <cell r="I8588" t="str">
            <v>U07: 10.000.000 - 19.999.999 EUR</v>
          </cell>
          <cell r="K8588" t="str">
            <v>HRA</v>
          </cell>
          <cell r="L8588" t="str">
            <v>6173</v>
          </cell>
          <cell r="M8588" t="str">
            <v>Chemnitz</v>
          </cell>
          <cell r="N8588" t="str">
            <v>geehrte</v>
          </cell>
          <cell r="O8588" t="str">
            <v>Frau</v>
          </cell>
          <cell r="P8588" t="str">
            <v>Frau</v>
          </cell>
          <cell r="R8588" t="str">
            <v>Frau Silke Rathcke</v>
          </cell>
          <cell r="S8588" t="str">
            <v xml:space="preserve">geehrte Frau </v>
          </cell>
          <cell r="T8588" t="str">
            <v>Silke</v>
          </cell>
          <cell r="U8588" t="str">
            <v>Rathcke</v>
          </cell>
          <cell r="V8588" t="str">
            <v>(2. FE) Controlling, Finanzen und Rechnungswesen</v>
          </cell>
          <cell r="W8588" t="str">
            <v>Handwerk</v>
          </cell>
          <cell r="X8588">
            <v>19</v>
          </cell>
        </row>
        <row r="8589">
          <cell r="A8589" t="str">
            <v>DE8554</v>
          </cell>
          <cell r="B8589" t="str">
            <v>Möbel Rieger GmbH &amp; Co. KG</v>
          </cell>
          <cell r="C8589" t="str">
            <v>Paul-Hartmann-Str. 69</v>
          </cell>
          <cell r="D8589" t="str">
            <v>89522</v>
          </cell>
          <cell r="E8589" t="str">
            <v>Heidenheim an der Brenz</v>
          </cell>
          <cell r="F8589" t="str">
            <v>info@moebel-rieger.de</v>
          </cell>
          <cell r="G8589" t="str">
            <v>Baden-Württemberg</v>
          </cell>
          <cell r="H8589" t="str">
            <v>M08: 500 - 999</v>
          </cell>
          <cell r="I8589" t="str">
            <v>U10: &gt;= 100.000.000 EUR</v>
          </cell>
          <cell r="K8589" t="str">
            <v>HRA</v>
          </cell>
          <cell r="L8589" t="str">
            <v>661067</v>
          </cell>
          <cell r="M8589" t="str">
            <v>Ulm</v>
          </cell>
          <cell r="N8589" t="str">
            <v>geehrter</v>
          </cell>
          <cell r="O8589" t="str">
            <v>Herr</v>
          </cell>
          <cell r="P8589" t="str">
            <v>Herrn</v>
          </cell>
          <cell r="R8589" t="str">
            <v>Herrn Alexander Gerstner</v>
          </cell>
          <cell r="S8589" t="str">
            <v xml:space="preserve">geehrter Herr </v>
          </cell>
          <cell r="T8589" t="str">
            <v>Alexander</v>
          </cell>
          <cell r="U8589" t="str">
            <v>Gerstner</v>
          </cell>
          <cell r="V8589" t="str">
            <v>(2. FE) Controlling, Finanzen und Rechnungswesen</v>
          </cell>
          <cell r="W8589" t="str">
            <v>Verwaltungsgesellschaften</v>
          </cell>
          <cell r="X8589">
            <v>21</v>
          </cell>
        </row>
        <row r="8590">
          <cell r="A8590" t="str">
            <v>DE8555</v>
          </cell>
          <cell r="B8590" t="str">
            <v>Hunkemöller Deutschland B.V. &amp; Co. KG</v>
          </cell>
          <cell r="C8590" t="str">
            <v>Johannes-Rau-Allee 15-19</v>
          </cell>
          <cell r="D8590" t="str">
            <v>45889</v>
          </cell>
          <cell r="E8590" t="str">
            <v>Gelsenkirchen</v>
          </cell>
          <cell r="F8590" t="str">
            <v>info@hunkemoller-katalog.de</v>
          </cell>
          <cell r="G8590" t="str">
            <v>Nordrhein-Westfalen</v>
          </cell>
          <cell r="H8590" t="str">
            <v>M08: 500 - 999</v>
          </cell>
          <cell r="I8590" t="str">
            <v>U09: 50.000.000 - 99.999.999 EUR</v>
          </cell>
          <cell r="J8590" t="str">
            <v>DE124983271</v>
          </cell>
          <cell r="K8590" t="str">
            <v>HRA</v>
          </cell>
          <cell r="L8590">
            <v>5301</v>
          </cell>
          <cell r="M8590" t="str">
            <v>Gelsenkirchen</v>
          </cell>
          <cell r="N8590" t="str">
            <v>geehrter</v>
          </cell>
          <cell r="O8590" t="str">
            <v>Herr</v>
          </cell>
          <cell r="P8590" t="str">
            <v>Herrn</v>
          </cell>
          <cell r="R8590" t="str">
            <v>Herrn Ronald C. Hemmer</v>
          </cell>
          <cell r="S8590" t="str">
            <v xml:space="preserve">geehrter Herr </v>
          </cell>
          <cell r="T8590" t="str">
            <v>Ronald C.</v>
          </cell>
          <cell r="U8590" t="str">
            <v>Hemmer</v>
          </cell>
          <cell r="V8590" t="str">
            <v>(2. FE) Controlling, Finanzen und Rechnungswesen</v>
          </cell>
          <cell r="W8590" t="str">
            <v>Mode &amp; Lifestyle</v>
          </cell>
          <cell r="X8590">
            <v>3</v>
          </cell>
        </row>
        <row r="8591">
          <cell r="A8591" t="str">
            <v>DE8556</v>
          </cell>
          <cell r="B8591" t="str">
            <v>Cerealis Getreideerzeugungs- und -absatz GmbH &amp; Co. KG</v>
          </cell>
          <cell r="C8591" t="str">
            <v>Gutenbergstr. 1</v>
          </cell>
          <cell r="D8591" t="str">
            <v>23611</v>
          </cell>
          <cell r="E8591" t="str">
            <v>Bad Schwartau</v>
          </cell>
          <cell r="F8591" t="str">
            <v>info@cerealis.de</v>
          </cell>
          <cell r="G8591" t="str">
            <v>Schleswig-Holstein</v>
          </cell>
          <cell r="H8591" t="str">
            <v>M05: 50 - 99</v>
          </cell>
          <cell r="I8591" t="str">
            <v>U08: 20.000.000 - 49.999.999 EUR</v>
          </cell>
          <cell r="J8591" t="str">
            <v>DE200403460</v>
          </cell>
          <cell r="K8591" t="str">
            <v>HRA</v>
          </cell>
          <cell r="L8591" t="str">
            <v>9422 HL</v>
          </cell>
          <cell r="M8591" t="str">
            <v>Lübeck</v>
          </cell>
          <cell r="N8591" t="str">
            <v>geehrter</v>
          </cell>
          <cell r="O8591" t="str">
            <v>Herr</v>
          </cell>
          <cell r="P8591" t="str">
            <v>Herrn</v>
          </cell>
          <cell r="R8591" t="str">
            <v>Herrn Dierk Grothusen</v>
          </cell>
          <cell r="S8591" t="str">
            <v xml:space="preserve">geehrter Herr </v>
          </cell>
          <cell r="T8591" t="str">
            <v>Dierk</v>
          </cell>
          <cell r="U8591" t="str">
            <v>Grothusen</v>
          </cell>
          <cell r="V8591" t="str">
            <v>(2. FE) Controlling, Finanzen und Rechnungswesen</v>
          </cell>
          <cell r="W8591" t="str">
            <v>Grosshandel</v>
          </cell>
          <cell r="X8591">
            <v>7</v>
          </cell>
        </row>
        <row r="8592">
          <cell r="A8592" t="str">
            <v>DE8557</v>
          </cell>
          <cell r="B8592" t="str">
            <v>Duttenhofer GmbH &amp; Co. KG</v>
          </cell>
          <cell r="C8592" t="str">
            <v>Alfred-Nobel-Str. 6</v>
          </cell>
          <cell r="D8592" t="str">
            <v>97080</v>
          </cell>
          <cell r="E8592" t="str">
            <v>Würzburg</v>
          </cell>
          <cell r="F8592" t="str">
            <v>info@duttenhofer.de</v>
          </cell>
          <cell r="G8592" t="str">
            <v>Bayern</v>
          </cell>
          <cell r="H8592" t="str">
            <v>M07: 200 - 499</v>
          </cell>
          <cell r="I8592" t="str">
            <v>U10: &gt;= 100.000.000 EUR</v>
          </cell>
          <cell r="J8592" t="str">
            <v>DE134155048</v>
          </cell>
          <cell r="K8592" t="str">
            <v>HRA</v>
          </cell>
          <cell r="L8592">
            <v>3243</v>
          </cell>
          <cell r="M8592" t="str">
            <v>Würzburg</v>
          </cell>
          <cell r="N8592" t="str">
            <v>geehrter</v>
          </cell>
          <cell r="O8592" t="str">
            <v>Herr</v>
          </cell>
          <cell r="P8592" t="str">
            <v>Herrn</v>
          </cell>
          <cell r="R8592" t="str">
            <v>Herrn Rolf Duttenhofer</v>
          </cell>
          <cell r="S8592" t="str">
            <v xml:space="preserve">geehrter Herr </v>
          </cell>
          <cell r="T8592" t="str">
            <v>Rolf</v>
          </cell>
          <cell r="U8592" t="str">
            <v>Duttenhofer</v>
          </cell>
          <cell r="V8592" t="str">
            <v>(2. FE) Controlling, Finanzen und Rechnungswesen</v>
          </cell>
          <cell r="W8592" t="str">
            <v>Drogerie &amp; Haushalt</v>
          </cell>
          <cell r="X8592">
            <v>14</v>
          </cell>
        </row>
        <row r="8593">
          <cell r="A8593" t="str">
            <v>DE8558</v>
          </cell>
          <cell r="B8593" t="str">
            <v>AWUKO ABRASIVES Wandmacher GmbH &amp; Co. KG</v>
          </cell>
          <cell r="C8593" t="str">
            <v>Hedemündener Str. 9</v>
          </cell>
          <cell r="D8593" t="str">
            <v>34346</v>
          </cell>
          <cell r="E8593" t="str">
            <v>Hann. Münden</v>
          </cell>
          <cell r="F8593" t="str">
            <v>info@awuko.de</v>
          </cell>
          <cell r="G8593" t="str">
            <v>Niedersachsen</v>
          </cell>
          <cell r="H8593" t="str">
            <v>M06: 100 - 199</v>
          </cell>
          <cell r="I8593" t="str">
            <v>U08: 20.000.000 - 49.999.999 EUR</v>
          </cell>
          <cell r="J8593" t="str">
            <v>DE115310330</v>
          </cell>
          <cell r="K8593" t="str">
            <v>HRA</v>
          </cell>
          <cell r="L8593" t="str">
            <v>111019</v>
          </cell>
          <cell r="M8593" t="str">
            <v>Göttingen</v>
          </cell>
          <cell r="N8593" t="str">
            <v>geehrter</v>
          </cell>
          <cell r="O8593" t="str">
            <v>Herr</v>
          </cell>
          <cell r="P8593" t="str">
            <v>Herrn</v>
          </cell>
          <cell r="R8593" t="str">
            <v>Herrn Viktor Hillgert</v>
          </cell>
          <cell r="S8593" t="str">
            <v xml:space="preserve">geehrter Herr </v>
          </cell>
          <cell r="T8593" t="str">
            <v>Viktor</v>
          </cell>
          <cell r="U8593" t="str">
            <v>Hillgert</v>
          </cell>
          <cell r="V8593" t="str">
            <v>(2. FE) Controlling, Finanzen und Rechnungswesen</v>
          </cell>
          <cell r="W8593" t="str">
            <v>Chemie, Kunststoffe und Mineralstoffe Gesamt</v>
          </cell>
          <cell r="X8593">
            <v>3</v>
          </cell>
        </row>
        <row r="8594">
          <cell r="A8594" t="str">
            <v>DE8559</v>
          </cell>
          <cell r="B8594" t="str">
            <v>Kurt Stricker GmbH &amp; Co. KG</v>
          </cell>
          <cell r="C8594" t="str">
            <v>Weidenweg 4</v>
          </cell>
          <cell r="D8594" t="str">
            <v>32805</v>
          </cell>
          <cell r="E8594" t="str">
            <v>Horn-Bad Meinberg</v>
          </cell>
          <cell r="F8594" t="str">
            <v>info@autohaus-stricker.de</v>
          </cell>
          <cell r="G8594" t="str">
            <v>Nordrhein-Westfalen</v>
          </cell>
          <cell r="H8594" t="str">
            <v>M06: 100 - 199</v>
          </cell>
          <cell r="I8594" t="str">
            <v>U08: 20.000.000 - 49.999.999 EUR</v>
          </cell>
          <cell r="K8594" t="str">
            <v>HRA</v>
          </cell>
          <cell r="L8594" t="str">
            <v>2762</v>
          </cell>
          <cell r="M8594" t="str">
            <v>Lemgo</v>
          </cell>
          <cell r="N8594" t="str">
            <v>geehrte</v>
          </cell>
          <cell r="O8594" t="str">
            <v>Frau</v>
          </cell>
          <cell r="P8594" t="str">
            <v>Frau</v>
          </cell>
          <cell r="R8594" t="str">
            <v>Frau Bianca Becker</v>
          </cell>
          <cell r="S8594" t="str">
            <v xml:space="preserve">geehrte Frau </v>
          </cell>
          <cell r="T8594" t="str">
            <v>Bianca</v>
          </cell>
          <cell r="U8594" t="str">
            <v>Becker</v>
          </cell>
          <cell r="V8594" t="str">
            <v>(2. FE) Controlling, Finanzen und Rechnungswesen</v>
          </cell>
          <cell r="W8594" t="str">
            <v>Fahrzeuge, Fahrzeugteile und Fahrzeugzubehör Gesamt</v>
          </cell>
          <cell r="X8594">
            <v>3</v>
          </cell>
        </row>
        <row r="8595">
          <cell r="A8595" t="str">
            <v>DE8560</v>
          </cell>
          <cell r="B8595" t="str">
            <v>GuN Holding GmbH &amp; Co. KG</v>
          </cell>
          <cell r="C8595" t="str">
            <v>Versmannstr. 2</v>
          </cell>
          <cell r="D8595" t="str">
            <v>20457</v>
          </cell>
          <cell r="E8595" t="str">
            <v>Hamburg</v>
          </cell>
          <cell r="F8595" t="str">
            <v>info@garbe.de</v>
          </cell>
          <cell r="G8595" t="str">
            <v>Hamburg</v>
          </cell>
          <cell r="H8595" t="str">
            <v>M07: 200 - 499</v>
          </cell>
          <cell r="I8595" t="str">
            <v>U10: &gt;= 100.000.000 EUR</v>
          </cell>
          <cell r="J8595" t="str">
            <v>DE296139174</v>
          </cell>
          <cell r="K8595" t="str">
            <v>HRA</v>
          </cell>
          <cell r="L8595">
            <v>113729</v>
          </cell>
          <cell r="M8595" t="str">
            <v>Hamburg</v>
          </cell>
          <cell r="N8595" t="str">
            <v>geehrter</v>
          </cell>
          <cell r="O8595" t="str">
            <v>Herr</v>
          </cell>
          <cell r="P8595" t="str">
            <v>Herrn</v>
          </cell>
          <cell r="R8595" t="str">
            <v>Herrn Lars Hammerschmidt</v>
          </cell>
          <cell r="S8595" t="str">
            <v xml:space="preserve">geehrter Herr </v>
          </cell>
          <cell r="T8595" t="str">
            <v>Lars</v>
          </cell>
          <cell r="U8595" t="str">
            <v>Hammerschmidt</v>
          </cell>
          <cell r="V8595" t="str">
            <v>(2. FE) Controlling, Finanzen und Rechnungswesen</v>
          </cell>
          <cell r="W8595" t="str">
            <v>Immobilien &amp; Gebäudeservice</v>
          </cell>
          <cell r="X8595">
            <v>19</v>
          </cell>
        </row>
        <row r="8596">
          <cell r="A8596" t="str">
            <v>DE8561</v>
          </cell>
          <cell r="B8596" t="str">
            <v>Heinrich Temmink GmbH &amp; Co. KG Bauunternehmung Baustoffe</v>
          </cell>
          <cell r="C8596" t="str">
            <v>Ammeloe 35</v>
          </cell>
          <cell r="D8596" t="str">
            <v>48691</v>
          </cell>
          <cell r="E8596" t="str">
            <v>Vreden</v>
          </cell>
          <cell r="F8596" t="str">
            <v>info@temmink-bau.de</v>
          </cell>
          <cell r="G8596" t="str">
            <v>Nordrhein-Westfalen</v>
          </cell>
          <cell r="H8596" t="str">
            <v>M06: 100 - 199</v>
          </cell>
          <cell r="I8596" t="str">
            <v>U08: 20.000.000 - 49.999.999 EUR</v>
          </cell>
          <cell r="J8596" t="str">
            <v>DE123788377</v>
          </cell>
          <cell r="K8596" t="str">
            <v>HRA</v>
          </cell>
          <cell r="L8596" t="str">
            <v>2658</v>
          </cell>
          <cell r="M8596" t="str">
            <v>Coesfeld</v>
          </cell>
          <cell r="N8596" t="str">
            <v>geehrter</v>
          </cell>
          <cell r="O8596" t="str">
            <v>Herr</v>
          </cell>
          <cell r="P8596" t="str">
            <v>Herrn</v>
          </cell>
          <cell r="R8596" t="str">
            <v>Herrn Gerd Klein-Reesink</v>
          </cell>
          <cell r="S8596" t="str">
            <v xml:space="preserve">geehrter Herr </v>
          </cell>
          <cell r="T8596" t="str">
            <v>Gerd</v>
          </cell>
          <cell r="U8596" t="str">
            <v>Klein-Reesink</v>
          </cell>
          <cell r="V8596" t="str">
            <v>(2. FE) Controlling, Finanzen und Rechnungswesen</v>
          </cell>
          <cell r="W8596" t="str">
            <v>Baugewerbe</v>
          </cell>
          <cell r="X8596">
            <v>6</v>
          </cell>
        </row>
        <row r="8597">
          <cell r="A8597" t="str">
            <v>DE8562</v>
          </cell>
          <cell r="B8597" t="str">
            <v>Recke Fleischwaren-Spezialitäten Vertriebs GmbH &amp; Co. KG</v>
          </cell>
          <cell r="C8597" t="str">
            <v>Beusselstr. 44 n-44 q</v>
          </cell>
          <cell r="D8597" t="str">
            <v>10553</v>
          </cell>
          <cell r="E8597" t="str">
            <v>Berlin</v>
          </cell>
          <cell r="F8597" t="str">
            <v>info@recke-fleischwaren.de</v>
          </cell>
          <cell r="G8597" t="str">
            <v>Berlin</v>
          </cell>
          <cell r="H8597" t="str">
            <v>M06: 100 - 199</v>
          </cell>
          <cell r="I8597" t="str">
            <v>U09: 50.000.000 - 99.999.999 EUR</v>
          </cell>
          <cell r="J8597" t="str">
            <v>DE136658277</v>
          </cell>
          <cell r="N8597" t="str">
            <v>geehrter</v>
          </cell>
          <cell r="O8597" t="str">
            <v>Herr</v>
          </cell>
          <cell r="P8597" t="str">
            <v>Herrn</v>
          </cell>
          <cell r="R8597" t="str">
            <v>Herrn Thomas Lauer-Ramin</v>
          </cell>
          <cell r="S8597" t="str">
            <v xml:space="preserve">geehrter Herr </v>
          </cell>
          <cell r="T8597" t="str">
            <v>Thomas</v>
          </cell>
          <cell r="U8597" t="str">
            <v>Lauer-Ramin</v>
          </cell>
          <cell r="V8597" t="str">
            <v>(2. FE) Controlling, Finanzen und Rechnungswesen</v>
          </cell>
          <cell r="W8597" t="str">
            <v>Herstellung von Nahrungs- und Futtermitteln</v>
          </cell>
          <cell r="X8597">
            <v>3</v>
          </cell>
        </row>
        <row r="8598">
          <cell r="A8598" t="str">
            <v>DE8563</v>
          </cell>
          <cell r="B8598" t="str">
            <v>Stadtwerke Böblingen GmbH &amp; Co. KG</v>
          </cell>
          <cell r="C8598" t="str">
            <v>Wolfgang-Brumme-Allee 32</v>
          </cell>
          <cell r="D8598" t="str">
            <v>71032</v>
          </cell>
          <cell r="E8598" t="str">
            <v>Böblingen</v>
          </cell>
          <cell r="F8598" t="str">
            <v>service@stadtwerke-bb.de</v>
          </cell>
          <cell r="G8598" t="str">
            <v>Baden-Württemberg</v>
          </cell>
          <cell r="H8598" t="str">
            <v>M05: 50 - 99</v>
          </cell>
          <cell r="I8598" t="str">
            <v>U09: 50.000.000 - 99.999.999 EUR</v>
          </cell>
          <cell r="J8598" t="str">
            <v>DE288301911</v>
          </cell>
          <cell r="K8598" t="str">
            <v>HRA</v>
          </cell>
          <cell r="L8598">
            <v>729373</v>
          </cell>
          <cell r="M8598" t="str">
            <v>Stuttgart</v>
          </cell>
          <cell r="N8598" t="str">
            <v>geehrter</v>
          </cell>
          <cell r="O8598" t="str">
            <v>Herr</v>
          </cell>
          <cell r="P8598" t="str">
            <v>Herrn</v>
          </cell>
          <cell r="R8598" t="str">
            <v>Herrn Gerd Hertle</v>
          </cell>
          <cell r="S8598" t="str">
            <v xml:space="preserve">geehrter Herr </v>
          </cell>
          <cell r="T8598" t="str">
            <v>Gerd</v>
          </cell>
          <cell r="U8598" t="str">
            <v>Hertle</v>
          </cell>
          <cell r="V8598" t="str">
            <v>(2. FE) Controlling, Finanzen und Rechnungswesen</v>
          </cell>
          <cell r="W8598" t="str">
            <v>Kommunales</v>
          </cell>
          <cell r="X8598">
            <v>15</v>
          </cell>
        </row>
        <row r="8599">
          <cell r="A8599" t="str">
            <v>DE8564</v>
          </cell>
          <cell r="B8599" t="str">
            <v>P.I.T. Partner Internationaler Touristik GmbH &amp; Co. KG</v>
          </cell>
          <cell r="C8599" t="str">
            <v>Ulmer Str. 34</v>
          </cell>
          <cell r="D8599" t="str">
            <v>89584</v>
          </cell>
          <cell r="E8599" t="str">
            <v>Ehingen (Donau)</v>
          </cell>
          <cell r="F8599" t="str">
            <v>info@pit-touristik.de</v>
          </cell>
          <cell r="G8599" t="str">
            <v>Baden-Württemberg</v>
          </cell>
          <cell r="H8599" t="str">
            <v>M05: 50 - 99</v>
          </cell>
          <cell r="I8599" t="str">
            <v>U10: &gt;= 100.000.000 EUR</v>
          </cell>
          <cell r="J8599" t="str">
            <v>DE205858204</v>
          </cell>
          <cell r="K8599" t="str">
            <v>HRA</v>
          </cell>
          <cell r="L8599">
            <v>723221</v>
          </cell>
          <cell r="M8599" t="str">
            <v>Ulm</v>
          </cell>
          <cell r="N8599" t="str">
            <v>geehrter</v>
          </cell>
          <cell r="O8599" t="str">
            <v>Herr</v>
          </cell>
          <cell r="P8599" t="str">
            <v>Herrn</v>
          </cell>
          <cell r="R8599" t="str">
            <v>Herrn Horst Bottenschein</v>
          </cell>
          <cell r="S8599" t="str">
            <v xml:space="preserve">geehrter Herr </v>
          </cell>
          <cell r="T8599" t="str">
            <v>Horst</v>
          </cell>
          <cell r="U8599" t="str">
            <v>Bottenschein</v>
          </cell>
          <cell r="V8599" t="str">
            <v>(2. FE) Controlling, Finanzen und Rechnungswesen</v>
          </cell>
          <cell r="W8599" t="str">
            <v>Gastronomie &amp; Touristik</v>
          </cell>
          <cell r="X8599">
            <v>9</v>
          </cell>
        </row>
        <row r="8600">
          <cell r="A8600" t="str">
            <v>DE8565</v>
          </cell>
          <cell r="B8600" t="str">
            <v>Stahl- und Apparatebau Hans Leffer GmbH &amp; Co. KG</v>
          </cell>
          <cell r="C8600" t="str">
            <v>Pfählerstr. 1</v>
          </cell>
          <cell r="D8600" t="str">
            <v>66125</v>
          </cell>
          <cell r="E8600" t="str">
            <v>Saarbrücken</v>
          </cell>
          <cell r="F8600" t="str">
            <v>info@leffer.de</v>
          </cell>
          <cell r="G8600" t="str">
            <v>Saarland</v>
          </cell>
          <cell r="H8600" t="str">
            <v>M08: 500 - 999</v>
          </cell>
          <cell r="I8600" t="str">
            <v>U10: &gt;= 100.000.000 EUR</v>
          </cell>
          <cell r="J8600" t="str">
            <v>DE814736552</v>
          </cell>
          <cell r="K8600" t="str">
            <v>HRA</v>
          </cell>
          <cell r="L8600">
            <v>9978</v>
          </cell>
          <cell r="M8600" t="str">
            <v>Saarbrücken</v>
          </cell>
          <cell r="N8600" t="str">
            <v>geehrter</v>
          </cell>
          <cell r="O8600" t="str">
            <v>Herr</v>
          </cell>
          <cell r="P8600" t="str">
            <v>Herrn</v>
          </cell>
          <cell r="R8600" t="str">
            <v>Herrn Hans G. Leffer</v>
          </cell>
          <cell r="S8600" t="str">
            <v xml:space="preserve">geehrter Herr </v>
          </cell>
          <cell r="T8600" t="str">
            <v>Hans G.</v>
          </cell>
          <cell r="U8600" t="str">
            <v>Leffer</v>
          </cell>
          <cell r="V8600" t="str">
            <v>(2. FE) Controlling, Finanzen und Rechnungswesen</v>
          </cell>
          <cell r="W8600" t="str">
            <v>Maschinenbau</v>
          </cell>
          <cell r="X8600">
            <v>3</v>
          </cell>
        </row>
        <row r="8601">
          <cell r="A8601" t="str">
            <v>DE8566</v>
          </cell>
          <cell r="B8601" t="str">
            <v>Biffar GmbH &amp; Co. KG</v>
          </cell>
          <cell r="C8601" t="str">
            <v>In den Seewiesen</v>
          </cell>
          <cell r="D8601" t="str">
            <v>67480</v>
          </cell>
          <cell r="E8601" t="str">
            <v>Edenkoben</v>
          </cell>
          <cell r="F8601" t="str">
            <v>info@biffar.de</v>
          </cell>
          <cell r="G8601" t="str">
            <v>Rheinland-Pfalz</v>
          </cell>
          <cell r="H8601" t="str">
            <v>M06: 100 - 199</v>
          </cell>
          <cell r="I8601" t="str">
            <v>U08: 20.000.000 - 49.999.999 EUR</v>
          </cell>
          <cell r="J8601" t="str">
            <v>DE252974642</v>
          </cell>
          <cell r="K8601" t="str">
            <v>HRA</v>
          </cell>
          <cell r="L8601">
            <v>30098</v>
          </cell>
          <cell r="M8601" t="str">
            <v>Landau</v>
          </cell>
          <cell r="N8601" t="str">
            <v>geehrte</v>
          </cell>
          <cell r="O8601" t="str">
            <v>Frau</v>
          </cell>
          <cell r="P8601" t="str">
            <v>Frau</v>
          </cell>
          <cell r="R8601" t="str">
            <v>Frau Brigitte Biffar</v>
          </cell>
          <cell r="S8601" t="str">
            <v xml:space="preserve">geehrte Frau </v>
          </cell>
          <cell r="T8601" t="str">
            <v>Brigitte</v>
          </cell>
          <cell r="U8601" t="str">
            <v>Biffar</v>
          </cell>
          <cell r="V8601" t="str">
            <v>(2. FE) Controlling, Finanzen und Rechnungswesen</v>
          </cell>
          <cell r="W8601" t="str">
            <v>Bauindustrie &amp; Stahl</v>
          </cell>
          <cell r="X8601">
            <v>3</v>
          </cell>
        </row>
        <row r="8602">
          <cell r="A8602" t="str">
            <v>DE8567</v>
          </cell>
          <cell r="B8602" t="str">
            <v>Manfred Woitzel GmbH &amp; Co. KG</v>
          </cell>
          <cell r="C8602" t="str">
            <v>Heinrich-Brockmann-Str. 40</v>
          </cell>
          <cell r="D8602" t="str">
            <v>49479</v>
          </cell>
          <cell r="E8602" t="str">
            <v>Ibbenbüren</v>
          </cell>
          <cell r="F8602" t="str">
            <v>info@woitzel.de</v>
          </cell>
          <cell r="G8602" t="str">
            <v>Nordrhein-Westfalen</v>
          </cell>
          <cell r="H8602" t="str">
            <v>M05: 50 - 99</v>
          </cell>
          <cell r="I8602" t="str">
            <v>U09: 50.000.000 - 99.999.999 EUR</v>
          </cell>
          <cell r="J8602" t="str">
            <v>DE125494562</v>
          </cell>
          <cell r="K8602" t="str">
            <v>HRA</v>
          </cell>
          <cell r="L8602">
            <v>4019</v>
          </cell>
          <cell r="M8602" t="str">
            <v>Steinfurt</v>
          </cell>
          <cell r="N8602" t="str">
            <v>geehrte</v>
          </cell>
          <cell r="O8602" t="str">
            <v>Frau</v>
          </cell>
          <cell r="P8602" t="str">
            <v>Frau</v>
          </cell>
          <cell r="R8602" t="str">
            <v>Frau Birgit Woitzel</v>
          </cell>
          <cell r="S8602" t="str">
            <v xml:space="preserve">geehrte Frau </v>
          </cell>
          <cell r="T8602" t="str">
            <v>Birgit</v>
          </cell>
          <cell r="U8602" t="str">
            <v>Woitzel</v>
          </cell>
          <cell r="V8602" t="str">
            <v>(2. FE) Controlling, Finanzen und Rechnungswesen</v>
          </cell>
          <cell r="W8602" t="str">
            <v>Kommunales</v>
          </cell>
          <cell r="X8602">
            <v>15</v>
          </cell>
        </row>
        <row r="8603">
          <cell r="A8603" t="str">
            <v>DE8568</v>
          </cell>
          <cell r="B8603" t="str">
            <v>Schreiner Group GmbH &amp; Co. KG</v>
          </cell>
          <cell r="C8603" t="str">
            <v>Bruckmannring 22</v>
          </cell>
          <cell r="D8603" t="str">
            <v>85764</v>
          </cell>
          <cell r="E8603" t="str">
            <v>Oberschleißheim</v>
          </cell>
          <cell r="F8603" t="str">
            <v>info@schreiner-group.de</v>
          </cell>
          <cell r="G8603" t="str">
            <v>Bayern</v>
          </cell>
          <cell r="H8603" t="str">
            <v>M08: 500 - 999</v>
          </cell>
          <cell r="I8603" t="str">
            <v>U10: &gt;= 100.000.000 EUR</v>
          </cell>
          <cell r="J8603" t="str">
            <v>DE130745279</v>
          </cell>
          <cell r="K8603" t="str">
            <v>HRA</v>
          </cell>
          <cell r="L8603">
            <v>53776</v>
          </cell>
          <cell r="M8603" t="str">
            <v>München</v>
          </cell>
          <cell r="N8603" t="str">
            <v>geehrter</v>
          </cell>
          <cell r="O8603" t="str">
            <v>Herr</v>
          </cell>
          <cell r="P8603" t="str">
            <v>Herrn</v>
          </cell>
          <cell r="R8603" t="str">
            <v>Herrn Roland Schreiner</v>
          </cell>
          <cell r="S8603" t="str">
            <v xml:space="preserve">geehrter Herr </v>
          </cell>
          <cell r="T8603" t="str">
            <v>Roland</v>
          </cell>
          <cell r="U8603" t="str">
            <v>Schreiner</v>
          </cell>
          <cell r="V8603" t="str">
            <v>(2. FE) Controlling, Finanzen und Rechnungswesen</v>
          </cell>
          <cell r="W8603" t="str">
            <v>Autoindustrie &amp; Flugzeugbau</v>
          </cell>
          <cell r="X8603">
            <v>3</v>
          </cell>
        </row>
        <row r="8604">
          <cell r="A8604" t="str">
            <v>DE8569</v>
          </cell>
          <cell r="B8604" t="str">
            <v>Küper GmbH &amp; Co. KG</v>
          </cell>
          <cell r="C8604" t="str">
            <v>Mettestr. 23</v>
          </cell>
          <cell r="D8604" t="str">
            <v>44803</v>
          </cell>
          <cell r="E8604" t="str">
            <v>Bochum</v>
          </cell>
          <cell r="F8604" t="str">
            <v>info@kuepergermany.com</v>
          </cell>
          <cell r="G8604" t="str">
            <v>Nordrhein-Westfalen</v>
          </cell>
          <cell r="H8604" t="str">
            <v>M05: 50 - 99</v>
          </cell>
          <cell r="I8604" t="str">
            <v>U08: 20.000.000 - 49.999.999 EUR</v>
          </cell>
          <cell r="J8604" t="str">
            <v>DE124080450</v>
          </cell>
          <cell r="K8604" t="str">
            <v>HRA</v>
          </cell>
          <cell r="L8604">
            <v>1153</v>
          </cell>
          <cell r="M8604" t="str">
            <v>Bochum</v>
          </cell>
          <cell r="N8604" t="str">
            <v>geehrter</v>
          </cell>
          <cell r="O8604" t="str">
            <v>Herr</v>
          </cell>
          <cell r="P8604" t="str">
            <v>Herrn</v>
          </cell>
          <cell r="R8604" t="str">
            <v>Herrn Roland Küper</v>
          </cell>
          <cell r="S8604" t="str">
            <v xml:space="preserve">geehrter Herr </v>
          </cell>
          <cell r="T8604" t="str">
            <v>Roland</v>
          </cell>
          <cell r="U8604" t="str">
            <v>Küper</v>
          </cell>
          <cell r="V8604" t="str">
            <v>(2. FE) Controlling, Finanzen und Rechnungswesen</v>
          </cell>
          <cell r="W8604" t="str">
            <v>Maschinenbau</v>
          </cell>
          <cell r="X8604">
            <v>3</v>
          </cell>
        </row>
        <row r="8605">
          <cell r="A8605" t="str">
            <v>DE8570</v>
          </cell>
          <cell r="B8605" t="str">
            <v>Grube KG Forstgerätestelle</v>
          </cell>
          <cell r="C8605" t="str">
            <v>Hützeler Damm 38</v>
          </cell>
          <cell r="D8605" t="str">
            <v>29646</v>
          </cell>
          <cell r="E8605" t="str">
            <v>Bispingen</v>
          </cell>
          <cell r="F8605" t="str">
            <v>info@grube.de</v>
          </cell>
          <cell r="G8605" t="str">
            <v>Niedersachsen</v>
          </cell>
          <cell r="H8605" t="str">
            <v>M06: 100 - 199</v>
          </cell>
          <cell r="I8605" t="str">
            <v>U08: 20.000.000 - 49.999.999 EUR</v>
          </cell>
          <cell r="J8605" t="str">
            <v>DE116380250</v>
          </cell>
          <cell r="K8605" t="str">
            <v>HRA</v>
          </cell>
          <cell r="L8605" t="str">
            <v>100717</v>
          </cell>
          <cell r="M8605" t="str">
            <v>Lüneburg</v>
          </cell>
          <cell r="N8605" t="str">
            <v>geehrter</v>
          </cell>
          <cell r="O8605" t="str">
            <v>Herr</v>
          </cell>
          <cell r="P8605" t="str">
            <v>Herrn</v>
          </cell>
          <cell r="R8605" t="str">
            <v>Herrn Stephan Cohrs</v>
          </cell>
          <cell r="S8605" t="str">
            <v xml:space="preserve">geehrter Herr </v>
          </cell>
          <cell r="T8605" t="str">
            <v>Stephan</v>
          </cell>
          <cell r="U8605" t="str">
            <v>Cohrs</v>
          </cell>
          <cell r="V8605" t="str">
            <v>(2. FE) Controlling, Finanzen und Rechnungswesen</v>
          </cell>
          <cell r="W8605" t="str">
            <v>Sport, Spiel und Musik Gesamt</v>
          </cell>
          <cell r="X8605">
            <v>18</v>
          </cell>
        </row>
        <row r="8606">
          <cell r="A8606" t="str">
            <v>DE8571</v>
          </cell>
          <cell r="B8606" t="str">
            <v>IBOTECH GmbH &amp; Co. KG</v>
          </cell>
          <cell r="C8606" t="str">
            <v>4. Industriestr. 16</v>
          </cell>
          <cell r="D8606" t="str">
            <v>68766</v>
          </cell>
          <cell r="E8606" t="str">
            <v>Hockenheim</v>
          </cell>
          <cell r="F8606" t="str">
            <v>info@ibotech.eu</v>
          </cell>
          <cell r="G8606" t="str">
            <v>Baden-Württemberg</v>
          </cell>
          <cell r="H8606" t="str">
            <v>M05: 50 - 99</v>
          </cell>
          <cell r="I8606" t="str">
            <v>U08: 20.000.000 - 49.999.999 EUR</v>
          </cell>
          <cell r="J8606" t="str">
            <v>DE253375421</v>
          </cell>
          <cell r="K8606" t="str">
            <v>HRA</v>
          </cell>
          <cell r="L8606">
            <v>700800</v>
          </cell>
          <cell r="M8606" t="str">
            <v>Mannheim</v>
          </cell>
          <cell r="N8606" t="str">
            <v>geehrter</v>
          </cell>
          <cell r="O8606" t="str">
            <v>Herr</v>
          </cell>
          <cell r="P8606" t="str">
            <v>Herrn</v>
          </cell>
          <cell r="R8606" t="str">
            <v>Herrn Adem Bogocli</v>
          </cell>
          <cell r="S8606" t="str">
            <v xml:space="preserve">geehrter Herr </v>
          </cell>
          <cell r="T8606" t="str">
            <v>Adem</v>
          </cell>
          <cell r="U8606" t="str">
            <v>Bogocli</v>
          </cell>
          <cell r="V8606" t="str">
            <v>(2. FE) Controlling, Finanzen und Rechnungswesen</v>
          </cell>
          <cell r="W8606" t="str">
            <v>Maschinenbau</v>
          </cell>
          <cell r="X8606">
            <v>3</v>
          </cell>
        </row>
        <row r="8607">
          <cell r="A8607" t="str">
            <v>DE8572</v>
          </cell>
          <cell r="B8607" t="str">
            <v>Brauerei zum Kuchlbauer GmbH &amp; Co. KG</v>
          </cell>
          <cell r="C8607" t="str">
            <v>Römerstr. 5-9</v>
          </cell>
          <cell r="D8607" t="str">
            <v>93326</v>
          </cell>
          <cell r="E8607" t="str">
            <v>Abensberg</v>
          </cell>
          <cell r="F8607" t="str">
            <v>info@kuchlbauer.de</v>
          </cell>
          <cell r="G8607" t="str">
            <v>Bayern</v>
          </cell>
          <cell r="H8607" t="str">
            <v>M06: 100 - 199</v>
          </cell>
          <cell r="I8607" t="str">
            <v>U07: 10.000.000 - 19.999.999 EUR</v>
          </cell>
          <cell r="K8607" t="str">
            <v>HRA</v>
          </cell>
          <cell r="L8607" t="str">
            <v>6850</v>
          </cell>
          <cell r="M8607" t="str">
            <v>Regensburg</v>
          </cell>
          <cell r="N8607" t="str">
            <v>geehrter</v>
          </cell>
          <cell r="O8607" t="str">
            <v>Herr</v>
          </cell>
          <cell r="P8607" t="str">
            <v>Herrn</v>
          </cell>
          <cell r="R8607" t="str">
            <v>Herrn Josef Plank</v>
          </cell>
          <cell r="S8607" t="str">
            <v xml:space="preserve">geehrter Herr </v>
          </cell>
          <cell r="T8607" t="str">
            <v>Josef</v>
          </cell>
          <cell r="U8607" t="str">
            <v>Plank</v>
          </cell>
          <cell r="V8607" t="str">
            <v>(2. FE) Controlling, Finanzen und Rechnungswesen</v>
          </cell>
          <cell r="W8607" t="str">
            <v>Nahrungs-, Genussmittel und Getränke Gesamt</v>
          </cell>
          <cell r="X8607">
            <v>3</v>
          </cell>
        </row>
        <row r="8608">
          <cell r="A8608" t="str">
            <v>DE8573</v>
          </cell>
          <cell r="B8608" t="str">
            <v>Wolfgang Metzner GmbH &amp; Co. KG</v>
          </cell>
          <cell r="C8608" t="str">
            <v>Lindleystr. 8b</v>
          </cell>
          <cell r="D8608" t="str">
            <v>60314</v>
          </cell>
          <cell r="E8608" t="str">
            <v>Frankfurt am Main</v>
          </cell>
          <cell r="F8608" t="str">
            <v>info@wm-verlag.de</v>
          </cell>
          <cell r="G8608" t="str">
            <v>Hessen</v>
          </cell>
          <cell r="H8608" t="str">
            <v>M05: 50 - 99</v>
          </cell>
          <cell r="I8608" t="str">
            <v>U08: 20.000.000 - 49.999.999 EUR</v>
          </cell>
          <cell r="J8608" t="str">
            <v>DE114110152</v>
          </cell>
          <cell r="K8608" t="str">
            <v>HRA</v>
          </cell>
          <cell r="L8608">
            <v>15365</v>
          </cell>
          <cell r="M8608" t="str">
            <v>Frankfurt am Main</v>
          </cell>
          <cell r="N8608" t="str">
            <v>geehrte</v>
          </cell>
          <cell r="O8608" t="str">
            <v>Frau</v>
          </cell>
          <cell r="P8608" t="str">
            <v>Frau</v>
          </cell>
          <cell r="R8608" t="str">
            <v>Frau Klaudia Metzner</v>
          </cell>
          <cell r="S8608" t="str">
            <v xml:space="preserve">geehrte Frau </v>
          </cell>
          <cell r="T8608" t="str">
            <v>Klaudia</v>
          </cell>
          <cell r="U8608" t="str">
            <v>Metzner</v>
          </cell>
          <cell r="V8608" t="str">
            <v>(2. FE) Controlling, Finanzen und Rechnungswesen</v>
          </cell>
          <cell r="W8608" t="str">
            <v>Medien &amp; Agenturen</v>
          </cell>
          <cell r="X8608">
            <v>19</v>
          </cell>
        </row>
        <row r="8609">
          <cell r="A8609" t="str">
            <v>DE8574</v>
          </cell>
          <cell r="B8609" t="str">
            <v>Klinik Wartenberg Professor Dr. Selmair GmbH &amp; Co. KG</v>
          </cell>
          <cell r="C8609" t="str">
            <v>Badstr. 43</v>
          </cell>
          <cell r="D8609" t="str">
            <v>85456</v>
          </cell>
          <cell r="E8609" t="str">
            <v>Wartenberg</v>
          </cell>
          <cell r="F8609" t="str">
            <v>info@klinik-wartenberg.de</v>
          </cell>
          <cell r="G8609" t="str">
            <v>Bayern</v>
          </cell>
          <cell r="H8609" t="str">
            <v>M07: 200 - 499</v>
          </cell>
          <cell r="I8609" t="str">
            <v>U07: 10.000.000 - 19.999.999 EUR</v>
          </cell>
          <cell r="J8609" t="str">
            <v>DE222774354</v>
          </cell>
          <cell r="K8609" t="str">
            <v>HRA</v>
          </cell>
          <cell r="L8609" t="str">
            <v>78904</v>
          </cell>
          <cell r="M8609" t="str">
            <v>München</v>
          </cell>
          <cell r="N8609" t="str">
            <v>geehrte</v>
          </cell>
          <cell r="O8609" t="str">
            <v>Frau</v>
          </cell>
          <cell r="P8609" t="str">
            <v>Frau</v>
          </cell>
          <cell r="R8609" t="str">
            <v>Frau Petra Schiffer-Heeg</v>
          </cell>
          <cell r="S8609" t="str">
            <v xml:space="preserve">geehrte Frau </v>
          </cell>
          <cell r="T8609" t="str">
            <v>Petra</v>
          </cell>
          <cell r="U8609" t="str">
            <v>Schiffer-Heeg</v>
          </cell>
          <cell r="V8609" t="str">
            <v>(2. FE) Controlling, Finanzen und Rechnungswesen</v>
          </cell>
          <cell r="W8609" t="str">
            <v>Serviceunternehmen</v>
          </cell>
          <cell r="X8609">
            <v>19</v>
          </cell>
        </row>
        <row r="8610">
          <cell r="A8610" t="str">
            <v>DE8575</v>
          </cell>
          <cell r="B8610" t="str">
            <v>HZL HANSE Zentrallager GmbH &amp; Co. KG Kleinstverpackung und Warenkontrolle</v>
          </cell>
          <cell r="C8610" t="str">
            <v>Dorfstr. 8</v>
          </cell>
          <cell r="D8610" t="str">
            <v>19243</v>
          </cell>
          <cell r="E8610" t="str">
            <v>Lehsen</v>
          </cell>
          <cell r="F8610" t="str">
            <v>office@hzl-konfektionierung.de</v>
          </cell>
          <cell r="G8610" t="str">
            <v>Mecklenburg-Vorpommern</v>
          </cell>
          <cell r="H8610" t="str">
            <v>M06: 100 - 199</v>
          </cell>
          <cell r="I8610" t="str">
            <v>U08: 20.000.000 - 49.999.999 EUR</v>
          </cell>
          <cell r="J8610" t="str">
            <v>DE118359975</v>
          </cell>
          <cell r="K8610" t="str">
            <v>HRA</v>
          </cell>
          <cell r="L8610">
            <v>2205</v>
          </cell>
          <cell r="M8610" t="str">
            <v>Schwerin</v>
          </cell>
          <cell r="N8610" t="str">
            <v>geehrter</v>
          </cell>
          <cell r="O8610" t="str">
            <v>Herr</v>
          </cell>
          <cell r="P8610" t="str">
            <v>Herrn</v>
          </cell>
          <cell r="R8610" t="str">
            <v>Herrn Rainer Scheper</v>
          </cell>
          <cell r="S8610" t="str">
            <v xml:space="preserve">geehrter Herr </v>
          </cell>
          <cell r="T8610" t="str">
            <v>Rainer</v>
          </cell>
          <cell r="U8610" t="str">
            <v>Scheper</v>
          </cell>
          <cell r="V8610" t="str">
            <v>(2. FE) Controlling, Finanzen und Rechnungswesen</v>
          </cell>
          <cell r="W8610" t="str">
            <v>Transport &amp; Logistik</v>
          </cell>
          <cell r="X8610">
            <v>8</v>
          </cell>
        </row>
        <row r="8611">
          <cell r="A8611" t="str">
            <v>DE8576</v>
          </cell>
          <cell r="B8611" t="str">
            <v>I.W.E.S. GmbH &amp; Co. KG</v>
          </cell>
          <cell r="C8611" t="str">
            <v>Unterstadt 7</v>
          </cell>
          <cell r="D8611" t="str">
            <v>35423</v>
          </cell>
          <cell r="E8611" t="str">
            <v>Lich</v>
          </cell>
          <cell r="F8611" t="str">
            <v>info@iwes24.de</v>
          </cell>
          <cell r="G8611" t="str">
            <v>Hessen</v>
          </cell>
          <cell r="H8611" t="str">
            <v>M05: 50 - 99</v>
          </cell>
          <cell r="I8611" t="str">
            <v>U08: 20.000.000 - 49.999.999 EUR</v>
          </cell>
          <cell r="K8611" t="str">
            <v>HRA</v>
          </cell>
          <cell r="L8611">
            <v>3523</v>
          </cell>
          <cell r="M8611" t="str">
            <v>Gießen</v>
          </cell>
          <cell r="N8611" t="str">
            <v>geehrter</v>
          </cell>
          <cell r="O8611" t="str">
            <v>Herr</v>
          </cell>
          <cell r="P8611" t="str">
            <v>Herrn</v>
          </cell>
          <cell r="R8611" t="str">
            <v>Herrn Marcel Bertram</v>
          </cell>
          <cell r="S8611" t="str">
            <v xml:space="preserve">geehrter Herr </v>
          </cell>
          <cell r="T8611" t="str">
            <v>Marcel</v>
          </cell>
          <cell r="U8611" t="str">
            <v>Bertram</v>
          </cell>
          <cell r="V8611" t="str">
            <v>(2. FE) Controlling, Finanzen und Rechnungswesen</v>
          </cell>
          <cell r="W8611" t="str">
            <v>Immobilien &amp; Gebäudeservice</v>
          </cell>
          <cell r="X8611">
            <v>19</v>
          </cell>
        </row>
        <row r="8612">
          <cell r="A8612" t="str">
            <v>DE8577</v>
          </cell>
          <cell r="B8612" t="str">
            <v>Umweltmeister Entsorgung GmbH &amp; Co. KG</v>
          </cell>
          <cell r="C8612" t="str">
            <v>Ingolstädter Landstr. 89a</v>
          </cell>
          <cell r="D8612" t="str">
            <v>85748</v>
          </cell>
          <cell r="E8612" t="str">
            <v>Garching bei München</v>
          </cell>
          <cell r="F8612" t="str">
            <v>info@dieumweltmeister.de</v>
          </cell>
          <cell r="G8612" t="str">
            <v>Bayern</v>
          </cell>
          <cell r="H8612" t="str">
            <v>M06: 100 - 199</v>
          </cell>
          <cell r="I8612" t="str">
            <v>U10: &gt;= 100.000.000 EUR</v>
          </cell>
          <cell r="J8612" t="str">
            <v>DE312049730</v>
          </cell>
          <cell r="K8612" t="str">
            <v>HRA</v>
          </cell>
          <cell r="L8612">
            <v>106829</v>
          </cell>
          <cell r="M8612" t="str">
            <v>München</v>
          </cell>
          <cell r="N8612" t="str">
            <v>geehrter</v>
          </cell>
          <cell r="O8612" t="str">
            <v>Herr</v>
          </cell>
          <cell r="P8612" t="str">
            <v>Herrn</v>
          </cell>
          <cell r="R8612" t="str">
            <v>Herrn Martin Görner</v>
          </cell>
          <cell r="S8612" t="str">
            <v xml:space="preserve">geehrter Herr </v>
          </cell>
          <cell r="T8612" t="str">
            <v>Martin</v>
          </cell>
          <cell r="U8612" t="str">
            <v>Görner</v>
          </cell>
          <cell r="V8612" t="str">
            <v>(2. FE) Controlling, Finanzen und Rechnungswesen</v>
          </cell>
          <cell r="W8612" t="str">
            <v>Kommunales</v>
          </cell>
          <cell r="X8612">
            <v>15</v>
          </cell>
        </row>
        <row r="8613">
          <cell r="A8613" t="str">
            <v>DE8578</v>
          </cell>
          <cell r="B8613" t="str">
            <v>Michael Marquardt GmbH &amp; Co. KG</v>
          </cell>
          <cell r="C8613" t="str">
            <v>Österfeldstr. 2-4</v>
          </cell>
          <cell r="D8613" t="str">
            <v>99869</v>
          </cell>
          <cell r="E8613" t="str">
            <v>Emleben</v>
          </cell>
          <cell r="F8613" t="str">
            <v>info@marquardt-kuechen.de</v>
          </cell>
          <cell r="G8613" t="str">
            <v>Thüringen</v>
          </cell>
          <cell r="H8613" t="str">
            <v>M06: 100 - 199</v>
          </cell>
          <cell r="I8613" t="str">
            <v>U09: 50.000.000 - 99.999.999 EUR</v>
          </cell>
          <cell r="J8613" t="str">
            <v>DE811301946</v>
          </cell>
          <cell r="K8613" t="str">
            <v>HRA</v>
          </cell>
          <cell r="L8613" t="str">
            <v>100502</v>
          </cell>
          <cell r="M8613" t="str">
            <v>Jena</v>
          </cell>
          <cell r="N8613" t="str">
            <v>geehrte</v>
          </cell>
          <cell r="O8613" t="str">
            <v>Frau</v>
          </cell>
          <cell r="P8613" t="str">
            <v>Frau</v>
          </cell>
          <cell r="R8613" t="str">
            <v>Frau Christel Almeroth</v>
          </cell>
          <cell r="S8613" t="str">
            <v xml:space="preserve">geehrte Frau </v>
          </cell>
          <cell r="T8613" t="str">
            <v>Christel</v>
          </cell>
          <cell r="U8613" t="str">
            <v>Almeroth</v>
          </cell>
          <cell r="V8613" t="str">
            <v>(2. FE) Controlling, Finanzen und Rechnungswesen</v>
          </cell>
          <cell r="W8613" t="str">
            <v>Verwaltungsgesellschaften</v>
          </cell>
          <cell r="X8613">
            <v>21</v>
          </cell>
        </row>
        <row r="8614">
          <cell r="A8614" t="str">
            <v>DE8579</v>
          </cell>
          <cell r="B8614" t="str">
            <v>Hövelmann Logistik GmbH &amp; Co.KG</v>
          </cell>
          <cell r="C8614" t="str">
            <v>Hurler Str. 109</v>
          </cell>
          <cell r="D8614" t="str">
            <v>46459</v>
          </cell>
          <cell r="E8614" t="str">
            <v>Rees</v>
          </cell>
          <cell r="F8614" t="str">
            <v>info@hoevelmann-logistik.de</v>
          </cell>
          <cell r="G8614" t="str">
            <v>Nordrhein-Westfalen</v>
          </cell>
          <cell r="H8614" t="str">
            <v>M06: 100 - 199</v>
          </cell>
          <cell r="I8614" t="str">
            <v>U08: 20.000.000 - 49.999.999 EUR</v>
          </cell>
          <cell r="J8614" t="str">
            <v>DE811845776</v>
          </cell>
          <cell r="K8614" t="str">
            <v>HRA</v>
          </cell>
          <cell r="L8614">
            <v>1236</v>
          </cell>
          <cell r="M8614" t="str">
            <v>Kleve</v>
          </cell>
          <cell r="N8614" t="str">
            <v>geehrter</v>
          </cell>
          <cell r="O8614" t="str">
            <v>Herr</v>
          </cell>
          <cell r="P8614" t="str">
            <v>Herrn</v>
          </cell>
          <cell r="R8614" t="str">
            <v>Herrn Bernd Hövelmann</v>
          </cell>
          <cell r="S8614" t="str">
            <v xml:space="preserve">geehrter Herr </v>
          </cell>
          <cell r="T8614" t="str">
            <v>Bernd</v>
          </cell>
          <cell r="U8614" t="str">
            <v>Hövelmann</v>
          </cell>
          <cell r="V8614" t="str">
            <v>(2. FE) Controlling, Finanzen und Rechnungswesen</v>
          </cell>
          <cell r="W8614" t="str">
            <v>Transport &amp; Logistik</v>
          </cell>
          <cell r="X8614">
            <v>8</v>
          </cell>
        </row>
        <row r="8615">
          <cell r="A8615" t="str">
            <v>DE8580</v>
          </cell>
          <cell r="B8615" t="str">
            <v>Ulrich Kornreder GmbH &amp; Co. KG</v>
          </cell>
          <cell r="C8615" t="str">
            <v>Schaldinger Str. 17a</v>
          </cell>
          <cell r="D8615" t="str">
            <v>94036</v>
          </cell>
          <cell r="E8615" t="str">
            <v>Passau</v>
          </cell>
          <cell r="F8615" t="str">
            <v>info@kornreder.de</v>
          </cell>
          <cell r="G8615" t="str">
            <v>Bayern</v>
          </cell>
          <cell r="H8615" t="str">
            <v>M05: 50 - 99</v>
          </cell>
          <cell r="I8615" t="str">
            <v>U08: 20.000.000 - 49.999.999 EUR</v>
          </cell>
          <cell r="K8615" t="str">
            <v>HRA</v>
          </cell>
          <cell r="L8615">
            <v>11919</v>
          </cell>
          <cell r="M8615" t="str">
            <v>Passau</v>
          </cell>
          <cell r="N8615" t="str">
            <v>geehrter</v>
          </cell>
          <cell r="O8615" t="str">
            <v>Herr</v>
          </cell>
          <cell r="P8615" t="str">
            <v>Herrn</v>
          </cell>
          <cell r="R8615" t="str">
            <v>Herrn Ulrich Kornreder</v>
          </cell>
          <cell r="S8615" t="str">
            <v xml:space="preserve">geehrter Herr </v>
          </cell>
          <cell r="T8615" t="str">
            <v>Ulrich</v>
          </cell>
          <cell r="U8615" t="str">
            <v>Kornreder</v>
          </cell>
          <cell r="V8615" t="str">
            <v>(2. FE) Controlling, Finanzen und Rechnungswesen</v>
          </cell>
          <cell r="W8615" t="str">
            <v>Lebensmittelindustrie</v>
          </cell>
          <cell r="X8615">
            <v>3</v>
          </cell>
        </row>
        <row r="8616">
          <cell r="A8616" t="str">
            <v>DE8581</v>
          </cell>
          <cell r="B8616" t="str">
            <v>Geiger + Schüle Bau GmbH &amp; Co. KG</v>
          </cell>
          <cell r="C8616" t="str">
            <v>Ernst-Abbe-Str. 26</v>
          </cell>
          <cell r="D8616" t="str">
            <v>89079</v>
          </cell>
          <cell r="E8616" t="str">
            <v>Ulm</v>
          </cell>
          <cell r="F8616" t="str">
            <v>info@gsbau.eu</v>
          </cell>
          <cell r="G8616" t="str">
            <v>Baden-Württemberg</v>
          </cell>
          <cell r="H8616" t="str">
            <v>M06: 100 - 199</v>
          </cell>
          <cell r="I8616" t="str">
            <v>U08: 20.000.000 - 49.999.999 EUR</v>
          </cell>
          <cell r="J8616" t="str">
            <v>DE147030533</v>
          </cell>
          <cell r="K8616" t="str">
            <v>HRA</v>
          </cell>
          <cell r="L8616" t="str">
            <v>724429</v>
          </cell>
          <cell r="M8616" t="str">
            <v>Ulm</v>
          </cell>
          <cell r="N8616" t="str">
            <v>geehrter</v>
          </cell>
          <cell r="O8616" t="str">
            <v>Herr</v>
          </cell>
          <cell r="P8616" t="str">
            <v>Herrn</v>
          </cell>
          <cell r="R8616" t="str">
            <v>Herrn Arnd Heinen</v>
          </cell>
          <cell r="S8616" t="str">
            <v xml:space="preserve">geehrter Herr </v>
          </cell>
          <cell r="T8616" t="str">
            <v>Arnd</v>
          </cell>
          <cell r="U8616" t="str">
            <v>Heinen</v>
          </cell>
          <cell r="V8616" t="str">
            <v>(2. FE) Controlling, Finanzen und Rechnungswesen</v>
          </cell>
          <cell r="W8616" t="str">
            <v>Betriebe, Dienstleistungsunternehmen und Organisationen</v>
          </cell>
          <cell r="X8616">
            <v>19</v>
          </cell>
        </row>
        <row r="8617">
          <cell r="A8617" t="str">
            <v>DE8582</v>
          </cell>
          <cell r="B8617" t="str">
            <v>CEKA GmbH &amp; Co. KG</v>
          </cell>
          <cell r="C8617" t="str">
            <v>Erich-Krause-Str. 1</v>
          </cell>
          <cell r="D8617" t="str">
            <v>36304</v>
          </cell>
          <cell r="E8617" t="str">
            <v>Alsfeld</v>
          </cell>
          <cell r="F8617" t="str">
            <v>info@ceka.de</v>
          </cell>
          <cell r="G8617" t="str">
            <v>Hessen</v>
          </cell>
          <cell r="H8617" t="str">
            <v>M06: 100 - 199</v>
          </cell>
          <cell r="I8617" t="str">
            <v>U07: 10.000.000 - 19.999.999 EUR</v>
          </cell>
          <cell r="J8617" t="str">
            <v>DE281665615</v>
          </cell>
          <cell r="K8617" t="str">
            <v>HRA</v>
          </cell>
          <cell r="L8617" t="str">
            <v>4254</v>
          </cell>
          <cell r="M8617" t="str">
            <v>Gießen</v>
          </cell>
          <cell r="N8617" t="str">
            <v>geehrter</v>
          </cell>
          <cell r="O8617" t="str">
            <v>Herr</v>
          </cell>
          <cell r="P8617" t="str">
            <v>Herrn</v>
          </cell>
          <cell r="R8617" t="str">
            <v>Herrn Ingo Zutt</v>
          </cell>
          <cell r="S8617" t="str">
            <v xml:space="preserve">geehrter Herr </v>
          </cell>
          <cell r="T8617" t="str">
            <v>Ingo</v>
          </cell>
          <cell r="U8617" t="str">
            <v>Zutt</v>
          </cell>
          <cell r="V8617" t="str">
            <v>(2. FE) Controlling, Finanzen und Rechnungswesen</v>
          </cell>
          <cell r="W8617" t="str">
            <v>Verwaltungsgesellschaften</v>
          </cell>
          <cell r="X8617">
            <v>21</v>
          </cell>
        </row>
        <row r="8618">
          <cell r="A8618" t="str">
            <v>DE8583</v>
          </cell>
          <cell r="B8618" t="str">
            <v>igefa Dresden GmbH &amp; Co. KG</v>
          </cell>
          <cell r="C8618" t="str">
            <v>Stuttgarter Str. 7</v>
          </cell>
          <cell r="D8618" t="str">
            <v>01189</v>
          </cell>
          <cell r="E8618" t="str">
            <v>Dresden</v>
          </cell>
          <cell r="F8618" t="str">
            <v>igefa.dresden@igefa.de</v>
          </cell>
          <cell r="G8618" t="str">
            <v>Sachsen</v>
          </cell>
          <cell r="H8618" t="str">
            <v>M06: 100 - 199</v>
          </cell>
          <cell r="I8618" t="str">
            <v>U07: 10.000.000 - 19.999.999 EUR</v>
          </cell>
          <cell r="K8618" t="str">
            <v>HRA</v>
          </cell>
          <cell r="L8618" t="str">
            <v>396</v>
          </cell>
          <cell r="M8618" t="str">
            <v>Dresden</v>
          </cell>
          <cell r="N8618" t="str">
            <v>geehrte</v>
          </cell>
          <cell r="O8618" t="str">
            <v>Frau</v>
          </cell>
          <cell r="P8618" t="str">
            <v>Frau</v>
          </cell>
          <cell r="R8618" t="str">
            <v>Frau Anne-Kathrin Geißler</v>
          </cell>
          <cell r="S8618" t="str">
            <v xml:space="preserve">geehrte Frau </v>
          </cell>
          <cell r="T8618" t="str">
            <v>Anne-Kathrin</v>
          </cell>
          <cell r="U8618" t="str">
            <v>Geißler</v>
          </cell>
          <cell r="V8618" t="str">
            <v>(2. FE) Controlling, Finanzen und Rechnungswesen</v>
          </cell>
          <cell r="W8618" t="str">
            <v>Handel</v>
          </cell>
          <cell r="X8618">
            <v>7</v>
          </cell>
        </row>
        <row r="8619">
          <cell r="A8619" t="str">
            <v>DE8584</v>
          </cell>
          <cell r="B8619" t="str">
            <v>Ahsenmacher GmbH &amp; CO. KG</v>
          </cell>
          <cell r="C8619" t="str">
            <v>Kramgasse 4</v>
          </cell>
          <cell r="D8619" t="str">
            <v>56626</v>
          </cell>
          <cell r="E8619" t="str">
            <v>Andernach</v>
          </cell>
          <cell r="F8619" t="str">
            <v>info@ahsenmacher.de</v>
          </cell>
          <cell r="G8619" t="str">
            <v>Rheinland-Pfalz</v>
          </cell>
          <cell r="H8619" t="str">
            <v>M06: 100 - 199</v>
          </cell>
          <cell r="I8619" t="str">
            <v>U08: 20.000.000 - 49.999.999 EUR</v>
          </cell>
          <cell r="J8619" t="str">
            <v>DE223311665</v>
          </cell>
          <cell r="K8619" t="str">
            <v>HRA</v>
          </cell>
          <cell r="L8619">
            <v>13117</v>
          </cell>
          <cell r="M8619" t="str">
            <v>Koblenz</v>
          </cell>
          <cell r="N8619" t="str">
            <v>geehrter</v>
          </cell>
          <cell r="O8619" t="str">
            <v>Herr</v>
          </cell>
          <cell r="P8619" t="str">
            <v>Herrn</v>
          </cell>
          <cell r="R8619" t="str">
            <v>Herrn Alexander Ahsenmacher</v>
          </cell>
          <cell r="S8619" t="str">
            <v xml:space="preserve">geehrter Herr </v>
          </cell>
          <cell r="T8619" t="str">
            <v>Alexander</v>
          </cell>
          <cell r="U8619" t="str">
            <v>Ahsenmacher</v>
          </cell>
          <cell r="V8619" t="str">
            <v>(2. FE) Controlling, Finanzen und Rechnungswesen</v>
          </cell>
          <cell r="W8619" t="str">
            <v>Lebensmittelhandel</v>
          </cell>
          <cell r="X8619">
            <v>7</v>
          </cell>
        </row>
        <row r="8620">
          <cell r="A8620" t="str">
            <v>DE8585</v>
          </cell>
          <cell r="B8620" t="str">
            <v>ABUS August Bremicker Söhne Kommanditgesellschaft</v>
          </cell>
          <cell r="C8620" t="str">
            <v>Altenhofer Weg 25</v>
          </cell>
          <cell r="D8620" t="str">
            <v>58300</v>
          </cell>
          <cell r="E8620" t="str">
            <v>Wetter (Ruhr)</v>
          </cell>
          <cell r="F8620" t="str">
            <v>info@abus.de</v>
          </cell>
          <cell r="G8620" t="str">
            <v>Nordrhein-Westfalen</v>
          </cell>
          <cell r="H8620" t="str">
            <v>M08: 500 - 999</v>
          </cell>
          <cell r="I8620" t="str">
            <v>U09: 50.000.000 - 99.999.999 EUR</v>
          </cell>
          <cell r="J8620" t="str">
            <v>DE126881051</v>
          </cell>
          <cell r="K8620" t="str">
            <v>HRA</v>
          </cell>
          <cell r="L8620" t="str">
            <v>3924</v>
          </cell>
          <cell r="M8620" t="str">
            <v>Hagen</v>
          </cell>
          <cell r="N8620" t="str">
            <v>geehrter</v>
          </cell>
          <cell r="O8620" t="str">
            <v>Herr</v>
          </cell>
          <cell r="P8620" t="str">
            <v>Herrn</v>
          </cell>
          <cell r="R8620" t="str">
            <v>Herrn Axel Schwarz</v>
          </cell>
          <cell r="S8620" t="str">
            <v xml:space="preserve">geehrter Herr </v>
          </cell>
          <cell r="T8620" t="str">
            <v>Axel</v>
          </cell>
          <cell r="U8620" t="str">
            <v>Schwarz</v>
          </cell>
          <cell r="V8620" t="str">
            <v>(2. FE) Controlling, Finanzen und Rechnungswesen</v>
          </cell>
          <cell r="W8620" t="str">
            <v>Serviceunternehmen</v>
          </cell>
          <cell r="X8620">
            <v>19</v>
          </cell>
        </row>
        <row r="8621">
          <cell r="A8621" t="str">
            <v>DE8586</v>
          </cell>
          <cell r="B8621" t="str">
            <v>Bühner Werbemittel GmbH &amp; Co.KG</v>
          </cell>
          <cell r="C8621" t="str">
            <v>Senefelderstr. 8</v>
          </cell>
          <cell r="D8621" t="str">
            <v>73760</v>
          </cell>
          <cell r="E8621" t="str">
            <v>Ostfildern</v>
          </cell>
          <cell r="F8621" t="str">
            <v>info@buehner-kalender.de</v>
          </cell>
          <cell r="G8621" t="str">
            <v>Baden-Württemberg</v>
          </cell>
          <cell r="H8621" t="str">
            <v>M05: 50 - 99</v>
          </cell>
          <cell r="I8621" t="str">
            <v>U08: 20.000.000 - 49.999.999 EUR</v>
          </cell>
          <cell r="J8621" t="str">
            <v>DE220650407</v>
          </cell>
          <cell r="K8621" t="str">
            <v>HRA</v>
          </cell>
          <cell r="L8621">
            <v>212234</v>
          </cell>
          <cell r="M8621" t="str">
            <v>Stuttgart</v>
          </cell>
          <cell r="N8621" t="str">
            <v>geehrter</v>
          </cell>
          <cell r="O8621" t="str">
            <v>Herr</v>
          </cell>
          <cell r="P8621" t="str">
            <v>Herrn</v>
          </cell>
          <cell r="R8621" t="str">
            <v>Herrn Thomas Reichardt</v>
          </cell>
          <cell r="S8621" t="str">
            <v xml:space="preserve">geehrter Herr </v>
          </cell>
          <cell r="T8621" t="str">
            <v>Thomas</v>
          </cell>
          <cell r="U8621" t="str">
            <v>Reichardt</v>
          </cell>
          <cell r="V8621" t="str">
            <v>(2. FE) Controlling, Finanzen und Rechnungswesen</v>
          </cell>
          <cell r="W8621" t="str">
            <v>Medien &amp; Agenturen</v>
          </cell>
          <cell r="X8621">
            <v>19</v>
          </cell>
        </row>
        <row r="8622">
          <cell r="A8622" t="str">
            <v>DE8587</v>
          </cell>
          <cell r="B8622" t="str">
            <v>Adval Tech (Germany) GmbH &amp; Co. KG</v>
          </cell>
          <cell r="C8622" t="str">
            <v>Hans-Oetiker-Str. 1-3</v>
          </cell>
          <cell r="D8622" t="str">
            <v>79346</v>
          </cell>
          <cell r="E8622" t="str">
            <v>Endingen am Kaiserstuhl</v>
          </cell>
          <cell r="F8622" t="str">
            <v>info.germany@advaltech.com</v>
          </cell>
          <cell r="G8622" t="str">
            <v>Baden-Württemberg</v>
          </cell>
          <cell r="H8622" t="str">
            <v>M07: 200 - 499</v>
          </cell>
          <cell r="I8622" t="str">
            <v>U10: &gt;= 100.000.000 EUR</v>
          </cell>
          <cell r="K8622" t="str">
            <v>HRA</v>
          </cell>
          <cell r="L8622">
            <v>270431</v>
          </cell>
          <cell r="M8622" t="str">
            <v>Freiburg</v>
          </cell>
          <cell r="N8622" t="str">
            <v>geehrter</v>
          </cell>
          <cell r="O8622" t="str">
            <v>Herr</v>
          </cell>
          <cell r="P8622" t="str">
            <v>Herrn</v>
          </cell>
          <cell r="R8622" t="str">
            <v>Herrn Christian Krauss</v>
          </cell>
          <cell r="S8622" t="str">
            <v xml:space="preserve">geehrter Herr </v>
          </cell>
          <cell r="T8622" t="str">
            <v>Christian</v>
          </cell>
          <cell r="U8622" t="str">
            <v>Krauss</v>
          </cell>
          <cell r="V8622" t="str">
            <v>(2. FE) Controlling, Finanzen und Rechnungswesen</v>
          </cell>
          <cell r="W8622" t="str">
            <v>Autoindustrie &amp; Flugzeugbau</v>
          </cell>
          <cell r="X8622">
            <v>3</v>
          </cell>
        </row>
        <row r="8623">
          <cell r="A8623" t="str">
            <v>DE8588</v>
          </cell>
          <cell r="B8623" t="str">
            <v>Hermann Klein GmbH &amp; Co. KG</v>
          </cell>
          <cell r="C8623" t="str">
            <v>Niedervellmarsche Str. 25</v>
          </cell>
          <cell r="D8623" t="str">
            <v>34233</v>
          </cell>
          <cell r="E8623" t="str">
            <v>Fuldatal</v>
          </cell>
          <cell r="F8623" t="str">
            <v>info@autohaus-klein.de</v>
          </cell>
          <cell r="G8623" t="str">
            <v>Hessen</v>
          </cell>
          <cell r="H8623" t="str">
            <v>M06: 100 - 199</v>
          </cell>
          <cell r="I8623" t="str">
            <v>U08: 20.000.000 - 49.999.999 EUR</v>
          </cell>
          <cell r="J8623" t="str">
            <v>DE113026380</v>
          </cell>
          <cell r="K8623" t="str">
            <v>HRA</v>
          </cell>
          <cell r="L8623" t="str">
            <v>7566</v>
          </cell>
          <cell r="M8623" t="str">
            <v>Kassel</v>
          </cell>
          <cell r="N8623" t="str">
            <v>geehrter</v>
          </cell>
          <cell r="O8623" t="str">
            <v>Herr</v>
          </cell>
          <cell r="P8623" t="str">
            <v>Herrn</v>
          </cell>
          <cell r="R8623" t="str">
            <v>Herrn Dieter Klein</v>
          </cell>
          <cell r="S8623" t="str">
            <v xml:space="preserve">geehrter Herr </v>
          </cell>
          <cell r="T8623" t="str">
            <v>Dieter</v>
          </cell>
          <cell r="U8623" t="str">
            <v>Klein</v>
          </cell>
          <cell r="V8623" t="str">
            <v>(2. FE) Controlling, Finanzen und Rechnungswesen</v>
          </cell>
          <cell r="W8623" t="str">
            <v>Fahrzeuge, Fahrzeugteile und Fahrzeugzubehör Gesamt</v>
          </cell>
          <cell r="X8623">
            <v>3</v>
          </cell>
        </row>
        <row r="8624">
          <cell r="A8624" t="str">
            <v>DE8589</v>
          </cell>
          <cell r="B8624" t="str">
            <v>Samvardhana Motherson Innovative Autosystems B.V. &amp; Co. KG</v>
          </cell>
          <cell r="C8624" t="str">
            <v>Siemensstr. 8</v>
          </cell>
          <cell r="D8624" t="str">
            <v>96247</v>
          </cell>
          <cell r="E8624" t="str">
            <v>Michelau</v>
          </cell>
          <cell r="F8624" t="str">
            <v>email@smia-automotive.com</v>
          </cell>
          <cell r="G8624" t="str">
            <v>Bayern</v>
          </cell>
          <cell r="H8624" t="str">
            <v>M09: &gt;= 1.000</v>
          </cell>
          <cell r="I8624" t="str">
            <v>U10: &gt;= 100.000.000 EUR</v>
          </cell>
          <cell r="J8624" t="str">
            <v>DE812137272</v>
          </cell>
          <cell r="K8624" t="str">
            <v>HRA</v>
          </cell>
          <cell r="L8624">
            <v>93284</v>
          </cell>
          <cell r="M8624" t="str">
            <v>Hanau</v>
          </cell>
          <cell r="N8624" t="str">
            <v>geehrter</v>
          </cell>
          <cell r="O8624" t="str">
            <v>Herr</v>
          </cell>
          <cell r="P8624" t="str">
            <v>Herrn</v>
          </cell>
          <cell r="R8624" t="str">
            <v>Herrn Andreas Heuser</v>
          </cell>
          <cell r="S8624" t="str">
            <v xml:space="preserve">geehrter Herr </v>
          </cell>
          <cell r="T8624" t="str">
            <v>Andreas</v>
          </cell>
          <cell r="U8624" t="str">
            <v>Heuser</v>
          </cell>
          <cell r="V8624" t="str">
            <v>(2. FE) Controlling, Finanzen und Rechnungswesen</v>
          </cell>
          <cell r="W8624" t="str">
            <v>Autoindustrie &amp; Flugzeugbau</v>
          </cell>
          <cell r="X8624">
            <v>3</v>
          </cell>
        </row>
        <row r="8625">
          <cell r="A8625" t="str">
            <v>DE8590</v>
          </cell>
          <cell r="B8625" t="str">
            <v>Weingarten GmbH &amp; Co.</v>
          </cell>
          <cell r="C8625" t="str">
            <v>Friesenplatz 19</v>
          </cell>
          <cell r="D8625" t="str">
            <v>50672</v>
          </cell>
          <cell r="E8625" t="str">
            <v>Köln</v>
          </cell>
          <cell r="F8625" t="str">
            <v>weingarten@weingarten-koeln.de</v>
          </cell>
          <cell r="G8625" t="str">
            <v>Nordrhein-Westfalen</v>
          </cell>
          <cell r="H8625" t="str">
            <v>M07: 200 - 499</v>
          </cell>
          <cell r="I8625" t="str">
            <v>U08: 20.000.000 - 49.999.999 EUR</v>
          </cell>
          <cell r="J8625" t="str">
            <v>DE122773818</v>
          </cell>
          <cell r="K8625" t="str">
            <v>HRA</v>
          </cell>
          <cell r="L8625" t="str">
            <v>2372</v>
          </cell>
          <cell r="M8625" t="str">
            <v>Köln</v>
          </cell>
          <cell r="N8625" t="str">
            <v>geehrte</v>
          </cell>
          <cell r="O8625" t="str">
            <v>Frau</v>
          </cell>
          <cell r="P8625" t="str">
            <v>Frau</v>
          </cell>
          <cell r="R8625" t="str">
            <v>Frau Gabriele Schleichert</v>
          </cell>
          <cell r="S8625" t="str">
            <v xml:space="preserve">geehrte Frau </v>
          </cell>
          <cell r="T8625" t="str">
            <v>Gabriele</v>
          </cell>
          <cell r="U8625" t="str">
            <v>Schleichert</v>
          </cell>
          <cell r="V8625" t="str">
            <v>(2. FE) Controlling, Finanzen und Rechnungswesen</v>
          </cell>
          <cell r="W8625" t="str">
            <v>Handel</v>
          </cell>
          <cell r="X8625">
            <v>7</v>
          </cell>
        </row>
        <row r="8626">
          <cell r="A8626" t="str">
            <v>DE8591</v>
          </cell>
          <cell r="B8626" t="str">
            <v>FAMO GmbH &amp; Co. KG</v>
          </cell>
          <cell r="C8626" t="str">
            <v>Werrastr. 15</v>
          </cell>
          <cell r="D8626" t="str">
            <v>26135</v>
          </cell>
          <cell r="E8626" t="str">
            <v>Oldenburg</v>
          </cell>
          <cell r="F8626" t="str">
            <v>info@famo24.de</v>
          </cell>
          <cell r="G8626" t="str">
            <v>Niedersachsen</v>
          </cell>
          <cell r="H8626" t="str">
            <v>M08: 500 - 999</v>
          </cell>
          <cell r="I8626" t="str">
            <v>U10: &gt;= 100.000.000 EUR</v>
          </cell>
          <cell r="J8626" t="str">
            <v>DE169549754</v>
          </cell>
          <cell r="K8626" t="str">
            <v>HRA</v>
          </cell>
          <cell r="L8626" t="str">
            <v>426</v>
          </cell>
          <cell r="M8626" t="str">
            <v>Oldenburg (Oldenburg)</v>
          </cell>
          <cell r="N8626" t="str">
            <v>geehrte</v>
          </cell>
          <cell r="O8626" t="str">
            <v>Frau</v>
          </cell>
          <cell r="P8626" t="str">
            <v>Frau</v>
          </cell>
          <cell r="R8626" t="str">
            <v>Frau Petra Mohrschladt</v>
          </cell>
          <cell r="S8626" t="str">
            <v xml:space="preserve">geehrte Frau </v>
          </cell>
          <cell r="T8626" t="str">
            <v>Petra</v>
          </cell>
          <cell r="U8626" t="str">
            <v>Mohrschladt</v>
          </cell>
          <cell r="V8626" t="str">
            <v>(2. FE) Controlling, Finanzen und Rechnungswesen</v>
          </cell>
          <cell r="W8626" t="str">
            <v>Großhandel, Vertrieb, Ex-, Import</v>
          </cell>
          <cell r="X8626">
            <v>7</v>
          </cell>
        </row>
        <row r="8627">
          <cell r="A8627" t="str">
            <v>DE8592</v>
          </cell>
          <cell r="B8627" t="str">
            <v>Reiseclub Cottbus GmbH &amp; Co. KG</v>
          </cell>
          <cell r="C8627" t="str">
            <v>Berliner Str. 14 D-141</v>
          </cell>
          <cell r="D8627" t="str">
            <v>03046</v>
          </cell>
          <cell r="E8627" t="str">
            <v>Cottbus</v>
          </cell>
          <cell r="F8627" t="str">
            <v>info@reiseclub-cottbus.de</v>
          </cell>
          <cell r="G8627" t="str">
            <v>Brandenburg</v>
          </cell>
          <cell r="H8627" t="str">
            <v>M05: 50 - 99</v>
          </cell>
          <cell r="I8627" t="str">
            <v>U07: 10.000.000 - 19.999.999 EUR</v>
          </cell>
          <cell r="J8627" t="str">
            <v>DE203934534</v>
          </cell>
          <cell r="K8627" t="str">
            <v>HRA</v>
          </cell>
          <cell r="L8627" t="str">
            <v>1182</v>
          </cell>
          <cell r="M8627" t="str">
            <v>Cottbus</v>
          </cell>
          <cell r="N8627" t="str">
            <v>geehrter</v>
          </cell>
          <cell r="O8627" t="str">
            <v>Herr</v>
          </cell>
          <cell r="P8627" t="str">
            <v>Herrn</v>
          </cell>
          <cell r="R8627" t="str">
            <v>Herrn Stephan Goldhahn</v>
          </cell>
          <cell r="S8627" t="str">
            <v xml:space="preserve">geehrter Herr </v>
          </cell>
          <cell r="T8627" t="str">
            <v>Stephan</v>
          </cell>
          <cell r="U8627" t="str">
            <v>Goldhahn</v>
          </cell>
          <cell r="V8627" t="str">
            <v>(2. FE) Controlling, Finanzen und Rechnungswesen</v>
          </cell>
          <cell r="W8627" t="str">
            <v>Verwaltungsgesellschaften</v>
          </cell>
          <cell r="X8627">
            <v>21</v>
          </cell>
        </row>
        <row r="8628">
          <cell r="A8628" t="str">
            <v>DE8593</v>
          </cell>
          <cell r="B8628" t="str">
            <v>Erwin Sattler GmbH &amp; Co. KG - Großuhrenmanufaktur</v>
          </cell>
          <cell r="C8628" t="str">
            <v>Lohenstr. 6</v>
          </cell>
          <cell r="D8628" t="str">
            <v>82166</v>
          </cell>
          <cell r="E8628" t="str">
            <v>Gräfelfing</v>
          </cell>
          <cell r="F8628" t="str">
            <v>info@erwinsattler.de</v>
          </cell>
          <cell r="G8628" t="str">
            <v>Bayern</v>
          </cell>
          <cell r="H8628" t="str">
            <v>M05: 50 - 99</v>
          </cell>
          <cell r="I8628" t="str">
            <v>U08: 20.000.000 - 49.999.999 EUR</v>
          </cell>
          <cell r="J8628" t="str">
            <v>DE813385622</v>
          </cell>
          <cell r="K8628" t="str">
            <v>HRA</v>
          </cell>
          <cell r="L8628">
            <v>68365</v>
          </cell>
          <cell r="M8628" t="str">
            <v>München</v>
          </cell>
          <cell r="N8628" t="str">
            <v>geehrte</v>
          </cell>
          <cell r="O8628" t="str">
            <v>Frau</v>
          </cell>
          <cell r="P8628" t="str">
            <v>Frau</v>
          </cell>
          <cell r="R8628" t="str">
            <v>Frau Stephanie Sattler-Rick</v>
          </cell>
          <cell r="S8628" t="str">
            <v xml:space="preserve">geehrte Frau </v>
          </cell>
          <cell r="T8628" t="str">
            <v>Stephanie</v>
          </cell>
          <cell r="U8628" t="str">
            <v>Sattler-Rick</v>
          </cell>
          <cell r="V8628" t="str">
            <v>(2. FE) Controlling, Finanzen und Rechnungswesen</v>
          </cell>
          <cell r="W8628" t="str">
            <v>Konsumgüterhersteller</v>
          </cell>
          <cell r="X8628">
            <v>3</v>
          </cell>
        </row>
        <row r="8629">
          <cell r="A8629" t="str">
            <v>DE8594</v>
          </cell>
          <cell r="B8629" t="str">
            <v>Schanner Eishockeyartikel GmbH + Co. KG</v>
          </cell>
          <cell r="C8629" t="str">
            <v>Hufschmiedstr. 5</v>
          </cell>
          <cell r="D8629" t="str">
            <v>87629</v>
          </cell>
          <cell r="E8629" t="str">
            <v>Füssen</v>
          </cell>
          <cell r="F8629" t="str">
            <v>info@schanner.de</v>
          </cell>
          <cell r="G8629" t="str">
            <v>Bayern</v>
          </cell>
          <cell r="H8629" t="str">
            <v>M05: 50 - 99</v>
          </cell>
          <cell r="I8629" t="str">
            <v>U07: 10.000.000 - 19.999.999 EUR</v>
          </cell>
          <cell r="J8629" t="str">
            <v>DE811907545</v>
          </cell>
          <cell r="K8629" t="str">
            <v>HRA</v>
          </cell>
          <cell r="L8629" t="str">
            <v>436</v>
          </cell>
          <cell r="M8629" t="str">
            <v>Kempten (Allgäu)</v>
          </cell>
          <cell r="N8629" t="str">
            <v>geehrter</v>
          </cell>
          <cell r="O8629" t="str">
            <v>Herr</v>
          </cell>
          <cell r="P8629" t="str">
            <v>Herrn</v>
          </cell>
          <cell r="R8629" t="str">
            <v>Herrn Jan Peer Otto</v>
          </cell>
          <cell r="S8629" t="str">
            <v xml:space="preserve">geehrter Herr </v>
          </cell>
          <cell r="T8629" t="str">
            <v>Jan Peer</v>
          </cell>
          <cell r="U8629" t="str">
            <v>Otto</v>
          </cell>
          <cell r="V8629" t="str">
            <v>(2. FE) Controlling, Finanzen und Rechnungswesen</v>
          </cell>
          <cell r="W8629" t="str">
            <v>Verwaltungsgesellschaften</v>
          </cell>
          <cell r="X8629">
            <v>21</v>
          </cell>
        </row>
        <row r="8630">
          <cell r="A8630" t="str">
            <v>DE8595</v>
          </cell>
          <cell r="B8630" t="str">
            <v>Minimax Mobile Services GmbH &amp; Co. KG</v>
          </cell>
          <cell r="C8630" t="str">
            <v>Minimaxstr. 1</v>
          </cell>
          <cell r="D8630" t="str">
            <v>72574</v>
          </cell>
          <cell r="E8630" t="str">
            <v>Bad Urach</v>
          </cell>
          <cell r="F8630" t="str">
            <v>zentrale@minimax.de</v>
          </cell>
          <cell r="G8630" t="str">
            <v>Baden-Württemberg</v>
          </cell>
          <cell r="H8630" t="str">
            <v>M08: 500 - 999</v>
          </cell>
          <cell r="I8630" t="str">
            <v>U09: 50.000.000 - 99.999.999 EUR</v>
          </cell>
          <cell r="J8630" t="str">
            <v>DE242349370</v>
          </cell>
          <cell r="K8630" t="str">
            <v>HRA</v>
          </cell>
          <cell r="L8630" t="str">
            <v>361074</v>
          </cell>
          <cell r="M8630" t="str">
            <v>Stuttgart</v>
          </cell>
          <cell r="N8630" t="str">
            <v>geehrter</v>
          </cell>
          <cell r="O8630" t="str">
            <v>Herr</v>
          </cell>
          <cell r="P8630" t="str">
            <v>Herrn</v>
          </cell>
          <cell r="R8630" t="str">
            <v>Herrn Daniel Beisswenger</v>
          </cell>
          <cell r="S8630" t="str">
            <v xml:space="preserve">geehrter Herr </v>
          </cell>
          <cell r="T8630" t="str">
            <v>Daniel</v>
          </cell>
          <cell r="U8630" t="str">
            <v>Beisswenger</v>
          </cell>
          <cell r="V8630" t="str">
            <v>(2. FE) Controlling, Finanzen und Rechnungswesen</v>
          </cell>
          <cell r="W8630" t="str">
            <v>Handwerk</v>
          </cell>
          <cell r="X8630">
            <v>19</v>
          </cell>
        </row>
        <row r="8631">
          <cell r="A8631" t="str">
            <v>DE8596</v>
          </cell>
          <cell r="B8631" t="str">
            <v>Schmidt + Brandt GmbH und Co.KG</v>
          </cell>
          <cell r="C8631" t="str">
            <v>Weglache 5</v>
          </cell>
          <cell r="D8631" t="str">
            <v>65205</v>
          </cell>
          <cell r="E8631" t="str">
            <v>Wiesbaden</v>
          </cell>
          <cell r="F8631" t="str">
            <v>info@schmidt-brandt.de</v>
          </cell>
          <cell r="G8631" t="str">
            <v>Hessen</v>
          </cell>
          <cell r="H8631" t="str">
            <v>M07: 200 - 499</v>
          </cell>
          <cell r="I8631" t="str">
            <v>U07: 10.000.000 - 19.999.999 EUR</v>
          </cell>
          <cell r="K8631" t="str">
            <v>HRA</v>
          </cell>
          <cell r="L8631" t="str">
            <v>3020</v>
          </cell>
          <cell r="M8631" t="str">
            <v>Wiesbaden</v>
          </cell>
          <cell r="N8631" t="str">
            <v>geehrte</v>
          </cell>
          <cell r="O8631" t="str">
            <v>Frau</v>
          </cell>
          <cell r="P8631" t="str">
            <v>Frau</v>
          </cell>
          <cell r="R8631" t="str">
            <v>Frau Alfrede Merten</v>
          </cell>
          <cell r="S8631" t="str">
            <v xml:space="preserve">geehrte Frau </v>
          </cell>
          <cell r="T8631" t="str">
            <v>Alfrede</v>
          </cell>
          <cell r="U8631" t="str">
            <v>Merten</v>
          </cell>
          <cell r="V8631" t="str">
            <v>(2. FE) Controlling, Finanzen und Rechnungswesen</v>
          </cell>
          <cell r="W8631" t="str">
            <v>Serviceunternehmen</v>
          </cell>
          <cell r="X8631">
            <v>19</v>
          </cell>
        </row>
        <row r="8632">
          <cell r="A8632" t="str">
            <v>DE8597</v>
          </cell>
          <cell r="B8632" t="str">
            <v>WWG Autowelt GmbH &amp; Co. KG</v>
          </cell>
          <cell r="C8632" t="str">
            <v>Im Benzfeld 40</v>
          </cell>
          <cell r="D8632" t="str">
            <v>73527</v>
          </cell>
          <cell r="E8632" t="str">
            <v>Schwäbisch Gmünd</v>
          </cell>
          <cell r="F8632" t="str">
            <v>info@wwg-autowelt.de</v>
          </cell>
          <cell r="G8632" t="str">
            <v>Baden-Württemberg</v>
          </cell>
          <cell r="H8632" t="str">
            <v>M05: 50 - 99</v>
          </cell>
          <cell r="I8632" t="str">
            <v>U08: 20.000.000 - 49.999.999 EUR</v>
          </cell>
          <cell r="J8632" t="str">
            <v>DE200888890</v>
          </cell>
          <cell r="K8632" t="str">
            <v>HRA</v>
          </cell>
          <cell r="L8632" t="str">
            <v>701089</v>
          </cell>
          <cell r="M8632" t="str">
            <v>Ulm</v>
          </cell>
          <cell r="N8632" t="str">
            <v>geehrter</v>
          </cell>
          <cell r="O8632" t="str">
            <v>Herr</v>
          </cell>
          <cell r="P8632" t="str">
            <v>Herrn</v>
          </cell>
          <cell r="R8632" t="str">
            <v>Herrn Jörg Hagelauer</v>
          </cell>
          <cell r="S8632" t="str">
            <v xml:space="preserve">geehrter Herr </v>
          </cell>
          <cell r="T8632" t="str">
            <v>Jörg</v>
          </cell>
          <cell r="U8632" t="str">
            <v>Hagelauer</v>
          </cell>
          <cell r="V8632" t="str">
            <v>(2. FE) Controlling, Finanzen und Rechnungswesen</v>
          </cell>
          <cell r="W8632" t="str">
            <v>Verwaltungsgesellschaften</v>
          </cell>
          <cell r="X8632">
            <v>21</v>
          </cell>
        </row>
        <row r="8633">
          <cell r="A8633" t="str">
            <v>DE8598</v>
          </cell>
          <cell r="B8633" t="str">
            <v>Hübschmann Aufzüge GmbH &amp; Co. KG</v>
          </cell>
          <cell r="C8633" t="str">
            <v>Raiffeisenstr. 15-19</v>
          </cell>
          <cell r="D8633" t="str">
            <v>34497</v>
          </cell>
          <cell r="E8633" t="str">
            <v>Korbach</v>
          </cell>
          <cell r="F8633" t="str">
            <v>info@huebschmann-aufzuege.de</v>
          </cell>
          <cell r="G8633" t="str">
            <v>Hessen</v>
          </cell>
          <cell r="H8633" t="str">
            <v>M06: 100 - 199</v>
          </cell>
          <cell r="I8633" t="str">
            <v>U07: 10.000.000 - 19.999.999 EUR</v>
          </cell>
          <cell r="J8633" t="str">
            <v>DE113141779</v>
          </cell>
          <cell r="K8633" t="str">
            <v>HRA</v>
          </cell>
          <cell r="L8633" t="str">
            <v>325</v>
          </cell>
          <cell r="M8633" t="str">
            <v>Korbach</v>
          </cell>
          <cell r="N8633" t="str">
            <v>geehrter</v>
          </cell>
          <cell r="O8633" t="str">
            <v>Herr</v>
          </cell>
          <cell r="P8633" t="str">
            <v>Herrn</v>
          </cell>
          <cell r="R8633" t="str">
            <v>Herrn Ralph Hübschmann</v>
          </cell>
          <cell r="S8633" t="str">
            <v xml:space="preserve">geehrter Herr </v>
          </cell>
          <cell r="T8633" t="str">
            <v>Ralph</v>
          </cell>
          <cell r="U8633" t="str">
            <v>Hübschmann</v>
          </cell>
          <cell r="V8633" t="str">
            <v>(2. FE) Controlling, Finanzen und Rechnungswesen</v>
          </cell>
          <cell r="W8633" t="str">
            <v>Handwerk</v>
          </cell>
          <cell r="X8633">
            <v>19</v>
          </cell>
        </row>
        <row r="8634">
          <cell r="A8634" t="str">
            <v>DE8599</v>
          </cell>
          <cell r="B8634" t="str">
            <v>Zachert Büro-Sitzmöbel GmbH &amp; Co. KG</v>
          </cell>
          <cell r="C8634" t="str">
            <v>Ringstr. 29</v>
          </cell>
          <cell r="D8634" t="str">
            <v>96237</v>
          </cell>
          <cell r="E8634" t="str">
            <v>Ebersdorf b.Coburg</v>
          </cell>
          <cell r="F8634" t="str">
            <v>info@g-zachert.de</v>
          </cell>
          <cell r="G8634" t="str">
            <v>Bayern</v>
          </cell>
          <cell r="H8634" t="str">
            <v>M05: 50 - 99</v>
          </cell>
          <cell r="I8634" t="str">
            <v>U08: 20.000.000 - 49.999.999 EUR</v>
          </cell>
          <cell r="J8634" t="str">
            <v>DE209161265</v>
          </cell>
          <cell r="K8634" t="str">
            <v>HRA</v>
          </cell>
          <cell r="L8634">
            <v>666</v>
          </cell>
          <cell r="M8634" t="str">
            <v>Coburg</v>
          </cell>
          <cell r="N8634" t="str">
            <v>geehrter</v>
          </cell>
          <cell r="O8634" t="str">
            <v>Herr</v>
          </cell>
          <cell r="P8634" t="str">
            <v>Herrn</v>
          </cell>
          <cell r="R8634" t="str">
            <v>Herrn Hans Günter Zachert</v>
          </cell>
          <cell r="S8634" t="str">
            <v xml:space="preserve">geehrter Herr </v>
          </cell>
          <cell r="T8634" t="str">
            <v>Hans Günter</v>
          </cell>
          <cell r="U8634" t="str">
            <v>Zachert</v>
          </cell>
          <cell r="V8634" t="str">
            <v>(2. FE) Controlling, Finanzen und Rechnungswesen</v>
          </cell>
          <cell r="W8634" t="str">
            <v>Drogerie &amp; Haushalt</v>
          </cell>
          <cell r="X8634">
            <v>14</v>
          </cell>
        </row>
        <row r="8635">
          <cell r="A8635" t="str">
            <v>DE8600</v>
          </cell>
          <cell r="B8635" t="str">
            <v>Möbel Wanninger GmbH &amp; Co. KG</v>
          </cell>
          <cell r="C8635" t="str">
            <v>Wettzeller Str. 7</v>
          </cell>
          <cell r="D8635" t="str">
            <v>93444</v>
          </cell>
          <cell r="E8635" t="str">
            <v>Bad Kötzting</v>
          </cell>
          <cell r="F8635" t="str">
            <v>info@moebel-wanninger.de</v>
          </cell>
          <cell r="G8635" t="str">
            <v>Bayern</v>
          </cell>
          <cell r="H8635" t="str">
            <v>M08: 500 - 999</v>
          </cell>
          <cell r="I8635" t="str">
            <v>U10: &gt;= 100.000.000 EUR</v>
          </cell>
          <cell r="J8635" t="str">
            <v>DE328172888</v>
          </cell>
          <cell r="K8635" t="str">
            <v>HRA</v>
          </cell>
          <cell r="L8635">
            <v>10077</v>
          </cell>
          <cell r="M8635" t="str">
            <v>Regensburg</v>
          </cell>
          <cell r="N8635" t="str">
            <v>geehrter</v>
          </cell>
          <cell r="O8635" t="str">
            <v>Herr</v>
          </cell>
          <cell r="P8635" t="str">
            <v>Herrn</v>
          </cell>
          <cell r="R8635" t="str">
            <v>Herrn Franz Wanninger</v>
          </cell>
          <cell r="S8635" t="str">
            <v xml:space="preserve">geehrter Herr </v>
          </cell>
          <cell r="T8635" t="str">
            <v>Franz</v>
          </cell>
          <cell r="U8635" t="str">
            <v>Wanninger</v>
          </cell>
          <cell r="V8635" t="str">
            <v>(2. FE) Controlling, Finanzen und Rechnungswesen</v>
          </cell>
          <cell r="W8635" t="str">
            <v>DIY &amp; Einrichten</v>
          </cell>
          <cell r="X8635">
            <v>19</v>
          </cell>
        </row>
        <row r="8636">
          <cell r="A8636" t="str">
            <v>DE8601</v>
          </cell>
          <cell r="B8636" t="str">
            <v>Bauzentrum Schulte GmbH &amp; Co. KG</v>
          </cell>
          <cell r="C8636" t="str">
            <v>Von-Herz-Str. 6</v>
          </cell>
          <cell r="D8636" t="str">
            <v>26871</v>
          </cell>
          <cell r="E8636" t="str">
            <v>Papenburg</v>
          </cell>
          <cell r="F8636" t="str">
            <v>info@bauxpert-schulte.de</v>
          </cell>
          <cell r="G8636" t="str">
            <v>Niedersachsen</v>
          </cell>
          <cell r="H8636" t="str">
            <v>M05: 50 - 99</v>
          </cell>
          <cell r="I8636" t="str">
            <v>U08: 20.000.000 - 49.999.999 EUR</v>
          </cell>
          <cell r="K8636" t="str">
            <v>HRA</v>
          </cell>
          <cell r="L8636" t="str">
            <v>120971</v>
          </cell>
          <cell r="M8636" t="str">
            <v>Osnabrück</v>
          </cell>
          <cell r="N8636" t="str">
            <v>geehrter</v>
          </cell>
          <cell r="O8636" t="str">
            <v>Herr</v>
          </cell>
          <cell r="P8636" t="str">
            <v>Herrn</v>
          </cell>
          <cell r="R8636" t="str">
            <v>Herrn Kenan Kara</v>
          </cell>
          <cell r="S8636" t="str">
            <v xml:space="preserve">geehrter Herr </v>
          </cell>
          <cell r="T8636" t="str">
            <v>Kenan</v>
          </cell>
          <cell r="U8636" t="str">
            <v>Kara</v>
          </cell>
          <cell r="V8636" t="str">
            <v>(2. FE) Controlling, Finanzen und Rechnungswesen</v>
          </cell>
          <cell r="W8636" t="str">
            <v>Baugewerbe</v>
          </cell>
          <cell r="X8636">
            <v>6</v>
          </cell>
        </row>
        <row r="8637">
          <cell r="A8637" t="str">
            <v>DE8602</v>
          </cell>
          <cell r="B8637" t="str">
            <v>Brumberg Leuchten GmbH &amp; Co. KG</v>
          </cell>
          <cell r="C8637" t="str">
            <v>Hellefelder Str. 63</v>
          </cell>
          <cell r="D8637" t="str">
            <v>59846</v>
          </cell>
          <cell r="E8637" t="str">
            <v>Sundern (Sauerland)</v>
          </cell>
          <cell r="F8637" t="str">
            <v>info@brumberg.com</v>
          </cell>
          <cell r="G8637" t="str">
            <v>Nordrhein-Westfalen</v>
          </cell>
          <cell r="H8637" t="str">
            <v>M05: 50 - 99</v>
          </cell>
          <cell r="I8637" t="str">
            <v>U08: 20.000.000 - 49.999.999 EUR</v>
          </cell>
          <cell r="J8637" t="str">
            <v>DE811916257</v>
          </cell>
          <cell r="K8637" t="str">
            <v>HRA</v>
          </cell>
          <cell r="L8637">
            <v>2614</v>
          </cell>
          <cell r="M8637" t="str">
            <v>Arnsberg</v>
          </cell>
          <cell r="N8637" t="str">
            <v>geehrter</v>
          </cell>
          <cell r="O8637" t="str">
            <v>Herr</v>
          </cell>
          <cell r="P8637" t="str">
            <v>Herrn</v>
          </cell>
          <cell r="R8637" t="str">
            <v>Herrn Johannes Brumberg jun.</v>
          </cell>
          <cell r="S8637" t="str">
            <v xml:space="preserve">geehrter Herr </v>
          </cell>
          <cell r="T8637" t="str">
            <v>Johannes</v>
          </cell>
          <cell r="U8637" t="str">
            <v>Brumberg jun.</v>
          </cell>
          <cell r="V8637" t="str">
            <v>(2. FE) Controlling, Finanzen und Rechnungswesen</v>
          </cell>
          <cell r="W8637" t="str">
            <v>Konsumgüterhersteller</v>
          </cell>
          <cell r="X8637">
            <v>3</v>
          </cell>
        </row>
        <row r="8638">
          <cell r="A8638" t="str">
            <v>DE8603</v>
          </cell>
          <cell r="B8638" t="str">
            <v>Autohaus Fink GmbH &amp; Co. KG</v>
          </cell>
          <cell r="C8638" t="str">
            <v>Günther-Scharowsky-Str. 8</v>
          </cell>
          <cell r="D8638" t="str">
            <v>91058</v>
          </cell>
          <cell r="E8638" t="str">
            <v>Erlangen</v>
          </cell>
          <cell r="F8638" t="str">
            <v>fink@autohausfink.de</v>
          </cell>
          <cell r="G8638" t="str">
            <v>Bayern</v>
          </cell>
          <cell r="H8638" t="str">
            <v>M05: 50 - 99</v>
          </cell>
          <cell r="I8638" t="str">
            <v>U07: 10.000.000 - 19.999.999 EUR</v>
          </cell>
          <cell r="K8638" t="str">
            <v>HRA</v>
          </cell>
          <cell r="L8638" t="str">
            <v>6636</v>
          </cell>
          <cell r="M8638" t="str">
            <v>Fürth</v>
          </cell>
          <cell r="N8638" t="str">
            <v>geehrter</v>
          </cell>
          <cell r="O8638" t="str">
            <v>Herr</v>
          </cell>
          <cell r="P8638" t="str">
            <v>Herrn</v>
          </cell>
          <cell r="R8638" t="str">
            <v>Herrn Albert Schweimer</v>
          </cell>
          <cell r="S8638" t="str">
            <v xml:space="preserve">geehrter Herr </v>
          </cell>
          <cell r="T8638" t="str">
            <v>Albert</v>
          </cell>
          <cell r="U8638" t="str">
            <v>Schweimer</v>
          </cell>
          <cell r="V8638" t="str">
            <v>(2. FE) Controlling, Finanzen und Rechnungswesen</v>
          </cell>
          <cell r="W8638" t="str">
            <v>Einzelhandel und Versandhandel</v>
          </cell>
          <cell r="X8638">
            <v>7</v>
          </cell>
        </row>
        <row r="8639">
          <cell r="A8639" t="str">
            <v>DE8604</v>
          </cell>
          <cell r="B8639" t="str">
            <v>Grau Transporte GmbH &amp; Co. KG</v>
          </cell>
          <cell r="C8639" t="str">
            <v>Werner-Heisenberg-Str. 6</v>
          </cell>
          <cell r="D8639" t="str">
            <v>93055</v>
          </cell>
          <cell r="E8639" t="str">
            <v>Regensburg</v>
          </cell>
          <cell r="F8639" t="str">
            <v>info@grau-transporte.de</v>
          </cell>
          <cell r="G8639" t="str">
            <v>Bayern</v>
          </cell>
          <cell r="H8639" t="str">
            <v>M05: 50 - 99</v>
          </cell>
          <cell r="I8639" t="str">
            <v>U08: 20.000.000 - 49.999.999 EUR</v>
          </cell>
          <cell r="J8639" t="str">
            <v>DE201341018</v>
          </cell>
          <cell r="K8639" t="str">
            <v>HRA</v>
          </cell>
          <cell r="L8639">
            <v>6101</v>
          </cell>
          <cell r="M8639" t="str">
            <v>Regensburg</v>
          </cell>
          <cell r="N8639" t="str">
            <v>geehrter</v>
          </cell>
          <cell r="O8639" t="str">
            <v>Herr</v>
          </cell>
          <cell r="P8639" t="str">
            <v>Herrn</v>
          </cell>
          <cell r="R8639" t="str">
            <v>Herrn Richard Meindl</v>
          </cell>
          <cell r="S8639" t="str">
            <v xml:space="preserve">geehrter Herr </v>
          </cell>
          <cell r="T8639" t="str">
            <v>Richard</v>
          </cell>
          <cell r="U8639" t="str">
            <v>Meindl</v>
          </cell>
          <cell r="V8639" t="str">
            <v>(2. FE) Controlling, Finanzen und Rechnungswesen</v>
          </cell>
          <cell r="W8639" t="str">
            <v>Kommunales</v>
          </cell>
          <cell r="X8639">
            <v>15</v>
          </cell>
        </row>
        <row r="8640">
          <cell r="A8640" t="str">
            <v>DE8605</v>
          </cell>
          <cell r="B8640" t="str">
            <v>Badischer Glashandel Karl Arnoldt GmbH &amp; Co. KG</v>
          </cell>
          <cell r="C8640" t="str">
            <v>Bahnhofstr. 68</v>
          </cell>
          <cell r="D8640" t="str">
            <v>74927</v>
          </cell>
          <cell r="E8640" t="str">
            <v>Eschelbronn</v>
          </cell>
          <cell r="F8640" t="str">
            <v>eschelbronn@badischer-glashandel.de</v>
          </cell>
          <cell r="G8640" t="str">
            <v>Baden-Württemberg</v>
          </cell>
          <cell r="H8640" t="str">
            <v>M06: 100 - 199</v>
          </cell>
          <cell r="I8640" t="str">
            <v>U07: 10.000.000 - 19.999.999 EUR</v>
          </cell>
          <cell r="K8640" t="str">
            <v>HRA</v>
          </cell>
          <cell r="L8640" t="str">
            <v>340374</v>
          </cell>
          <cell r="M8640" t="str">
            <v>Mannheim</v>
          </cell>
          <cell r="N8640" t="str">
            <v>geehrter</v>
          </cell>
          <cell r="O8640" t="str">
            <v>Herr</v>
          </cell>
          <cell r="P8640" t="str">
            <v>Herrn</v>
          </cell>
          <cell r="R8640" t="str">
            <v>Herrn Heinrich Marschang</v>
          </cell>
          <cell r="S8640" t="str">
            <v xml:space="preserve">geehrter Herr </v>
          </cell>
          <cell r="T8640" t="str">
            <v>Heinrich</v>
          </cell>
          <cell r="U8640" t="str">
            <v>Marschang</v>
          </cell>
          <cell r="V8640" t="str">
            <v>(2. FE) Controlling, Finanzen und Rechnungswesen</v>
          </cell>
          <cell r="W8640" t="str">
            <v>Einzelhandel (ohne Handel mit Kraftfahrzeugen)</v>
          </cell>
          <cell r="X8640">
            <v>7</v>
          </cell>
        </row>
        <row r="8641">
          <cell r="A8641" t="str">
            <v>DE8606</v>
          </cell>
          <cell r="B8641" t="str">
            <v>G. Umbreit GmbH &amp; Co. KG</v>
          </cell>
          <cell r="C8641" t="str">
            <v>Mundelsheimer Str. 3</v>
          </cell>
          <cell r="D8641" t="str">
            <v>74321</v>
          </cell>
          <cell r="E8641" t="str">
            <v>Bietigheim-Bissingen</v>
          </cell>
          <cell r="F8641" t="str">
            <v>info@umbreit.de</v>
          </cell>
          <cell r="G8641" t="str">
            <v>Baden-Württemberg</v>
          </cell>
          <cell r="H8641" t="str">
            <v>M07: 200 - 499</v>
          </cell>
          <cell r="I8641" t="str">
            <v>U09: 50.000.000 - 99.999.999 EUR</v>
          </cell>
          <cell r="J8641" t="str">
            <v>DE813534804</v>
          </cell>
          <cell r="K8641" t="str">
            <v>HRA</v>
          </cell>
          <cell r="L8641">
            <v>301089</v>
          </cell>
          <cell r="M8641" t="str">
            <v>Stuttgart</v>
          </cell>
          <cell r="N8641" t="str">
            <v>geehrter</v>
          </cell>
          <cell r="O8641" t="str">
            <v>Herr</v>
          </cell>
          <cell r="P8641" t="str">
            <v>Herrn</v>
          </cell>
          <cell r="R8641" t="str">
            <v>Herrn Clemens Birk</v>
          </cell>
          <cell r="S8641" t="str">
            <v xml:space="preserve">geehrter Herr </v>
          </cell>
          <cell r="T8641" t="str">
            <v>Clemens</v>
          </cell>
          <cell r="U8641" t="str">
            <v>Birk</v>
          </cell>
          <cell r="V8641" t="str">
            <v>(2. FE) Controlling, Finanzen und Rechnungswesen</v>
          </cell>
          <cell r="W8641" t="str">
            <v>Medien &amp; Agenturen</v>
          </cell>
          <cell r="X8641">
            <v>19</v>
          </cell>
        </row>
        <row r="8642">
          <cell r="A8642" t="str">
            <v>DE8607</v>
          </cell>
          <cell r="B8642" t="str">
            <v>Heinz Kühne GmbH &amp; Co. KG</v>
          </cell>
          <cell r="C8642" t="str">
            <v>Torgauer Str. 25 a</v>
          </cell>
          <cell r="D8642" t="str">
            <v>04849</v>
          </cell>
          <cell r="E8642" t="str">
            <v>Bad Düben</v>
          </cell>
          <cell r="F8642" t="str">
            <v>baddueben@mb-kuehne.de</v>
          </cell>
          <cell r="G8642" t="str">
            <v>Sachsen</v>
          </cell>
          <cell r="H8642" t="str">
            <v>M06: 100 - 199</v>
          </cell>
          <cell r="I8642" t="str">
            <v>U08: 20.000.000 - 49.999.999 EUR</v>
          </cell>
          <cell r="K8642" t="str">
            <v>HRA</v>
          </cell>
          <cell r="L8642" t="str">
            <v>12607</v>
          </cell>
          <cell r="M8642" t="str">
            <v>Leipzig</v>
          </cell>
          <cell r="N8642" t="str">
            <v>geehrte</v>
          </cell>
          <cell r="O8642" t="str">
            <v>Frau</v>
          </cell>
          <cell r="P8642" t="str">
            <v>Frau</v>
          </cell>
          <cell r="R8642" t="str">
            <v>Frau Kerstin Tillmann</v>
          </cell>
          <cell r="S8642" t="str">
            <v xml:space="preserve">geehrte Frau </v>
          </cell>
          <cell r="T8642" t="str">
            <v>Kerstin</v>
          </cell>
          <cell r="U8642" t="str">
            <v>Tillmann</v>
          </cell>
          <cell r="V8642" t="str">
            <v>(2. FE) Controlling, Finanzen und Rechnungswesen</v>
          </cell>
          <cell r="W8642" t="str">
            <v>Einzelhandel und Versandhandel</v>
          </cell>
          <cell r="X8642">
            <v>7</v>
          </cell>
        </row>
        <row r="8643">
          <cell r="A8643" t="str">
            <v>DE8608</v>
          </cell>
          <cell r="B8643" t="str">
            <v>Microcellulose Weißenborn GmbH &amp; Co. KG</v>
          </cell>
          <cell r="C8643" t="str">
            <v>Freiberger Str. 7</v>
          </cell>
          <cell r="D8643" t="str">
            <v>09600</v>
          </cell>
          <cell r="E8643" t="str">
            <v>Weißenborn</v>
          </cell>
          <cell r="F8643" t="str">
            <v>info@mcw-faser.de</v>
          </cell>
          <cell r="G8643" t="str">
            <v>Sachsen</v>
          </cell>
          <cell r="H8643" t="str">
            <v>M06: 100 - 199</v>
          </cell>
          <cell r="I8643" t="str">
            <v>U08: 20.000.000 - 49.999.999 EUR</v>
          </cell>
          <cell r="K8643" t="str">
            <v>HRA</v>
          </cell>
          <cell r="L8643" t="str">
            <v>586</v>
          </cell>
          <cell r="M8643" t="str">
            <v>Chemnitz</v>
          </cell>
          <cell r="N8643" t="str">
            <v>geehrter</v>
          </cell>
          <cell r="O8643" t="str">
            <v>Herr</v>
          </cell>
          <cell r="P8643" t="str">
            <v>Herrn</v>
          </cell>
          <cell r="R8643" t="str">
            <v>Herrn Dirk Kühne</v>
          </cell>
          <cell r="S8643" t="str">
            <v xml:space="preserve">geehrter Herr </v>
          </cell>
          <cell r="T8643" t="str">
            <v>Dirk</v>
          </cell>
          <cell r="U8643" t="str">
            <v>Kühne</v>
          </cell>
          <cell r="V8643" t="str">
            <v>(2. FE) Controlling, Finanzen und Rechnungswesen</v>
          </cell>
          <cell r="W8643" t="str">
            <v>Verwaltungsgesellschaften</v>
          </cell>
          <cell r="X8643">
            <v>21</v>
          </cell>
        </row>
        <row r="8644">
          <cell r="A8644" t="str">
            <v>DE8609</v>
          </cell>
          <cell r="B8644" t="str">
            <v>IGEDO Company GmbH &amp; Co. KG</v>
          </cell>
          <cell r="C8644" t="str">
            <v>Emanuel-Leutze-Str. 8</v>
          </cell>
          <cell r="D8644" t="str">
            <v>40547</v>
          </cell>
          <cell r="E8644" t="str">
            <v>Düsseldorf</v>
          </cell>
          <cell r="F8644" t="str">
            <v>info@igedo.com</v>
          </cell>
          <cell r="G8644" t="str">
            <v>Nordrhein-Westfalen</v>
          </cell>
          <cell r="H8644" t="str">
            <v>M05: 50 - 99</v>
          </cell>
          <cell r="I8644" t="str">
            <v>U08: 20.000.000 - 49.999.999 EUR</v>
          </cell>
          <cell r="J8644" t="str">
            <v>DE119374602</v>
          </cell>
          <cell r="K8644" t="str">
            <v>HRA</v>
          </cell>
          <cell r="L8644" t="str">
            <v>9064</v>
          </cell>
          <cell r="M8644" t="str">
            <v>Düsseldorf</v>
          </cell>
          <cell r="N8644" t="str">
            <v>geehrter</v>
          </cell>
          <cell r="O8644" t="str">
            <v>Herr</v>
          </cell>
          <cell r="P8644" t="str">
            <v>Herrn</v>
          </cell>
          <cell r="R8644" t="str">
            <v>Herrn Egbert Franz Zündorf</v>
          </cell>
          <cell r="S8644" t="str">
            <v xml:space="preserve">geehrter Herr </v>
          </cell>
          <cell r="T8644" t="str">
            <v>Egbert Franz</v>
          </cell>
          <cell r="U8644" t="str">
            <v>Zündorf</v>
          </cell>
          <cell r="V8644" t="str">
            <v>(2. FE) Controlling, Finanzen und Rechnungswesen</v>
          </cell>
          <cell r="W8644" t="str">
            <v>Erbringung von wirtschaftlichen Dienstleistungen für Unternehmen und Privatpersonen a. n. g.</v>
          </cell>
          <cell r="X8644">
            <v>14</v>
          </cell>
        </row>
        <row r="8645">
          <cell r="A8645" t="str">
            <v>DE8610</v>
          </cell>
          <cell r="B8645" t="str">
            <v>Buddenhagen Hangelsges. mbH &amp; Co. KG</v>
          </cell>
          <cell r="C8645" t="str">
            <v>Barmbeker Str. 158</v>
          </cell>
          <cell r="D8645" t="str">
            <v>22299</v>
          </cell>
          <cell r="E8645" t="str">
            <v>Hamburg</v>
          </cell>
          <cell r="F8645" t="str">
            <v>info@buddenhagen.de</v>
          </cell>
          <cell r="G8645" t="str">
            <v>Hamburg</v>
          </cell>
          <cell r="H8645" t="str">
            <v>M05: 50 - 99</v>
          </cell>
          <cell r="I8645" t="str">
            <v>U08: 20.000.000 - 49.999.999 EUR</v>
          </cell>
          <cell r="J8645" t="str">
            <v>DE247937921</v>
          </cell>
          <cell r="K8645" t="str">
            <v>HRA</v>
          </cell>
          <cell r="L8645">
            <v>104056</v>
          </cell>
          <cell r="M8645" t="str">
            <v>Hamburg</v>
          </cell>
          <cell r="N8645" t="str">
            <v>geehrter</v>
          </cell>
          <cell r="O8645" t="str">
            <v>Herr</v>
          </cell>
          <cell r="P8645" t="str">
            <v>Herrn</v>
          </cell>
          <cell r="R8645" t="str">
            <v>Herrn Andre Buddenhagen</v>
          </cell>
          <cell r="S8645" t="str">
            <v xml:space="preserve">geehrter Herr </v>
          </cell>
          <cell r="T8645" t="str">
            <v>Andre</v>
          </cell>
          <cell r="U8645" t="str">
            <v>Buddenhagen</v>
          </cell>
          <cell r="V8645" t="str">
            <v>(2. FE) Controlling, Finanzen und Rechnungswesen</v>
          </cell>
          <cell r="W8645" t="str">
            <v>Technik &amp; Auto</v>
          </cell>
          <cell r="X8645">
            <v>3</v>
          </cell>
        </row>
        <row r="8646">
          <cell r="A8646" t="str">
            <v>DE8611</v>
          </cell>
          <cell r="B8646" t="str">
            <v>PROMOS consult Projektmanagement, Organisation und Service GmbH &amp; Co. KG</v>
          </cell>
          <cell r="C8646" t="str">
            <v>Rungestr. 19</v>
          </cell>
          <cell r="D8646" t="str">
            <v>10179</v>
          </cell>
          <cell r="E8646" t="str">
            <v>Berlin</v>
          </cell>
          <cell r="F8646" t="str">
            <v>promos@promos-consult.de</v>
          </cell>
          <cell r="G8646" t="str">
            <v>Berlin</v>
          </cell>
          <cell r="H8646" t="str">
            <v>M06: 100 - 199</v>
          </cell>
          <cell r="I8646" t="str">
            <v>U08: 20.000.000 - 49.999.999 EUR</v>
          </cell>
          <cell r="J8646" t="str">
            <v>DE193571085</v>
          </cell>
          <cell r="K8646" t="str">
            <v>HRA</v>
          </cell>
          <cell r="L8646">
            <v>28982</v>
          </cell>
          <cell r="M8646" t="str">
            <v>Berlin (Charlottenburg)</v>
          </cell>
          <cell r="N8646" t="str">
            <v>geehrter</v>
          </cell>
          <cell r="O8646" t="str">
            <v>Herr</v>
          </cell>
          <cell r="P8646" t="str">
            <v>Herrn</v>
          </cell>
          <cell r="R8646" t="str">
            <v>Herrn Jens Kramer</v>
          </cell>
          <cell r="S8646" t="str">
            <v xml:space="preserve">geehrter Herr </v>
          </cell>
          <cell r="T8646" t="str">
            <v>Jens</v>
          </cell>
          <cell r="U8646" t="str">
            <v>Kramer</v>
          </cell>
          <cell r="V8646" t="str">
            <v>(2. FE) Controlling, Finanzen und Rechnungswesen</v>
          </cell>
          <cell r="W8646" t="str">
            <v>Berater &amp; IT</v>
          </cell>
          <cell r="X8646">
            <v>10</v>
          </cell>
        </row>
        <row r="8647">
          <cell r="A8647" t="str">
            <v>DE8612</v>
          </cell>
          <cell r="B8647" t="str">
            <v>WISAG Care Catering GmbH &amp; Co. KG</v>
          </cell>
          <cell r="C8647" t="str">
            <v>Hansaallee 305</v>
          </cell>
          <cell r="D8647" t="str">
            <v>40549</v>
          </cell>
          <cell r="E8647" t="str">
            <v>Düsseldorf</v>
          </cell>
          <cell r="F8647" t="str">
            <v>info@schubert-gruppe.de</v>
          </cell>
          <cell r="G8647" t="str">
            <v>Nordrhein-Westfalen</v>
          </cell>
          <cell r="H8647" t="str">
            <v>M08: 500 - 999</v>
          </cell>
          <cell r="I8647" t="str">
            <v>U08: 20.000.000 - 49.999.999 EUR</v>
          </cell>
          <cell r="K8647" t="str">
            <v>HRA</v>
          </cell>
          <cell r="L8647" t="str">
            <v>11507</v>
          </cell>
          <cell r="M8647" t="str">
            <v>Düsseldorf</v>
          </cell>
          <cell r="N8647" t="str">
            <v>geehrter</v>
          </cell>
          <cell r="O8647" t="str">
            <v>Herr</v>
          </cell>
          <cell r="P8647" t="str">
            <v>Herrn</v>
          </cell>
          <cell r="R8647" t="str">
            <v>Herrn Andreas Schmieg</v>
          </cell>
          <cell r="S8647" t="str">
            <v xml:space="preserve">geehrter Herr </v>
          </cell>
          <cell r="T8647" t="str">
            <v>Andreas</v>
          </cell>
          <cell r="U8647" t="str">
            <v>Schmieg</v>
          </cell>
          <cell r="V8647" t="str">
            <v>(2. FE) Controlling, Finanzen und Rechnungswesen</v>
          </cell>
          <cell r="W8647" t="str">
            <v>Serviceunternehmen</v>
          </cell>
          <cell r="X8647">
            <v>19</v>
          </cell>
        </row>
        <row r="8648">
          <cell r="A8648" t="str">
            <v>DE8613</v>
          </cell>
          <cell r="B8648" t="str">
            <v>voestalpine Automotive Components Böhmenkirch GmbH &amp; Co. KG</v>
          </cell>
          <cell r="C8648" t="str">
            <v>Buchenstr. 3</v>
          </cell>
          <cell r="D8648" t="str">
            <v>89558</v>
          </cell>
          <cell r="E8648" t="str">
            <v>Böhmenkirch</v>
          </cell>
          <cell r="F8648" t="str">
            <v>info-stamptec-boehmenkirch@voestalpine.com</v>
          </cell>
          <cell r="G8648" t="str">
            <v>Baden-Württemberg</v>
          </cell>
          <cell r="H8648" t="str">
            <v>M06: 100 - 199</v>
          </cell>
          <cell r="I8648" t="str">
            <v>U08: 20.000.000 - 49.999.999 EUR</v>
          </cell>
          <cell r="K8648" t="str">
            <v>HRA</v>
          </cell>
          <cell r="L8648" t="str">
            <v>540930</v>
          </cell>
          <cell r="M8648" t="str">
            <v>Ulm</v>
          </cell>
          <cell r="N8648" t="str">
            <v>geehrter</v>
          </cell>
          <cell r="O8648" t="str">
            <v>Herr</v>
          </cell>
          <cell r="P8648" t="str">
            <v>Herrn</v>
          </cell>
          <cell r="R8648" t="str">
            <v>Herrn Berthold Wirtz</v>
          </cell>
          <cell r="S8648" t="str">
            <v xml:space="preserve">geehrter Herr </v>
          </cell>
          <cell r="T8648" t="str">
            <v>Berthold</v>
          </cell>
          <cell r="U8648" t="str">
            <v>Wirtz</v>
          </cell>
          <cell r="V8648" t="str">
            <v>(2. FE) Controlling, Finanzen und Rechnungswesen</v>
          </cell>
          <cell r="W8648" t="str">
            <v>Hersteller</v>
          </cell>
          <cell r="X8648">
            <v>3</v>
          </cell>
        </row>
        <row r="8649">
          <cell r="A8649" t="str">
            <v>DE8614</v>
          </cell>
          <cell r="B8649" t="str">
            <v>Bistro EssART GmbH &amp; Co. KG</v>
          </cell>
          <cell r="C8649" t="str">
            <v>Johannes-Hesse-Str. 36</v>
          </cell>
          <cell r="D8649" t="str">
            <v>40597</v>
          </cell>
          <cell r="E8649" t="str">
            <v>Düsseldorf</v>
          </cell>
          <cell r="F8649" t="str">
            <v>info@bistroessart.de</v>
          </cell>
          <cell r="G8649" t="str">
            <v>Nordrhein-Westfalen</v>
          </cell>
          <cell r="H8649" t="str">
            <v>M07: 200 - 499</v>
          </cell>
          <cell r="I8649" t="str">
            <v>U07: 10.000.000 - 19.999.999 EUR</v>
          </cell>
          <cell r="K8649" t="str">
            <v>HRA</v>
          </cell>
          <cell r="L8649" t="str">
            <v>18237</v>
          </cell>
          <cell r="M8649" t="str">
            <v>Düsseldorf</v>
          </cell>
          <cell r="N8649" t="str">
            <v>geehrte</v>
          </cell>
          <cell r="O8649" t="str">
            <v>Frau</v>
          </cell>
          <cell r="P8649" t="str">
            <v>Frau</v>
          </cell>
          <cell r="R8649" t="str">
            <v>Frau Brigitte Kuhn</v>
          </cell>
          <cell r="S8649" t="str">
            <v xml:space="preserve">geehrte Frau </v>
          </cell>
          <cell r="T8649" t="str">
            <v>Brigitte</v>
          </cell>
          <cell r="U8649" t="str">
            <v>Kuhn</v>
          </cell>
          <cell r="V8649" t="str">
            <v>(2. FE) Controlling, Finanzen und Rechnungswesen</v>
          </cell>
          <cell r="W8649" t="str">
            <v>Erbringung von wirtschaftlichen Dienstleistungen für Unternehmen und Privatpersonen a. n. g.</v>
          </cell>
          <cell r="X8649">
            <v>14</v>
          </cell>
        </row>
        <row r="8650">
          <cell r="A8650" t="str">
            <v>DE8615</v>
          </cell>
          <cell r="B8650" t="str">
            <v>Zweigart &amp; Sawitzki GmbH &amp; Co. KG</v>
          </cell>
          <cell r="C8650" t="str">
            <v>Fronäckerstr. 50</v>
          </cell>
          <cell r="D8650" t="str">
            <v>71063</v>
          </cell>
          <cell r="E8650" t="str">
            <v>Sindelfingen</v>
          </cell>
          <cell r="F8650" t="str">
            <v>info@zweigart.de</v>
          </cell>
          <cell r="G8650" t="str">
            <v>Baden-Württemberg</v>
          </cell>
          <cell r="H8650" t="str">
            <v>M06: 100 - 199</v>
          </cell>
          <cell r="I8650" t="str">
            <v>U10: &gt;= 100.000.000 EUR</v>
          </cell>
          <cell r="J8650" t="str">
            <v>DE145148084</v>
          </cell>
          <cell r="K8650" t="str">
            <v>HRA</v>
          </cell>
          <cell r="L8650">
            <v>240732</v>
          </cell>
          <cell r="M8650" t="str">
            <v>Stuttgart</v>
          </cell>
          <cell r="N8650" t="str">
            <v>geehrter</v>
          </cell>
          <cell r="O8650" t="str">
            <v>Herr</v>
          </cell>
          <cell r="P8650" t="str">
            <v>Herrn</v>
          </cell>
          <cell r="R8650" t="str">
            <v>Herrn Andreas Georgii</v>
          </cell>
          <cell r="S8650" t="str">
            <v xml:space="preserve">geehrter Herr </v>
          </cell>
          <cell r="T8650" t="str">
            <v>Andreas</v>
          </cell>
          <cell r="U8650" t="str">
            <v>Georgii</v>
          </cell>
          <cell r="V8650" t="str">
            <v>(2. FE) Controlling, Finanzen und Rechnungswesen</v>
          </cell>
          <cell r="W8650" t="str">
            <v>Konsumgüterhersteller</v>
          </cell>
          <cell r="X8650">
            <v>3</v>
          </cell>
        </row>
        <row r="8651">
          <cell r="A8651" t="str">
            <v>DE8616</v>
          </cell>
          <cell r="B8651" t="str">
            <v>RMW Wohnmöbel GmbH &amp; Co. KG</v>
          </cell>
          <cell r="C8651" t="str">
            <v>Karl-Schiller-Str. 5</v>
          </cell>
          <cell r="D8651" t="str">
            <v>33397</v>
          </cell>
          <cell r="E8651" t="str">
            <v>Rietberg</v>
          </cell>
          <cell r="F8651" t="str">
            <v>info@rmw-wohnmoebel.de</v>
          </cell>
          <cell r="G8651" t="str">
            <v>Nordrhein-Westfalen</v>
          </cell>
          <cell r="H8651" t="str">
            <v>M07: 200 - 499</v>
          </cell>
          <cell r="I8651" t="str">
            <v>U10: &gt;= 100.000.000 EUR</v>
          </cell>
          <cell r="K8651" t="str">
            <v>HRA</v>
          </cell>
          <cell r="L8651">
            <v>5600</v>
          </cell>
          <cell r="M8651" t="str">
            <v>Gütersloh</v>
          </cell>
          <cell r="N8651" t="str">
            <v>geehrter</v>
          </cell>
          <cell r="O8651" t="str">
            <v>Herr</v>
          </cell>
          <cell r="P8651" t="str">
            <v>Herrn</v>
          </cell>
          <cell r="R8651" t="str">
            <v>Herrn Rudolf Eikenkötter</v>
          </cell>
          <cell r="S8651" t="str">
            <v xml:space="preserve">geehrter Herr </v>
          </cell>
          <cell r="T8651" t="str">
            <v>Rudolf</v>
          </cell>
          <cell r="U8651" t="str">
            <v>Eikenkötter</v>
          </cell>
          <cell r="V8651" t="str">
            <v>(2. FE) Controlling, Finanzen und Rechnungswesen</v>
          </cell>
          <cell r="W8651" t="str">
            <v>Konsumgüterhersteller</v>
          </cell>
          <cell r="X8651">
            <v>3</v>
          </cell>
        </row>
        <row r="8652">
          <cell r="A8652" t="str">
            <v>DE8617</v>
          </cell>
          <cell r="B8652" t="str">
            <v>Adula-Klinik Dr. Reisach GmbH &amp; Co. KG</v>
          </cell>
          <cell r="C8652" t="str">
            <v>In der Leite 6</v>
          </cell>
          <cell r="D8652" t="str">
            <v>87561</v>
          </cell>
          <cell r="E8652" t="str">
            <v>Oberstdorf</v>
          </cell>
          <cell r="F8652" t="str">
            <v>info@adula-klinik.de</v>
          </cell>
          <cell r="G8652" t="str">
            <v>Bayern</v>
          </cell>
          <cell r="H8652" t="str">
            <v>M06: 100 - 199</v>
          </cell>
          <cell r="I8652" t="str">
            <v>U08: 20.000.000 - 49.999.999 EUR</v>
          </cell>
          <cell r="J8652" t="str">
            <v>DE814331035</v>
          </cell>
          <cell r="K8652" t="str">
            <v>HRA</v>
          </cell>
          <cell r="L8652">
            <v>6505</v>
          </cell>
          <cell r="M8652" t="str">
            <v>Kempten (Allgäu)</v>
          </cell>
          <cell r="N8652" t="str">
            <v>geehrter</v>
          </cell>
          <cell r="O8652" t="str">
            <v>Herr</v>
          </cell>
          <cell r="P8652" t="str">
            <v>Herrn</v>
          </cell>
          <cell r="Q8652" t="str">
            <v>Dr.</v>
          </cell>
          <cell r="R8652" t="str">
            <v>Herrn Dr. Georg Reisach</v>
          </cell>
          <cell r="S8652" t="str">
            <v>geehrter Herr Dr.</v>
          </cell>
          <cell r="T8652" t="str">
            <v>Georg</v>
          </cell>
          <cell r="U8652" t="str">
            <v>Reisach</v>
          </cell>
          <cell r="V8652" t="str">
            <v>(2. FE) Controlling, Finanzen und Rechnungswesen</v>
          </cell>
          <cell r="W8652" t="str">
            <v>Gesundheit</v>
          </cell>
          <cell r="X8652">
            <v>17</v>
          </cell>
        </row>
        <row r="8653">
          <cell r="A8653" t="str">
            <v>DE8618</v>
          </cell>
          <cell r="B8653" t="str">
            <v>A. + E. Keller GmbH &amp; Co. KG</v>
          </cell>
          <cell r="C8653" t="str">
            <v>Niedereimerfeld 10</v>
          </cell>
          <cell r="D8653" t="str">
            <v>59823</v>
          </cell>
          <cell r="E8653" t="str">
            <v>Arnsberg</v>
          </cell>
          <cell r="F8653" t="str">
            <v>info@aekeller.com</v>
          </cell>
          <cell r="G8653" t="str">
            <v>Nordrhein-Westfalen</v>
          </cell>
          <cell r="H8653" t="str">
            <v>M06: 100 - 199</v>
          </cell>
          <cell r="I8653" t="str">
            <v>U08: 20.000.000 - 49.999.999 EUR</v>
          </cell>
          <cell r="K8653" t="str">
            <v>HRA</v>
          </cell>
          <cell r="L8653" t="str">
            <v>1598</v>
          </cell>
          <cell r="M8653" t="str">
            <v>Arnsberg</v>
          </cell>
          <cell r="N8653" t="str">
            <v>geehrter</v>
          </cell>
          <cell r="O8653" t="str">
            <v>Herr</v>
          </cell>
          <cell r="P8653" t="str">
            <v>Herrn</v>
          </cell>
          <cell r="R8653" t="str">
            <v>Herrn Ulrich Lotze</v>
          </cell>
          <cell r="S8653" t="str">
            <v xml:space="preserve">geehrter Herr </v>
          </cell>
          <cell r="T8653" t="str">
            <v>Ulrich</v>
          </cell>
          <cell r="U8653" t="str">
            <v>Lotze</v>
          </cell>
          <cell r="V8653" t="str">
            <v>(2. FE) Controlling, Finanzen und Rechnungswesen</v>
          </cell>
          <cell r="W8653" t="str">
            <v>Erbringung von Finanzdienstleistungen</v>
          </cell>
          <cell r="X8653">
            <v>11</v>
          </cell>
        </row>
        <row r="8654">
          <cell r="A8654" t="str">
            <v>DE8619</v>
          </cell>
          <cell r="B8654" t="str">
            <v>Anton Sailer GmbH &amp; Co. KG Palettenfabrik Holzverarbeitung</v>
          </cell>
          <cell r="C8654" t="str">
            <v>Ochsenhauser Str. 9</v>
          </cell>
          <cell r="D8654" t="str">
            <v>88430</v>
          </cell>
          <cell r="E8654" t="str">
            <v>Rot an der Rot</v>
          </cell>
          <cell r="F8654" t="str">
            <v>sailer-rot@t-online.de</v>
          </cell>
          <cell r="G8654" t="str">
            <v>Baden-Württemberg</v>
          </cell>
          <cell r="H8654" t="str">
            <v>M05: 50 - 99</v>
          </cell>
          <cell r="I8654" t="str">
            <v>U08: 20.000.000 - 49.999.999 EUR</v>
          </cell>
          <cell r="J8654" t="str">
            <v>DE814272794</v>
          </cell>
          <cell r="K8654" t="str">
            <v>HRA</v>
          </cell>
          <cell r="L8654">
            <v>641187</v>
          </cell>
          <cell r="M8654" t="str">
            <v>Ulm</v>
          </cell>
          <cell r="N8654" t="str">
            <v>geehrter</v>
          </cell>
          <cell r="O8654" t="str">
            <v>Herr</v>
          </cell>
          <cell r="P8654" t="str">
            <v>Herrn</v>
          </cell>
          <cell r="R8654" t="str">
            <v>Herrn Anton Sailer</v>
          </cell>
          <cell r="S8654" t="str">
            <v xml:space="preserve">geehrter Herr </v>
          </cell>
          <cell r="T8654" t="str">
            <v>Anton</v>
          </cell>
          <cell r="U8654" t="str">
            <v>Sailer</v>
          </cell>
          <cell r="V8654" t="str">
            <v>(2. FE) Controlling, Finanzen und Rechnungswesen</v>
          </cell>
          <cell r="W8654" t="str">
            <v>Chemieindustrie</v>
          </cell>
          <cell r="X8654">
            <v>3</v>
          </cell>
        </row>
        <row r="8655">
          <cell r="A8655" t="str">
            <v>DE8620</v>
          </cell>
          <cell r="B8655" t="str">
            <v>ASCO Kalender GmbH &amp; Co. KG</v>
          </cell>
          <cell r="C8655" t="str">
            <v>Am Fallturm 7</v>
          </cell>
          <cell r="D8655" t="str">
            <v>28359</v>
          </cell>
          <cell r="E8655" t="str">
            <v>Bremen</v>
          </cell>
          <cell r="F8655" t="str">
            <v>info@asco-kalender.de</v>
          </cell>
          <cell r="G8655" t="str">
            <v>Bremen</v>
          </cell>
          <cell r="H8655" t="str">
            <v>M06: 100 - 199</v>
          </cell>
          <cell r="I8655" t="str">
            <v>U08: 20.000.000 - 49.999.999 EUR</v>
          </cell>
          <cell r="J8655" t="str">
            <v>DE313875620</v>
          </cell>
          <cell r="K8655" t="str">
            <v>HRA</v>
          </cell>
          <cell r="L8655">
            <v>27929</v>
          </cell>
          <cell r="M8655" t="str">
            <v>Bremen</v>
          </cell>
          <cell r="N8655" t="str">
            <v>geehrter</v>
          </cell>
          <cell r="O8655" t="str">
            <v>Herr</v>
          </cell>
          <cell r="P8655" t="str">
            <v>Herrn</v>
          </cell>
          <cell r="R8655" t="str">
            <v>Herrn Jens Fischer</v>
          </cell>
          <cell r="S8655" t="str">
            <v xml:space="preserve">geehrter Herr </v>
          </cell>
          <cell r="T8655" t="str">
            <v>Jens</v>
          </cell>
          <cell r="U8655" t="str">
            <v>Fischer</v>
          </cell>
          <cell r="V8655" t="str">
            <v>(2. FE) Controlling, Finanzen und Rechnungswesen</v>
          </cell>
          <cell r="W8655" t="str">
            <v>Medien &amp; Agenturen</v>
          </cell>
          <cell r="X8655">
            <v>19</v>
          </cell>
        </row>
        <row r="8656">
          <cell r="A8656" t="str">
            <v>DE8621</v>
          </cell>
          <cell r="B8656" t="str">
            <v>Fritz Brenner GmbH &amp; Co. KG</v>
          </cell>
          <cell r="C8656" t="str">
            <v>Lilienthalstr. 25</v>
          </cell>
          <cell r="D8656" t="str">
            <v>85080</v>
          </cell>
          <cell r="E8656" t="str">
            <v>Gaimersheim</v>
          </cell>
          <cell r="F8656" t="str">
            <v>info@brenner-blech.de</v>
          </cell>
          <cell r="G8656" t="str">
            <v>Bayern</v>
          </cell>
          <cell r="H8656" t="str">
            <v>M07: 200 - 499</v>
          </cell>
          <cell r="I8656" t="str">
            <v>U08: 20.000.000 - 49.999.999 EUR</v>
          </cell>
          <cell r="K8656" t="str">
            <v>HRA</v>
          </cell>
          <cell r="L8656" t="str">
            <v>1457</v>
          </cell>
          <cell r="M8656" t="str">
            <v>Ingolstadt</v>
          </cell>
          <cell r="N8656" t="str">
            <v>geehrter</v>
          </cell>
          <cell r="O8656" t="str">
            <v>Herr</v>
          </cell>
          <cell r="P8656" t="str">
            <v>Herrn</v>
          </cell>
          <cell r="R8656" t="str">
            <v>Herrn Fritz Brenner jun.</v>
          </cell>
          <cell r="S8656" t="str">
            <v xml:space="preserve">geehrter Herr </v>
          </cell>
          <cell r="T8656" t="str">
            <v>Fritz</v>
          </cell>
          <cell r="U8656" t="str">
            <v>Brenner jun.</v>
          </cell>
          <cell r="V8656" t="str">
            <v>(2. FE) Controlling, Finanzen und Rechnungswesen</v>
          </cell>
          <cell r="W8656" t="str">
            <v>Hersteller</v>
          </cell>
          <cell r="X8656">
            <v>3</v>
          </cell>
        </row>
        <row r="8657">
          <cell r="A8657" t="str">
            <v>DE8622</v>
          </cell>
          <cell r="B8657" t="str">
            <v>Gartengestaltung Christian Schwingel GmbH &amp; Co. KG</v>
          </cell>
          <cell r="C8657" t="str">
            <v>Hauptstr. 99</v>
          </cell>
          <cell r="D8657" t="str">
            <v>59320</v>
          </cell>
          <cell r="E8657" t="str">
            <v>Ennigerloh</v>
          </cell>
          <cell r="F8657" t="str">
            <v>info@schwingel-gartengestaltung.de</v>
          </cell>
          <cell r="G8657" t="str">
            <v>Nordrhein-Westfalen</v>
          </cell>
          <cell r="H8657" t="str">
            <v>M05: 50 - 99</v>
          </cell>
          <cell r="J8657" t="str">
            <v>DE227026651</v>
          </cell>
          <cell r="K8657" t="str">
            <v>HRA</v>
          </cell>
          <cell r="L8657">
            <v>6649</v>
          </cell>
          <cell r="M8657" t="str">
            <v>Münster</v>
          </cell>
          <cell r="N8657" t="str">
            <v>geehrter</v>
          </cell>
          <cell r="O8657" t="str">
            <v>Herr</v>
          </cell>
          <cell r="P8657" t="str">
            <v>Herrn</v>
          </cell>
          <cell r="R8657" t="str">
            <v>Herrn Christian Schwingel</v>
          </cell>
          <cell r="S8657" t="str">
            <v xml:space="preserve">geehrter Herr </v>
          </cell>
          <cell r="T8657" t="str">
            <v>Christian</v>
          </cell>
          <cell r="U8657" t="str">
            <v>Schwingel</v>
          </cell>
          <cell r="V8657" t="str">
            <v>(2. FE) Controlling, Finanzen und Rechnungswesen</v>
          </cell>
          <cell r="W8657" t="str">
            <v>Immobilien &amp; Gebäudeservice</v>
          </cell>
          <cell r="X8657">
            <v>19</v>
          </cell>
        </row>
        <row r="8658">
          <cell r="A8658" t="str">
            <v>DE8623</v>
          </cell>
          <cell r="B8658" t="str">
            <v>Leitz GmbH &amp; Co.KG</v>
          </cell>
          <cell r="C8658" t="str">
            <v>Leitzstr. 2</v>
          </cell>
          <cell r="D8658" t="str">
            <v>73447</v>
          </cell>
          <cell r="E8658" t="str">
            <v>Oberkochen</v>
          </cell>
          <cell r="F8658" t="str">
            <v>leitz@leitz.org</v>
          </cell>
          <cell r="G8658" t="str">
            <v>Baden-Württemberg</v>
          </cell>
          <cell r="H8658" t="str">
            <v>M09: &gt;= 1.000</v>
          </cell>
          <cell r="I8658" t="str">
            <v>U10: &gt;= 100.000.000 EUR</v>
          </cell>
          <cell r="J8658" t="str">
            <v>DE144631520</v>
          </cell>
          <cell r="K8658" t="str">
            <v>HRA</v>
          </cell>
          <cell r="L8658">
            <v>500156</v>
          </cell>
          <cell r="M8658" t="str">
            <v>Ulm</v>
          </cell>
          <cell r="N8658" t="str">
            <v>geehrter</v>
          </cell>
          <cell r="O8658" t="str">
            <v>Herr</v>
          </cell>
          <cell r="P8658" t="str">
            <v>Herrn</v>
          </cell>
          <cell r="R8658" t="str">
            <v>Herrn Jürgen Köppel</v>
          </cell>
          <cell r="S8658" t="str">
            <v xml:space="preserve">geehrter Herr </v>
          </cell>
          <cell r="T8658" t="str">
            <v>Jürgen</v>
          </cell>
          <cell r="U8658" t="str">
            <v>Köppel</v>
          </cell>
          <cell r="V8658" t="str">
            <v>(2. FE) Controlling, Finanzen und Rechnungswesen</v>
          </cell>
          <cell r="W8658" t="str">
            <v>Maschinenbau</v>
          </cell>
          <cell r="X8658">
            <v>3</v>
          </cell>
        </row>
        <row r="8659">
          <cell r="A8659" t="str">
            <v>DE8624</v>
          </cell>
          <cell r="B8659" t="str">
            <v>Offermann GmbH &amp; Co. KG</v>
          </cell>
          <cell r="C8659" t="str">
            <v>Vitalisstr. 67</v>
          </cell>
          <cell r="D8659" t="str">
            <v>50827</v>
          </cell>
          <cell r="E8659" t="str">
            <v>Köln</v>
          </cell>
          <cell r="F8659" t="str">
            <v>info@fondofbags.com</v>
          </cell>
          <cell r="G8659" t="str">
            <v>Nordrhein-Westfalen</v>
          </cell>
          <cell r="H8659" t="str">
            <v>M05: 50 - 99</v>
          </cell>
          <cell r="I8659" t="str">
            <v>U08: 20.000.000 - 49.999.999 EUR</v>
          </cell>
          <cell r="J8659" t="str">
            <v>DE121959821</v>
          </cell>
          <cell r="K8659" t="str">
            <v>HRA</v>
          </cell>
          <cell r="L8659">
            <v>19475</v>
          </cell>
          <cell r="M8659" t="str">
            <v>Köln</v>
          </cell>
          <cell r="N8659" t="str">
            <v>geehrter</v>
          </cell>
          <cell r="O8659" t="str">
            <v>Herr</v>
          </cell>
          <cell r="P8659" t="str">
            <v>Herrn</v>
          </cell>
          <cell r="R8659" t="str">
            <v>Herrn Florian Michajlezko</v>
          </cell>
          <cell r="S8659" t="str">
            <v xml:space="preserve">geehrter Herr </v>
          </cell>
          <cell r="T8659" t="str">
            <v>Florian</v>
          </cell>
          <cell r="U8659" t="str">
            <v>Michajlezko</v>
          </cell>
          <cell r="V8659" t="str">
            <v>(2. FE) Controlling, Finanzen und Rechnungswesen</v>
          </cell>
          <cell r="W8659" t="str">
            <v>Konsumgüterhersteller</v>
          </cell>
          <cell r="X8659">
            <v>3</v>
          </cell>
        </row>
        <row r="8660">
          <cell r="A8660" t="str">
            <v>DE8625</v>
          </cell>
          <cell r="B8660" t="str">
            <v>Gehr-Kunststoffwerk GmbH &amp; Co. KG</v>
          </cell>
          <cell r="C8660" t="str">
            <v>Casterfeldstr. 172</v>
          </cell>
          <cell r="D8660" t="str">
            <v>68219</v>
          </cell>
          <cell r="E8660" t="str">
            <v>Mannheim</v>
          </cell>
          <cell r="F8660" t="str">
            <v>info@gehr.de</v>
          </cell>
          <cell r="G8660" t="str">
            <v>Baden-Württemberg</v>
          </cell>
          <cell r="H8660" t="str">
            <v>M06: 100 - 199</v>
          </cell>
          <cell r="I8660" t="str">
            <v>U07: 10.000.000 - 19.999.999 EUR</v>
          </cell>
          <cell r="K8660" t="str">
            <v>HRA</v>
          </cell>
          <cell r="L8660" t="str">
            <v>1460</v>
          </cell>
          <cell r="M8660" t="str">
            <v>Mannheim</v>
          </cell>
          <cell r="N8660" t="str">
            <v>geehrter</v>
          </cell>
          <cell r="O8660" t="str">
            <v>Herr</v>
          </cell>
          <cell r="P8660" t="str">
            <v>Herrn</v>
          </cell>
          <cell r="R8660" t="str">
            <v>Herrn Attila Merth</v>
          </cell>
          <cell r="S8660" t="str">
            <v xml:space="preserve">geehrter Herr </v>
          </cell>
          <cell r="T8660" t="str">
            <v>Attila</v>
          </cell>
          <cell r="U8660" t="str">
            <v>Merth</v>
          </cell>
          <cell r="V8660" t="str">
            <v>(2. FE) Controlling, Finanzen und Rechnungswesen</v>
          </cell>
          <cell r="W8660" t="str">
            <v>Großhandel (ohne Handel mit Kraftfahrzeugen)</v>
          </cell>
          <cell r="X8660">
            <v>7</v>
          </cell>
        </row>
        <row r="8661">
          <cell r="A8661" t="str">
            <v>DE8626</v>
          </cell>
          <cell r="B8661" t="str">
            <v>ebm elektro-bau-montage GmbH &amp; Co.KG</v>
          </cell>
          <cell r="C8661" t="str">
            <v>Karmannstr. 13</v>
          </cell>
          <cell r="D8661" t="str">
            <v>49084</v>
          </cell>
          <cell r="E8661" t="str">
            <v>Osnabrück</v>
          </cell>
          <cell r="F8661" t="str">
            <v>info@ebm-os.de</v>
          </cell>
          <cell r="G8661" t="str">
            <v>Niedersachsen</v>
          </cell>
          <cell r="H8661" t="str">
            <v>M06: 100 - 199</v>
          </cell>
          <cell r="I8661" t="str">
            <v>U07: 10.000.000 - 19.999.999 EUR</v>
          </cell>
          <cell r="J8661" t="str">
            <v>DE117661563</v>
          </cell>
          <cell r="K8661" t="str">
            <v>HRA</v>
          </cell>
          <cell r="L8661" t="str">
            <v>4508</v>
          </cell>
          <cell r="M8661" t="str">
            <v>Osnabrück</v>
          </cell>
          <cell r="N8661" t="str">
            <v>geehrter</v>
          </cell>
          <cell r="O8661" t="str">
            <v>Herr</v>
          </cell>
          <cell r="P8661" t="str">
            <v>Herrn</v>
          </cell>
          <cell r="R8661" t="str">
            <v>Herrn Torsten Meins</v>
          </cell>
          <cell r="S8661" t="str">
            <v xml:space="preserve">geehrter Herr </v>
          </cell>
          <cell r="T8661" t="str">
            <v>Torsten</v>
          </cell>
          <cell r="U8661" t="str">
            <v>Meins</v>
          </cell>
          <cell r="V8661" t="str">
            <v>(2. FE) Controlling, Finanzen und Rechnungswesen</v>
          </cell>
          <cell r="W8661" t="str">
            <v>Bauunternehmen und Bauhandwerk</v>
          </cell>
          <cell r="X8661">
            <v>6</v>
          </cell>
        </row>
        <row r="8662">
          <cell r="A8662" t="str">
            <v>DE8627</v>
          </cell>
          <cell r="B8662" t="str">
            <v>AKKA GmbH &amp; Co. KGaA</v>
          </cell>
          <cell r="C8662" t="str">
            <v>Flugfeld-Allee 12 12</v>
          </cell>
          <cell r="D8662" t="str">
            <v>71063</v>
          </cell>
          <cell r="E8662" t="str">
            <v>Sindelfingen</v>
          </cell>
          <cell r="F8662" t="str">
            <v>kontakt@akka.eu</v>
          </cell>
          <cell r="G8662" t="str">
            <v>Baden-Württemberg</v>
          </cell>
          <cell r="H8662" t="str">
            <v>M09: &gt;= 1.000</v>
          </cell>
          <cell r="I8662" t="str">
            <v>U10: &gt;= 100.000.000 EUR</v>
          </cell>
          <cell r="J8662" t="str">
            <v>DE811586031</v>
          </cell>
          <cell r="K8662" t="str">
            <v>HRB</v>
          </cell>
          <cell r="L8662">
            <v>731774</v>
          </cell>
          <cell r="M8662" t="str">
            <v>Stuttgart</v>
          </cell>
          <cell r="N8662" t="str">
            <v>geehrter</v>
          </cell>
          <cell r="O8662" t="str">
            <v>Herr</v>
          </cell>
          <cell r="P8662" t="str">
            <v>Herrn</v>
          </cell>
          <cell r="R8662" t="str">
            <v>Herrn Henry Kohlstruck</v>
          </cell>
          <cell r="S8662" t="str">
            <v xml:space="preserve">geehrter Herr </v>
          </cell>
          <cell r="T8662" t="str">
            <v>Henry</v>
          </cell>
          <cell r="U8662" t="str">
            <v>Kohlstruck</v>
          </cell>
          <cell r="V8662" t="str">
            <v>(2. FE) Controlling, Finanzen und Rechnungswesen</v>
          </cell>
          <cell r="W8662" t="str">
            <v>Autoindustrie &amp; Flugzeugbau</v>
          </cell>
          <cell r="X8662">
            <v>3</v>
          </cell>
        </row>
        <row r="8663">
          <cell r="A8663" t="str">
            <v>DE8628</v>
          </cell>
          <cell r="B8663" t="str">
            <v>Valet u. Ott GmbH &amp; Co. KG Beton-, Kies- und Splittwerke</v>
          </cell>
          <cell r="C8663" t="str">
            <v>Steinheimer Str. 3</v>
          </cell>
          <cell r="D8663" t="str">
            <v>71691</v>
          </cell>
          <cell r="E8663" t="str">
            <v>Freiberg am Neckar</v>
          </cell>
          <cell r="F8663" t="str">
            <v>info@valetott.de</v>
          </cell>
          <cell r="G8663" t="str">
            <v>Baden-Württemberg</v>
          </cell>
          <cell r="H8663" t="str">
            <v>M06: 100 - 199</v>
          </cell>
          <cell r="I8663" t="str">
            <v>U08: 20.000.000 - 49.999.999 EUR</v>
          </cell>
          <cell r="J8663" t="str">
            <v>DE146142584</v>
          </cell>
          <cell r="K8663" t="str">
            <v>HRA</v>
          </cell>
          <cell r="L8663" t="str">
            <v>202459</v>
          </cell>
          <cell r="M8663" t="str">
            <v>Stuttgart</v>
          </cell>
          <cell r="N8663" t="str">
            <v>geehrter</v>
          </cell>
          <cell r="O8663" t="str">
            <v>Herr</v>
          </cell>
          <cell r="P8663" t="str">
            <v>Herrn</v>
          </cell>
          <cell r="R8663" t="str">
            <v>Herrn Andreas Hargitai</v>
          </cell>
          <cell r="S8663" t="str">
            <v xml:space="preserve">geehrter Herr </v>
          </cell>
          <cell r="T8663" t="str">
            <v>Andreas</v>
          </cell>
          <cell r="U8663" t="str">
            <v>Hargitai</v>
          </cell>
          <cell r="V8663" t="str">
            <v>(2. FE) Controlling, Finanzen und Rechnungswesen</v>
          </cell>
          <cell r="W8663" t="str">
            <v>Hersteller</v>
          </cell>
          <cell r="X8663">
            <v>3</v>
          </cell>
        </row>
        <row r="8664">
          <cell r="A8664" t="str">
            <v>DE8629</v>
          </cell>
          <cell r="B8664" t="str">
            <v>Faltenbacher Jalousiebau GmbH &amp; Co. KG</v>
          </cell>
          <cell r="C8664" t="str">
            <v>Herrnmühle 3</v>
          </cell>
          <cell r="D8664" t="str">
            <v>92681</v>
          </cell>
          <cell r="E8664" t="str">
            <v>Erbendorf</v>
          </cell>
          <cell r="F8664" t="str">
            <v>kontakt@f-jalousienbau.de</v>
          </cell>
          <cell r="G8664" t="str">
            <v>Bayern</v>
          </cell>
          <cell r="H8664" t="str">
            <v>M06: 100 - 199</v>
          </cell>
          <cell r="I8664" t="str">
            <v>U08: 20.000.000 - 49.999.999 EUR</v>
          </cell>
          <cell r="J8664" t="str">
            <v>DE194657063</v>
          </cell>
          <cell r="K8664" t="str">
            <v>HRA</v>
          </cell>
          <cell r="L8664">
            <v>1656</v>
          </cell>
          <cell r="M8664" t="str">
            <v>Weiden i. d. OPf.</v>
          </cell>
          <cell r="N8664" t="str">
            <v>geehrter</v>
          </cell>
          <cell r="O8664" t="str">
            <v>Herr</v>
          </cell>
          <cell r="P8664" t="str">
            <v>Herrn</v>
          </cell>
          <cell r="R8664" t="str">
            <v>Herrn Kurt Faltenbacher</v>
          </cell>
          <cell r="S8664" t="str">
            <v xml:space="preserve">geehrter Herr </v>
          </cell>
          <cell r="T8664" t="str">
            <v>Kurt</v>
          </cell>
          <cell r="U8664" t="str">
            <v>Faltenbacher</v>
          </cell>
          <cell r="V8664" t="str">
            <v>(2. FE) Controlling, Finanzen und Rechnungswesen</v>
          </cell>
          <cell r="W8664" t="str">
            <v>Bauindustrie &amp; Stahl</v>
          </cell>
          <cell r="X8664">
            <v>3</v>
          </cell>
        </row>
        <row r="8665">
          <cell r="A8665" t="str">
            <v>DE8630</v>
          </cell>
          <cell r="B8665" t="str">
            <v>Clemens Müller GmbH &amp; Co. KG</v>
          </cell>
          <cell r="C8665" t="str">
            <v>Tierberger Str. 41</v>
          </cell>
          <cell r="D8665" t="str">
            <v>72459</v>
          </cell>
          <cell r="E8665" t="str">
            <v>Albstadt</v>
          </cell>
          <cell r="F8665" t="str">
            <v>info@mueller-strassenbau.eu</v>
          </cell>
          <cell r="G8665" t="str">
            <v>Baden-Württemberg</v>
          </cell>
          <cell r="H8665" t="str">
            <v>M05: 50 - 99</v>
          </cell>
          <cell r="I8665" t="str">
            <v>U08: 20.000.000 - 49.999.999 EUR</v>
          </cell>
          <cell r="J8665" t="str">
            <v>DE144843686</v>
          </cell>
          <cell r="K8665" t="str">
            <v>HRA</v>
          </cell>
          <cell r="L8665">
            <v>400668</v>
          </cell>
          <cell r="M8665" t="str">
            <v>Stuttgart</v>
          </cell>
          <cell r="N8665" t="str">
            <v>geehrter</v>
          </cell>
          <cell r="O8665" t="str">
            <v>Herr</v>
          </cell>
          <cell r="P8665" t="str">
            <v>Herrn</v>
          </cell>
          <cell r="R8665" t="str">
            <v>Herrn Hartwig Müller</v>
          </cell>
          <cell r="S8665" t="str">
            <v xml:space="preserve">geehrter Herr </v>
          </cell>
          <cell r="T8665" t="str">
            <v>Hartwig</v>
          </cell>
          <cell r="U8665" t="str">
            <v>Müller</v>
          </cell>
          <cell r="V8665" t="str">
            <v>(2. FE) Controlling, Finanzen und Rechnungswesen</v>
          </cell>
          <cell r="W8665" t="str">
            <v>Immobilien &amp; Gebäudeservice</v>
          </cell>
          <cell r="X8665">
            <v>19</v>
          </cell>
        </row>
        <row r="8666">
          <cell r="A8666" t="str">
            <v>DE8631</v>
          </cell>
          <cell r="B8666" t="str">
            <v>Pure Ingredients GmbH &amp; Co. KG</v>
          </cell>
          <cell r="C8666" t="str">
            <v>Herrenpfad-Süd 46</v>
          </cell>
          <cell r="D8666" t="str">
            <v>41334</v>
          </cell>
          <cell r="E8666" t="str">
            <v>Nettetal</v>
          </cell>
          <cell r="F8666" t="str">
            <v>info@mekkafood.com</v>
          </cell>
          <cell r="G8666" t="str">
            <v>Nordrhein-Westfalen</v>
          </cell>
          <cell r="H8666" t="str">
            <v>M05: 50 - 99</v>
          </cell>
          <cell r="I8666" t="str">
            <v>U08: 20.000.000 - 49.999.999 EUR</v>
          </cell>
          <cell r="J8666" t="str">
            <v>DE256421638</v>
          </cell>
          <cell r="K8666" t="str">
            <v>HRA</v>
          </cell>
          <cell r="L8666">
            <v>5602</v>
          </cell>
          <cell r="M8666" t="str">
            <v>Krefeld</v>
          </cell>
          <cell r="N8666" t="str">
            <v>geehrter</v>
          </cell>
          <cell r="O8666" t="str">
            <v>Herr</v>
          </cell>
          <cell r="P8666" t="str">
            <v>Herrn</v>
          </cell>
          <cell r="R8666" t="str">
            <v>Herrn Wouter van Eeuwijk</v>
          </cell>
          <cell r="S8666" t="str">
            <v xml:space="preserve">geehrter Herr </v>
          </cell>
          <cell r="T8666" t="str">
            <v>Wouter</v>
          </cell>
          <cell r="U8666" t="str">
            <v>van Eeuwijk</v>
          </cell>
          <cell r="V8666" t="str">
            <v>(2. FE) Controlling, Finanzen und Rechnungswesen</v>
          </cell>
          <cell r="W8666" t="str">
            <v>Lebensmittelindustrie</v>
          </cell>
          <cell r="X8666">
            <v>3</v>
          </cell>
        </row>
        <row r="8667">
          <cell r="A8667" t="str">
            <v>DE8632</v>
          </cell>
          <cell r="B8667" t="str">
            <v>BOS GmbH &amp; Co. KG</v>
          </cell>
          <cell r="C8667" t="str">
            <v>Ernst-Heinkel-Str. 2</v>
          </cell>
          <cell r="D8667" t="str">
            <v>73760</v>
          </cell>
          <cell r="E8667" t="str">
            <v>Ostfildern</v>
          </cell>
          <cell r="F8667" t="str">
            <v>info@bos.de</v>
          </cell>
          <cell r="G8667" t="str">
            <v>Baden-Württemberg</v>
          </cell>
          <cell r="H8667" t="str">
            <v>M09: &gt;= 1.000</v>
          </cell>
          <cell r="I8667" t="str">
            <v>U10: &gt;= 100.000.000 EUR</v>
          </cell>
          <cell r="K8667" t="str">
            <v>HRA</v>
          </cell>
          <cell r="L8667" t="str">
            <v>210093</v>
          </cell>
          <cell r="M8667" t="str">
            <v>Stuttgart</v>
          </cell>
          <cell r="N8667" t="str">
            <v>geehrter</v>
          </cell>
          <cell r="O8667" t="str">
            <v>Herr</v>
          </cell>
          <cell r="P8667" t="str">
            <v>Herrn</v>
          </cell>
          <cell r="R8667" t="str">
            <v>Herrn Jonathan Watkiss</v>
          </cell>
          <cell r="S8667" t="str">
            <v xml:space="preserve">geehrter Herr </v>
          </cell>
          <cell r="T8667" t="str">
            <v>Jonathan</v>
          </cell>
          <cell r="U8667" t="str">
            <v>Watkiss</v>
          </cell>
          <cell r="V8667" t="str">
            <v>(2. FE) Controlling, Finanzen und Rechnungswesen</v>
          </cell>
          <cell r="W8667" t="str">
            <v>Verwaltungsgesellschaften</v>
          </cell>
          <cell r="X8667">
            <v>21</v>
          </cell>
        </row>
        <row r="8668">
          <cell r="A8668" t="str">
            <v>DE8633</v>
          </cell>
          <cell r="B8668" t="str">
            <v>Gebr. Schürmann GmbH &amp; Co. KG</v>
          </cell>
          <cell r="C8668" t="str">
            <v>Im Ried 4</v>
          </cell>
          <cell r="D8668" t="str">
            <v>59063</v>
          </cell>
          <cell r="E8668" t="str">
            <v>Hamm</v>
          </cell>
          <cell r="F8668" t="str">
            <v>info@getraenke-schuermann.de</v>
          </cell>
          <cell r="G8668" t="str">
            <v>Nordrhein-Westfalen</v>
          </cell>
          <cell r="H8668" t="str">
            <v>M06: 100 - 199</v>
          </cell>
          <cell r="I8668" t="str">
            <v>U08: 20.000.000 - 49.999.999 EUR</v>
          </cell>
          <cell r="J8668" t="str">
            <v>DE125236335</v>
          </cell>
          <cell r="K8668" t="str">
            <v>HRA</v>
          </cell>
          <cell r="L8668">
            <v>37</v>
          </cell>
          <cell r="M8668" t="str">
            <v>Hamm</v>
          </cell>
          <cell r="N8668" t="str">
            <v>geehrter</v>
          </cell>
          <cell r="O8668" t="str">
            <v>Herr</v>
          </cell>
          <cell r="P8668" t="str">
            <v>Herrn</v>
          </cell>
          <cell r="R8668" t="str">
            <v>Herrn Thomas Schürmann</v>
          </cell>
          <cell r="S8668" t="str">
            <v xml:space="preserve">geehrter Herr </v>
          </cell>
          <cell r="T8668" t="str">
            <v>Thomas</v>
          </cell>
          <cell r="U8668" t="str">
            <v>Schürmann</v>
          </cell>
          <cell r="V8668" t="str">
            <v>(2. FE) Controlling, Finanzen und Rechnungswesen</v>
          </cell>
          <cell r="W8668" t="str">
            <v>Lebensmittelhandel</v>
          </cell>
          <cell r="X8668">
            <v>7</v>
          </cell>
        </row>
        <row r="8669">
          <cell r="A8669" t="str">
            <v>DE8634</v>
          </cell>
          <cell r="B8669" t="str">
            <v>Holzwerke Ladenburger GmbH &amp; Co. KG</v>
          </cell>
          <cell r="C8669" t="str">
            <v>Freie Flur 3</v>
          </cell>
          <cell r="D8669" t="str">
            <v>04643</v>
          </cell>
          <cell r="E8669" t="str">
            <v>Geithain</v>
          </cell>
          <cell r="F8669" t="str">
            <v>info@ladenburger.de</v>
          </cell>
          <cell r="G8669" t="str">
            <v>Sachsen</v>
          </cell>
          <cell r="H8669" t="str">
            <v>M07: 200 - 499</v>
          </cell>
          <cell r="I8669" t="str">
            <v>U09: 50.000.000 - 99.999.999 EUR</v>
          </cell>
          <cell r="J8669" t="str">
            <v>DE162111213</v>
          </cell>
          <cell r="K8669" t="str">
            <v>HRA</v>
          </cell>
          <cell r="L8669" t="str">
            <v>13955</v>
          </cell>
          <cell r="M8669" t="str">
            <v>Leipzig</v>
          </cell>
          <cell r="N8669" t="str">
            <v>geehrter</v>
          </cell>
          <cell r="O8669" t="str">
            <v>Herr</v>
          </cell>
          <cell r="P8669" t="str">
            <v>Herrn</v>
          </cell>
          <cell r="R8669" t="str">
            <v>Herrn Markus Hauber</v>
          </cell>
          <cell r="S8669" t="str">
            <v xml:space="preserve">geehrter Herr </v>
          </cell>
          <cell r="T8669" t="str">
            <v>Markus</v>
          </cell>
          <cell r="U8669" t="str">
            <v>Hauber</v>
          </cell>
          <cell r="V8669" t="str">
            <v>(2. FE) Controlling, Finanzen und Rechnungswesen</v>
          </cell>
          <cell r="W8669" t="str">
            <v>Bauelemente, Baustoffe und Bauinstallationen Gesamt</v>
          </cell>
          <cell r="X8669">
            <v>3</v>
          </cell>
        </row>
        <row r="8670">
          <cell r="A8670" t="str">
            <v>DE8635</v>
          </cell>
          <cell r="B8670" t="str">
            <v>ID Information und Dokumentation im Gesundheitswesen GmbH &amp; Co. KGaA</v>
          </cell>
          <cell r="C8670" t="str">
            <v>Platz vor dem Neuen Tor 2</v>
          </cell>
          <cell r="D8670" t="str">
            <v>10115</v>
          </cell>
          <cell r="E8670" t="str">
            <v>Berlin</v>
          </cell>
          <cell r="F8670" t="str">
            <v>info@id-berlin.de</v>
          </cell>
          <cell r="G8670" t="str">
            <v>Berlin</v>
          </cell>
          <cell r="H8670" t="str">
            <v>M05: 50 - 99</v>
          </cell>
          <cell r="I8670" t="str">
            <v>U08: 20.000.000 - 49.999.999 EUR</v>
          </cell>
          <cell r="J8670" t="str">
            <v>DE136648222</v>
          </cell>
          <cell r="K8670" t="str">
            <v>HRB</v>
          </cell>
          <cell r="L8670">
            <v>110566</v>
          </cell>
          <cell r="M8670" t="str">
            <v>Berlin (Charlottenburg)</v>
          </cell>
          <cell r="N8670" t="str">
            <v>geehrter</v>
          </cell>
          <cell r="O8670" t="str">
            <v>Herr</v>
          </cell>
          <cell r="P8670" t="str">
            <v>Herrn</v>
          </cell>
          <cell r="R8670" t="str">
            <v>Herrn Daniel Diekmann</v>
          </cell>
          <cell r="S8670" t="str">
            <v xml:space="preserve">geehrter Herr </v>
          </cell>
          <cell r="T8670" t="str">
            <v>Daniel</v>
          </cell>
          <cell r="U8670" t="str">
            <v>Diekmann</v>
          </cell>
          <cell r="V8670" t="str">
            <v>(2. FE) Controlling, Finanzen und Rechnungswesen</v>
          </cell>
          <cell r="W8670" t="str">
            <v>Berater &amp; IT</v>
          </cell>
          <cell r="X8670">
            <v>10</v>
          </cell>
        </row>
        <row r="8671">
          <cell r="A8671" t="str">
            <v>DE8636</v>
          </cell>
          <cell r="B8671" t="str">
            <v>Krug Transporte Kiel GmbH &amp; Co. KG</v>
          </cell>
          <cell r="C8671" t="str">
            <v>Industriestr. 4</v>
          </cell>
          <cell r="D8671" t="str">
            <v>24647</v>
          </cell>
          <cell r="E8671" t="str">
            <v>Wasbek</v>
          </cell>
          <cell r="F8671" t="str">
            <v>info@krugtransporte.de</v>
          </cell>
          <cell r="G8671" t="str">
            <v>Schleswig-Holstein</v>
          </cell>
          <cell r="H8671" t="str">
            <v>M05: 50 - 99</v>
          </cell>
          <cell r="I8671" t="str">
            <v>U08: 20.000.000 - 49.999.999 EUR</v>
          </cell>
          <cell r="J8671" t="str">
            <v>DE250427489</v>
          </cell>
          <cell r="K8671" t="str">
            <v>HRA</v>
          </cell>
          <cell r="L8671" t="str">
            <v>5376 KI</v>
          </cell>
          <cell r="M8671" t="str">
            <v>Kiel</v>
          </cell>
          <cell r="N8671" t="str">
            <v>geehrter</v>
          </cell>
          <cell r="O8671" t="str">
            <v>Herr</v>
          </cell>
          <cell r="P8671" t="str">
            <v>Herrn</v>
          </cell>
          <cell r="R8671" t="str">
            <v>Herrn Florian Krug</v>
          </cell>
          <cell r="S8671" t="str">
            <v xml:space="preserve">geehrter Herr </v>
          </cell>
          <cell r="T8671" t="str">
            <v>Florian</v>
          </cell>
          <cell r="U8671" t="str">
            <v>Krug</v>
          </cell>
          <cell r="V8671" t="str">
            <v>(2. FE) Controlling, Finanzen und Rechnungswesen</v>
          </cell>
          <cell r="W8671" t="str">
            <v>Transport &amp; Logistik</v>
          </cell>
          <cell r="X8671">
            <v>8</v>
          </cell>
        </row>
        <row r="8672">
          <cell r="A8672" t="str">
            <v>DE8637</v>
          </cell>
          <cell r="B8672" t="str">
            <v>Blickle &amp; Scherer Kommunikationstechnik GmbH &amp; Co. KG</v>
          </cell>
          <cell r="C8672" t="str">
            <v>Gewerbering 4-6</v>
          </cell>
          <cell r="D8672" t="str">
            <v>76149</v>
          </cell>
          <cell r="E8672" t="str">
            <v>Karlsruhe</v>
          </cell>
          <cell r="F8672" t="str">
            <v>info@bsk-world.de</v>
          </cell>
          <cell r="G8672" t="str">
            <v>Baden-Württemberg</v>
          </cell>
          <cell r="H8672" t="str">
            <v>M05: 50 - 99</v>
          </cell>
          <cell r="I8672" t="str">
            <v>U08: 20.000.000 - 49.999.999 EUR</v>
          </cell>
          <cell r="J8672" t="str">
            <v>DE812581282</v>
          </cell>
          <cell r="K8672" t="str">
            <v>HRA</v>
          </cell>
          <cell r="L8672">
            <v>701139</v>
          </cell>
          <cell r="M8672" t="str">
            <v>Mannheim</v>
          </cell>
          <cell r="N8672" t="str">
            <v>geehrter</v>
          </cell>
          <cell r="O8672" t="str">
            <v>Herr</v>
          </cell>
          <cell r="P8672" t="str">
            <v>Herrn</v>
          </cell>
          <cell r="R8672" t="str">
            <v>Herrn Dieter Gruber</v>
          </cell>
          <cell r="S8672" t="str">
            <v xml:space="preserve">geehrter Herr </v>
          </cell>
          <cell r="T8672" t="str">
            <v>Dieter</v>
          </cell>
          <cell r="U8672" t="str">
            <v>Gruber</v>
          </cell>
          <cell r="V8672" t="str">
            <v>(2. FE) Controlling, Finanzen und Rechnungswesen</v>
          </cell>
          <cell r="W8672" t="str">
            <v>Elektrotechnik &amp; Medizintechnik</v>
          </cell>
          <cell r="X8672">
            <v>3</v>
          </cell>
        </row>
        <row r="8673">
          <cell r="A8673" t="str">
            <v>DE8638</v>
          </cell>
          <cell r="B8673" t="str">
            <v>P. Hermann Jung GmbH &amp; Co. KG</v>
          </cell>
          <cell r="C8673" t="str">
            <v>Küllenhahner Str. 161</v>
          </cell>
          <cell r="D8673" t="str">
            <v>42349</v>
          </cell>
          <cell r="E8673" t="str">
            <v>Wuppertal</v>
          </cell>
          <cell r="F8673" t="str">
            <v>info@jung-henkelmann.de</v>
          </cell>
          <cell r="G8673" t="str">
            <v>Nordrhein-Westfalen</v>
          </cell>
          <cell r="H8673" t="str">
            <v>M05: 50 - 99</v>
          </cell>
          <cell r="I8673" t="str">
            <v>U08: 20.000.000 - 49.999.999 EUR</v>
          </cell>
          <cell r="K8673" t="str">
            <v>HRA</v>
          </cell>
          <cell r="L8673">
            <v>15700</v>
          </cell>
          <cell r="M8673" t="str">
            <v>Wuppertal</v>
          </cell>
          <cell r="N8673" t="str">
            <v>geehrte</v>
          </cell>
          <cell r="O8673" t="str">
            <v>Frau</v>
          </cell>
          <cell r="P8673" t="str">
            <v>Frau</v>
          </cell>
          <cell r="R8673" t="str">
            <v>Frau Ulrike Jung</v>
          </cell>
          <cell r="S8673" t="str">
            <v xml:space="preserve">geehrte Frau </v>
          </cell>
          <cell r="T8673" t="str">
            <v>Ulrike</v>
          </cell>
          <cell r="U8673" t="str">
            <v>Jung</v>
          </cell>
          <cell r="V8673" t="str">
            <v>(2. FE) Controlling, Finanzen und Rechnungswesen</v>
          </cell>
          <cell r="W8673" t="str">
            <v>Maschinenbau</v>
          </cell>
          <cell r="X8673">
            <v>3</v>
          </cell>
        </row>
        <row r="8674">
          <cell r="A8674" t="str">
            <v>DE8639</v>
          </cell>
          <cell r="B8674" t="str">
            <v>Enno Roggemann GmbH &amp; Co. KG</v>
          </cell>
          <cell r="C8674" t="str">
            <v>Ahrensstr. 4</v>
          </cell>
          <cell r="D8674" t="str">
            <v>28197</v>
          </cell>
          <cell r="E8674" t="str">
            <v>Bremen</v>
          </cell>
          <cell r="F8674" t="str">
            <v>email@enno-roggemann-bremen.de</v>
          </cell>
          <cell r="G8674" t="str">
            <v>Bremen</v>
          </cell>
          <cell r="H8674" t="str">
            <v>M07: 200 - 499</v>
          </cell>
          <cell r="I8674" t="str">
            <v>U10: &gt;= 100.000.000 EUR</v>
          </cell>
          <cell r="J8674" t="str">
            <v>DE114626580</v>
          </cell>
          <cell r="K8674" t="str">
            <v>HRA</v>
          </cell>
          <cell r="L8674">
            <v>14005</v>
          </cell>
          <cell r="M8674" t="str">
            <v>Bremen</v>
          </cell>
          <cell r="N8674" t="str">
            <v>geehrter</v>
          </cell>
          <cell r="O8674" t="str">
            <v>Herr</v>
          </cell>
          <cell r="P8674" t="str">
            <v>Herrn</v>
          </cell>
          <cell r="R8674" t="str">
            <v>Herrn Max Roggemann</v>
          </cell>
          <cell r="S8674" t="str">
            <v xml:space="preserve">geehrter Herr </v>
          </cell>
          <cell r="T8674" t="str">
            <v>Max</v>
          </cell>
          <cell r="U8674" t="str">
            <v>Roggemann</v>
          </cell>
          <cell r="V8674" t="str">
            <v>(2. FE) Controlling, Finanzen und Rechnungswesen</v>
          </cell>
          <cell r="W8674" t="str">
            <v>Bauindustrie &amp; Stahl</v>
          </cell>
          <cell r="X8674">
            <v>3</v>
          </cell>
        </row>
        <row r="8675">
          <cell r="A8675" t="str">
            <v>DE8640</v>
          </cell>
          <cell r="B8675" t="str">
            <v>Gerhard Lang GmbH &amp; Co. KG Schrott- und Metallrecycling</v>
          </cell>
          <cell r="C8675" t="str">
            <v>Wilhelm-Lang-Str. 1-3</v>
          </cell>
          <cell r="D8675" t="str">
            <v>76571</v>
          </cell>
          <cell r="E8675" t="str">
            <v>Gaggenau</v>
          </cell>
          <cell r="F8675" t="str">
            <v>office@lang-recycling.de</v>
          </cell>
          <cell r="G8675" t="str">
            <v>Baden-Württemberg</v>
          </cell>
          <cell r="H8675" t="str">
            <v>M06: 100 - 199</v>
          </cell>
          <cell r="I8675" t="str">
            <v>U10: &gt;= 100.000.000 EUR</v>
          </cell>
          <cell r="K8675" t="str">
            <v>HRA</v>
          </cell>
          <cell r="L8675" t="str">
            <v>521214</v>
          </cell>
          <cell r="M8675" t="str">
            <v>Mannheim</v>
          </cell>
          <cell r="N8675" t="str">
            <v>geehrter</v>
          </cell>
          <cell r="O8675" t="str">
            <v>Herr</v>
          </cell>
          <cell r="P8675" t="str">
            <v>Herrn</v>
          </cell>
          <cell r="R8675" t="str">
            <v>Herrn Bernhard Kestl</v>
          </cell>
          <cell r="S8675" t="str">
            <v xml:space="preserve">geehrter Herr </v>
          </cell>
          <cell r="T8675" t="str">
            <v>Bernhard</v>
          </cell>
          <cell r="U8675" t="str">
            <v>Kestl</v>
          </cell>
          <cell r="V8675" t="str">
            <v>(2. FE) Controlling, Finanzen und Rechnungswesen</v>
          </cell>
          <cell r="W8675" t="str">
            <v>Sonstige freiberufliche, wissenschaftliche und technische Tätigkeiten</v>
          </cell>
          <cell r="X8675">
            <v>13</v>
          </cell>
        </row>
        <row r="8676">
          <cell r="A8676" t="str">
            <v>DE8641</v>
          </cell>
          <cell r="B8676" t="str">
            <v>E.I.M.G. GmbH &amp; Co. Installationstechnik KG</v>
          </cell>
          <cell r="C8676" t="str">
            <v>Am Nienhaushof 13</v>
          </cell>
          <cell r="D8676" t="str">
            <v>47139</v>
          </cell>
          <cell r="E8676" t="str">
            <v>Duisburg</v>
          </cell>
          <cell r="F8676" t="str">
            <v>info@eimg.de</v>
          </cell>
          <cell r="G8676" t="str">
            <v>Nordrhein-Westfalen</v>
          </cell>
          <cell r="H8676" t="str">
            <v>M06: 100 - 199</v>
          </cell>
          <cell r="I8676" t="str">
            <v>U07: 10.000.000 - 19.999.999 EUR</v>
          </cell>
          <cell r="K8676" t="str">
            <v>HRA</v>
          </cell>
          <cell r="L8676" t="str">
            <v>4477</v>
          </cell>
          <cell r="M8676" t="str">
            <v>Duisburg</v>
          </cell>
          <cell r="N8676" t="str">
            <v>geehrter</v>
          </cell>
          <cell r="O8676" t="str">
            <v>Herr</v>
          </cell>
          <cell r="P8676" t="str">
            <v>Herrn</v>
          </cell>
          <cell r="R8676" t="str">
            <v>Herrn Dirk Ulrich Bullmann</v>
          </cell>
          <cell r="S8676" t="str">
            <v xml:space="preserve">geehrter Herr </v>
          </cell>
          <cell r="T8676" t="str">
            <v>Dirk Ulrich</v>
          </cell>
          <cell r="U8676" t="str">
            <v>Bullmann</v>
          </cell>
          <cell r="V8676" t="str">
            <v>(2. FE) Controlling, Finanzen und Rechnungswesen</v>
          </cell>
          <cell r="W8676" t="str">
            <v>Verwaltungsgesellschaften</v>
          </cell>
          <cell r="X8676">
            <v>21</v>
          </cell>
        </row>
        <row r="8677">
          <cell r="A8677" t="str">
            <v>DE8642</v>
          </cell>
          <cell r="B8677" t="str">
            <v>Autoteile Kirstein GmbH &amp; Co. KG</v>
          </cell>
          <cell r="C8677" t="str">
            <v>Südstr. 2</v>
          </cell>
          <cell r="D8677" t="str">
            <v>16356</v>
          </cell>
          <cell r="E8677" t="str">
            <v>Werneuchen</v>
          </cell>
          <cell r="F8677" t="str">
            <v>shop@ak-tuning.com</v>
          </cell>
          <cell r="G8677" t="str">
            <v>Brandenburg</v>
          </cell>
          <cell r="H8677" t="str">
            <v>M05: 50 - 99</v>
          </cell>
          <cell r="J8677" t="str">
            <v>DE263061835</v>
          </cell>
          <cell r="K8677" t="str">
            <v>HRA</v>
          </cell>
          <cell r="L8677">
            <v>2873</v>
          </cell>
          <cell r="M8677" t="str">
            <v>Frankfurt/Oder</v>
          </cell>
          <cell r="N8677" t="str">
            <v>geehrter</v>
          </cell>
          <cell r="O8677" t="str">
            <v>Herr</v>
          </cell>
          <cell r="P8677" t="str">
            <v>Herrn</v>
          </cell>
          <cell r="R8677" t="str">
            <v>Herrn Mario Kirstein</v>
          </cell>
          <cell r="S8677" t="str">
            <v xml:space="preserve">geehrter Herr </v>
          </cell>
          <cell r="T8677" t="str">
            <v>Mario</v>
          </cell>
          <cell r="U8677" t="str">
            <v>Kirstein</v>
          </cell>
          <cell r="V8677" t="str">
            <v>(2. FE) Controlling, Finanzen und Rechnungswesen</v>
          </cell>
          <cell r="W8677" t="str">
            <v>Grosshandel</v>
          </cell>
          <cell r="X8677">
            <v>7</v>
          </cell>
        </row>
        <row r="8678">
          <cell r="A8678" t="str">
            <v>DE8643</v>
          </cell>
          <cell r="B8678" t="str">
            <v>Theodor Esch GmbH &amp; Co. KG</v>
          </cell>
          <cell r="C8678" t="str">
            <v>Rosental 30</v>
          </cell>
          <cell r="D8678" t="str">
            <v>41334</v>
          </cell>
          <cell r="E8678" t="str">
            <v>Nettetal</v>
          </cell>
          <cell r="F8678" t="str">
            <v>info@esch.de</v>
          </cell>
          <cell r="G8678" t="str">
            <v>Nordrhein-Westfalen</v>
          </cell>
          <cell r="H8678" t="str">
            <v>M05: 50 - 99</v>
          </cell>
          <cell r="I8678" t="str">
            <v>U08: 20.000.000 - 49.999.999 EUR</v>
          </cell>
          <cell r="J8678" t="str">
            <v>DE120004009</v>
          </cell>
          <cell r="K8678" t="str">
            <v>HRA</v>
          </cell>
          <cell r="L8678">
            <v>4290</v>
          </cell>
          <cell r="M8678" t="str">
            <v>Krefeld</v>
          </cell>
          <cell r="N8678" t="str">
            <v>geehrter</v>
          </cell>
          <cell r="O8678" t="str">
            <v>Herr</v>
          </cell>
          <cell r="P8678" t="str">
            <v>Herrn</v>
          </cell>
          <cell r="R8678" t="str">
            <v>Herrn Christian Esch</v>
          </cell>
          <cell r="S8678" t="str">
            <v xml:space="preserve">geehrter Herr </v>
          </cell>
          <cell r="T8678" t="str">
            <v>Christian</v>
          </cell>
          <cell r="U8678" t="str">
            <v>Esch</v>
          </cell>
          <cell r="V8678" t="str">
            <v>(2. FE) Controlling, Finanzen und Rechnungswesen</v>
          </cell>
          <cell r="W8678" t="str">
            <v>Lebensmittelhandel</v>
          </cell>
          <cell r="X8678">
            <v>7</v>
          </cell>
        </row>
        <row r="8679">
          <cell r="A8679" t="str">
            <v>DE8644</v>
          </cell>
          <cell r="B8679" t="str">
            <v>M. Dumberger Bauunternehmung GmbH &amp; Co. KG</v>
          </cell>
          <cell r="C8679" t="str">
            <v>Hunnenstr. 20</v>
          </cell>
          <cell r="D8679" t="str">
            <v>86343</v>
          </cell>
          <cell r="E8679" t="str">
            <v>Königsbrunn</v>
          </cell>
          <cell r="F8679" t="str">
            <v>info@dumberger-bau.de</v>
          </cell>
          <cell r="G8679" t="str">
            <v>Bayern</v>
          </cell>
          <cell r="H8679" t="str">
            <v>M06: 100 - 199</v>
          </cell>
          <cell r="I8679" t="str">
            <v>U08: 20.000.000 - 49.999.999 EUR</v>
          </cell>
          <cell r="K8679" t="str">
            <v>HRA</v>
          </cell>
          <cell r="L8679" t="str">
            <v>12552</v>
          </cell>
          <cell r="M8679" t="str">
            <v>Augsburg</v>
          </cell>
          <cell r="N8679" t="str">
            <v>geehrter</v>
          </cell>
          <cell r="O8679" t="str">
            <v>Herr</v>
          </cell>
          <cell r="P8679" t="str">
            <v>Herrn</v>
          </cell>
          <cell r="R8679" t="str">
            <v>Herrn Walter Bauer</v>
          </cell>
          <cell r="S8679" t="str">
            <v xml:space="preserve">geehrter Herr </v>
          </cell>
          <cell r="T8679" t="str">
            <v>Walter</v>
          </cell>
          <cell r="U8679" t="str">
            <v>Bauer</v>
          </cell>
          <cell r="V8679" t="str">
            <v>(2. FE) Controlling, Finanzen und Rechnungswesen</v>
          </cell>
          <cell r="W8679" t="str">
            <v>Dienstleistung</v>
          </cell>
          <cell r="X8679">
            <v>19</v>
          </cell>
        </row>
        <row r="8680">
          <cell r="A8680" t="str">
            <v>DE8645</v>
          </cell>
          <cell r="B8680" t="str">
            <v>Hawesta-Feinkost Hans Westphal GmbH &amp; Co.KG</v>
          </cell>
          <cell r="C8680" t="str">
            <v>Mecklenburger Str. 14 D-142</v>
          </cell>
          <cell r="D8680" t="str">
            <v>23568</v>
          </cell>
          <cell r="E8680" t="str">
            <v>Lübeck</v>
          </cell>
          <cell r="F8680" t="str">
            <v>info@hawesta.de</v>
          </cell>
          <cell r="G8680" t="str">
            <v>Schleswig-Holstein</v>
          </cell>
          <cell r="H8680" t="str">
            <v>M07: 200 - 499</v>
          </cell>
          <cell r="I8680" t="str">
            <v>U09: 50.000.000 - 99.999.999 EUR</v>
          </cell>
          <cell r="K8680" t="str">
            <v>HRA</v>
          </cell>
          <cell r="L8680" t="str">
            <v>412 HL</v>
          </cell>
          <cell r="M8680" t="str">
            <v>Lübeck</v>
          </cell>
          <cell r="N8680" t="str">
            <v>geehrter</v>
          </cell>
          <cell r="O8680" t="str">
            <v>Herr</v>
          </cell>
          <cell r="P8680" t="str">
            <v>Herrn</v>
          </cell>
          <cell r="R8680" t="str">
            <v>Herrn Axel Hans-Heinrich Wolff</v>
          </cell>
          <cell r="S8680" t="str">
            <v xml:space="preserve">geehrter Herr </v>
          </cell>
          <cell r="T8680" t="str">
            <v>Axel Hans-Heinrich</v>
          </cell>
          <cell r="U8680" t="str">
            <v>Wolff</v>
          </cell>
          <cell r="V8680" t="str">
            <v>(2. FE) Controlling, Finanzen und Rechnungswesen</v>
          </cell>
          <cell r="W8680" t="str">
            <v>Markenartikelunternehmen</v>
          </cell>
          <cell r="X8680">
            <v>7</v>
          </cell>
        </row>
        <row r="8681">
          <cell r="A8681" t="str">
            <v>DE8646</v>
          </cell>
          <cell r="B8681" t="str">
            <v>Nolde Speditions GmbH &amp; Co. KG</v>
          </cell>
          <cell r="C8681" t="str">
            <v>Haßlinghauser Str. 156</v>
          </cell>
          <cell r="D8681" t="str">
            <v>58285</v>
          </cell>
          <cell r="E8681" t="str">
            <v>Gevelsberg</v>
          </cell>
          <cell r="F8681" t="str">
            <v>info@spedition-nolde.de</v>
          </cell>
          <cell r="G8681" t="str">
            <v>Nordrhein-Westfalen</v>
          </cell>
          <cell r="H8681" t="str">
            <v>M06: 100 - 199</v>
          </cell>
          <cell r="I8681" t="str">
            <v>U08: 20.000.000 - 49.999.999 EUR</v>
          </cell>
          <cell r="J8681" t="str">
            <v>DE297575723</v>
          </cell>
          <cell r="K8681" t="str">
            <v>HRA</v>
          </cell>
          <cell r="L8681">
            <v>5756</v>
          </cell>
          <cell r="M8681" t="str">
            <v>Hagen</v>
          </cell>
          <cell r="N8681" t="str">
            <v>geehrter</v>
          </cell>
          <cell r="O8681" t="str">
            <v>Herr</v>
          </cell>
          <cell r="P8681" t="str">
            <v>Herrn</v>
          </cell>
          <cell r="R8681" t="str">
            <v>Herrn Jörg Nolde</v>
          </cell>
          <cell r="S8681" t="str">
            <v xml:space="preserve">geehrter Herr </v>
          </cell>
          <cell r="T8681" t="str">
            <v>Jörg</v>
          </cell>
          <cell r="U8681" t="str">
            <v>Nolde</v>
          </cell>
          <cell r="V8681" t="str">
            <v>(2. FE) Controlling, Finanzen und Rechnungswesen</v>
          </cell>
          <cell r="W8681" t="str">
            <v>Transport &amp; Logistik</v>
          </cell>
          <cell r="X8681">
            <v>8</v>
          </cell>
        </row>
        <row r="8682">
          <cell r="A8682" t="str">
            <v>DE8647</v>
          </cell>
          <cell r="B8682" t="str">
            <v>Systemgastronomie Christian Eckstein GmbH &amp; Co. KG</v>
          </cell>
          <cell r="C8682" t="str">
            <v>Liebigstr- 29</v>
          </cell>
          <cell r="D8682" t="str">
            <v>49074</v>
          </cell>
          <cell r="E8682" t="str">
            <v>Osnabrück</v>
          </cell>
          <cell r="F8682" t="str">
            <v>verwaltung@mcdonalds-eckstein.de</v>
          </cell>
          <cell r="G8682" t="str">
            <v>Niedersachsen</v>
          </cell>
          <cell r="H8682" t="str">
            <v>M08: 500 - 999</v>
          </cell>
          <cell r="I8682" t="str">
            <v>U08: 20.000.000 - 49.999.999 EUR</v>
          </cell>
          <cell r="J8682" t="str">
            <v>DE814718146</v>
          </cell>
          <cell r="K8682" t="str">
            <v>HRA</v>
          </cell>
          <cell r="L8682">
            <v>205586</v>
          </cell>
          <cell r="M8682" t="str">
            <v>Osnabrück</v>
          </cell>
          <cell r="N8682" t="str">
            <v>geehrter</v>
          </cell>
          <cell r="O8682" t="str">
            <v>Herr</v>
          </cell>
          <cell r="P8682" t="str">
            <v>Herrn</v>
          </cell>
          <cell r="R8682" t="str">
            <v>Herrn Christian Eckstein</v>
          </cell>
          <cell r="S8682" t="str">
            <v xml:space="preserve">geehrter Herr </v>
          </cell>
          <cell r="T8682" t="str">
            <v>Christian</v>
          </cell>
          <cell r="U8682" t="str">
            <v>Eckstein</v>
          </cell>
          <cell r="V8682" t="str">
            <v>(2. FE) Controlling, Finanzen und Rechnungswesen</v>
          </cell>
          <cell r="W8682" t="str">
            <v>Gastronomie &amp; Touristik</v>
          </cell>
          <cell r="X8682">
            <v>9</v>
          </cell>
        </row>
        <row r="8683">
          <cell r="A8683" t="str">
            <v>DE8648</v>
          </cell>
          <cell r="B8683" t="str">
            <v>BLECHER GmbH &amp; Co. KG</v>
          </cell>
          <cell r="C8683" t="str">
            <v>Mittelhöfer Str. 3-5</v>
          </cell>
          <cell r="D8683" t="str">
            <v>34587</v>
          </cell>
          <cell r="E8683" t="str">
            <v>Felsberg</v>
          </cell>
          <cell r="F8683" t="str">
            <v>info@blecher-kg.de</v>
          </cell>
          <cell r="G8683" t="str">
            <v>Hessen</v>
          </cell>
          <cell r="H8683" t="str">
            <v>M06: 100 - 199</v>
          </cell>
          <cell r="I8683" t="str">
            <v>U08: 20.000.000 - 49.999.999 EUR</v>
          </cell>
          <cell r="K8683" t="str">
            <v>HRA</v>
          </cell>
          <cell r="L8683" t="str">
            <v>14019</v>
          </cell>
          <cell r="M8683" t="str">
            <v>Fritzlar</v>
          </cell>
          <cell r="N8683" t="str">
            <v>geehrter</v>
          </cell>
          <cell r="O8683" t="str">
            <v>Herr</v>
          </cell>
          <cell r="P8683" t="str">
            <v>Herrn</v>
          </cell>
          <cell r="R8683" t="str">
            <v>Herrn Michael Pfeiffer</v>
          </cell>
          <cell r="S8683" t="str">
            <v xml:space="preserve">geehrter Herr </v>
          </cell>
          <cell r="T8683" t="str">
            <v>Michael</v>
          </cell>
          <cell r="U8683" t="str">
            <v>Pfeiffer</v>
          </cell>
          <cell r="V8683" t="str">
            <v>(2. FE) Controlling, Finanzen und Rechnungswesen</v>
          </cell>
          <cell r="W8683" t="str">
            <v>Baugewerbe</v>
          </cell>
          <cell r="X8683">
            <v>6</v>
          </cell>
        </row>
        <row r="8684">
          <cell r="A8684" t="str">
            <v>DE8649</v>
          </cell>
          <cell r="B8684" t="str">
            <v>Müller's Hausmacher Wurst GmbH &amp; Co. KG</v>
          </cell>
          <cell r="C8684" t="str">
            <v>Uelzener Str. 16</v>
          </cell>
          <cell r="D8684" t="str">
            <v>29574</v>
          </cell>
          <cell r="E8684" t="str">
            <v>Ebstorf</v>
          </cell>
          <cell r="F8684" t="str">
            <v>info@muellers-hausmacher.de</v>
          </cell>
          <cell r="G8684" t="str">
            <v>Niedersachsen</v>
          </cell>
          <cell r="H8684" t="str">
            <v>M05: 50 - 99</v>
          </cell>
          <cell r="I8684" t="str">
            <v>U07: 10.000.000 - 19.999.999 EUR</v>
          </cell>
          <cell r="J8684" t="str">
            <v>DE255888975</v>
          </cell>
          <cell r="K8684" t="str">
            <v>HRA</v>
          </cell>
          <cell r="L8684" t="str">
            <v>200488</v>
          </cell>
          <cell r="M8684" t="str">
            <v>Lüneburg</v>
          </cell>
          <cell r="N8684" t="str">
            <v>geehrte</v>
          </cell>
          <cell r="O8684" t="str">
            <v>Frau</v>
          </cell>
          <cell r="P8684" t="str">
            <v>Frau</v>
          </cell>
          <cell r="R8684" t="str">
            <v>Frau Marianne Schwenk</v>
          </cell>
          <cell r="S8684" t="str">
            <v xml:space="preserve">geehrte Frau </v>
          </cell>
          <cell r="T8684" t="str">
            <v>Marianne</v>
          </cell>
          <cell r="U8684" t="str">
            <v>Schwenk</v>
          </cell>
          <cell r="V8684" t="str">
            <v>(2. FE) Controlling, Finanzen und Rechnungswesen</v>
          </cell>
          <cell r="W8684" t="str">
            <v>Nahrungs-, Genussmittel und Getränke Gesamt</v>
          </cell>
          <cell r="X8684">
            <v>3</v>
          </cell>
        </row>
        <row r="8685">
          <cell r="A8685" t="str">
            <v>DE8650</v>
          </cell>
          <cell r="B8685" t="str">
            <v>E.W.A. Wessendorf GmbH &amp; Co. KG</v>
          </cell>
          <cell r="C8685" t="str">
            <v>Süderstr. 244</v>
          </cell>
          <cell r="D8685" t="str">
            <v>20537</v>
          </cell>
          <cell r="E8685" t="str">
            <v>Hamburg</v>
          </cell>
          <cell r="F8685" t="str">
            <v>ewa@wessendorf.com</v>
          </cell>
          <cell r="G8685" t="str">
            <v>Hamburg</v>
          </cell>
          <cell r="H8685" t="str">
            <v>M05: 50 - 99</v>
          </cell>
          <cell r="I8685" t="str">
            <v>U08: 20.000.000 - 49.999.999 EUR</v>
          </cell>
          <cell r="K8685" t="str">
            <v>HRA</v>
          </cell>
          <cell r="L8685" t="str">
            <v>67175</v>
          </cell>
          <cell r="M8685" t="str">
            <v>Hamburg</v>
          </cell>
          <cell r="N8685" t="str">
            <v>geehrter</v>
          </cell>
          <cell r="O8685" t="str">
            <v>Herr</v>
          </cell>
          <cell r="P8685" t="str">
            <v>Herrn</v>
          </cell>
          <cell r="R8685" t="str">
            <v>Herrn Moritz Wessendorf</v>
          </cell>
          <cell r="S8685" t="str">
            <v xml:space="preserve">geehrter Herr </v>
          </cell>
          <cell r="T8685" t="str">
            <v>Moritz</v>
          </cell>
          <cell r="U8685" t="str">
            <v>Wessendorf</v>
          </cell>
          <cell r="V8685" t="str">
            <v>(2. FE) Controlling, Finanzen und Rechnungswesen</v>
          </cell>
          <cell r="W8685" t="str">
            <v>Verwaltungsgesellschaften</v>
          </cell>
          <cell r="X8685">
            <v>21</v>
          </cell>
        </row>
        <row r="8686">
          <cell r="A8686" t="str">
            <v>DE8651</v>
          </cell>
          <cell r="B8686" t="str">
            <v>Feldpausch GmbH &amp; Co. KG</v>
          </cell>
          <cell r="C8686" t="str">
            <v>Waldheimstr. 6a</v>
          </cell>
          <cell r="D8686" t="str">
            <v>58566</v>
          </cell>
          <cell r="E8686" t="str">
            <v>Kierspe</v>
          </cell>
          <cell r="F8686" t="str">
            <v>info@feldpausch.de</v>
          </cell>
          <cell r="G8686" t="str">
            <v>Nordrhein-Westfalen</v>
          </cell>
          <cell r="H8686" t="str">
            <v>M05: 50 - 99</v>
          </cell>
          <cell r="I8686" t="str">
            <v>U08: 20.000.000 - 49.999.999 EUR</v>
          </cell>
          <cell r="J8686" t="str">
            <v>DE300728037</v>
          </cell>
          <cell r="K8686" t="str">
            <v>HRA</v>
          </cell>
          <cell r="L8686">
            <v>5047</v>
          </cell>
          <cell r="M8686" t="str">
            <v>Iserlohn</v>
          </cell>
          <cell r="N8686" t="str">
            <v>geehrter</v>
          </cell>
          <cell r="O8686" t="str">
            <v>Herr</v>
          </cell>
          <cell r="P8686" t="str">
            <v>Herrn</v>
          </cell>
          <cell r="R8686" t="str">
            <v>Herrn Antonios Samouilidis</v>
          </cell>
          <cell r="S8686" t="str">
            <v xml:space="preserve">geehrter Herr </v>
          </cell>
          <cell r="T8686" t="str">
            <v>Antonios</v>
          </cell>
          <cell r="U8686" t="str">
            <v>Samouilidis</v>
          </cell>
          <cell r="V8686" t="str">
            <v>(2. FE) Controlling, Finanzen und Rechnungswesen</v>
          </cell>
          <cell r="W8686" t="str">
            <v>Maschinenbau</v>
          </cell>
          <cell r="X8686">
            <v>3</v>
          </cell>
        </row>
        <row r="8687">
          <cell r="A8687" t="str">
            <v>DE8652</v>
          </cell>
          <cell r="B8687" t="str">
            <v>Hermann Engelen Bauunternehmung GmbH &amp; Co. KG</v>
          </cell>
          <cell r="C8687" t="str">
            <v>Am Boscheler Berg 32</v>
          </cell>
          <cell r="D8687" t="str">
            <v>52134</v>
          </cell>
          <cell r="E8687" t="str">
            <v>Herzogenrath</v>
          </cell>
          <cell r="F8687" t="str">
            <v>info@engelen-bau.de</v>
          </cell>
          <cell r="G8687" t="str">
            <v>Nordrhein-Westfalen</v>
          </cell>
          <cell r="H8687" t="str">
            <v>M05: 50 - 99</v>
          </cell>
          <cell r="I8687" t="str">
            <v>U08: 20.000.000 - 49.999.999 EUR</v>
          </cell>
          <cell r="J8687" t="str">
            <v>DE121733705</v>
          </cell>
          <cell r="K8687" t="str">
            <v>HRA</v>
          </cell>
          <cell r="L8687">
            <v>1969</v>
          </cell>
          <cell r="M8687" t="str">
            <v>Aachen</v>
          </cell>
          <cell r="N8687" t="str">
            <v>geehrter</v>
          </cell>
          <cell r="O8687" t="str">
            <v>Herr</v>
          </cell>
          <cell r="P8687" t="str">
            <v>Herrn</v>
          </cell>
          <cell r="R8687" t="str">
            <v>Herrn Josef Engelen</v>
          </cell>
          <cell r="S8687" t="str">
            <v xml:space="preserve">geehrter Herr </v>
          </cell>
          <cell r="T8687" t="str">
            <v>Josef</v>
          </cell>
          <cell r="U8687" t="str">
            <v>Engelen</v>
          </cell>
          <cell r="V8687" t="str">
            <v>(2. FE) Controlling, Finanzen und Rechnungswesen</v>
          </cell>
          <cell r="W8687" t="str">
            <v>Immobilien &amp; Gebäudeservice</v>
          </cell>
          <cell r="X8687">
            <v>19</v>
          </cell>
        </row>
        <row r="8688">
          <cell r="A8688" t="str">
            <v>DE8653</v>
          </cell>
          <cell r="B8688" t="str">
            <v>Autohaus Simons GmbH &amp; Co. KG</v>
          </cell>
          <cell r="C8688" t="str">
            <v>Goltsteinstr. 74-76</v>
          </cell>
          <cell r="D8688" t="str">
            <v>52459</v>
          </cell>
          <cell r="E8688" t="str">
            <v>Inden (Rheinland)</v>
          </cell>
          <cell r="F8688" t="str">
            <v>ah-simons@mobile.de</v>
          </cell>
          <cell r="G8688" t="str">
            <v>Nordrhein-Westfalen</v>
          </cell>
          <cell r="H8688" t="str">
            <v>M05: 50 - 99</v>
          </cell>
          <cell r="I8688" t="str">
            <v>U08: 20.000.000 - 49.999.999 EUR</v>
          </cell>
          <cell r="J8688" t="str">
            <v>DE122636645</v>
          </cell>
          <cell r="K8688" t="str">
            <v>HRA</v>
          </cell>
          <cell r="L8688">
            <v>2218</v>
          </cell>
          <cell r="M8688" t="str">
            <v>Düren</v>
          </cell>
          <cell r="N8688" t="str">
            <v>geehrter</v>
          </cell>
          <cell r="O8688" t="str">
            <v>Herr</v>
          </cell>
          <cell r="P8688" t="str">
            <v>Herrn</v>
          </cell>
          <cell r="R8688" t="str">
            <v>Herrn Rainer Simons</v>
          </cell>
          <cell r="S8688" t="str">
            <v xml:space="preserve">geehrter Herr </v>
          </cell>
          <cell r="T8688" t="str">
            <v>Rainer</v>
          </cell>
          <cell r="U8688" t="str">
            <v>Simons</v>
          </cell>
          <cell r="V8688" t="str">
            <v>(2. FE) Controlling, Finanzen und Rechnungswesen</v>
          </cell>
          <cell r="W8688" t="str">
            <v>Technik &amp; Auto</v>
          </cell>
          <cell r="X8688">
            <v>3</v>
          </cell>
        </row>
        <row r="8689">
          <cell r="A8689" t="str">
            <v>DE8654</v>
          </cell>
          <cell r="B8689" t="str">
            <v>Trautmann GmbH &amp; Co. KG Bauunternehmung</v>
          </cell>
          <cell r="C8689" t="str">
            <v>Schafbrückenweg 10</v>
          </cell>
          <cell r="D8689" t="str">
            <v>63834</v>
          </cell>
          <cell r="E8689" t="str">
            <v>Sulzbach am Main</v>
          </cell>
          <cell r="F8689" t="str">
            <v>info@trautmann-bau.de</v>
          </cell>
          <cell r="G8689" t="str">
            <v>Bayern</v>
          </cell>
          <cell r="H8689" t="str">
            <v>M05: 50 - 99</v>
          </cell>
          <cell r="I8689" t="str">
            <v>U07: 10.000.000 - 19.999.999 EUR</v>
          </cell>
          <cell r="K8689" t="str">
            <v>HRA</v>
          </cell>
          <cell r="L8689" t="str">
            <v>4061</v>
          </cell>
          <cell r="M8689" t="str">
            <v>Aschaffenburg</v>
          </cell>
          <cell r="N8689" t="str">
            <v>geehrter</v>
          </cell>
          <cell r="O8689" t="str">
            <v>Herr</v>
          </cell>
          <cell r="P8689" t="str">
            <v>Herrn</v>
          </cell>
          <cell r="R8689" t="str">
            <v>Herrn Hubert Stephan Hendler</v>
          </cell>
          <cell r="S8689" t="str">
            <v xml:space="preserve">geehrter Herr </v>
          </cell>
          <cell r="T8689" t="str">
            <v>Hubert Stephan</v>
          </cell>
          <cell r="U8689" t="str">
            <v>Hendler</v>
          </cell>
          <cell r="V8689" t="str">
            <v>(2. FE) Controlling, Finanzen und Rechnungswesen</v>
          </cell>
          <cell r="W8689" t="str">
            <v>Handwerk</v>
          </cell>
          <cell r="X8689">
            <v>19</v>
          </cell>
        </row>
        <row r="8690">
          <cell r="A8690" t="str">
            <v>DE8655</v>
          </cell>
          <cell r="B8690" t="str">
            <v>GTS Generator. Technik. Systeme. GmbH &amp; Co. KG</v>
          </cell>
          <cell r="C8690" t="str">
            <v>Ziegelfeldstr. 62+65</v>
          </cell>
          <cell r="D8690" t="str">
            <v>73563</v>
          </cell>
          <cell r="E8690" t="str">
            <v>Mögglingen</v>
          </cell>
          <cell r="F8690" t="str">
            <v>info@gts-generator.com</v>
          </cell>
          <cell r="G8690" t="str">
            <v>Baden-Württemberg</v>
          </cell>
          <cell r="H8690" t="str">
            <v>M05: 50 - 99</v>
          </cell>
          <cell r="I8690" t="str">
            <v>U08: 20.000.000 - 49.999.999 EUR</v>
          </cell>
          <cell r="J8690" t="str">
            <v>DE177726856</v>
          </cell>
          <cell r="K8690" t="str">
            <v>HRA</v>
          </cell>
          <cell r="L8690">
            <v>701042</v>
          </cell>
          <cell r="M8690" t="str">
            <v>Ulm</v>
          </cell>
          <cell r="N8690" t="str">
            <v>geehrter</v>
          </cell>
          <cell r="O8690" t="str">
            <v>Herr</v>
          </cell>
          <cell r="P8690" t="str">
            <v>Herrn</v>
          </cell>
          <cell r="R8690" t="str">
            <v>Herrn Michael Ebbinghaus-Randerath</v>
          </cell>
          <cell r="S8690" t="str">
            <v xml:space="preserve">geehrter Herr </v>
          </cell>
          <cell r="T8690" t="str">
            <v>Michael</v>
          </cell>
          <cell r="U8690" t="str">
            <v>Ebbinghaus-Randerath</v>
          </cell>
          <cell r="V8690" t="str">
            <v>(2. FE) Controlling, Finanzen und Rechnungswesen</v>
          </cell>
          <cell r="W8690" t="str">
            <v>Elektrotechnik &amp; Medizintechnik</v>
          </cell>
          <cell r="X8690">
            <v>3</v>
          </cell>
        </row>
        <row r="8691">
          <cell r="A8691" t="str">
            <v>DE8656</v>
          </cell>
          <cell r="B8691" t="str">
            <v>Team Volger GmbH &amp; Co. KG</v>
          </cell>
          <cell r="C8691" t="str">
            <v>Heidtorstr. 34-36</v>
          </cell>
          <cell r="D8691" t="str">
            <v>31547</v>
          </cell>
          <cell r="E8691" t="str">
            <v>Rehburg-Loccum</v>
          </cell>
          <cell r="F8691" t="str">
            <v>info@team-volger.de</v>
          </cell>
          <cell r="G8691" t="str">
            <v>Niedersachsen</v>
          </cell>
          <cell r="H8691" t="str">
            <v>M05: 50 - 99</v>
          </cell>
          <cell r="I8691" t="str">
            <v>U08: 20.000.000 - 49.999.999 EUR</v>
          </cell>
          <cell r="J8691" t="str">
            <v>DE284408450</v>
          </cell>
          <cell r="K8691" t="str">
            <v>HRA</v>
          </cell>
          <cell r="L8691">
            <v>201999</v>
          </cell>
          <cell r="M8691" t="str">
            <v>Walsrode</v>
          </cell>
          <cell r="N8691" t="str">
            <v>geehrter</v>
          </cell>
          <cell r="O8691" t="str">
            <v>Herr</v>
          </cell>
          <cell r="P8691" t="str">
            <v>Herrn</v>
          </cell>
          <cell r="R8691" t="str">
            <v>Herrn Heinrich Volger</v>
          </cell>
          <cell r="S8691" t="str">
            <v xml:space="preserve">geehrter Herr </v>
          </cell>
          <cell r="T8691" t="str">
            <v>Heinrich</v>
          </cell>
          <cell r="U8691" t="str">
            <v>Volger</v>
          </cell>
          <cell r="V8691" t="str">
            <v>(2. FE) Controlling, Finanzen und Rechnungswesen</v>
          </cell>
          <cell r="W8691" t="str">
            <v>Technik &amp; Auto</v>
          </cell>
          <cell r="X8691">
            <v>3</v>
          </cell>
        </row>
        <row r="8692">
          <cell r="A8692" t="str">
            <v>DE8657</v>
          </cell>
          <cell r="B8692" t="str">
            <v>Homöopathisches Laboratorium Alexander Pflüger GmbH &amp; Co. KG</v>
          </cell>
          <cell r="C8692" t="str">
            <v>Röntgenstr. 4</v>
          </cell>
          <cell r="D8692" t="str">
            <v>33378</v>
          </cell>
          <cell r="E8692" t="str">
            <v>Rheda-Wiedenbrück</v>
          </cell>
          <cell r="F8692" t="str">
            <v>info@pflueger.de</v>
          </cell>
          <cell r="G8692" t="str">
            <v>Nordrhein-Westfalen</v>
          </cell>
          <cell r="H8692" t="str">
            <v>M06: 100 - 199</v>
          </cell>
          <cell r="I8692" t="str">
            <v>U08: 20.000.000 - 49.999.999 EUR</v>
          </cell>
          <cell r="J8692" t="str">
            <v>DE126777215</v>
          </cell>
          <cell r="K8692" t="str">
            <v>HRA</v>
          </cell>
          <cell r="L8692">
            <v>5008</v>
          </cell>
          <cell r="M8692" t="str">
            <v>Gütersloh</v>
          </cell>
          <cell r="N8692" t="str">
            <v>geehrter</v>
          </cell>
          <cell r="O8692" t="str">
            <v>Herr</v>
          </cell>
          <cell r="P8692" t="str">
            <v>Herrn</v>
          </cell>
          <cell r="R8692" t="str">
            <v>Herrn Horst Pflüger</v>
          </cell>
          <cell r="S8692" t="str">
            <v xml:space="preserve">geehrter Herr </v>
          </cell>
          <cell r="T8692" t="str">
            <v>Horst</v>
          </cell>
          <cell r="U8692" t="str">
            <v>Pflüger</v>
          </cell>
          <cell r="V8692" t="str">
            <v>(2. FE) Controlling, Finanzen und Rechnungswesen</v>
          </cell>
          <cell r="W8692" t="str">
            <v>Chemieindustrie</v>
          </cell>
          <cell r="X8692">
            <v>3</v>
          </cell>
        </row>
        <row r="8693">
          <cell r="A8693" t="str">
            <v>DE8658</v>
          </cell>
          <cell r="B8693" t="str">
            <v>Gerl-Schindler Wach- und Sicherheitsdienste GmbH &amp; Co. KG</v>
          </cell>
          <cell r="C8693" t="str">
            <v>Ottostr. 16</v>
          </cell>
          <cell r="D8693" t="str">
            <v>84030</v>
          </cell>
          <cell r="E8693" t="str">
            <v>Landshut</v>
          </cell>
          <cell r="F8693" t="str">
            <v>info@gss-group.eu</v>
          </cell>
          <cell r="G8693" t="str">
            <v>Bayern</v>
          </cell>
          <cell r="H8693" t="str">
            <v>M07: 200 - 499</v>
          </cell>
          <cell r="I8693" t="str">
            <v>U08: 20.000.000 - 49.999.999 EUR</v>
          </cell>
          <cell r="J8693" t="str">
            <v>DE192856448</v>
          </cell>
          <cell r="K8693" t="str">
            <v>HRA</v>
          </cell>
          <cell r="L8693">
            <v>7968</v>
          </cell>
          <cell r="M8693" t="str">
            <v>Landshut</v>
          </cell>
          <cell r="N8693" t="str">
            <v>geehrter</v>
          </cell>
          <cell r="O8693" t="str">
            <v>Herr</v>
          </cell>
          <cell r="P8693" t="str">
            <v>Herrn</v>
          </cell>
          <cell r="R8693" t="str">
            <v>Herrn Stefan Krischik</v>
          </cell>
          <cell r="S8693" t="str">
            <v xml:space="preserve">geehrter Herr </v>
          </cell>
          <cell r="T8693" t="str">
            <v>Stefan</v>
          </cell>
          <cell r="U8693" t="str">
            <v>Krischik</v>
          </cell>
          <cell r="V8693" t="str">
            <v>(2. FE) Controlling, Finanzen und Rechnungswesen</v>
          </cell>
          <cell r="W8693" t="str">
            <v>Immobilien &amp; Gebäudeservice</v>
          </cell>
          <cell r="X8693">
            <v>19</v>
          </cell>
        </row>
        <row r="8694">
          <cell r="A8694" t="str">
            <v>DE8659</v>
          </cell>
          <cell r="B8694" t="str">
            <v>Karl Simon GmbH &amp; Co. KG</v>
          </cell>
          <cell r="C8694" t="str">
            <v>Sulgener Str. 19-23</v>
          </cell>
          <cell r="D8694" t="str">
            <v>78733</v>
          </cell>
          <cell r="E8694" t="str">
            <v>Aichhalden</v>
          </cell>
          <cell r="F8694" t="str">
            <v>info@simongruppe.de</v>
          </cell>
          <cell r="G8694" t="str">
            <v>Baden-Württemberg</v>
          </cell>
          <cell r="H8694" t="str">
            <v>M07: 200 - 499</v>
          </cell>
          <cell r="I8694" t="str">
            <v>U08: 20.000.000 - 49.999.999 EUR</v>
          </cell>
          <cell r="J8694" t="str">
            <v>DE142646781</v>
          </cell>
          <cell r="K8694" t="str">
            <v>HRA</v>
          </cell>
          <cell r="L8694" t="str">
            <v>480084</v>
          </cell>
          <cell r="M8694" t="str">
            <v>Stuttgart</v>
          </cell>
          <cell r="N8694" t="str">
            <v>geehrter</v>
          </cell>
          <cell r="O8694" t="str">
            <v>Herr</v>
          </cell>
          <cell r="P8694" t="str">
            <v>Herrn</v>
          </cell>
          <cell r="R8694" t="str">
            <v>Herrn Gerold Klausmann</v>
          </cell>
          <cell r="S8694" t="str">
            <v xml:space="preserve">geehrter Herr </v>
          </cell>
          <cell r="T8694" t="str">
            <v>Gerold</v>
          </cell>
          <cell r="U8694" t="str">
            <v>Klausmann</v>
          </cell>
          <cell r="V8694" t="str">
            <v>(2. FE) Controlling, Finanzen und Rechnungswesen</v>
          </cell>
          <cell r="W8694" t="str">
            <v>Bauelemente, Baustoffe und Bauinstallationen Gesamt</v>
          </cell>
          <cell r="X8694">
            <v>3</v>
          </cell>
        </row>
        <row r="8695">
          <cell r="A8695" t="str">
            <v>DE8660</v>
          </cell>
          <cell r="B8695" t="str">
            <v>Erich Carlé GmbH &amp; Co. KG</v>
          </cell>
          <cell r="C8695" t="str">
            <v>Karl-Glöckner-Str. 9</v>
          </cell>
          <cell r="D8695" t="str">
            <v>35394</v>
          </cell>
          <cell r="E8695" t="str">
            <v>Gießen</v>
          </cell>
          <cell r="F8695" t="str">
            <v>info@dach-carle.de</v>
          </cell>
          <cell r="G8695" t="str">
            <v>Hessen</v>
          </cell>
          <cell r="H8695" t="str">
            <v>M06: 100 - 199</v>
          </cell>
          <cell r="I8695" t="str">
            <v>U08: 20.000.000 - 49.999.999 EUR</v>
          </cell>
          <cell r="J8695" t="str">
            <v>DE112644287</v>
          </cell>
          <cell r="K8695" t="str">
            <v>HRA</v>
          </cell>
          <cell r="L8695">
            <v>455</v>
          </cell>
          <cell r="M8695" t="str">
            <v>Gießen</v>
          </cell>
          <cell r="N8695" t="str">
            <v>geehrter</v>
          </cell>
          <cell r="O8695" t="str">
            <v>Herr</v>
          </cell>
          <cell r="P8695" t="str">
            <v>Herrn</v>
          </cell>
          <cell r="R8695" t="str">
            <v>Herrn Hans-Werner Häuser</v>
          </cell>
          <cell r="S8695" t="str">
            <v xml:space="preserve">geehrter Herr </v>
          </cell>
          <cell r="T8695" t="str">
            <v>Hans-Werner</v>
          </cell>
          <cell r="U8695" t="str">
            <v>Häuser</v>
          </cell>
          <cell r="V8695" t="str">
            <v>(2. FE) Controlling, Finanzen und Rechnungswesen</v>
          </cell>
          <cell r="W8695" t="str">
            <v>Grosshandel</v>
          </cell>
          <cell r="X8695">
            <v>7</v>
          </cell>
        </row>
        <row r="8696">
          <cell r="A8696" t="str">
            <v>DE8661</v>
          </cell>
          <cell r="B8696" t="str">
            <v>voestalpine Rotec GmbH &amp; Co. KG</v>
          </cell>
          <cell r="C8696" t="str">
            <v>In den Bruchwiesen 11-13</v>
          </cell>
          <cell r="D8696" t="str">
            <v>76855</v>
          </cell>
          <cell r="E8696" t="str">
            <v>Annweiler am Trifels</v>
          </cell>
          <cell r="F8696" t="str">
            <v>info@voestalpine.com</v>
          </cell>
          <cell r="G8696" t="str">
            <v>Rheinland-Pfalz</v>
          </cell>
          <cell r="H8696" t="str">
            <v>M06: 100 - 199</v>
          </cell>
          <cell r="I8696" t="str">
            <v>U08: 20.000.000 - 49.999.999 EUR</v>
          </cell>
          <cell r="K8696" t="str">
            <v>HRA</v>
          </cell>
          <cell r="L8696" t="str">
            <v>2518</v>
          </cell>
          <cell r="M8696" t="str">
            <v>Landau</v>
          </cell>
          <cell r="N8696" t="str">
            <v>geehrter</v>
          </cell>
          <cell r="O8696" t="str">
            <v>Herr</v>
          </cell>
          <cell r="P8696" t="str">
            <v>Herrn</v>
          </cell>
          <cell r="R8696" t="str">
            <v>Herrn Wolfgang Knierim</v>
          </cell>
          <cell r="S8696" t="str">
            <v xml:space="preserve">geehrter Herr </v>
          </cell>
          <cell r="T8696" t="str">
            <v>Wolfgang</v>
          </cell>
          <cell r="U8696" t="str">
            <v>Knierim</v>
          </cell>
          <cell r="V8696" t="str">
            <v>(2. FE) Controlling, Finanzen und Rechnungswesen</v>
          </cell>
          <cell r="W8696" t="str">
            <v>Maschinen, Anlagen und Apparate Gesamt</v>
          </cell>
          <cell r="X8696">
            <v>3</v>
          </cell>
        </row>
        <row r="8697">
          <cell r="A8697" t="str">
            <v>DE8662</v>
          </cell>
          <cell r="B8697" t="str">
            <v>Nürmont Installations GmbH &amp; Co. KG</v>
          </cell>
          <cell r="C8697" t="str">
            <v>Am Keuper 14</v>
          </cell>
          <cell r="D8697" t="str">
            <v>90475</v>
          </cell>
          <cell r="E8697" t="str">
            <v>Nürnberg</v>
          </cell>
          <cell r="F8697" t="str">
            <v>nuermont@nuermont.com</v>
          </cell>
          <cell r="G8697" t="str">
            <v>Bayern</v>
          </cell>
          <cell r="H8697" t="str">
            <v>M07: 200 - 499</v>
          </cell>
          <cell r="I8697" t="str">
            <v>U08: 20.000.000 - 49.999.999 EUR</v>
          </cell>
          <cell r="J8697" t="str">
            <v>DE814406476</v>
          </cell>
          <cell r="K8697" t="str">
            <v>HRA</v>
          </cell>
          <cell r="L8697" t="str">
            <v>13873</v>
          </cell>
          <cell r="M8697" t="str">
            <v>Nürnberg</v>
          </cell>
          <cell r="N8697" t="str">
            <v>geehrter</v>
          </cell>
          <cell r="O8697" t="str">
            <v>Herr</v>
          </cell>
          <cell r="P8697" t="str">
            <v>Herrn</v>
          </cell>
          <cell r="R8697" t="str">
            <v>Herrn Hartmud Bertelhard</v>
          </cell>
          <cell r="S8697" t="str">
            <v xml:space="preserve">geehrter Herr </v>
          </cell>
          <cell r="T8697" t="str">
            <v>Hartmud</v>
          </cell>
          <cell r="U8697" t="str">
            <v>Bertelhard</v>
          </cell>
          <cell r="V8697" t="str">
            <v>(2. FE) Controlling, Finanzen und Rechnungswesen</v>
          </cell>
          <cell r="W8697" t="str">
            <v>Herstellung von elektrischen Ausrüstungen</v>
          </cell>
          <cell r="X8697">
            <v>3</v>
          </cell>
        </row>
        <row r="8698">
          <cell r="A8698" t="str">
            <v>DE8663</v>
          </cell>
          <cell r="B8698" t="str">
            <v>Schwegler Werkzeugfabrik GmbH &amp; Co. KG</v>
          </cell>
          <cell r="C8698" t="str">
            <v>Robert-Bosch-Str. 7</v>
          </cell>
          <cell r="D8698" t="str">
            <v>89269</v>
          </cell>
          <cell r="E8698" t="str">
            <v>Vöhringen</v>
          </cell>
          <cell r="F8698" t="str">
            <v>info@schwegler.de</v>
          </cell>
          <cell r="G8698" t="str">
            <v>Bayern</v>
          </cell>
          <cell r="H8698" t="str">
            <v>M06: 100 - 199</v>
          </cell>
          <cell r="I8698" t="str">
            <v>U08: 20.000.000 - 49.999.999 EUR</v>
          </cell>
          <cell r="K8698" t="str">
            <v>HRA</v>
          </cell>
          <cell r="L8698" t="str">
            <v>11999</v>
          </cell>
          <cell r="M8698" t="str">
            <v>Memmingen</v>
          </cell>
          <cell r="N8698" t="str">
            <v>geehrte</v>
          </cell>
          <cell r="O8698" t="str">
            <v>Frau</v>
          </cell>
          <cell r="P8698" t="str">
            <v>Frau</v>
          </cell>
          <cell r="R8698" t="str">
            <v>Frau Ursula Kolb</v>
          </cell>
          <cell r="S8698" t="str">
            <v xml:space="preserve">geehrte Frau </v>
          </cell>
          <cell r="T8698" t="str">
            <v>Ursula</v>
          </cell>
          <cell r="U8698" t="str">
            <v>Kolb</v>
          </cell>
          <cell r="V8698" t="str">
            <v>(2. FE) Controlling, Finanzen und Rechnungswesen</v>
          </cell>
          <cell r="W8698" t="str">
            <v>Hersteller</v>
          </cell>
          <cell r="X8698">
            <v>3</v>
          </cell>
        </row>
        <row r="8699">
          <cell r="A8699" t="str">
            <v>DE8664</v>
          </cell>
          <cell r="B8699" t="str">
            <v>Joachim Weiland Werkzeugbau GmbH &amp; Co. KG</v>
          </cell>
          <cell r="C8699" t="str">
            <v>Zimmermannsgasse 2</v>
          </cell>
          <cell r="D8699" t="str">
            <v>15366</v>
          </cell>
          <cell r="E8699" t="str">
            <v>Hoppegarten</v>
          </cell>
          <cell r="F8699" t="str">
            <v>info@weiland-wzb.de</v>
          </cell>
          <cell r="G8699" t="str">
            <v>Brandenburg</v>
          </cell>
          <cell r="H8699" t="str">
            <v>M05: 50 - 99</v>
          </cell>
          <cell r="I8699" t="str">
            <v>U08: 20.000.000 - 49.999.999 EUR</v>
          </cell>
          <cell r="J8699" t="str">
            <v>DE814580801</v>
          </cell>
          <cell r="K8699" t="str">
            <v>HRA</v>
          </cell>
          <cell r="L8699">
            <v>2096</v>
          </cell>
          <cell r="M8699" t="str">
            <v>Frankfurt/Oder</v>
          </cell>
          <cell r="N8699" t="str">
            <v>geehrter</v>
          </cell>
          <cell r="O8699" t="str">
            <v>Herr</v>
          </cell>
          <cell r="P8699" t="str">
            <v>Herrn</v>
          </cell>
          <cell r="R8699" t="str">
            <v>Herrn Daniel Born</v>
          </cell>
          <cell r="S8699" t="str">
            <v xml:space="preserve">geehrter Herr </v>
          </cell>
          <cell r="T8699" t="str">
            <v>Daniel</v>
          </cell>
          <cell r="U8699" t="str">
            <v>Born</v>
          </cell>
          <cell r="V8699" t="str">
            <v>(2. FE) Controlling, Finanzen und Rechnungswesen</v>
          </cell>
          <cell r="W8699" t="str">
            <v>Maschinenbau</v>
          </cell>
          <cell r="X8699">
            <v>3</v>
          </cell>
        </row>
        <row r="8700">
          <cell r="A8700" t="str">
            <v>DE8665</v>
          </cell>
          <cell r="B8700" t="str">
            <v>Hydrosol GmbH &amp; Co. KG</v>
          </cell>
          <cell r="C8700" t="str">
            <v>Kurt-Fischer-Str. 55</v>
          </cell>
          <cell r="D8700" t="str">
            <v>22926</v>
          </cell>
          <cell r="E8700" t="str">
            <v>Ahrensburg</v>
          </cell>
          <cell r="F8700" t="str">
            <v>info@hydrosol.de</v>
          </cell>
          <cell r="G8700" t="str">
            <v>Schleswig-Holstein</v>
          </cell>
          <cell r="H8700" t="str">
            <v>M05: 50 - 99</v>
          </cell>
          <cell r="I8700" t="str">
            <v>U08: 20.000.000 - 49.999.999 EUR</v>
          </cell>
          <cell r="J8700" t="str">
            <v>DE180888726</v>
          </cell>
          <cell r="K8700" t="str">
            <v>HRA</v>
          </cell>
          <cell r="L8700" t="str">
            <v>2953 AH</v>
          </cell>
          <cell r="M8700" t="str">
            <v>Lübeck</v>
          </cell>
          <cell r="N8700" t="str">
            <v>geehrter</v>
          </cell>
          <cell r="O8700" t="str">
            <v>Herr</v>
          </cell>
          <cell r="P8700" t="str">
            <v>Herrn</v>
          </cell>
          <cell r="Q8700" t="str">
            <v>Dr.</v>
          </cell>
          <cell r="R8700" t="str">
            <v>Herrn Dr. Matthias Moser</v>
          </cell>
          <cell r="S8700" t="str">
            <v>geehrter Herr Dr.</v>
          </cell>
          <cell r="T8700" t="str">
            <v>Matthias</v>
          </cell>
          <cell r="U8700" t="str">
            <v>Moser</v>
          </cell>
          <cell r="V8700" t="str">
            <v>(2. FE) Controlling, Finanzen und Rechnungswesen</v>
          </cell>
          <cell r="W8700" t="str">
            <v>Lebensmittelindustrie</v>
          </cell>
          <cell r="X8700">
            <v>3</v>
          </cell>
        </row>
        <row r="8701">
          <cell r="A8701" t="str">
            <v>DE8666</v>
          </cell>
          <cell r="B8701" t="str">
            <v>Leberecht Goeritz GmbH &amp; Co. KG</v>
          </cell>
          <cell r="C8701" t="str">
            <v>Industriestr. 11</v>
          </cell>
          <cell r="D8701" t="str">
            <v>93326</v>
          </cell>
          <cell r="E8701" t="str">
            <v>Abensberg</v>
          </cell>
          <cell r="F8701" t="str">
            <v>leberecht.goeritz@gmx.de</v>
          </cell>
          <cell r="G8701" t="str">
            <v>Bayern</v>
          </cell>
          <cell r="H8701" t="str">
            <v>M06: 100 - 199</v>
          </cell>
          <cell r="I8701" t="str">
            <v>U09: 50.000.000 - 99.999.999 EUR</v>
          </cell>
          <cell r="J8701" t="str">
            <v>DE128724198</v>
          </cell>
          <cell r="K8701" t="str">
            <v>HRA</v>
          </cell>
          <cell r="L8701">
            <v>4966</v>
          </cell>
          <cell r="M8701" t="str">
            <v>Regensburg</v>
          </cell>
          <cell r="N8701" t="str">
            <v>geehrter</v>
          </cell>
          <cell r="O8701" t="str">
            <v>Herr</v>
          </cell>
          <cell r="P8701" t="str">
            <v>Herrn</v>
          </cell>
          <cell r="R8701" t="str">
            <v>Herrn Lebrecht Goeritz</v>
          </cell>
          <cell r="S8701" t="str">
            <v xml:space="preserve">geehrter Herr </v>
          </cell>
          <cell r="T8701" t="str">
            <v>Lebrecht</v>
          </cell>
          <cell r="U8701" t="str">
            <v>Goeritz</v>
          </cell>
          <cell r="V8701" t="str">
            <v>(2. FE) Controlling, Finanzen und Rechnungswesen</v>
          </cell>
          <cell r="W8701" t="str">
            <v>Grosshandel</v>
          </cell>
          <cell r="X8701">
            <v>7</v>
          </cell>
        </row>
        <row r="8702">
          <cell r="A8702" t="str">
            <v>DE8667</v>
          </cell>
          <cell r="B8702" t="str">
            <v>Azett GmbH &amp; Co. KG</v>
          </cell>
          <cell r="C8702" t="str">
            <v>Gutenbergstr. 8</v>
          </cell>
          <cell r="D8702" t="str">
            <v>87781</v>
          </cell>
          <cell r="E8702" t="str">
            <v>Ungerhausen</v>
          </cell>
          <cell r="F8702" t="str">
            <v>info@azett.de</v>
          </cell>
          <cell r="G8702" t="str">
            <v>Bayern</v>
          </cell>
          <cell r="H8702" t="str">
            <v>M05: 50 - 99</v>
          </cell>
          <cell r="I8702" t="str">
            <v>U08: 20.000.000 - 49.999.999 EUR</v>
          </cell>
          <cell r="K8702" t="str">
            <v>HRA</v>
          </cell>
          <cell r="L8702">
            <v>10760</v>
          </cell>
          <cell r="M8702" t="str">
            <v>Memmingen</v>
          </cell>
          <cell r="N8702" t="str">
            <v>geehrter</v>
          </cell>
          <cell r="O8702" t="str">
            <v>Herr</v>
          </cell>
          <cell r="P8702" t="str">
            <v>Herrn</v>
          </cell>
          <cell r="Q8702" t="str">
            <v>Dr.</v>
          </cell>
          <cell r="R8702" t="str">
            <v>Herrn Dr. Thomas Meneghini</v>
          </cell>
          <cell r="S8702" t="str">
            <v>geehrter Herr Dr.</v>
          </cell>
          <cell r="T8702" t="str">
            <v>Thomas</v>
          </cell>
          <cell r="U8702" t="str">
            <v>Meneghini</v>
          </cell>
          <cell r="V8702" t="str">
            <v>(2. FE) Controlling, Finanzen und Rechnungswesen</v>
          </cell>
          <cell r="W8702" t="str">
            <v>Chemieindustrie</v>
          </cell>
          <cell r="X8702">
            <v>3</v>
          </cell>
        </row>
        <row r="8703">
          <cell r="A8703" t="str">
            <v>DE8668</v>
          </cell>
          <cell r="B8703" t="str">
            <v>sibobeton Thüringen GmbH &amp; Co. KG</v>
          </cell>
          <cell r="C8703" t="str">
            <v>Unterlache 25</v>
          </cell>
          <cell r="D8703" t="str">
            <v>37339</v>
          </cell>
          <cell r="E8703" t="str">
            <v>Leinefelde-Worbis</v>
          </cell>
          <cell r="F8703" t="str">
            <v>kontakt@sibo-beton.de</v>
          </cell>
          <cell r="G8703" t="str">
            <v>Thüringen</v>
          </cell>
          <cell r="H8703" t="str">
            <v>M05: 50 - 99</v>
          </cell>
          <cell r="I8703" t="str">
            <v>U07: 10.000.000 - 19.999.999 EUR</v>
          </cell>
          <cell r="K8703" t="str">
            <v>HRA</v>
          </cell>
          <cell r="L8703" t="str">
            <v>503528</v>
          </cell>
          <cell r="M8703" t="str">
            <v>Jena</v>
          </cell>
          <cell r="N8703" t="str">
            <v>geehrter</v>
          </cell>
          <cell r="O8703" t="str">
            <v>Herr</v>
          </cell>
          <cell r="P8703" t="str">
            <v>Herrn</v>
          </cell>
          <cell r="R8703" t="str">
            <v>Herrn Gisbert Kaufhold</v>
          </cell>
          <cell r="S8703" t="str">
            <v xml:space="preserve">geehrter Herr </v>
          </cell>
          <cell r="T8703" t="str">
            <v>Gisbert</v>
          </cell>
          <cell r="U8703" t="str">
            <v>Kaufhold</v>
          </cell>
          <cell r="V8703" t="str">
            <v>(2. FE) Controlling, Finanzen und Rechnungswesen</v>
          </cell>
          <cell r="W8703" t="str">
            <v>Dienstleistung</v>
          </cell>
          <cell r="X8703">
            <v>19</v>
          </cell>
        </row>
        <row r="8704">
          <cell r="A8704" t="str">
            <v>DE8669</v>
          </cell>
          <cell r="B8704" t="str">
            <v>Arthur Krüger Besitzgesellschaft GmbH &amp; Co. KG</v>
          </cell>
          <cell r="C8704" t="str">
            <v>Altes Feld 1</v>
          </cell>
          <cell r="D8704" t="str">
            <v>22885</v>
          </cell>
          <cell r="E8704" t="str">
            <v>Barsbüttel</v>
          </cell>
          <cell r="F8704" t="str">
            <v>info@arthur-krueger.de</v>
          </cell>
          <cell r="G8704" t="str">
            <v>Schleswig-Holstein</v>
          </cell>
          <cell r="H8704" t="str">
            <v>M06: 100 - 199</v>
          </cell>
          <cell r="I8704" t="str">
            <v>U08: 20.000.000 - 49.999.999 EUR</v>
          </cell>
          <cell r="J8704" t="str">
            <v>DE135500780</v>
          </cell>
          <cell r="N8704" t="str">
            <v>geehrter</v>
          </cell>
          <cell r="O8704" t="str">
            <v>Herr</v>
          </cell>
          <cell r="P8704" t="str">
            <v>Herrn</v>
          </cell>
          <cell r="R8704" t="str">
            <v>Herrn Michael Sievers</v>
          </cell>
          <cell r="S8704" t="str">
            <v xml:space="preserve">geehrter Herr </v>
          </cell>
          <cell r="T8704" t="str">
            <v>Michael</v>
          </cell>
          <cell r="U8704" t="str">
            <v>Sievers</v>
          </cell>
          <cell r="V8704" t="str">
            <v>(2. FE) Controlling, Finanzen und Rechnungswesen</v>
          </cell>
          <cell r="W8704" t="str">
            <v>Verwaltungsgesellschaften</v>
          </cell>
          <cell r="X8704">
            <v>21</v>
          </cell>
        </row>
        <row r="8705">
          <cell r="A8705" t="str">
            <v>DE8670</v>
          </cell>
          <cell r="B8705" t="str">
            <v>Gottlob Stäbler GmbH &amp; Co. KG</v>
          </cell>
          <cell r="C8705" t="str">
            <v>Josef-Beyerle-Str. 21-27</v>
          </cell>
          <cell r="D8705" t="str">
            <v>71263</v>
          </cell>
          <cell r="E8705" t="str">
            <v>Weil der Stadt</v>
          </cell>
          <cell r="F8705" t="str">
            <v>info@staebler-online.de</v>
          </cell>
          <cell r="G8705" t="str">
            <v>Baden-Württemberg</v>
          </cell>
          <cell r="H8705" t="str">
            <v>M05: 50 - 99</v>
          </cell>
          <cell r="I8705" t="str">
            <v>U07: 10.000.000 - 19.999.999 EUR</v>
          </cell>
          <cell r="K8705" t="str">
            <v>HRA</v>
          </cell>
          <cell r="L8705" t="str">
            <v>253002</v>
          </cell>
          <cell r="M8705" t="str">
            <v>Stuttgart</v>
          </cell>
          <cell r="N8705" t="str">
            <v>geehrter</v>
          </cell>
          <cell r="O8705" t="str">
            <v>Herr</v>
          </cell>
          <cell r="P8705" t="str">
            <v>Herrn</v>
          </cell>
          <cell r="R8705" t="str">
            <v>Herrn Wolfgang Wüst</v>
          </cell>
          <cell r="S8705" t="str">
            <v xml:space="preserve">geehrter Herr </v>
          </cell>
          <cell r="T8705" t="str">
            <v>Wolfgang</v>
          </cell>
          <cell r="U8705" t="str">
            <v>Wüst</v>
          </cell>
          <cell r="V8705" t="str">
            <v>(2. FE) Controlling, Finanzen und Rechnungswesen</v>
          </cell>
          <cell r="W8705" t="str">
            <v>Architekten, Bauplanung und Baudienstleistung</v>
          </cell>
          <cell r="X8705">
            <v>13</v>
          </cell>
        </row>
        <row r="8706">
          <cell r="A8706" t="str">
            <v>DE8671</v>
          </cell>
          <cell r="B8706" t="str">
            <v>C. Steinweg (Süd-West Terminal) GmbH &amp; Co. KG</v>
          </cell>
          <cell r="C8706" t="str">
            <v>Am Kamerunkai 5</v>
          </cell>
          <cell r="D8706" t="str">
            <v>20457</v>
          </cell>
          <cell r="E8706" t="str">
            <v>Hamburg</v>
          </cell>
          <cell r="F8706" t="str">
            <v>info@csteinweg.de</v>
          </cell>
          <cell r="G8706" t="str">
            <v>Hamburg</v>
          </cell>
          <cell r="H8706" t="str">
            <v>M06: 100 - 199</v>
          </cell>
          <cell r="I8706" t="str">
            <v>U08: 20.000.000 - 49.999.999 EUR</v>
          </cell>
          <cell r="J8706" t="str">
            <v>DE118922006</v>
          </cell>
          <cell r="K8706" t="str">
            <v>HRA</v>
          </cell>
          <cell r="L8706">
            <v>42529</v>
          </cell>
          <cell r="M8706" t="str">
            <v>Hamburg</v>
          </cell>
          <cell r="N8706" t="str">
            <v>geehrter</v>
          </cell>
          <cell r="O8706" t="str">
            <v>Herr</v>
          </cell>
          <cell r="P8706" t="str">
            <v>Herrn</v>
          </cell>
          <cell r="R8706" t="str">
            <v>Herrn Rainer Fabian</v>
          </cell>
          <cell r="S8706" t="str">
            <v xml:space="preserve">geehrter Herr </v>
          </cell>
          <cell r="T8706" t="str">
            <v>Rainer</v>
          </cell>
          <cell r="U8706" t="str">
            <v>Fabian</v>
          </cell>
          <cell r="V8706" t="str">
            <v>(2. FE) Controlling, Finanzen und Rechnungswesen</v>
          </cell>
          <cell r="W8706" t="str">
            <v>Transport &amp; Logistik</v>
          </cell>
          <cell r="X8706">
            <v>8</v>
          </cell>
        </row>
        <row r="8707">
          <cell r="A8707" t="str">
            <v>DE8672</v>
          </cell>
          <cell r="B8707" t="str">
            <v>Einrichtungshäuser R. Sommerlad GmbH &amp; Co KG</v>
          </cell>
          <cell r="C8707" t="str">
            <v>Flutgraben 13</v>
          </cell>
          <cell r="D8707" t="str">
            <v>35390</v>
          </cell>
          <cell r="E8707" t="str">
            <v>Gießen</v>
          </cell>
          <cell r="F8707" t="str">
            <v>info@sommerlad.com</v>
          </cell>
          <cell r="G8707" t="str">
            <v>Hessen</v>
          </cell>
          <cell r="H8707" t="str">
            <v>M06: 100 - 199</v>
          </cell>
          <cell r="I8707" t="str">
            <v>U09: 50.000.000 - 99.999.999 EUR</v>
          </cell>
          <cell r="K8707" t="str">
            <v>HRA</v>
          </cell>
          <cell r="L8707" t="str">
            <v>413</v>
          </cell>
          <cell r="M8707" t="str">
            <v>Gießen</v>
          </cell>
          <cell r="N8707" t="str">
            <v>geehrter</v>
          </cell>
          <cell r="O8707" t="str">
            <v>Herr</v>
          </cell>
          <cell r="P8707" t="str">
            <v>Herrn</v>
          </cell>
          <cell r="R8707" t="str">
            <v>Herrn Frank Rudolf Sommerlad</v>
          </cell>
          <cell r="S8707" t="str">
            <v xml:space="preserve">geehrter Herr </v>
          </cell>
          <cell r="T8707" t="str">
            <v>Frank Rudolf</v>
          </cell>
          <cell r="U8707" t="str">
            <v>Sommerlad</v>
          </cell>
          <cell r="V8707" t="str">
            <v>(2. FE) Controlling, Finanzen und Rechnungswesen</v>
          </cell>
          <cell r="W8707" t="str">
            <v>Einzelhandel und Versandhandel</v>
          </cell>
          <cell r="X8707">
            <v>7</v>
          </cell>
        </row>
        <row r="8708">
          <cell r="A8708" t="str">
            <v>DE8673</v>
          </cell>
          <cell r="B8708" t="str">
            <v>W. Schnieder GmbH &amp; Co. KG</v>
          </cell>
          <cell r="C8708" t="str">
            <v>Sonnenschein 65</v>
          </cell>
          <cell r="D8708" t="str">
            <v>48565</v>
          </cell>
          <cell r="E8708" t="str">
            <v>Steinfurt</v>
          </cell>
          <cell r="F8708" t="str">
            <v>schnieder@schnieder-steinfurt.de</v>
          </cell>
          <cell r="G8708" t="str">
            <v>Nordrhein-Westfalen</v>
          </cell>
          <cell r="H8708" t="str">
            <v>M05: 50 - 99</v>
          </cell>
          <cell r="I8708" t="str">
            <v>U07: 10.000.000 - 19.999.999 EUR</v>
          </cell>
          <cell r="K8708" t="str">
            <v>HRA</v>
          </cell>
          <cell r="L8708" t="str">
            <v>1373</v>
          </cell>
          <cell r="M8708" t="str">
            <v>Steinfurt</v>
          </cell>
          <cell r="N8708" t="str">
            <v>geehrter</v>
          </cell>
          <cell r="O8708" t="str">
            <v>Herr</v>
          </cell>
          <cell r="P8708" t="str">
            <v>Herrn</v>
          </cell>
          <cell r="R8708" t="str">
            <v>Herrn Christian Schnieder</v>
          </cell>
          <cell r="S8708" t="str">
            <v xml:space="preserve">geehrter Herr </v>
          </cell>
          <cell r="T8708" t="str">
            <v>Christian</v>
          </cell>
          <cell r="U8708" t="str">
            <v>Schnieder</v>
          </cell>
          <cell r="V8708" t="str">
            <v>(2. FE) Controlling, Finanzen und Rechnungswesen</v>
          </cell>
          <cell r="W8708" t="str">
            <v>Nahrungs-, Genussmittel und Getränke Gesamt</v>
          </cell>
          <cell r="X8708">
            <v>3</v>
          </cell>
        </row>
        <row r="8709">
          <cell r="A8709" t="str">
            <v>DE8674</v>
          </cell>
          <cell r="B8709" t="str">
            <v>Frühmesser Mineralölhandelsgesellschaft mbh &amp; Co. KG</v>
          </cell>
          <cell r="C8709" t="str">
            <v>Carl-Bosch-Str. 1</v>
          </cell>
          <cell r="D8709" t="str">
            <v>76829</v>
          </cell>
          <cell r="E8709" t="str">
            <v>Landau in der Pfalz</v>
          </cell>
          <cell r="F8709" t="str">
            <v>info@fruehmesser.de</v>
          </cell>
          <cell r="G8709" t="str">
            <v>Rheinland-Pfalz</v>
          </cell>
          <cell r="H8709" t="str">
            <v>M05: 50 - 99</v>
          </cell>
          <cell r="I8709" t="str">
            <v>U08: 20.000.000 - 49.999.999 EUR</v>
          </cell>
          <cell r="K8709" t="str">
            <v>HRA</v>
          </cell>
          <cell r="L8709" t="str">
            <v>1119</v>
          </cell>
          <cell r="M8709" t="str">
            <v>Landau</v>
          </cell>
          <cell r="N8709" t="str">
            <v>geehrte</v>
          </cell>
          <cell r="O8709" t="str">
            <v>Frau</v>
          </cell>
          <cell r="P8709" t="str">
            <v>Frau</v>
          </cell>
          <cell r="R8709" t="str">
            <v>Frau Simone Hadamek</v>
          </cell>
          <cell r="S8709" t="str">
            <v xml:space="preserve">geehrte Frau </v>
          </cell>
          <cell r="T8709" t="str">
            <v>Simone</v>
          </cell>
          <cell r="U8709" t="str">
            <v>Hadamek</v>
          </cell>
          <cell r="V8709" t="str">
            <v>(2. FE) Controlling, Finanzen und Rechnungswesen</v>
          </cell>
          <cell r="W8709" t="str">
            <v>Verwaltung und Führung von Unternehmen und Betrieben; Unternehmensberatung</v>
          </cell>
          <cell r="X8709">
            <v>13</v>
          </cell>
        </row>
        <row r="8710">
          <cell r="A8710" t="str">
            <v>DE8675</v>
          </cell>
          <cell r="B8710" t="str">
            <v>Menk-Schmehmann GmbH &amp; Co. KG</v>
          </cell>
          <cell r="C8710" t="str">
            <v>Fritz-von-Opel-Str. 20</v>
          </cell>
          <cell r="D8710" t="str">
            <v>56470</v>
          </cell>
          <cell r="E8710" t="str">
            <v>Bad Marienberg (Westerwald)</v>
          </cell>
          <cell r="F8710" t="str">
            <v>info@menk-schmehmann.de</v>
          </cell>
          <cell r="G8710" t="str">
            <v>Rheinland-Pfalz</v>
          </cell>
          <cell r="H8710" t="str">
            <v>M05: 50 - 99</v>
          </cell>
          <cell r="I8710" t="str">
            <v>U09: 50.000.000 - 99.999.999 EUR</v>
          </cell>
          <cell r="J8710" t="str">
            <v>DE282033558</v>
          </cell>
          <cell r="K8710" t="str">
            <v>HRA</v>
          </cell>
          <cell r="L8710" t="str">
            <v>21186</v>
          </cell>
          <cell r="M8710" t="str">
            <v>Montabaur</v>
          </cell>
          <cell r="N8710" t="str">
            <v>geehrter</v>
          </cell>
          <cell r="O8710" t="str">
            <v>Herr</v>
          </cell>
          <cell r="P8710" t="str">
            <v>Herrn</v>
          </cell>
          <cell r="R8710" t="str">
            <v>Herrn Arnulf Arndt</v>
          </cell>
          <cell r="S8710" t="str">
            <v xml:space="preserve">geehrter Herr </v>
          </cell>
          <cell r="T8710" t="str">
            <v>Arnulf</v>
          </cell>
          <cell r="U8710" t="str">
            <v>Arndt</v>
          </cell>
          <cell r="V8710" t="str">
            <v>(2. FE) Controlling, Finanzen und Rechnungswesen</v>
          </cell>
          <cell r="W8710" t="str">
            <v>Handel</v>
          </cell>
          <cell r="X8710">
            <v>7</v>
          </cell>
        </row>
        <row r="8711">
          <cell r="A8711" t="str">
            <v>DE8676</v>
          </cell>
          <cell r="B8711" t="str">
            <v>Hans-Jürgen Keil Anlagenbau GmbH &amp; Co. KG</v>
          </cell>
          <cell r="C8711" t="str">
            <v>Zum Welplager Moor 8</v>
          </cell>
          <cell r="D8711" t="str">
            <v>49163</v>
          </cell>
          <cell r="E8711" t="str">
            <v>Bohmte</v>
          </cell>
          <cell r="F8711" t="str">
            <v>mail@keil-anlagenbau.de</v>
          </cell>
          <cell r="G8711" t="str">
            <v>Niedersachsen</v>
          </cell>
          <cell r="H8711" t="str">
            <v>M06: 100 - 199</v>
          </cell>
          <cell r="I8711" t="str">
            <v>U08: 20.000.000 - 49.999.999 EUR</v>
          </cell>
          <cell r="K8711" t="str">
            <v>HRA</v>
          </cell>
          <cell r="L8711" t="str">
            <v>5805</v>
          </cell>
          <cell r="M8711" t="str">
            <v>Osnabrück</v>
          </cell>
          <cell r="N8711" t="str">
            <v>geehrter</v>
          </cell>
          <cell r="O8711" t="str">
            <v>Herr</v>
          </cell>
          <cell r="P8711" t="str">
            <v>Herrn</v>
          </cell>
          <cell r="R8711" t="str">
            <v>Herrn Fabian Keil</v>
          </cell>
          <cell r="S8711" t="str">
            <v xml:space="preserve">geehrter Herr </v>
          </cell>
          <cell r="T8711" t="str">
            <v>Fabian</v>
          </cell>
          <cell r="U8711" t="str">
            <v>Keil</v>
          </cell>
          <cell r="V8711" t="str">
            <v>(2. FE) Controlling, Finanzen und Rechnungswesen</v>
          </cell>
          <cell r="W8711" t="str">
            <v>Handwerk</v>
          </cell>
          <cell r="X8711">
            <v>19</v>
          </cell>
        </row>
        <row r="8712">
          <cell r="A8712" t="str">
            <v>DE8677</v>
          </cell>
          <cell r="B8712" t="str">
            <v>INEOS Paraform GmbH &amp; Co. KG</v>
          </cell>
          <cell r="C8712" t="str">
            <v>Hauptstr. 30</v>
          </cell>
          <cell r="D8712" t="str">
            <v>55120</v>
          </cell>
          <cell r="E8712" t="str">
            <v>Mainz</v>
          </cell>
          <cell r="F8712" t="str">
            <v>info@ineosparaform.com</v>
          </cell>
          <cell r="G8712" t="str">
            <v>Rheinland-Pfalz</v>
          </cell>
          <cell r="H8712" t="str">
            <v>M06: 100 - 199</v>
          </cell>
          <cell r="I8712" t="str">
            <v>U09: 50.000.000 - 99.999.999 EUR</v>
          </cell>
          <cell r="J8712" t="str">
            <v>DE814548103</v>
          </cell>
          <cell r="K8712" t="str">
            <v>HRA</v>
          </cell>
          <cell r="L8712" t="str">
            <v>40042</v>
          </cell>
          <cell r="M8712" t="str">
            <v>Mainz</v>
          </cell>
          <cell r="N8712" t="str">
            <v>geehrter</v>
          </cell>
          <cell r="O8712" t="str">
            <v>Herr</v>
          </cell>
          <cell r="P8712" t="str">
            <v>Herrn</v>
          </cell>
          <cell r="R8712" t="str">
            <v>Herrn Holger Klaus Müller</v>
          </cell>
          <cell r="S8712" t="str">
            <v xml:space="preserve">geehrter Herr </v>
          </cell>
          <cell r="T8712" t="str">
            <v>Holger Klaus</v>
          </cell>
          <cell r="U8712" t="str">
            <v>Müller</v>
          </cell>
          <cell r="V8712" t="str">
            <v>(2. FE) Controlling, Finanzen und Rechnungswesen</v>
          </cell>
          <cell r="W8712" t="str">
            <v>Chemie, Kunststoffe und Mineralstoffe Gesamt</v>
          </cell>
          <cell r="X8712">
            <v>3</v>
          </cell>
        </row>
        <row r="8713">
          <cell r="A8713" t="str">
            <v>DE8678</v>
          </cell>
          <cell r="B8713" t="str">
            <v>Anhalt Logistics GmbH &amp; Co. KG</v>
          </cell>
          <cell r="C8713" t="str">
            <v>Tannenweg 1</v>
          </cell>
          <cell r="D8713" t="str">
            <v>25776</v>
          </cell>
          <cell r="E8713" t="str">
            <v>Rehm-Flehde-Bargen</v>
          </cell>
          <cell r="F8713" t="str">
            <v>info@anhalt.de</v>
          </cell>
          <cell r="G8713" t="str">
            <v>Schleswig-Holstein</v>
          </cell>
          <cell r="H8713" t="str">
            <v>M07: 200 - 499</v>
          </cell>
          <cell r="I8713" t="str">
            <v>U09: 50.000.000 - 99.999.999 EUR</v>
          </cell>
          <cell r="J8713" t="str">
            <v>DE134686000</v>
          </cell>
          <cell r="N8713" t="str">
            <v>geehrter</v>
          </cell>
          <cell r="O8713" t="str">
            <v>Herr</v>
          </cell>
          <cell r="P8713" t="str">
            <v>Herrn</v>
          </cell>
          <cell r="R8713" t="str">
            <v>Herrn Dieter Bajors</v>
          </cell>
          <cell r="S8713" t="str">
            <v xml:space="preserve">geehrter Herr </v>
          </cell>
          <cell r="T8713" t="str">
            <v>Dieter</v>
          </cell>
          <cell r="U8713" t="str">
            <v>Bajors</v>
          </cell>
          <cell r="V8713" t="str">
            <v>(2. FE) Controlling, Finanzen und Rechnungswesen</v>
          </cell>
          <cell r="W8713" t="str">
            <v>Transport, Touristik und Verkehr</v>
          </cell>
          <cell r="X8713">
            <v>8</v>
          </cell>
        </row>
        <row r="8714">
          <cell r="A8714" t="str">
            <v>DE8679</v>
          </cell>
          <cell r="B8714" t="str">
            <v>Stadt-Fleischerei Bartsch GmbH &amp; Co. KG</v>
          </cell>
          <cell r="C8714" t="str">
            <v>Hochheider Weg 179</v>
          </cell>
          <cell r="D8714" t="str">
            <v>26125</v>
          </cell>
          <cell r="E8714" t="str">
            <v>Oldenburg</v>
          </cell>
          <cell r="F8714" t="str">
            <v>bartsch-oldenburg@ewetel.net</v>
          </cell>
          <cell r="G8714" t="str">
            <v>Niedersachsen</v>
          </cell>
          <cell r="H8714" t="str">
            <v>M05: 50 - 99</v>
          </cell>
          <cell r="I8714" t="str">
            <v>U07: 10.000.000 - 19.999.999 EUR</v>
          </cell>
          <cell r="K8714" t="str">
            <v>HRA</v>
          </cell>
          <cell r="L8714" t="str">
            <v>3308</v>
          </cell>
          <cell r="M8714" t="str">
            <v>Oldenburg (Oldenburg)</v>
          </cell>
          <cell r="N8714" t="str">
            <v>geehrter</v>
          </cell>
          <cell r="O8714" t="str">
            <v>Herr</v>
          </cell>
          <cell r="P8714" t="str">
            <v>Herrn</v>
          </cell>
          <cell r="R8714" t="str">
            <v>Herrn Thorsten Hohn</v>
          </cell>
          <cell r="S8714" t="str">
            <v xml:space="preserve">geehrter Herr </v>
          </cell>
          <cell r="T8714" t="str">
            <v>Thorsten</v>
          </cell>
          <cell r="U8714" t="str">
            <v>Hohn</v>
          </cell>
          <cell r="V8714" t="str">
            <v>(2. FE) Controlling, Finanzen und Rechnungswesen</v>
          </cell>
          <cell r="W8714" t="str">
            <v>Einzelhandel und Versandhandel</v>
          </cell>
          <cell r="X8714">
            <v>7</v>
          </cell>
        </row>
        <row r="8715">
          <cell r="A8715" t="str">
            <v>DE8680</v>
          </cell>
          <cell r="B8715" t="str">
            <v>Gebhardt Bauzentrum GmbH &amp; Co. KG</v>
          </cell>
          <cell r="C8715" t="str">
            <v>Nordring 4</v>
          </cell>
          <cell r="D8715" t="str">
            <v>97828</v>
          </cell>
          <cell r="E8715" t="str">
            <v>Marktheidenfeld</v>
          </cell>
          <cell r="F8715" t="str">
            <v>info@gebhardt-bauzentrum.de</v>
          </cell>
          <cell r="G8715" t="str">
            <v>Bayern</v>
          </cell>
          <cell r="H8715" t="str">
            <v>M07: 200 - 499</v>
          </cell>
          <cell r="I8715" t="str">
            <v>U09: 50.000.000 - 99.999.999 EUR</v>
          </cell>
          <cell r="J8715" t="str">
            <v>DE133153826</v>
          </cell>
          <cell r="K8715" t="str">
            <v>HRA</v>
          </cell>
          <cell r="L8715" t="str">
            <v>1487</v>
          </cell>
          <cell r="M8715" t="str">
            <v>Würzburg</v>
          </cell>
          <cell r="N8715" t="str">
            <v>geehrter</v>
          </cell>
          <cell r="O8715" t="str">
            <v>Herr</v>
          </cell>
          <cell r="P8715" t="str">
            <v>Herrn</v>
          </cell>
          <cell r="R8715" t="str">
            <v>Herrn Achim Dindorf</v>
          </cell>
          <cell r="S8715" t="str">
            <v xml:space="preserve">geehrter Herr </v>
          </cell>
          <cell r="T8715" t="str">
            <v>Achim</v>
          </cell>
          <cell r="U8715" t="str">
            <v>Dindorf</v>
          </cell>
          <cell r="V8715" t="str">
            <v>(2. FE) Controlling, Finanzen und Rechnungswesen</v>
          </cell>
          <cell r="W8715" t="str">
            <v>Bergbau, Energie und Landwirtschaft</v>
          </cell>
          <cell r="X8715">
            <v>2</v>
          </cell>
        </row>
        <row r="8716">
          <cell r="A8716" t="str">
            <v>DE8681</v>
          </cell>
          <cell r="B8716" t="str">
            <v>Gebr. Otto Baumwollfeinzwirnerei GmbH + Co. KG</v>
          </cell>
          <cell r="C8716" t="str">
            <v>Königstr. 34</v>
          </cell>
          <cell r="D8716" t="str">
            <v>89165</v>
          </cell>
          <cell r="E8716" t="str">
            <v>Dietenheim</v>
          </cell>
          <cell r="F8716" t="str">
            <v>info@otto-garne.com</v>
          </cell>
          <cell r="G8716" t="str">
            <v>Baden-Württemberg</v>
          </cell>
          <cell r="H8716" t="str">
            <v>M06: 100 - 199</v>
          </cell>
          <cell r="I8716" t="str">
            <v>U08: 20.000.000 - 49.999.999 EUR</v>
          </cell>
          <cell r="J8716" t="str">
            <v>DE147047535</v>
          </cell>
          <cell r="K8716" t="str">
            <v>HRA</v>
          </cell>
          <cell r="L8716" t="str">
            <v>2807</v>
          </cell>
          <cell r="M8716" t="str">
            <v>Ulm</v>
          </cell>
          <cell r="N8716" t="str">
            <v>geehrter</v>
          </cell>
          <cell r="O8716" t="str">
            <v>Herr</v>
          </cell>
          <cell r="P8716" t="str">
            <v>Herrn</v>
          </cell>
          <cell r="R8716" t="str">
            <v>Herrn Robert Nothelfer</v>
          </cell>
          <cell r="S8716" t="str">
            <v xml:space="preserve">geehrter Herr </v>
          </cell>
          <cell r="T8716" t="str">
            <v>Robert</v>
          </cell>
          <cell r="U8716" t="str">
            <v>Nothelfer</v>
          </cell>
          <cell r="V8716" t="str">
            <v>(2. FE) Controlling, Finanzen und Rechnungswesen</v>
          </cell>
          <cell r="W8716" t="str">
            <v>Dienstleistung</v>
          </cell>
          <cell r="X8716">
            <v>19</v>
          </cell>
        </row>
        <row r="8717">
          <cell r="A8717" t="str">
            <v>DE8682</v>
          </cell>
          <cell r="B8717" t="str">
            <v>HANS HEPP GmbH &amp; Co. KG</v>
          </cell>
          <cell r="C8717" t="str">
            <v>Georgswerder Damm 16</v>
          </cell>
          <cell r="D8717" t="str">
            <v>20539</v>
          </cell>
          <cell r="E8717" t="str">
            <v>Hamburg</v>
          </cell>
          <cell r="F8717" t="str">
            <v>zentrale@hanshepp.de</v>
          </cell>
          <cell r="G8717" t="str">
            <v>Hamburg</v>
          </cell>
          <cell r="H8717" t="str">
            <v>M05: 50 - 99</v>
          </cell>
          <cell r="I8717" t="str">
            <v>U08: 20.000.000 - 49.999.999 EUR</v>
          </cell>
          <cell r="J8717" t="str">
            <v>DE134523738</v>
          </cell>
          <cell r="K8717" t="str">
            <v>HRA</v>
          </cell>
          <cell r="L8717">
            <v>94162</v>
          </cell>
          <cell r="M8717" t="str">
            <v>Hamburg</v>
          </cell>
          <cell r="N8717" t="str">
            <v>geehrter</v>
          </cell>
          <cell r="O8717" t="str">
            <v>Herr</v>
          </cell>
          <cell r="P8717" t="str">
            <v>Herrn</v>
          </cell>
          <cell r="R8717" t="str">
            <v>Herrn Christian Beckmann</v>
          </cell>
          <cell r="S8717" t="str">
            <v xml:space="preserve">geehrter Herr </v>
          </cell>
          <cell r="T8717" t="str">
            <v>Christian</v>
          </cell>
          <cell r="U8717" t="str">
            <v>Beckmann</v>
          </cell>
          <cell r="V8717" t="str">
            <v>(2. FE) Controlling, Finanzen und Rechnungswesen</v>
          </cell>
          <cell r="W8717" t="str">
            <v>Autoindustrie &amp; Flugzeugbau</v>
          </cell>
          <cell r="X8717">
            <v>3</v>
          </cell>
        </row>
        <row r="8718">
          <cell r="A8718" t="str">
            <v>DE8683</v>
          </cell>
          <cell r="B8718" t="str">
            <v>Akustikbau Ferdinand Ewers GmbH &amp; Co. KG</v>
          </cell>
          <cell r="C8718" t="str">
            <v>Detmolder Str. 104</v>
          </cell>
          <cell r="D8718" t="str">
            <v>33161</v>
          </cell>
          <cell r="E8718" t="str">
            <v>Hövelhof</v>
          </cell>
          <cell r="F8718" t="str">
            <v>afe@akustikbau-ewers.de</v>
          </cell>
          <cell r="G8718" t="str">
            <v>Nordrhein-Westfalen</v>
          </cell>
          <cell r="H8718" t="str">
            <v>M05: 50 - 99</v>
          </cell>
          <cell r="I8718" t="str">
            <v>U08: 20.000.000 - 49.999.999 EUR</v>
          </cell>
          <cell r="J8718" t="str">
            <v>DE126227337</v>
          </cell>
          <cell r="K8718" t="str">
            <v>HRA</v>
          </cell>
          <cell r="L8718">
            <v>4126</v>
          </cell>
          <cell r="M8718" t="str">
            <v>Paderborn</v>
          </cell>
          <cell r="N8718" t="str">
            <v>geehrter</v>
          </cell>
          <cell r="O8718" t="str">
            <v>Herr</v>
          </cell>
          <cell r="P8718" t="str">
            <v>Herrn</v>
          </cell>
          <cell r="R8718" t="str">
            <v>Herrn Reinhard Ewers</v>
          </cell>
          <cell r="S8718" t="str">
            <v xml:space="preserve">geehrter Herr </v>
          </cell>
          <cell r="T8718" t="str">
            <v>Reinhard</v>
          </cell>
          <cell r="U8718" t="str">
            <v>Ewers</v>
          </cell>
          <cell r="V8718" t="str">
            <v>(2. FE) Controlling, Finanzen und Rechnungswesen</v>
          </cell>
          <cell r="W8718" t="str">
            <v>Bauindustrie &amp; Stahl</v>
          </cell>
          <cell r="X8718">
            <v>3</v>
          </cell>
        </row>
        <row r="8719">
          <cell r="A8719" t="str">
            <v>DE8684</v>
          </cell>
          <cell r="B8719" t="str">
            <v>Seier GmbH &amp; Co. KG</v>
          </cell>
          <cell r="C8719" t="str">
            <v>Ährenfeld 4</v>
          </cell>
          <cell r="D8719" t="str">
            <v>46348</v>
          </cell>
          <cell r="E8719" t="str">
            <v>Raesfeld</v>
          </cell>
          <cell r="F8719" t="str">
            <v>info@seier.de</v>
          </cell>
          <cell r="G8719" t="str">
            <v>Nordrhein-Westfalen</v>
          </cell>
          <cell r="H8719" t="str">
            <v>M05: 50 - 99</v>
          </cell>
          <cell r="I8719" t="str">
            <v>U07: 10.000.000 - 19.999.999 EUR</v>
          </cell>
          <cell r="J8719" t="str">
            <v>DE124172166</v>
          </cell>
          <cell r="K8719" t="str">
            <v>HRA</v>
          </cell>
          <cell r="L8719" t="str">
            <v>3493</v>
          </cell>
          <cell r="M8719" t="str">
            <v>Coesfeld</v>
          </cell>
          <cell r="N8719" t="str">
            <v>geehrte</v>
          </cell>
          <cell r="O8719" t="str">
            <v>Frau</v>
          </cell>
          <cell r="P8719" t="str">
            <v>Frau</v>
          </cell>
          <cell r="R8719" t="str">
            <v>Frau Martina Seier</v>
          </cell>
          <cell r="S8719" t="str">
            <v xml:space="preserve">geehrte Frau </v>
          </cell>
          <cell r="T8719" t="str">
            <v>Martina</v>
          </cell>
          <cell r="U8719" t="str">
            <v>Seier</v>
          </cell>
          <cell r="V8719" t="str">
            <v>(2. FE) Controlling, Finanzen und Rechnungswesen</v>
          </cell>
          <cell r="W8719" t="str">
            <v>Verwaltungsgesellschaften</v>
          </cell>
          <cell r="X8719">
            <v>21</v>
          </cell>
        </row>
        <row r="8720">
          <cell r="A8720" t="str">
            <v>DE8685</v>
          </cell>
          <cell r="B8720" t="str">
            <v>Gebr. Rebhan Holzwarenfabrik GmbH &amp; Co. KG</v>
          </cell>
          <cell r="C8720" t="str">
            <v>Schauberger Str. 32</v>
          </cell>
          <cell r="D8720" t="str">
            <v>96355</v>
          </cell>
          <cell r="E8720" t="str">
            <v>Tettau</v>
          </cell>
          <cell r="F8720" t="str">
            <v>info@gebrueder-rebhan.de</v>
          </cell>
          <cell r="G8720" t="str">
            <v>Bayern</v>
          </cell>
          <cell r="H8720" t="str">
            <v>M05: 50 - 99</v>
          </cell>
          <cell r="I8720" t="str">
            <v>U08: 20.000.000 - 49.999.999 EUR</v>
          </cell>
          <cell r="J8720" t="str">
            <v>DE133052574</v>
          </cell>
          <cell r="K8720" t="str">
            <v>HRA</v>
          </cell>
          <cell r="L8720">
            <v>1612</v>
          </cell>
          <cell r="M8720" t="str">
            <v>Coburg</v>
          </cell>
          <cell r="N8720" t="str">
            <v>geehrter</v>
          </cell>
          <cell r="O8720" t="str">
            <v>Herr</v>
          </cell>
          <cell r="P8720" t="str">
            <v>Herrn</v>
          </cell>
          <cell r="R8720" t="str">
            <v>Herrn Peter Rebhan</v>
          </cell>
          <cell r="S8720" t="str">
            <v xml:space="preserve">geehrter Herr </v>
          </cell>
          <cell r="T8720" t="str">
            <v>Peter</v>
          </cell>
          <cell r="U8720" t="str">
            <v>Rebhan</v>
          </cell>
          <cell r="V8720" t="str">
            <v>(2. FE) Controlling, Finanzen und Rechnungswesen</v>
          </cell>
          <cell r="W8720" t="str">
            <v>Chemieindustrie</v>
          </cell>
          <cell r="X8720">
            <v>3</v>
          </cell>
        </row>
        <row r="8721">
          <cell r="A8721" t="str">
            <v>DE8686</v>
          </cell>
          <cell r="B8721" t="str">
            <v>DEUBA GmbH &amp; Co. KG</v>
          </cell>
          <cell r="C8721" t="str">
            <v>Zum Wiesenhof 84</v>
          </cell>
          <cell r="D8721" t="str">
            <v>66663</v>
          </cell>
          <cell r="E8721" t="str">
            <v>Merzig</v>
          </cell>
          <cell r="F8721" t="str">
            <v>kontakt@deuba.info</v>
          </cell>
          <cell r="G8721" t="str">
            <v>Saarland</v>
          </cell>
          <cell r="H8721" t="str">
            <v>M05: 50 - 99</v>
          </cell>
          <cell r="I8721" t="str">
            <v>U09: 50.000.000 - 99.999.999 EUR</v>
          </cell>
          <cell r="J8721" t="str">
            <v>DE223560261</v>
          </cell>
          <cell r="K8721" t="str">
            <v>HRA</v>
          </cell>
          <cell r="L8721">
            <v>9472</v>
          </cell>
          <cell r="M8721" t="str">
            <v>Saarbrücken</v>
          </cell>
          <cell r="N8721" t="str">
            <v>geehrter</v>
          </cell>
          <cell r="O8721" t="str">
            <v>Herr</v>
          </cell>
          <cell r="P8721" t="str">
            <v>Herrn</v>
          </cell>
          <cell r="R8721" t="str">
            <v>Herrn Henning Valentin</v>
          </cell>
          <cell r="S8721" t="str">
            <v xml:space="preserve">geehrter Herr </v>
          </cell>
          <cell r="T8721" t="str">
            <v>Henning</v>
          </cell>
          <cell r="U8721" t="str">
            <v>Valentin</v>
          </cell>
          <cell r="V8721" t="str">
            <v>(2. FE) Controlling, Finanzen und Rechnungswesen</v>
          </cell>
          <cell r="W8721" t="str">
            <v>Drogerie &amp; Haushalt</v>
          </cell>
          <cell r="X8721">
            <v>14</v>
          </cell>
        </row>
        <row r="8722">
          <cell r="A8722" t="str">
            <v>DE8687</v>
          </cell>
          <cell r="B8722" t="str">
            <v>LEO-Kunststoffprofile Kurt Bernheim GmbH &amp; Co. KG</v>
          </cell>
          <cell r="C8722" t="str">
            <v>Hertichstr. 55</v>
          </cell>
          <cell r="D8722" t="str">
            <v>71229</v>
          </cell>
          <cell r="E8722" t="str">
            <v>Leonberg</v>
          </cell>
          <cell r="F8722" t="str">
            <v>info@leo-kunststoffprofile.de</v>
          </cell>
          <cell r="G8722" t="str">
            <v>Baden-Württemberg</v>
          </cell>
          <cell r="H8722" t="str">
            <v>M05: 50 - 99</v>
          </cell>
          <cell r="I8722" t="str">
            <v>U07: 10.000.000 - 19.999.999 EUR</v>
          </cell>
          <cell r="J8722" t="str">
            <v>DE146001127</v>
          </cell>
          <cell r="K8722" t="str">
            <v>HRA</v>
          </cell>
          <cell r="L8722" t="str">
            <v>253298</v>
          </cell>
          <cell r="M8722" t="str">
            <v>Stuttgart</v>
          </cell>
          <cell r="N8722" t="str">
            <v>geehrter</v>
          </cell>
          <cell r="O8722" t="str">
            <v>Herr</v>
          </cell>
          <cell r="P8722" t="str">
            <v>Herrn</v>
          </cell>
          <cell r="R8722" t="str">
            <v>Herrn Marcel Dußling</v>
          </cell>
          <cell r="S8722" t="str">
            <v xml:space="preserve">geehrter Herr </v>
          </cell>
          <cell r="T8722" t="str">
            <v>Marcel</v>
          </cell>
          <cell r="U8722" t="str">
            <v>Dußling</v>
          </cell>
          <cell r="V8722" t="str">
            <v>(2. FE) Controlling, Finanzen und Rechnungswesen</v>
          </cell>
          <cell r="W8722" t="str">
            <v>Handwerk</v>
          </cell>
          <cell r="X8722">
            <v>19</v>
          </cell>
        </row>
        <row r="8723">
          <cell r="A8723" t="str">
            <v>DE8688</v>
          </cell>
          <cell r="B8723" t="str">
            <v>LSU Schäberle Logistik &amp; Speditions - Union GmbH u. Co. KG</v>
          </cell>
          <cell r="C8723" t="str">
            <v>Motorstr. 9</v>
          </cell>
          <cell r="D8723" t="str">
            <v>70499</v>
          </cell>
          <cell r="E8723" t="str">
            <v>Stuttgart</v>
          </cell>
          <cell r="F8723" t="str">
            <v>info@lsu-schaeberle.com</v>
          </cell>
          <cell r="G8723" t="str">
            <v>Baden-Württemberg</v>
          </cell>
          <cell r="H8723" t="str">
            <v>M07: 200 - 499</v>
          </cell>
          <cell r="I8723" t="str">
            <v>U08: 20.000.000 - 49.999.999 EUR</v>
          </cell>
          <cell r="J8723" t="str">
            <v>DE147854793</v>
          </cell>
          <cell r="K8723" t="str">
            <v>HRA</v>
          </cell>
          <cell r="L8723" t="str">
            <v>12652</v>
          </cell>
          <cell r="M8723" t="str">
            <v>Stuttgart</v>
          </cell>
          <cell r="N8723" t="str">
            <v>geehrter</v>
          </cell>
          <cell r="O8723" t="str">
            <v>Herr</v>
          </cell>
          <cell r="P8723" t="str">
            <v>Herrn</v>
          </cell>
          <cell r="R8723" t="str">
            <v>Herrn Heinz Schäberle</v>
          </cell>
          <cell r="S8723" t="str">
            <v xml:space="preserve">geehrter Herr </v>
          </cell>
          <cell r="T8723" t="str">
            <v>Heinz</v>
          </cell>
          <cell r="U8723" t="str">
            <v>Schäberle</v>
          </cell>
          <cell r="V8723" t="str">
            <v>(2. FE) Controlling, Finanzen und Rechnungswesen</v>
          </cell>
          <cell r="W8723" t="str">
            <v>Verwaltungsgesellschaften</v>
          </cell>
          <cell r="X8723">
            <v>21</v>
          </cell>
        </row>
        <row r="8724">
          <cell r="A8724" t="str">
            <v>DE8689</v>
          </cell>
          <cell r="B8724" t="str">
            <v>Willi Wallbruch GmbH &amp; Co. KG</v>
          </cell>
          <cell r="C8724" t="str">
            <v>Gabelsbergerstr. 47-51</v>
          </cell>
          <cell r="D8724" t="str">
            <v>35576</v>
          </cell>
          <cell r="E8724" t="str">
            <v>Wetzlar</v>
          </cell>
          <cell r="F8724" t="str">
            <v>info@getraenke-wallbruch.de</v>
          </cell>
          <cell r="G8724" t="str">
            <v>Hessen</v>
          </cell>
          <cell r="H8724" t="str">
            <v>M05: 50 - 99</v>
          </cell>
          <cell r="I8724" t="str">
            <v>U08: 20.000.000 - 49.999.999 EUR</v>
          </cell>
          <cell r="K8724" t="str">
            <v>HRA</v>
          </cell>
          <cell r="L8724">
            <v>2314</v>
          </cell>
          <cell r="M8724" t="str">
            <v>Wetzlar</v>
          </cell>
          <cell r="N8724" t="str">
            <v>geehrte</v>
          </cell>
          <cell r="O8724" t="str">
            <v>Frau</v>
          </cell>
          <cell r="P8724" t="str">
            <v>Frau</v>
          </cell>
          <cell r="R8724" t="str">
            <v>Frau Anita Wallbruch</v>
          </cell>
          <cell r="S8724" t="str">
            <v xml:space="preserve">geehrte Frau </v>
          </cell>
          <cell r="T8724" t="str">
            <v>Anita</v>
          </cell>
          <cell r="U8724" t="str">
            <v>Wallbruch</v>
          </cell>
          <cell r="V8724" t="str">
            <v>(2. FE) Controlling, Finanzen und Rechnungswesen</v>
          </cell>
          <cell r="W8724" t="str">
            <v>Grosshandel</v>
          </cell>
          <cell r="X8724">
            <v>7</v>
          </cell>
        </row>
        <row r="8725">
          <cell r="A8725" t="str">
            <v>DE8690</v>
          </cell>
          <cell r="B8725" t="str">
            <v>Abfallbehälter &amp; Container Weber GmbH &amp; Co. KG</v>
          </cell>
          <cell r="C8725" t="str">
            <v>Bergische Str. 10-14</v>
          </cell>
          <cell r="D8725" t="str">
            <v>42781</v>
          </cell>
          <cell r="E8725" t="str">
            <v>Haan</v>
          </cell>
          <cell r="F8725" t="str">
            <v>info@w-weber.com</v>
          </cell>
          <cell r="G8725" t="str">
            <v>Nordrhein-Westfalen</v>
          </cell>
          <cell r="H8725" t="str">
            <v>M05: 50 - 99</v>
          </cell>
          <cell r="I8725" t="str">
            <v>U08: 20.000.000 - 49.999.999 EUR</v>
          </cell>
          <cell r="J8725" t="str">
            <v>DE814708500</v>
          </cell>
          <cell r="K8725" t="str">
            <v>HRA</v>
          </cell>
          <cell r="L8725">
            <v>22013</v>
          </cell>
          <cell r="M8725" t="str">
            <v>Wuppertal</v>
          </cell>
          <cell r="N8725" t="str">
            <v>geehrter</v>
          </cell>
          <cell r="O8725" t="str">
            <v>Herr</v>
          </cell>
          <cell r="P8725" t="str">
            <v>Herrn</v>
          </cell>
          <cell r="R8725" t="str">
            <v>Herrn Helmut Guntermann</v>
          </cell>
          <cell r="S8725" t="str">
            <v xml:space="preserve">geehrter Herr </v>
          </cell>
          <cell r="T8725" t="str">
            <v>Helmut</v>
          </cell>
          <cell r="U8725" t="str">
            <v>Guntermann</v>
          </cell>
          <cell r="V8725" t="str">
            <v>(2. FE) Controlling, Finanzen und Rechnungswesen</v>
          </cell>
          <cell r="W8725" t="str">
            <v>Maschinenbau</v>
          </cell>
          <cell r="X8725">
            <v>3</v>
          </cell>
        </row>
        <row r="8726">
          <cell r="A8726" t="str">
            <v>DE8691</v>
          </cell>
          <cell r="B8726" t="str">
            <v>Seeberger GmbH &amp; Co KG</v>
          </cell>
          <cell r="C8726" t="str">
            <v>Langenstück 4</v>
          </cell>
          <cell r="D8726" t="str">
            <v>58579</v>
          </cell>
          <cell r="E8726" t="str">
            <v>Schalksmühle</v>
          </cell>
          <cell r="F8726" t="str">
            <v>info@seeberger.net</v>
          </cell>
          <cell r="G8726" t="str">
            <v>Nordrhein-Westfalen</v>
          </cell>
          <cell r="H8726" t="str">
            <v>M05: 50 - 99</v>
          </cell>
          <cell r="I8726" t="str">
            <v>U07: 10.000.000 - 19.999.999 EUR</v>
          </cell>
          <cell r="J8726" t="str">
            <v>DE815136819</v>
          </cell>
          <cell r="K8726" t="str">
            <v>HRA</v>
          </cell>
          <cell r="L8726" t="str">
            <v>4568</v>
          </cell>
          <cell r="M8726" t="str">
            <v>Iserlohn</v>
          </cell>
          <cell r="N8726" t="str">
            <v>geehrter</v>
          </cell>
          <cell r="O8726" t="str">
            <v>Herr</v>
          </cell>
          <cell r="P8726" t="str">
            <v>Herrn</v>
          </cell>
          <cell r="R8726" t="str">
            <v>Herrn Kurt Seeberger</v>
          </cell>
          <cell r="S8726" t="str">
            <v xml:space="preserve">geehrter Herr </v>
          </cell>
          <cell r="T8726" t="str">
            <v>Kurt</v>
          </cell>
          <cell r="U8726" t="str">
            <v>Seeberger</v>
          </cell>
          <cell r="V8726" t="str">
            <v>(2. FE) Controlling, Finanzen und Rechnungswesen</v>
          </cell>
          <cell r="W8726" t="str">
            <v>Verwaltung und Führung von Unternehmen und Betrieben; Unternehmensberatung</v>
          </cell>
          <cell r="X8726">
            <v>13</v>
          </cell>
        </row>
        <row r="8727">
          <cell r="A8727" t="str">
            <v>DE8692</v>
          </cell>
          <cell r="B8727" t="str">
            <v>Gebrüder Zepf Medizintechnik GmbH &amp; Co. KG</v>
          </cell>
          <cell r="C8727" t="str">
            <v>Lehrstr. 11</v>
          </cell>
          <cell r="D8727" t="str">
            <v>78589</v>
          </cell>
          <cell r="E8727" t="str">
            <v>Dürbheim</v>
          </cell>
          <cell r="F8727" t="str">
            <v>info@gz-medizintechnik.de</v>
          </cell>
          <cell r="G8727" t="str">
            <v>Baden-Württemberg</v>
          </cell>
          <cell r="H8727" t="str">
            <v>M05: 50 - 99</v>
          </cell>
          <cell r="I8727" t="str">
            <v>U08: 20.000.000 - 49.999.999 EUR</v>
          </cell>
          <cell r="J8727" t="str">
            <v>DE815031118</v>
          </cell>
          <cell r="K8727" t="str">
            <v>HRA</v>
          </cell>
          <cell r="L8727">
            <v>723685</v>
          </cell>
          <cell r="M8727" t="str">
            <v>Stuttgart</v>
          </cell>
          <cell r="N8727" t="str">
            <v>geehrter</v>
          </cell>
          <cell r="O8727" t="str">
            <v>Herr</v>
          </cell>
          <cell r="P8727" t="str">
            <v>Herrn</v>
          </cell>
          <cell r="R8727" t="str">
            <v>Herrn Christoph Zepf</v>
          </cell>
          <cell r="S8727" t="str">
            <v xml:space="preserve">geehrter Herr </v>
          </cell>
          <cell r="T8727" t="str">
            <v>Christoph</v>
          </cell>
          <cell r="U8727" t="str">
            <v>Zepf</v>
          </cell>
          <cell r="V8727" t="str">
            <v>(2. FE) Controlling, Finanzen und Rechnungswesen</v>
          </cell>
          <cell r="W8727" t="str">
            <v>Elektrotechnik &amp; Medizintechnik</v>
          </cell>
          <cell r="X8727">
            <v>3</v>
          </cell>
        </row>
        <row r="8728">
          <cell r="A8728" t="str">
            <v>DE8693</v>
          </cell>
          <cell r="B8728" t="str">
            <v>Werner&amp;#39;s Metzgerei GmbH &amp; Co. KG</v>
          </cell>
          <cell r="C8728" t="str">
            <v>Aegidienberger Str. 98</v>
          </cell>
          <cell r="D8728" t="str">
            <v>53604</v>
          </cell>
          <cell r="E8728" t="str">
            <v>Bad Honnef</v>
          </cell>
          <cell r="F8728" t="str">
            <v>info@wernersmetzgerei.de</v>
          </cell>
          <cell r="G8728" t="str">
            <v>Nordrhein-Westfalen</v>
          </cell>
          <cell r="H8728" t="str">
            <v>M06: 100 - 199</v>
          </cell>
          <cell r="I8728" t="str">
            <v>U08: 20.000.000 - 49.999.999 EUR</v>
          </cell>
          <cell r="J8728" t="str">
            <v>DE297832956</v>
          </cell>
          <cell r="K8728" t="str">
            <v>HRA</v>
          </cell>
          <cell r="L8728">
            <v>5873</v>
          </cell>
          <cell r="M8728" t="str">
            <v>Siegburg</v>
          </cell>
          <cell r="N8728" t="str">
            <v>geehrter</v>
          </cell>
          <cell r="O8728" t="str">
            <v>Herr</v>
          </cell>
          <cell r="P8728" t="str">
            <v>Herrn</v>
          </cell>
          <cell r="R8728" t="str">
            <v>Herrn Klaus Werner</v>
          </cell>
          <cell r="S8728" t="str">
            <v xml:space="preserve">geehrter Herr </v>
          </cell>
          <cell r="T8728" t="str">
            <v>Klaus</v>
          </cell>
          <cell r="U8728" t="str">
            <v>Werner</v>
          </cell>
          <cell r="V8728" t="str">
            <v>(2. FE) Controlling, Finanzen und Rechnungswesen</v>
          </cell>
          <cell r="W8728" t="str">
            <v>Lebensmittelhandel</v>
          </cell>
          <cell r="X8728">
            <v>7</v>
          </cell>
        </row>
        <row r="8729">
          <cell r="A8729" t="str">
            <v>DE8694</v>
          </cell>
          <cell r="B8729" t="str">
            <v>C. Otto Gehrckens GmbH &amp; Co. KG</v>
          </cell>
          <cell r="C8729" t="str">
            <v>Gehrstücken 9</v>
          </cell>
          <cell r="D8729" t="str">
            <v>25421</v>
          </cell>
          <cell r="E8729" t="str">
            <v>Pinneberg</v>
          </cell>
          <cell r="F8729" t="str">
            <v>info@cog.de</v>
          </cell>
          <cell r="G8729" t="str">
            <v>Schleswig-Holstein</v>
          </cell>
          <cell r="H8729" t="str">
            <v>M07: 200 - 499</v>
          </cell>
          <cell r="I8729" t="str">
            <v>U08: 20.000.000 - 49.999.999 EUR</v>
          </cell>
          <cell r="J8729" t="str">
            <v>DE134525733</v>
          </cell>
          <cell r="N8729" t="str">
            <v>geehrter</v>
          </cell>
          <cell r="O8729" t="str">
            <v>Herr</v>
          </cell>
          <cell r="P8729" t="str">
            <v>Herrn</v>
          </cell>
          <cell r="R8729" t="str">
            <v>Herrn Björn Kraft</v>
          </cell>
          <cell r="S8729" t="str">
            <v xml:space="preserve">geehrter Herr </v>
          </cell>
          <cell r="T8729" t="str">
            <v>Björn</v>
          </cell>
          <cell r="U8729" t="str">
            <v>Kraft</v>
          </cell>
          <cell r="V8729" t="str">
            <v>(2. FE) Controlling, Finanzen und Rechnungswesen</v>
          </cell>
          <cell r="W8729" t="str">
            <v>Herstellung von Gummi- und Kunststoffwaren</v>
          </cell>
          <cell r="X8729">
            <v>3</v>
          </cell>
        </row>
        <row r="8730">
          <cell r="A8730" t="str">
            <v>DE8695</v>
          </cell>
          <cell r="B8730" t="str">
            <v>Demharter Mischfutterwerk GmbH &amp; Co. KG</v>
          </cell>
          <cell r="C8730" t="str">
            <v>Mühlangerweg 2</v>
          </cell>
          <cell r="D8730" t="str">
            <v>86830</v>
          </cell>
          <cell r="E8730" t="str">
            <v>Schwabmünchen</v>
          </cell>
          <cell r="F8730" t="str">
            <v>demharter-mischfutter@t-online.de</v>
          </cell>
          <cell r="G8730" t="str">
            <v>Bayern</v>
          </cell>
          <cell r="H8730" t="str">
            <v>M05: 50 - 99</v>
          </cell>
          <cell r="I8730" t="str">
            <v>U08: 20.000.000 - 49.999.999 EUR</v>
          </cell>
          <cell r="K8730" t="str">
            <v>HRA</v>
          </cell>
          <cell r="L8730">
            <v>10383</v>
          </cell>
          <cell r="M8730" t="str">
            <v>Augsburg</v>
          </cell>
          <cell r="N8730" t="str">
            <v>geehrter</v>
          </cell>
          <cell r="O8730" t="str">
            <v>Herr</v>
          </cell>
          <cell r="P8730" t="str">
            <v>Herrn</v>
          </cell>
          <cell r="R8730" t="str">
            <v>Herrn Andreas Demharter</v>
          </cell>
          <cell r="S8730" t="str">
            <v xml:space="preserve">geehrter Herr </v>
          </cell>
          <cell r="T8730" t="str">
            <v>Andreas</v>
          </cell>
          <cell r="U8730" t="str">
            <v>Demharter</v>
          </cell>
          <cell r="V8730" t="str">
            <v>(2. FE) Controlling, Finanzen und Rechnungswesen</v>
          </cell>
          <cell r="W8730" t="str">
            <v>Lebensmittelindustrie</v>
          </cell>
          <cell r="X8730">
            <v>3</v>
          </cell>
        </row>
        <row r="8731">
          <cell r="A8731" t="str">
            <v>DE8696</v>
          </cell>
          <cell r="B8731" t="str">
            <v>Presse-Grosso Mitte GmbH &amp; Co. KG</v>
          </cell>
          <cell r="C8731" t="str">
            <v>Triftstr. 5</v>
          </cell>
          <cell r="D8731" t="str">
            <v>34355</v>
          </cell>
          <cell r="E8731" t="str">
            <v>Staufenberg</v>
          </cell>
          <cell r="F8731" t="str">
            <v>kontakt@pgmitte.de</v>
          </cell>
          <cell r="G8731" t="str">
            <v>Hessen</v>
          </cell>
          <cell r="H8731" t="str">
            <v>M05: 50 - 99</v>
          </cell>
          <cell r="I8731" t="str">
            <v>U08: 20.000.000 - 49.999.999 EUR</v>
          </cell>
          <cell r="J8731" t="str">
            <v>DE271605919</v>
          </cell>
          <cell r="K8731" t="str">
            <v>HRA</v>
          </cell>
          <cell r="L8731" t="str">
            <v>200465</v>
          </cell>
          <cell r="M8731" t="str">
            <v>Göttingen</v>
          </cell>
          <cell r="N8731" t="str">
            <v>geehrter</v>
          </cell>
          <cell r="O8731" t="str">
            <v>Herr</v>
          </cell>
          <cell r="P8731" t="str">
            <v>Herrn</v>
          </cell>
          <cell r="R8731" t="str">
            <v>Herrn Frank Johänning</v>
          </cell>
          <cell r="S8731" t="str">
            <v xml:space="preserve">geehrter Herr </v>
          </cell>
          <cell r="T8731" t="str">
            <v>Frank</v>
          </cell>
          <cell r="U8731" t="str">
            <v>Johänning</v>
          </cell>
          <cell r="V8731" t="str">
            <v>(2. FE) Controlling, Finanzen und Rechnungswesen</v>
          </cell>
          <cell r="W8731" t="str">
            <v>Handel</v>
          </cell>
          <cell r="X8731">
            <v>7</v>
          </cell>
        </row>
        <row r="8732">
          <cell r="A8732" t="str">
            <v>DE8697</v>
          </cell>
          <cell r="B8732" t="str">
            <v>Transpak Speditions-GmbH &amp; Co. KG</v>
          </cell>
          <cell r="C8732" t="str">
            <v>Hagener Str. 41</v>
          </cell>
          <cell r="D8732" t="str">
            <v>31812</v>
          </cell>
          <cell r="E8732" t="str">
            <v>Bad Pyrmont</v>
          </cell>
          <cell r="F8732" t="str">
            <v>info@transpak-spedition.de</v>
          </cell>
          <cell r="G8732" t="str">
            <v>Niedersachsen</v>
          </cell>
          <cell r="H8732" t="str">
            <v>M05: 50 - 99</v>
          </cell>
          <cell r="J8732" t="str">
            <v>DE180104956</v>
          </cell>
          <cell r="K8732" t="str">
            <v>HRA</v>
          </cell>
          <cell r="L8732">
            <v>100434</v>
          </cell>
          <cell r="M8732" t="str">
            <v>Hannover</v>
          </cell>
          <cell r="N8732" t="str">
            <v>geehrter</v>
          </cell>
          <cell r="O8732" t="str">
            <v>Herr</v>
          </cell>
          <cell r="P8732" t="str">
            <v>Herrn</v>
          </cell>
          <cell r="R8732" t="str">
            <v>Herrn Hans-Georg Rihn</v>
          </cell>
          <cell r="S8732" t="str">
            <v xml:space="preserve">geehrter Herr </v>
          </cell>
          <cell r="T8732" t="str">
            <v>Hans-Georg</v>
          </cell>
          <cell r="U8732" t="str">
            <v>Rihn</v>
          </cell>
          <cell r="V8732" t="str">
            <v>(2. FE) Controlling, Finanzen und Rechnungswesen</v>
          </cell>
          <cell r="W8732" t="str">
            <v>Transport &amp; Logistik</v>
          </cell>
          <cell r="X8732">
            <v>8</v>
          </cell>
        </row>
        <row r="8733">
          <cell r="A8733" t="str">
            <v>DE8698</v>
          </cell>
          <cell r="B8733" t="str">
            <v>Munsberg GmbH + Co. KG</v>
          </cell>
          <cell r="C8733" t="str">
            <v>Atterstr. 133</v>
          </cell>
          <cell r="D8733" t="str">
            <v>49090</v>
          </cell>
          <cell r="E8733" t="str">
            <v>Osnabrück</v>
          </cell>
          <cell r="F8733" t="str">
            <v>service@munsberg.de</v>
          </cell>
          <cell r="G8733" t="str">
            <v>Niedersachsen</v>
          </cell>
          <cell r="H8733" t="str">
            <v>M05: 50 - 99</v>
          </cell>
          <cell r="I8733" t="str">
            <v>U07: 10.000.000 - 19.999.999 EUR</v>
          </cell>
          <cell r="K8733" t="str">
            <v>HRA</v>
          </cell>
          <cell r="L8733" t="str">
            <v>2730</v>
          </cell>
          <cell r="M8733" t="str">
            <v>Osnabrück</v>
          </cell>
          <cell r="N8733" t="str">
            <v>geehrte</v>
          </cell>
          <cell r="O8733" t="str">
            <v>Frau</v>
          </cell>
          <cell r="P8733" t="str">
            <v>Frau</v>
          </cell>
          <cell r="R8733" t="str">
            <v>Frau Birgit Chalupka</v>
          </cell>
          <cell r="S8733" t="str">
            <v xml:space="preserve">geehrte Frau </v>
          </cell>
          <cell r="T8733" t="str">
            <v>Birgit</v>
          </cell>
          <cell r="U8733" t="str">
            <v>Chalupka</v>
          </cell>
          <cell r="V8733" t="str">
            <v>(2. FE) Controlling, Finanzen und Rechnungswesen</v>
          </cell>
          <cell r="W8733" t="str">
            <v>Verwaltung und Führung von Unternehmen und Betrieben; Unternehmensberatung</v>
          </cell>
          <cell r="X8733">
            <v>13</v>
          </cell>
        </row>
        <row r="8734">
          <cell r="A8734" t="str">
            <v>DE8699</v>
          </cell>
          <cell r="B8734" t="str">
            <v>G.M.W. Präzisions GmbH &amp; Co. KG</v>
          </cell>
          <cell r="C8734" t="str">
            <v>Tuchmacherweg 19</v>
          </cell>
          <cell r="D8734" t="str">
            <v>39288</v>
          </cell>
          <cell r="E8734" t="str">
            <v>Burg (bei Magdeburg)</v>
          </cell>
          <cell r="F8734" t="str">
            <v>anfrage@gmw-burg.de</v>
          </cell>
          <cell r="G8734" t="str">
            <v>Sachsen-Anhalt</v>
          </cell>
          <cell r="H8734" t="str">
            <v>M06: 100 - 199</v>
          </cell>
          <cell r="I8734" t="str">
            <v>U07: 10.000.000 - 19.999.999 EUR</v>
          </cell>
          <cell r="J8734" t="str">
            <v>DE139330876</v>
          </cell>
          <cell r="K8734" t="str">
            <v>HRA</v>
          </cell>
          <cell r="L8734" t="str">
            <v>128</v>
          </cell>
          <cell r="M8734" t="str">
            <v>Stendal</v>
          </cell>
          <cell r="N8734" t="str">
            <v>geehrte</v>
          </cell>
          <cell r="O8734" t="str">
            <v>Frau</v>
          </cell>
          <cell r="P8734" t="str">
            <v>Frau</v>
          </cell>
          <cell r="R8734" t="str">
            <v>Frau Monika Gründig</v>
          </cell>
          <cell r="S8734" t="str">
            <v xml:space="preserve">geehrte Frau </v>
          </cell>
          <cell r="T8734" t="str">
            <v>Monika</v>
          </cell>
          <cell r="U8734" t="str">
            <v>Gründig</v>
          </cell>
          <cell r="V8734" t="str">
            <v>(2. FE) Controlling, Finanzen und Rechnungswesen</v>
          </cell>
          <cell r="W8734" t="str">
            <v>Ingenieure und Sachverständige</v>
          </cell>
          <cell r="X8734">
            <v>19</v>
          </cell>
        </row>
        <row r="8735">
          <cell r="A8735" t="str">
            <v>DE8700</v>
          </cell>
          <cell r="B8735" t="str">
            <v>Autobahn Tank &amp; Rast Gruppe GmbH &amp; Co. KG</v>
          </cell>
          <cell r="C8735" t="str">
            <v>Andreas-Hermes-Str. 7-9</v>
          </cell>
          <cell r="D8735" t="str">
            <v>53175</v>
          </cell>
          <cell r="E8735" t="str">
            <v>Bonn</v>
          </cell>
          <cell r="F8735" t="str">
            <v>kundenkontakt@tank.rast.de</v>
          </cell>
          <cell r="G8735" t="str">
            <v>Nordrhein-Westfalen</v>
          </cell>
          <cell r="H8735" t="str">
            <v>M06: 100 - 199</v>
          </cell>
          <cell r="I8735" t="str">
            <v>U10: &gt;= 100.000.000 EUR</v>
          </cell>
          <cell r="J8735" t="str">
            <v>DE310137553</v>
          </cell>
          <cell r="K8735" t="str">
            <v>HRA</v>
          </cell>
          <cell r="L8735">
            <v>8655</v>
          </cell>
          <cell r="M8735" t="str">
            <v>Bonn</v>
          </cell>
          <cell r="N8735" t="str">
            <v>geehrter</v>
          </cell>
          <cell r="O8735" t="str">
            <v>Herr</v>
          </cell>
          <cell r="P8735" t="str">
            <v>Herrn</v>
          </cell>
          <cell r="Q8735" t="str">
            <v>Dr.</v>
          </cell>
          <cell r="R8735" t="str">
            <v>Herrn Dr. Karl-H. Rolfes</v>
          </cell>
          <cell r="S8735" t="str">
            <v>geehrter Herr Dr.</v>
          </cell>
          <cell r="T8735" t="str">
            <v>Karl-H.</v>
          </cell>
          <cell r="U8735" t="str">
            <v>Rolfes</v>
          </cell>
          <cell r="V8735" t="str">
            <v>(2. FE) Controlling, Finanzen und Rechnungswesen</v>
          </cell>
          <cell r="W8735" t="str">
            <v>Gastronomie &amp; Touristik</v>
          </cell>
          <cell r="X8735">
            <v>9</v>
          </cell>
        </row>
        <row r="8736">
          <cell r="A8736" t="str">
            <v>DE8701</v>
          </cell>
          <cell r="B8736" t="str">
            <v>Autohaus Ing. Ludwig Freitag GmbH &amp; Co. KG</v>
          </cell>
          <cell r="C8736" t="str">
            <v>Chamer Str. 37</v>
          </cell>
          <cell r="D8736" t="str">
            <v>94315</v>
          </cell>
          <cell r="E8736" t="str">
            <v>Straubing</v>
          </cell>
          <cell r="F8736" t="str">
            <v>info@automobile-freitag.de</v>
          </cell>
          <cell r="G8736" t="str">
            <v>Bayern</v>
          </cell>
          <cell r="H8736" t="str">
            <v>M05: 50 - 99</v>
          </cell>
          <cell r="I8736" t="str">
            <v>U08: 20.000.000 - 49.999.999 EUR</v>
          </cell>
          <cell r="J8736" t="str">
            <v>DE131442313</v>
          </cell>
          <cell r="K8736" t="str">
            <v>HRA</v>
          </cell>
          <cell r="L8736" t="str">
            <v>1816</v>
          </cell>
          <cell r="M8736" t="str">
            <v>Straubing</v>
          </cell>
          <cell r="N8736" t="str">
            <v>geehrter</v>
          </cell>
          <cell r="O8736" t="str">
            <v>Herr</v>
          </cell>
          <cell r="P8736" t="str">
            <v>Herrn</v>
          </cell>
          <cell r="R8736" t="str">
            <v>Herrn Christian Hasl</v>
          </cell>
          <cell r="S8736" t="str">
            <v xml:space="preserve">geehrter Herr </v>
          </cell>
          <cell r="T8736" t="str">
            <v>Christian</v>
          </cell>
          <cell r="U8736" t="str">
            <v>Hasl</v>
          </cell>
          <cell r="V8736" t="str">
            <v>(2. FE) Controlling, Finanzen und Rechnungswesen</v>
          </cell>
          <cell r="W8736" t="str">
            <v>Fahrzeuge, Fahrzeugteile und Fahrzeugzubehör Gesamt</v>
          </cell>
          <cell r="X8736">
            <v>3</v>
          </cell>
        </row>
        <row r="8737">
          <cell r="A8737" t="str">
            <v>DE8702</v>
          </cell>
          <cell r="B8737" t="str">
            <v>BPR Dr. Schäpertöns Consult GmbH &amp; Co. KG</v>
          </cell>
          <cell r="C8737" t="str">
            <v>Christoph-Rapparini-Bogen 25</v>
          </cell>
          <cell r="D8737" t="str">
            <v>80639</v>
          </cell>
          <cell r="E8737" t="str">
            <v>München</v>
          </cell>
          <cell r="F8737" t="str">
            <v>info@bpr-consult.com</v>
          </cell>
          <cell r="G8737" t="str">
            <v>Bayern</v>
          </cell>
          <cell r="H8737" t="str">
            <v>M06: 100 - 199</v>
          </cell>
          <cell r="I8737" t="str">
            <v>U08: 20.000.000 - 49.999.999 EUR</v>
          </cell>
          <cell r="J8737" t="str">
            <v>DE244415118</v>
          </cell>
          <cell r="K8737" t="str">
            <v>HRA</v>
          </cell>
          <cell r="L8737">
            <v>103540</v>
          </cell>
          <cell r="M8737" t="str">
            <v>München</v>
          </cell>
          <cell r="N8737" t="str">
            <v>geehrter</v>
          </cell>
          <cell r="O8737" t="str">
            <v>Herr</v>
          </cell>
          <cell r="P8737" t="str">
            <v>Herrn</v>
          </cell>
          <cell r="Q8737" t="str">
            <v>Dr.</v>
          </cell>
          <cell r="R8737" t="str">
            <v>Herrn Dr. Bernhard Schäpertöns</v>
          </cell>
          <cell r="S8737" t="str">
            <v>geehrter Herr Dr.</v>
          </cell>
          <cell r="T8737" t="str">
            <v>Bernhard</v>
          </cell>
          <cell r="U8737" t="str">
            <v>Schäpertöns</v>
          </cell>
          <cell r="V8737" t="str">
            <v>(2. FE) Controlling, Finanzen und Rechnungswesen</v>
          </cell>
          <cell r="W8737" t="str">
            <v>Immobilien &amp; Gebäudeservice</v>
          </cell>
          <cell r="X8737">
            <v>19</v>
          </cell>
        </row>
        <row r="8738">
          <cell r="A8738" t="str">
            <v>DE8703</v>
          </cell>
          <cell r="B8738" t="str">
            <v>Westerwald Hürlimann Stahlhandel GmbH &amp; Co. KG</v>
          </cell>
          <cell r="C8738" t="str">
            <v>Eisensteinstr. 3</v>
          </cell>
          <cell r="D8738" t="str">
            <v>56235</v>
          </cell>
          <cell r="E8738" t="str">
            <v>Ransbach-Baumbach</v>
          </cell>
          <cell r="F8738" t="str">
            <v>info@wwh-stahl.de</v>
          </cell>
          <cell r="G8738" t="str">
            <v>Rheinland-Pfalz</v>
          </cell>
          <cell r="H8738" t="str">
            <v>M05: 50 - 99</v>
          </cell>
          <cell r="I8738" t="str">
            <v>U10: &gt;= 100.000.000 EUR</v>
          </cell>
          <cell r="J8738" t="str">
            <v>DE813733337</v>
          </cell>
          <cell r="K8738" t="str">
            <v>HRA</v>
          </cell>
          <cell r="L8738">
            <v>22277</v>
          </cell>
          <cell r="M8738" t="str">
            <v>Montabaur</v>
          </cell>
          <cell r="N8738" t="str">
            <v>geehrter</v>
          </cell>
          <cell r="O8738" t="str">
            <v>Herr</v>
          </cell>
          <cell r="P8738" t="str">
            <v>Herrn</v>
          </cell>
          <cell r="Q8738" t="str">
            <v>Dr.</v>
          </cell>
          <cell r="R8738" t="str">
            <v>Herrn Dr. Marco Stefan Auer</v>
          </cell>
          <cell r="S8738" t="str">
            <v>geehrter Herr Dr.</v>
          </cell>
          <cell r="T8738" t="str">
            <v>Marco Stefan</v>
          </cell>
          <cell r="U8738" t="str">
            <v>Auer</v>
          </cell>
          <cell r="V8738" t="str">
            <v>(2. FE) Controlling, Finanzen und Rechnungswesen</v>
          </cell>
          <cell r="W8738" t="str">
            <v>Grosshandel</v>
          </cell>
          <cell r="X8738">
            <v>7</v>
          </cell>
        </row>
        <row r="8739">
          <cell r="A8739" t="str">
            <v>DE8704</v>
          </cell>
          <cell r="B8739" t="str">
            <v>Wilhelm Weuthen GmbH &amp; Co. KG</v>
          </cell>
          <cell r="C8739" t="str">
            <v>Windhauser Weg 1</v>
          </cell>
          <cell r="D8739" t="str">
            <v>41366</v>
          </cell>
          <cell r="E8739" t="str">
            <v>Schwalmtal</v>
          </cell>
          <cell r="F8739" t="str">
            <v>info@weuthen-gmbh.de</v>
          </cell>
          <cell r="G8739" t="str">
            <v>Nordrhein-Westfalen</v>
          </cell>
          <cell r="H8739" t="str">
            <v>M06: 100 - 199</v>
          </cell>
          <cell r="I8739" t="str">
            <v>U08: 20.000.000 - 49.999.999 EUR</v>
          </cell>
          <cell r="J8739" t="str">
            <v>DE119121224</v>
          </cell>
          <cell r="K8739" t="str">
            <v>HRA</v>
          </cell>
          <cell r="L8739">
            <v>5031</v>
          </cell>
          <cell r="M8739" t="str">
            <v>Mönchengladbach</v>
          </cell>
          <cell r="N8739" t="str">
            <v>geehrter</v>
          </cell>
          <cell r="O8739" t="str">
            <v>Herr</v>
          </cell>
          <cell r="P8739" t="str">
            <v>Herrn</v>
          </cell>
          <cell r="R8739" t="str">
            <v>Herrn Ferdinand Buffen</v>
          </cell>
          <cell r="S8739" t="str">
            <v xml:space="preserve">geehrter Herr </v>
          </cell>
          <cell r="T8739" t="str">
            <v>Ferdinand</v>
          </cell>
          <cell r="U8739" t="str">
            <v>Buffen</v>
          </cell>
          <cell r="V8739" t="str">
            <v>(2. FE) Controlling, Finanzen und Rechnungswesen</v>
          </cell>
          <cell r="W8739" t="str">
            <v>Lebensmittelindustrie</v>
          </cell>
          <cell r="X8739">
            <v>3</v>
          </cell>
        </row>
        <row r="8740">
          <cell r="A8740" t="str">
            <v>DE8705</v>
          </cell>
          <cell r="B8740" t="str">
            <v>DP World Germersheim GmbH &amp; Co. KG</v>
          </cell>
          <cell r="C8740" t="str">
            <v>Wörthstr. 13</v>
          </cell>
          <cell r="D8740" t="str">
            <v>76726</v>
          </cell>
          <cell r="E8740" t="str">
            <v>Germersheim</v>
          </cell>
          <cell r="F8740" t="str">
            <v>germersheim@dpworld.de</v>
          </cell>
          <cell r="G8740" t="str">
            <v>Rheinland-Pfalz</v>
          </cell>
          <cell r="H8740" t="str">
            <v>M05: 50 - 99</v>
          </cell>
          <cell r="I8740" t="str">
            <v>U08: 20.000.000 - 49.999.999 EUR</v>
          </cell>
          <cell r="J8740" t="str">
            <v>DE148491461</v>
          </cell>
          <cell r="K8740" t="str">
            <v>HRA</v>
          </cell>
          <cell r="L8740">
            <v>11241</v>
          </cell>
          <cell r="M8740" t="str">
            <v>Landau</v>
          </cell>
          <cell r="N8740" t="str">
            <v>geehrter</v>
          </cell>
          <cell r="O8740" t="str">
            <v>Herr</v>
          </cell>
          <cell r="P8740" t="str">
            <v>Herrn</v>
          </cell>
          <cell r="R8740" t="str">
            <v>Herrn Ulrich W. Görke</v>
          </cell>
          <cell r="S8740" t="str">
            <v xml:space="preserve">geehrter Herr </v>
          </cell>
          <cell r="T8740" t="str">
            <v>Ulrich W.</v>
          </cell>
          <cell r="U8740" t="str">
            <v>Görke</v>
          </cell>
          <cell r="V8740" t="str">
            <v>(2. FE) Controlling, Finanzen und Rechnungswesen</v>
          </cell>
          <cell r="W8740" t="str">
            <v>Transport &amp; Logistik</v>
          </cell>
          <cell r="X8740">
            <v>8</v>
          </cell>
        </row>
        <row r="8741">
          <cell r="A8741" t="str">
            <v>DE8706</v>
          </cell>
          <cell r="B8741" t="str">
            <v>Hilmar Gundermann GmbH &amp; Co. KG</v>
          </cell>
          <cell r="C8741" t="str">
            <v>Sportplatzstr. 7</v>
          </cell>
          <cell r="D8741" t="str">
            <v>96279</v>
          </cell>
          <cell r="E8741" t="str">
            <v>Weidhausen</v>
          </cell>
          <cell r="F8741" t="str">
            <v>info@hilmar-gundermann.de</v>
          </cell>
          <cell r="G8741" t="str">
            <v>Bayern</v>
          </cell>
          <cell r="H8741" t="str">
            <v>M05: 50 - 99</v>
          </cell>
          <cell r="I8741" t="str">
            <v>U08: 20.000.000 - 49.999.999 EUR</v>
          </cell>
          <cell r="J8741" t="str">
            <v>DE132446679</v>
          </cell>
          <cell r="K8741" t="str">
            <v>HRA</v>
          </cell>
          <cell r="L8741">
            <v>425</v>
          </cell>
          <cell r="M8741" t="str">
            <v>Coburg</v>
          </cell>
          <cell r="N8741" t="str">
            <v>geehrte</v>
          </cell>
          <cell r="O8741" t="str">
            <v>Frau</v>
          </cell>
          <cell r="P8741" t="str">
            <v>Frau</v>
          </cell>
          <cell r="Q8741" t="str">
            <v>Dr.</v>
          </cell>
          <cell r="R8741" t="str">
            <v>Frau Dr. Larissa Hofmann</v>
          </cell>
          <cell r="S8741" t="str">
            <v>geehrte Frau Dr.</v>
          </cell>
          <cell r="T8741" t="str">
            <v>Larissa</v>
          </cell>
          <cell r="U8741" t="str">
            <v>Hofmann</v>
          </cell>
          <cell r="V8741" t="str">
            <v>(2. FE) Controlling, Finanzen und Rechnungswesen</v>
          </cell>
          <cell r="W8741" t="str">
            <v>Konsumgüterhersteller</v>
          </cell>
          <cell r="X8741">
            <v>3</v>
          </cell>
        </row>
        <row r="8742">
          <cell r="A8742" t="str">
            <v>DE8707</v>
          </cell>
          <cell r="B8742" t="str">
            <v>Spaun electronic GmbH &amp; Co.KG.</v>
          </cell>
          <cell r="C8742" t="str">
            <v>Byk-Gulden-Str. 22</v>
          </cell>
          <cell r="D8742" t="str">
            <v>78224</v>
          </cell>
          <cell r="E8742" t="str">
            <v>Singen (Hohentwiel)</v>
          </cell>
          <cell r="F8742" t="str">
            <v>info@spaun.de</v>
          </cell>
          <cell r="G8742" t="str">
            <v>Baden-Württemberg</v>
          </cell>
          <cell r="H8742" t="str">
            <v>M05: 50 - 99</v>
          </cell>
          <cell r="I8742" t="str">
            <v>U08: 20.000.000 - 49.999.999 EUR</v>
          </cell>
          <cell r="J8742" t="str">
            <v>DE196952473</v>
          </cell>
          <cell r="K8742" t="str">
            <v>HRA</v>
          </cell>
          <cell r="L8742">
            <v>540891</v>
          </cell>
          <cell r="M8742" t="str">
            <v>Freiburg</v>
          </cell>
          <cell r="N8742" t="str">
            <v>geehrter</v>
          </cell>
          <cell r="O8742" t="str">
            <v>Herr</v>
          </cell>
          <cell r="P8742" t="str">
            <v>Herrn</v>
          </cell>
          <cell r="R8742" t="str">
            <v>Herrn Kevin Spaun</v>
          </cell>
          <cell r="S8742" t="str">
            <v xml:space="preserve">geehrter Herr </v>
          </cell>
          <cell r="T8742" t="str">
            <v>Kevin</v>
          </cell>
          <cell r="U8742" t="str">
            <v>Spaun</v>
          </cell>
          <cell r="V8742" t="str">
            <v>(2. FE) Controlling, Finanzen und Rechnungswesen</v>
          </cell>
          <cell r="W8742" t="str">
            <v>Grosshandel</v>
          </cell>
          <cell r="X8742">
            <v>7</v>
          </cell>
        </row>
        <row r="8743">
          <cell r="A8743" t="str">
            <v>DE8708</v>
          </cell>
          <cell r="B8743" t="str">
            <v>QTRADO GmbH &amp; Co.KG</v>
          </cell>
          <cell r="C8743" t="str">
            <v>Hornpottweg 5</v>
          </cell>
          <cell r="D8743" t="str">
            <v>51375</v>
          </cell>
          <cell r="E8743" t="str">
            <v>Leverkusen</v>
          </cell>
          <cell r="F8743" t="str">
            <v>info@leverdy.de</v>
          </cell>
          <cell r="G8743" t="str">
            <v>Nordrhein-Westfalen</v>
          </cell>
          <cell r="H8743" t="str">
            <v>M07: 200 - 499</v>
          </cell>
          <cell r="I8743" t="str">
            <v>U10: &gt;= 100.000.000 EUR</v>
          </cell>
          <cell r="J8743" t="str">
            <v>DE815796698</v>
          </cell>
          <cell r="K8743" t="str">
            <v>HRA</v>
          </cell>
          <cell r="L8743">
            <v>33660</v>
          </cell>
          <cell r="M8743" t="str">
            <v>Köln</v>
          </cell>
          <cell r="N8743" t="str">
            <v>geehrter</v>
          </cell>
          <cell r="O8743" t="str">
            <v>Herr</v>
          </cell>
          <cell r="P8743" t="str">
            <v>Herrn</v>
          </cell>
          <cell r="R8743" t="str">
            <v>Herrn Ulrich Stemmler</v>
          </cell>
          <cell r="S8743" t="str">
            <v xml:space="preserve">geehrter Herr </v>
          </cell>
          <cell r="T8743" t="str">
            <v>Ulrich</v>
          </cell>
          <cell r="U8743" t="str">
            <v>Stemmler</v>
          </cell>
          <cell r="V8743" t="str">
            <v>(2. FE) Controlling, Finanzen und Rechnungswesen</v>
          </cell>
          <cell r="W8743" t="str">
            <v>Medien &amp; Agenturen</v>
          </cell>
          <cell r="X8743">
            <v>19</v>
          </cell>
        </row>
        <row r="8744">
          <cell r="A8744" t="str">
            <v>DE8709</v>
          </cell>
          <cell r="B8744" t="str">
            <v>Baustoffe Geulen GmbH &amp; Co. KG</v>
          </cell>
          <cell r="C8744" t="str">
            <v>Im Ginster 9</v>
          </cell>
          <cell r="D8744" t="str">
            <v>52078</v>
          </cell>
          <cell r="E8744" t="str">
            <v>Aachen</v>
          </cell>
          <cell r="F8744" t="str">
            <v>info@geulen-baustoffe.de</v>
          </cell>
          <cell r="G8744" t="str">
            <v>Nordrhein-Westfalen</v>
          </cell>
          <cell r="H8744" t="str">
            <v>M05: 50 - 99</v>
          </cell>
          <cell r="I8744" t="str">
            <v>U08: 20.000.000 - 49.999.999 EUR</v>
          </cell>
          <cell r="K8744" t="str">
            <v>HRA</v>
          </cell>
          <cell r="L8744" t="str">
            <v>2417</v>
          </cell>
          <cell r="M8744" t="str">
            <v>Aachen</v>
          </cell>
          <cell r="N8744" t="str">
            <v>geehrte</v>
          </cell>
          <cell r="O8744" t="str">
            <v>Frau</v>
          </cell>
          <cell r="P8744" t="str">
            <v>Frau</v>
          </cell>
          <cell r="R8744" t="str">
            <v>Frau Anja List</v>
          </cell>
          <cell r="S8744" t="str">
            <v xml:space="preserve">geehrte Frau </v>
          </cell>
          <cell r="T8744" t="str">
            <v>Anja</v>
          </cell>
          <cell r="U8744" t="str">
            <v>List</v>
          </cell>
          <cell r="V8744" t="str">
            <v>(2. FE) Controlling, Finanzen und Rechnungswesen</v>
          </cell>
          <cell r="W8744" t="str">
            <v>Dienstleistung</v>
          </cell>
          <cell r="X8744">
            <v>19</v>
          </cell>
        </row>
        <row r="8745">
          <cell r="A8745" t="str">
            <v>DE8710</v>
          </cell>
          <cell r="B8745" t="str">
            <v>Siegfried Boecker GmbH + Co. KG</v>
          </cell>
          <cell r="C8745" t="str">
            <v>Am Somborn 11</v>
          </cell>
          <cell r="D8745" t="str">
            <v>58119</v>
          </cell>
          <cell r="E8745" t="str">
            <v>Hagen</v>
          </cell>
          <cell r="F8745" t="str">
            <v>info@sb-kaltband.de</v>
          </cell>
          <cell r="G8745" t="str">
            <v>Nordrhein-Westfalen</v>
          </cell>
          <cell r="H8745" t="str">
            <v>M05: 50 - 99</v>
          </cell>
          <cell r="I8745" t="str">
            <v>U07: 10.000.000 - 19.999.999 EUR</v>
          </cell>
          <cell r="J8745" t="str">
            <v>DE125138780</v>
          </cell>
          <cell r="K8745" t="str">
            <v>HRA</v>
          </cell>
          <cell r="L8745" t="str">
            <v>1785</v>
          </cell>
          <cell r="M8745" t="str">
            <v>Hagen</v>
          </cell>
          <cell r="N8745" t="str">
            <v>geehrter</v>
          </cell>
          <cell r="O8745" t="str">
            <v>Herr</v>
          </cell>
          <cell r="P8745" t="str">
            <v>Herrn</v>
          </cell>
          <cell r="R8745" t="str">
            <v>Herrn Rüdiger Still</v>
          </cell>
          <cell r="S8745" t="str">
            <v xml:space="preserve">geehrter Herr </v>
          </cell>
          <cell r="T8745" t="str">
            <v>Rüdiger</v>
          </cell>
          <cell r="U8745" t="str">
            <v>Still</v>
          </cell>
          <cell r="V8745" t="str">
            <v>(2. FE) Controlling, Finanzen und Rechnungswesen</v>
          </cell>
          <cell r="W8745" t="str">
            <v>Hersteller</v>
          </cell>
          <cell r="X8745">
            <v>3</v>
          </cell>
        </row>
        <row r="8746">
          <cell r="A8746" t="str">
            <v>DE8711</v>
          </cell>
          <cell r="B8746" t="str">
            <v>AllgäuNetz GmbH &amp; Co. KG</v>
          </cell>
          <cell r="C8746" t="str">
            <v>Illerstr. 18</v>
          </cell>
          <cell r="D8746" t="str">
            <v>87435</v>
          </cell>
          <cell r="E8746" t="str">
            <v>Kempten (Allgäu)</v>
          </cell>
          <cell r="F8746" t="str">
            <v>netzvertrieb@allgaeunetz.com</v>
          </cell>
          <cell r="G8746" t="str">
            <v>Bayern</v>
          </cell>
          <cell r="H8746" t="str">
            <v>M06: 100 - 199</v>
          </cell>
          <cell r="I8746" t="str">
            <v>U10: &gt;= 100.000.000 EUR</v>
          </cell>
          <cell r="J8746" t="str">
            <v>DE245326882</v>
          </cell>
          <cell r="K8746" t="str">
            <v>HRA</v>
          </cell>
          <cell r="L8746">
            <v>8445</v>
          </cell>
          <cell r="M8746" t="str">
            <v>Kempten (Allgäu)</v>
          </cell>
          <cell r="N8746" t="str">
            <v>geehrter</v>
          </cell>
          <cell r="O8746" t="str">
            <v>Herr</v>
          </cell>
          <cell r="P8746" t="str">
            <v>Herrn</v>
          </cell>
          <cell r="R8746" t="str">
            <v>Herrn Georg Fahrenschon</v>
          </cell>
          <cell r="S8746" t="str">
            <v xml:space="preserve">geehrter Herr </v>
          </cell>
          <cell r="T8746" t="str">
            <v>Georg</v>
          </cell>
          <cell r="U8746" t="str">
            <v>Fahrenschon</v>
          </cell>
          <cell r="V8746" t="str">
            <v>(2. FE) Controlling, Finanzen und Rechnungswesen</v>
          </cell>
          <cell r="W8746" t="str">
            <v>Kommunales</v>
          </cell>
          <cell r="X8746">
            <v>15</v>
          </cell>
        </row>
        <row r="8747">
          <cell r="A8747" t="str">
            <v>DE8712</v>
          </cell>
          <cell r="B8747" t="str">
            <v>Attika Reisen GmbH &amp; Co. KG</v>
          </cell>
          <cell r="C8747" t="str">
            <v>Sonnenstr. 3</v>
          </cell>
          <cell r="D8747" t="str">
            <v>80331</v>
          </cell>
          <cell r="E8747" t="str">
            <v>München</v>
          </cell>
          <cell r="F8747" t="str">
            <v>attika@attika.de</v>
          </cell>
          <cell r="G8747" t="str">
            <v>Bayern</v>
          </cell>
          <cell r="H8747" t="str">
            <v>M05: 50 - 99</v>
          </cell>
          <cell r="I8747" t="str">
            <v>U08: 20.000.000 - 49.999.999 EUR</v>
          </cell>
          <cell r="J8747" t="str">
            <v>DE812104602</v>
          </cell>
          <cell r="K8747" t="str">
            <v>HRA</v>
          </cell>
          <cell r="L8747" t="str">
            <v>71193</v>
          </cell>
          <cell r="M8747" t="str">
            <v>München</v>
          </cell>
          <cell r="N8747" t="str">
            <v>geehrter</v>
          </cell>
          <cell r="O8747" t="str">
            <v>Herr</v>
          </cell>
          <cell r="P8747" t="str">
            <v>Herrn</v>
          </cell>
          <cell r="R8747" t="str">
            <v>Herrn Grigoris Machimaris</v>
          </cell>
          <cell r="S8747" t="str">
            <v xml:space="preserve">geehrter Herr </v>
          </cell>
          <cell r="T8747" t="str">
            <v>Grigoris</v>
          </cell>
          <cell r="U8747" t="str">
            <v>Machimaris</v>
          </cell>
          <cell r="V8747" t="str">
            <v>(2. FE) Controlling, Finanzen und Rechnungswesen</v>
          </cell>
          <cell r="W8747" t="str">
            <v>Top-Betriebe</v>
          </cell>
          <cell r="X8747">
            <v>19</v>
          </cell>
        </row>
        <row r="8748">
          <cell r="A8748" t="str">
            <v>DE8713</v>
          </cell>
          <cell r="B8748" t="str">
            <v>Lamparter GmbH &amp; Co. KG</v>
          </cell>
          <cell r="C8748" t="str">
            <v>Leipziger Str. 12-18</v>
          </cell>
          <cell r="D8748" t="str">
            <v>34260</v>
          </cell>
          <cell r="E8748" t="str">
            <v>Kaufungen</v>
          </cell>
          <cell r="F8748" t="str">
            <v>info@stahlglas.de</v>
          </cell>
          <cell r="G8748" t="str">
            <v>Hessen</v>
          </cell>
          <cell r="H8748" t="str">
            <v>M05: 50 - 99</v>
          </cell>
          <cell r="I8748" t="str">
            <v>U08: 20.000.000 - 49.999.999 EUR</v>
          </cell>
          <cell r="J8748" t="str">
            <v>DE296354511</v>
          </cell>
          <cell r="K8748" t="str">
            <v>HRA</v>
          </cell>
          <cell r="L8748">
            <v>7690</v>
          </cell>
          <cell r="M8748" t="str">
            <v>Kassel</v>
          </cell>
          <cell r="N8748" t="str">
            <v>geehrte</v>
          </cell>
          <cell r="O8748" t="str">
            <v>Frau</v>
          </cell>
          <cell r="P8748" t="str">
            <v>Frau</v>
          </cell>
          <cell r="R8748" t="str">
            <v>Frau Heika Hartmann</v>
          </cell>
          <cell r="S8748" t="str">
            <v xml:space="preserve">geehrte Frau </v>
          </cell>
          <cell r="T8748" t="str">
            <v>Heika</v>
          </cell>
          <cell r="U8748" t="str">
            <v>Hartmann</v>
          </cell>
          <cell r="V8748" t="str">
            <v>(2. FE) Controlling, Finanzen und Rechnungswesen</v>
          </cell>
          <cell r="W8748" t="str">
            <v>Immobilien &amp; Gebäudeservice</v>
          </cell>
          <cell r="X8748">
            <v>19</v>
          </cell>
        </row>
        <row r="8749">
          <cell r="A8749" t="str">
            <v>DE8714</v>
          </cell>
          <cell r="B8749" t="str">
            <v>Göing GmbH &amp; Co. KG</v>
          </cell>
          <cell r="C8749" t="str">
            <v>Beneckeallee 30</v>
          </cell>
          <cell r="D8749" t="str">
            <v>30419</v>
          </cell>
          <cell r="E8749" t="str">
            <v>Hannover</v>
          </cell>
          <cell r="F8749" t="str">
            <v>info@goeing.de</v>
          </cell>
          <cell r="G8749" t="str">
            <v>Niedersachsen</v>
          </cell>
          <cell r="H8749" t="str">
            <v>M06: 100 - 199</v>
          </cell>
          <cell r="I8749" t="str">
            <v>U08: 20.000.000 - 49.999.999 EUR</v>
          </cell>
          <cell r="J8749" t="str">
            <v>DE115610601</v>
          </cell>
          <cell r="K8749" t="str">
            <v>HRA</v>
          </cell>
          <cell r="L8749">
            <v>200404</v>
          </cell>
          <cell r="M8749" t="str">
            <v>Hannover</v>
          </cell>
          <cell r="N8749" t="str">
            <v>geehrter</v>
          </cell>
          <cell r="O8749" t="str">
            <v>Herr</v>
          </cell>
          <cell r="P8749" t="str">
            <v>Herrn</v>
          </cell>
          <cell r="R8749" t="str">
            <v>Herrn Friedrich Göing</v>
          </cell>
          <cell r="S8749" t="str">
            <v xml:space="preserve">geehrter Herr </v>
          </cell>
          <cell r="T8749" t="str">
            <v>Friedrich</v>
          </cell>
          <cell r="U8749" t="str">
            <v>Göing</v>
          </cell>
          <cell r="V8749" t="str">
            <v>(2. FE) Controlling, Finanzen und Rechnungswesen</v>
          </cell>
          <cell r="W8749" t="str">
            <v>Lebensmittelhandel</v>
          </cell>
          <cell r="X8749">
            <v>7</v>
          </cell>
        </row>
        <row r="8750">
          <cell r="A8750" t="str">
            <v>DE8715</v>
          </cell>
          <cell r="B8750" t="str">
            <v>Helmut Beisheim GmbH &amp; Co. KG</v>
          </cell>
          <cell r="C8750" t="str">
            <v>Hersfelder Str. 37</v>
          </cell>
          <cell r="D8750" t="str">
            <v>36179</v>
          </cell>
          <cell r="E8750" t="str">
            <v>Bebra</v>
          </cell>
          <cell r="F8750" t="str">
            <v>info@beisheim-bebra.de</v>
          </cell>
          <cell r="G8750" t="str">
            <v>Hessen</v>
          </cell>
          <cell r="H8750" t="str">
            <v>M05: 50 - 99</v>
          </cell>
          <cell r="I8750" t="str">
            <v>U07: 10.000.000 - 19.999.999 EUR</v>
          </cell>
          <cell r="K8750" t="str">
            <v>HRA</v>
          </cell>
          <cell r="L8750" t="str">
            <v>1384</v>
          </cell>
          <cell r="M8750" t="str">
            <v>Bad Hersfeld</v>
          </cell>
          <cell r="N8750" t="str">
            <v>geehrte</v>
          </cell>
          <cell r="O8750" t="str">
            <v>Frau</v>
          </cell>
          <cell r="P8750" t="str">
            <v>Frau</v>
          </cell>
          <cell r="R8750" t="str">
            <v>Frau Anneliese Weber</v>
          </cell>
          <cell r="S8750" t="str">
            <v xml:space="preserve">geehrte Frau </v>
          </cell>
          <cell r="T8750" t="str">
            <v>Anneliese</v>
          </cell>
          <cell r="U8750" t="str">
            <v>Weber</v>
          </cell>
          <cell r="V8750" t="str">
            <v>(2. FE) Controlling, Finanzen und Rechnungswesen</v>
          </cell>
          <cell r="W8750" t="str">
            <v>Bauelemente, Baustoffe und Bauinstallationen Gesamt</v>
          </cell>
          <cell r="X8750">
            <v>3</v>
          </cell>
        </row>
        <row r="8751">
          <cell r="A8751" t="str">
            <v>DE8716</v>
          </cell>
          <cell r="B8751" t="str">
            <v>Stieghorst GmbH &amp; Co. KG Garten- und Landschaftsbau</v>
          </cell>
          <cell r="C8751" t="str">
            <v>Kusenweg 19</v>
          </cell>
          <cell r="D8751" t="str">
            <v>33719</v>
          </cell>
          <cell r="E8751" t="str">
            <v>Bielefeld</v>
          </cell>
          <cell r="F8751" t="str">
            <v>info@galabau-stieghorst.de</v>
          </cell>
          <cell r="G8751" t="str">
            <v>Nordrhein-Westfalen</v>
          </cell>
          <cell r="H8751" t="str">
            <v>M05: 50 - 99</v>
          </cell>
          <cell r="K8751" t="str">
            <v>HRA</v>
          </cell>
          <cell r="L8751">
            <v>16145</v>
          </cell>
          <cell r="M8751" t="str">
            <v>Bielefeld</v>
          </cell>
          <cell r="N8751" t="str">
            <v>geehrter</v>
          </cell>
          <cell r="O8751" t="str">
            <v>Herr</v>
          </cell>
          <cell r="P8751" t="str">
            <v>Herrn</v>
          </cell>
          <cell r="R8751" t="str">
            <v>Herrn Marcel Stieghorst</v>
          </cell>
          <cell r="S8751" t="str">
            <v xml:space="preserve">geehrter Herr </v>
          </cell>
          <cell r="T8751" t="str">
            <v>Marcel</v>
          </cell>
          <cell r="U8751" t="str">
            <v>Stieghorst</v>
          </cell>
          <cell r="V8751" t="str">
            <v>(2. FE) Controlling, Finanzen und Rechnungswesen</v>
          </cell>
          <cell r="W8751" t="str">
            <v>Immobilien &amp; Gebäudeservice</v>
          </cell>
          <cell r="X8751">
            <v>19</v>
          </cell>
        </row>
        <row r="8752">
          <cell r="A8752" t="str">
            <v>DE8717</v>
          </cell>
          <cell r="B8752" t="str">
            <v>bio-tec Biologische Naturverpackungen GmbH &amp; Co.KG</v>
          </cell>
          <cell r="C8752" t="str">
            <v>Werner-Heisenberg-Str. 32</v>
          </cell>
          <cell r="D8752" t="str">
            <v>46446</v>
          </cell>
          <cell r="E8752" t="str">
            <v>Emmerich am Rhein</v>
          </cell>
          <cell r="F8752" t="str">
            <v>info@biotec.de</v>
          </cell>
          <cell r="G8752" t="str">
            <v>Nordrhein-Westfalen</v>
          </cell>
          <cell r="H8752" t="str">
            <v>M05: 50 - 99</v>
          </cell>
          <cell r="I8752" t="str">
            <v>U08: 20.000.000 - 49.999.999 EUR</v>
          </cell>
          <cell r="J8752" t="str">
            <v>DE197792238</v>
          </cell>
          <cell r="K8752" t="str">
            <v>HRA</v>
          </cell>
          <cell r="L8752" t="str">
            <v>1183</v>
          </cell>
          <cell r="M8752" t="str">
            <v>Kleve</v>
          </cell>
          <cell r="N8752" t="str">
            <v>geehrte</v>
          </cell>
          <cell r="O8752" t="str">
            <v>Frau</v>
          </cell>
          <cell r="P8752" t="str">
            <v>Frau</v>
          </cell>
          <cell r="R8752" t="str">
            <v>Frau Monika Fahlenkamp</v>
          </cell>
          <cell r="S8752" t="str">
            <v xml:space="preserve">geehrte Frau </v>
          </cell>
          <cell r="T8752" t="str">
            <v>Monika</v>
          </cell>
          <cell r="U8752" t="str">
            <v>Fahlenkamp</v>
          </cell>
          <cell r="V8752" t="str">
            <v>(2. FE) Controlling, Finanzen und Rechnungswesen</v>
          </cell>
          <cell r="W8752" t="str">
            <v>Organisationen und Institutionen</v>
          </cell>
          <cell r="X8752">
            <v>21</v>
          </cell>
        </row>
        <row r="8753">
          <cell r="A8753" t="str">
            <v>DE8718</v>
          </cell>
          <cell r="B8753" t="str">
            <v>Ketterer Kunst GmbH &amp; Co. KG</v>
          </cell>
          <cell r="C8753" t="str">
            <v>Joseph-Wild-Str. 18</v>
          </cell>
          <cell r="D8753" t="str">
            <v>81829</v>
          </cell>
          <cell r="E8753" t="str">
            <v>München</v>
          </cell>
          <cell r="F8753" t="str">
            <v>infomuenchen@kettererkunst.de</v>
          </cell>
          <cell r="G8753" t="str">
            <v>Bayern</v>
          </cell>
          <cell r="H8753" t="str">
            <v>M05: 50 - 99</v>
          </cell>
          <cell r="I8753" t="str">
            <v>U07: 10.000.000 - 19.999.999 EUR</v>
          </cell>
          <cell r="J8753" t="str">
            <v>DE129989806</v>
          </cell>
          <cell r="K8753" t="str">
            <v>HRA</v>
          </cell>
          <cell r="L8753" t="str">
            <v>46730</v>
          </cell>
          <cell r="M8753" t="str">
            <v>München</v>
          </cell>
          <cell r="N8753" t="str">
            <v>geehrter</v>
          </cell>
          <cell r="O8753" t="str">
            <v>Herr</v>
          </cell>
          <cell r="P8753" t="str">
            <v>Herrn</v>
          </cell>
          <cell r="R8753" t="str">
            <v>Herrn Peter Wehrle</v>
          </cell>
          <cell r="S8753" t="str">
            <v xml:space="preserve">geehrter Herr </v>
          </cell>
          <cell r="T8753" t="str">
            <v>Peter</v>
          </cell>
          <cell r="U8753" t="str">
            <v>Wehrle</v>
          </cell>
          <cell r="V8753" t="str">
            <v>(2. FE) Controlling, Finanzen und Rechnungswesen</v>
          </cell>
          <cell r="W8753" t="str">
            <v>Einzelhandel und Versandhandel</v>
          </cell>
          <cell r="X8753">
            <v>7</v>
          </cell>
        </row>
        <row r="8754">
          <cell r="A8754" t="str">
            <v>DE8719</v>
          </cell>
          <cell r="B8754" t="str">
            <v>Gustav Koch GmbH &amp; Co Kommanditgesellschaft</v>
          </cell>
          <cell r="C8754" t="str">
            <v>Alfred-Nobel-Str. 81-91</v>
          </cell>
          <cell r="D8754" t="str">
            <v>50169</v>
          </cell>
          <cell r="E8754" t="str">
            <v>Kerpen</v>
          </cell>
          <cell r="F8754" t="str">
            <v>info@gustav-koch.de</v>
          </cell>
          <cell r="G8754" t="str">
            <v>Nordrhein-Westfalen</v>
          </cell>
          <cell r="H8754" t="str">
            <v>M05: 50 - 99</v>
          </cell>
          <cell r="I8754" t="str">
            <v>U07: 10.000.000 - 19.999.999 EUR</v>
          </cell>
          <cell r="K8754" t="str">
            <v>HRA</v>
          </cell>
          <cell r="L8754" t="str">
            <v>17903</v>
          </cell>
          <cell r="M8754" t="str">
            <v>Köln</v>
          </cell>
          <cell r="N8754" t="str">
            <v>geehrte</v>
          </cell>
          <cell r="O8754" t="str">
            <v>Frau</v>
          </cell>
          <cell r="P8754" t="str">
            <v>Frau</v>
          </cell>
          <cell r="R8754" t="str">
            <v>Frau Inge Quaglia</v>
          </cell>
          <cell r="S8754" t="str">
            <v xml:space="preserve">geehrte Frau </v>
          </cell>
          <cell r="T8754" t="str">
            <v>Inge</v>
          </cell>
          <cell r="U8754" t="str">
            <v>Quaglia</v>
          </cell>
          <cell r="V8754" t="str">
            <v>(2. FE) Controlling, Finanzen und Rechnungswesen</v>
          </cell>
          <cell r="W8754" t="str">
            <v>Großhandel, Vertrieb, Ex-, Import</v>
          </cell>
          <cell r="X8754">
            <v>7</v>
          </cell>
        </row>
        <row r="8755">
          <cell r="A8755" t="str">
            <v>DE8720</v>
          </cell>
          <cell r="B8755" t="str">
            <v>ONKA TOURS GmbH &amp; Co. KG</v>
          </cell>
          <cell r="C8755" t="str">
            <v>Winterbacher Str. 45</v>
          </cell>
          <cell r="D8755" t="str">
            <v>66606</v>
          </cell>
          <cell r="E8755" t="str">
            <v>St. Wendel</v>
          </cell>
          <cell r="F8755" t="str">
            <v>info@onkatours.de</v>
          </cell>
          <cell r="G8755" t="str">
            <v>Saarland</v>
          </cell>
          <cell r="H8755" t="str">
            <v>M05: 50 - 99</v>
          </cell>
          <cell r="I8755" t="str">
            <v>U08: 20.000.000 - 49.999.999 EUR</v>
          </cell>
          <cell r="J8755" t="str">
            <v>DE214222132</v>
          </cell>
          <cell r="K8755" t="str">
            <v>HRA</v>
          </cell>
          <cell r="L8755">
            <v>80736</v>
          </cell>
          <cell r="M8755" t="str">
            <v>Saarbrücken</v>
          </cell>
          <cell r="N8755" t="str">
            <v>geehrter</v>
          </cell>
          <cell r="O8755" t="str">
            <v>Herr</v>
          </cell>
          <cell r="P8755" t="str">
            <v>Herrn</v>
          </cell>
          <cell r="R8755" t="str">
            <v>Herrn René Schmitt</v>
          </cell>
          <cell r="S8755" t="str">
            <v xml:space="preserve">geehrter Herr </v>
          </cell>
          <cell r="T8755" t="str">
            <v>René</v>
          </cell>
          <cell r="U8755" t="str">
            <v>Schmitt</v>
          </cell>
          <cell r="V8755" t="str">
            <v>(2. FE) Controlling, Finanzen und Rechnungswesen</v>
          </cell>
          <cell r="W8755" t="str">
            <v>Gastronomie &amp; Touristik</v>
          </cell>
          <cell r="X8755">
            <v>9</v>
          </cell>
        </row>
        <row r="8756">
          <cell r="A8756" t="str">
            <v>DE8721</v>
          </cell>
          <cell r="B8756" t="str">
            <v>Fisel GmbH &amp; Co. KG Recycling + Transporte</v>
          </cell>
          <cell r="C8756" t="str">
            <v>Nachtweide 14</v>
          </cell>
          <cell r="D8756" t="str">
            <v>89407</v>
          </cell>
          <cell r="E8756" t="str">
            <v>Dillingen an der Donau</v>
          </cell>
          <cell r="F8756" t="str">
            <v>info@fisel-transporte.de</v>
          </cell>
          <cell r="G8756" t="str">
            <v>Bayern</v>
          </cell>
          <cell r="H8756" t="str">
            <v>M05: 50 - 99</v>
          </cell>
          <cell r="I8756" t="str">
            <v>U09: 50.000.000 - 99.999.999 EUR</v>
          </cell>
          <cell r="J8756" t="str">
            <v>DE813855701</v>
          </cell>
          <cell r="K8756" t="str">
            <v>HRA</v>
          </cell>
          <cell r="L8756">
            <v>14723</v>
          </cell>
          <cell r="M8756" t="str">
            <v>Augsburg</v>
          </cell>
          <cell r="N8756" t="str">
            <v>geehrter</v>
          </cell>
          <cell r="O8756" t="str">
            <v>Herr</v>
          </cell>
          <cell r="P8756" t="str">
            <v>Herrn</v>
          </cell>
          <cell r="R8756" t="str">
            <v>Herrn Reinhold Fisel</v>
          </cell>
          <cell r="S8756" t="str">
            <v xml:space="preserve">geehrter Herr </v>
          </cell>
          <cell r="T8756" t="str">
            <v>Reinhold</v>
          </cell>
          <cell r="U8756" t="str">
            <v>Fisel</v>
          </cell>
          <cell r="V8756" t="str">
            <v>(2. FE) Controlling, Finanzen und Rechnungswesen</v>
          </cell>
          <cell r="W8756" t="str">
            <v>Kommunales</v>
          </cell>
          <cell r="X8756">
            <v>15</v>
          </cell>
        </row>
        <row r="8757">
          <cell r="A8757" t="str">
            <v>DE8722</v>
          </cell>
          <cell r="B8757" t="str">
            <v>Ernst Scharrenberg GmbH &amp; Co.KG</v>
          </cell>
          <cell r="C8757" t="str">
            <v>Industriestr. 35</v>
          </cell>
          <cell r="D8757" t="str">
            <v>40822</v>
          </cell>
          <cell r="E8757" t="str">
            <v>Mettmann</v>
          </cell>
          <cell r="F8757" t="str">
            <v>info@sped-scharrenberg.de</v>
          </cell>
          <cell r="G8757" t="str">
            <v>Nordrhein-Westfalen</v>
          </cell>
          <cell r="H8757" t="str">
            <v>M05: 50 - 99</v>
          </cell>
          <cell r="I8757" t="str">
            <v>U08: 20.000.000 - 49.999.999 EUR</v>
          </cell>
          <cell r="J8757" t="str">
            <v>DE121645760</v>
          </cell>
          <cell r="K8757" t="str">
            <v>HRA</v>
          </cell>
          <cell r="L8757">
            <v>18677</v>
          </cell>
          <cell r="M8757" t="str">
            <v>Wuppertal</v>
          </cell>
          <cell r="N8757" t="str">
            <v>geehrter</v>
          </cell>
          <cell r="O8757" t="str">
            <v>Herr</v>
          </cell>
          <cell r="P8757" t="str">
            <v>Herrn</v>
          </cell>
          <cell r="R8757" t="str">
            <v>Herrn Heinz-Roland Scharrenberg</v>
          </cell>
          <cell r="S8757" t="str">
            <v xml:space="preserve">geehrter Herr </v>
          </cell>
          <cell r="T8757" t="str">
            <v>Heinz-Roland</v>
          </cell>
          <cell r="U8757" t="str">
            <v>Scharrenberg</v>
          </cell>
          <cell r="V8757" t="str">
            <v>(2. FE) Controlling, Finanzen und Rechnungswesen</v>
          </cell>
          <cell r="W8757" t="str">
            <v>Transport &amp; Logistik</v>
          </cell>
          <cell r="X8757">
            <v>8</v>
          </cell>
        </row>
        <row r="8758">
          <cell r="A8758" t="str">
            <v>DE8723</v>
          </cell>
          <cell r="B8758" t="str">
            <v>auric Hörsysteme GmbH &amp; Co. KG</v>
          </cell>
          <cell r="C8758" t="str">
            <v>Osnabrücker Str. 2-12</v>
          </cell>
          <cell r="D8758" t="str">
            <v>48429</v>
          </cell>
          <cell r="E8758" t="str">
            <v>Rheine</v>
          </cell>
          <cell r="F8758" t="str">
            <v>info@auric.de</v>
          </cell>
          <cell r="G8758" t="str">
            <v>Nordrhein-Westfalen</v>
          </cell>
          <cell r="H8758" t="str">
            <v>M06: 100 - 199</v>
          </cell>
          <cell r="I8758" t="str">
            <v>U07: 10.000.000 - 19.999.999 EUR</v>
          </cell>
          <cell r="J8758" t="str">
            <v>DE811946070</v>
          </cell>
          <cell r="K8758" t="str">
            <v>HRA</v>
          </cell>
          <cell r="L8758" t="str">
            <v>3380</v>
          </cell>
          <cell r="M8758" t="str">
            <v>Steinfurt</v>
          </cell>
          <cell r="N8758" t="str">
            <v>geehrte</v>
          </cell>
          <cell r="O8758" t="str">
            <v>Frau</v>
          </cell>
          <cell r="P8758" t="str">
            <v>Frau</v>
          </cell>
          <cell r="R8758" t="str">
            <v>Frau Gabi Brüning</v>
          </cell>
          <cell r="S8758" t="str">
            <v xml:space="preserve">geehrte Frau </v>
          </cell>
          <cell r="T8758" t="str">
            <v>Gabi</v>
          </cell>
          <cell r="U8758" t="str">
            <v>Brüning</v>
          </cell>
          <cell r="V8758" t="str">
            <v>(2. FE) Controlling, Finanzen und Rechnungswesen</v>
          </cell>
          <cell r="W8758" t="str">
            <v>Feinmechanik, Optik und Medizintechnik Gesamt</v>
          </cell>
          <cell r="X8758">
            <v>3</v>
          </cell>
        </row>
        <row r="8759">
          <cell r="A8759" t="str">
            <v>DE8724</v>
          </cell>
          <cell r="B8759" t="str">
            <v>Menden Buchstaben GmbH &amp; Co. KG</v>
          </cell>
          <cell r="C8759" t="str">
            <v>Landsberger Str. 80</v>
          </cell>
          <cell r="D8759" t="str">
            <v>45219</v>
          </cell>
          <cell r="E8759" t="str">
            <v>Essen</v>
          </cell>
          <cell r="F8759" t="str">
            <v>info@menden-buchstaben.de</v>
          </cell>
          <cell r="G8759" t="str">
            <v>Nordrhein-Westfalen</v>
          </cell>
          <cell r="H8759" t="str">
            <v>M06: 100 - 199</v>
          </cell>
          <cell r="I8759" t="str">
            <v>U08: 20.000.000 - 49.999.999 EUR</v>
          </cell>
          <cell r="K8759" t="str">
            <v>HRA</v>
          </cell>
          <cell r="L8759" t="str">
            <v>4250</v>
          </cell>
          <cell r="M8759" t="str">
            <v>Essen</v>
          </cell>
          <cell r="N8759" t="str">
            <v>geehrter</v>
          </cell>
          <cell r="O8759" t="str">
            <v>Herr</v>
          </cell>
          <cell r="P8759" t="str">
            <v>Herrn</v>
          </cell>
          <cell r="R8759" t="str">
            <v>Herrn Frank Holtrichter</v>
          </cell>
          <cell r="S8759" t="str">
            <v xml:space="preserve">geehrter Herr </v>
          </cell>
          <cell r="T8759" t="str">
            <v>Frank</v>
          </cell>
          <cell r="U8759" t="str">
            <v>Holtrichter</v>
          </cell>
          <cell r="V8759" t="str">
            <v>(2. FE) Controlling, Finanzen und Rechnungswesen</v>
          </cell>
          <cell r="W8759" t="str">
            <v>Druck und Papier Gesamt</v>
          </cell>
          <cell r="X8759">
            <v>3</v>
          </cell>
        </row>
        <row r="8760">
          <cell r="A8760" t="str">
            <v>DE8725</v>
          </cell>
          <cell r="B8760" t="str">
            <v>Presse Grosso Gast KG</v>
          </cell>
          <cell r="C8760" t="str">
            <v>Am Alten Bahndamm 6</v>
          </cell>
          <cell r="D8760" t="str">
            <v>99974</v>
          </cell>
          <cell r="E8760" t="str">
            <v>Mühlhausen/Thüringen</v>
          </cell>
          <cell r="F8760" t="str">
            <v>info@gast-grosso.de</v>
          </cell>
          <cell r="G8760" t="str">
            <v>Thüringen</v>
          </cell>
          <cell r="H8760" t="str">
            <v>M05: 50 - 99</v>
          </cell>
          <cell r="I8760" t="str">
            <v>U07: 10.000.000 - 19.999.999 EUR</v>
          </cell>
          <cell r="J8760" t="str">
            <v>DE183608287</v>
          </cell>
          <cell r="K8760" t="str">
            <v>HRA</v>
          </cell>
          <cell r="L8760" t="str">
            <v>400652</v>
          </cell>
          <cell r="M8760" t="str">
            <v>Jena</v>
          </cell>
          <cell r="N8760" t="str">
            <v>geehrte</v>
          </cell>
          <cell r="O8760" t="str">
            <v>Frau</v>
          </cell>
          <cell r="P8760" t="str">
            <v>Frau</v>
          </cell>
          <cell r="R8760" t="str">
            <v>Frau Sabine Ohl</v>
          </cell>
          <cell r="S8760" t="str">
            <v xml:space="preserve">geehrte Frau </v>
          </cell>
          <cell r="T8760" t="str">
            <v>Sabine</v>
          </cell>
          <cell r="U8760" t="str">
            <v>Ohl</v>
          </cell>
          <cell r="V8760" t="str">
            <v>(2. FE) Controlling, Finanzen und Rechnungswesen</v>
          </cell>
          <cell r="W8760" t="str">
            <v>Großhandel, Vertrieb, Ex-, Import</v>
          </cell>
          <cell r="X8760">
            <v>7</v>
          </cell>
        </row>
        <row r="8761">
          <cell r="A8761" t="str">
            <v>DE8726</v>
          </cell>
          <cell r="B8761" t="str">
            <v>Erhard GmbH &amp; Co. KG</v>
          </cell>
          <cell r="C8761" t="str">
            <v>Thüringer Str. 48</v>
          </cell>
          <cell r="D8761" t="str">
            <v>97631</v>
          </cell>
          <cell r="E8761" t="str">
            <v>Bad Königshofen im Grabfeld</v>
          </cell>
          <cell r="F8761" t="str">
            <v>info@erhard-kutec.de</v>
          </cell>
          <cell r="G8761" t="str">
            <v>Bayern</v>
          </cell>
          <cell r="H8761" t="str">
            <v>M06: 100 - 199</v>
          </cell>
          <cell r="I8761" t="str">
            <v>U08: 20.000.000 - 49.999.999 EUR</v>
          </cell>
          <cell r="J8761" t="str">
            <v>DE237636241</v>
          </cell>
          <cell r="K8761" t="str">
            <v>HRA</v>
          </cell>
          <cell r="L8761">
            <v>8377</v>
          </cell>
          <cell r="M8761" t="str">
            <v>Schweinfurt</v>
          </cell>
          <cell r="N8761" t="str">
            <v>geehrte</v>
          </cell>
          <cell r="O8761" t="str">
            <v>Frau</v>
          </cell>
          <cell r="P8761" t="str">
            <v>Frau</v>
          </cell>
          <cell r="R8761" t="str">
            <v>Frau Karin Erhard</v>
          </cell>
          <cell r="S8761" t="str">
            <v xml:space="preserve">geehrte Frau </v>
          </cell>
          <cell r="T8761" t="str">
            <v>Karin</v>
          </cell>
          <cell r="U8761" t="str">
            <v>Erhard</v>
          </cell>
          <cell r="V8761" t="str">
            <v>(2. FE) Controlling, Finanzen und Rechnungswesen</v>
          </cell>
          <cell r="W8761" t="str">
            <v>Maschinenbau</v>
          </cell>
          <cell r="X8761">
            <v>3</v>
          </cell>
        </row>
        <row r="8762">
          <cell r="A8762" t="str">
            <v>DE8727</v>
          </cell>
          <cell r="B8762" t="str">
            <v>W. Neudorff GmbH KG</v>
          </cell>
          <cell r="C8762" t="str">
            <v>An der Mühle 3</v>
          </cell>
          <cell r="D8762" t="str">
            <v>31860</v>
          </cell>
          <cell r="E8762" t="str">
            <v>Emmerthal</v>
          </cell>
          <cell r="F8762" t="str">
            <v>info@neudorff.de</v>
          </cell>
          <cell r="G8762" t="str">
            <v>Niedersachsen</v>
          </cell>
          <cell r="H8762" t="str">
            <v>M07: 200 - 499</v>
          </cell>
          <cell r="I8762" t="str">
            <v>U09: 50.000.000 - 99.999.999 EUR</v>
          </cell>
          <cell r="J8762" t="str">
            <v>DE115451071</v>
          </cell>
          <cell r="K8762" t="str">
            <v>HRA</v>
          </cell>
          <cell r="L8762" t="str">
            <v>100082</v>
          </cell>
          <cell r="M8762" t="str">
            <v>Hannover</v>
          </cell>
          <cell r="N8762" t="str">
            <v>geehrter</v>
          </cell>
          <cell r="O8762" t="str">
            <v>Herr</v>
          </cell>
          <cell r="P8762" t="str">
            <v>Herrn</v>
          </cell>
          <cell r="R8762" t="str">
            <v>Herrn Pirone</v>
          </cell>
          <cell r="S8762" t="str">
            <v xml:space="preserve">geehrter Herr </v>
          </cell>
          <cell r="U8762" t="str">
            <v>Pirone</v>
          </cell>
          <cell r="V8762" t="str">
            <v>(2. FE) Controlling, Finanzen und Rechnungswesen</v>
          </cell>
          <cell r="W8762" t="str">
            <v>Chemie, Kunststoffe und Mineralstoffe Gesamt</v>
          </cell>
          <cell r="X8762">
            <v>3</v>
          </cell>
        </row>
        <row r="8763">
          <cell r="A8763" t="str">
            <v>DE8728</v>
          </cell>
          <cell r="B8763" t="str">
            <v>Gruber GmbH &amp; Co. Internationale Spedition</v>
          </cell>
          <cell r="C8763" t="str">
            <v>Muldenstr. 17-25</v>
          </cell>
          <cell r="D8763" t="str">
            <v>67069</v>
          </cell>
          <cell r="E8763" t="str">
            <v>Ludwigshafen am Rhein</v>
          </cell>
          <cell r="F8763" t="str">
            <v>info@sped-gruber.de</v>
          </cell>
          <cell r="G8763" t="str">
            <v>Rheinland-Pfalz</v>
          </cell>
          <cell r="H8763" t="str">
            <v>M06: 100 - 199</v>
          </cell>
          <cell r="I8763" t="str">
            <v>U08: 20.000.000 - 49.999.999 EUR</v>
          </cell>
          <cell r="K8763" t="str">
            <v>HRA</v>
          </cell>
          <cell r="L8763" t="str">
            <v>2970</v>
          </cell>
          <cell r="M8763" t="str">
            <v>Ludwigshafen a.Rhein</v>
          </cell>
          <cell r="N8763" t="str">
            <v>geehrter</v>
          </cell>
          <cell r="O8763" t="str">
            <v>Herr</v>
          </cell>
          <cell r="P8763" t="str">
            <v>Herrn</v>
          </cell>
          <cell r="R8763" t="str">
            <v>Herrn Werner Weber</v>
          </cell>
          <cell r="S8763" t="str">
            <v xml:space="preserve">geehrter Herr </v>
          </cell>
          <cell r="T8763" t="str">
            <v>Werner</v>
          </cell>
          <cell r="U8763" t="str">
            <v>Weber</v>
          </cell>
          <cell r="V8763" t="str">
            <v>(2. FE) Controlling, Finanzen und Rechnungswesen</v>
          </cell>
          <cell r="W8763" t="str">
            <v>Handel mit Kraftfahrzeugen; Instandhaltung und Reparatur von Kraftfahrzeugen</v>
          </cell>
          <cell r="X8763">
            <v>7</v>
          </cell>
        </row>
        <row r="8764">
          <cell r="A8764" t="str">
            <v>DE8729</v>
          </cell>
          <cell r="B8764" t="str">
            <v>Walter Neubauer GmbH &amp; Co. KG</v>
          </cell>
          <cell r="C8764" t="str">
            <v>Ludwig-Thoma-Str. 37</v>
          </cell>
          <cell r="D8764" t="str">
            <v>83435</v>
          </cell>
          <cell r="E8764" t="str">
            <v>Bad Reichenhall</v>
          </cell>
          <cell r="F8764" t="str">
            <v>info@neubauer-bau.de</v>
          </cell>
          <cell r="G8764" t="str">
            <v>Bayern</v>
          </cell>
          <cell r="H8764" t="str">
            <v>M05: 50 - 99</v>
          </cell>
          <cell r="I8764" t="str">
            <v>U07: 10.000.000 - 19.999.999 EUR</v>
          </cell>
          <cell r="J8764" t="str">
            <v>DE127583481</v>
          </cell>
          <cell r="K8764" t="str">
            <v>HRA</v>
          </cell>
          <cell r="L8764" t="str">
            <v>2702</v>
          </cell>
          <cell r="M8764" t="str">
            <v>Traunstein</v>
          </cell>
          <cell r="N8764" t="str">
            <v>geehrter</v>
          </cell>
          <cell r="O8764" t="str">
            <v>Herr</v>
          </cell>
          <cell r="P8764" t="str">
            <v>Herrn</v>
          </cell>
          <cell r="R8764" t="str">
            <v>Herrn Christian Neubauer</v>
          </cell>
          <cell r="S8764" t="str">
            <v xml:space="preserve">geehrter Herr </v>
          </cell>
          <cell r="T8764" t="str">
            <v>Christian</v>
          </cell>
          <cell r="U8764" t="str">
            <v>Neubauer</v>
          </cell>
          <cell r="V8764" t="str">
            <v>(2. FE) Controlling, Finanzen und Rechnungswesen</v>
          </cell>
          <cell r="W8764" t="str">
            <v>Baugewerbe</v>
          </cell>
          <cell r="X8764">
            <v>6</v>
          </cell>
        </row>
        <row r="8765">
          <cell r="A8765" t="str">
            <v>DE8730</v>
          </cell>
          <cell r="B8765" t="str">
            <v>Hymer-Leichtmetallbau GmbH &amp; Co. KG</v>
          </cell>
          <cell r="C8765" t="str">
            <v>Käferhofen 10</v>
          </cell>
          <cell r="D8765" t="str">
            <v>88239</v>
          </cell>
          <cell r="E8765" t="str">
            <v>Wangen im Allgäu</v>
          </cell>
          <cell r="F8765" t="str">
            <v>info@hymer-alu.de</v>
          </cell>
          <cell r="G8765" t="str">
            <v>Baden-Württemberg</v>
          </cell>
          <cell r="H8765" t="str">
            <v>M07: 200 - 499</v>
          </cell>
          <cell r="I8765" t="str">
            <v>U09: 50.000.000 - 99.999.999 EUR</v>
          </cell>
          <cell r="J8765" t="str">
            <v>DE147359150</v>
          </cell>
          <cell r="K8765" t="str">
            <v>HRA</v>
          </cell>
          <cell r="L8765">
            <v>620636</v>
          </cell>
          <cell r="M8765" t="str">
            <v>Ulm</v>
          </cell>
          <cell r="N8765" t="str">
            <v>geehrter</v>
          </cell>
          <cell r="O8765" t="str">
            <v>Herr</v>
          </cell>
          <cell r="P8765" t="str">
            <v>Herrn</v>
          </cell>
          <cell r="R8765" t="str">
            <v>Herrn Jörg Nagel</v>
          </cell>
          <cell r="S8765" t="str">
            <v xml:space="preserve">geehrter Herr </v>
          </cell>
          <cell r="T8765" t="str">
            <v>Jörg</v>
          </cell>
          <cell r="U8765" t="str">
            <v>Nagel</v>
          </cell>
          <cell r="V8765" t="str">
            <v>(2. FE) Controlling, Finanzen und Rechnungswesen</v>
          </cell>
          <cell r="W8765" t="str">
            <v>Maschinenbau</v>
          </cell>
          <cell r="X8765">
            <v>3</v>
          </cell>
        </row>
        <row r="8766">
          <cell r="A8766" t="str">
            <v>DE8731</v>
          </cell>
          <cell r="B8766" t="str">
            <v>IBA Hartmann GmbH &amp; Co. KG</v>
          </cell>
          <cell r="C8766" t="str">
            <v>Stätzlinger Str. 77</v>
          </cell>
          <cell r="D8766" t="str">
            <v>86165</v>
          </cell>
          <cell r="E8766" t="str">
            <v>Augsburg</v>
          </cell>
          <cell r="F8766" t="str">
            <v>mail@iba-hartmann.de</v>
          </cell>
          <cell r="G8766" t="str">
            <v>Bayern</v>
          </cell>
          <cell r="H8766" t="str">
            <v>M06: 100 - 199</v>
          </cell>
          <cell r="I8766" t="str">
            <v>U07: 10.000.000 - 19.999.999 EUR</v>
          </cell>
          <cell r="J8766" t="str">
            <v>DE199299160</v>
          </cell>
          <cell r="K8766" t="str">
            <v>HRA</v>
          </cell>
          <cell r="L8766" t="str">
            <v>12972</v>
          </cell>
          <cell r="M8766" t="str">
            <v>Augsburg</v>
          </cell>
          <cell r="N8766" t="str">
            <v>geehrter</v>
          </cell>
          <cell r="O8766" t="str">
            <v>Herr</v>
          </cell>
          <cell r="P8766" t="str">
            <v>Herrn</v>
          </cell>
          <cell r="R8766" t="str">
            <v>Herrn Markus Hartmann</v>
          </cell>
          <cell r="S8766" t="str">
            <v xml:space="preserve">geehrter Herr </v>
          </cell>
          <cell r="T8766" t="str">
            <v>Markus</v>
          </cell>
          <cell r="U8766" t="str">
            <v>Hartmann</v>
          </cell>
          <cell r="V8766" t="str">
            <v>(2. FE) Controlling, Finanzen und Rechnungswesen</v>
          </cell>
          <cell r="W8766" t="str">
            <v>Selbständige Berufsgruppen, freie Berufe</v>
          </cell>
          <cell r="X8766">
            <v>19</v>
          </cell>
        </row>
        <row r="8767">
          <cell r="A8767" t="str">
            <v>DE8732</v>
          </cell>
          <cell r="B8767" t="str">
            <v>FKR Krefeld Regeltechnik KG</v>
          </cell>
          <cell r="C8767" t="str">
            <v>Adolf-Dembach-Str. 11</v>
          </cell>
          <cell r="D8767" t="str">
            <v>47829</v>
          </cell>
          <cell r="E8767" t="str">
            <v>Krefeld</v>
          </cell>
          <cell r="F8767" t="str">
            <v>krefeld@fkr.de</v>
          </cell>
          <cell r="G8767" t="str">
            <v>Nordrhein-Westfalen</v>
          </cell>
          <cell r="H8767" t="str">
            <v>M05: 50 - 99</v>
          </cell>
          <cell r="I8767" t="str">
            <v>U08: 20.000.000 - 49.999.999 EUR</v>
          </cell>
          <cell r="K8767" t="str">
            <v>HRA</v>
          </cell>
          <cell r="L8767" t="str">
            <v>3391</v>
          </cell>
          <cell r="M8767" t="str">
            <v>Krefeld</v>
          </cell>
          <cell r="N8767" t="str">
            <v>geehrte</v>
          </cell>
          <cell r="O8767" t="str">
            <v>Frau</v>
          </cell>
          <cell r="P8767" t="str">
            <v>Frau</v>
          </cell>
          <cell r="R8767" t="str">
            <v>Frau Barbara Blöhe</v>
          </cell>
          <cell r="S8767" t="str">
            <v xml:space="preserve">geehrte Frau </v>
          </cell>
          <cell r="T8767" t="str">
            <v>Barbara</v>
          </cell>
          <cell r="U8767" t="str">
            <v>Blöhe</v>
          </cell>
          <cell r="V8767" t="str">
            <v>(2. FE) Controlling, Finanzen und Rechnungswesen</v>
          </cell>
          <cell r="W8767" t="str">
            <v>Elektrotechnik, Elektronik und EDV Gesamt</v>
          </cell>
          <cell r="X8767">
            <v>3</v>
          </cell>
        </row>
        <row r="8768">
          <cell r="A8768" t="str">
            <v>DE8733</v>
          </cell>
          <cell r="B8768" t="str">
            <v>Der Party Löwe GmbH &amp; Co. KG</v>
          </cell>
          <cell r="C8768" t="str">
            <v>Augsburger Str. 2</v>
          </cell>
          <cell r="D8768" t="str">
            <v>30880</v>
          </cell>
          <cell r="E8768" t="str">
            <v>Laatzen</v>
          </cell>
          <cell r="F8768" t="str">
            <v>info@partyloewe.de</v>
          </cell>
          <cell r="G8768" t="str">
            <v>Niedersachsen</v>
          </cell>
          <cell r="H8768" t="str">
            <v>M06: 100 - 199</v>
          </cell>
          <cell r="I8768" t="str">
            <v>U08: 20.000.000 - 49.999.999 EUR</v>
          </cell>
          <cell r="K8768" t="str">
            <v>HRA</v>
          </cell>
          <cell r="L8768">
            <v>202143</v>
          </cell>
          <cell r="M8768" t="str">
            <v>Hannover</v>
          </cell>
          <cell r="N8768" t="str">
            <v>geehrter</v>
          </cell>
          <cell r="O8768" t="str">
            <v>Herr</v>
          </cell>
          <cell r="P8768" t="str">
            <v>Herrn</v>
          </cell>
          <cell r="R8768" t="str">
            <v>Herrn Andreas Hüttmann</v>
          </cell>
          <cell r="S8768" t="str">
            <v xml:space="preserve">geehrter Herr </v>
          </cell>
          <cell r="T8768" t="str">
            <v>Andreas</v>
          </cell>
          <cell r="U8768" t="str">
            <v>Hüttmann</v>
          </cell>
          <cell r="V8768" t="str">
            <v>(2. FE) Controlling, Finanzen und Rechnungswesen</v>
          </cell>
          <cell r="W8768" t="str">
            <v>Gastronomie &amp; Touristik</v>
          </cell>
          <cell r="X8768">
            <v>9</v>
          </cell>
        </row>
        <row r="8769">
          <cell r="A8769" t="str">
            <v>DE8734</v>
          </cell>
          <cell r="B8769" t="str">
            <v>Willy Siemes &amp; Sohn Fleischgroßhandel und Großschlachterei GmbH &amp; Co. KG</v>
          </cell>
          <cell r="C8769" t="str">
            <v>Fongern 21</v>
          </cell>
          <cell r="D8769" t="str">
            <v>41334</v>
          </cell>
          <cell r="E8769" t="str">
            <v>Nettetal</v>
          </cell>
          <cell r="F8769" t="str">
            <v>info@siemes-viehundfleisch.de</v>
          </cell>
          <cell r="G8769" t="str">
            <v>Nordrhein-Westfalen</v>
          </cell>
          <cell r="H8769" t="str">
            <v>M05: 50 - 99</v>
          </cell>
          <cell r="I8769" t="str">
            <v>U08: 20.000.000 - 49.999.999 EUR</v>
          </cell>
          <cell r="J8769" t="str">
            <v>DE120003233</v>
          </cell>
          <cell r="K8769" t="str">
            <v>HRA</v>
          </cell>
          <cell r="L8769">
            <v>4404</v>
          </cell>
          <cell r="M8769" t="str">
            <v>Krefeld</v>
          </cell>
          <cell r="N8769" t="str">
            <v>geehrter</v>
          </cell>
          <cell r="O8769" t="str">
            <v>Herr</v>
          </cell>
          <cell r="P8769" t="str">
            <v>Herrn</v>
          </cell>
          <cell r="R8769" t="str">
            <v>Herrn Peter Siemes</v>
          </cell>
          <cell r="S8769" t="str">
            <v xml:space="preserve">geehrter Herr </v>
          </cell>
          <cell r="T8769" t="str">
            <v>Peter</v>
          </cell>
          <cell r="U8769" t="str">
            <v>Siemes</v>
          </cell>
          <cell r="V8769" t="str">
            <v>(2. FE) Controlling, Finanzen und Rechnungswesen</v>
          </cell>
          <cell r="W8769" t="str">
            <v>Lebensmittelindustrie</v>
          </cell>
          <cell r="X8769">
            <v>3</v>
          </cell>
        </row>
        <row r="8770">
          <cell r="A8770" t="str">
            <v>DE8735</v>
          </cell>
          <cell r="B8770" t="str">
            <v>ASSMANN BÜROMÖBEL GMBH &amp; CO. KG</v>
          </cell>
          <cell r="C8770" t="str">
            <v>Heinrich-Assmann-Str. 11</v>
          </cell>
          <cell r="D8770" t="str">
            <v>49324</v>
          </cell>
          <cell r="E8770" t="str">
            <v>Melle</v>
          </cell>
          <cell r="F8770" t="str">
            <v>info@assmann.de</v>
          </cell>
          <cell r="G8770" t="str">
            <v>Niedersachsen</v>
          </cell>
          <cell r="H8770" t="str">
            <v>M07: 200 - 499</v>
          </cell>
          <cell r="I8770" t="str">
            <v>U10: &gt;= 100.000.000 EUR</v>
          </cell>
          <cell r="J8770" t="str">
            <v>DE812230973</v>
          </cell>
          <cell r="K8770" t="str">
            <v>HRA</v>
          </cell>
          <cell r="L8770">
            <v>6065</v>
          </cell>
          <cell r="M8770" t="str">
            <v>Osnabrück</v>
          </cell>
          <cell r="N8770" t="str">
            <v>geehrter</v>
          </cell>
          <cell r="O8770" t="str">
            <v>Herr</v>
          </cell>
          <cell r="P8770" t="str">
            <v>Herrn</v>
          </cell>
          <cell r="R8770" t="str">
            <v>Herrn Dirk Aßmann</v>
          </cell>
          <cell r="S8770" t="str">
            <v xml:space="preserve">geehrter Herr </v>
          </cell>
          <cell r="T8770" t="str">
            <v>Dirk</v>
          </cell>
          <cell r="U8770" t="str">
            <v>Aßmann</v>
          </cell>
          <cell r="V8770" t="str">
            <v>(2. FE) Controlling, Finanzen und Rechnungswesen</v>
          </cell>
          <cell r="W8770" t="str">
            <v>Konsumgüterhersteller</v>
          </cell>
          <cell r="X8770">
            <v>3</v>
          </cell>
        </row>
        <row r="8771">
          <cell r="A8771" t="str">
            <v>DE8736</v>
          </cell>
          <cell r="B8771" t="str">
            <v>Plein Elektrogroßhandel GmbH &amp; Co. KG</v>
          </cell>
          <cell r="C8771" t="str">
            <v>Nettelbeckstr. 7-15</v>
          </cell>
          <cell r="D8771" t="str">
            <v>40477</v>
          </cell>
          <cell r="E8771" t="str">
            <v>Düsseldorf</v>
          </cell>
          <cell r="F8771" t="str">
            <v>info@plein-elektro.de</v>
          </cell>
          <cell r="G8771" t="str">
            <v>Nordrhein-Westfalen</v>
          </cell>
          <cell r="H8771" t="str">
            <v>M05: 50 - 99</v>
          </cell>
          <cell r="I8771" t="str">
            <v>U07: 10.000.000 - 19.999.999 EUR</v>
          </cell>
          <cell r="K8771" t="str">
            <v>HRA</v>
          </cell>
          <cell r="L8771" t="str">
            <v>10864</v>
          </cell>
          <cell r="M8771" t="str">
            <v>Düsseldorf</v>
          </cell>
          <cell r="N8771" t="str">
            <v>geehrter</v>
          </cell>
          <cell r="O8771" t="str">
            <v>Herr</v>
          </cell>
          <cell r="P8771" t="str">
            <v>Herrn</v>
          </cell>
          <cell r="R8771" t="str">
            <v>Herrn Klaus Reismann</v>
          </cell>
          <cell r="S8771" t="str">
            <v xml:space="preserve">geehrter Herr </v>
          </cell>
          <cell r="T8771" t="str">
            <v>Klaus</v>
          </cell>
          <cell r="U8771" t="str">
            <v>Reismann</v>
          </cell>
          <cell r="V8771" t="str">
            <v>(2. FE) Controlling, Finanzen und Rechnungswesen</v>
          </cell>
          <cell r="W8771" t="str">
            <v>Einzelhandel und Versandhandel</v>
          </cell>
          <cell r="X8771">
            <v>7</v>
          </cell>
        </row>
        <row r="8772">
          <cell r="A8772" t="str">
            <v>DE8737</v>
          </cell>
          <cell r="B8772" t="str">
            <v>Bruno Ritter Verpackungen GmbH &amp; Co. KG</v>
          </cell>
          <cell r="C8772" t="str">
            <v>An der Raubkammer 45</v>
          </cell>
          <cell r="D8772" t="str">
            <v>29633</v>
          </cell>
          <cell r="E8772" t="str">
            <v>Munster</v>
          </cell>
          <cell r="F8772" t="str">
            <v>info@ritterbox.de</v>
          </cell>
          <cell r="G8772" t="str">
            <v>Niedersachsen</v>
          </cell>
          <cell r="H8772" t="str">
            <v>M05: 50 - 99</v>
          </cell>
          <cell r="I8772" t="str">
            <v>U08: 20.000.000 - 49.999.999 EUR</v>
          </cell>
          <cell r="J8772" t="str">
            <v>DE116373846</v>
          </cell>
          <cell r="K8772" t="str">
            <v>HRA</v>
          </cell>
          <cell r="L8772">
            <v>100927</v>
          </cell>
          <cell r="M8772" t="str">
            <v>Lüneburg</v>
          </cell>
          <cell r="N8772" t="str">
            <v>geehrter</v>
          </cell>
          <cell r="O8772" t="str">
            <v>Herr</v>
          </cell>
          <cell r="P8772" t="str">
            <v>Herrn</v>
          </cell>
          <cell r="Q8772" t="str">
            <v>Dr.</v>
          </cell>
          <cell r="R8772" t="str">
            <v>Herrn Dr. Thomas Ritter</v>
          </cell>
          <cell r="S8772" t="str">
            <v>geehrter Herr Dr.</v>
          </cell>
          <cell r="T8772" t="str">
            <v>Thomas</v>
          </cell>
          <cell r="U8772" t="str">
            <v>Ritter</v>
          </cell>
          <cell r="V8772" t="str">
            <v>(2. FE) Controlling, Finanzen und Rechnungswesen</v>
          </cell>
          <cell r="W8772" t="str">
            <v>Chemieindustrie</v>
          </cell>
          <cell r="X8772">
            <v>3</v>
          </cell>
        </row>
        <row r="8773">
          <cell r="A8773" t="str">
            <v>DE8738</v>
          </cell>
          <cell r="B8773" t="str">
            <v>Adolf Präg GmbH &amp; Co. KG</v>
          </cell>
          <cell r="C8773" t="str">
            <v>Im Moos 2</v>
          </cell>
          <cell r="D8773" t="str">
            <v>87435</v>
          </cell>
          <cell r="E8773" t="str">
            <v>Kempten (Allgäu)</v>
          </cell>
          <cell r="F8773" t="str">
            <v>mail@praeg.de</v>
          </cell>
          <cell r="G8773" t="str">
            <v>Bayern</v>
          </cell>
          <cell r="H8773" t="str">
            <v>M05: 50 - 99</v>
          </cell>
          <cell r="I8773" t="str">
            <v>U08: 20.000.000 - 49.999.999 EUR</v>
          </cell>
          <cell r="J8773" t="str">
            <v>DE128782623</v>
          </cell>
          <cell r="K8773" t="str">
            <v>HRA</v>
          </cell>
          <cell r="L8773" t="str">
            <v>3069</v>
          </cell>
          <cell r="M8773" t="str">
            <v>Kempten (Allgäu)</v>
          </cell>
          <cell r="N8773" t="str">
            <v>geehrter</v>
          </cell>
          <cell r="O8773" t="str">
            <v>Herr</v>
          </cell>
          <cell r="P8773" t="str">
            <v>Herrn</v>
          </cell>
          <cell r="R8773" t="str">
            <v>Herrn Markus Fritz</v>
          </cell>
          <cell r="S8773" t="str">
            <v xml:space="preserve">geehrter Herr </v>
          </cell>
          <cell r="T8773" t="str">
            <v>Markus</v>
          </cell>
          <cell r="U8773" t="str">
            <v>Fritz</v>
          </cell>
          <cell r="V8773" t="str">
            <v>(2. FE) Controlling, Finanzen und Rechnungswesen</v>
          </cell>
          <cell r="W8773" t="str">
            <v>Kokerei und Mineralölverarbeitung</v>
          </cell>
          <cell r="X8773">
            <v>3</v>
          </cell>
        </row>
        <row r="8774">
          <cell r="A8774" t="str">
            <v>DE8739</v>
          </cell>
          <cell r="B8774" t="str">
            <v>LUXHAUS Vertrieb GmbH &amp; Co. KG</v>
          </cell>
          <cell r="C8774" t="str">
            <v>Pleinfelder Str. 64</v>
          </cell>
          <cell r="D8774" t="str">
            <v>91166</v>
          </cell>
          <cell r="E8774" t="str">
            <v>Georgensgmünd</v>
          </cell>
          <cell r="F8774" t="str">
            <v>info@luxhaus.de</v>
          </cell>
          <cell r="G8774" t="str">
            <v>Bayern</v>
          </cell>
          <cell r="H8774" t="str">
            <v>M07: 200 - 499</v>
          </cell>
          <cell r="I8774" t="str">
            <v>U08: 20.000.000 - 49.999.999 EUR</v>
          </cell>
          <cell r="K8774" t="str">
            <v>HRA</v>
          </cell>
          <cell r="L8774" t="str">
            <v>16802</v>
          </cell>
          <cell r="M8774" t="str">
            <v>Nürnberg</v>
          </cell>
          <cell r="N8774" t="str">
            <v>geehrter</v>
          </cell>
          <cell r="O8774" t="str">
            <v>Herr</v>
          </cell>
          <cell r="P8774" t="str">
            <v>Herrn</v>
          </cell>
          <cell r="R8774" t="str">
            <v>Herrn Thomas Blum</v>
          </cell>
          <cell r="S8774" t="str">
            <v xml:space="preserve">geehrter Herr </v>
          </cell>
          <cell r="T8774" t="str">
            <v>Thomas</v>
          </cell>
          <cell r="U8774" t="str">
            <v>Blum</v>
          </cell>
          <cell r="V8774" t="str">
            <v>(2. FE) Controlling, Finanzen und Rechnungswesen</v>
          </cell>
          <cell r="W8774" t="str">
            <v>Bauelemente, Baustoffe und Bauinstallationen Gesamt</v>
          </cell>
          <cell r="X8774">
            <v>3</v>
          </cell>
        </row>
        <row r="8775">
          <cell r="A8775" t="str">
            <v>DE8740</v>
          </cell>
          <cell r="B8775" t="str">
            <v>VD2-Shops NKW GmbH &amp; Co. KG</v>
          </cell>
          <cell r="C8775" t="str">
            <v>Röntgenstr. 3</v>
          </cell>
          <cell r="D8775" t="str">
            <v>30890</v>
          </cell>
          <cell r="E8775" t="str">
            <v>Barsinghausen</v>
          </cell>
          <cell r="F8775" t="str">
            <v>info@vodafone-nord.de</v>
          </cell>
          <cell r="G8775" t="str">
            <v>Niedersachsen</v>
          </cell>
          <cell r="H8775" t="str">
            <v>M05: 50 - 99</v>
          </cell>
          <cell r="I8775" t="str">
            <v>U08: 20.000.000 - 49.999.999 EUR</v>
          </cell>
          <cell r="J8775" t="str">
            <v>DE257683044</v>
          </cell>
          <cell r="K8775" t="str">
            <v>HRA</v>
          </cell>
          <cell r="L8775">
            <v>100625</v>
          </cell>
          <cell r="M8775" t="str">
            <v>Hannover</v>
          </cell>
          <cell r="N8775" t="str">
            <v>geehrter</v>
          </cell>
          <cell r="O8775" t="str">
            <v>Herr</v>
          </cell>
          <cell r="P8775" t="str">
            <v>Herrn</v>
          </cell>
          <cell r="R8775" t="str">
            <v>Herrn Nils Weber</v>
          </cell>
          <cell r="S8775" t="str">
            <v xml:space="preserve">geehrter Herr </v>
          </cell>
          <cell r="T8775" t="str">
            <v>Nils</v>
          </cell>
          <cell r="U8775" t="str">
            <v>Weber</v>
          </cell>
          <cell r="V8775" t="str">
            <v>(2. FE) Controlling, Finanzen und Rechnungswesen</v>
          </cell>
          <cell r="W8775" t="str">
            <v>Technik &amp; Auto</v>
          </cell>
          <cell r="X8775">
            <v>3</v>
          </cell>
        </row>
        <row r="8776">
          <cell r="A8776" t="str">
            <v>DE8741</v>
          </cell>
          <cell r="B8776" t="str">
            <v>Hassia Mineralquellen GmbH &amp; Co. KG</v>
          </cell>
          <cell r="C8776" t="str">
            <v>Gießener Str. 18-30</v>
          </cell>
          <cell r="D8776" t="str">
            <v>61118</v>
          </cell>
          <cell r="E8776" t="str">
            <v>Bad Vilbel</v>
          </cell>
          <cell r="F8776" t="str">
            <v>info@hassia.com</v>
          </cell>
          <cell r="G8776" t="str">
            <v>Hessen</v>
          </cell>
          <cell r="H8776" t="str">
            <v>M09: &gt;= 1.000</v>
          </cell>
          <cell r="I8776" t="str">
            <v>U10: &gt;= 100.000.000 EUR</v>
          </cell>
          <cell r="J8776" t="str">
            <v>DE112290382</v>
          </cell>
          <cell r="K8776" t="str">
            <v>HRA</v>
          </cell>
          <cell r="L8776" t="str">
            <v>41263</v>
          </cell>
          <cell r="M8776" t="str">
            <v>Frankfurt am Main</v>
          </cell>
          <cell r="N8776" t="str">
            <v>geehrter</v>
          </cell>
          <cell r="O8776" t="str">
            <v>Herr</v>
          </cell>
          <cell r="P8776" t="str">
            <v>Herrn</v>
          </cell>
          <cell r="R8776" t="str">
            <v>Herrn Oliver Natge</v>
          </cell>
          <cell r="S8776" t="str">
            <v xml:space="preserve">geehrter Herr </v>
          </cell>
          <cell r="T8776" t="str">
            <v>Oliver</v>
          </cell>
          <cell r="U8776" t="str">
            <v>Natge</v>
          </cell>
          <cell r="V8776" t="str">
            <v>(2. FE) Controlling, Finanzen und Rechnungswesen</v>
          </cell>
          <cell r="W8776" t="str">
            <v>Top-Betriebe</v>
          </cell>
          <cell r="X8776">
            <v>19</v>
          </cell>
        </row>
        <row r="8777">
          <cell r="A8777" t="str">
            <v>DE8742</v>
          </cell>
          <cell r="B8777" t="str">
            <v>H. Schmincke &amp; Co. GmbH &amp; Co. KG</v>
          </cell>
          <cell r="C8777" t="str">
            <v>Otto-Hahn-Str. 2</v>
          </cell>
          <cell r="D8777" t="str">
            <v>40699</v>
          </cell>
          <cell r="E8777" t="str">
            <v>Erkrath</v>
          </cell>
          <cell r="F8777" t="str">
            <v>info@schmincke.de</v>
          </cell>
          <cell r="G8777" t="str">
            <v>Nordrhein-Westfalen</v>
          </cell>
          <cell r="H8777" t="str">
            <v>M05: 50 - 99</v>
          </cell>
          <cell r="I8777" t="str">
            <v>U08: 20.000.000 - 49.999.999 EUR</v>
          </cell>
          <cell r="J8777" t="str">
            <v>DE121648649</v>
          </cell>
          <cell r="K8777" t="str">
            <v>HRA</v>
          </cell>
          <cell r="L8777">
            <v>18832</v>
          </cell>
          <cell r="M8777" t="str">
            <v>Wuppertal</v>
          </cell>
          <cell r="N8777" t="str">
            <v>geehrter</v>
          </cell>
          <cell r="O8777" t="str">
            <v>Herr</v>
          </cell>
          <cell r="P8777" t="str">
            <v>Herrn</v>
          </cell>
          <cell r="R8777" t="str">
            <v>Herrn Nils Knappe</v>
          </cell>
          <cell r="S8777" t="str">
            <v xml:space="preserve">geehrter Herr </v>
          </cell>
          <cell r="T8777" t="str">
            <v>Nils</v>
          </cell>
          <cell r="U8777" t="str">
            <v>Knappe</v>
          </cell>
          <cell r="V8777" t="str">
            <v>(2. FE) Controlling, Finanzen und Rechnungswesen</v>
          </cell>
          <cell r="W8777" t="str">
            <v>Chemieindustrie</v>
          </cell>
          <cell r="X8777">
            <v>3</v>
          </cell>
        </row>
        <row r="8778">
          <cell r="A8778" t="str">
            <v>DE8743</v>
          </cell>
          <cell r="B8778" t="str">
            <v>Staples Deutschland GmbH &amp; Co. KG</v>
          </cell>
          <cell r="C8778" t="str">
            <v>Gropiusplatz 10</v>
          </cell>
          <cell r="D8778" t="str">
            <v>70563</v>
          </cell>
          <cell r="E8778" t="str">
            <v>Stuttgart</v>
          </cell>
          <cell r="F8778" t="str">
            <v>info@staplesadvantage.de</v>
          </cell>
          <cell r="G8778" t="str">
            <v>Baden-Württemberg</v>
          </cell>
          <cell r="H8778" t="str">
            <v>M08: 500 - 999</v>
          </cell>
          <cell r="I8778" t="str">
            <v>U10: &gt;= 100.000.000 EUR</v>
          </cell>
          <cell r="J8778" t="str">
            <v>DE112007613</v>
          </cell>
          <cell r="K8778" t="str">
            <v>HRA</v>
          </cell>
          <cell r="L8778">
            <v>13039</v>
          </cell>
          <cell r="M8778" t="str">
            <v>Stuttgart</v>
          </cell>
          <cell r="N8778" t="str">
            <v>geehrter</v>
          </cell>
          <cell r="O8778" t="str">
            <v>Herr</v>
          </cell>
          <cell r="P8778" t="str">
            <v>Herrn</v>
          </cell>
          <cell r="R8778" t="str">
            <v>Herrn Stefan Heinrich Georg Rennig</v>
          </cell>
          <cell r="S8778" t="str">
            <v xml:space="preserve">geehrter Herr </v>
          </cell>
          <cell r="T8778" t="str">
            <v>Stefan Heinrich Georg</v>
          </cell>
          <cell r="U8778" t="str">
            <v>Rennig</v>
          </cell>
          <cell r="V8778" t="str">
            <v>(2. FE) Controlling, Finanzen und Rechnungswesen</v>
          </cell>
          <cell r="W8778" t="str">
            <v>Drogerie &amp; Haushalt</v>
          </cell>
          <cell r="X8778">
            <v>14</v>
          </cell>
        </row>
        <row r="8779">
          <cell r="A8779" t="str">
            <v>DE8744</v>
          </cell>
          <cell r="B8779" t="str">
            <v>KLVrent GmbH &amp; Co. KG</v>
          </cell>
          <cell r="C8779" t="str">
            <v>Gewerbestr. 11</v>
          </cell>
          <cell r="D8779" t="str">
            <v>83365</v>
          </cell>
          <cell r="E8779" t="str">
            <v>Nußdorf</v>
          </cell>
          <cell r="F8779" t="str">
            <v>info@klvrent.de</v>
          </cell>
          <cell r="G8779" t="str">
            <v>Bayern</v>
          </cell>
          <cell r="H8779" t="str">
            <v>M05: 50 - 99</v>
          </cell>
          <cell r="I8779" t="str">
            <v>U08: 20.000.000 - 49.999.999 EUR</v>
          </cell>
          <cell r="J8779" t="str">
            <v>DE255670644</v>
          </cell>
          <cell r="K8779" t="str">
            <v>HRA</v>
          </cell>
          <cell r="L8779">
            <v>9584</v>
          </cell>
          <cell r="M8779" t="str">
            <v>Traunstein</v>
          </cell>
          <cell r="N8779" t="str">
            <v>geehrter</v>
          </cell>
          <cell r="O8779" t="str">
            <v>Herr</v>
          </cell>
          <cell r="P8779" t="str">
            <v>Herrn</v>
          </cell>
          <cell r="R8779" t="str">
            <v>Herrn Thomas Eberl</v>
          </cell>
          <cell r="S8779" t="str">
            <v xml:space="preserve">geehrter Herr </v>
          </cell>
          <cell r="T8779" t="str">
            <v>Thomas</v>
          </cell>
          <cell r="U8779" t="str">
            <v>Eberl</v>
          </cell>
          <cell r="V8779" t="str">
            <v>(2. FE) Controlling, Finanzen und Rechnungswesen</v>
          </cell>
          <cell r="W8779" t="str">
            <v>Gastronomie &amp; Touristik</v>
          </cell>
          <cell r="X8779">
            <v>9</v>
          </cell>
        </row>
        <row r="8780">
          <cell r="A8780" t="str">
            <v>DE8745</v>
          </cell>
          <cell r="B8780" t="str">
            <v>Norddeutsches Bewachungs-Institut Hans Joppien GmbH &amp; Co. KG</v>
          </cell>
          <cell r="C8780" t="str">
            <v>An der Weide 39-40</v>
          </cell>
          <cell r="D8780" t="str">
            <v>28195</v>
          </cell>
          <cell r="E8780" t="str">
            <v>Bremen</v>
          </cell>
          <cell r="F8780" t="str">
            <v>bremen@nbi-sicherheit.de</v>
          </cell>
          <cell r="G8780" t="str">
            <v>Bremen</v>
          </cell>
          <cell r="H8780" t="str">
            <v>M08: 500 - 999</v>
          </cell>
          <cell r="I8780" t="str">
            <v>U09: 50.000.000 - 99.999.999 EUR</v>
          </cell>
          <cell r="J8780" t="str">
            <v>DE114530688</v>
          </cell>
          <cell r="K8780" t="str">
            <v>HRA</v>
          </cell>
          <cell r="L8780">
            <v>10858</v>
          </cell>
          <cell r="M8780" t="str">
            <v>Bremen</v>
          </cell>
          <cell r="N8780" t="str">
            <v>geehrter</v>
          </cell>
          <cell r="O8780" t="str">
            <v>Herr</v>
          </cell>
          <cell r="P8780" t="str">
            <v>Herrn</v>
          </cell>
          <cell r="R8780" t="str">
            <v>Herrn Markus Joppien</v>
          </cell>
          <cell r="S8780" t="str">
            <v xml:space="preserve">geehrter Herr </v>
          </cell>
          <cell r="T8780" t="str">
            <v>Markus</v>
          </cell>
          <cell r="U8780" t="str">
            <v>Joppien</v>
          </cell>
          <cell r="V8780" t="str">
            <v>(2. FE) Controlling, Finanzen und Rechnungswesen</v>
          </cell>
          <cell r="W8780" t="str">
            <v>Immobilien &amp; Gebäudeservice</v>
          </cell>
          <cell r="X8780">
            <v>19</v>
          </cell>
        </row>
        <row r="8781">
          <cell r="A8781" t="str">
            <v>DE8746</v>
          </cell>
          <cell r="B8781" t="str">
            <v>Anton Schneider GmbH &amp; Co KG</v>
          </cell>
          <cell r="C8781" t="str">
            <v>Tullastr. 3</v>
          </cell>
          <cell r="D8781" t="str">
            <v>79341</v>
          </cell>
          <cell r="E8781" t="str">
            <v>Kenzingen</v>
          </cell>
          <cell r="F8781" t="str">
            <v>info@schneiderkenzingen.de</v>
          </cell>
          <cell r="G8781" t="str">
            <v>Baden-Württemberg</v>
          </cell>
          <cell r="H8781" t="str">
            <v>M06: 100 - 199</v>
          </cell>
          <cell r="I8781" t="str">
            <v>U07: 10.000.000 - 19.999.999 EUR</v>
          </cell>
          <cell r="K8781" t="str">
            <v>HRA</v>
          </cell>
          <cell r="L8781" t="str">
            <v>270326</v>
          </cell>
          <cell r="M8781" t="str">
            <v>Freiburg</v>
          </cell>
          <cell r="N8781" t="str">
            <v>geehrte</v>
          </cell>
          <cell r="O8781" t="str">
            <v>Frau</v>
          </cell>
          <cell r="P8781" t="str">
            <v>Frau</v>
          </cell>
          <cell r="R8781" t="str">
            <v>Frau Marianne Hunn</v>
          </cell>
          <cell r="S8781" t="str">
            <v xml:space="preserve">geehrte Frau </v>
          </cell>
          <cell r="T8781" t="str">
            <v>Marianne</v>
          </cell>
          <cell r="U8781" t="str">
            <v>Hunn</v>
          </cell>
          <cell r="V8781" t="str">
            <v>(2. FE) Controlling, Finanzen und Rechnungswesen</v>
          </cell>
          <cell r="W8781" t="str">
            <v>Chemie, Kunststoffe und Mineralstoffe Gesamt</v>
          </cell>
          <cell r="X8781">
            <v>3</v>
          </cell>
        </row>
        <row r="8782">
          <cell r="A8782" t="str">
            <v>DE8747</v>
          </cell>
          <cell r="B8782" t="str">
            <v>L.T.G. Leitungs- und Tiefbau GmbH &amp; Co. KG</v>
          </cell>
          <cell r="C8782" t="str">
            <v>Bataverstr. 86</v>
          </cell>
          <cell r="D8782" t="str">
            <v>41462</v>
          </cell>
          <cell r="E8782" t="str">
            <v>Neuss</v>
          </cell>
          <cell r="F8782" t="str">
            <v>info@ltg-gruppe.de</v>
          </cell>
          <cell r="G8782" t="str">
            <v>Nordrhein-Westfalen</v>
          </cell>
          <cell r="H8782" t="str">
            <v>M06: 100 - 199</v>
          </cell>
          <cell r="I8782" t="str">
            <v>U08: 20.000.000 - 49.999.999 EUR</v>
          </cell>
          <cell r="J8782" t="str">
            <v>DE120689328</v>
          </cell>
          <cell r="K8782" t="str">
            <v>HRA</v>
          </cell>
          <cell r="L8782">
            <v>2952</v>
          </cell>
          <cell r="M8782" t="str">
            <v>Neuss</v>
          </cell>
          <cell r="N8782" t="str">
            <v>geehrter</v>
          </cell>
          <cell r="O8782" t="str">
            <v>Herr</v>
          </cell>
          <cell r="P8782" t="str">
            <v>Herrn</v>
          </cell>
          <cell r="R8782" t="str">
            <v>Herrn Torsten Krah</v>
          </cell>
          <cell r="S8782" t="str">
            <v xml:space="preserve">geehrter Herr </v>
          </cell>
          <cell r="T8782" t="str">
            <v>Torsten</v>
          </cell>
          <cell r="U8782" t="str">
            <v>Krah</v>
          </cell>
          <cell r="V8782" t="str">
            <v>(2. FE) Controlling, Finanzen und Rechnungswesen</v>
          </cell>
          <cell r="W8782" t="str">
            <v>Immobilien &amp; Gebäudeservice</v>
          </cell>
          <cell r="X8782">
            <v>19</v>
          </cell>
        </row>
        <row r="8783">
          <cell r="A8783" t="str">
            <v>DE8748</v>
          </cell>
          <cell r="B8783" t="str">
            <v>Schweiger GmbH &amp; Co. KG</v>
          </cell>
          <cell r="C8783" t="str">
            <v>Gewerbegebiet-Süd 5-10</v>
          </cell>
          <cell r="D8783" t="str">
            <v>85126</v>
          </cell>
          <cell r="E8783" t="str">
            <v>Münchsmünster</v>
          </cell>
          <cell r="F8783" t="str">
            <v>info@schweiger-transporte.de</v>
          </cell>
          <cell r="G8783" t="str">
            <v>Bayern</v>
          </cell>
          <cell r="H8783" t="str">
            <v>M06: 100 - 199</v>
          </cell>
          <cell r="I8783" t="str">
            <v>U08: 20.000.000 - 49.999.999 EUR</v>
          </cell>
          <cell r="K8783" t="str">
            <v>HRA</v>
          </cell>
          <cell r="L8783" t="str">
            <v>170337</v>
          </cell>
          <cell r="M8783" t="str">
            <v>Ingolstadt</v>
          </cell>
          <cell r="N8783" t="str">
            <v>geehrte</v>
          </cell>
          <cell r="O8783" t="str">
            <v>Frau</v>
          </cell>
          <cell r="P8783" t="str">
            <v>Frau</v>
          </cell>
          <cell r="R8783" t="str">
            <v>Frau Doris Schweiger</v>
          </cell>
          <cell r="S8783" t="str">
            <v xml:space="preserve">geehrte Frau </v>
          </cell>
          <cell r="T8783" t="str">
            <v>Doris</v>
          </cell>
          <cell r="U8783" t="str">
            <v>Schweiger</v>
          </cell>
          <cell r="V8783" t="str">
            <v>(2. FE) Controlling, Finanzen und Rechnungswesen</v>
          </cell>
          <cell r="W8783" t="str">
            <v>Hersteller</v>
          </cell>
          <cell r="X8783">
            <v>3</v>
          </cell>
        </row>
        <row r="8784">
          <cell r="A8784" t="str">
            <v>DE8749</v>
          </cell>
          <cell r="B8784" t="str">
            <v>Abbott GmbH &amp; Co. KG</v>
          </cell>
          <cell r="C8784" t="str">
            <v>Knollstr. 50</v>
          </cell>
          <cell r="D8784" t="str">
            <v>67061</v>
          </cell>
          <cell r="E8784" t="str">
            <v>Ludwigshafen am Rhein</v>
          </cell>
          <cell r="F8784" t="str">
            <v>info.de@abbott.com</v>
          </cell>
          <cell r="G8784" t="str">
            <v>Rheinland-Pfalz</v>
          </cell>
          <cell r="H8784" t="str">
            <v>M09: &gt;= 1.000</v>
          </cell>
          <cell r="I8784" t="str">
            <v>U10: &gt;= 100.000.000 EUR</v>
          </cell>
          <cell r="J8784" t="str">
            <v>DE113824221</v>
          </cell>
          <cell r="K8784" t="str">
            <v>HRA</v>
          </cell>
          <cell r="L8784" t="str">
            <v>4888</v>
          </cell>
          <cell r="M8784" t="str">
            <v>Wiesbaden</v>
          </cell>
          <cell r="N8784" t="str">
            <v>geehrter</v>
          </cell>
          <cell r="O8784" t="str">
            <v>Herr</v>
          </cell>
          <cell r="P8784" t="str">
            <v>Herrn</v>
          </cell>
          <cell r="R8784" t="str">
            <v>Herrn Gabor Racz</v>
          </cell>
          <cell r="S8784" t="str">
            <v xml:space="preserve">geehrter Herr </v>
          </cell>
          <cell r="T8784" t="str">
            <v>Gabor</v>
          </cell>
          <cell r="U8784" t="str">
            <v>Racz</v>
          </cell>
          <cell r="V8784" t="str">
            <v>(2. FE) Controlling, Finanzen und Rechnungswesen</v>
          </cell>
          <cell r="W8784" t="str">
            <v>Serviceunternehmen</v>
          </cell>
          <cell r="X8784">
            <v>19</v>
          </cell>
        </row>
        <row r="8785">
          <cell r="A8785" t="str">
            <v>DE8750</v>
          </cell>
          <cell r="B8785" t="str">
            <v>A. Berger Präzisionsdrehteile GmbH &amp; Co. KG</v>
          </cell>
          <cell r="C8785" t="str">
            <v>Egerländer Str. 7</v>
          </cell>
          <cell r="D8785" t="str">
            <v>87724</v>
          </cell>
          <cell r="E8785" t="str">
            <v>Ottobeuren</v>
          </cell>
          <cell r="F8785" t="str">
            <v>abo@aberger.de</v>
          </cell>
          <cell r="G8785" t="str">
            <v>Bayern</v>
          </cell>
          <cell r="H8785" t="str">
            <v>M08: 500 - 999</v>
          </cell>
          <cell r="I8785" t="str">
            <v>U09: 50.000.000 - 99.999.999 EUR</v>
          </cell>
          <cell r="K8785" t="str">
            <v>HRA</v>
          </cell>
          <cell r="L8785" t="str">
            <v>10145</v>
          </cell>
          <cell r="M8785" t="str">
            <v>Memmingen</v>
          </cell>
          <cell r="N8785" t="str">
            <v>geehrte</v>
          </cell>
          <cell r="O8785" t="str">
            <v>Frau</v>
          </cell>
          <cell r="P8785" t="str">
            <v>Frau</v>
          </cell>
          <cell r="R8785" t="str">
            <v>Frau Simone Weiß</v>
          </cell>
          <cell r="S8785" t="str">
            <v xml:space="preserve">geehrte Frau </v>
          </cell>
          <cell r="T8785" t="str">
            <v>Simone</v>
          </cell>
          <cell r="U8785" t="str">
            <v>Weiß</v>
          </cell>
          <cell r="V8785" t="str">
            <v>(2. FE) Controlling, Finanzen und Rechnungswesen</v>
          </cell>
          <cell r="W8785" t="str">
            <v>Hochbau</v>
          </cell>
          <cell r="X8785">
            <v>6</v>
          </cell>
        </row>
        <row r="8786">
          <cell r="A8786" t="str">
            <v>DE8751</v>
          </cell>
          <cell r="B8786" t="str">
            <v>Reinhard Wolf GmbH &amp; Co.KG</v>
          </cell>
          <cell r="C8786" t="str">
            <v>Am Ahornhof 2</v>
          </cell>
          <cell r="D8786" t="str">
            <v>92421</v>
          </cell>
          <cell r="E8786" t="str">
            <v>Schwandorf</v>
          </cell>
          <cell r="F8786" t="str">
            <v>info@wolf-wurst.de</v>
          </cell>
          <cell r="G8786" t="str">
            <v>Bayern</v>
          </cell>
          <cell r="H8786" t="str">
            <v>M08: 500 - 999</v>
          </cell>
          <cell r="I8786" t="str">
            <v>U10: &gt;= 100.000.000 EUR</v>
          </cell>
          <cell r="J8786" t="str">
            <v>DE133561533</v>
          </cell>
          <cell r="K8786" t="str">
            <v>HRA</v>
          </cell>
          <cell r="L8786" t="str">
            <v>1775</v>
          </cell>
          <cell r="M8786" t="str">
            <v>Amberg</v>
          </cell>
          <cell r="N8786" t="str">
            <v>geehrter</v>
          </cell>
          <cell r="O8786" t="str">
            <v>Herr</v>
          </cell>
          <cell r="P8786" t="str">
            <v>Herrn</v>
          </cell>
          <cell r="R8786" t="str">
            <v>Herrn Dominik Schmidt</v>
          </cell>
          <cell r="S8786" t="str">
            <v xml:space="preserve">geehrter Herr </v>
          </cell>
          <cell r="T8786" t="str">
            <v>Dominik</v>
          </cell>
          <cell r="U8786" t="str">
            <v>Schmidt</v>
          </cell>
          <cell r="V8786" t="str">
            <v>(2. FE) Controlling, Finanzen und Rechnungswesen</v>
          </cell>
          <cell r="W8786" t="str">
            <v>Medien, Presse, Verlage, Film, Funk und Fernsehen</v>
          </cell>
          <cell r="X8786">
            <v>19</v>
          </cell>
        </row>
        <row r="8787">
          <cell r="A8787" t="str">
            <v>DE8752</v>
          </cell>
          <cell r="B8787" t="str">
            <v>AGG Manfred Vollmer Gaststätten GmbH &amp; Co. KG</v>
          </cell>
          <cell r="C8787" t="str">
            <v>Neuhauser Str. 27</v>
          </cell>
          <cell r="D8787" t="str">
            <v>80331</v>
          </cell>
          <cell r="E8787" t="str">
            <v>München</v>
          </cell>
          <cell r="F8787" t="str">
            <v>mail@augustiner-restaurant.com</v>
          </cell>
          <cell r="G8787" t="str">
            <v>Bayern</v>
          </cell>
          <cell r="H8787" t="str">
            <v>M07: 200 - 499</v>
          </cell>
          <cell r="I8787" t="str">
            <v>U07: 10.000.000 - 19.999.999 EUR</v>
          </cell>
          <cell r="K8787" t="str">
            <v>HRA</v>
          </cell>
          <cell r="L8787" t="str">
            <v>86539</v>
          </cell>
          <cell r="M8787" t="str">
            <v>München</v>
          </cell>
          <cell r="N8787" t="str">
            <v>geehrte</v>
          </cell>
          <cell r="O8787" t="str">
            <v>Frau</v>
          </cell>
          <cell r="P8787" t="str">
            <v>Frau</v>
          </cell>
          <cell r="R8787" t="str">
            <v>Frau Tanja Wild</v>
          </cell>
          <cell r="S8787" t="str">
            <v xml:space="preserve">geehrte Frau </v>
          </cell>
          <cell r="T8787" t="str">
            <v>Tanja</v>
          </cell>
          <cell r="U8787" t="str">
            <v>Wild</v>
          </cell>
          <cell r="V8787" t="str">
            <v>(2. FE) Controlling, Finanzen und Rechnungswesen</v>
          </cell>
          <cell r="W8787" t="str">
            <v>Hotelgewerbe und Gastronomie</v>
          </cell>
          <cell r="X8787">
            <v>9</v>
          </cell>
        </row>
        <row r="8788">
          <cell r="A8788" t="str">
            <v>DE8753</v>
          </cell>
          <cell r="B8788" t="str">
            <v>Autohaus Keller GmbH &amp; Co. KG</v>
          </cell>
          <cell r="C8788" t="str">
            <v>Heesstr. 127</v>
          </cell>
          <cell r="D8788" t="str">
            <v>57223</v>
          </cell>
          <cell r="E8788" t="str">
            <v>Kreuztal</v>
          </cell>
          <cell r="F8788" t="str">
            <v>info@toyota-keller.de</v>
          </cell>
          <cell r="G8788" t="str">
            <v>Nordrhein-Westfalen</v>
          </cell>
          <cell r="H8788" t="str">
            <v>M05: 50 - 99</v>
          </cell>
          <cell r="I8788" t="str">
            <v>U08: 20.000.000 - 49.999.999 EUR</v>
          </cell>
          <cell r="J8788" t="str">
            <v>DE811753443</v>
          </cell>
          <cell r="K8788" t="str">
            <v>HRA</v>
          </cell>
          <cell r="L8788" t="str">
            <v>5961</v>
          </cell>
          <cell r="M8788" t="str">
            <v>Siegen</v>
          </cell>
          <cell r="N8788" t="str">
            <v>geehrter</v>
          </cell>
          <cell r="O8788" t="str">
            <v>Herr</v>
          </cell>
          <cell r="P8788" t="str">
            <v>Herrn</v>
          </cell>
          <cell r="R8788" t="str">
            <v>Herrn Marcus Krieger</v>
          </cell>
          <cell r="S8788" t="str">
            <v xml:space="preserve">geehrter Herr </v>
          </cell>
          <cell r="T8788" t="str">
            <v>Marcus</v>
          </cell>
          <cell r="U8788" t="str">
            <v>Krieger</v>
          </cell>
          <cell r="V8788" t="str">
            <v>(2. FE) Controlling, Finanzen und Rechnungswesen</v>
          </cell>
          <cell r="W8788" t="str">
            <v>Serviceunternehmen</v>
          </cell>
          <cell r="X8788">
            <v>19</v>
          </cell>
        </row>
        <row r="8789">
          <cell r="A8789" t="str">
            <v>DE8754</v>
          </cell>
          <cell r="B8789" t="str">
            <v>BTI Befestigungstechnik GmbH &amp; Co. KG</v>
          </cell>
          <cell r="C8789" t="str">
            <v>Salzstr. 51</v>
          </cell>
          <cell r="D8789" t="str">
            <v>74653</v>
          </cell>
          <cell r="E8789" t="str">
            <v>Ingelfingen</v>
          </cell>
          <cell r="F8789" t="str">
            <v>info@bti.de</v>
          </cell>
          <cell r="G8789" t="str">
            <v>Baden-Württemberg</v>
          </cell>
          <cell r="H8789" t="str">
            <v>M08: 500 - 999</v>
          </cell>
          <cell r="I8789" t="str">
            <v>U10: &gt;= 100.000.000 EUR</v>
          </cell>
          <cell r="K8789" t="str">
            <v>HRA</v>
          </cell>
          <cell r="L8789" t="str">
            <v>724426</v>
          </cell>
          <cell r="M8789" t="str">
            <v>Stuttgart</v>
          </cell>
          <cell r="N8789" t="str">
            <v>geehrter</v>
          </cell>
          <cell r="O8789" t="str">
            <v>Herr</v>
          </cell>
          <cell r="P8789" t="str">
            <v>Herrn</v>
          </cell>
          <cell r="R8789" t="str">
            <v>Herrn Gerhard Häffner</v>
          </cell>
          <cell r="S8789" t="str">
            <v xml:space="preserve">geehrter Herr </v>
          </cell>
          <cell r="T8789" t="str">
            <v>Gerhard</v>
          </cell>
          <cell r="U8789" t="str">
            <v>Häffner</v>
          </cell>
          <cell r="V8789" t="str">
            <v>(2. FE) Controlling, Finanzen und Rechnungswesen</v>
          </cell>
          <cell r="W8789" t="str">
            <v>Metall und Eisen Gesamt</v>
          </cell>
          <cell r="X8789">
            <v>3</v>
          </cell>
        </row>
        <row r="8790">
          <cell r="A8790" t="str">
            <v>DE8755</v>
          </cell>
          <cell r="B8790" t="str">
            <v>STRABAG BMTI GmbH &amp; Co. KG</v>
          </cell>
          <cell r="C8790" t="str">
            <v>Siegburger Str. 241</v>
          </cell>
          <cell r="D8790" t="str">
            <v>50679</v>
          </cell>
          <cell r="E8790" t="str">
            <v>Köln</v>
          </cell>
          <cell r="F8790" t="str">
            <v>bmtide@strabag.com</v>
          </cell>
          <cell r="G8790" t="str">
            <v>Nordrhein-Westfalen</v>
          </cell>
          <cell r="H8790" t="str">
            <v>M05: 50 - 99</v>
          </cell>
          <cell r="I8790" t="str">
            <v>U08: 20.000.000 - 49.999.999 EUR</v>
          </cell>
          <cell r="J8790" t="str">
            <v>DE811193090</v>
          </cell>
          <cell r="K8790" t="str">
            <v>HRA</v>
          </cell>
          <cell r="L8790">
            <v>30053</v>
          </cell>
          <cell r="M8790" t="str">
            <v>Köln</v>
          </cell>
          <cell r="N8790" t="str">
            <v>geehrter</v>
          </cell>
          <cell r="O8790" t="str">
            <v>Herr</v>
          </cell>
          <cell r="P8790" t="str">
            <v>Herrn</v>
          </cell>
          <cell r="R8790" t="str">
            <v>Herrn Marko Niedermüller</v>
          </cell>
          <cell r="S8790" t="str">
            <v xml:space="preserve">geehrter Herr </v>
          </cell>
          <cell r="T8790" t="str">
            <v>Marko</v>
          </cell>
          <cell r="U8790" t="str">
            <v>Niedermüller</v>
          </cell>
          <cell r="V8790" t="str">
            <v>(2. FE) Controlling, Finanzen und Rechnungswesen</v>
          </cell>
          <cell r="W8790" t="str">
            <v>Maschinenbau</v>
          </cell>
          <cell r="X8790">
            <v>3</v>
          </cell>
        </row>
        <row r="8791">
          <cell r="A8791" t="str">
            <v>DE8756</v>
          </cell>
          <cell r="B8791" t="str">
            <v>Sixt Fördertechnik GmbH &amp; Co. KG</v>
          </cell>
          <cell r="C8791" t="str">
            <v>Walter-Gropius-Str. 14</v>
          </cell>
          <cell r="D8791" t="str">
            <v>50126</v>
          </cell>
          <cell r="E8791" t="str">
            <v>Bergheim</v>
          </cell>
          <cell r="F8791" t="str">
            <v>info@sixt-foerdertechnik.de</v>
          </cell>
          <cell r="G8791" t="str">
            <v>Nordrhein-Westfalen</v>
          </cell>
          <cell r="H8791" t="str">
            <v>M05: 50 - 99</v>
          </cell>
          <cell r="I8791" t="str">
            <v>U08: 20.000.000 - 49.999.999 EUR</v>
          </cell>
          <cell r="J8791" t="str">
            <v>DE123507050</v>
          </cell>
          <cell r="K8791" t="str">
            <v>HRA</v>
          </cell>
          <cell r="L8791">
            <v>17579</v>
          </cell>
          <cell r="M8791" t="str">
            <v>Köln</v>
          </cell>
          <cell r="N8791" t="str">
            <v>geehrte</v>
          </cell>
          <cell r="O8791" t="str">
            <v>Frau</v>
          </cell>
          <cell r="P8791" t="str">
            <v>Frau</v>
          </cell>
          <cell r="R8791" t="str">
            <v>Frau Gerlinde Appenfelder</v>
          </cell>
          <cell r="S8791" t="str">
            <v xml:space="preserve">geehrte Frau </v>
          </cell>
          <cell r="T8791" t="str">
            <v>Gerlinde</v>
          </cell>
          <cell r="U8791" t="str">
            <v>Appenfelder</v>
          </cell>
          <cell r="V8791" t="str">
            <v>(2. FE) Controlling, Finanzen und Rechnungswesen</v>
          </cell>
          <cell r="W8791" t="str">
            <v>Grosshandel</v>
          </cell>
          <cell r="X8791">
            <v>7</v>
          </cell>
        </row>
        <row r="8792">
          <cell r="A8792" t="str">
            <v>DE8757</v>
          </cell>
          <cell r="B8792" t="str">
            <v>AGRODUR Grosalski GmbH &amp; Co.KG</v>
          </cell>
          <cell r="C8792" t="str">
            <v>Kaiserstr. 186-188</v>
          </cell>
          <cell r="D8792" t="str">
            <v>42477</v>
          </cell>
          <cell r="E8792" t="str">
            <v>Radevormwald</v>
          </cell>
          <cell r="F8792" t="str">
            <v>info@agrodur.de</v>
          </cell>
          <cell r="G8792" t="str">
            <v>Nordrhein-Westfalen</v>
          </cell>
          <cell r="H8792" t="str">
            <v>M07: 200 - 499</v>
          </cell>
          <cell r="I8792" t="str">
            <v>U08: 20.000.000 - 49.999.999 EUR</v>
          </cell>
          <cell r="J8792" t="str">
            <v>DE123244369</v>
          </cell>
          <cell r="K8792" t="str">
            <v>HRA</v>
          </cell>
          <cell r="L8792" t="str">
            <v>16360</v>
          </cell>
          <cell r="M8792" t="str">
            <v>Köln</v>
          </cell>
          <cell r="N8792" t="str">
            <v>geehrter</v>
          </cell>
          <cell r="O8792" t="str">
            <v>Herr</v>
          </cell>
          <cell r="P8792" t="str">
            <v>Herrn</v>
          </cell>
          <cell r="R8792" t="str">
            <v>Herrn Georg Grosalski</v>
          </cell>
          <cell r="S8792" t="str">
            <v xml:space="preserve">geehrter Herr </v>
          </cell>
          <cell r="T8792" t="str">
            <v>Georg</v>
          </cell>
          <cell r="U8792" t="str">
            <v>Grosalski</v>
          </cell>
          <cell r="V8792" t="str">
            <v>(2. FE) Controlling, Finanzen und Rechnungswesen</v>
          </cell>
          <cell r="W8792" t="str">
            <v>Maschinen, Anlagen und Apparate Gesamt</v>
          </cell>
          <cell r="X8792">
            <v>3</v>
          </cell>
        </row>
        <row r="8793">
          <cell r="A8793" t="str">
            <v>DE8758</v>
          </cell>
          <cell r="B8793" t="str">
            <v>Crespel &amp; Deiters GmbH &amp; Co. KG</v>
          </cell>
          <cell r="C8793" t="str">
            <v>Groner Allee 76</v>
          </cell>
          <cell r="D8793" t="str">
            <v>49479</v>
          </cell>
          <cell r="E8793" t="str">
            <v>Ibbenbüren</v>
          </cell>
          <cell r="F8793" t="str">
            <v>info@crespel-deiters.de</v>
          </cell>
          <cell r="G8793" t="str">
            <v>Nordrhein-Westfalen</v>
          </cell>
          <cell r="H8793" t="str">
            <v>M07: 200 - 499</v>
          </cell>
          <cell r="I8793" t="str">
            <v>U10: &gt;= 100.000.000 EUR</v>
          </cell>
          <cell r="J8793" t="str">
            <v>DE125489983</v>
          </cell>
          <cell r="K8793" t="str">
            <v>HRA</v>
          </cell>
          <cell r="L8793" t="str">
            <v>4881</v>
          </cell>
          <cell r="M8793" t="str">
            <v>Steinfurt</v>
          </cell>
          <cell r="N8793" t="str">
            <v>geehrter</v>
          </cell>
          <cell r="O8793" t="str">
            <v>Herr</v>
          </cell>
          <cell r="P8793" t="str">
            <v>Herrn</v>
          </cell>
          <cell r="R8793" t="str">
            <v>Herrn Michael Kürten</v>
          </cell>
          <cell r="S8793" t="str">
            <v xml:space="preserve">geehrter Herr </v>
          </cell>
          <cell r="T8793" t="str">
            <v>Michael</v>
          </cell>
          <cell r="U8793" t="str">
            <v>Kürten</v>
          </cell>
          <cell r="V8793" t="str">
            <v>(2. FE) Controlling, Finanzen und Rechnungswesen</v>
          </cell>
          <cell r="W8793" t="str">
            <v>Markenartikelunternehmen</v>
          </cell>
          <cell r="X8793">
            <v>7</v>
          </cell>
        </row>
        <row r="8794">
          <cell r="A8794" t="str">
            <v>DE8759</v>
          </cell>
          <cell r="B8794" t="str">
            <v>Tenwinkel GmbH &amp; Co. KG</v>
          </cell>
          <cell r="C8794" t="str">
            <v>Max-Planck-Str. 31</v>
          </cell>
          <cell r="D8794" t="str">
            <v>48691</v>
          </cell>
          <cell r="E8794" t="str">
            <v>Vreden</v>
          </cell>
          <cell r="F8794" t="str">
            <v>info@tenwinkel.com</v>
          </cell>
          <cell r="G8794" t="str">
            <v>Nordrhein-Westfalen</v>
          </cell>
          <cell r="H8794" t="str">
            <v>M05: 50 - 99</v>
          </cell>
          <cell r="I8794" t="str">
            <v>U08: 20.000.000 - 49.999.999 EUR</v>
          </cell>
          <cell r="J8794" t="str">
            <v>DE814095161</v>
          </cell>
          <cell r="K8794" t="str">
            <v>HRA</v>
          </cell>
          <cell r="L8794">
            <v>4531</v>
          </cell>
          <cell r="M8794" t="str">
            <v>Coesfeld</v>
          </cell>
          <cell r="N8794" t="str">
            <v>geehrter</v>
          </cell>
          <cell r="O8794" t="str">
            <v>Herr</v>
          </cell>
          <cell r="P8794" t="str">
            <v>Herrn</v>
          </cell>
          <cell r="R8794" t="str">
            <v>Herrn Stefan Tenwinkel</v>
          </cell>
          <cell r="S8794" t="str">
            <v xml:space="preserve">geehrter Herr </v>
          </cell>
          <cell r="T8794" t="str">
            <v>Stefan</v>
          </cell>
          <cell r="U8794" t="str">
            <v>Tenwinkel</v>
          </cell>
          <cell r="V8794" t="str">
            <v>(2. FE) Controlling, Finanzen und Rechnungswesen</v>
          </cell>
          <cell r="W8794" t="str">
            <v>Maschinenbau</v>
          </cell>
          <cell r="X8794">
            <v>3</v>
          </cell>
        </row>
        <row r="8795">
          <cell r="A8795" t="str">
            <v>DE8760</v>
          </cell>
          <cell r="B8795" t="str">
            <v>Leopold Fiebig GmbH &amp; Co. KG</v>
          </cell>
          <cell r="C8795" t="str">
            <v>Messering 1</v>
          </cell>
          <cell r="D8795" t="str">
            <v>76287</v>
          </cell>
          <cell r="E8795" t="str">
            <v>Rheinstetten</v>
          </cell>
          <cell r="F8795" t="str">
            <v>sekretariat.gl@fiebig.de</v>
          </cell>
          <cell r="G8795" t="str">
            <v>Baden-Württemberg</v>
          </cell>
          <cell r="H8795" t="str">
            <v>M06: 100 - 199</v>
          </cell>
          <cell r="I8795" t="str">
            <v>U10: &gt;= 100.000.000 EUR</v>
          </cell>
          <cell r="J8795" t="str">
            <v>DE143619988</v>
          </cell>
          <cell r="K8795" t="str">
            <v>HRA</v>
          </cell>
          <cell r="L8795" t="str">
            <v>103827</v>
          </cell>
          <cell r="M8795" t="str">
            <v>Mannheim</v>
          </cell>
          <cell r="N8795" t="str">
            <v>geehrter</v>
          </cell>
          <cell r="O8795" t="str">
            <v>Herr</v>
          </cell>
          <cell r="P8795" t="str">
            <v>Herrn</v>
          </cell>
          <cell r="R8795" t="str">
            <v>Herrn Michael Herrmann Kicherer</v>
          </cell>
          <cell r="S8795" t="str">
            <v xml:space="preserve">geehrter Herr </v>
          </cell>
          <cell r="T8795" t="str">
            <v>Michael Herrmann</v>
          </cell>
          <cell r="U8795" t="str">
            <v>Kicherer</v>
          </cell>
          <cell r="V8795" t="str">
            <v>(2. FE) Controlling, Finanzen und Rechnungswesen</v>
          </cell>
          <cell r="W8795" t="str">
            <v>Großhandel, Vertrieb, Ex-, Import</v>
          </cell>
          <cell r="X8795">
            <v>7</v>
          </cell>
        </row>
        <row r="8796">
          <cell r="A8796" t="str">
            <v>DE8761</v>
          </cell>
          <cell r="B8796" t="str">
            <v>Spitzer Gastro-Food-Service GmbH &amp; Co.KG</v>
          </cell>
          <cell r="C8796" t="str">
            <v>Bruchweg 65</v>
          </cell>
          <cell r="D8796" t="str">
            <v>45659</v>
          </cell>
          <cell r="E8796" t="str">
            <v>Recklinghausen</v>
          </cell>
          <cell r="F8796" t="str">
            <v>info@spitzer-gastro.de</v>
          </cell>
          <cell r="G8796" t="str">
            <v>Nordrhein-Westfalen</v>
          </cell>
          <cell r="H8796" t="str">
            <v>M05: 50 - 99</v>
          </cell>
          <cell r="I8796" t="str">
            <v>U08: 20.000.000 - 49.999.999 EUR</v>
          </cell>
          <cell r="J8796" t="str">
            <v>DE267591555</v>
          </cell>
          <cell r="K8796" t="str">
            <v>HRA</v>
          </cell>
          <cell r="L8796">
            <v>4510</v>
          </cell>
          <cell r="M8796" t="str">
            <v>Recklinghausen</v>
          </cell>
          <cell r="N8796" t="str">
            <v>geehrter</v>
          </cell>
          <cell r="O8796" t="str">
            <v>Herr</v>
          </cell>
          <cell r="P8796" t="str">
            <v>Herrn</v>
          </cell>
          <cell r="R8796" t="str">
            <v>Herrn Frank Spitzer</v>
          </cell>
          <cell r="S8796" t="str">
            <v xml:space="preserve">geehrter Herr </v>
          </cell>
          <cell r="T8796" t="str">
            <v>Frank</v>
          </cell>
          <cell r="U8796" t="str">
            <v>Spitzer</v>
          </cell>
          <cell r="V8796" t="str">
            <v>(2. FE) Controlling, Finanzen und Rechnungswesen</v>
          </cell>
          <cell r="W8796" t="str">
            <v>Grosshandel</v>
          </cell>
          <cell r="X8796">
            <v>7</v>
          </cell>
        </row>
        <row r="8797">
          <cell r="A8797" t="str">
            <v>DE8762</v>
          </cell>
          <cell r="B8797" t="str">
            <v>Galabau G. Hinrichs GmbH &amp; Co. KG</v>
          </cell>
          <cell r="C8797" t="str">
            <v>Bahnhofstr. 1</v>
          </cell>
          <cell r="D8797" t="str">
            <v>26725</v>
          </cell>
          <cell r="E8797" t="str">
            <v>Emden</v>
          </cell>
          <cell r="F8797" t="str">
            <v>gartenbau.hinrichs@t-online.de</v>
          </cell>
          <cell r="G8797" t="str">
            <v>Niedersachsen</v>
          </cell>
          <cell r="H8797" t="str">
            <v>M05: 50 - 99</v>
          </cell>
          <cell r="K8797" t="str">
            <v>HRA</v>
          </cell>
          <cell r="L8797">
            <v>100884</v>
          </cell>
          <cell r="M8797" t="str">
            <v>Aurich</v>
          </cell>
          <cell r="N8797" t="str">
            <v>geehrter</v>
          </cell>
          <cell r="O8797" t="str">
            <v>Herr</v>
          </cell>
          <cell r="P8797" t="str">
            <v>Herrn</v>
          </cell>
          <cell r="R8797" t="str">
            <v>Herrn Carsten Poelders</v>
          </cell>
          <cell r="S8797" t="str">
            <v xml:space="preserve">geehrter Herr </v>
          </cell>
          <cell r="T8797" t="str">
            <v>Carsten</v>
          </cell>
          <cell r="U8797" t="str">
            <v>Poelders</v>
          </cell>
          <cell r="V8797" t="str">
            <v>(2. FE) Controlling, Finanzen und Rechnungswesen</v>
          </cell>
          <cell r="W8797" t="str">
            <v>Immobilien &amp; Gebäudeservice</v>
          </cell>
          <cell r="X8797">
            <v>19</v>
          </cell>
        </row>
        <row r="8798">
          <cell r="A8798" t="str">
            <v>DE8763</v>
          </cell>
          <cell r="B8798" t="str">
            <v>Hugo Lenzen GmbH &amp; Co. KG</v>
          </cell>
          <cell r="C8798" t="str">
            <v>Nikolaus-August-Otto-Str. 8</v>
          </cell>
          <cell r="D8798" t="str">
            <v>56812</v>
          </cell>
          <cell r="E8798" t="str">
            <v>Cochem</v>
          </cell>
          <cell r="F8798" t="str">
            <v>info@hlenzen.de</v>
          </cell>
          <cell r="G8798" t="str">
            <v>Rheinland-Pfalz</v>
          </cell>
          <cell r="H8798" t="str">
            <v>M08: 500 - 999</v>
          </cell>
          <cell r="I8798" t="str">
            <v>U08: 20.000.000 - 49.999.999 EUR</v>
          </cell>
          <cell r="J8798" t="str">
            <v>DE207997867</v>
          </cell>
          <cell r="K8798" t="str">
            <v>HRA</v>
          </cell>
          <cell r="L8798" t="str">
            <v>4780</v>
          </cell>
          <cell r="M8798" t="str">
            <v>Koblenz</v>
          </cell>
          <cell r="N8798" t="str">
            <v>geehrter</v>
          </cell>
          <cell r="O8798" t="str">
            <v>Herr</v>
          </cell>
          <cell r="P8798" t="str">
            <v>Herrn</v>
          </cell>
          <cell r="R8798" t="str">
            <v>Herrn Peter Molitor</v>
          </cell>
          <cell r="S8798" t="str">
            <v xml:space="preserve">geehrter Herr </v>
          </cell>
          <cell r="T8798" t="str">
            <v>Peter</v>
          </cell>
          <cell r="U8798" t="str">
            <v>Molitor</v>
          </cell>
          <cell r="V8798" t="str">
            <v>(2. FE) Controlling, Finanzen und Rechnungswesen</v>
          </cell>
          <cell r="W8798" t="str">
            <v>Dienstleistung</v>
          </cell>
          <cell r="X8798">
            <v>19</v>
          </cell>
        </row>
        <row r="8799">
          <cell r="A8799" t="str">
            <v>DE8764</v>
          </cell>
          <cell r="B8799" t="str">
            <v>Floordirekt GmbH &amp; Co. KG</v>
          </cell>
          <cell r="C8799" t="str">
            <v>Markircher Str. 12a</v>
          </cell>
          <cell r="D8799" t="str">
            <v>68229</v>
          </cell>
          <cell r="E8799" t="str">
            <v>Mannheim</v>
          </cell>
          <cell r="F8799" t="str">
            <v>info@floordirekt.de</v>
          </cell>
          <cell r="G8799" t="str">
            <v>Baden-Württemberg</v>
          </cell>
          <cell r="H8799" t="str">
            <v>M06: 100 - 199</v>
          </cell>
          <cell r="I8799" t="str">
            <v>U10: &gt;= 100.000.000 EUR</v>
          </cell>
          <cell r="J8799" t="str">
            <v>DE289841692</v>
          </cell>
          <cell r="K8799" t="str">
            <v>HRA</v>
          </cell>
          <cell r="L8799">
            <v>704713</v>
          </cell>
          <cell r="M8799" t="str">
            <v>Mannheim</v>
          </cell>
          <cell r="N8799" t="str">
            <v>geehrter</v>
          </cell>
          <cell r="O8799" t="str">
            <v>Herr</v>
          </cell>
          <cell r="P8799" t="str">
            <v>Herrn</v>
          </cell>
          <cell r="R8799" t="str">
            <v>Herrn Hubert Eisenach</v>
          </cell>
          <cell r="S8799" t="str">
            <v xml:space="preserve">geehrter Herr </v>
          </cell>
          <cell r="T8799" t="str">
            <v>Hubert</v>
          </cell>
          <cell r="U8799" t="str">
            <v>Eisenach</v>
          </cell>
          <cell r="V8799" t="str">
            <v>(2. FE) Controlling, Finanzen und Rechnungswesen</v>
          </cell>
          <cell r="W8799" t="str">
            <v>Drogerie &amp; Haushalt</v>
          </cell>
          <cell r="X8799">
            <v>14</v>
          </cell>
        </row>
        <row r="8800">
          <cell r="A8800" t="str">
            <v>DE8765</v>
          </cell>
          <cell r="B8800" t="str">
            <v>Hornung GmbH &amp; Co. KG hagebaumarkt mit gartencenter</v>
          </cell>
          <cell r="C8800" t="str">
            <v>Heinrich-Hertz-Str. 2</v>
          </cell>
          <cell r="D8800" t="str">
            <v>76297</v>
          </cell>
          <cell r="E8800" t="str">
            <v>Stutensee</v>
          </cell>
          <cell r="F8800" t="str">
            <v>info@hagebaumarkt-stutensee.de</v>
          </cell>
          <cell r="G8800" t="str">
            <v>Baden-Württemberg</v>
          </cell>
          <cell r="H8800" t="str">
            <v>M05: 50 - 99</v>
          </cell>
          <cell r="I8800" t="str">
            <v>U08: 20.000.000 - 49.999.999 EUR</v>
          </cell>
          <cell r="J8800" t="str">
            <v>DE143503212</v>
          </cell>
          <cell r="K8800" t="str">
            <v>HRA</v>
          </cell>
          <cell r="L8800">
            <v>103821</v>
          </cell>
          <cell r="M8800" t="str">
            <v>Mannheim</v>
          </cell>
          <cell r="N8800" t="str">
            <v>geehrter</v>
          </cell>
          <cell r="O8800" t="str">
            <v>Herr</v>
          </cell>
          <cell r="P8800" t="str">
            <v>Herrn</v>
          </cell>
          <cell r="R8800" t="str">
            <v>Herrn Bertram Hornung</v>
          </cell>
          <cell r="S8800" t="str">
            <v xml:space="preserve">geehrter Herr </v>
          </cell>
          <cell r="T8800" t="str">
            <v>Bertram</v>
          </cell>
          <cell r="U8800" t="str">
            <v>Hornung</v>
          </cell>
          <cell r="V8800" t="str">
            <v>(2. FE) Controlling, Finanzen und Rechnungswesen</v>
          </cell>
          <cell r="W8800" t="str">
            <v>Grosshandel</v>
          </cell>
          <cell r="X8800">
            <v>7</v>
          </cell>
        </row>
        <row r="8801">
          <cell r="A8801" t="str">
            <v>DE8766</v>
          </cell>
          <cell r="B8801" t="str">
            <v>BUSCH &amp; CO. GmbH &amp; Co. KG</v>
          </cell>
          <cell r="C8801" t="str">
            <v>Unterkaltenbach 17-27</v>
          </cell>
          <cell r="D8801" t="str">
            <v>51766</v>
          </cell>
          <cell r="E8801" t="str">
            <v>Engelskirchen</v>
          </cell>
          <cell r="F8801" t="str">
            <v>mail@busch.eu</v>
          </cell>
          <cell r="G8801" t="str">
            <v>Nordrhein-Westfalen</v>
          </cell>
          <cell r="H8801" t="str">
            <v>M06: 100 - 199</v>
          </cell>
          <cell r="I8801" t="str">
            <v>U07: 10.000.000 - 19.999.999 EUR</v>
          </cell>
          <cell r="K8801" t="str">
            <v>HRA</v>
          </cell>
          <cell r="L8801" t="str">
            <v>16903</v>
          </cell>
          <cell r="M8801" t="str">
            <v>Köln</v>
          </cell>
          <cell r="N8801" t="str">
            <v>geehrter</v>
          </cell>
          <cell r="O8801" t="str">
            <v>Herr</v>
          </cell>
          <cell r="P8801" t="str">
            <v>Herrn</v>
          </cell>
          <cell r="R8801" t="str">
            <v>Herrn Josef Hein</v>
          </cell>
          <cell r="S8801" t="str">
            <v xml:space="preserve">geehrter Herr </v>
          </cell>
          <cell r="T8801" t="str">
            <v>Josef</v>
          </cell>
          <cell r="U8801" t="str">
            <v>Hein</v>
          </cell>
          <cell r="V8801" t="str">
            <v>(2. FE) Controlling, Finanzen und Rechnungswesen</v>
          </cell>
          <cell r="W8801" t="str">
            <v>Hersteller</v>
          </cell>
          <cell r="X8801">
            <v>3</v>
          </cell>
        </row>
        <row r="8802">
          <cell r="A8802" t="str">
            <v>DE8767</v>
          </cell>
          <cell r="B8802" t="str">
            <v>&amp;#34;mago&amp;#34; Kohn und Kempkes GmbH &amp; Co. KG Wurst- und Fleischwaren</v>
          </cell>
          <cell r="C8802" t="str">
            <v>Miraustr. 68</v>
          </cell>
          <cell r="D8802" t="str">
            <v>13509</v>
          </cell>
          <cell r="E8802" t="str">
            <v>Berlin</v>
          </cell>
          <cell r="F8802" t="str">
            <v>info@mago-wurst.de</v>
          </cell>
          <cell r="G8802" t="str">
            <v>Berlin</v>
          </cell>
          <cell r="H8802" t="str">
            <v>M07: 200 - 499</v>
          </cell>
          <cell r="I8802" t="str">
            <v>U08: 20.000.000 - 49.999.999 EUR</v>
          </cell>
          <cell r="J8802" t="str">
            <v>DE136655032</v>
          </cell>
          <cell r="K8802" t="str">
            <v>HRA</v>
          </cell>
          <cell r="L8802">
            <v>7181</v>
          </cell>
          <cell r="M8802" t="str">
            <v>Berlin (Charlottenburg)</v>
          </cell>
          <cell r="N8802" t="str">
            <v>geehrter</v>
          </cell>
          <cell r="O8802" t="str">
            <v>Herr</v>
          </cell>
          <cell r="P8802" t="str">
            <v>Herrn</v>
          </cell>
          <cell r="R8802" t="str">
            <v>Herrn Rainer Kempkes</v>
          </cell>
          <cell r="S8802" t="str">
            <v xml:space="preserve">geehrter Herr </v>
          </cell>
          <cell r="T8802" t="str">
            <v>Rainer</v>
          </cell>
          <cell r="U8802" t="str">
            <v>Kempkes</v>
          </cell>
          <cell r="V8802" t="str">
            <v>(2. FE) Controlling, Finanzen und Rechnungswesen</v>
          </cell>
          <cell r="W8802" t="str">
            <v>Lebensmittelhandel</v>
          </cell>
          <cell r="X8802">
            <v>7</v>
          </cell>
        </row>
        <row r="8803">
          <cell r="A8803" t="str">
            <v>DE8768</v>
          </cell>
          <cell r="B8803" t="str">
            <v>IPC Process-Center GmbH &amp; Co. KG</v>
          </cell>
          <cell r="C8803" t="str">
            <v>Grunaer Weg 26</v>
          </cell>
          <cell r="D8803" t="str">
            <v>01277</v>
          </cell>
          <cell r="E8803" t="str">
            <v>Dresden</v>
          </cell>
          <cell r="F8803" t="str">
            <v>ipc@ipc-dresden.de</v>
          </cell>
          <cell r="G8803" t="str">
            <v>Sachsen</v>
          </cell>
          <cell r="H8803" t="str">
            <v>M06: 100 - 199</v>
          </cell>
          <cell r="I8803" t="str">
            <v>U08: 20.000.000 - 49.999.999 EUR</v>
          </cell>
          <cell r="J8803" t="str">
            <v>DE140138203</v>
          </cell>
          <cell r="K8803" t="str">
            <v>HRA</v>
          </cell>
          <cell r="L8803" t="str">
            <v>1178</v>
          </cell>
          <cell r="M8803" t="str">
            <v>Dresden</v>
          </cell>
          <cell r="N8803" t="str">
            <v>geehrte</v>
          </cell>
          <cell r="O8803" t="str">
            <v>Frau</v>
          </cell>
          <cell r="P8803" t="str">
            <v>Frau</v>
          </cell>
          <cell r="R8803" t="str">
            <v>Frau Annemone Berger</v>
          </cell>
          <cell r="S8803" t="str">
            <v xml:space="preserve">geehrte Frau </v>
          </cell>
          <cell r="T8803" t="str">
            <v>Annemone</v>
          </cell>
          <cell r="U8803" t="str">
            <v>Berger</v>
          </cell>
          <cell r="V8803" t="str">
            <v>(2. FE) Controlling, Finanzen und Rechnungswesen</v>
          </cell>
          <cell r="W8803" t="str">
            <v>Handel</v>
          </cell>
          <cell r="X8803">
            <v>7</v>
          </cell>
        </row>
        <row r="8804">
          <cell r="A8804" t="str">
            <v>DE8769</v>
          </cell>
          <cell r="B8804" t="str">
            <v>MEDA Küchenfachmarkt GmbH &amp; Co. KG</v>
          </cell>
          <cell r="C8804" t="str">
            <v>Duisburger Str. 375 Geb.C</v>
          </cell>
          <cell r="D8804" t="str">
            <v>46049</v>
          </cell>
          <cell r="E8804" t="str">
            <v>Oberhausen</v>
          </cell>
          <cell r="F8804" t="str">
            <v>info@meda-kuechen.de</v>
          </cell>
          <cell r="G8804" t="str">
            <v>Nordrhein-Westfalen</v>
          </cell>
          <cell r="H8804" t="str">
            <v>M06: 100 - 199</v>
          </cell>
          <cell r="I8804" t="str">
            <v>U08: 20.000.000 - 49.999.999 EUR</v>
          </cell>
          <cell r="J8804" t="str">
            <v>DE812527166</v>
          </cell>
          <cell r="K8804" t="str">
            <v>HRA</v>
          </cell>
          <cell r="L8804">
            <v>12649</v>
          </cell>
          <cell r="M8804" t="str">
            <v>Duisburg</v>
          </cell>
          <cell r="N8804" t="str">
            <v>geehrter</v>
          </cell>
          <cell r="O8804" t="str">
            <v>Herr</v>
          </cell>
          <cell r="P8804" t="str">
            <v>Herrn</v>
          </cell>
          <cell r="R8804" t="str">
            <v>Herrn Thomas Vogler</v>
          </cell>
          <cell r="S8804" t="str">
            <v xml:space="preserve">geehrter Herr </v>
          </cell>
          <cell r="T8804" t="str">
            <v>Thomas</v>
          </cell>
          <cell r="U8804" t="str">
            <v>Vogler</v>
          </cell>
          <cell r="V8804" t="str">
            <v>(2. FE) Controlling, Finanzen und Rechnungswesen</v>
          </cell>
          <cell r="W8804" t="str">
            <v>DIY &amp; Einrichten</v>
          </cell>
          <cell r="X8804">
            <v>19</v>
          </cell>
        </row>
        <row r="8805">
          <cell r="A8805" t="str">
            <v>DE8770</v>
          </cell>
          <cell r="B8805" t="str">
            <v>Bike o&amp;#39; bello Radsportversand GmbH &amp; Co.KG</v>
          </cell>
          <cell r="C8805" t="str">
            <v>In den Weinäckern 4</v>
          </cell>
          <cell r="D8805" t="str">
            <v>69168</v>
          </cell>
          <cell r="E8805" t="str">
            <v>Wiesloch</v>
          </cell>
          <cell r="F8805" t="str">
            <v>info@bobshop.de</v>
          </cell>
          <cell r="G8805" t="str">
            <v>Baden-Württemberg</v>
          </cell>
          <cell r="H8805" t="str">
            <v>M05: 50 - 99</v>
          </cell>
          <cell r="I8805" t="str">
            <v>U08: 20.000.000 - 49.999.999 EUR</v>
          </cell>
          <cell r="J8805" t="str">
            <v>DE255114961</v>
          </cell>
          <cell r="K8805" t="str">
            <v>HRA</v>
          </cell>
          <cell r="L8805">
            <v>701259</v>
          </cell>
          <cell r="M8805" t="str">
            <v>Mannheim</v>
          </cell>
          <cell r="N8805" t="str">
            <v>geehrter</v>
          </cell>
          <cell r="O8805" t="str">
            <v>Herr</v>
          </cell>
          <cell r="P8805" t="str">
            <v>Herrn</v>
          </cell>
          <cell r="R8805" t="str">
            <v>Herrn Angelo Nanni</v>
          </cell>
          <cell r="S8805" t="str">
            <v xml:space="preserve">geehrter Herr </v>
          </cell>
          <cell r="T8805" t="str">
            <v>Angelo</v>
          </cell>
          <cell r="U8805" t="str">
            <v>Nanni</v>
          </cell>
          <cell r="V8805" t="str">
            <v>(2. FE) Controlling, Finanzen und Rechnungswesen</v>
          </cell>
          <cell r="W8805" t="str">
            <v>Drogerie &amp; Haushalt</v>
          </cell>
          <cell r="X8805">
            <v>14</v>
          </cell>
        </row>
        <row r="8806">
          <cell r="A8806" t="str">
            <v>DE8771</v>
          </cell>
          <cell r="B8806" t="str">
            <v>TROESTER GmbH &amp; Co. KG</v>
          </cell>
          <cell r="C8806" t="str">
            <v>Am Brabrinke 1-4</v>
          </cell>
          <cell r="D8806" t="str">
            <v>30519</v>
          </cell>
          <cell r="E8806" t="str">
            <v>Hannover</v>
          </cell>
          <cell r="F8806" t="str">
            <v>info@troester.de</v>
          </cell>
          <cell r="G8806" t="str">
            <v>Niedersachsen</v>
          </cell>
          <cell r="H8806" t="str">
            <v>M08: 500 - 999</v>
          </cell>
          <cell r="I8806" t="str">
            <v>U10: &gt;= 100.000.000 EUR</v>
          </cell>
          <cell r="J8806" t="str">
            <v>DE115774688</v>
          </cell>
          <cell r="K8806" t="str">
            <v>HRA</v>
          </cell>
          <cell r="L8806" t="str">
            <v>13712</v>
          </cell>
          <cell r="M8806" t="str">
            <v>Hannover</v>
          </cell>
          <cell r="N8806" t="str">
            <v>geehrter</v>
          </cell>
          <cell r="O8806" t="str">
            <v>Herr</v>
          </cell>
          <cell r="P8806" t="str">
            <v>Herrn</v>
          </cell>
          <cell r="R8806" t="str">
            <v>Herrn Otto Friede</v>
          </cell>
          <cell r="S8806" t="str">
            <v xml:space="preserve">geehrter Herr </v>
          </cell>
          <cell r="T8806" t="str">
            <v>Otto</v>
          </cell>
          <cell r="U8806" t="str">
            <v>Friede</v>
          </cell>
          <cell r="V8806" t="str">
            <v>(2. FE) Controlling, Finanzen und Rechnungswesen</v>
          </cell>
          <cell r="W8806" t="str">
            <v>Verwaltungsgesellschaften</v>
          </cell>
          <cell r="X8806">
            <v>21</v>
          </cell>
        </row>
        <row r="8807">
          <cell r="A8807" t="str">
            <v>DE8772</v>
          </cell>
          <cell r="B8807" t="str">
            <v>Heismann Drehtechnik GmbH &amp; Co. KG.</v>
          </cell>
          <cell r="C8807" t="str">
            <v>Talstr. 73</v>
          </cell>
          <cell r="D8807" t="str">
            <v>42551</v>
          </cell>
          <cell r="E8807" t="str">
            <v>Velbert</v>
          </cell>
          <cell r="F8807" t="str">
            <v>info@heismann.de</v>
          </cell>
          <cell r="G8807" t="str">
            <v>Nordrhein-Westfalen</v>
          </cell>
          <cell r="H8807" t="str">
            <v>M06: 100 - 199</v>
          </cell>
          <cell r="I8807" t="str">
            <v>U08: 20.000.000 - 49.999.999 EUR</v>
          </cell>
          <cell r="J8807" t="str">
            <v>DE121544634</v>
          </cell>
          <cell r="K8807" t="str">
            <v>HRA</v>
          </cell>
          <cell r="L8807" t="str">
            <v>20928</v>
          </cell>
          <cell r="M8807" t="str">
            <v>Wuppertal</v>
          </cell>
          <cell r="N8807" t="str">
            <v>geehrte</v>
          </cell>
          <cell r="O8807" t="str">
            <v>Frau</v>
          </cell>
          <cell r="P8807" t="str">
            <v>Frau</v>
          </cell>
          <cell r="R8807" t="str">
            <v>Frau Stephanie Arthecker-Koch</v>
          </cell>
          <cell r="S8807" t="str">
            <v xml:space="preserve">geehrte Frau </v>
          </cell>
          <cell r="T8807" t="str">
            <v>Stephanie</v>
          </cell>
          <cell r="U8807" t="str">
            <v>Arthecker-Koch</v>
          </cell>
          <cell r="V8807" t="str">
            <v>(2. FE) Controlling, Finanzen und Rechnungswesen</v>
          </cell>
          <cell r="W8807" t="str">
            <v>Metall und Eisen Gesamt</v>
          </cell>
          <cell r="X8807">
            <v>3</v>
          </cell>
        </row>
        <row r="8808">
          <cell r="A8808" t="str">
            <v>DE8773</v>
          </cell>
          <cell r="B8808" t="str">
            <v>August Möller GmbH &amp; Co. KG Kraftfahrzeuge</v>
          </cell>
          <cell r="C8808" t="str">
            <v>Sprottauer Str. 45</v>
          </cell>
          <cell r="D8808" t="str">
            <v>32756</v>
          </cell>
          <cell r="E8808" t="str">
            <v>Detmold</v>
          </cell>
          <cell r="F8808" t="str">
            <v>info@man-moeller.de</v>
          </cell>
          <cell r="G8808" t="str">
            <v>Nordrhein-Westfalen</v>
          </cell>
          <cell r="H8808" t="str">
            <v>M06: 100 - 199</v>
          </cell>
          <cell r="I8808" t="str">
            <v>U09: 50.000.000 - 99.999.999 EUR</v>
          </cell>
          <cell r="J8808" t="str">
            <v>DE125656515</v>
          </cell>
          <cell r="K8808" t="str">
            <v>HRA</v>
          </cell>
          <cell r="L8808">
            <v>1217</v>
          </cell>
          <cell r="M8808" t="str">
            <v>Lemgo</v>
          </cell>
          <cell r="N8808" t="str">
            <v>geehrter</v>
          </cell>
          <cell r="O8808" t="str">
            <v>Herr</v>
          </cell>
          <cell r="P8808" t="str">
            <v>Herrn</v>
          </cell>
          <cell r="R8808" t="str">
            <v>Herrn Ralf Wenke</v>
          </cell>
          <cell r="S8808" t="str">
            <v xml:space="preserve">geehrter Herr </v>
          </cell>
          <cell r="T8808" t="str">
            <v>Ralf</v>
          </cell>
          <cell r="U8808" t="str">
            <v>Wenke</v>
          </cell>
          <cell r="V8808" t="str">
            <v>(2. FE) Controlling, Finanzen und Rechnungswesen</v>
          </cell>
          <cell r="W8808" t="str">
            <v>Technik &amp; Auto</v>
          </cell>
          <cell r="X8808">
            <v>3</v>
          </cell>
        </row>
        <row r="8809">
          <cell r="A8809" t="str">
            <v>DE8774</v>
          </cell>
          <cell r="B8809" t="str">
            <v>häussermann GmbH &amp; Co. KG</v>
          </cell>
          <cell r="C8809" t="str">
            <v>Ittenberger Str. 23</v>
          </cell>
          <cell r="D8809" t="str">
            <v>71560</v>
          </cell>
          <cell r="E8809" t="str">
            <v>Sulzbach an der Murr</v>
          </cell>
          <cell r="F8809" t="str">
            <v>kontakt@haeussermann.de</v>
          </cell>
          <cell r="G8809" t="str">
            <v>Baden-Württemberg</v>
          </cell>
          <cell r="H8809" t="str">
            <v>M06: 100 - 199</v>
          </cell>
          <cell r="I8809" t="str">
            <v>U08: 20.000.000 - 49.999.999 EUR</v>
          </cell>
          <cell r="J8809" t="str">
            <v>DE144740050</v>
          </cell>
          <cell r="K8809" t="str">
            <v>HRA</v>
          </cell>
          <cell r="L8809">
            <v>270415</v>
          </cell>
          <cell r="M8809" t="str">
            <v>Stuttgart</v>
          </cell>
          <cell r="N8809" t="str">
            <v>geehrte</v>
          </cell>
          <cell r="O8809" t="str">
            <v>Frau</v>
          </cell>
          <cell r="P8809" t="str">
            <v>Frau</v>
          </cell>
          <cell r="R8809" t="str">
            <v>Frau Dagmar Stribel</v>
          </cell>
          <cell r="S8809" t="str">
            <v xml:space="preserve">geehrte Frau </v>
          </cell>
          <cell r="T8809" t="str">
            <v>Dagmar</v>
          </cell>
          <cell r="U8809" t="str">
            <v>Stribel</v>
          </cell>
          <cell r="V8809" t="str">
            <v>(2. FE) Controlling, Finanzen und Rechnungswesen</v>
          </cell>
          <cell r="W8809" t="str">
            <v>Bauindustrie &amp; Stahl</v>
          </cell>
          <cell r="X8809">
            <v>3</v>
          </cell>
        </row>
        <row r="8810">
          <cell r="A8810" t="str">
            <v>DE8775</v>
          </cell>
          <cell r="B8810" t="str">
            <v>Autohaus Drechsler GmbH &amp; Co. KG</v>
          </cell>
          <cell r="C8810" t="str">
            <v>Deizisauer Str. 24</v>
          </cell>
          <cell r="D8810" t="str">
            <v>73770</v>
          </cell>
          <cell r="E8810" t="str">
            <v>Denkendorf</v>
          </cell>
          <cell r="F8810" t="str">
            <v>verkauf@vw-drechsler.de</v>
          </cell>
          <cell r="G8810" t="str">
            <v>Baden-Württemberg</v>
          </cell>
          <cell r="H8810" t="str">
            <v>M05: 50 - 99</v>
          </cell>
          <cell r="I8810" t="str">
            <v>U07: 10.000.000 - 19.999.999 EUR</v>
          </cell>
          <cell r="K8810" t="str">
            <v>HRA</v>
          </cell>
          <cell r="L8810" t="str">
            <v>210943</v>
          </cell>
          <cell r="M8810" t="str">
            <v>Stuttgart</v>
          </cell>
          <cell r="N8810" t="str">
            <v>geehrter</v>
          </cell>
          <cell r="O8810" t="str">
            <v>Herr</v>
          </cell>
          <cell r="P8810" t="str">
            <v>Herrn</v>
          </cell>
          <cell r="R8810" t="str">
            <v>Herrn Gottfried Drechsler</v>
          </cell>
          <cell r="S8810" t="str">
            <v xml:space="preserve">geehrter Herr </v>
          </cell>
          <cell r="T8810" t="str">
            <v>Gottfried</v>
          </cell>
          <cell r="U8810" t="str">
            <v>Drechsler</v>
          </cell>
          <cell r="V8810" t="str">
            <v>(2. FE) Controlling, Finanzen und Rechnungswesen</v>
          </cell>
          <cell r="W8810" t="str">
            <v>Handwerk</v>
          </cell>
          <cell r="X8810">
            <v>19</v>
          </cell>
        </row>
        <row r="8811">
          <cell r="A8811" t="str">
            <v>DE8776</v>
          </cell>
          <cell r="B8811" t="str">
            <v>Menke-Kunststoffe GmbH &amp; Co. KG</v>
          </cell>
          <cell r="C8811" t="str">
            <v>Mescheder Schling 1</v>
          </cell>
          <cell r="D8811" t="str">
            <v>59581</v>
          </cell>
          <cell r="E8811" t="str">
            <v>Warstein</v>
          </cell>
          <cell r="F8811" t="str">
            <v>info@mk-profile.de</v>
          </cell>
          <cell r="G8811" t="str">
            <v>Nordrhein-Westfalen</v>
          </cell>
          <cell r="H8811" t="str">
            <v>M06: 100 - 199</v>
          </cell>
          <cell r="I8811" t="str">
            <v>U08: 20.000.000 - 49.999.999 EUR</v>
          </cell>
          <cell r="J8811" t="str">
            <v>DE125693396</v>
          </cell>
          <cell r="K8811" t="str">
            <v>HRA</v>
          </cell>
          <cell r="L8811">
            <v>3456</v>
          </cell>
          <cell r="M8811" t="str">
            <v>Arnsberg</v>
          </cell>
          <cell r="N8811" t="str">
            <v>geehrter</v>
          </cell>
          <cell r="O8811" t="str">
            <v>Herr</v>
          </cell>
          <cell r="P8811" t="str">
            <v>Herrn</v>
          </cell>
          <cell r="R8811" t="str">
            <v>Herrn Jürgen Menke</v>
          </cell>
          <cell r="S8811" t="str">
            <v xml:space="preserve">geehrter Herr </v>
          </cell>
          <cell r="T8811" t="str">
            <v>Jürgen</v>
          </cell>
          <cell r="U8811" t="str">
            <v>Menke</v>
          </cell>
          <cell r="V8811" t="str">
            <v>(2. FE) Controlling, Finanzen und Rechnungswesen</v>
          </cell>
          <cell r="W8811" t="str">
            <v>Maschinenbau</v>
          </cell>
          <cell r="X8811">
            <v>3</v>
          </cell>
        </row>
        <row r="8812">
          <cell r="A8812" t="str">
            <v>DE8777</v>
          </cell>
          <cell r="B8812" t="str">
            <v>Biomaris GmbH &amp; Co. KG</v>
          </cell>
          <cell r="C8812" t="str">
            <v>Parallelweg 12-14</v>
          </cell>
          <cell r="D8812" t="str">
            <v>28219</v>
          </cell>
          <cell r="E8812" t="str">
            <v>Bremen</v>
          </cell>
          <cell r="F8812" t="str">
            <v>info@biomaris.com</v>
          </cell>
          <cell r="G8812" t="str">
            <v>Bremen</v>
          </cell>
          <cell r="H8812" t="str">
            <v>M05: 50 - 99</v>
          </cell>
          <cell r="I8812" t="str">
            <v>U08: 20.000.000 - 49.999.999 EUR</v>
          </cell>
          <cell r="J8812" t="str">
            <v>DE114617925</v>
          </cell>
          <cell r="N8812" t="str">
            <v>geehrte</v>
          </cell>
          <cell r="O8812" t="str">
            <v>Frau</v>
          </cell>
          <cell r="P8812" t="str">
            <v>Frau</v>
          </cell>
          <cell r="R8812" t="str">
            <v>Frau Anita Stürmann</v>
          </cell>
          <cell r="S8812" t="str">
            <v xml:space="preserve">geehrte Frau </v>
          </cell>
          <cell r="T8812" t="str">
            <v>Anita</v>
          </cell>
          <cell r="U8812" t="str">
            <v>Stürmann</v>
          </cell>
          <cell r="V8812" t="str">
            <v>(2. FE) Controlling, Finanzen und Rechnungswesen</v>
          </cell>
          <cell r="W8812" t="str">
            <v>Herstellung von Nahrungs- und Futtermitteln</v>
          </cell>
          <cell r="X8812">
            <v>3</v>
          </cell>
        </row>
        <row r="8813">
          <cell r="A8813" t="str">
            <v>DE8778</v>
          </cell>
          <cell r="B8813" t="str">
            <v>hagebau-centrum Brönner GmbH &amp; Co. KG</v>
          </cell>
          <cell r="C8813" t="str">
            <v>August-Broemel-Str. 9</v>
          </cell>
          <cell r="D8813" t="str">
            <v>99310</v>
          </cell>
          <cell r="E8813" t="str">
            <v>Arnstadt</v>
          </cell>
          <cell r="F8813" t="str">
            <v>info@broenner-baustoffe.de</v>
          </cell>
          <cell r="G8813" t="str">
            <v>Thüringen</v>
          </cell>
          <cell r="H8813" t="str">
            <v>M05: 50 - 99</v>
          </cell>
          <cell r="I8813" t="str">
            <v>U07: 10.000.000 - 19.999.999 EUR</v>
          </cell>
          <cell r="K8813" t="str">
            <v>HRA</v>
          </cell>
          <cell r="L8813" t="str">
            <v>102769</v>
          </cell>
          <cell r="M8813" t="str">
            <v>Jena</v>
          </cell>
          <cell r="N8813" t="str">
            <v>geehrter</v>
          </cell>
          <cell r="O8813" t="str">
            <v>Herr</v>
          </cell>
          <cell r="P8813" t="str">
            <v>Herrn</v>
          </cell>
          <cell r="R8813" t="str">
            <v>Herrn Reiner Salomon</v>
          </cell>
          <cell r="S8813" t="str">
            <v xml:space="preserve">geehrter Herr </v>
          </cell>
          <cell r="T8813" t="str">
            <v>Reiner</v>
          </cell>
          <cell r="U8813" t="str">
            <v>Salomon</v>
          </cell>
          <cell r="V8813" t="str">
            <v>(2. FE) Controlling, Finanzen und Rechnungswesen</v>
          </cell>
          <cell r="W8813" t="str">
            <v>Metall und Eisen Gesamt</v>
          </cell>
          <cell r="X8813">
            <v>3</v>
          </cell>
        </row>
        <row r="8814">
          <cell r="A8814" t="str">
            <v>DE8779</v>
          </cell>
          <cell r="B8814" t="str">
            <v>Arcobräu Gräfliches Brauhaus GmbH &amp; Co. KG</v>
          </cell>
          <cell r="C8814" t="str">
            <v>Schloßallee 1</v>
          </cell>
          <cell r="D8814" t="str">
            <v>94554</v>
          </cell>
          <cell r="E8814" t="str">
            <v>Moos</v>
          </cell>
          <cell r="F8814" t="str">
            <v>info@arcobraeu.de</v>
          </cell>
          <cell r="G8814" t="str">
            <v>Bayern</v>
          </cell>
          <cell r="H8814" t="str">
            <v>M05: 50 - 99</v>
          </cell>
          <cell r="I8814" t="str">
            <v>U08: 20.000.000 - 49.999.999 EUR</v>
          </cell>
          <cell r="J8814" t="str">
            <v>DE812637346</v>
          </cell>
          <cell r="K8814" t="str">
            <v>HRA</v>
          </cell>
          <cell r="L8814">
            <v>1614</v>
          </cell>
          <cell r="M8814" t="str">
            <v>Deggendorf</v>
          </cell>
          <cell r="N8814" t="str">
            <v>geehrter</v>
          </cell>
          <cell r="O8814" t="str">
            <v>Herr</v>
          </cell>
          <cell r="P8814" t="str">
            <v>Herrn</v>
          </cell>
          <cell r="R8814" t="str">
            <v>Herrn Riprand Graf von und zu Arco-Zinneberg</v>
          </cell>
          <cell r="S8814" t="str">
            <v xml:space="preserve">geehrter Herr </v>
          </cell>
          <cell r="T8814" t="str">
            <v>Riprand</v>
          </cell>
          <cell r="U8814" t="str">
            <v>Graf von und zu Arco-Zinneberg</v>
          </cell>
          <cell r="V8814" t="str">
            <v>(2. FE) Controlling, Finanzen und Rechnungswesen</v>
          </cell>
          <cell r="W8814" t="str">
            <v>Getränkeindustrie &amp; Tabakwaren</v>
          </cell>
          <cell r="X8814">
            <v>3</v>
          </cell>
        </row>
        <row r="8815">
          <cell r="A8815" t="str">
            <v>DE8780</v>
          </cell>
          <cell r="B8815" t="str">
            <v>BLG Industrielogistik GmbH &amp; Co. KG</v>
          </cell>
          <cell r="C8815" t="str">
            <v>Senator-Apelt-Str. 90</v>
          </cell>
          <cell r="D8815" t="str">
            <v>28197</v>
          </cell>
          <cell r="E8815" t="str">
            <v>Bremen</v>
          </cell>
          <cell r="F8815" t="str">
            <v>info@blg.de</v>
          </cell>
          <cell r="G8815" t="str">
            <v>Bremen</v>
          </cell>
          <cell r="H8815" t="str">
            <v>M09: &gt;= 1.000</v>
          </cell>
          <cell r="I8815" t="str">
            <v>U10: &gt;= 100.000.000 EUR</v>
          </cell>
          <cell r="N8815" t="str">
            <v>geehrter</v>
          </cell>
          <cell r="O8815" t="str">
            <v>Herr</v>
          </cell>
          <cell r="P8815" t="str">
            <v>Herrn</v>
          </cell>
          <cell r="R8815" t="str">
            <v>Herrn Ingo Prüsch</v>
          </cell>
          <cell r="S8815" t="str">
            <v xml:space="preserve">geehrter Herr </v>
          </cell>
          <cell r="T8815" t="str">
            <v>Ingo</v>
          </cell>
          <cell r="U8815" t="str">
            <v>Prüsch</v>
          </cell>
          <cell r="V8815" t="str">
            <v>(2. FE) Controlling, Finanzen und Rechnungswesen</v>
          </cell>
          <cell r="W8815" t="str">
            <v>Erbringung von wirtschaftlichen Dienstleistungen für Unternehmen und Privatpersonen a. n. g.</v>
          </cell>
          <cell r="X8815">
            <v>14</v>
          </cell>
        </row>
        <row r="8816">
          <cell r="A8816" t="str">
            <v>DE8781</v>
          </cell>
          <cell r="B8816" t="str">
            <v>Elektro Jahn GmbH &amp; Co. KG</v>
          </cell>
          <cell r="C8816" t="str">
            <v>Otto-Hahn-Str. 22</v>
          </cell>
          <cell r="D8816" t="str">
            <v>15236</v>
          </cell>
          <cell r="E8816" t="str">
            <v>Frankfurt (Oder)</v>
          </cell>
          <cell r="F8816" t="str">
            <v>kontakt@elektro-jahn.de</v>
          </cell>
          <cell r="G8816" t="str">
            <v>Brandenburg</v>
          </cell>
          <cell r="H8816" t="str">
            <v>M05: 50 - 99</v>
          </cell>
          <cell r="I8816" t="str">
            <v>U08: 20.000.000 - 49.999.999 EUR</v>
          </cell>
          <cell r="J8816" t="str">
            <v>DE214214927</v>
          </cell>
          <cell r="K8816" t="str">
            <v>HRA</v>
          </cell>
          <cell r="L8816">
            <v>1582</v>
          </cell>
          <cell r="M8816" t="str">
            <v>Frankfurt/Oder</v>
          </cell>
          <cell r="N8816" t="str">
            <v>geehrter</v>
          </cell>
          <cell r="O8816" t="str">
            <v>Herr</v>
          </cell>
          <cell r="P8816" t="str">
            <v>Herrn</v>
          </cell>
          <cell r="R8816" t="str">
            <v>Herrn Winfried Jahn</v>
          </cell>
          <cell r="S8816" t="str">
            <v xml:space="preserve">geehrter Herr </v>
          </cell>
          <cell r="T8816" t="str">
            <v>Winfried</v>
          </cell>
          <cell r="U8816" t="str">
            <v>Jahn</v>
          </cell>
          <cell r="V8816" t="str">
            <v>(2. FE) Controlling, Finanzen und Rechnungswesen</v>
          </cell>
          <cell r="W8816" t="str">
            <v>Immobilien &amp; Gebäudeservice</v>
          </cell>
          <cell r="X8816">
            <v>19</v>
          </cell>
        </row>
        <row r="8817">
          <cell r="A8817" t="str">
            <v>DE8782</v>
          </cell>
          <cell r="B8817" t="str">
            <v>Hetzler-Automobile Vertriebs GmbH &amp; Co. KG</v>
          </cell>
          <cell r="C8817" t="str">
            <v>Heiligenröder Str. 27</v>
          </cell>
          <cell r="D8817" t="str">
            <v>34123</v>
          </cell>
          <cell r="E8817" t="str">
            <v>Kassel</v>
          </cell>
          <cell r="F8817" t="str">
            <v>info@hetzler-automobile.de</v>
          </cell>
          <cell r="G8817" t="str">
            <v>Hessen</v>
          </cell>
          <cell r="H8817" t="str">
            <v>M05: 50 - 99</v>
          </cell>
          <cell r="I8817" t="str">
            <v>U08: 20.000.000 - 49.999.999 EUR</v>
          </cell>
          <cell r="J8817" t="str">
            <v>DE814489643</v>
          </cell>
          <cell r="K8817" t="str">
            <v>HRA</v>
          </cell>
          <cell r="L8817">
            <v>14304</v>
          </cell>
          <cell r="M8817" t="str">
            <v>Fritzlar</v>
          </cell>
          <cell r="N8817" t="str">
            <v>geehrter</v>
          </cell>
          <cell r="O8817" t="str">
            <v>Herr</v>
          </cell>
          <cell r="P8817" t="str">
            <v>Herrn</v>
          </cell>
          <cell r="R8817" t="str">
            <v>Herrn Alexander Host</v>
          </cell>
          <cell r="S8817" t="str">
            <v xml:space="preserve">geehrter Herr </v>
          </cell>
          <cell r="T8817" t="str">
            <v>Alexander</v>
          </cell>
          <cell r="U8817" t="str">
            <v>Host</v>
          </cell>
          <cell r="V8817" t="str">
            <v>(2. FE) Controlling, Finanzen und Rechnungswesen</v>
          </cell>
          <cell r="W8817" t="str">
            <v>Technik &amp; Auto</v>
          </cell>
          <cell r="X8817">
            <v>3</v>
          </cell>
        </row>
        <row r="8818">
          <cell r="A8818" t="str">
            <v>DE8783</v>
          </cell>
          <cell r="B8818" t="str">
            <v>Rausch GmbH &amp; Co. KG</v>
          </cell>
          <cell r="C8818" t="str">
            <v>Brühlmoosweg 40</v>
          </cell>
          <cell r="D8818" t="str">
            <v>88138</v>
          </cell>
          <cell r="E8818" t="str">
            <v>Weißensberg</v>
          </cell>
          <cell r="F8818" t="str">
            <v>info@rauschtv.de</v>
          </cell>
          <cell r="G8818" t="str">
            <v>Bayern</v>
          </cell>
          <cell r="H8818" t="str">
            <v>M05: 50 - 99</v>
          </cell>
          <cell r="I8818" t="str">
            <v>U08: 20.000.000 - 49.999.999 EUR</v>
          </cell>
          <cell r="J8818" t="str">
            <v>DE129034644</v>
          </cell>
          <cell r="K8818" t="str">
            <v>HRA</v>
          </cell>
          <cell r="L8818">
            <v>7511</v>
          </cell>
          <cell r="M8818" t="str">
            <v>Kempten (Allgäu)</v>
          </cell>
          <cell r="N8818" t="str">
            <v>geehrter</v>
          </cell>
          <cell r="O8818" t="str">
            <v>Herr</v>
          </cell>
          <cell r="P8818" t="str">
            <v>Herrn</v>
          </cell>
          <cell r="R8818" t="str">
            <v>Herrn Stefan Rausch</v>
          </cell>
          <cell r="S8818" t="str">
            <v xml:space="preserve">geehrter Herr </v>
          </cell>
          <cell r="T8818" t="str">
            <v>Stefan</v>
          </cell>
          <cell r="U8818" t="str">
            <v>Rausch</v>
          </cell>
          <cell r="V8818" t="str">
            <v>(2. FE) Controlling, Finanzen und Rechnungswesen</v>
          </cell>
          <cell r="W8818" t="str">
            <v>Elektrotechnik &amp; Medizintechnik</v>
          </cell>
          <cell r="X8818">
            <v>3</v>
          </cell>
        </row>
        <row r="8819">
          <cell r="A8819" t="str">
            <v>DE8784</v>
          </cell>
          <cell r="B8819" t="str">
            <v>Getränke Digeser GmbH &amp; Co. KG</v>
          </cell>
          <cell r="C8819" t="str">
            <v>Alter Bahnhof 9</v>
          </cell>
          <cell r="D8819" t="str">
            <v>72184</v>
          </cell>
          <cell r="E8819" t="str">
            <v>Eutingen im Gäu</v>
          </cell>
          <cell r="F8819" t="str">
            <v>info@digeser.de</v>
          </cell>
          <cell r="G8819" t="str">
            <v>Baden-Württemberg</v>
          </cell>
          <cell r="H8819" t="str">
            <v>M05: 50 - 99</v>
          </cell>
          <cell r="I8819" t="str">
            <v>U08: 20.000.000 - 49.999.999 EUR</v>
          </cell>
          <cell r="J8819" t="str">
            <v>DE221365991</v>
          </cell>
          <cell r="K8819" t="str">
            <v>HRA</v>
          </cell>
          <cell r="L8819">
            <v>440581</v>
          </cell>
          <cell r="M8819" t="str">
            <v>Stuttgart</v>
          </cell>
          <cell r="N8819" t="str">
            <v>geehrter</v>
          </cell>
          <cell r="O8819" t="str">
            <v>Herr</v>
          </cell>
          <cell r="P8819" t="str">
            <v>Herrn</v>
          </cell>
          <cell r="R8819" t="str">
            <v>Herrn Matthias Digeser</v>
          </cell>
          <cell r="S8819" t="str">
            <v xml:space="preserve">geehrter Herr </v>
          </cell>
          <cell r="T8819" t="str">
            <v>Matthias</v>
          </cell>
          <cell r="U8819" t="str">
            <v>Digeser</v>
          </cell>
          <cell r="V8819" t="str">
            <v>(2. FE) Controlling, Finanzen und Rechnungswesen</v>
          </cell>
          <cell r="W8819" t="str">
            <v>Grosshandel</v>
          </cell>
          <cell r="X8819">
            <v>7</v>
          </cell>
        </row>
        <row r="8820">
          <cell r="A8820" t="str">
            <v>DE8785</v>
          </cell>
          <cell r="B8820" t="str">
            <v>Hoth Tiefbau GmbH &amp; Co. KG</v>
          </cell>
          <cell r="C8820" t="str">
            <v>Zunftstr. 22</v>
          </cell>
          <cell r="D8820" t="str">
            <v>21244</v>
          </cell>
          <cell r="E8820" t="str">
            <v>Buchholz in der Nordheide</v>
          </cell>
          <cell r="F8820" t="str">
            <v>info@hoth-tiefbau.de</v>
          </cell>
          <cell r="G8820" t="str">
            <v>Niedersachsen</v>
          </cell>
          <cell r="H8820" t="str">
            <v>M07: 200 - 499</v>
          </cell>
          <cell r="I8820" t="str">
            <v>U09: 50.000.000 - 99.999.999 EUR</v>
          </cell>
          <cell r="K8820" t="str">
            <v>HRA</v>
          </cell>
          <cell r="L8820">
            <v>2259</v>
          </cell>
          <cell r="M8820" t="str">
            <v>Tostedt</v>
          </cell>
          <cell r="N8820" t="str">
            <v>geehrter</v>
          </cell>
          <cell r="O8820" t="str">
            <v>Herr</v>
          </cell>
          <cell r="P8820" t="str">
            <v>Herrn</v>
          </cell>
          <cell r="R8820" t="str">
            <v>Herrn Dieter Hoth</v>
          </cell>
          <cell r="S8820" t="str">
            <v xml:space="preserve">geehrter Herr </v>
          </cell>
          <cell r="T8820" t="str">
            <v>Dieter</v>
          </cell>
          <cell r="U8820" t="str">
            <v>Hoth</v>
          </cell>
          <cell r="V8820" t="str">
            <v>(2. FE) Controlling, Finanzen und Rechnungswesen</v>
          </cell>
          <cell r="W8820" t="str">
            <v>Immobilien &amp; Gebäudeservice</v>
          </cell>
          <cell r="X8820">
            <v>19</v>
          </cell>
        </row>
        <row r="8821">
          <cell r="A8821" t="str">
            <v>DE8786</v>
          </cell>
          <cell r="B8821" t="str">
            <v>SSW-Stadtwerke St. Wendel GmbH &amp; Co. KG</v>
          </cell>
          <cell r="C8821" t="str">
            <v>Marienstr. 1</v>
          </cell>
          <cell r="D8821" t="str">
            <v>66606</v>
          </cell>
          <cell r="E8821" t="str">
            <v>St. Wendel</v>
          </cell>
          <cell r="F8821" t="str">
            <v>info@stadtwerke-st-wendel.de</v>
          </cell>
          <cell r="G8821" t="str">
            <v>Saarland</v>
          </cell>
          <cell r="H8821" t="str">
            <v>M05: 50 - 99</v>
          </cell>
          <cell r="I8821" t="str">
            <v>U08: 20.000.000 - 49.999.999 EUR</v>
          </cell>
          <cell r="J8821" t="str">
            <v>DE167427491</v>
          </cell>
          <cell r="K8821" t="str">
            <v>HRA</v>
          </cell>
          <cell r="L8821">
            <v>80701</v>
          </cell>
          <cell r="M8821" t="str">
            <v>Saarbrücken</v>
          </cell>
          <cell r="N8821" t="str">
            <v>geehrter</v>
          </cell>
          <cell r="O8821" t="str">
            <v>Herr</v>
          </cell>
          <cell r="P8821" t="str">
            <v>Herrn</v>
          </cell>
          <cell r="R8821" t="str">
            <v>Herrn Dietmar Bauer</v>
          </cell>
          <cell r="S8821" t="str">
            <v xml:space="preserve">geehrter Herr </v>
          </cell>
          <cell r="T8821" t="str">
            <v>Dietmar</v>
          </cell>
          <cell r="U8821" t="str">
            <v>Bauer</v>
          </cell>
          <cell r="V8821" t="str">
            <v>(2. FE) Controlling, Finanzen und Rechnungswesen</v>
          </cell>
          <cell r="W8821" t="str">
            <v>Kommunales</v>
          </cell>
          <cell r="X8821">
            <v>15</v>
          </cell>
        </row>
        <row r="8822">
          <cell r="A8822" t="str">
            <v>DE8787</v>
          </cell>
          <cell r="B8822" t="str">
            <v>HSO Herbert Schmidt GmbH &amp; Co. KG</v>
          </cell>
          <cell r="C8822" t="str">
            <v>Schorberger Str. 18</v>
          </cell>
          <cell r="D8822" t="str">
            <v>42699</v>
          </cell>
          <cell r="E8822" t="str">
            <v>Solingen</v>
          </cell>
          <cell r="F8822" t="str">
            <v>contact@hso-solingen.de</v>
          </cell>
          <cell r="G8822" t="str">
            <v>Nordrhein-Westfalen</v>
          </cell>
          <cell r="H8822" t="str">
            <v>M05: 50 - 99</v>
          </cell>
          <cell r="I8822" t="str">
            <v>U08: 20.000.000 - 49.999.999 EUR</v>
          </cell>
          <cell r="J8822" t="str">
            <v>DE120956330</v>
          </cell>
          <cell r="K8822" t="str">
            <v>HRA</v>
          </cell>
          <cell r="L8822">
            <v>19800</v>
          </cell>
          <cell r="M8822" t="str">
            <v>Wuppertal</v>
          </cell>
          <cell r="N8822" t="str">
            <v>geehrter</v>
          </cell>
          <cell r="O8822" t="str">
            <v>Herr</v>
          </cell>
          <cell r="P8822" t="str">
            <v>Herrn</v>
          </cell>
          <cell r="R8822" t="str">
            <v>Herrn Lukas Henningsen</v>
          </cell>
          <cell r="S8822" t="str">
            <v xml:space="preserve">geehrter Herr </v>
          </cell>
          <cell r="T8822" t="str">
            <v>Lukas</v>
          </cell>
          <cell r="U8822" t="str">
            <v>Henningsen</v>
          </cell>
          <cell r="V8822" t="str">
            <v>(2. FE) Controlling, Finanzen und Rechnungswesen</v>
          </cell>
          <cell r="W8822" t="str">
            <v>Chemieindustrie</v>
          </cell>
          <cell r="X8822">
            <v>3</v>
          </cell>
        </row>
        <row r="8823">
          <cell r="A8823" t="str">
            <v>DE8788</v>
          </cell>
          <cell r="B8823" t="str">
            <v>Hugo Bauer GmbH &amp; Co. KG</v>
          </cell>
          <cell r="C8823" t="str">
            <v>Georgestr. 16</v>
          </cell>
          <cell r="D8823" t="str">
            <v>42719</v>
          </cell>
          <cell r="E8823" t="str">
            <v>Solingen</v>
          </cell>
          <cell r="F8823" t="str">
            <v>info@hugo-bauer.de</v>
          </cell>
          <cell r="G8823" t="str">
            <v>Nordrhein-Westfalen</v>
          </cell>
          <cell r="H8823" t="str">
            <v>M05: 50 - 99</v>
          </cell>
          <cell r="I8823" t="str">
            <v>U08: 20.000.000 - 49.999.999 EUR</v>
          </cell>
          <cell r="J8823" t="str">
            <v>DE120958399</v>
          </cell>
          <cell r="K8823" t="str">
            <v>HRA</v>
          </cell>
          <cell r="L8823">
            <v>19550</v>
          </cell>
          <cell r="M8823" t="str">
            <v>Wuppertal</v>
          </cell>
          <cell r="N8823" t="str">
            <v>geehrter</v>
          </cell>
          <cell r="O8823" t="str">
            <v>Herr</v>
          </cell>
          <cell r="P8823" t="str">
            <v>Herrn</v>
          </cell>
          <cell r="R8823" t="str">
            <v>Herrn Paulheinz Weitz</v>
          </cell>
          <cell r="S8823" t="str">
            <v xml:space="preserve">geehrter Herr </v>
          </cell>
          <cell r="T8823" t="str">
            <v>Paulheinz</v>
          </cell>
          <cell r="U8823" t="str">
            <v>Weitz</v>
          </cell>
          <cell r="V8823" t="str">
            <v>(2. FE) Controlling, Finanzen und Rechnungswesen</v>
          </cell>
          <cell r="W8823" t="str">
            <v>Autoindustrie &amp; Flugzeugbau</v>
          </cell>
          <cell r="X8823">
            <v>3</v>
          </cell>
        </row>
        <row r="8824">
          <cell r="A8824" t="str">
            <v>DE8789</v>
          </cell>
          <cell r="B8824" t="str">
            <v>Heinz Bräuer GmbH &amp; Co. KG Dat Backhus</v>
          </cell>
          <cell r="C8824" t="str">
            <v>Billstr. 188</v>
          </cell>
          <cell r="D8824" t="str">
            <v>20539</v>
          </cell>
          <cell r="E8824" t="str">
            <v>Hamburg</v>
          </cell>
          <cell r="F8824" t="str">
            <v>info@datbackhus.de</v>
          </cell>
          <cell r="G8824" t="str">
            <v>Hamburg</v>
          </cell>
          <cell r="H8824" t="str">
            <v>M09: &gt;= 1.000</v>
          </cell>
          <cell r="I8824" t="str">
            <v>U08: 20.000.000 - 49.999.999 EUR</v>
          </cell>
          <cell r="J8824" t="str">
            <v>DE167342447</v>
          </cell>
          <cell r="K8824" t="str">
            <v>HRA</v>
          </cell>
          <cell r="L8824">
            <v>73529</v>
          </cell>
          <cell r="M8824" t="str">
            <v>Hamburg</v>
          </cell>
          <cell r="N8824" t="str">
            <v>geehrter</v>
          </cell>
          <cell r="O8824" t="str">
            <v>Herr</v>
          </cell>
          <cell r="P8824" t="str">
            <v>Herrn</v>
          </cell>
          <cell r="R8824" t="str">
            <v>Herrn Alexander Gerstung</v>
          </cell>
          <cell r="S8824" t="str">
            <v xml:space="preserve">geehrter Herr </v>
          </cell>
          <cell r="T8824" t="str">
            <v>Alexander</v>
          </cell>
          <cell r="U8824" t="str">
            <v>Gerstung</v>
          </cell>
          <cell r="V8824" t="str">
            <v>(2. FE) Controlling, Finanzen und Rechnungswesen</v>
          </cell>
          <cell r="W8824" t="str">
            <v>Lebensmittelhandel</v>
          </cell>
          <cell r="X8824">
            <v>7</v>
          </cell>
        </row>
        <row r="8825">
          <cell r="A8825" t="str">
            <v>DE8790</v>
          </cell>
          <cell r="B8825" t="str">
            <v>Autohaus Breipohl GmbH &amp; Co. KG</v>
          </cell>
          <cell r="C8825" t="str">
            <v>Oberrege 20</v>
          </cell>
          <cell r="D8825" t="str">
            <v>26931</v>
          </cell>
          <cell r="E8825" t="str">
            <v>Elsfleth</v>
          </cell>
          <cell r="F8825" t="str">
            <v>info@renault-breipohl.de</v>
          </cell>
          <cell r="G8825" t="str">
            <v>Niedersachsen</v>
          </cell>
          <cell r="H8825" t="str">
            <v>M05: 50 - 99</v>
          </cell>
          <cell r="I8825" t="str">
            <v>U08: 20.000.000 - 49.999.999 EUR</v>
          </cell>
          <cell r="J8825" t="str">
            <v>DE219331203</v>
          </cell>
          <cell r="K8825" t="str">
            <v>HRA</v>
          </cell>
          <cell r="L8825">
            <v>100280</v>
          </cell>
          <cell r="M8825" t="str">
            <v>Oldenburg (Oldenburg)</v>
          </cell>
          <cell r="N8825" t="str">
            <v>geehrter</v>
          </cell>
          <cell r="O8825" t="str">
            <v>Herr</v>
          </cell>
          <cell r="P8825" t="str">
            <v>Herrn</v>
          </cell>
          <cell r="R8825" t="str">
            <v>Herrn Kurt Breipohl</v>
          </cell>
          <cell r="S8825" t="str">
            <v xml:space="preserve">geehrter Herr </v>
          </cell>
          <cell r="T8825" t="str">
            <v>Kurt</v>
          </cell>
          <cell r="U8825" t="str">
            <v>Breipohl</v>
          </cell>
          <cell r="V8825" t="str">
            <v>(2. FE) Controlling, Finanzen und Rechnungswesen</v>
          </cell>
          <cell r="W8825" t="str">
            <v>Technik &amp; Auto</v>
          </cell>
          <cell r="X8825">
            <v>3</v>
          </cell>
        </row>
        <row r="8826">
          <cell r="A8826" t="str">
            <v>DE8791</v>
          </cell>
          <cell r="B8826" t="str">
            <v>Rackl&amp;#39;s Backstube Bäckerei und Konditorei Rackl GmbH &amp; Co. KG</v>
          </cell>
          <cell r="C8826" t="str">
            <v>Johann-G.-Gutenberg-Str. 24</v>
          </cell>
          <cell r="D8826" t="str">
            <v>82140</v>
          </cell>
          <cell r="E8826" t="str">
            <v>Olching</v>
          </cell>
          <cell r="F8826" t="str">
            <v>info@rackls-backstubn.de</v>
          </cell>
          <cell r="G8826" t="str">
            <v>Bayern</v>
          </cell>
          <cell r="H8826" t="str">
            <v>M06: 100 - 199</v>
          </cell>
          <cell r="I8826" t="str">
            <v>U08: 20.000.000 - 49.999.999 EUR</v>
          </cell>
          <cell r="J8826" t="str">
            <v>DE128210252</v>
          </cell>
          <cell r="K8826" t="str">
            <v>HRA</v>
          </cell>
          <cell r="L8826">
            <v>64288</v>
          </cell>
          <cell r="M8826" t="str">
            <v>München</v>
          </cell>
          <cell r="N8826" t="str">
            <v>geehrte</v>
          </cell>
          <cell r="O8826" t="str">
            <v>Frau</v>
          </cell>
          <cell r="P8826" t="str">
            <v>Frau</v>
          </cell>
          <cell r="R8826" t="str">
            <v>Frau Ingrid Rackl</v>
          </cell>
          <cell r="S8826" t="str">
            <v xml:space="preserve">geehrte Frau </v>
          </cell>
          <cell r="T8826" t="str">
            <v>Ingrid</v>
          </cell>
          <cell r="U8826" t="str">
            <v>Rackl</v>
          </cell>
          <cell r="V8826" t="str">
            <v>(2. FE) Controlling, Finanzen und Rechnungswesen</v>
          </cell>
          <cell r="W8826" t="str">
            <v>Lebensmittelhandel</v>
          </cell>
          <cell r="X8826">
            <v>7</v>
          </cell>
        </row>
        <row r="8827">
          <cell r="A8827" t="str">
            <v>DE8792</v>
          </cell>
          <cell r="B8827" t="str">
            <v>Waldhausen GmbH &amp; Co. KG</v>
          </cell>
          <cell r="C8827" t="str">
            <v>Von-Hünefeld-Str. 53</v>
          </cell>
          <cell r="D8827" t="str">
            <v>50829</v>
          </cell>
          <cell r="E8827" t="str">
            <v>Köln</v>
          </cell>
          <cell r="F8827" t="str">
            <v>anfrage@waldhausen.com</v>
          </cell>
          <cell r="G8827" t="str">
            <v>Nordrhein-Westfalen</v>
          </cell>
          <cell r="H8827" t="str">
            <v>M05: 50 - 99</v>
          </cell>
          <cell r="I8827" t="str">
            <v>U08: 20.000.000 - 49.999.999 EUR</v>
          </cell>
          <cell r="J8827" t="str">
            <v>DE122811110</v>
          </cell>
          <cell r="K8827" t="str">
            <v>HRA</v>
          </cell>
          <cell r="L8827">
            <v>589</v>
          </cell>
          <cell r="M8827" t="str">
            <v>Köln</v>
          </cell>
          <cell r="N8827" t="str">
            <v>geehrter</v>
          </cell>
          <cell r="O8827" t="str">
            <v>Herr</v>
          </cell>
          <cell r="P8827" t="str">
            <v>Herrn</v>
          </cell>
          <cell r="R8827" t="str">
            <v>Herrn Michael Manefeld</v>
          </cell>
          <cell r="S8827" t="str">
            <v xml:space="preserve">geehrter Herr </v>
          </cell>
          <cell r="T8827" t="str">
            <v>Michael</v>
          </cell>
          <cell r="U8827" t="str">
            <v>Manefeld</v>
          </cell>
          <cell r="V8827" t="str">
            <v>(2. FE) Controlling, Finanzen und Rechnungswesen</v>
          </cell>
          <cell r="W8827" t="str">
            <v>Konsumgüterhersteller</v>
          </cell>
          <cell r="X8827">
            <v>3</v>
          </cell>
        </row>
        <row r="8828">
          <cell r="A8828" t="str">
            <v>DE8793</v>
          </cell>
          <cell r="B8828" t="str">
            <v>Haseke GmbH &amp; Co. KG</v>
          </cell>
          <cell r="C8828" t="str">
            <v>Sandtrift 1</v>
          </cell>
          <cell r="D8828" t="str">
            <v>32457</v>
          </cell>
          <cell r="E8828" t="str">
            <v>Porta Westfalica</v>
          </cell>
          <cell r="F8828" t="str">
            <v>info@haseke.de</v>
          </cell>
          <cell r="G8828" t="str">
            <v>Nordrhein-Westfalen</v>
          </cell>
          <cell r="H8828" t="str">
            <v>M05: 50 - 99</v>
          </cell>
          <cell r="I8828" t="str">
            <v>U07: 10.000.000 - 19.999.999 EUR</v>
          </cell>
          <cell r="J8828" t="str">
            <v>DE126010724</v>
          </cell>
          <cell r="K8828" t="str">
            <v>HRA</v>
          </cell>
          <cell r="L8828" t="str">
            <v>3290</v>
          </cell>
          <cell r="M8828" t="str">
            <v>Bad Oeynhausen</v>
          </cell>
          <cell r="N8828" t="str">
            <v>geehrte</v>
          </cell>
          <cell r="O8828" t="str">
            <v>Frau</v>
          </cell>
          <cell r="P8828" t="str">
            <v>Frau</v>
          </cell>
          <cell r="R8828" t="str">
            <v>Frau Sabine Krüger</v>
          </cell>
          <cell r="S8828" t="str">
            <v xml:space="preserve">geehrte Frau </v>
          </cell>
          <cell r="T8828" t="str">
            <v>Sabine</v>
          </cell>
          <cell r="U8828" t="str">
            <v>Krüger</v>
          </cell>
          <cell r="V8828" t="str">
            <v>(2. FE) Controlling, Finanzen und Rechnungswesen</v>
          </cell>
          <cell r="W8828" t="str">
            <v>Elektrotechnik, Elektronik und EDV Gesamt</v>
          </cell>
          <cell r="X8828">
            <v>3</v>
          </cell>
        </row>
        <row r="8829">
          <cell r="A8829" t="str">
            <v>DE8794</v>
          </cell>
          <cell r="B8829" t="str">
            <v>Julius Tielbürger GmbH &amp; Co. KG</v>
          </cell>
          <cell r="C8829" t="str">
            <v>Postdamm 12</v>
          </cell>
          <cell r="D8829" t="str">
            <v>32351</v>
          </cell>
          <cell r="E8829" t="str">
            <v>Stemwede</v>
          </cell>
          <cell r="F8829" t="str">
            <v>verkauf@tielbuerger.de</v>
          </cell>
          <cell r="G8829" t="str">
            <v>Nordrhein-Westfalen</v>
          </cell>
          <cell r="H8829" t="str">
            <v>M06: 100 - 199</v>
          </cell>
          <cell r="I8829" t="str">
            <v>U07: 10.000.000 - 19.999.999 EUR</v>
          </cell>
          <cell r="K8829" t="str">
            <v>HRA</v>
          </cell>
          <cell r="L8829" t="str">
            <v>5729</v>
          </cell>
          <cell r="M8829" t="str">
            <v>Bad Oeynhausen</v>
          </cell>
          <cell r="N8829" t="str">
            <v>geehrte</v>
          </cell>
          <cell r="O8829" t="str">
            <v>Frau</v>
          </cell>
          <cell r="P8829" t="str">
            <v>Frau</v>
          </cell>
          <cell r="R8829" t="str">
            <v>Frau Erika Telkemeyer</v>
          </cell>
          <cell r="S8829" t="str">
            <v xml:space="preserve">geehrte Frau </v>
          </cell>
          <cell r="T8829" t="str">
            <v>Erika</v>
          </cell>
          <cell r="U8829" t="str">
            <v>Telkemeyer</v>
          </cell>
          <cell r="V8829" t="str">
            <v>(2. FE) Controlling, Finanzen und Rechnungswesen</v>
          </cell>
          <cell r="W8829" t="str">
            <v>Selbständige Berufsgruppen, freie Berufe</v>
          </cell>
          <cell r="X8829">
            <v>19</v>
          </cell>
        </row>
        <row r="8830">
          <cell r="A8830" t="str">
            <v>DE8795</v>
          </cell>
          <cell r="B8830" t="str">
            <v>Getränke Grewe GmbH &amp; Co. KG</v>
          </cell>
          <cell r="C8830" t="str">
            <v>Franz-Kleine-Str. 2</v>
          </cell>
          <cell r="D8830" t="str">
            <v>33154</v>
          </cell>
          <cell r="E8830" t="str">
            <v>Salzkotten</v>
          </cell>
          <cell r="F8830" t="str">
            <v>info@getraenke-grewe.de</v>
          </cell>
          <cell r="G8830" t="str">
            <v>Nordrhein-Westfalen</v>
          </cell>
          <cell r="H8830" t="str">
            <v>M05: 50 - 99</v>
          </cell>
          <cell r="I8830" t="str">
            <v>U08: 20.000.000 - 49.999.999 EUR</v>
          </cell>
          <cell r="J8830" t="str">
            <v>DE126319012</v>
          </cell>
          <cell r="K8830" t="str">
            <v>HRA</v>
          </cell>
          <cell r="L8830">
            <v>1420</v>
          </cell>
          <cell r="M8830" t="str">
            <v>Paderborn</v>
          </cell>
          <cell r="N8830" t="str">
            <v>geehrter</v>
          </cell>
          <cell r="O8830" t="str">
            <v>Herr</v>
          </cell>
          <cell r="P8830" t="str">
            <v>Herrn</v>
          </cell>
          <cell r="R8830" t="str">
            <v>Herrn Rainer Grewe</v>
          </cell>
          <cell r="S8830" t="str">
            <v xml:space="preserve">geehrter Herr </v>
          </cell>
          <cell r="T8830" t="str">
            <v>Rainer</v>
          </cell>
          <cell r="U8830" t="str">
            <v>Grewe</v>
          </cell>
          <cell r="V8830" t="str">
            <v>(2. FE) Controlling, Finanzen und Rechnungswesen</v>
          </cell>
          <cell r="W8830" t="str">
            <v>Grosshandel</v>
          </cell>
          <cell r="X8830">
            <v>7</v>
          </cell>
        </row>
        <row r="8831">
          <cell r="A8831" t="str">
            <v>DE8796</v>
          </cell>
          <cell r="B8831" t="str">
            <v>Nürburgring 1927 GmbH &amp; Co. KG</v>
          </cell>
          <cell r="C8831" t="str">
            <v>Otto-Flimm-Str.</v>
          </cell>
          <cell r="D8831" t="str">
            <v>53520</v>
          </cell>
          <cell r="E8831" t="str">
            <v>Nürburg</v>
          </cell>
          <cell r="F8831" t="str">
            <v>info@nuerburgring.de</v>
          </cell>
          <cell r="G8831" t="str">
            <v>Rheinland-Pfalz</v>
          </cell>
          <cell r="H8831" t="str">
            <v>M06: 100 - 199</v>
          </cell>
          <cell r="I8831" t="str">
            <v>U08: 20.000.000 - 49.999.999 EUR</v>
          </cell>
          <cell r="J8831" t="str">
            <v>DE295053864</v>
          </cell>
          <cell r="K8831" t="str">
            <v>HRA</v>
          </cell>
          <cell r="L8831">
            <v>21947</v>
          </cell>
          <cell r="M8831" t="str">
            <v>Koblenz</v>
          </cell>
          <cell r="N8831" t="str">
            <v>geehrter</v>
          </cell>
          <cell r="O8831" t="str">
            <v>Herr</v>
          </cell>
          <cell r="P8831" t="str">
            <v>Herrn</v>
          </cell>
          <cell r="R8831" t="str">
            <v>Herrn Mirco Markfort</v>
          </cell>
          <cell r="S8831" t="str">
            <v xml:space="preserve">geehrter Herr </v>
          </cell>
          <cell r="T8831" t="str">
            <v>Mirco</v>
          </cell>
          <cell r="U8831" t="str">
            <v>Markfort</v>
          </cell>
          <cell r="V8831" t="str">
            <v>(2. FE) Controlling, Finanzen und Rechnungswesen</v>
          </cell>
          <cell r="W8831" t="str">
            <v>Freizeit &amp; Unterhaltung</v>
          </cell>
          <cell r="X8831">
            <v>18</v>
          </cell>
        </row>
        <row r="8832">
          <cell r="A8832" t="str">
            <v>DE8797</v>
          </cell>
          <cell r="B8832" t="str">
            <v>Schmiedetechnik Plettenberg GmbH &amp; Co. KG</v>
          </cell>
          <cell r="C8832" t="str">
            <v>Daimlerstr. 9</v>
          </cell>
          <cell r="D8832" t="str">
            <v>58840</v>
          </cell>
          <cell r="E8832" t="str">
            <v>Plettenberg</v>
          </cell>
          <cell r="F8832" t="str">
            <v>info@stplettenberg.de</v>
          </cell>
          <cell r="G8832" t="str">
            <v>Nordrhein-Westfalen</v>
          </cell>
          <cell r="H8832" t="str">
            <v>M07: 200 - 499</v>
          </cell>
          <cell r="I8832" t="str">
            <v>U10: &gt;= 100.000.000 EUR</v>
          </cell>
          <cell r="K8832" t="str">
            <v>HRA</v>
          </cell>
          <cell r="L8832" t="str">
            <v>2310</v>
          </cell>
          <cell r="M8832" t="str">
            <v>Iserlohn</v>
          </cell>
          <cell r="N8832" t="str">
            <v>geehrter</v>
          </cell>
          <cell r="O8832" t="str">
            <v>Herr</v>
          </cell>
          <cell r="P8832" t="str">
            <v>Herrn</v>
          </cell>
          <cell r="R8832" t="str">
            <v>Herrn Andreas Kordges</v>
          </cell>
          <cell r="S8832" t="str">
            <v xml:space="preserve">geehrter Herr </v>
          </cell>
          <cell r="T8832" t="str">
            <v>Andreas</v>
          </cell>
          <cell r="U8832" t="str">
            <v>Kordges</v>
          </cell>
          <cell r="V8832" t="str">
            <v>(2. FE) Controlling, Finanzen und Rechnungswesen</v>
          </cell>
          <cell r="W8832" t="str">
            <v>Verwaltungsgesellschaften</v>
          </cell>
          <cell r="X8832">
            <v>21</v>
          </cell>
        </row>
        <row r="8833">
          <cell r="A8833" t="str">
            <v>DE8798</v>
          </cell>
          <cell r="B8833" t="str">
            <v>MARTENS &amp; PRAHL VERSICHERUNGSKONTOR GMBH &amp; CO. KG</v>
          </cell>
          <cell r="C8833" t="str">
            <v>Moislinger Allee 9c</v>
          </cell>
          <cell r="D8833" t="str">
            <v>23558</v>
          </cell>
          <cell r="E8833" t="str">
            <v>Lübeck</v>
          </cell>
          <cell r="F8833" t="str">
            <v>holding@martens-prahl.de</v>
          </cell>
          <cell r="G8833" t="str">
            <v>Schleswig-Holstein</v>
          </cell>
          <cell r="H8833" t="str">
            <v>M08: 500 - 999</v>
          </cell>
          <cell r="I8833" t="str">
            <v>U10: &gt;= 100.000.000 EUR</v>
          </cell>
          <cell r="J8833" t="str">
            <v>DE135079016</v>
          </cell>
          <cell r="K8833" t="str">
            <v>HRA</v>
          </cell>
          <cell r="L8833" t="str">
            <v>13 HL</v>
          </cell>
          <cell r="M8833" t="str">
            <v>Lübeck</v>
          </cell>
          <cell r="N8833" t="str">
            <v>geehrter</v>
          </cell>
          <cell r="O8833" t="str">
            <v>Herr</v>
          </cell>
          <cell r="P8833" t="str">
            <v>Herrn</v>
          </cell>
          <cell r="R8833" t="str">
            <v>Herrn Thes Dallmeier-Tießen</v>
          </cell>
          <cell r="S8833" t="str">
            <v xml:space="preserve">geehrter Herr </v>
          </cell>
          <cell r="T8833" t="str">
            <v>Thes</v>
          </cell>
          <cell r="U8833" t="str">
            <v>Dallmeier-Tießen</v>
          </cell>
          <cell r="V8833" t="str">
            <v>(2. FE) Controlling, Finanzen und Rechnungswesen</v>
          </cell>
          <cell r="W8833" t="str">
            <v>Finanzen &amp; Versicherung</v>
          </cell>
          <cell r="X8833">
            <v>11</v>
          </cell>
        </row>
        <row r="8834">
          <cell r="A8834" t="str">
            <v>DE8799</v>
          </cell>
          <cell r="B8834" t="str">
            <v>Franken-Schotter GmbH &amp; Co. KG</v>
          </cell>
          <cell r="C8834" t="str">
            <v>Hungerbachtal 1</v>
          </cell>
          <cell r="D8834" t="str">
            <v>91757</v>
          </cell>
          <cell r="E8834" t="str">
            <v>Treuchtlingen</v>
          </cell>
          <cell r="F8834" t="str">
            <v>info@franken-schotter.de</v>
          </cell>
          <cell r="G8834" t="str">
            <v>Bayern</v>
          </cell>
          <cell r="H8834" t="str">
            <v>M07: 200 - 499</v>
          </cell>
          <cell r="I8834" t="str">
            <v>U09: 50.000.000 - 99.999.999 EUR</v>
          </cell>
          <cell r="J8834" t="str">
            <v>DE132803521</v>
          </cell>
          <cell r="K8834" t="str">
            <v>HRA</v>
          </cell>
          <cell r="L8834" t="str">
            <v>1414</v>
          </cell>
          <cell r="M8834" t="str">
            <v>Ansbach</v>
          </cell>
          <cell r="N8834" t="str">
            <v>geehrter</v>
          </cell>
          <cell r="O8834" t="str">
            <v>Herr</v>
          </cell>
          <cell r="P8834" t="str">
            <v>Herrn</v>
          </cell>
          <cell r="R8834" t="str">
            <v>Herrn Jürgen Späth</v>
          </cell>
          <cell r="S8834" t="str">
            <v xml:space="preserve">geehrter Herr </v>
          </cell>
          <cell r="T8834" t="str">
            <v>Jürgen</v>
          </cell>
          <cell r="U8834" t="str">
            <v>Späth</v>
          </cell>
          <cell r="V8834" t="str">
            <v>(2. FE) Controlling, Finanzen und Rechnungswesen</v>
          </cell>
          <cell r="W8834" t="str">
            <v>Verwaltungsgesellschaften</v>
          </cell>
          <cell r="X8834">
            <v>21</v>
          </cell>
        </row>
        <row r="8835">
          <cell r="A8835" t="str">
            <v>DE8800</v>
          </cell>
          <cell r="B8835" t="str">
            <v>Gethke Glas Göttingen GmbH &amp; Co. KG</v>
          </cell>
          <cell r="C8835" t="str">
            <v>Salinenweg 2</v>
          </cell>
          <cell r="D8835" t="str">
            <v>37081</v>
          </cell>
          <cell r="E8835" t="str">
            <v>Göttingen</v>
          </cell>
          <cell r="F8835" t="str">
            <v>info@gethke-glas.de</v>
          </cell>
          <cell r="G8835" t="str">
            <v>Niedersachsen</v>
          </cell>
          <cell r="H8835" t="str">
            <v>M05: 50 - 99</v>
          </cell>
          <cell r="I8835" t="str">
            <v>U08: 20.000.000 - 49.999.999 EUR</v>
          </cell>
          <cell r="K8835" t="str">
            <v>HRA</v>
          </cell>
          <cell r="L8835">
            <v>2384</v>
          </cell>
          <cell r="M8835" t="str">
            <v>Göttingen</v>
          </cell>
          <cell r="N8835" t="str">
            <v>geehrter</v>
          </cell>
          <cell r="O8835" t="str">
            <v>Herr</v>
          </cell>
          <cell r="P8835" t="str">
            <v>Herrn</v>
          </cell>
          <cell r="R8835" t="str">
            <v>Herrn Wenzel Gethke</v>
          </cell>
          <cell r="S8835" t="str">
            <v xml:space="preserve">geehrter Herr </v>
          </cell>
          <cell r="T8835" t="str">
            <v>Wenzel</v>
          </cell>
          <cell r="U8835" t="str">
            <v>Gethke</v>
          </cell>
          <cell r="V8835" t="str">
            <v>(2. FE) Controlling, Finanzen und Rechnungswesen</v>
          </cell>
          <cell r="W8835" t="str">
            <v>Grosshandel</v>
          </cell>
          <cell r="X8835">
            <v>7</v>
          </cell>
        </row>
        <row r="8836">
          <cell r="A8836" t="str">
            <v>DE8801</v>
          </cell>
          <cell r="B8836" t="str">
            <v>Reeder &amp; Kamp K.G.</v>
          </cell>
          <cell r="C8836" t="str">
            <v>Funckstr. 79</v>
          </cell>
          <cell r="D8836" t="str">
            <v>42115</v>
          </cell>
          <cell r="E8836" t="str">
            <v>Wuppertal</v>
          </cell>
          <cell r="F8836" t="str">
            <v>info@reeder-kamp.de</v>
          </cell>
          <cell r="G8836" t="str">
            <v>Nordrhein-Westfalen</v>
          </cell>
          <cell r="H8836" t="str">
            <v>M05: 50 - 99</v>
          </cell>
          <cell r="I8836" t="str">
            <v>U08: 20.000.000 - 49.999.999 EUR</v>
          </cell>
          <cell r="J8836" t="str">
            <v>DE121109675</v>
          </cell>
          <cell r="K8836" t="str">
            <v>HRA</v>
          </cell>
          <cell r="L8836" t="str">
            <v>7931</v>
          </cell>
          <cell r="M8836" t="str">
            <v>Wuppertal</v>
          </cell>
          <cell r="N8836" t="str">
            <v>geehrter</v>
          </cell>
          <cell r="O8836" t="str">
            <v>Herr</v>
          </cell>
          <cell r="P8836" t="str">
            <v>Herrn</v>
          </cell>
          <cell r="R8836" t="str">
            <v>Herrn Hartmut Pledt</v>
          </cell>
          <cell r="S8836" t="str">
            <v xml:space="preserve">geehrter Herr </v>
          </cell>
          <cell r="T8836" t="str">
            <v>Hartmut</v>
          </cell>
          <cell r="U8836" t="str">
            <v>Pledt</v>
          </cell>
          <cell r="V8836" t="str">
            <v>(2. FE) Controlling, Finanzen und Rechnungswesen</v>
          </cell>
          <cell r="W8836" t="str">
            <v>Handel</v>
          </cell>
          <cell r="X8836">
            <v>7</v>
          </cell>
        </row>
        <row r="8837">
          <cell r="A8837" t="str">
            <v>DE8802</v>
          </cell>
          <cell r="B8837" t="str">
            <v>Presse-Vertrieb Hermann Trunk, GmbH &amp; Co. KG</v>
          </cell>
          <cell r="C8837" t="str">
            <v>Muthmannstr. 1</v>
          </cell>
          <cell r="D8837" t="str">
            <v>80939</v>
          </cell>
          <cell r="E8837" t="str">
            <v>München</v>
          </cell>
          <cell r="F8837" t="str">
            <v>info@trunk.de</v>
          </cell>
          <cell r="G8837" t="str">
            <v>Bayern</v>
          </cell>
          <cell r="H8837" t="str">
            <v>M06: 100 - 199</v>
          </cell>
          <cell r="I8837" t="str">
            <v>U09: 50.000.000 - 99.999.999 EUR</v>
          </cell>
          <cell r="K8837" t="str">
            <v>HRA</v>
          </cell>
          <cell r="L8837" t="str">
            <v>9577</v>
          </cell>
          <cell r="M8837" t="str">
            <v>München</v>
          </cell>
          <cell r="N8837" t="str">
            <v>geehrter</v>
          </cell>
          <cell r="O8837" t="str">
            <v>Herr</v>
          </cell>
          <cell r="P8837" t="str">
            <v>Herrn</v>
          </cell>
          <cell r="R8837" t="str">
            <v>Herrn Karl-Josef Novak</v>
          </cell>
          <cell r="S8837" t="str">
            <v xml:space="preserve">geehrter Herr </v>
          </cell>
          <cell r="T8837" t="str">
            <v>Karl-Josef</v>
          </cell>
          <cell r="U8837" t="str">
            <v>Novak</v>
          </cell>
          <cell r="V8837" t="str">
            <v>(2. FE) Controlling, Finanzen und Rechnungswesen</v>
          </cell>
          <cell r="W8837" t="str">
            <v>Großhandel, Vertrieb, Ex-, Import</v>
          </cell>
          <cell r="X8837">
            <v>7</v>
          </cell>
        </row>
        <row r="8838">
          <cell r="A8838" t="str">
            <v>DE8803</v>
          </cell>
          <cell r="B8838" t="str">
            <v>FRS Helgoline GmbH &amp; Co. KG</v>
          </cell>
          <cell r="C8838" t="str">
            <v>Norderhofenden 19-20</v>
          </cell>
          <cell r="D8838" t="str">
            <v>24937</v>
          </cell>
          <cell r="E8838" t="str">
            <v>Flensburg</v>
          </cell>
          <cell r="F8838" t="str">
            <v>info@helgoline.de</v>
          </cell>
          <cell r="G8838" t="str">
            <v>Schleswig-Holstein</v>
          </cell>
          <cell r="H8838" t="str">
            <v>M06: 100 - 199</v>
          </cell>
          <cell r="I8838" t="str">
            <v>U07: 10.000.000 - 19.999.999 EUR</v>
          </cell>
          <cell r="J8838" t="str">
            <v>DE161003616</v>
          </cell>
          <cell r="N8838" t="str">
            <v>geehrter</v>
          </cell>
          <cell r="O8838" t="str">
            <v>Herr</v>
          </cell>
          <cell r="P8838" t="str">
            <v>Herrn</v>
          </cell>
          <cell r="R8838" t="str">
            <v>Herrn Jürgen Seyfarth</v>
          </cell>
          <cell r="S8838" t="str">
            <v xml:space="preserve">geehrter Herr </v>
          </cell>
          <cell r="T8838" t="str">
            <v>Jürgen</v>
          </cell>
          <cell r="U8838" t="str">
            <v>Seyfarth</v>
          </cell>
          <cell r="V8838" t="str">
            <v>(2. FE) Controlling, Finanzen und Rechnungswesen</v>
          </cell>
          <cell r="W8838" t="str">
            <v>Dienstleistung</v>
          </cell>
          <cell r="X8838">
            <v>19</v>
          </cell>
        </row>
        <row r="8839">
          <cell r="A8839" t="str">
            <v>DE8804</v>
          </cell>
          <cell r="B8839" t="str">
            <v>Putsch GmbH &amp; Co. KG</v>
          </cell>
          <cell r="C8839" t="str">
            <v>Frankfurter Str. 5-21</v>
          </cell>
          <cell r="D8839" t="str">
            <v>58095</v>
          </cell>
          <cell r="E8839" t="str">
            <v>Hagen</v>
          </cell>
          <cell r="F8839" t="str">
            <v>info@putsch.com</v>
          </cell>
          <cell r="G8839" t="str">
            <v>Nordrhein-Westfalen</v>
          </cell>
          <cell r="H8839" t="str">
            <v>M07: 200 - 499</v>
          </cell>
          <cell r="I8839" t="str">
            <v>U09: 50.000.000 - 99.999.999 EUR</v>
          </cell>
          <cell r="J8839" t="str">
            <v>DE125142088</v>
          </cell>
          <cell r="K8839" t="str">
            <v>HRA</v>
          </cell>
          <cell r="L8839" t="str">
            <v>12</v>
          </cell>
          <cell r="M8839" t="str">
            <v>Hagen</v>
          </cell>
          <cell r="N8839" t="str">
            <v>geehrter</v>
          </cell>
          <cell r="O8839" t="str">
            <v>Herr</v>
          </cell>
          <cell r="P8839" t="str">
            <v>Herrn</v>
          </cell>
          <cell r="R8839" t="str">
            <v>Herrn Leander Wache</v>
          </cell>
          <cell r="S8839" t="str">
            <v xml:space="preserve">geehrter Herr </v>
          </cell>
          <cell r="T8839" t="str">
            <v>Leander</v>
          </cell>
          <cell r="U8839" t="str">
            <v>Wache</v>
          </cell>
          <cell r="V8839" t="str">
            <v>(2. FE) Controlling, Finanzen und Rechnungswesen</v>
          </cell>
          <cell r="W8839" t="str">
            <v>Metall und Eisen Gesamt</v>
          </cell>
          <cell r="X8839">
            <v>3</v>
          </cell>
        </row>
        <row r="8840">
          <cell r="A8840" t="str">
            <v>DE8805</v>
          </cell>
          <cell r="B8840" t="str">
            <v>GES Systemhaus GmbH &amp; Co. KG</v>
          </cell>
          <cell r="C8840" t="str">
            <v>Rheingaustr. 190-196</v>
          </cell>
          <cell r="D8840" t="str">
            <v>65203</v>
          </cell>
          <cell r="E8840" t="str">
            <v>Wiesbaden</v>
          </cell>
          <cell r="F8840" t="str">
            <v>info@ges-systemhaus.de</v>
          </cell>
          <cell r="G8840" t="str">
            <v>Hessen</v>
          </cell>
          <cell r="H8840" t="str">
            <v>M05: 50 - 99</v>
          </cell>
          <cell r="I8840" t="str">
            <v>U08: 20.000.000 - 49.999.999 EUR</v>
          </cell>
          <cell r="J8840" t="str">
            <v>DE299562373</v>
          </cell>
          <cell r="K8840" t="str">
            <v>HRA</v>
          </cell>
          <cell r="L8840">
            <v>10253</v>
          </cell>
          <cell r="M8840" t="str">
            <v>Wiesbaden</v>
          </cell>
          <cell r="N8840" t="str">
            <v>geehrter</v>
          </cell>
          <cell r="O8840" t="str">
            <v>Herr</v>
          </cell>
          <cell r="P8840" t="str">
            <v>Herrn</v>
          </cell>
          <cell r="R8840" t="str">
            <v>Herrn Jörg Kreutzer</v>
          </cell>
          <cell r="S8840" t="str">
            <v xml:space="preserve">geehrter Herr </v>
          </cell>
          <cell r="T8840" t="str">
            <v>Jörg</v>
          </cell>
          <cell r="U8840" t="str">
            <v>Kreutzer</v>
          </cell>
          <cell r="V8840" t="str">
            <v>(2. FE) Controlling, Finanzen und Rechnungswesen</v>
          </cell>
          <cell r="W8840" t="str">
            <v>Berater &amp; IT</v>
          </cell>
          <cell r="X8840">
            <v>10</v>
          </cell>
        </row>
        <row r="8841">
          <cell r="A8841" t="str">
            <v>DE8806</v>
          </cell>
          <cell r="B8841" t="str">
            <v>BARTH + CO SPEDITION GmbH &amp; Co. KG</v>
          </cell>
          <cell r="C8841" t="str">
            <v>Lindberghstr. 8</v>
          </cell>
          <cell r="D8841" t="str">
            <v>85399</v>
          </cell>
          <cell r="E8841" t="str">
            <v>Hallbergmoos</v>
          </cell>
          <cell r="F8841" t="str">
            <v>info@barth-co.com</v>
          </cell>
          <cell r="G8841" t="str">
            <v>Bayern</v>
          </cell>
          <cell r="H8841" t="str">
            <v>M07: 200 - 499</v>
          </cell>
          <cell r="I8841" t="str">
            <v>U08: 20.000.000 - 49.999.999 EUR</v>
          </cell>
          <cell r="J8841" t="str">
            <v>DE176877987</v>
          </cell>
          <cell r="K8841" t="str">
            <v>HRA</v>
          </cell>
          <cell r="L8841">
            <v>70625</v>
          </cell>
          <cell r="M8841" t="str">
            <v>München</v>
          </cell>
          <cell r="N8841" t="str">
            <v>geehrter</v>
          </cell>
          <cell r="O8841" t="str">
            <v>Herr</v>
          </cell>
          <cell r="P8841" t="str">
            <v>Herrn</v>
          </cell>
          <cell r="R8841" t="str">
            <v>Herrn Peter Barth</v>
          </cell>
          <cell r="S8841" t="str">
            <v xml:space="preserve">geehrter Herr </v>
          </cell>
          <cell r="T8841" t="str">
            <v>Peter</v>
          </cell>
          <cell r="U8841" t="str">
            <v>Barth</v>
          </cell>
          <cell r="V8841" t="str">
            <v>(2. FE) Controlling, Finanzen und Rechnungswesen</v>
          </cell>
          <cell r="W8841" t="str">
            <v>Transport &amp; Logistik</v>
          </cell>
          <cell r="X8841">
            <v>8</v>
          </cell>
        </row>
        <row r="8842">
          <cell r="A8842" t="str">
            <v>DE8807</v>
          </cell>
          <cell r="B8842" t="str">
            <v>Autohaus Schlagheck GmbH &amp; Co. KG</v>
          </cell>
          <cell r="C8842" t="str">
            <v>Im Derdel 4</v>
          </cell>
          <cell r="D8842" t="str">
            <v>48161</v>
          </cell>
          <cell r="E8842" t="str">
            <v>Münster</v>
          </cell>
          <cell r="F8842" t="str">
            <v>info@autohaus-schlagheck.de</v>
          </cell>
          <cell r="G8842" t="str">
            <v>Nordrhein-Westfalen</v>
          </cell>
          <cell r="H8842" t="str">
            <v>M05: 50 - 99</v>
          </cell>
          <cell r="I8842" t="str">
            <v>U08: 20.000.000 - 49.999.999 EUR</v>
          </cell>
          <cell r="J8842" t="str">
            <v>DE126051129</v>
          </cell>
          <cell r="K8842" t="str">
            <v>HRA</v>
          </cell>
          <cell r="L8842">
            <v>4232</v>
          </cell>
          <cell r="M8842" t="str">
            <v>Münster</v>
          </cell>
          <cell r="N8842" t="str">
            <v>geehrter</v>
          </cell>
          <cell r="O8842" t="str">
            <v>Herr</v>
          </cell>
          <cell r="P8842" t="str">
            <v>Herrn</v>
          </cell>
          <cell r="R8842" t="str">
            <v>Herrn Andreas Schlagheck</v>
          </cell>
          <cell r="S8842" t="str">
            <v xml:space="preserve">geehrter Herr </v>
          </cell>
          <cell r="T8842" t="str">
            <v>Andreas</v>
          </cell>
          <cell r="U8842" t="str">
            <v>Schlagheck</v>
          </cell>
          <cell r="V8842" t="str">
            <v>(2. FE) Controlling, Finanzen und Rechnungswesen</v>
          </cell>
          <cell r="W8842" t="str">
            <v>Technik &amp; Auto</v>
          </cell>
          <cell r="X8842">
            <v>3</v>
          </cell>
        </row>
        <row r="8843">
          <cell r="A8843" t="str">
            <v>DE8808</v>
          </cell>
          <cell r="B8843" t="str">
            <v>Mack Rides GmbH &amp; Co KG</v>
          </cell>
          <cell r="C8843" t="str">
            <v>Mauermattenstr. 4</v>
          </cell>
          <cell r="D8843" t="str">
            <v>79183</v>
          </cell>
          <cell r="E8843" t="str">
            <v>Waldkirch</v>
          </cell>
          <cell r="F8843" t="str">
            <v>info@mack-rides.com</v>
          </cell>
          <cell r="G8843" t="str">
            <v>Baden-Württemberg</v>
          </cell>
          <cell r="H8843" t="str">
            <v>M06: 100 - 199</v>
          </cell>
          <cell r="I8843" t="str">
            <v>U09: 50.000.000 - 99.999.999 EUR</v>
          </cell>
          <cell r="J8843" t="str">
            <v>DE141940835</v>
          </cell>
          <cell r="K8843" t="str">
            <v>HRA</v>
          </cell>
          <cell r="L8843" t="str">
            <v>280231</v>
          </cell>
          <cell r="M8843" t="str">
            <v>Freiburg</v>
          </cell>
          <cell r="N8843" t="str">
            <v>geehrter</v>
          </cell>
          <cell r="O8843" t="str">
            <v>Herr</v>
          </cell>
          <cell r="P8843" t="str">
            <v>Herrn</v>
          </cell>
          <cell r="R8843" t="str">
            <v>Herrn Hans Dieter Rauscher</v>
          </cell>
          <cell r="S8843" t="str">
            <v xml:space="preserve">geehrter Herr </v>
          </cell>
          <cell r="T8843" t="str">
            <v>Hans Dieter</v>
          </cell>
          <cell r="U8843" t="str">
            <v>Rauscher</v>
          </cell>
          <cell r="V8843" t="str">
            <v>(2. FE) Controlling, Finanzen und Rechnungswesen</v>
          </cell>
          <cell r="W8843" t="str">
            <v>Dienstleistung</v>
          </cell>
          <cell r="X8843">
            <v>19</v>
          </cell>
        </row>
        <row r="8844">
          <cell r="A8844" t="str">
            <v>DE8809</v>
          </cell>
          <cell r="B8844" t="str">
            <v>Decker GmbH &amp; Co. KG</v>
          </cell>
          <cell r="C8844" t="str">
            <v>Unter dem Staufenberg 8</v>
          </cell>
          <cell r="D8844" t="str">
            <v>72362</v>
          </cell>
          <cell r="E8844" t="str">
            <v>Nusplingen</v>
          </cell>
          <cell r="F8844" t="str">
            <v>info@decker-bau.de</v>
          </cell>
          <cell r="G8844" t="str">
            <v>Baden-Württemberg</v>
          </cell>
          <cell r="H8844" t="str">
            <v>M05: 50 - 99</v>
          </cell>
          <cell r="I8844" t="str">
            <v>U07: 10.000.000 - 19.999.999 EUR</v>
          </cell>
          <cell r="K8844" t="str">
            <v>HRA</v>
          </cell>
          <cell r="L8844" t="str">
            <v>401268</v>
          </cell>
          <cell r="M8844" t="str">
            <v>Stuttgart</v>
          </cell>
          <cell r="N8844" t="str">
            <v>geehrter</v>
          </cell>
          <cell r="O8844" t="str">
            <v>Herr</v>
          </cell>
          <cell r="P8844" t="str">
            <v>Herrn</v>
          </cell>
          <cell r="R8844" t="str">
            <v>Herrn Stephan Habermaas</v>
          </cell>
          <cell r="S8844" t="str">
            <v xml:space="preserve">geehrter Herr </v>
          </cell>
          <cell r="T8844" t="str">
            <v>Stephan</v>
          </cell>
          <cell r="U8844" t="str">
            <v>Habermaas</v>
          </cell>
          <cell r="V8844" t="str">
            <v>(2. FE) Controlling, Finanzen und Rechnungswesen</v>
          </cell>
          <cell r="W8844" t="str">
            <v>Bauunternehmen und Bauhandwerk</v>
          </cell>
          <cell r="X8844">
            <v>6</v>
          </cell>
        </row>
        <row r="8845">
          <cell r="A8845" t="str">
            <v>DE8810</v>
          </cell>
          <cell r="B8845" t="str">
            <v>Horstmann &amp; Sander GmbH &amp; Co. KG</v>
          </cell>
          <cell r="C8845" t="str">
            <v>Georgstr. 8</v>
          </cell>
          <cell r="D8845" t="str">
            <v>30159</v>
          </cell>
          <cell r="E8845" t="str">
            <v>Hannover</v>
          </cell>
          <cell r="F8845" t="str">
            <v>info@horstmann-sander.de</v>
          </cell>
          <cell r="G8845" t="str">
            <v>Niedersachsen</v>
          </cell>
          <cell r="H8845" t="str">
            <v>M06: 100 - 199</v>
          </cell>
          <cell r="I8845" t="str">
            <v>U07: 10.000.000 - 19.999.999 EUR</v>
          </cell>
          <cell r="K8845" t="str">
            <v>HRA</v>
          </cell>
          <cell r="L8845" t="str">
            <v>21739</v>
          </cell>
          <cell r="M8845" t="str">
            <v>Hannover</v>
          </cell>
          <cell r="N8845" t="str">
            <v>geehrter</v>
          </cell>
          <cell r="O8845" t="str">
            <v>Herr</v>
          </cell>
          <cell r="P8845" t="str">
            <v>Herrn</v>
          </cell>
          <cell r="R8845" t="str">
            <v>Herrn Michael Zotter</v>
          </cell>
          <cell r="S8845" t="str">
            <v xml:space="preserve">geehrter Herr </v>
          </cell>
          <cell r="T8845" t="str">
            <v>Michael</v>
          </cell>
          <cell r="U8845" t="str">
            <v>Zotter</v>
          </cell>
          <cell r="V8845" t="str">
            <v>(2. FE) Controlling, Finanzen und Rechnungswesen</v>
          </cell>
          <cell r="W8845" t="str">
            <v>Einzelhandel und Versandhandel</v>
          </cell>
          <cell r="X8845">
            <v>7</v>
          </cell>
        </row>
        <row r="8846">
          <cell r="A8846" t="str">
            <v>DE8811</v>
          </cell>
          <cell r="B8846" t="str">
            <v>BRUSS Werk Brieselang GmbH &amp; Co. KG</v>
          </cell>
          <cell r="C8846" t="str">
            <v>Forstweg 36</v>
          </cell>
          <cell r="D8846" t="str">
            <v>14656</v>
          </cell>
          <cell r="E8846" t="str">
            <v>Brieselang</v>
          </cell>
          <cell r="F8846" t="str">
            <v>info@bruss.de</v>
          </cell>
          <cell r="G8846" t="str">
            <v>Brandenburg</v>
          </cell>
          <cell r="H8846" t="str">
            <v>M07: 200 - 499</v>
          </cell>
          <cell r="I8846" t="str">
            <v>U08: 20.000.000 - 49.999.999 EUR</v>
          </cell>
          <cell r="K8846" t="str">
            <v>HRA</v>
          </cell>
          <cell r="L8846" t="str">
            <v>1268</v>
          </cell>
          <cell r="M8846" t="str">
            <v>Potsdam</v>
          </cell>
          <cell r="N8846" t="str">
            <v>geehrte</v>
          </cell>
          <cell r="O8846" t="str">
            <v>Frau</v>
          </cell>
          <cell r="P8846" t="str">
            <v>Frau</v>
          </cell>
          <cell r="R8846" t="str">
            <v>Frau Manuela Finis</v>
          </cell>
          <cell r="S8846" t="str">
            <v xml:space="preserve">geehrte Frau </v>
          </cell>
          <cell r="T8846" t="str">
            <v>Manuela</v>
          </cell>
          <cell r="U8846" t="str">
            <v>Finis</v>
          </cell>
          <cell r="V8846" t="str">
            <v>(2. FE) Controlling, Finanzen und Rechnungswesen</v>
          </cell>
          <cell r="W8846" t="str">
            <v>Verwaltungsgesellschaften</v>
          </cell>
          <cell r="X8846">
            <v>21</v>
          </cell>
        </row>
        <row r="8847">
          <cell r="A8847" t="str">
            <v>DE8812</v>
          </cell>
          <cell r="B8847" t="str">
            <v>KSK Elektro Handelsgesellschaft mbH &amp; Co. KG Kehrer &amp; Schmidt</v>
          </cell>
          <cell r="C8847" t="str">
            <v>Hertelsbrunnenring 14</v>
          </cell>
          <cell r="D8847" t="str">
            <v>67657</v>
          </cell>
          <cell r="E8847" t="str">
            <v>Kaiserslautern</v>
          </cell>
          <cell r="F8847" t="str">
            <v>mail@KSK-Elektro.de</v>
          </cell>
          <cell r="G8847" t="str">
            <v>Rheinland-Pfalz</v>
          </cell>
          <cell r="H8847" t="str">
            <v>M05: 50 - 99</v>
          </cell>
          <cell r="I8847" t="str">
            <v>U08: 20.000.000 - 49.999.999 EUR</v>
          </cell>
          <cell r="K8847" t="str">
            <v>HRA</v>
          </cell>
          <cell r="L8847" t="str">
            <v>1812</v>
          </cell>
          <cell r="M8847" t="str">
            <v>Kaiserslautern</v>
          </cell>
          <cell r="N8847" t="str">
            <v>geehrter</v>
          </cell>
          <cell r="O8847" t="str">
            <v>Herr</v>
          </cell>
          <cell r="P8847" t="str">
            <v>Herrn</v>
          </cell>
          <cell r="R8847" t="str">
            <v>Herrn Michael Kehrer</v>
          </cell>
          <cell r="S8847" t="str">
            <v xml:space="preserve">geehrter Herr </v>
          </cell>
          <cell r="T8847" t="str">
            <v>Michael</v>
          </cell>
          <cell r="U8847" t="str">
            <v>Kehrer</v>
          </cell>
          <cell r="V8847" t="str">
            <v>(2. FE) Controlling, Finanzen und Rechnungswesen</v>
          </cell>
          <cell r="W8847" t="str">
            <v>Handel</v>
          </cell>
          <cell r="X8847">
            <v>7</v>
          </cell>
        </row>
        <row r="8848">
          <cell r="A8848" t="str">
            <v>DE8813</v>
          </cell>
          <cell r="B8848" t="str">
            <v>HOBEMA Maschinenfabrik Hermann H. Raths GmbH &amp; Co. KG</v>
          </cell>
          <cell r="C8848" t="str">
            <v>Robert-Bosch-Str. 24</v>
          </cell>
          <cell r="D8848" t="str">
            <v>41541</v>
          </cell>
          <cell r="E8848" t="str">
            <v>Dormagen</v>
          </cell>
          <cell r="F8848" t="str">
            <v>contact@hobema.de</v>
          </cell>
          <cell r="G8848" t="str">
            <v>Nordrhein-Westfalen</v>
          </cell>
          <cell r="H8848" t="str">
            <v>M05: 50 - 99</v>
          </cell>
          <cell r="I8848" t="str">
            <v>U08: 20.000.000 - 49.999.999 EUR</v>
          </cell>
          <cell r="J8848" t="str">
            <v>DE121283076</v>
          </cell>
          <cell r="K8848" t="str">
            <v>HRA</v>
          </cell>
          <cell r="L8848">
            <v>1926</v>
          </cell>
          <cell r="M8848" t="str">
            <v>Düsseldorf</v>
          </cell>
          <cell r="N8848" t="str">
            <v>geehrter</v>
          </cell>
          <cell r="O8848" t="str">
            <v>Herr</v>
          </cell>
          <cell r="P8848" t="str">
            <v>Herrn</v>
          </cell>
          <cell r="R8848" t="str">
            <v>Herrn Marc Raths</v>
          </cell>
          <cell r="S8848" t="str">
            <v xml:space="preserve">geehrter Herr </v>
          </cell>
          <cell r="T8848" t="str">
            <v>Marc</v>
          </cell>
          <cell r="U8848" t="str">
            <v>Raths</v>
          </cell>
          <cell r="V8848" t="str">
            <v>(2. FE) Controlling, Finanzen und Rechnungswesen</v>
          </cell>
          <cell r="W8848" t="str">
            <v>Maschinenbau</v>
          </cell>
          <cell r="X8848">
            <v>3</v>
          </cell>
        </row>
        <row r="8849">
          <cell r="A8849" t="str">
            <v>DE8814</v>
          </cell>
          <cell r="B8849" t="str">
            <v>Dyckerhoff Beton GmbH &amp; Co. KG</v>
          </cell>
          <cell r="C8849" t="str">
            <v>Biebricher Str. 68</v>
          </cell>
          <cell r="D8849" t="str">
            <v>65203</v>
          </cell>
          <cell r="E8849" t="str">
            <v>Wiesbaden</v>
          </cell>
          <cell r="F8849" t="str">
            <v>info@transportbeton.de</v>
          </cell>
          <cell r="G8849" t="str">
            <v>Hessen</v>
          </cell>
          <cell r="H8849" t="str">
            <v>M09: &gt;= 1.000</v>
          </cell>
          <cell r="I8849" t="str">
            <v>U10: &gt;= 100.000.000 EUR</v>
          </cell>
          <cell r="K8849" t="str">
            <v>HRA</v>
          </cell>
          <cell r="L8849" t="str">
            <v>2878</v>
          </cell>
          <cell r="M8849" t="str">
            <v>Wiesbaden</v>
          </cell>
          <cell r="N8849" t="str">
            <v>geehrter</v>
          </cell>
          <cell r="O8849" t="str">
            <v>Herr</v>
          </cell>
          <cell r="P8849" t="str">
            <v>Herrn</v>
          </cell>
          <cell r="R8849" t="str">
            <v>Herrn Norbert Schultz</v>
          </cell>
          <cell r="S8849" t="str">
            <v xml:space="preserve">geehrter Herr </v>
          </cell>
          <cell r="T8849" t="str">
            <v>Norbert</v>
          </cell>
          <cell r="U8849" t="str">
            <v>Schultz</v>
          </cell>
          <cell r="V8849" t="str">
            <v>(2. FE) Controlling, Finanzen und Rechnungswesen</v>
          </cell>
          <cell r="W8849" t="str">
            <v>Erbringung von Dienstleistungen für den Bergbau und für die Gewinnung von Steinen und Erden</v>
          </cell>
          <cell r="X8849">
            <v>2</v>
          </cell>
        </row>
        <row r="8850">
          <cell r="A8850" t="str">
            <v>DE8815</v>
          </cell>
          <cell r="B8850" t="str">
            <v>ELO-frost GmbH &amp; Co. KG</v>
          </cell>
          <cell r="C8850" t="str">
            <v>Mittelwand 13</v>
          </cell>
          <cell r="D8850" t="str">
            <v>49377</v>
          </cell>
          <cell r="E8850" t="str">
            <v>Vechta</v>
          </cell>
          <cell r="F8850" t="str">
            <v>info@elo-frost.de</v>
          </cell>
          <cell r="G8850" t="str">
            <v>Niedersachsen</v>
          </cell>
          <cell r="H8850" t="str">
            <v>M05: 50 - 99</v>
          </cell>
          <cell r="I8850" t="str">
            <v>U07: 10.000.000 - 19.999.999 EUR</v>
          </cell>
          <cell r="J8850" t="str">
            <v>DE812896600</v>
          </cell>
          <cell r="K8850" t="str">
            <v>HRA</v>
          </cell>
          <cell r="L8850" t="str">
            <v>110710</v>
          </cell>
          <cell r="M8850" t="str">
            <v>Oldenburg (Oldenburg)</v>
          </cell>
          <cell r="N8850" t="str">
            <v>geehrte</v>
          </cell>
          <cell r="O8850" t="str">
            <v>Frau</v>
          </cell>
          <cell r="P8850" t="str">
            <v>Frau</v>
          </cell>
          <cell r="R8850" t="str">
            <v>Frau Doris Holzenkamp</v>
          </cell>
          <cell r="S8850" t="str">
            <v xml:space="preserve">geehrte Frau </v>
          </cell>
          <cell r="T8850" t="str">
            <v>Doris</v>
          </cell>
          <cell r="U8850" t="str">
            <v>Holzenkamp</v>
          </cell>
          <cell r="V8850" t="str">
            <v>(2. FE) Controlling, Finanzen und Rechnungswesen</v>
          </cell>
          <cell r="W8850" t="str">
            <v>Einzelhandel und Versandhandel</v>
          </cell>
          <cell r="X8850">
            <v>7</v>
          </cell>
        </row>
        <row r="8851">
          <cell r="A8851" t="str">
            <v>DE8816</v>
          </cell>
          <cell r="B8851" t="str">
            <v>Finzelberg GmbH &amp; Co. KG</v>
          </cell>
          <cell r="C8851" t="str">
            <v>Koblenzer Str. 48-56</v>
          </cell>
          <cell r="D8851" t="str">
            <v>56626</v>
          </cell>
          <cell r="E8851" t="str">
            <v>Andernach</v>
          </cell>
          <cell r="F8851" t="str">
            <v>welcome2fb@martin-bauer-group.de</v>
          </cell>
          <cell r="G8851" t="str">
            <v>Rheinland-Pfalz</v>
          </cell>
          <cell r="H8851" t="str">
            <v>M07: 200 - 499</v>
          </cell>
          <cell r="I8851" t="str">
            <v>U08: 20.000.000 - 49.999.999 EUR</v>
          </cell>
          <cell r="K8851" t="str">
            <v>HRA</v>
          </cell>
          <cell r="L8851" t="str">
            <v>10177</v>
          </cell>
          <cell r="M8851" t="str">
            <v>Koblenz</v>
          </cell>
          <cell r="N8851" t="str">
            <v>geehrter</v>
          </cell>
          <cell r="O8851" t="str">
            <v>Herr</v>
          </cell>
          <cell r="P8851" t="str">
            <v>Herrn</v>
          </cell>
          <cell r="R8851" t="str">
            <v>Herrn Peter Wolfgang Schmidt</v>
          </cell>
          <cell r="S8851" t="str">
            <v xml:space="preserve">geehrter Herr </v>
          </cell>
          <cell r="T8851" t="str">
            <v>Peter Wolfgang</v>
          </cell>
          <cell r="U8851" t="str">
            <v>Schmidt</v>
          </cell>
          <cell r="V8851" t="str">
            <v>(2. FE) Controlling, Finanzen und Rechnungswesen</v>
          </cell>
          <cell r="W8851" t="str">
            <v>Chemie, Kunststoffe und Mineralstoffe Gesamt</v>
          </cell>
          <cell r="X8851">
            <v>3</v>
          </cell>
        </row>
        <row r="8852">
          <cell r="A8852" t="str">
            <v>DE8817</v>
          </cell>
          <cell r="B8852" t="str">
            <v>Dipl. Kfm. Thomas Riedel GmbH &amp; Co. KG</v>
          </cell>
          <cell r="C8852" t="str">
            <v>Alemannenstr. 19</v>
          </cell>
          <cell r="D8852" t="str">
            <v>91710</v>
          </cell>
          <cell r="E8852" t="str">
            <v>Gunzenhausen</v>
          </cell>
          <cell r="F8852" t="str">
            <v>gunzenhausen@obi.de</v>
          </cell>
          <cell r="G8852" t="str">
            <v>Bayern</v>
          </cell>
          <cell r="H8852" t="str">
            <v>M05: 50 - 99</v>
          </cell>
          <cell r="I8852" t="str">
            <v>U08: 20.000.000 - 49.999.999 EUR</v>
          </cell>
          <cell r="K8852" t="str">
            <v>HRA</v>
          </cell>
          <cell r="L8852">
            <v>2088</v>
          </cell>
          <cell r="M8852" t="str">
            <v>Ansbach</v>
          </cell>
          <cell r="N8852" t="str">
            <v>geehrter</v>
          </cell>
          <cell r="O8852" t="str">
            <v>Herr</v>
          </cell>
          <cell r="P8852" t="str">
            <v>Herrn</v>
          </cell>
          <cell r="R8852" t="str">
            <v>Herrn Thomas Riedel</v>
          </cell>
          <cell r="S8852" t="str">
            <v xml:space="preserve">geehrter Herr </v>
          </cell>
          <cell r="T8852" t="str">
            <v>Thomas</v>
          </cell>
          <cell r="U8852" t="str">
            <v>Riedel</v>
          </cell>
          <cell r="V8852" t="str">
            <v>(2. FE) Controlling, Finanzen und Rechnungswesen</v>
          </cell>
          <cell r="W8852" t="str">
            <v>DIY &amp; Einrichten</v>
          </cell>
          <cell r="X8852">
            <v>19</v>
          </cell>
        </row>
        <row r="8853">
          <cell r="A8853" t="str">
            <v>DE8818</v>
          </cell>
          <cell r="B8853" t="str">
            <v>Senne Großwild Safari-Land GmbH &amp; Co. Kommanditgesellschaft</v>
          </cell>
          <cell r="C8853" t="str">
            <v>Mittweg 16</v>
          </cell>
          <cell r="D8853" t="str">
            <v>33758</v>
          </cell>
          <cell r="E8853" t="str">
            <v>Schloß Holte-Stukenbrock</v>
          </cell>
          <cell r="F8853" t="str">
            <v>info@safaripark.de</v>
          </cell>
          <cell r="G8853" t="str">
            <v>Nordrhein-Westfalen</v>
          </cell>
          <cell r="H8853" t="str">
            <v>M06: 100 - 199</v>
          </cell>
          <cell r="I8853" t="str">
            <v>U07: 10.000.000 - 19.999.999 EUR</v>
          </cell>
          <cell r="J8853" t="str">
            <v>DE126953432</v>
          </cell>
          <cell r="K8853" t="str">
            <v>HRA</v>
          </cell>
          <cell r="L8853" t="str">
            <v>13173</v>
          </cell>
          <cell r="M8853" t="str">
            <v>Bielefeld</v>
          </cell>
          <cell r="N8853" t="str">
            <v>geehrter</v>
          </cell>
          <cell r="O8853" t="str">
            <v>Herr</v>
          </cell>
          <cell r="P8853" t="str">
            <v>Herrn</v>
          </cell>
          <cell r="R8853" t="str">
            <v>Herrn Klaus Buxel</v>
          </cell>
          <cell r="S8853" t="str">
            <v xml:space="preserve">geehrter Herr </v>
          </cell>
          <cell r="T8853" t="str">
            <v>Klaus</v>
          </cell>
          <cell r="U8853" t="str">
            <v>Buxel</v>
          </cell>
          <cell r="V8853" t="str">
            <v>(2. FE) Controlling, Finanzen und Rechnungswesen</v>
          </cell>
          <cell r="W8853" t="str">
            <v>Serviceunternehmen</v>
          </cell>
          <cell r="X8853">
            <v>19</v>
          </cell>
        </row>
        <row r="8854">
          <cell r="A8854" t="str">
            <v>DE8819</v>
          </cell>
          <cell r="B8854" t="str">
            <v>Drykorn Modevertriebs GmbH &amp; Co. KG</v>
          </cell>
          <cell r="C8854" t="str">
            <v>Rudolf-Diesel-Str. 1a</v>
          </cell>
          <cell r="D8854" t="str">
            <v>97318</v>
          </cell>
          <cell r="E8854" t="str">
            <v>Kitzingen</v>
          </cell>
          <cell r="F8854" t="str">
            <v>info@drykorn.com</v>
          </cell>
          <cell r="G8854" t="str">
            <v>Bayern</v>
          </cell>
          <cell r="H8854" t="str">
            <v>M05: 50 - 99</v>
          </cell>
          <cell r="I8854" t="str">
            <v>U09: 50.000.000 - 99.999.999 EUR</v>
          </cell>
          <cell r="J8854" t="str">
            <v>DE198234655</v>
          </cell>
          <cell r="K8854" t="str">
            <v>HRA</v>
          </cell>
          <cell r="L8854">
            <v>4625</v>
          </cell>
          <cell r="M8854" t="str">
            <v>Würzburg</v>
          </cell>
          <cell r="N8854" t="str">
            <v>geehrter</v>
          </cell>
          <cell r="O8854" t="str">
            <v>Herr</v>
          </cell>
          <cell r="P8854" t="str">
            <v>Herrn</v>
          </cell>
          <cell r="R8854" t="str">
            <v>Herrn Marco Götz</v>
          </cell>
          <cell r="S8854" t="str">
            <v xml:space="preserve">geehrter Herr </v>
          </cell>
          <cell r="T8854" t="str">
            <v>Marco</v>
          </cell>
          <cell r="U8854" t="str">
            <v>Götz</v>
          </cell>
          <cell r="V8854" t="str">
            <v>(2. FE) Controlling, Finanzen und Rechnungswesen</v>
          </cell>
          <cell r="W8854" t="str">
            <v>Mode &amp; Lifestyle</v>
          </cell>
          <cell r="X8854">
            <v>3</v>
          </cell>
        </row>
        <row r="8855">
          <cell r="A8855" t="str">
            <v>DE8820</v>
          </cell>
          <cell r="B8855" t="str">
            <v>A.-W. Heil &amp; Sohn GmbH &amp; Co. KG</v>
          </cell>
          <cell r="C8855" t="str">
            <v>Bergstr. 7</v>
          </cell>
          <cell r="D8855" t="str">
            <v>30539</v>
          </cell>
          <cell r="E8855" t="str">
            <v>Hannover</v>
          </cell>
          <cell r="F8855" t="str">
            <v>info@heil-und-sohn.de</v>
          </cell>
          <cell r="G8855" t="str">
            <v>Niedersachsen</v>
          </cell>
          <cell r="H8855" t="str">
            <v>M08: 500 - 999</v>
          </cell>
          <cell r="I8855" t="str">
            <v>U10: &gt;= 100.000.000 EUR</v>
          </cell>
          <cell r="J8855" t="str">
            <v>DE115687611</v>
          </cell>
          <cell r="K8855" t="str">
            <v>HRA</v>
          </cell>
          <cell r="L8855" t="str">
            <v>17494</v>
          </cell>
          <cell r="M8855" t="str">
            <v>Hannover</v>
          </cell>
          <cell r="N8855" t="str">
            <v>geehrter</v>
          </cell>
          <cell r="O8855" t="str">
            <v>Herr</v>
          </cell>
          <cell r="P8855" t="str">
            <v>Herrn</v>
          </cell>
          <cell r="R8855" t="str">
            <v>Herrn Uwe Kupferschmitt</v>
          </cell>
          <cell r="S8855" t="str">
            <v xml:space="preserve">geehrter Herr </v>
          </cell>
          <cell r="T8855" t="str">
            <v>Uwe</v>
          </cell>
          <cell r="U8855" t="str">
            <v>Kupferschmitt</v>
          </cell>
          <cell r="V8855" t="str">
            <v>(2. FE) Controlling, Finanzen und Rechnungswesen</v>
          </cell>
          <cell r="W8855" t="str">
            <v>Fahrzeuge, Fahrzeugteile und Fahrzeugzubehör Gesamt</v>
          </cell>
          <cell r="X8855">
            <v>3</v>
          </cell>
        </row>
        <row r="8856">
          <cell r="A8856" t="str">
            <v>DE8821</v>
          </cell>
          <cell r="B8856" t="str">
            <v>Josef Wiegand GmbH &amp; Co.KG</v>
          </cell>
          <cell r="C8856" t="str">
            <v>Landstr. 12</v>
          </cell>
          <cell r="D8856" t="str">
            <v>36169</v>
          </cell>
          <cell r="E8856" t="str">
            <v>Rasdorf</v>
          </cell>
          <cell r="F8856" t="str">
            <v>info@wiegandslide.de</v>
          </cell>
          <cell r="G8856" t="str">
            <v>Hessen</v>
          </cell>
          <cell r="H8856" t="str">
            <v>M07: 200 - 499</v>
          </cell>
          <cell r="I8856" t="str">
            <v>U08: 20.000.000 - 49.999.999 EUR</v>
          </cell>
          <cell r="K8856" t="str">
            <v>HRA</v>
          </cell>
          <cell r="L8856" t="str">
            <v>3352</v>
          </cell>
          <cell r="M8856" t="str">
            <v>Fulda</v>
          </cell>
          <cell r="N8856" t="str">
            <v>geehrte</v>
          </cell>
          <cell r="O8856" t="str">
            <v>Frau</v>
          </cell>
          <cell r="P8856" t="str">
            <v>Frau</v>
          </cell>
          <cell r="R8856" t="str">
            <v>Frau Anna Lioba Mihm</v>
          </cell>
          <cell r="S8856" t="str">
            <v xml:space="preserve">geehrte Frau </v>
          </cell>
          <cell r="T8856" t="str">
            <v>Anna Lioba</v>
          </cell>
          <cell r="U8856" t="str">
            <v>Mihm</v>
          </cell>
          <cell r="V8856" t="str">
            <v>(2. FE) Controlling, Finanzen und Rechnungswesen</v>
          </cell>
          <cell r="W8856" t="str">
            <v>Vermietung von beweglichen Sachen</v>
          </cell>
          <cell r="X8856">
            <v>14</v>
          </cell>
        </row>
        <row r="8857">
          <cell r="A8857" t="str">
            <v>DE8822</v>
          </cell>
          <cell r="B8857" t="str">
            <v>DAL Deutsche Anlagen-Leasing GmbH &amp; Co. KG</v>
          </cell>
          <cell r="C8857" t="str">
            <v>Emy-Roeder-Str. 2</v>
          </cell>
          <cell r="D8857" t="str">
            <v>55129</v>
          </cell>
          <cell r="E8857" t="str">
            <v>Mainz</v>
          </cell>
          <cell r="F8857" t="str">
            <v>info@dal.de</v>
          </cell>
          <cell r="G8857" t="str">
            <v>Rheinland-Pfalz</v>
          </cell>
          <cell r="H8857" t="str">
            <v>M06: 100 - 199</v>
          </cell>
          <cell r="I8857" t="str">
            <v>U10: &gt;= 100.000.000 EUR</v>
          </cell>
          <cell r="J8857" t="str">
            <v>DE113822752</v>
          </cell>
          <cell r="K8857" t="str">
            <v>HRA</v>
          </cell>
          <cell r="L8857">
            <v>42394</v>
          </cell>
          <cell r="M8857" t="str">
            <v>Mainz</v>
          </cell>
          <cell r="N8857" t="str">
            <v>geehrter</v>
          </cell>
          <cell r="O8857" t="str">
            <v>Herr</v>
          </cell>
          <cell r="P8857" t="str">
            <v>Herrn</v>
          </cell>
          <cell r="R8857" t="str">
            <v>Herrn Andreas Geue</v>
          </cell>
          <cell r="S8857" t="str">
            <v xml:space="preserve">geehrter Herr </v>
          </cell>
          <cell r="T8857" t="str">
            <v>Andreas</v>
          </cell>
          <cell r="U8857" t="str">
            <v>Geue</v>
          </cell>
          <cell r="V8857" t="str">
            <v>(2. FE) Controlling, Finanzen und Rechnungswesen</v>
          </cell>
          <cell r="W8857" t="str">
            <v>Finanzen &amp; Versicherung</v>
          </cell>
          <cell r="X8857">
            <v>11</v>
          </cell>
        </row>
        <row r="8858">
          <cell r="A8858" t="str">
            <v>DE8823</v>
          </cell>
          <cell r="B8858" t="str">
            <v>Wüller Metallverarbeitung GmbH &amp; Co. KG</v>
          </cell>
          <cell r="C8858" t="str">
            <v>Wilmersstr. 46-48</v>
          </cell>
          <cell r="D8858" t="str">
            <v>48282</v>
          </cell>
          <cell r="E8858" t="str">
            <v>Emsdetten</v>
          </cell>
          <cell r="F8858" t="str">
            <v>info@wueller.eu</v>
          </cell>
          <cell r="G8858" t="str">
            <v>Nordrhein-Westfalen</v>
          </cell>
          <cell r="H8858" t="str">
            <v>M05: 50 - 99</v>
          </cell>
          <cell r="I8858" t="str">
            <v>U08: 20.000.000 - 49.999.999 EUR</v>
          </cell>
          <cell r="J8858" t="str">
            <v>DE200097972</v>
          </cell>
          <cell r="K8858" t="str">
            <v>HRA</v>
          </cell>
          <cell r="L8858">
            <v>3482</v>
          </cell>
          <cell r="M8858" t="str">
            <v>Steinfurt</v>
          </cell>
          <cell r="N8858" t="str">
            <v>geehrter</v>
          </cell>
          <cell r="O8858" t="str">
            <v>Herr</v>
          </cell>
          <cell r="P8858" t="str">
            <v>Herrn</v>
          </cell>
          <cell r="R8858" t="str">
            <v>Herrn Karl-Heinz Wüller</v>
          </cell>
          <cell r="S8858" t="str">
            <v xml:space="preserve">geehrter Herr </v>
          </cell>
          <cell r="T8858" t="str">
            <v>Karl-Heinz</v>
          </cell>
          <cell r="U8858" t="str">
            <v>Wüller</v>
          </cell>
          <cell r="V8858" t="str">
            <v>(2. FE) Controlling, Finanzen und Rechnungswesen</v>
          </cell>
          <cell r="W8858" t="str">
            <v>Immobilien &amp; Gebäudeservice</v>
          </cell>
          <cell r="X8858">
            <v>19</v>
          </cell>
        </row>
        <row r="8859">
          <cell r="A8859" t="str">
            <v>DE8824</v>
          </cell>
          <cell r="B8859" t="str">
            <v>Friedrich Viehmeier Bäckerei GmbH &amp; Co. KG</v>
          </cell>
          <cell r="C8859" t="str">
            <v>Treysaer Weg 6 a</v>
          </cell>
          <cell r="D8859" t="str">
            <v>34630</v>
          </cell>
          <cell r="E8859" t="str">
            <v>Gilserberg</v>
          </cell>
          <cell r="F8859" t="str">
            <v>j.viehmeier@schwaelmer-brotladen.de</v>
          </cell>
          <cell r="G8859" t="str">
            <v>Hessen</v>
          </cell>
          <cell r="H8859" t="str">
            <v>M06: 100 - 199</v>
          </cell>
          <cell r="I8859" t="str">
            <v>U07: 10.000.000 - 19.999.999 EUR</v>
          </cell>
          <cell r="K8859" t="str">
            <v>HRA</v>
          </cell>
          <cell r="L8859" t="str">
            <v>3724</v>
          </cell>
          <cell r="M8859" t="str">
            <v>Marburg</v>
          </cell>
          <cell r="N8859" t="str">
            <v>geehrter</v>
          </cell>
          <cell r="O8859" t="str">
            <v>Herr</v>
          </cell>
          <cell r="P8859" t="str">
            <v>Herrn</v>
          </cell>
          <cell r="R8859" t="str">
            <v>Herrn Jürgen Viehmeier</v>
          </cell>
          <cell r="S8859" t="str">
            <v xml:space="preserve">geehrter Herr </v>
          </cell>
          <cell r="T8859" t="str">
            <v>Jürgen</v>
          </cell>
          <cell r="U8859" t="str">
            <v>Viehmeier</v>
          </cell>
          <cell r="V8859" t="str">
            <v>(2. FE) Controlling, Finanzen und Rechnungswesen</v>
          </cell>
          <cell r="W8859" t="str">
            <v>Nahrungs-, Genussmittel und Getränke Gesamt</v>
          </cell>
          <cell r="X8859">
            <v>3</v>
          </cell>
        </row>
        <row r="8860">
          <cell r="A8860" t="str">
            <v>DE8825</v>
          </cell>
          <cell r="B8860" t="str">
            <v>Autohaus Feldmann GmbH &amp; Co. KG</v>
          </cell>
          <cell r="C8860" t="str">
            <v>Burgstr. 2</v>
          </cell>
          <cell r="D8860" t="str">
            <v>34582</v>
          </cell>
          <cell r="E8860" t="str">
            <v>Borken (Hessen)</v>
          </cell>
          <cell r="F8860" t="str">
            <v>kontakt@autohaus-feldmann.de</v>
          </cell>
          <cell r="G8860" t="str">
            <v>Hessen</v>
          </cell>
          <cell r="H8860" t="str">
            <v>M05: 50 - 99</v>
          </cell>
          <cell r="I8860" t="str">
            <v>U08: 20.000.000 - 49.999.999 EUR</v>
          </cell>
          <cell r="J8860" t="str">
            <v>DE112919162</v>
          </cell>
          <cell r="K8860" t="str">
            <v>HRA</v>
          </cell>
          <cell r="L8860">
            <v>11024</v>
          </cell>
          <cell r="M8860" t="str">
            <v>Fritzlar</v>
          </cell>
          <cell r="N8860" t="str">
            <v>geehrter</v>
          </cell>
          <cell r="O8860" t="str">
            <v>Herr</v>
          </cell>
          <cell r="P8860" t="str">
            <v>Herrn</v>
          </cell>
          <cell r="R8860" t="str">
            <v>Herrn Hans-Jürgen Feldmann</v>
          </cell>
          <cell r="S8860" t="str">
            <v xml:space="preserve">geehrter Herr </v>
          </cell>
          <cell r="T8860" t="str">
            <v>Hans-Jürgen</v>
          </cell>
          <cell r="U8860" t="str">
            <v>Feldmann</v>
          </cell>
          <cell r="V8860" t="str">
            <v>(2. FE) Controlling, Finanzen und Rechnungswesen</v>
          </cell>
          <cell r="W8860" t="str">
            <v>Technik &amp; Auto</v>
          </cell>
          <cell r="X8860">
            <v>3</v>
          </cell>
        </row>
        <row r="8861">
          <cell r="A8861" t="str">
            <v>DE8826</v>
          </cell>
          <cell r="B8861" t="str">
            <v>Bankhaus Max Flessa KG</v>
          </cell>
          <cell r="C8861" t="str">
            <v>Luitpoldstr. 2-6</v>
          </cell>
          <cell r="D8861" t="str">
            <v>97421</v>
          </cell>
          <cell r="E8861" t="str">
            <v>Schweinfurt</v>
          </cell>
          <cell r="F8861" t="str">
            <v>info@flessabank.de</v>
          </cell>
          <cell r="G8861" t="str">
            <v>Bayern</v>
          </cell>
          <cell r="H8861" t="str">
            <v>M07: 200 - 499</v>
          </cell>
          <cell r="I8861" t="str">
            <v>U09: 50.000.000 - 99.999.999 EUR</v>
          </cell>
          <cell r="K8861" t="str">
            <v>HRA</v>
          </cell>
          <cell r="L8861" t="str">
            <v>365</v>
          </cell>
          <cell r="M8861" t="str">
            <v>Schweinfurt</v>
          </cell>
          <cell r="N8861" t="str">
            <v>geehrter</v>
          </cell>
          <cell r="O8861" t="str">
            <v>Herr</v>
          </cell>
          <cell r="P8861" t="str">
            <v>Herrn</v>
          </cell>
          <cell r="R8861" t="str">
            <v>Herrn Udo Karl</v>
          </cell>
          <cell r="S8861" t="str">
            <v xml:space="preserve">geehrter Herr </v>
          </cell>
          <cell r="T8861" t="str">
            <v>Udo</v>
          </cell>
          <cell r="U8861" t="str">
            <v>Karl</v>
          </cell>
          <cell r="V8861" t="str">
            <v>(2. FE) Controlling, Finanzen und Rechnungswesen</v>
          </cell>
          <cell r="W8861" t="str">
            <v>Top-Betriebe</v>
          </cell>
          <cell r="X8861">
            <v>19</v>
          </cell>
        </row>
        <row r="8862">
          <cell r="A8862" t="str">
            <v>DE8827</v>
          </cell>
          <cell r="B8862" t="str">
            <v>Autohaus Lehmann GmbH &amp; Co. KG</v>
          </cell>
          <cell r="C8862" t="str">
            <v>Wilsdruffer Str. 47</v>
          </cell>
          <cell r="D8862" t="str">
            <v>01662</v>
          </cell>
          <cell r="E8862" t="str">
            <v>Meißen</v>
          </cell>
          <cell r="F8862" t="str">
            <v>info@ah-lehmann.de</v>
          </cell>
          <cell r="G8862" t="str">
            <v>Sachsen</v>
          </cell>
          <cell r="H8862" t="str">
            <v>M05: 50 - 99</v>
          </cell>
          <cell r="I8862" t="str">
            <v>U07: 10.000.000 - 19.999.999 EUR</v>
          </cell>
          <cell r="K8862" t="str">
            <v>HRA</v>
          </cell>
          <cell r="L8862" t="str">
            <v>4463</v>
          </cell>
          <cell r="M8862" t="str">
            <v>Dresden</v>
          </cell>
          <cell r="N8862" t="str">
            <v>geehrte</v>
          </cell>
          <cell r="O8862" t="str">
            <v>Frau</v>
          </cell>
          <cell r="P8862" t="str">
            <v>Frau</v>
          </cell>
          <cell r="R8862" t="str">
            <v>Frau Hiltrud Lehmann</v>
          </cell>
          <cell r="S8862" t="str">
            <v xml:space="preserve">geehrte Frau </v>
          </cell>
          <cell r="T8862" t="str">
            <v>Hiltrud</v>
          </cell>
          <cell r="U8862" t="str">
            <v>Lehmann</v>
          </cell>
          <cell r="V8862" t="str">
            <v>(2. FE) Controlling, Finanzen und Rechnungswesen</v>
          </cell>
          <cell r="W8862" t="str">
            <v>Verwaltungsgesellschaften</v>
          </cell>
          <cell r="X8862">
            <v>21</v>
          </cell>
        </row>
        <row r="8863">
          <cell r="A8863" t="str">
            <v>DE8828</v>
          </cell>
          <cell r="B8863" t="str">
            <v>Nehlsen-BWB Flugzeug-Galvanik Dresden GmbH &amp; Co.KG</v>
          </cell>
          <cell r="C8863" t="str">
            <v>Grenzstr. 2</v>
          </cell>
          <cell r="D8863" t="str">
            <v>01109</v>
          </cell>
          <cell r="E8863" t="str">
            <v>Dresden</v>
          </cell>
          <cell r="F8863" t="str">
            <v>info@flugzeuggalvanik.de</v>
          </cell>
          <cell r="G8863" t="str">
            <v>Sachsen</v>
          </cell>
          <cell r="H8863" t="str">
            <v>M06: 100 - 199</v>
          </cell>
          <cell r="I8863" t="str">
            <v>U08: 20.000.000 - 49.999.999 EUR</v>
          </cell>
          <cell r="K8863" t="str">
            <v>HRA</v>
          </cell>
          <cell r="L8863">
            <v>5511</v>
          </cell>
          <cell r="M8863" t="str">
            <v>Dresden</v>
          </cell>
          <cell r="N8863" t="str">
            <v>geehrte</v>
          </cell>
          <cell r="O8863" t="str">
            <v>Frau</v>
          </cell>
          <cell r="P8863" t="str">
            <v>Frau</v>
          </cell>
          <cell r="R8863" t="str">
            <v>Frau Birgit Fischer</v>
          </cell>
          <cell r="S8863" t="str">
            <v xml:space="preserve">geehrte Frau </v>
          </cell>
          <cell r="T8863" t="str">
            <v>Birgit</v>
          </cell>
          <cell r="U8863" t="str">
            <v>Fischer</v>
          </cell>
          <cell r="V8863" t="str">
            <v>(2. FE) Controlling, Finanzen und Rechnungswesen</v>
          </cell>
          <cell r="W8863" t="str">
            <v>Bauindustrie &amp; Stahl</v>
          </cell>
          <cell r="X8863">
            <v>3</v>
          </cell>
        </row>
        <row r="8864">
          <cell r="A8864" t="str">
            <v>DE8829</v>
          </cell>
          <cell r="B8864" t="str">
            <v>Elmenhorst Bauspezialartikel GmbH &amp; Co. KG</v>
          </cell>
          <cell r="C8864" t="str">
            <v>Adlerstr. 53</v>
          </cell>
          <cell r="D8864" t="str">
            <v>25462</v>
          </cell>
          <cell r="E8864" t="str">
            <v>Rellingen</v>
          </cell>
          <cell r="F8864" t="str">
            <v>info@elmenhorst.de</v>
          </cell>
          <cell r="G8864" t="str">
            <v>Schleswig-Holstein</v>
          </cell>
          <cell r="H8864" t="str">
            <v>M05: 50 - 99</v>
          </cell>
          <cell r="I8864" t="str">
            <v>U08: 20.000.000 - 49.999.999 EUR</v>
          </cell>
          <cell r="J8864" t="str">
            <v>DE813123112</v>
          </cell>
          <cell r="K8864" t="str">
            <v>HRA</v>
          </cell>
          <cell r="L8864" t="str">
            <v>4261 PI</v>
          </cell>
          <cell r="M8864" t="str">
            <v>Pinneberg</v>
          </cell>
          <cell r="N8864" t="str">
            <v>geehrter</v>
          </cell>
          <cell r="O8864" t="str">
            <v>Herr</v>
          </cell>
          <cell r="P8864" t="str">
            <v>Herrn</v>
          </cell>
          <cell r="R8864" t="str">
            <v>Herrn Boris Brandt</v>
          </cell>
          <cell r="S8864" t="str">
            <v xml:space="preserve">geehrter Herr </v>
          </cell>
          <cell r="T8864" t="str">
            <v>Boris</v>
          </cell>
          <cell r="U8864" t="str">
            <v>Brandt</v>
          </cell>
          <cell r="V8864" t="str">
            <v>(2. FE) Controlling, Finanzen und Rechnungswesen</v>
          </cell>
          <cell r="W8864" t="str">
            <v>Grosshandel</v>
          </cell>
          <cell r="X8864">
            <v>7</v>
          </cell>
        </row>
        <row r="8865">
          <cell r="A8865" t="str">
            <v>DE8830</v>
          </cell>
          <cell r="B8865" t="str">
            <v>Krebs GmbH &amp; Co KG</v>
          </cell>
          <cell r="C8865" t="str">
            <v>Ringstr. 8</v>
          </cell>
          <cell r="D8865" t="str">
            <v>55583</v>
          </cell>
          <cell r="E8865" t="str">
            <v>Bad Kreuznach</v>
          </cell>
          <cell r="F8865" t="str">
            <v>info@krebs-gleisbau.de</v>
          </cell>
          <cell r="G8865" t="str">
            <v>Rheinland-Pfalz</v>
          </cell>
          <cell r="H8865" t="str">
            <v>M05: 50 - 99</v>
          </cell>
          <cell r="I8865" t="str">
            <v>U07: 10.000.000 - 19.999.999 EUR</v>
          </cell>
          <cell r="K8865" t="str">
            <v>HRA</v>
          </cell>
          <cell r="L8865" t="str">
            <v>1033</v>
          </cell>
          <cell r="M8865" t="str">
            <v>Bad Kreuznach</v>
          </cell>
          <cell r="N8865" t="str">
            <v>geehrter</v>
          </cell>
          <cell r="O8865" t="str">
            <v>Herr</v>
          </cell>
          <cell r="P8865" t="str">
            <v>Herrn</v>
          </cell>
          <cell r="R8865" t="str">
            <v>Herrn Waldemar Ozga</v>
          </cell>
          <cell r="S8865" t="str">
            <v xml:space="preserve">geehrter Herr </v>
          </cell>
          <cell r="T8865" t="str">
            <v>Waldemar</v>
          </cell>
          <cell r="U8865" t="str">
            <v>Ozga</v>
          </cell>
          <cell r="V8865" t="str">
            <v>(2. FE) Controlling, Finanzen und Rechnungswesen</v>
          </cell>
          <cell r="W8865" t="str">
            <v>Baugewerbe</v>
          </cell>
          <cell r="X8865">
            <v>6</v>
          </cell>
        </row>
        <row r="8866">
          <cell r="A8866" t="str">
            <v>DE8831</v>
          </cell>
          <cell r="B8866" t="str">
            <v>Deindl GmbH &amp; Co. KG</v>
          </cell>
          <cell r="C8866" t="str">
            <v>Langer Schemm 139</v>
          </cell>
          <cell r="D8866" t="str">
            <v>33397</v>
          </cell>
          <cell r="E8866" t="str">
            <v>Rietberg</v>
          </cell>
          <cell r="F8866" t="str">
            <v>info@gieseker.de</v>
          </cell>
          <cell r="G8866" t="str">
            <v>Nordrhein-Westfalen</v>
          </cell>
          <cell r="H8866" t="str">
            <v>M05: 50 - 99</v>
          </cell>
          <cell r="I8866" t="str">
            <v>U08: 20.000.000 - 49.999.999 EUR</v>
          </cell>
          <cell r="J8866" t="str">
            <v>DE196137295</v>
          </cell>
          <cell r="K8866" t="str">
            <v>HRA</v>
          </cell>
          <cell r="L8866">
            <v>5418</v>
          </cell>
          <cell r="M8866" t="str">
            <v>Gütersloh</v>
          </cell>
          <cell r="N8866" t="str">
            <v>geehrter</v>
          </cell>
          <cell r="O8866" t="str">
            <v>Herr</v>
          </cell>
          <cell r="P8866" t="str">
            <v>Herrn</v>
          </cell>
          <cell r="R8866" t="str">
            <v>Herrn Christoph Johanngieseker</v>
          </cell>
          <cell r="S8866" t="str">
            <v xml:space="preserve">geehrter Herr </v>
          </cell>
          <cell r="T8866" t="str">
            <v>Christoph</v>
          </cell>
          <cell r="U8866" t="str">
            <v>Johanngieseker</v>
          </cell>
          <cell r="V8866" t="str">
            <v>(2. FE) Controlling, Finanzen und Rechnungswesen</v>
          </cell>
          <cell r="W8866" t="str">
            <v>Lebensmittelindustrie</v>
          </cell>
          <cell r="X8866">
            <v>3</v>
          </cell>
        </row>
        <row r="8867">
          <cell r="A8867" t="str">
            <v>DE8832</v>
          </cell>
          <cell r="B8867" t="str">
            <v>August Müller GmbH &amp; Co. KG</v>
          </cell>
          <cell r="C8867" t="str">
            <v>Hochmaurenstr. 9</v>
          </cell>
          <cell r="D8867" t="str">
            <v>78628</v>
          </cell>
          <cell r="E8867" t="str">
            <v>Rottweil</v>
          </cell>
          <cell r="F8867" t="str">
            <v>service@august-mueller.com</v>
          </cell>
          <cell r="G8867" t="str">
            <v>Baden-Württemberg</v>
          </cell>
          <cell r="H8867" t="str">
            <v>M05: 50 - 99</v>
          </cell>
          <cell r="I8867" t="str">
            <v>U07: 10.000.000 - 19.999.999 EUR</v>
          </cell>
          <cell r="J8867" t="str">
            <v>DE142792799</v>
          </cell>
          <cell r="K8867" t="str">
            <v>HRA</v>
          </cell>
          <cell r="L8867" t="str">
            <v>470049</v>
          </cell>
          <cell r="M8867" t="str">
            <v>Stuttgart</v>
          </cell>
          <cell r="N8867" t="str">
            <v>geehrter</v>
          </cell>
          <cell r="O8867" t="str">
            <v>Herr</v>
          </cell>
          <cell r="P8867" t="str">
            <v>Herrn</v>
          </cell>
          <cell r="R8867" t="str">
            <v>Herrn Hartmut Welte</v>
          </cell>
          <cell r="S8867" t="str">
            <v xml:space="preserve">geehrter Herr </v>
          </cell>
          <cell r="T8867" t="str">
            <v>Hartmut</v>
          </cell>
          <cell r="U8867" t="str">
            <v>Welte</v>
          </cell>
          <cell r="V8867" t="str">
            <v>(2. FE) Controlling, Finanzen und Rechnungswesen</v>
          </cell>
          <cell r="W8867" t="str">
            <v>Bauunternehmen und Bauhandwerk</v>
          </cell>
          <cell r="X8867">
            <v>6</v>
          </cell>
        </row>
        <row r="8868">
          <cell r="A8868" t="str">
            <v>DE8833</v>
          </cell>
          <cell r="B8868" t="str">
            <v>Jet Executive International Charter GmbH &amp; Co. KG</v>
          </cell>
          <cell r="C8868" t="str">
            <v>Mündelheimer Weg 50</v>
          </cell>
          <cell r="D8868" t="str">
            <v>40472</v>
          </cell>
          <cell r="E8868" t="str">
            <v>Düsseldorf</v>
          </cell>
          <cell r="F8868" t="str">
            <v>sales@jetexecutive.com</v>
          </cell>
          <cell r="G8868" t="str">
            <v>Nordrhein-Westfalen</v>
          </cell>
          <cell r="H8868" t="str">
            <v>M05: 50 - 99</v>
          </cell>
          <cell r="I8868" t="str">
            <v>U08: 20.000.000 - 49.999.999 EUR</v>
          </cell>
          <cell r="J8868" t="str">
            <v>DE113993127</v>
          </cell>
          <cell r="K8868" t="str">
            <v>HRA</v>
          </cell>
          <cell r="L8868">
            <v>13895</v>
          </cell>
          <cell r="M8868" t="str">
            <v>Düsseldorf</v>
          </cell>
          <cell r="N8868" t="str">
            <v>geehrter</v>
          </cell>
          <cell r="O8868" t="str">
            <v>Herr</v>
          </cell>
          <cell r="P8868" t="str">
            <v>Herrn</v>
          </cell>
          <cell r="R8868" t="str">
            <v>Herrn Bernd Ringelmann</v>
          </cell>
          <cell r="S8868" t="str">
            <v xml:space="preserve">geehrter Herr </v>
          </cell>
          <cell r="T8868" t="str">
            <v>Bernd</v>
          </cell>
          <cell r="U8868" t="str">
            <v>Ringelmann</v>
          </cell>
          <cell r="V8868" t="str">
            <v>(2. FE) Controlling, Finanzen und Rechnungswesen</v>
          </cell>
          <cell r="W8868" t="str">
            <v>Gastronomie &amp; Touristik</v>
          </cell>
          <cell r="X8868">
            <v>9</v>
          </cell>
        </row>
        <row r="8869">
          <cell r="A8869" t="str">
            <v>DE8834</v>
          </cell>
          <cell r="B8869" t="str">
            <v>Tobias Dümmen Jungpflanzen GmbH &amp; Co. KG</v>
          </cell>
          <cell r="C8869" t="str">
            <v>Dammweg 18-20</v>
          </cell>
          <cell r="D8869" t="str">
            <v>47495</v>
          </cell>
          <cell r="E8869" t="str">
            <v>Rheinberg</v>
          </cell>
          <cell r="F8869" t="str">
            <v>info.de@dummenorange.com</v>
          </cell>
          <cell r="G8869" t="str">
            <v>Nordrhein-Westfalen</v>
          </cell>
          <cell r="H8869" t="str">
            <v>M06: 100 - 199</v>
          </cell>
          <cell r="I8869" t="str">
            <v>U08: 20.000.000 - 49.999.999 EUR</v>
          </cell>
          <cell r="K8869" t="str">
            <v>HRA</v>
          </cell>
          <cell r="L8869">
            <v>3005</v>
          </cell>
          <cell r="M8869" t="str">
            <v>Kleve</v>
          </cell>
          <cell r="N8869" t="str">
            <v>geehrte</v>
          </cell>
          <cell r="O8869" t="str">
            <v>Frau</v>
          </cell>
          <cell r="P8869" t="str">
            <v>Frau</v>
          </cell>
          <cell r="R8869" t="str">
            <v>Frau Denise Jedrus</v>
          </cell>
          <cell r="S8869" t="str">
            <v xml:space="preserve">geehrte Frau </v>
          </cell>
          <cell r="T8869" t="str">
            <v>Denise</v>
          </cell>
          <cell r="U8869" t="str">
            <v>Jedrus</v>
          </cell>
          <cell r="V8869" t="str">
            <v>(2. FE) Controlling, Finanzen und Rechnungswesen</v>
          </cell>
          <cell r="W8869" t="str">
            <v>Lebensmittelindustrie</v>
          </cell>
          <cell r="X8869">
            <v>3</v>
          </cell>
        </row>
        <row r="8870">
          <cell r="A8870" t="str">
            <v>DE8835</v>
          </cell>
          <cell r="B8870" t="str">
            <v>Georg Frauendorfer GmbH &amp; Co. KG</v>
          </cell>
          <cell r="C8870" t="str">
            <v>Ruoffstr. 20</v>
          </cell>
          <cell r="D8870" t="str">
            <v>92224</v>
          </cell>
          <cell r="E8870" t="str">
            <v>Amberg</v>
          </cell>
          <cell r="F8870" t="str">
            <v>info@frauendorfer.de</v>
          </cell>
          <cell r="G8870" t="str">
            <v>Bayern</v>
          </cell>
          <cell r="H8870" t="str">
            <v>M06: 100 - 199</v>
          </cell>
          <cell r="I8870" t="str">
            <v>U08: 20.000.000 - 49.999.999 EUR</v>
          </cell>
          <cell r="J8870" t="str">
            <v>DE131826640</v>
          </cell>
          <cell r="K8870" t="str">
            <v>HRA</v>
          </cell>
          <cell r="L8870">
            <v>429</v>
          </cell>
          <cell r="M8870" t="str">
            <v>Amberg</v>
          </cell>
          <cell r="N8870" t="str">
            <v>geehrter</v>
          </cell>
          <cell r="O8870" t="str">
            <v>Herr</v>
          </cell>
          <cell r="P8870" t="str">
            <v>Herrn</v>
          </cell>
          <cell r="R8870" t="str">
            <v>Herrn Markus Frauendorfer</v>
          </cell>
          <cell r="S8870" t="str">
            <v xml:space="preserve">geehrter Herr </v>
          </cell>
          <cell r="T8870" t="str">
            <v>Markus</v>
          </cell>
          <cell r="U8870" t="str">
            <v>Frauendorfer</v>
          </cell>
          <cell r="V8870" t="str">
            <v>(2. FE) Controlling, Finanzen und Rechnungswesen</v>
          </cell>
          <cell r="W8870" t="str">
            <v>DIY &amp; Einrichten</v>
          </cell>
          <cell r="X8870">
            <v>19</v>
          </cell>
        </row>
        <row r="8871">
          <cell r="A8871" t="str">
            <v>DE8836</v>
          </cell>
          <cell r="B8871" t="str">
            <v>Bildungszentrum Nordost GmbH &amp; Co. KG</v>
          </cell>
          <cell r="C8871" t="str">
            <v>Woldeforster Str. 6</v>
          </cell>
          <cell r="D8871" t="str">
            <v>17109</v>
          </cell>
          <cell r="E8871" t="str">
            <v>Demmin</v>
          </cell>
          <cell r="F8871" t="str">
            <v>hauptverwaltung@bzno.de</v>
          </cell>
          <cell r="G8871" t="str">
            <v>Mecklenburg-Vorpommern</v>
          </cell>
          <cell r="H8871" t="str">
            <v>M07: 200 - 499</v>
          </cell>
          <cell r="I8871" t="str">
            <v>U08: 20.000.000 - 49.999.999 EUR</v>
          </cell>
          <cell r="J8871" t="str">
            <v>DE195500282</v>
          </cell>
          <cell r="K8871" t="str">
            <v>HRA</v>
          </cell>
          <cell r="L8871">
            <v>2785</v>
          </cell>
          <cell r="M8871" t="str">
            <v>Neubrandenburg</v>
          </cell>
          <cell r="N8871" t="str">
            <v>geehrter</v>
          </cell>
          <cell r="O8871" t="str">
            <v>Herr</v>
          </cell>
          <cell r="P8871" t="str">
            <v>Herrn</v>
          </cell>
          <cell r="R8871" t="str">
            <v>Herrn Klaus-Detlef Schnoor</v>
          </cell>
          <cell r="S8871" t="str">
            <v xml:space="preserve">geehrter Herr </v>
          </cell>
          <cell r="T8871" t="str">
            <v>Klaus-Detlef</v>
          </cell>
          <cell r="U8871" t="str">
            <v>Schnoor</v>
          </cell>
          <cell r="V8871" t="str">
            <v>(2. FE) Controlling, Finanzen und Rechnungswesen</v>
          </cell>
          <cell r="W8871" t="str">
            <v>Berater &amp; IT</v>
          </cell>
          <cell r="X8871">
            <v>10</v>
          </cell>
        </row>
        <row r="8872">
          <cell r="A8872" t="str">
            <v>DE8837</v>
          </cell>
          <cell r="B8872" t="str">
            <v>FARÜCHOC-Schokoladenfabrik GmbH &amp; Co. KG</v>
          </cell>
          <cell r="C8872" t="str">
            <v>Carl-Dütting-Str. 1</v>
          </cell>
          <cell r="D8872" t="str">
            <v>49090</v>
          </cell>
          <cell r="E8872" t="str">
            <v>Osnabrück</v>
          </cell>
          <cell r="F8872" t="str">
            <v>info@faruechoc.de</v>
          </cell>
          <cell r="G8872" t="str">
            <v>Niedersachsen</v>
          </cell>
          <cell r="H8872" t="str">
            <v>M05: 50 - 99</v>
          </cell>
          <cell r="I8872" t="str">
            <v>U07: 10.000.000 - 19.999.999 EUR</v>
          </cell>
          <cell r="K8872" t="str">
            <v>HRA</v>
          </cell>
          <cell r="L8872" t="str">
            <v>6264</v>
          </cell>
          <cell r="M8872" t="str">
            <v>Osnabrück</v>
          </cell>
          <cell r="N8872" t="str">
            <v>geehrter</v>
          </cell>
          <cell r="O8872" t="str">
            <v>Herr</v>
          </cell>
          <cell r="P8872" t="str">
            <v>Herrn</v>
          </cell>
          <cell r="R8872" t="str">
            <v>Herrn Michael Kirschner</v>
          </cell>
          <cell r="S8872" t="str">
            <v xml:space="preserve">geehrter Herr </v>
          </cell>
          <cell r="T8872" t="str">
            <v>Michael</v>
          </cell>
          <cell r="U8872" t="str">
            <v>Kirschner</v>
          </cell>
          <cell r="V8872" t="str">
            <v>(2. FE) Controlling, Finanzen und Rechnungswesen</v>
          </cell>
          <cell r="W8872" t="str">
            <v>Erbringung von sonstigen überwiegend persönlichen Dienstleistungen</v>
          </cell>
          <cell r="X8872">
            <v>19</v>
          </cell>
        </row>
        <row r="8873">
          <cell r="A8873" t="str">
            <v>DE8838</v>
          </cell>
          <cell r="B8873" t="str">
            <v>Büchel GmbH &amp; Co. Fahrzeugteilefabrik KG</v>
          </cell>
          <cell r="C8873" t="str">
            <v>Niesiger Str. 115</v>
          </cell>
          <cell r="D8873" t="str">
            <v>36039</v>
          </cell>
          <cell r="E8873" t="str">
            <v>Fulda</v>
          </cell>
          <cell r="F8873" t="str">
            <v>office@buechel-online.com</v>
          </cell>
          <cell r="G8873" t="str">
            <v>Hessen</v>
          </cell>
          <cell r="H8873" t="str">
            <v>M05: 50 - 99</v>
          </cell>
          <cell r="I8873" t="str">
            <v>U08: 20.000.000 - 49.999.999 EUR</v>
          </cell>
          <cell r="K8873" t="str">
            <v>HRA</v>
          </cell>
          <cell r="L8873" t="str">
            <v>301025</v>
          </cell>
          <cell r="M8873" t="str">
            <v>Jena</v>
          </cell>
          <cell r="N8873" t="str">
            <v>geehrter</v>
          </cell>
          <cell r="O8873" t="str">
            <v>Herr</v>
          </cell>
          <cell r="P8873" t="str">
            <v>Herrn</v>
          </cell>
          <cell r="R8873" t="str">
            <v>Herrn Frank Stempfle</v>
          </cell>
          <cell r="S8873" t="str">
            <v xml:space="preserve">geehrter Herr </v>
          </cell>
          <cell r="T8873" t="str">
            <v>Frank</v>
          </cell>
          <cell r="U8873" t="str">
            <v>Stempfle</v>
          </cell>
          <cell r="V8873" t="str">
            <v>(2. FE) Controlling, Finanzen und Rechnungswesen</v>
          </cell>
          <cell r="W8873" t="str">
            <v>Top-Betriebe</v>
          </cell>
          <cell r="X8873">
            <v>19</v>
          </cell>
        </row>
        <row r="8874">
          <cell r="A8874" t="str">
            <v>DE8839</v>
          </cell>
          <cell r="B8874" t="str">
            <v>H.D.Cotterell GmbH &amp; Co. KG</v>
          </cell>
          <cell r="C8874" t="str">
            <v>Ellerholzdamm 38</v>
          </cell>
          <cell r="D8874" t="str">
            <v>20457</v>
          </cell>
          <cell r="E8874" t="str">
            <v>Hamburg</v>
          </cell>
          <cell r="F8874" t="str">
            <v>info@cotterell.de</v>
          </cell>
          <cell r="G8874" t="str">
            <v>Hamburg</v>
          </cell>
          <cell r="H8874" t="str">
            <v>M05: 50 - 99</v>
          </cell>
          <cell r="I8874" t="str">
            <v>U07: 10.000.000 - 19.999.999 EUR</v>
          </cell>
          <cell r="J8874" t="str">
            <v>DE118898938</v>
          </cell>
          <cell r="K8874" t="str">
            <v>HRA</v>
          </cell>
          <cell r="L8874" t="str">
            <v>41964</v>
          </cell>
          <cell r="M8874" t="str">
            <v>Hamburg</v>
          </cell>
          <cell r="N8874" t="str">
            <v>geehrte</v>
          </cell>
          <cell r="O8874" t="str">
            <v>Frau</v>
          </cell>
          <cell r="P8874" t="str">
            <v>Frau</v>
          </cell>
          <cell r="R8874" t="str">
            <v>Frau Petra Krohn</v>
          </cell>
          <cell r="S8874" t="str">
            <v xml:space="preserve">geehrte Frau </v>
          </cell>
          <cell r="T8874" t="str">
            <v>Petra</v>
          </cell>
          <cell r="U8874" t="str">
            <v>Krohn</v>
          </cell>
          <cell r="V8874" t="str">
            <v>(2. FE) Controlling, Finanzen und Rechnungswesen</v>
          </cell>
          <cell r="W8874" t="str">
            <v>Transport, Touristik und Verkehr</v>
          </cell>
          <cell r="X8874">
            <v>8</v>
          </cell>
        </row>
        <row r="8875">
          <cell r="A8875" t="str">
            <v>DE8840</v>
          </cell>
          <cell r="B8875" t="str">
            <v>S.-S.B.-Elektromaschinenbau GmbH &amp; Co. KG</v>
          </cell>
          <cell r="C8875" t="str">
            <v>Industriezubringer 41</v>
          </cell>
          <cell r="D8875" t="str">
            <v>49661</v>
          </cell>
          <cell r="E8875" t="str">
            <v>Cloppenburg</v>
          </cell>
          <cell r="F8875" t="str">
            <v>info@s-sb.de</v>
          </cell>
          <cell r="G8875" t="str">
            <v>Niedersachsen</v>
          </cell>
          <cell r="H8875" t="str">
            <v>M05: 50 - 99</v>
          </cell>
          <cell r="I8875" t="str">
            <v>U08: 20.000.000 - 49.999.999 EUR</v>
          </cell>
          <cell r="J8875" t="str">
            <v>DE205222730</v>
          </cell>
          <cell r="K8875" t="str">
            <v>HRA</v>
          </cell>
          <cell r="L8875">
            <v>150612</v>
          </cell>
          <cell r="M8875" t="str">
            <v>Oldenburg (Oldenburg)</v>
          </cell>
          <cell r="N8875" t="str">
            <v>geehrter</v>
          </cell>
          <cell r="O8875" t="str">
            <v>Herr</v>
          </cell>
          <cell r="P8875" t="str">
            <v>Herrn</v>
          </cell>
          <cell r="R8875" t="str">
            <v>Herrn Uwe Strauß-Sommer</v>
          </cell>
          <cell r="S8875" t="str">
            <v xml:space="preserve">geehrter Herr </v>
          </cell>
          <cell r="T8875" t="str">
            <v>Uwe</v>
          </cell>
          <cell r="U8875" t="str">
            <v>Strauß-Sommer</v>
          </cell>
          <cell r="V8875" t="str">
            <v>(2. FE) Controlling, Finanzen und Rechnungswesen</v>
          </cell>
          <cell r="W8875" t="str">
            <v>Elektrotechnik &amp; Medizintechnik</v>
          </cell>
          <cell r="X8875">
            <v>3</v>
          </cell>
        </row>
        <row r="8876">
          <cell r="A8876" t="str">
            <v>DE8841</v>
          </cell>
          <cell r="B8876" t="str">
            <v>BÄRO GmbH &amp; Co. KG</v>
          </cell>
          <cell r="C8876" t="str">
            <v>Wolfstall 54-56</v>
          </cell>
          <cell r="D8876" t="str">
            <v>42799</v>
          </cell>
          <cell r="E8876" t="str">
            <v>Leichlingen (Rheinland)</v>
          </cell>
          <cell r="F8876" t="str">
            <v>info@baero.de</v>
          </cell>
          <cell r="G8876" t="str">
            <v>Nordrhein-Westfalen</v>
          </cell>
          <cell r="H8876" t="str">
            <v>M06: 100 - 199</v>
          </cell>
          <cell r="I8876" t="str">
            <v>U08: 20.000.000 - 49.999.999 EUR</v>
          </cell>
          <cell r="J8876" t="str">
            <v>DE123667089</v>
          </cell>
          <cell r="K8876" t="str">
            <v>HRA</v>
          </cell>
          <cell r="L8876" t="str">
            <v>20634</v>
          </cell>
          <cell r="M8876" t="str">
            <v>Köln</v>
          </cell>
          <cell r="N8876" t="str">
            <v>geehrter</v>
          </cell>
          <cell r="O8876" t="str">
            <v>Herr</v>
          </cell>
          <cell r="P8876" t="str">
            <v>Herrn</v>
          </cell>
          <cell r="R8876" t="str">
            <v>Herrn J. Manuel von Möller</v>
          </cell>
          <cell r="S8876" t="str">
            <v xml:space="preserve">geehrter Herr </v>
          </cell>
          <cell r="T8876" t="str">
            <v>J. Manuel</v>
          </cell>
          <cell r="U8876" t="str">
            <v>von Möller</v>
          </cell>
          <cell r="V8876" t="str">
            <v>(2. FE) Controlling, Finanzen und Rechnungswesen</v>
          </cell>
          <cell r="W8876" t="str">
            <v>Selbständige Berufsgruppen, freie Berufe</v>
          </cell>
          <cell r="X8876">
            <v>19</v>
          </cell>
        </row>
        <row r="8877">
          <cell r="A8877" t="str">
            <v>DE8842</v>
          </cell>
          <cell r="B8877" t="str">
            <v>Moldex/Metric AG &amp; Co. KG</v>
          </cell>
          <cell r="C8877" t="str">
            <v>Tübinger Str. 50</v>
          </cell>
          <cell r="D8877" t="str">
            <v>72141</v>
          </cell>
          <cell r="E8877" t="str">
            <v>Walddorfhäslach</v>
          </cell>
          <cell r="F8877" t="str">
            <v>info@moldex-europe.com</v>
          </cell>
          <cell r="G8877" t="str">
            <v>Baden-Württemberg</v>
          </cell>
          <cell r="H8877" t="str">
            <v>M05: 50 - 99</v>
          </cell>
          <cell r="I8877" t="str">
            <v>U09: 50.000.000 - 99.999.999 EUR</v>
          </cell>
          <cell r="J8877" t="str">
            <v>DE146467403</v>
          </cell>
          <cell r="K8877" t="str">
            <v>HRA</v>
          </cell>
          <cell r="L8877">
            <v>351771</v>
          </cell>
          <cell r="M8877" t="str">
            <v>Stuttgart</v>
          </cell>
          <cell r="N8877" t="str">
            <v>geehrter</v>
          </cell>
          <cell r="O8877" t="str">
            <v>Herr</v>
          </cell>
          <cell r="P8877" t="str">
            <v>Herrn</v>
          </cell>
          <cell r="R8877" t="str">
            <v>Herrn Roman Skov</v>
          </cell>
          <cell r="S8877" t="str">
            <v xml:space="preserve">geehrter Herr </v>
          </cell>
          <cell r="T8877" t="str">
            <v>Roman</v>
          </cell>
          <cell r="U8877" t="str">
            <v>Skov</v>
          </cell>
          <cell r="V8877" t="str">
            <v>(2. FE) Controlling, Finanzen und Rechnungswesen</v>
          </cell>
          <cell r="W8877" t="str">
            <v>Konsumgüterhersteller</v>
          </cell>
          <cell r="X8877">
            <v>3</v>
          </cell>
        </row>
        <row r="8878">
          <cell r="A8878" t="str">
            <v>DE8843</v>
          </cell>
          <cell r="B8878" t="str">
            <v>eischer.Cinema Deutschland GmbH &amp; Co. KG</v>
          </cell>
          <cell r="C8878" t="str">
            <v>Elbberg 7</v>
          </cell>
          <cell r="D8878" t="str">
            <v>22767</v>
          </cell>
          <cell r="E8878" t="str">
            <v>Hamburg</v>
          </cell>
          <cell r="F8878" t="str">
            <v>info@werbeweischer.de</v>
          </cell>
          <cell r="G8878" t="str">
            <v>Hamburg</v>
          </cell>
          <cell r="H8878" t="str">
            <v>M06: 100 - 199</v>
          </cell>
          <cell r="I8878" t="str">
            <v>U09: 50.000.000 - 99.999.999 EUR</v>
          </cell>
          <cell r="J8878" t="str">
            <v>DE813508337</v>
          </cell>
          <cell r="K8878" t="str">
            <v>HRA</v>
          </cell>
          <cell r="L8878">
            <v>95557</v>
          </cell>
          <cell r="M8878" t="str">
            <v>Hamburg</v>
          </cell>
          <cell r="N8878" t="str">
            <v>geehrter</v>
          </cell>
          <cell r="O8878" t="str">
            <v>Herr</v>
          </cell>
          <cell r="P8878" t="str">
            <v>Herrn</v>
          </cell>
          <cell r="R8878" t="str">
            <v>Herrn Florian Weischer</v>
          </cell>
          <cell r="S8878" t="str">
            <v xml:space="preserve">geehrter Herr </v>
          </cell>
          <cell r="T8878" t="str">
            <v>Florian</v>
          </cell>
          <cell r="U8878" t="str">
            <v>Weischer</v>
          </cell>
          <cell r="V8878" t="str">
            <v>(2. FE) Controlling, Finanzen und Rechnungswesen</v>
          </cell>
          <cell r="W8878" t="str">
            <v>Medien &amp; Agenturen</v>
          </cell>
          <cell r="X8878">
            <v>19</v>
          </cell>
        </row>
        <row r="8879">
          <cell r="A8879" t="str">
            <v>DE8844</v>
          </cell>
          <cell r="B8879" t="str">
            <v>HEAG mobiBus GmbH &amp; Co. KG</v>
          </cell>
          <cell r="C8879" t="str">
            <v>Klappacher Str. 172</v>
          </cell>
          <cell r="D8879" t="str">
            <v>64285</v>
          </cell>
          <cell r="E8879" t="str">
            <v>Darmstadt</v>
          </cell>
          <cell r="F8879" t="str">
            <v>info@heagmobibus.de</v>
          </cell>
          <cell r="G8879" t="str">
            <v>Hessen</v>
          </cell>
          <cell r="H8879" t="str">
            <v>M07: 200 - 499</v>
          </cell>
          <cell r="I8879" t="str">
            <v>U07: 10.000.000 - 19.999.999 EUR</v>
          </cell>
          <cell r="J8879" t="str">
            <v>DE811215056</v>
          </cell>
          <cell r="K8879" t="str">
            <v>HRA</v>
          </cell>
          <cell r="L8879" t="str">
            <v>4709</v>
          </cell>
          <cell r="M8879" t="str">
            <v>Darmstadt</v>
          </cell>
          <cell r="N8879" t="str">
            <v>geehrter</v>
          </cell>
          <cell r="O8879" t="str">
            <v>Herr</v>
          </cell>
          <cell r="P8879" t="str">
            <v>Herrn</v>
          </cell>
          <cell r="R8879" t="str">
            <v>Herrn Matthias Kalbfuss</v>
          </cell>
          <cell r="S8879" t="str">
            <v xml:space="preserve">geehrter Herr </v>
          </cell>
          <cell r="T8879" t="str">
            <v>Matthias</v>
          </cell>
          <cell r="U8879" t="str">
            <v>Kalbfuss</v>
          </cell>
          <cell r="V8879" t="str">
            <v>(2. FE) Controlling, Finanzen und Rechnungswesen</v>
          </cell>
          <cell r="W8879" t="str">
            <v>Verwaltungsgesellschaften</v>
          </cell>
          <cell r="X8879">
            <v>21</v>
          </cell>
        </row>
        <row r="8880">
          <cell r="A8880" t="str">
            <v>DE8845</v>
          </cell>
          <cell r="B8880" t="str">
            <v>AMT Schmid GmbH &amp; Co. KG</v>
          </cell>
          <cell r="C8880" t="str">
            <v>Waldsbergstr. 5</v>
          </cell>
          <cell r="D8880" t="str">
            <v>88605</v>
          </cell>
          <cell r="E8880" t="str">
            <v>Sauldorf</v>
          </cell>
          <cell r="F8880" t="str">
            <v>info@amt-schmid.com</v>
          </cell>
          <cell r="G8880" t="str">
            <v>Baden-Württemberg</v>
          </cell>
          <cell r="H8880" t="str">
            <v>M06: 100 - 199</v>
          </cell>
          <cell r="I8880" t="str">
            <v>U08: 20.000.000 - 49.999.999 EUR</v>
          </cell>
          <cell r="J8880" t="str">
            <v>DE209756261</v>
          </cell>
          <cell r="K8880" t="str">
            <v>HRA</v>
          </cell>
          <cell r="L8880">
            <v>710732</v>
          </cell>
          <cell r="M8880" t="str">
            <v>Ulm</v>
          </cell>
          <cell r="N8880" t="str">
            <v>geehrter</v>
          </cell>
          <cell r="O8880" t="str">
            <v>Herr</v>
          </cell>
          <cell r="P8880" t="str">
            <v>Herrn</v>
          </cell>
          <cell r="R8880" t="str">
            <v>Herrn Armin Schmid</v>
          </cell>
          <cell r="S8880" t="str">
            <v xml:space="preserve">geehrter Herr </v>
          </cell>
          <cell r="T8880" t="str">
            <v>Armin</v>
          </cell>
          <cell r="U8880" t="str">
            <v>Schmid</v>
          </cell>
          <cell r="V8880" t="str">
            <v>(2. FE) Controlling, Finanzen und Rechnungswesen</v>
          </cell>
          <cell r="W8880" t="str">
            <v>Elektrotechnik &amp; Medizintechnik</v>
          </cell>
          <cell r="X8880">
            <v>3</v>
          </cell>
        </row>
        <row r="8881">
          <cell r="A8881" t="str">
            <v>DE8846</v>
          </cell>
          <cell r="B8881" t="str">
            <v>Prahmann + Neidhardt GmbH + Co.</v>
          </cell>
          <cell r="C8881" t="str">
            <v>Kriegerweg 5</v>
          </cell>
          <cell r="D8881" t="str">
            <v>37581</v>
          </cell>
          <cell r="E8881" t="str">
            <v>Bad Gandersheim</v>
          </cell>
          <cell r="F8881" t="str">
            <v>info@harzlaender.de</v>
          </cell>
          <cell r="G8881" t="str">
            <v>Niedersachsen</v>
          </cell>
          <cell r="H8881" t="str">
            <v>M05: 50 - 99</v>
          </cell>
          <cell r="I8881" t="str">
            <v>U07: 10.000.000 - 19.999.999 EUR</v>
          </cell>
          <cell r="K8881" t="str">
            <v>HRA</v>
          </cell>
          <cell r="L8881" t="str">
            <v>110841</v>
          </cell>
          <cell r="M8881" t="str">
            <v>Braunschweig</v>
          </cell>
          <cell r="N8881" t="str">
            <v>geehrter</v>
          </cell>
          <cell r="O8881" t="str">
            <v>Herr</v>
          </cell>
          <cell r="P8881" t="str">
            <v>Herrn</v>
          </cell>
          <cell r="R8881" t="str">
            <v>Herrn Jochen Neidhardt</v>
          </cell>
          <cell r="S8881" t="str">
            <v xml:space="preserve">geehrter Herr </v>
          </cell>
          <cell r="T8881" t="str">
            <v>Jochen</v>
          </cell>
          <cell r="U8881" t="str">
            <v>Neidhardt</v>
          </cell>
          <cell r="V8881" t="str">
            <v>(2. FE) Controlling, Finanzen und Rechnungswesen</v>
          </cell>
          <cell r="W8881" t="str">
            <v>Nahrungs-, Genussmittel und Getränke Gesamt</v>
          </cell>
          <cell r="X8881">
            <v>3</v>
          </cell>
        </row>
        <row r="8882">
          <cell r="A8882" t="str">
            <v>DE8847</v>
          </cell>
          <cell r="B8882" t="str">
            <v>AC-Automation GmbH &amp; Co. KG</v>
          </cell>
          <cell r="C8882" t="str">
            <v>Moselbahnstr. 2</v>
          </cell>
          <cell r="D8882" t="str">
            <v>54470</v>
          </cell>
          <cell r="E8882" t="str">
            <v>Bernkastel-Kues</v>
          </cell>
          <cell r="F8882" t="str">
            <v>info@ac-automation.de</v>
          </cell>
          <cell r="G8882" t="str">
            <v>Rheinland-Pfalz</v>
          </cell>
          <cell r="H8882" t="str">
            <v>M05: 50 - 99</v>
          </cell>
          <cell r="J8882" t="str">
            <v>DE263959999</v>
          </cell>
          <cell r="K8882" t="str">
            <v>HRA</v>
          </cell>
          <cell r="L8882">
            <v>40368</v>
          </cell>
          <cell r="M8882" t="str">
            <v>Wittlich</v>
          </cell>
          <cell r="N8882" t="str">
            <v>geehrter</v>
          </cell>
          <cell r="O8882" t="str">
            <v>Herr</v>
          </cell>
          <cell r="P8882" t="str">
            <v>Herrn</v>
          </cell>
          <cell r="R8882" t="str">
            <v>Herrn Rolf Gänz</v>
          </cell>
          <cell r="S8882" t="str">
            <v xml:space="preserve">geehrter Herr </v>
          </cell>
          <cell r="T8882" t="str">
            <v>Rolf</v>
          </cell>
          <cell r="U8882" t="str">
            <v>Gänz</v>
          </cell>
          <cell r="V8882" t="str">
            <v>(2. FE) Controlling, Finanzen und Rechnungswesen</v>
          </cell>
          <cell r="W8882" t="str">
            <v>Elektrotechnik &amp; Medizintechnik</v>
          </cell>
          <cell r="X8882">
            <v>3</v>
          </cell>
        </row>
        <row r="8883">
          <cell r="A8883" t="str">
            <v>DE8848</v>
          </cell>
          <cell r="B8883" t="str">
            <v>Wilhelm Goldschmidt GmbH &amp; Co. KG</v>
          </cell>
          <cell r="C8883" t="str">
            <v>Bussardstr. 1</v>
          </cell>
          <cell r="D8883" t="str">
            <v>44357</v>
          </cell>
          <cell r="E8883" t="str">
            <v>Dortmund</v>
          </cell>
          <cell r="F8883" t="str">
            <v>infodo@goldschmidt-w.de</v>
          </cell>
          <cell r="G8883" t="str">
            <v>Nordrhein-Westfalen</v>
          </cell>
          <cell r="H8883" t="str">
            <v>M05: 50 - 99</v>
          </cell>
          <cell r="I8883" t="str">
            <v>U07: 10.000.000 - 19.999.999 EUR</v>
          </cell>
          <cell r="K8883" t="str">
            <v>HRA</v>
          </cell>
          <cell r="L8883" t="str">
            <v>8814</v>
          </cell>
          <cell r="M8883" t="str">
            <v>Dortmund</v>
          </cell>
          <cell r="N8883" t="str">
            <v>geehrte</v>
          </cell>
          <cell r="O8883" t="str">
            <v>Frau</v>
          </cell>
          <cell r="P8883" t="str">
            <v>Frau</v>
          </cell>
          <cell r="R8883" t="str">
            <v>Frau Maja Petereit-Goldschmidt</v>
          </cell>
          <cell r="S8883" t="str">
            <v xml:space="preserve">geehrte Frau </v>
          </cell>
          <cell r="T8883" t="str">
            <v>Maja</v>
          </cell>
          <cell r="U8883" t="str">
            <v>Petereit-Goldschmidt</v>
          </cell>
          <cell r="V8883" t="str">
            <v>(2. FE) Controlling, Finanzen und Rechnungswesen</v>
          </cell>
          <cell r="W8883" t="str">
            <v>Metall und Eisen Gesamt</v>
          </cell>
          <cell r="X8883">
            <v>3</v>
          </cell>
        </row>
        <row r="8884">
          <cell r="A8884" t="str">
            <v>DE8849</v>
          </cell>
          <cell r="B8884" t="str">
            <v>Mathilde Balzer GmbH &amp; Co. KG</v>
          </cell>
          <cell r="C8884" t="str">
            <v>Kurt-Fischer-Str. 45</v>
          </cell>
          <cell r="D8884" t="str">
            <v>22926</v>
          </cell>
          <cell r="E8884" t="str">
            <v>Ahrensburg</v>
          </cell>
          <cell r="F8884" t="str">
            <v>info@gackerle.de</v>
          </cell>
          <cell r="G8884" t="str">
            <v>Schleswig-Holstein</v>
          </cell>
          <cell r="H8884" t="str">
            <v>M05: 50 - 99</v>
          </cell>
          <cell r="I8884" t="str">
            <v>U08: 20.000.000 - 49.999.999 EUR</v>
          </cell>
          <cell r="J8884" t="str">
            <v>DE116927410</v>
          </cell>
          <cell r="N8884" t="str">
            <v>geehrte</v>
          </cell>
          <cell r="O8884" t="str">
            <v>Frau</v>
          </cell>
          <cell r="P8884" t="str">
            <v>Frau</v>
          </cell>
          <cell r="R8884" t="str">
            <v>Frau Stephanie Walewski</v>
          </cell>
          <cell r="S8884" t="str">
            <v xml:space="preserve">geehrte Frau </v>
          </cell>
          <cell r="T8884" t="str">
            <v>Stephanie</v>
          </cell>
          <cell r="U8884" t="str">
            <v>Walewski</v>
          </cell>
          <cell r="V8884" t="str">
            <v>(2. FE) Controlling, Finanzen und Rechnungswesen</v>
          </cell>
          <cell r="W8884" t="str">
            <v>Einzelhandel und Versandhandel</v>
          </cell>
          <cell r="X8884">
            <v>7</v>
          </cell>
        </row>
        <row r="8885">
          <cell r="A8885" t="str">
            <v>DE8850</v>
          </cell>
          <cell r="B8885" t="str">
            <v>Irdenkauf Bau GmbH &amp; Co. KG</v>
          </cell>
          <cell r="C8885" t="str">
            <v>Auf der Höhe 28</v>
          </cell>
          <cell r="D8885" t="str">
            <v>73529</v>
          </cell>
          <cell r="E8885" t="str">
            <v>Schwäbisch Gmünd</v>
          </cell>
          <cell r="F8885" t="str">
            <v>info@irdenkauf-bau.com</v>
          </cell>
          <cell r="G8885" t="str">
            <v>Baden-Württemberg</v>
          </cell>
          <cell r="H8885" t="str">
            <v>M05: 50 - 99</v>
          </cell>
          <cell r="I8885" t="str">
            <v>U08: 20.000.000 - 49.999.999 EUR</v>
          </cell>
          <cell r="J8885" t="str">
            <v>DE234703928</v>
          </cell>
          <cell r="K8885" t="str">
            <v>HRA</v>
          </cell>
          <cell r="L8885">
            <v>701225</v>
          </cell>
          <cell r="M8885" t="str">
            <v>Ulm</v>
          </cell>
          <cell r="N8885" t="str">
            <v>geehrter</v>
          </cell>
          <cell r="O8885" t="str">
            <v>Herr</v>
          </cell>
          <cell r="P8885" t="str">
            <v>Herrn</v>
          </cell>
          <cell r="R8885" t="str">
            <v>Herrn Hugo Irdenkauf</v>
          </cell>
          <cell r="S8885" t="str">
            <v xml:space="preserve">geehrter Herr </v>
          </cell>
          <cell r="T8885" t="str">
            <v>Hugo</v>
          </cell>
          <cell r="U8885" t="str">
            <v>Irdenkauf</v>
          </cell>
          <cell r="V8885" t="str">
            <v>(2. FE) Controlling, Finanzen und Rechnungswesen</v>
          </cell>
          <cell r="W8885" t="str">
            <v>Immobilien &amp; Gebäudeservice</v>
          </cell>
          <cell r="X8885">
            <v>19</v>
          </cell>
        </row>
        <row r="8886">
          <cell r="A8886" t="str">
            <v>DE8851</v>
          </cell>
          <cell r="B8886" t="str">
            <v>Isabellenhütte Heusler GmbH &amp; Co. KG</v>
          </cell>
          <cell r="C8886" t="str">
            <v>Eibacher Weg 3-5</v>
          </cell>
          <cell r="D8886" t="str">
            <v>35683</v>
          </cell>
          <cell r="E8886" t="str">
            <v>Dillenburg</v>
          </cell>
          <cell r="F8886" t="str">
            <v>info@isabellenhuette.de</v>
          </cell>
          <cell r="G8886" t="str">
            <v>Hessen</v>
          </cell>
          <cell r="H8886" t="str">
            <v>M08: 500 - 999</v>
          </cell>
          <cell r="I8886" t="str">
            <v>U10: &gt;= 100.000.000 EUR</v>
          </cell>
          <cell r="J8886" t="str">
            <v>DE112589653</v>
          </cell>
          <cell r="K8886" t="str">
            <v>HRA</v>
          </cell>
          <cell r="L8886" t="str">
            <v>5057</v>
          </cell>
          <cell r="M8886" t="str">
            <v>Wetzlar</v>
          </cell>
          <cell r="N8886" t="str">
            <v>geehrter</v>
          </cell>
          <cell r="O8886" t="str">
            <v>Herr</v>
          </cell>
          <cell r="P8886" t="str">
            <v>Herrn</v>
          </cell>
          <cell r="R8886" t="str">
            <v>Herrn Frank Nagel</v>
          </cell>
          <cell r="S8886" t="str">
            <v xml:space="preserve">geehrter Herr </v>
          </cell>
          <cell r="T8886" t="str">
            <v>Frank</v>
          </cell>
          <cell r="U8886" t="str">
            <v>Nagel</v>
          </cell>
          <cell r="V8886" t="str">
            <v>(2. FE) Controlling, Finanzen und Rechnungswesen</v>
          </cell>
          <cell r="W8886" t="str">
            <v>Feinmechanik, Optik und Medizintechnik Gesamt</v>
          </cell>
          <cell r="X8886">
            <v>3</v>
          </cell>
        </row>
        <row r="8887">
          <cell r="A8887" t="str">
            <v>DE8852</v>
          </cell>
          <cell r="B8887" t="str">
            <v>WIKUS-Sägenfabrik Wilhelm H. Kullmann GmbH &amp; Co. KG</v>
          </cell>
          <cell r="C8887" t="str">
            <v>Melsunger Str. 30</v>
          </cell>
          <cell r="D8887" t="str">
            <v>34286</v>
          </cell>
          <cell r="E8887" t="str">
            <v>Spangenberg</v>
          </cell>
          <cell r="F8887" t="str">
            <v>info@wikus.de</v>
          </cell>
          <cell r="G8887" t="str">
            <v>Hessen</v>
          </cell>
          <cell r="H8887" t="str">
            <v>M08: 500 - 999</v>
          </cell>
          <cell r="I8887" t="str">
            <v>U09: 50.000.000 - 99.999.999 EUR</v>
          </cell>
          <cell r="J8887" t="str">
            <v>DE113371645</v>
          </cell>
          <cell r="K8887" t="str">
            <v>HRA</v>
          </cell>
          <cell r="L8887" t="str">
            <v>14001</v>
          </cell>
          <cell r="M8887" t="str">
            <v>Fritzlar</v>
          </cell>
          <cell r="N8887" t="str">
            <v>geehrter</v>
          </cell>
          <cell r="O8887" t="str">
            <v>Herr</v>
          </cell>
          <cell r="P8887" t="str">
            <v>Herrn</v>
          </cell>
          <cell r="R8887" t="str">
            <v>Herrn Michael Möller</v>
          </cell>
          <cell r="S8887" t="str">
            <v xml:space="preserve">geehrter Herr </v>
          </cell>
          <cell r="T8887" t="str">
            <v>Michael</v>
          </cell>
          <cell r="U8887" t="str">
            <v>Möller</v>
          </cell>
          <cell r="V8887" t="str">
            <v>(2. FE) Controlling, Finanzen und Rechnungswesen</v>
          </cell>
          <cell r="W8887" t="str">
            <v>Metall und Eisen Gesamt</v>
          </cell>
          <cell r="X8887">
            <v>3</v>
          </cell>
        </row>
        <row r="8888">
          <cell r="A8888" t="str">
            <v>DE8853</v>
          </cell>
          <cell r="B8888" t="str">
            <v>Friedrich Rempke GmbH &amp; Co. KG</v>
          </cell>
          <cell r="C8888" t="str">
            <v>Goethestr. 1</v>
          </cell>
          <cell r="D8888" t="str">
            <v>58089</v>
          </cell>
          <cell r="E8888" t="str">
            <v>Hagen</v>
          </cell>
          <cell r="F8888" t="str">
            <v>email@rempke.de</v>
          </cell>
          <cell r="G8888" t="str">
            <v>Nordrhein-Westfalen</v>
          </cell>
          <cell r="H8888" t="str">
            <v>M05: 50 - 99</v>
          </cell>
          <cell r="I8888" t="str">
            <v>U07: 10.000.000 - 19.999.999 EUR</v>
          </cell>
          <cell r="J8888" t="str">
            <v>DE125142140</v>
          </cell>
          <cell r="K8888" t="str">
            <v>HRA</v>
          </cell>
          <cell r="L8888" t="str">
            <v>547</v>
          </cell>
          <cell r="M8888" t="str">
            <v>Hagen</v>
          </cell>
          <cell r="N8888" t="str">
            <v>geehrter</v>
          </cell>
          <cell r="O8888" t="str">
            <v>Herr</v>
          </cell>
          <cell r="P8888" t="str">
            <v>Herrn</v>
          </cell>
          <cell r="R8888" t="str">
            <v>Herrn Walter Schmid</v>
          </cell>
          <cell r="S8888" t="str">
            <v xml:space="preserve">geehrter Herr </v>
          </cell>
          <cell r="T8888" t="str">
            <v>Walter</v>
          </cell>
          <cell r="U8888" t="str">
            <v>Schmid</v>
          </cell>
          <cell r="V8888" t="str">
            <v>(2. FE) Controlling, Finanzen und Rechnungswesen</v>
          </cell>
          <cell r="W8888" t="str">
            <v>Dienstleistung</v>
          </cell>
          <cell r="X8888">
            <v>19</v>
          </cell>
        </row>
        <row r="8889">
          <cell r="A8889" t="str">
            <v>DE8854</v>
          </cell>
          <cell r="B8889" t="str">
            <v>Kunert Wellpappe Biebesheim GmbH &amp; Co. KG</v>
          </cell>
          <cell r="C8889" t="str">
            <v>Waldstr. 3</v>
          </cell>
          <cell r="D8889" t="str">
            <v>64584</v>
          </cell>
          <cell r="E8889" t="str">
            <v>Biebesheim am Rhein</v>
          </cell>
          <cell r="F8889" t="str">
            <v>info@we-bi.de</v>
          </cell>
          <cell r="G8889" t="str">
            <v>Hessen</v>
          </cell>
          <cell r="H8889" t="str">
            <v>M06: 100 - 199</v>
          </cell>
          <cell r="I8889" t="str">
            <v>U08: 20.000.000 - 49.999.999 EUR</v>
          </cell>
          <cell r="K8889" t="str">
            <v>HRA</v>
          </cell>
          <cell r="L8889" t="str">
            <v>52830</v>
          </cell>
          <cell r="M8889" t="str">
            <v>Darmstadt</v>
          </cell>
          <cell r="N8889" t="str">
            <v>geehrte</v>
          </cell>
          <cell r="O8889" t="str">
            <v>Frau</v>
          </cell>
          <cell r="P8889" t="str">
            <v>Frau</v>
          </cell>
          <cell r="R8889" t="str">
            <v>Frau Siglinde Rothärmel</v>
          </cell>
          <cell r="S8889" t="str">
            <v xml:space="preserve">geehrte Frau </v>
          </cell>
          <cell r="T8889" t="str">
            <v>Siglinde</v>
          </cell>
          <cell r="U8889" t="str">
            <v>Rothärmel</v>
          </cell>
          <cell r="V8889" t="str">
            <v>(2. FE) Controlling, Finanzen und Rechnungswesen</v>
          </cell>
          <cell r="W8889" t="str">
            <v>Verwaltungsgesellschaften</v>
          </cell>
          <cell r="X8889">
            <v>21</v>
          </cell>
        </row>
        <row r="8890">
          <cell r="A8890" t="str">
            <v>DE8855</v>
          </cell>
          <cell r="B8890" t="str">
            <v>Nürnberg Gummi Babyartikel GmbH &amp; Co. KG</v>
          </cell>
          <cell r="C8890" t="str">
            <v>Breitenloher Weg 6</v>
          </cell>
          <cell r="D8890" t="str">
            <v>91166</v>
          </cell>
          <cell r="E8890" t="str">
            <v>Georgensgmünd</v>
          </cell>
          <cell r="F8890" t="str">
            <v>info@nip-babyartikel.de</v>
          </cell>
          <cell r="G8890" t="str">
            <v>Bayern</v>
          </cell>
          <cell r="H8890" t="str">
            <v>M06: 100 - 199</v>
          </cell>
          <cell r="I8890" t="str">
            <v>U07: 10.000.000 - 19.999.999 EUR</v>
          </cell>
          <cell r="J8890" t="str">
            <v>DE220268187</v>
          </cell>
          <cell r="K8890" t="str">
            <v>HRA</v>
          </cell>
          <cell r="L8890" t="str">
            <v>12351</v>
          </cell>
          <cell r="M8890" t="str">
            <v>Nürnberg</v>
          </cell>
          <cell r="N8890" t="str">
            <v>geehrte</v>
          </cell>
          <cell r="O8890" t="str">
            <v>Frau</v>
          </cell>
          <cell r="P8890" t="str">
            <v>Frau</v>
          </cell>
          <cell r="R8890" t="str">
            <v>Frau Anita Klebel</v>
          </cell>
          <cell r="S8890" t="str">
            <v xml:space="preserve">geehrte Frau </v>
          </cell>
          <cell r="T8890" t="str">
            <v>Anita</v>
          </cell>
          <cell r="U8890" t="str">
            <v>Klebel</v>
          </cell>
          <cell r="V8890" t="str">
            <v>(2. FE) Controlling, Finanzen und Rechnungswesen</v>
          </cell>
          <cell r="W8890" t="str">
            <v>Handel</v>
          </cell>
          <cell r="X8890">
            <v>7</v>
          </cell>
        </row>
        <row r="8891">
          <cell r="A8891" t="str">
            <v>DE8856</v>
          </cell>
          <cell r="B8891" t="str">
            <v>Autohaus Werner Hilgen GmbH &amp; Co. KG</v>
          </cell>
          <cell r="C8891" t="str">
            <v>Friedrichsfehner Str. 6</v>
          </cell>
          <cell r="D8891" t="str">
            <v>26188</v>
          </cell>
          <cell r="E8891" t="str">
            <v>Edewecht</v>
          </cell>
          <cell r="F8891" t="str">
            <v>info@hilgen.de</v>
          </cell>
          <cell r="G8891" t="str">
            <v>Niedersachsen</v>
          </cell>
          <cell r="H8891" t="str">
            <v>M05: 50 - 99</v>
          </cell>
          <cell r="I8891" t="str">
            <v>U07: 10.000.000 - 19.999.999 EUR</v>
          </cell>
          <cell r="K8891" t="str">
            <v>HRA</v>
          </cell>
          <cell r="L8891" t="str">
            <v>120308</v>
          </cell>
          <cell r="M8891" t="str">
            <v>Oldenburg (Oldenburg)</v>
          </cell>
          <cell r="N8891" t="str">
            <v>geehrter</v>
          </cell>
          <cell r="O8891" t="str">
            <v>Herr</v>
          </cell>
          <cell r="P8891" t="str">
            <v>Herrn</v>
          </cell>
          <cell r="R8891" t="str">
            <v>Herrn Dirk Hilgen</v>
          </cell>
          <cell r="S8891" t="str">
            <v xml:space="preserve">geehrter Herr </v>
          </cell>
          <cell r="T8891" t="str">
            <v>Dirk</v>
          </cell>
          <cell r="U8891" t="str">
            <v>Hilgen</v>
          </cell>
          <cell r="V8891" t="str">
            <v>(2. FE) Controlling, Finanzen und Rechnungswesen</v>
          </cell>
          <cell r="W8891" t="str">
            <v>Handwerk</v>
          </cell>
          <cell r="X8891">
            <v>19</v>
          </cell>
        </row>
        <row r="8892">
          <cell r="A8892" t="str">
            <v>DE8857</v>
          </cell>
          <cell r="B8892" t="str">
            <v>Hermann Munderloh Kraftfahrzeuge GmbH &amp; Co. KG</v>
          </cell>
          <cell r="C8892" t="str">
            <v>Haseler Weg 1</v>
          </cell>
          <cell r="D8892" t="str">
            <v>26125</v>
          </cell>
          <cell r="E8892" t="str">
            <v>Oldenburg (Oldenburg)</v>
          </cell>
          <cell r="F8892" t="str">
            <v>info@mercedes-munderloh.de</v>
          </cell>
          <cell r="G8892" t="str">
            <v>Niedersachsen</v>
          </cell>
          <cell r="H8892" t="str">
            <v>M05: 50 - 99</v>
          </cell>
          <cell r="I8892" t="str">
            <v>U08: 20.000.000 - 49.999.999 EUR</v>
          </cell>
          <cell r="J8892" t="str">
            <v>DE117478281</v>
          </cell>
          <cell r="K8892" t="str">
            <v>HRA</v>
          </cell>
          <cell r="L8892">
            <v>2849</v>
          </cell>
          <cell r="M8892" t="str">
            <v>Oldenburg (Oldenburg)</v>
          </cell>
          <cell r="N8892" t="str">
            <v>geehrter</v>
          </cell>
          <cell r="O8892" t="str">
            <v>Herr</v>
          </cell>
          <cell r="P8892" t="str">
            <v>Herrn</v>
          </cell>
          <cell r="R8892" t="str">
            <v>Herrn Heiko Munderloh</v>
          </cell>
          <cell r="S8892" t="str">
            <v xml:space="preserve">geehrter Herr </v>
          </cell>
          <cell r="T8892" t="str">
            <v>Heiko</v>
          </cell>
          <cell r="U8892" t="str">
            <v>Munderloh</v>
          </cell>
          <cell r="V8892" t="str">
            <v>(2. FE) Controlling, Finanzen und Rechnungswesen</v>
          </cell>
          <cell r="W8892" t="str">
            <v>Technik &amp; Auto</v>
          </cell>
          <cell r="X8892">
            <v>3</v>
          </cell>
        </row>
        <row r="8893">
          <cell r="A8893" t="str">
            <v>DE8858</v>
          </cell>
          <cell r="B8893" t="str">
            <v>Renz Entsorgung Papierverwertung GmbH &amp; Co. KG</v>
          </cell>
          <cell r="C8893" t="str">
            <v>Wengenstr. 125</v>
          </cell>
          <cell r="D8893" t="str">
            <v>72800</v>
          </cell>
          <cell r="E8893" t="str">
            <v>Eningen unter Achalm</v>
          </cell>
          <cell r="F8893" t="str">
            <v>info@renz-entsorgung.de</v>
          </cell>
          <cell r="G8893" t="str">
            <v>Baden-Württemberg</v>
          </cell>
          <cell r="H8893" t="str">
            <v>M05: 50 - 99</v>
          </cell>
          <cell r="I8893" t="str">
            <v>U07: 10.000.000 - 19.999.999 EUR</v>
          </cell>
          <cell r="K8893" t="str">
            <v>HRA</v>
          </cell>
          <cell r="L8893" t="str">
            <v>352482</v>
          </cell>
          <cell r="M8893" t="str">
            <v>Stuttgart</v>
          </cell>
          <cell r="N8893" t="str">
            <v>geehrter</v>
          </cell>
          <cell r="O8893" t="str">
            <v>Herr</v>
          </cell>
          <cell r="P8893" t="str">
            <v>Herrn</v>
          </cell>
          <cell r="R8893" t="str">
            <v>Herrn Martin</v>
          </cell>
          <cell r="S8893" t="str">
            <v xml:space="preserve">geehrter Herr </v>
          </cell>
          <cell r="U8893" t="str">
            <v>Martin</v>
          </cell>
          <cell r="V8893" t="str">
            <v>(2. FE) Controlling, Finanzen und Rechnungswesen</v>
          </cell>
          <cell r="W8893" t="str">
            <v>Transport, Touristik und Verkehr</v>
          </cell>
          <cell r="X8893">
            <v>8</v>
          </cell>
        </row>
        <row r="8894">
          <cell r="A8894" t="str">
            <v>DE8859</v>
          </cell>
          <cell r="B8894" t="str">
            <v>Zeitverlag Gerd Bucerius GmbH &amp; Co. KG</v>
          </cell>
          <cell r="C8894" t="str">
            <v>Buceriusstr.</v>
          </cell>
          <cell r="D8894" t="str">
            <v>20095</v>
          </cell>
          <cell r="E8894" t="str">
            <v>Hamburg</v>
          </cell>
          <cell r="F8894" t="str">
            <v>diezeit@zeit.de</v>
          </cell>
          <cell r="G8894" t="str">
            <v>Hamburg</v>
          </cell>
          <cell r="H8894" t="str">
            <v>M08: 500 - 999</v>
          </cell>
          <cell r="I8894" t="str">
            <v>U09: 50.000.000 - 99.999.999 EUR</v>
          </cell>
          <cell r="J8894" t="str">
            <v>DE189342458</v>
          </cell>
          <cell r="K8894" t="str">
            <v>HRA</v>
          </cell>
          <cell r="L8894" t="str">
            <v>91123</v>
          </cell>
          <cell r="M8894" t="str">
            <v>Hamburg</v>
          </cell>
          <cell r="N8894" t="str">
            <v>geehrte</v>
          </cell>
          <cell r="O8894" t="str">
            <v>Frau</v>
          </cell>
          <cell r="P8894" t="str">
            <v>Frau</v>
          </cell>
          <cell r="R8894" t="str">
            <v>Frau Ulrike Teschke</v>
          </cell>
          <cell r="S8894" t="str">
            <v xml:space="preserve">geehrte Frau </v>
          </cell>
          <cell r="T8894" t="str">
            <v>Ulrike</v>
          </cell>
          <cell r="U8894" t="str">
            <v>Teschke</v>
          </cell>
          <cell r="V8894" t="str">
            <v>(2. FE) Controlling, Finanzen und Rechnungswesen</v>
          </cell>
          <cell r="W8894" t="str">
            <v>Dienstleistung</v>
          </cell>
          <cell r="X8894">
            <v>19</v>
          </cell>
        </row>
        <row r="8895">
          <cell r="A8895" t="str">
            <v>DE8860</v>
          </cell>
          <cell r="B8895" t="str">
            <v>Greidenweis Maschinenbau GmbH &amp; Co. KG</v>
          </cell>
          <cell r="C8895" t="str">
            <v>Friedrich-List-Str. 9</v>
          </cell>
          <cell r="D8895" t="str">
            <v>78549</v>
          </cell>
          <cell r="E8895" t="str">
            <v>Spaichingen</v>
          </cell>
          <cell r="F8895" t="str">
            <v>info@greidenweis.de</v>
          </cell>
          <cell r="G8895" t="str">
            <v>Baden-Württemberg</v>
          </cell>
          <cell r="H8895" t="str">
            <v>M05: 50 - 99</v>
          </cell>
          <cell r="I8895" t="str">
            <v>U08: 20.000.000 - 49.999.999 EUR</v>
          </cell>
          <cell r="J8895" t="str">
            <v>DE180953044</v>
          </cell>
          <cell r="K8895" t="str">
            <v>HRA</v>
          </cell>
          <cell r="L8895">
            <v>727641</v>
          </cell>
          <cell r="M8895" t="str">
            <v>Stuttgart</v>
          </cell>
          <cell r="N8895" t="str">
            <v>geehrter</v>
          </cell>
          <cell r="O8895" t="str">
            <v>Herr</v>
          </cell>
          <cell r="P8895" t="str">
            <v>Herrn</v>
          </cell>
          <cell r="R8895" t="str">
            <v>Herrn Michael Greidenweis</v>
          </cell>
          <cell r="S8895" t="str">
            <v xml:space="preserve">geehrter Herr </v>
          </cell>
          <cell r="T8895" t="str">
            <v>Michael</v>
          </cell>
          <cell r="U8895" t="str">
            <v>Greidenweis</v>
          </cell>
          <cell r="V8895" t="str">
            <v>(2. FE) Controlling, Finanzen und Rechnungswesen</v>
          </cell>
          <cell r="W8895" t="str">
            <v>Maschinenbau</v>
          </cell>
          <cell r="X8895">
            <v>3</v>
          </cell>
        </row>
        <row r="8896">
          <cell r="A8896" t="str">
            <v>DE8861</v>
          </cell>
          <cell r="B8896" t="str">
            <v>Blumberg GmbH &amp; Co KG</v>
          </cell>
          <cell r="C8896" t="str">
            <v>Kalkumer Str. 46</v>
          </cell>
          <cell r="D8896" t="str">
            <v>40885</v>
          </cell>
          <cell r="E8896" t="str">
            <v>Ratingen</v>
          </cell>
          <cell r="F8896" t="str">
            <v>info@blumberg.de</v>
          </cell>
          <cell r="G8896" t="str">
            <v>Nordrhein-Westfalen</v>
          </cell>
          <cell r="H8896" t="str">
            <v>M07: 200 - 499</v>
          </cell>
          <cell r="I8896" t="str">
            <v>U08: 20.000.000 - 49.999.999 EUR</v>
          </cell>
          <cell r="J8896" t="str">
            <v>DE121647509</v>
          </cell>
          <cell r="K8896" t="str">
            <v>HRA</v>
          </cell>
          <cell r="L8896" t="str">
            <v>15346</v>
          </cell>
          <cell r="M8896" t="str">
            <v>Düsseldorf</v>
          </cell>
          <cell r="N8896" t="str">
            <v>geehrter</v>
          </cell>
          <cell r="O8896" t="str">
            <v>Herr</v>
          </cell>
          <cell r="P8896" t="str">
            <v>Herrn</v>
          </cell>
          <cell r="R8896" t="str">
            <v>Herrn Klaus-Dieter Bierwagen</v>
          </cell>
          <cell r="S8896" t="str">
            <v xml:space="preserve">geehrter Herr </v>
          </cell>
          <cell r="T8896" t="str">
            <v>Klaus-Dieter</v>
          </cell>
          <cell r="U8896" t="str">
            <v>Bierwagen</v>
          </cell>
          <cell r="V8896" t="str">
            <v>(2. FE) Controlling, Finanzen und Rechnungswesen</v>
          </cell>
          <cell r="W8896" t="str">
            <v>Druck und Papier Gesamt</v>
          </cell>
          <cell r="X8896">
            <v>3</v>
          </cell>
        </row>
        <row r="8897">
          <cell r="A8897" t="str">
            <v>DE8862</v>
          </cell>
          <cell r="B8897" t="str">
            <v>Tweer &amp; Lösenbeck GmbH &amp; Co. KG</v>
          </cell>
          <cell r="C8897" t="str">
            <v>Zu den Hohlwegen 4</v>
          </cell>
          <cell r="D8897" t="str">
            <v>58513</v>
          </cell>
          <cell r="E8897" t="str">
            <v>Lüdenscheid</v>
          </cell>
          <cell r="F8897" t="str">
            <v>email@tweer-loesenbeck.de</v>
          </cell>
          <cell r="G8897" t="str">
            <v>Nordrhein-Westfalen</v>
          </cell>
          <cell r="H8897" t="str">
            <v>M05: 50 - 99</v>
          </cell>
          <cell r="I8897" t="str">
            <v>U08: 20.000.000 - 49.999.999 EUR</v>
          </cell>
          <cell r="J8897" t="str">
            <v>DE125807348</v>
          </cell>
          <cell r="K8897" t="str">
            <v>HRA</v>
          </cell>
          <cell r="L8897">
            <v>2928</v>
          </cell>
          <cell r="M8897" t="str">
            <v>Iserlohn</v>
          </cell>
          <cell r="N8897" t="str">
            <v>geehrter</v>
          </cell>
          <cell r="O8897" t="str">
            <v>Herr</v>
          </cell>
          <cell r="P8897" t="str">
            <v>Herrn</v>
          </cell>
          <cell r="R8897" t="str">
            <v>Herrn Matthias Pithan</v>
          </cell>
          <cell r="S8897" t="str">
            <v xml:space="preserve">geehrter Herr </v>
          </cell>
          <cell r="T8897" t="str">
            <v>Matthias</v>
          </cell>
          <cell r="U8897" t="str">
            <v>Pithan</v>
          </cell>
          <cell r="V8897" t="str">
            <v>(2. FE) Controlling, Finanzen und Rechnungswesen</v>
          </cell>
          <cell r="W8897" t="str">
            <v>Bauindustrie &amp; Stahl</v>
          </cell>
          <cell r="X8897">
            <v>3</v>
          </cell>
        </row>
        <row r="8898">
          <cell r="A8898" t="str">
            <v>DE8863</v>
          </cell>
          <cell r="B8898" t="str">
            <v>AEU Abfall-Entsorgung Ulm GmbH &amp; Co. KG</v>
          </cell>
          <cell r="C8898" t="str">
            <v>Ernst-Abbe-Str. 16</v>
          </cell>
          <cell r="D8898" t="str">
            <v>89079</v>
          </cell>
          <cell r="E8898" t="str">
            <v>Ulm</v>
          </cell>
          <cell r="F8898" t="str">
            <v>info@altpapier-entsorger.de</v>
          </cell>
          <cell r="G8898" t="str">
            <v>Baden-Württemberg</v>
          </cell>
          <cell r="H8898" t="str">
            <v>M05: 50 - 99</v>
          </cell>
          <cell r="I8898" t="str">
            <v>U09: 50.000.000 - 99.999.999 EUR</v>
          </cell>
          <cell r="J8898" t="str">
            <v>DE317894859</v>
          </cell>
          <cell r="K8898" t="str">
            <v>HRA</v>
          </cell>
          <cell r="L8898">
            <v>725953</v>
          </cell>
          <cell r="M8898" t="str">
            <v>Ulm</v>
          </cell>
          <cell r="N8898" t="str">
            <v>geehrter</v>
          </cell>
          <cell r="O8898" t="str">
            <v>Herr</v>
          </cell>
          <cell r="P8898" t="str">
            <v>Herrn</v>
          </cell>
          <cell r="R8898" t="str">
            <v>Herrn Peter Schaible</v>
          </cell>
          <cell r="S8898" t="str">
            <v xml:space="preserve">geehrter Herr </v>
          </cell>
          <cell r="T8898" t="str">
            <v>Peter</v>
          </cell>
          <cell r="U8898" t="str">
            <v>Schaible</v>
          </cell>
          <cell r="V8898" t="str">
            <v>(2. FE) Controlling, Finanzen und Rechnungswesen</v>
          </cell>
          <cell r="W8898" t="str">
            <v>Kommunales</v>
          </cell>
          <cell r="X8898">
            <v>15</v>
          </cell>
        </row>
        <row r="8899">
          <cell r="A8899" t="str">
            <v>DE8864</v>
          </cell>
          <cell r="B8899" t="str">
            <v>Martin Rose GmbH &amp; Co.KG</v>
          </cell>
          <cell r="C8899" t="str">
            <v>Forstfeldstr. 5</v>
          </cell>
          <cell r="D8899" t="str">
            <v>34123</v>
          </cell>
          <cell r="E8899" t="str">
            <v>Kassel</v>
          </cell>
          <cell r="F8899" t="str">
            <v>info@rose-gleisbau.de</v>
          </cell>
          <cell r="G8899" t="str">
            <v>Hessen</v>
          </cell>
          <cell r="H8899" t="str">
            <v>M05: 50 - 99</v>
          </cell>
          <cell r="I8899" t="str">
            <v>U08: 20.000.000 - 49.999.999 EUR</v>
          </cell>
          <cell r="J8899" t="str">
            <v>DE113094465</v>
          </cell>
          <cell r="K8899" t="str">
            <v>HRA</v>
          </cell>
          <cell r="L8899">
            <v>8712</v>
          </cell>
          <cell r="M8899" t="str">
            <v>Kassel</v>
          </cell>
          <cell r="N8899" t="str">
            <v>geehrter</v>
          </cell>
          <cell r="O8899" t="str">
            <v>Herr</v>
          </cell>
          <cell r="P8899" t="str">
            <v>Herrn</v>
          </cell>
          <cell r="R8899" t="str">
            <v>Herrn Jens Martin Rose</v>
          </cell>
          <cell r="S8899" t="str">
            <v xml:space="preserve">geehrter Herr </v>
          </cell>
          <cell r="T8899" t="str">
            <v>Jens Martin</v>
          </cell>
          <cell r="U8899" t="str">
            <v>Rose</v>
          </cell>
          <cell r="V8899" t="str">
            <v>(2. FE) Controlling, Finanzen und Rechnungswesen</v>
          </cell>
          <cell r="W8899" t="str">
            <v>Immobilien &amp; Gebäudeservice</v>
          </cell>
          <cell r="X8899">
            <v>19</v>
          </cell>
        </row>
        <row r="8900">
          <cell r="A8900" t="str">
            <v>DE8865</v>
          </cell>
          <cell r="B8900" t="str">
            <v>Reiling Glas Recycling GmbH &amp; Co. KG</v>
          </cell>
          <cell r="C8900" t="str">
            <v>Bussemasstr. 49</v>
          </cell>
          <cell r="D8900" t="str">
            <v>33428</v>
          </cell>
          <cell r="E8900" t="str">
            <v>Harsewinkel</v>
          </cell>
          <cell r="F8900" t="str">
            <v>info@reiling.de</v>
          </cell>
          <cell r="G8900" t="str">
            <v>Nordrhein-Westfalen</v>
          </cell>
          <cell r="H8900" t="str">
            <v>M06: 100 - 199</v>
          </cell>
          <cell r="I8900" t="str">
            <v>U08: 20.000.000 - 49.999.999 EUR</v>
          </cell>
          <cell r="J8900" t="str">
            <v>DE196910608</v>
          </cell>
          <cell r="K8900" t="str">
            <v>HRA</v>
          </cell>
          <cell r="L8900" t="str">
            <v>4267</v>
          </cell>
          <cell r="M8900" t="str">
            <v>Gütersloh</v>
          </cell>
          <cell r="N8900" t="str">
            <v>geehrter</v>
          </cell>
          <cell r="O8900" t="str">
            <v>Herr</v>
          </cell>
          <cell r="P8900" t="str">
            <v>Herrn</v>
          </cell>
          <cell r="R8900" t="str">
            <v>Herrn Michael Gerichhausen</v>
          </cell>
          <cell r="S8900" t="str">
            <v xml:space="preserve">geehrter Herr </v>
          </cell>
          <cell r="T8900" t="str">
            <v>Michael</v>
          </cell>
          <cell r="U8900" t="str">
            <v>Gerichhausen</v>
          </cell>
          <cell r="V8900" t="str">
            <v>(2. FE) Controlling, Finanzen und Rechnungswesen</v>
          </cell>
          <cell r="W8900" t="str">
            <v>Verwaltungsgesellschaften</v>
          </cell>
          <cell r="X8900">
            <v>21</v>
          </cell>
        </row>
        <row r="8901">
          <cell r="A8901" t="str">
            <v>DE8866</v>
          </cell>
          <cell r="B8901" t="str">
            <v>BKP Berolina Polyester GmbH &amp; Co. KG</v>
          </cell>
          <cell r="C8901" t="str">
            <v>Heidering 28</v>
          </cell>
          <cell r="D8901" t="str">
            <v>16727</v>
          </cell>
          <cell r="E8901" t="str">
            <v>Velten</v>
          </cell>
          <cell r="F8901" t="str">
            <v>info@bkp-berolina.de</v>
          </cell>
          <cell r="G8901" t="str">
            <v>Brandenburg</v>
          </cell>
          <cell r="H8901" t="str">
            <v>M05: 50 - 99</v>
          </cell>
          <cell r="I8901" t="str">
            <v>U08: 20.000.000 - 49.999.999 EUR</v>
          </cell>
          <cell r="J8901" t="str">
            <v>DE136649516</v>
          </cell>
          <cell r="K8901" t="str">
            <v>HRA</v>
          </cell>
          <cell r="L8901">
            <v>2332</v>
          </cell>
          <cell r="M8901" t="str">
            <v>Neuruppin</v>
          </cell>
          <cell r="N8901" t="str">
            <v>geehrter</v>
          </cell>
          <cell r="O8901" t="str">
            <v>Herr</v>
          </cell>
          <cell r="P8901" t="str">
            <v>Herrn</v>
          </cell>
          <cell r="R8901" t="str">
            <v>Herrn Göran Grosse</v>
          </cell>
          <cell r="S8901" t="str">
            <v xml:space="preserve">geehrter Herr </v>
          </cell>
          <cell r="T8901" t="str">
            <v>Göran</v>
          </cell>
          <cell r="U8901" t="str">
            <v>Grosse</v>
          </cell>
          <cell r="V8901" t="str">
            <v>(2. FE) Controlling, Finanzen und Rechnungswesen</v>
          </cell>
          <cell r="W8901" t="str">
            <v>Maschinenbau</v>
          </cell>
          <cell r="X8901">
            <v>3</v>
          </cell>
        </row>
        <row r="8902">
          <cell r="A8902" t="str">
            <v>DE8867</v>
          </cell>
          <cell r="B8902" t="str">
            <v>Romakowski GmbH &amp; Co. KG</v>
          </cell>
          <cell r="C8902" t="str">
            <v>Herdweg 31</v>
          </cell>
          <cell r="D8902" t="str">
            <v>86647</v>
          </cell>
          <cell r="E8902" t="str">
            <v>Buttenwiesen</v>
          </cell>
          <cell r="F8902" t="str">
            <v>info@roma-daemmsysteme.de</v>
          </cell>
          <cell r="G8902" t="str">
            <v>Bayern</v>
          </cell>
          <cell r="H8902" t="str">
            <v>M07: 200 - 499</v>
          </cell>
          <cell r="I8902" t="str">
            <v>U10: &gt;= 100.000.000 EUR</v>
          </cell>
          <cell r="K8902" t="str">
            <v>HRA</v>
          </cell>
          <cell r="L8902" t="str">
            <v>7003</v>
          </cell>
          <cell r="M8902" t="str">
            <v>Augsburg</v>
          </cell>
          <cell r="N8902" t="str">
            <v>geehrter</v>
          </cell>
          <cell r="O8902" t="str">
            <v>Herr</v>
          </cell>
          <cell r="P8902" t="str">
            <v>Herrn</v>
          </cell>
          <cell r="R8902" t="str">
            <v>Herrn Klemens Wölfel</v>
          </cell>
          <cell r="S8902" t="str">
            <v xml:space="preserve">geehrter Herr </v>
          </cell>
          <cell r="T8902" t="str">
            <v>Klemens</v>
          </cell>
          <cell r="U8902" t="str">
            <v>Wölfel</v>
          </cell>
          <cell r="V8902" t="str">
            <v>(2. FE) Controlling, Finanzen und Rechnungswesen</v>
          </cell>
          <cell r="W8902" t="str">
            <v>Bauelemente, Baustoffe und Bauinstallationen Gesamt</v>
          </cell>
          <cell r="X8902">
            <v>3</v>
          </cell>
        </row>
        <row r="8903">
          <cell r="A8903" t="str">
            <v>DE8868</v>
          </cell>
          <cell r="B8903" t="str">
            <v>TFA Dostmann GmbH &amp; Co KG</v>
          </cell>
          <cell r="C8903" t="str">
            <v>Zum Ottersberg 12</v>
          </cell>
          <cell r="D8903" t="str">
            <v>97877</v>
          </cell>
          <cell r="E8903" t="str">
            <v>Wertheim</v>
          </cell>
          <cell r="F8903" t="str">
            <v>info@tfa-dostmann.de</v>
          </cell>
          <cell r="G8903" t="str">
            <v>Baden-Württemberg</v>
          </cell>
          <cell r="H8903" t="str">
            <v>M06: 100 - 199</v>
          </cell>
          <cell r="I8903" t="str">
            <v>U08: 20.000.000 - 49.999.999 EUR</v>
          </cell>
          <cell r="K8903" t="str">
            <v>HRA</v>
          </cell>
          <cell r="L8903" t="str">
            <v>570186</v>
          </cell>
          <cell r="M8903" t="str">
            <v>Mannheim</v>
          </cell>
          <cell r="N8903" t="str">
            <v>geehrte</v>
          </cell>
          <cell r="O8903" t="str">
            <v>Frau</v>
          </cell>
          <cell r="P8903" t="str">
            <v>Frau</v>
          </cell>
          <cell r="R8903" t="str">
            <v>Frau Marliese Ückert</v>
          </cell>
          <cell r="S8903" t="str">
            <v xml:space="preserve">geehrte Frau </v>
          </cell>
          <cell r="T8903" t="str">
            <v>Marliese</v>
          </cell>
          <cell r="U8903" t="str">
            <v>Ückert</v>
          </cell>
          <cell r="V8903" t="str">
            <v>(2. FE) Controlling, Finanzen und Rechnungswesen</v>
          </cell>
          <cell r="W8903" t="str">
            <v>Erbringung von wirtschaftlichen Dienstleistungen für Unternehmen und Privatpersonen a. n. g.</v>
          </cell>
          <cell r="X8903">
            <v>14</v>
          </cell>
        </row>
        <row r="8904">
          <cell r="A8904" t="str">
            <v>DE8869</v>
          </cell>
          <cell r="B8904" t="str">
            <v>Marco Moden GmbH &amp; Co. KG</v>
          </cell>
          <cell r="C8904" t="str">
            <v>Marktstr. 15</v>
          </cell>
          <cell r="D8904" t="str">
            <v>88356</v>
          </cell>
          <cell r="E8904" t="str">
            <v>Ostrach</v>
          </cell>
          <cell r="F8904" t="str">
            <v>kontakt@marco-moden.de</v>
          </cell>
          <cell r="G8904" t="str">
            <v>Baden-Württemberg</v>
          </cell>
          <cell r="H8904" t="str">
            <v>M06: 100 - 199</v>
          </cell>
          <cell r="I8904" t="str">
            <v>U08: 20.000.000 - 49.999.999 EUR</v>
          </cell>
          <cell r="J8904" t="str">
            <v>DE253141649</v>
          </cell>
          <cell r="K8904" t="str">
            <v>HRA</v>
          </cell>
          <cell r="L8904">
            <v>720337</v>
          </cell>
          <cell r="M8904" t="str">
            <v>Ulm</v>
          </cell>
          <cell r="N8904" t="str">
            <v>geehrter</v>
          </cell>
          <cell r="O8904" t="str">
            <v>Herr</v>
          </cell>
          <cell r="P8904" t="str">
            <v>Herrn</v>
          </cell>
          <cell r="R8904" t="str">
            <v>Herrn Alfred Kegele</v>
          </cell>
          <cell r="S8904" t="str">
            <v xml:space="preserve">geehrter Herr </v>
          </cell>
          <cell r="T8904" t="str">
            <v>Alfred</v>
          </cell>
          <cell r="U8904" t="str">
            <v>Kegele</v>
          </cell>
          <cell r="V8904" t="str">
            <v>(2. FE) Controlling, Finanzen und Rechnungswesen</v>
          </cell>
          <cell r="W8904" t="str">
            <v>Mode &amp; Lifestyle</v>
          </cell>
          <cell r="X8904">
            <v>3</v>
          </cell>
        </row>
        <row r="8905">
          <cell r="A8905" t="str">
            <v>DE8870</v>
          </cell>
          <cell r="B8905" t="str">
            <v>A. Günther GmbH &amp; Co. KG</v>
          </cell>
          <cell r="C8905" t="str">
            <v>Mittlerer Watzenbach 2</v>
          </cell>
          <cell r="D8905" t="str">
            <v>07318</v>
          </cell>
          <cell r="E8905" t="str">
            <v>Saalfeld/Saale</v>
          </cell>
          <cell r="F8905" t="str">
            <v>info@medimax-saalfeld.de</v>
          </cell>
          <cell r="G8905" t="str">
            <v>Thüringen</v>
          </cell>
          <cell r="H8905" t="str">
            <v>M05: 50 - 99</v>
          </cell>
          <cell r="I8905" t="str">
            <v>U08: 20.000.000 - 49.999.999 EUR</v>
          </cell>
          <cell r="J8905" t="str">
            <v>DE813003566</v>
          </cell>
          <cell r="K8905" t="str">
            <v>HRA</v>
          </cell>
          <cell r="L8905">
            <v>202188</v>
          </cell>
          <cell r="M8905" t="str">
            <v>Jena</v>
          </cell>
          <cell r="N8905" t="str">
            <v>geehrter</v>
          </cell>
          <cell r="O8905" t="str">
            <v>Herr</v>
          </cell>
          <cell r="P8905" t="str">
            <v>Herrn</v>
          </cell>
          <cell r="R8905" t="str">
            <v>Herrn André Günther</v>
          </cell>
          <cell r="S8905" t="str">
            <v xml:space="preserve">geehrter Herr </v>
          </cell>
          <cell r="T8905" t="str">
            <v>André</v>
          </cell>
          <cell r="U8905" t="str">
            <v>Günther</v>
          </cell>
          <cell r="V8905" t="str">
            <v>(2. FE) Controlling, Finanzen und Rechnungswesen</v>
          </cell>
          <cell r="W8905" t="str">
            <v>Technik &amp; Auto</v>
          </cell>
          <cell r="X8905">
            <v>3</v>
          </cell>
        </row>
        <row r="8906">
          <cell r="A8906" t="str">
            <v>DE8871</v>
          </cell>
          <cell r="B8906" t="str">
            <v>EGO Dichtstoffwerke GmbH &amp; Co. Betriebs KG.</v>
          </cell>
          <cell r="C8906" t="str">
            <v>Kaltenbrunn 27</v>
          </cell>
          <cell r="D8906" t="str">
            <v>82467</v>
          </cell>
          <cell r="E8906" t="str">
            <v>Garmisch-Partenkirchen</v>
          </cell>
          <cell r="F8906" t="str">
            <v>info@ego.de</v>
          </cell>
          <cell r="G8906" t="str">
            <v>Bayern</v>
          </cell>
          <cell r="H8906" t="str">
            <v>M06: 100 - 199</v>
          </cell>
          <cell r="I8906" t="str">
            <v>U08: 20.000.000 - 49.999.999 EUR</v>
          </cell>
          <cell r="J8906" t="str">
            <v>DE131378601</v>
          </cell>
          <cell r="K8906" t="str">
            <v>HRA</v>
          </cell>
          <cell r="L8906" t="str">
            <v>50722</v>
          </cell>
          <cell r="M8906" t="str">
            <v>München</v>
          </cell>
          <cell r="N8906" t="str">
            <v>geehrter</v>
          </cell>
          <cell r="O8906" t="str">
            <v>Herr</v>
          </cell>
          <cell r="P8906" t="str">
            <v>Herrn</v>
          </cell>
          <cell r="R8906" t="str">
            <v>Herrn Ewald Goldmann</v>
          </cell>
          <cell r="S8906" t="str">
            <v xml:space="preserve">geehrter Herr </v>
          </cell>
          <cell r="T8906" t="str">
            <v>Ewald</v>
          </cell>
          <cell r="U8906" t="str">
            <v>Goldmann</v>
          </cell>
          <cell r="V8906" t="str">
            <v>(2. FE) Controlling, Finanzen und Rechnungswesen</v>
          </cell>
          <cell r="W8906" t="str">
            <v>Chemie, Kunststoffe und Mineralstoffe Gesamt</v>
          </cell>
          <cell r="X8906">
            <v>3</v>
          </cell>
        </row>
        <row r="8907">
          <cell r="A8907" t="str">
            <v>DE8872</v>
          </cell>
          <cell r="B8907" t="str">
            <v>PUK Group GmbH &amp; Co.KG</v>
          </cell>
          <cell r="C8907" t="str">
            <v>Nobelstr. 45-55</v>
          </cell>
          <cell r="D8907" t="str">
            <v>12057</v>
          </cell>
          <cell r="E8907" t="str">
            <v>Berlin</v>
          </cell>
          <cell r="F8907" t="str">
            <v>info@puk.com</v>
          </cell>
          <cell r="G8907" t="str">
            <v>Berlin</v>
          </cell>
          <cell r="H8907" t="str">
            <v>M07: 200 - 499</v>
          </cell>
          <cell r="I8907" t="str">
            <v>U10: &gt;= 100.000.000 EUR</v>
          </cell>
          <cell r="J8907" t="str">
            <v>DE136652278</v>
          </cell>
          <cell r="N8907" t="str">
            <v>geehrte</v>
          </cell>
          <cell r="O8907" t="str">
            <v>Frau</v>
          </cell>
          <cell r="P8907" t="str">
            <v>Frau</v>
          </cell>
          <cell r="R8907" t="str">
            <v>Frau Barbara Bruno</v>
          </cell>
          <cell r="S8907" t="str">
            <v xml:space="preserve">geehrte Frau </v>
          </cell>
          <cell r="T8907" t="str">
            <v>Barbara</v>
          </cell>
          <cell r="U8907" t="str">
            <v>Bruno</v>
          </cell>
          <cell r="V8907" t="str">
            <v>(2. FE) Controlling, Finanzen und Rechnungswesen</v>
          </cell>
          <cell r="W8907" t="str">
            <v>Dienstleistung</v>
          </cell>
          <cell r="X8907">
            <v>19</v>
          </cell>
        </row>
        <row r="8908">
          <cell r="A8908" t="str">
            <v>DE8873</v>
          </cell>
          <cell r="B8908" t="str">
            <v>Max Werth GmbH &amp; Co. KG</v>
          </cell>
          <cell r="C8908" t="str">
            <v>Hauskampstr. 37</v>
          </cell>
          <cell r="D8908" t="str">
            <v>45476</v>
          </cell>
          <cell r="E8908" t="str">
            <v>Mülheim an der Ruhr</v>
          </cell>
          <cell r="F8908" t="str">
            <v>info@max-werth.de</v>
          </cell>
          <cell r="G8908" t="str">
            <v>Nordrhein-Westfalen</v>
          </cell>
          <cell r="H8908" t="str">
            <v>M05: 50 - 99</v>
          </cell>
          <cell r="I8908" t="str">
            <v>U08: 20.000.000 - 49.999.999 EUR</v>
          </cell>
          <cell r="J8908" t="str">
            <v>DE120354429</v>
          </cell>
          <cell r="K8908" t="str">
            <v>HRA</v>
          </cell>
          <cell r="L8908">
            <v>8451</v>
          </cell>
          <cell r="M8908" t="str">
            <v>Duisburg</v>
          </cell>
          <cell r="N8908" t="str">
            <v>geehrter</v>
          </cell>
          <cell r="O8908" t="str">
            <v>Herr</v>
          </cell>
          <cell r="P8908" t="str">
            <v>Herrn</v>
          </cell>
          <cell r="R8908" t="str">
            <v>Herrn Horst Wollnitz</v>
          </cell>
          <cell r="S8908" t="str">
            <v xml:space="preserve">geehrter Herr </v>
          </cell>
          <cell r="T8908" t="str">
            <v>Horst</v>
          </cell>
          <cell r="U8908" t="str">
            <v>Wollnitz</v>
          </cell>
          <cell r="V8908" t="str">
            <v>(2. FE) Controlling, Finanzen und Rechnungswesen</v>
          </cell>
          <cell r="W8908" t="str">
            <v>Technik &amp; Auto</v>
          </cell>
          <cell r="X8908">
            <v>3</v>
          </cell>
        </row>
        <row r="8909">
          <cell r="A8909" t="str">
            <v>DE8874</v>
          </cell>
          <cell r="B8909" t="str">
            <v>KG Rießel Ei GmbH &amp; Co.</v>
          </cell>
          <cell r="C8909" t="str">
            <v>Dinklager Str. 78</v>
          </cell>
          <cell r="D8909" t="str">
            <v>49393</v>
          </cell>
          <cell r="E8909" t="str">
            <v>Lohne (Oldenburg)</v>
          </cell>
          <cell r="F8909" t="str">
            <v>info@kgriesselei.de</v>
          </cell>
          <cell r="G8909" t="str">
            <v>Niedersachsen</v>
          </cell>
          <cell r="H8909" t="str">
            <v>M05: 50 - 99</v>
          </cell>
          <cell r="I8909" t="str">
            <v>U07: 10.000.000 - 19.999.999 EUR</v>
          </cell>
          <cell r="K8909" t="str">
            <v>HRA</v>
          </cell>
          <cell r="L8909" t="str">
            <v>110164</v>
          </cell>
          <cell r="M8909" t="str">
            <v>Oldenburg (Oldenburg)</v>
          </cell>
          <cell r="N8909" t="str">
            <v>geehrte</v>
          </cell>
          <cell r="O8909" t="str">
            <v>Frau</v>
          </cell>
          <cell r="P8909" t="str">
            <v>Frau</v>
          </cell>
          <cell r="R8909" t="str">
            <v>Frau Silvia Koditek</v>
          </cell>
          <cell r="S8909" t="str">
            <v xml:space="preserve">geehrte Frau </v>
          </cell>
          <cell r="T8909" t="str">
            <v>Silvia</v>
          </cell>
          <cell r="U8909" t="str">
            <v>Koditek</v>
          </cell>
          <cell r="V8909" t="str">
            <v>(2. FE) Controlling, Finanzen und Rechnungswesen</v>
          </cell>
          <cell r="W8909" t="str">
            <v>Bergbau, Energie und Landwirtschaft</v>
          </cell>
          <cell r="X8909">
            <v>2</v>
          </cell>
        </row>
        <row r="8910">
          <cell r="A8910" t="str">
            <v>DE8875</v>
          </cell>
          <cell r="B8910" t="str">
            <v>Heinrich Wassermann GmbH &amp; Co. KG</v>
          </cell>
          <cell r="C8910" t="str">
            <v>Köhlstr. 10</v>
          </cell>
          <cell r="D8910" t="str">
            <v>50827</v>
          </cell>
          <cell r="E8910" t="str">
            <v>Köln</v>
          </cell>
          <cell r="F8910" t="str">
            <v>info@heinrich-wassermann.com</v>
          </cell>
          <cell r="G8910" t="str">
            <v>Nordrhein-Westfalen</v>
          </cell>
          <cell r="H8910" t="str">
            <v>M05: 50 - 99</v>
          </cell>
          <cell r="I8910" t="str">
            <v>U08: 20.000.000 - 49.999.999 EUR</v>
          </cell>
          <cell r="J8910" t="str">
            <v>DE123478390</v>
          </cell>
          <cell r="K8910" t="str">
            <v>HRA</v>
          </cell>
          <cell r="L8910">
            <v>525</v>
          </cell>
          <cell r="M8910" t="str">
            <v>Köln</v>
          </cell>
          <cell r="N8910" t="str">
            <v>geehrter</v>
          </cell>
          <cell r="O8910" t="str">
            <v>Herr</v>
          </cell>
          <cell r="P8910" t="str">
            <v>Herrn</v>
          </cell>
          <cell r="R8910" t="str">
            <v>Herrn Nikolaus Meßler</v>
          </cell>
          <cell r="S8910" t="str">
            <v xml:space="preserve">geehrter Herr </v>
          </cell>
          <cell r="T8910" t="str">
            <v>Nikolaus</v>
          </cell>
          <cell r="U8910" t="str">
            <v>Meßler</v>
          </cell>
          <cell r="V8910" t="str">
            <v>(2. FE) Controlling, Finanzen und Rechnungswesen</v>
          </cell>
          <cell r="W8910" t="str">
            <v>Immobilien &amp; Gebäudeservice</v>
          </cell>
          <cell r="X8910">
            <v>19</v>
          </cell>
        </row>
        <row r="8911">
          <cell r="A8911" t="str">
            <v>DE8876</v>
          </cell>
          <cell r="B8911" t="str">
            <v>Alois Dallmayr Kaffee Berlin GmbH &amp; Co. KG</v>
          </cell>
          <cell r="C8911" t="str">
            <v>Haberstr. 9</v>
          </cell>
          <cell r="D8911" t="str">
            <v>12057</v>
          </cell>
          <cell r="E8911" t="str">
            <v>Berlin</v>
          </cell>
          <cell r="F8911" t="str">
            <v>info@dallmayr.de</v>
          </cell>
          <cell r="G8911" t="str">
            <v>Berlin</v>
          </cell>
          <cell r="H8911" t="str">
            <v>M05: 50 - 99</v>
          </cell>
          <cell r="I8911" t="str">
            <v>U08: 20.000.000 - 49.999.999 EUR</v>
          </cell>
          <cell r="K8911" t="str">
            <v>HRA</v>
          </cell>
          <cell r="L8911">
            <v>270</v>
          </cell>
          <cell r="M8911" t="str">
            <v>Berlin (Charlottenburg)</v>
          </cell>
          <cell r="N8911" t="str">
            <v>geehrter</v>
          </cell>
          <cell r="O8911" t="str">
            <v>Herr</v>
          </cell>
          <cell r="P8911" t="str">
            <v>Herrn</v>
          </cell>
          <cell r="R8911" t="str">
            <v>Herrn Ingo Bengs</v>
          </cell>
          <cell r="S8911" t="str">
            <v xml:space="preserve">geehrter Herr </v>
          </cell>
          <cell r="T8911" t="str">
            <v>Ingo</v>
          </cell>
          <cell r="U8911" t="str">
            <v>Bengs</v>
          </cell>
          <cell r="V8911" t="str">
            <v>(2. FE) Controlling, Finanzen und Rechnungswesen</v>
          </cell>
          <cell r="W8911" t="str">
            <v>Getränkeindustrie &amp; Tabakwaren</v>
          </cell>
          <cell r="X8911">
            <v>3</v>
          </cell>
        </row>
        <row r="8912">
          <cell r="A8912" t="str">
            <v>DE8877</v>
          </cell>
          <cell r="B8912" t="str">
            <v>Auto-Koch GmbH &amp; Co. KG</v>
          </cell>
          <cell r="C8912" t="str">
            <v>Auf dem Felde 75</v>
          </cell>
          <cell r="D8912" t="str">
            <v>52249</v>
          </cell>
          <cell r="E8912" t="str">
            <v>Eschweiler</v>
          </cell>
          <cell r="F8912" t="str">
            <v>info.eschweiler@auto-koch.com</v>
          </cell>
          <cell r="G8912" t="str">
            <v>Nordrhein-Westfalen</v>
          </cell>
          <cell r="H8912" t="str">
            <v>M05: 50 - 99</v>
          </cell>
          <cell r="I8912" t="str">
            <v>U08: 20.000.000 - 49.999.999 EUR</v>
          </cell>
          <cell r="J8912" t="str">
            <v>DE221830839</v>
          </cell>
          <cell r="K8912" t="str">
            <v>HRA</v>
          </cell>
          <cell r="L8912">
            <v>5492</v>
          </cell>
          <cell r="M8912" t="str">
            <v>Aachen</v>
          </cell>
          <cell r="N8912" t="str">
            <v>geehrte</v>
          </cell>
          <cell r="O8912" t="str">
            <v>Frau</v>
          </cell>
          <cell r="P8912" t="str">
            <v>Frau</v>
          </cell>
          <cell r="R8912" t="str">
            <v>Frau Annette Koch-Mingers</v>
          </cell>
          <cell r="S8912" t="str">
            <v xml:space="preserve">geehrte Frau </v>
          </cell>
          <cell r="T8912" t="str">
            <v>Annette</v>
          </cell>
          <cell r="U8912" t="str">
            <v>Koch-Mingers</v>
          </cell>
          <cell r="V8912" t="str">
            <v>(2. FE) Controlling, Finanzen und Rechnungswesen</v>
          </cell>
          <cell r="W8912" t="str">
            <v>Technik &amp; Auto</v>
          </cell>
          <cell r="X8912">
            <v>3</v>
          </cell>
        </row>
        <row r="8913">
          <cell r="A8913" t="str">
            <v>DE8878</v>
          </cell>
          <cell r="B8913" t="str">
            <v>Gaarmann Overhaus Container GmbH &amp; Co. KG</v>
          </cell>
          <cell r="C8913" t="str">
            <v>Hessenbusch 188</v>
          </cell>
          <cell r="D8913" t="str">
            <v>48157</v>
          </cell>
          <cell r="E8913" t="str">
            <v>Münster</v>
          </cell>
          <cell r="F8913" t="str">
            <v>info@go-container.de</v>
          </cell>
          <cell r="G8913" t="str">
            <v>Nordrhein-Westfalen</v>
          </cell>
          <cell r="H8913" t="str">
            <v>M05: 50 - 99</v>
          </cell>
          <cell r="I8913" t="str">
            <v>U08: 20.000.000 - 49.999.999 EUR</v>
          </cell>
          <cell r="J8913" t="str">
            <v>DE240664690</v>
          </cell>
          <cell r="K8913" t="str">
            <v>HRA</v>
          </cell>
          <cell r="L8913">
            <v>7494</v>
          </cell>
          <cell r="M8913" t="str">
            <v>Münster</v>
          </cell>
          <cell r="N8913" t="str">
            <v>geehrter</v>
          </cell>
          <cell r="O8913" t="str">
            <v>Herr</v>
          </cell>
          <cell r="P8913" t="str">
            <v>Herrn</v>
          </cell>
          <cell r="R8913" t="str">
            <v>Herrn Ralf Overhaus</v>
          </cell>
          <cell r="S8913" t="str">
            <v xml:space="preserve">geehrter Herr </v>
          </cell>
          <cell r="T8913" t="str">
            <v>Ralf</v>
          </cell>
          <cell r="U8913" t="str">
            <v>Overhaus</v>
          </cell>
          <cell r="V8913" t="str">
            <v>(2. FE) Controlling, Finanzen und Rechnungswesen</v>
          </cell>
          <cell r="W8913" t="str">
            <v>Kommunales</v>
          </cell>
          <cell r="X8913">
            <v>15</v>
          </cell>
        </row>
        <row r="8914">
          <cell r="A8914" t="str">
            <v>DE8879</v>
          </cell>
          <cell r="B8914" t="str">
            <v>alpincenter.com GmbH &amp; Co. KG</v>
          </cell>
          <cell r="C8914" t="str">
            <v>Prosperstr. 299-301</v>
          </cell>
          <cell r="D8914" t="str">
            <v>46238</v>
          </cell>
          <cell r="E8914" t="str">
            <v>Bottrop</v>
          </cell>
          <cell r="F8914" t="str">
            <v>marketing@alpincenter.com</v>
          </cell>
          <cell r="G8914" t="str">
            <v>Nordrhein-Westfalen</v>
          </cell>
          <cell r="H8914" t="str">
            <v>M06: 100 - 199</v>
          </cell>
          <cell r="I8914" t="str">
            <v>U08: 20.000.000 - 49.999.999 EUR</v>
          </cell>
          <cell r="J8914" t="str">
            <v>DE230817157</v>
          </cell>
          <cell r="K8914" t="str">
            <v>HRA</v>
          </cell>
          <cell r="L8914">
            <v>3434</v>
          </cell>
          <cell r="M8914" t="str">
            <v>Gelsenkirchen</v>
          </cell>
          <cell r="N8914" t="str">
            <v>geehrter</v>
          </cell>
          <cell r="O8914" t="str">
            <v>Herr</v>
          </cell>
          <cell r="P8914" t="str">
            <v>Herrn</v>
          </cell>
          <cell r="R8914" t="str">
            <v>Herrn Vincent van der Valk</v>
          </cell>
          <cell r="S8914" t="str">
            <v xml:space="preserve">geehrter Herr </v>
          </cell>
          <cell r="T8914" t="str">
            <v>Vincent</v>
          </cell>
          <cell r="U8914" t="str">
            <v>van der Valk</v>
          </cell>
          <cell r="V8914" t="str">
            <v>(2. FE) Controlling, Finanzen und Rechnungswesen</v>
          </cell>
          <cell r="W8914" t="str">
            <v>Freizeit &amp; Unterhaltung</v>
          </cell>
          <cell r="X8914">
            <v>18</v>
          </cell>
        </row>
        <row r="8915">
          <cell r="A8915" t="str">
            <v>DE8880</v>
          </cell>
          <cell r="B8915" t="str">
            <v>Kemper System GmbH &amp; Co. KG</v>
          </cell>
          <cell r="C8915" t="str">
            <v>Holländische Str. 32-36</v>
          </cell>
          <cell r="D8915" t="str">
            <v>34246</v>
          </cell>
          <cell r="E8915" t="str">
            <v>Vellmar</v>
          </cell>
          <cell r="F8915" t="str">
            <v>info@kemper-system.com</v>
          </cell>
          <cell r="G8915" t="str">
            <v>Hessen</v>
          </cell>
          <cell r="H8915" t="str">
            <v>M06: 100 - 199</v>
          </cell>
          <cell r="I8915" t="str">
            <v>U07: 10.000.000 - 19.999.999 EUR</v>
          </cell>
          <cell r="J8915" t="str">
            <v>DE124465690</v>
          </cell>
          <cell r="K8915" t="str">
            <v>HRA</v>
          </cell>
          <cell r="L8915" t="str">
            <v>16835</v>
          </cell>
          <cell r="M8915" t="str">
            <v>Kassel</v>
          </cell>
          <cell r="N8915" t="str">
            <v>geehrte</v>
          </cell>
          <cell r="O8915" t="str">
            <v>Frau</v>
          </cell>
          <cell r="P8915" t="str">
            <v>Frau</v>
          </cell>
          <cell r="R8915" t="str">
            <v>Frau Melanie Hänig</v>
          </cell>
          <cell r="S8915" t="str">
            <v xml:space="preserve">geehrte Frau </v>
          </cell>
          <cell r="T8915" t="str">
            <v>Melanie</v>
          </cell>
          <cell r="U8915" t="str">
            <v>Hänig</v>
          </cell>
          <cell r="V8915" t="str">
            <v>(2. FE) Controlling, Finanzen und Rechnungswesen</v>
          </cell>
          <cell r="W8915" t="str">
            <v>Baugewerbe</v>
          </cell>
          <cell r="X8915">
            <v>6</v>
          </cell>
        </row>
        <row r="8916">
          <cell r="A8916" t="str">
            <v>DE8881</v>
          </cell>
          <cell r="B8916" t="str">
            <v>DELFINGEN DE MARKTRODACH GmbH &amp; Co. KG</v>
          </cell>
          <cell r="C8916" t="str">
            <v>Großvichtach 2+4</v>
          </cell>
          <cell r="D8916" t="str">
            <v>96364</v>
          </cell>
          <cell r="E8916" t="str">
            <v>Marktrodach</v>
          </cell>
          <cell r="F8916" t="str">
            <v>langendorf@delfingen.com</v>
          </cell>
          <cell r="G8916" t="str">
            <v>Bayern</v>
          </cell>
          <cell r="H8916" t="str">
            <v>M05: 50 - 99</v>
          </cell>
          <cell r="I8916" t="str">
            <v>U08: 20.000.000 - 49.999.999 EUR</v>
          </cell>
          <cell r="J8916" t="str">
            <v>DE812539499</v>
          </cell>
          <cell r="K8916" t="str">
            <v>HRA</v>
          </cell>
          <cell r="L8916">
            <v>3621</v>
          </cell>
          <cell r="M8916" t="str">
            <v>Coburg</v>
          </cell>
          <cell r="N8916" t="str">
            <v>geehrter</v>
          </cell>
          <cell r="O8916" t="str">
            <v>Herr</v>
          </cell>
          <cell r="P8916" t="str">
            <v>Herrn</v>
          </cell>
          <cell r="R8916" t="str">
            <v>Herrn Emmanuel Gilbert Klinklin</v>
          </cell>
          <cell r="S8916" t="str">
            <v xml:space="preserve">geehrter Herr </v>
          </cell>
          <cell r="T8916" t="str">
            <v>Emmanuel Gilbert</v>
          </cell>
          <cell r="U8916" t="str">
            <v>Klinklin</v>
          </cell>
          <cell r="V8916" t="str">
            <v>(2. FE) Controlling, Finanzen und Rechnungswesen</v>
          </cell>
          <cell r="W8916" t="str">
            <v>Maschinenbau</v>
          </cell>
          <cell r="X8916">
            <v>3</v>
          </cell>
        </row>
        <row r="8917">
          <cell r="A8917" t="str">
            <v>DE8882</v>
          </cell>
          <cell r="B8917" t="str">
            <v>PM Management GmbH &amp; Co.KG</v>
          </cell>
          <cell r="C8917" t="str">
            <v>Feldstr. 1</v>
          </cell>
          <cell r="D8917" t="str">
            <v>63263</v>
          </cell>
          <cell r="E8917" t="str">
            <v>Neu-Isenburg</v>
          </cell>
          <cell r="F8917" t="str">
            <v>info@permont-bau.de</v>
          </cell>
          <cell r="G8917" t="str">
            <v>Hessen</v>
          </cell>
          <cell r="H8917" t="str">
            <v>M08: 500 - 999</v>
          </cell>
          <cell r="I8917" t="str">
            <v>U10: &gt;= 100.000.000 EUR</v>
          </cell>
          <cell r="J8917" t="str">
            <v>DE226771766</v>
          </cell>
          <cell r="K8917" t="str">
            <v>HRB</v>
          </cell>
          <cell r="L8917">
            <v>50015</v>
          </cell>
          <cell r="M8917" t="str">
            <v>Offenbach am Main</v>
          </cell>
          <cell r="N8917" t="str">
            <v>geehrter</v>
          </cell>
          <cell r="O8917" t="str">
            <v>Herr</v>
          </cell>
          <cell r="P8917" t="str">
            <v>Herrn</v>
          </cell>
          <cell r="R8917" t="str">
            <v>Herrn Roman Buchalski</v>
          </cell>
          <cell r="S8917" t="str">
            <v xml:space="preserve">geehrter Herr </v>
          </cell>
          <cell r="T8917" t="str">
            <v>Roman</v>
          </cell>
          <cell r="U8917" t="str">
            <v>Buchalski</v>
          </cell>
          <cell r="V8917" t="str">
            <v>(2. FE) Controlling, Finanzen und Rechnungswesen</v>
          </cell>
          <cell r="W8917" t="str">
            <v>Immobilien &amp; Gebäudeservice</v>
          </cell>
          <cell r="X8917">
            <v>19</v>
          </cell>
        </row>
        <row r="8918">
          <cell r="A8918" t="str">
            <v>DE8883</v>
          </cell>
          <cell r="B8918" t="str">
            <v>Hensel Fahrzeugbau GmbH &amp; Co. KG</v>
          </cell>
          <cell r="C8918" t="str">
            <v>Daimlerstr. 2</v>
          </cell>
          <cell r="D8918" t="str">
            <v>97295</v>
          </cell>
          <cell r="E8918" t="str">
            <v>Waldbrunn</v>
          </cell>
          <cell r="F8918" t="str">
            <v>info@hensel-fahrzeugbau.de</v>
          </cell>
          <cell r="G8918" t="str">
            <v>Bayern</v>
          </cell>
          <cell r="H8918" t="str">
            <v>M05: 50 - 99</v>
          </cell>
          <cell r="I8918" t="str">
            <v>U08: 20.000.000 - 49.999.999 EUR</v>
          </cell>
          <cell r="J8918" t="str">
            <v>DE813541400</v>
          </cell>
          <cell r="K8918" t="str">
            <v>HRA</v>
          </cell>
          <cell r="L8918">
            <v>5247</v>
          </cell>
          <cell r="M8918" t="str">
            <v>Würzburg</v>
          </cell>
          <cell r="N8918" t="str">
            <v>geehrte</v>
          </cell>
          <cell r="O8918" t="str">
            <v>Frau</v>
          </cell>
          <cell r="P8918" t="str">
            <v>Frau</v>
          </cell>
          <cell r="R8918" t="str">
            <v>Frau Ines Hensel</v>
          </cell>
          <cell r="S8918" t="str">
            <v xml:space="preserve">geehrte Frau </v>
          </cell>
          <cell r="T8918" t="str">
            <v>Ines</v>
          </cell>
          <cell r="U8918" t="str">
            <v>Hensel</v>
          </cell>
          <cell r="V8918" t="str">
            <v>(2. FE) Controlling, Finanzen und Rechnungswesen</v>
          </cell>
          <cell r="W8918" t="str">
            <v>Maschinenbau</v>
          </cell>
          <cell r="X8918">
            <v>3</v>
          </cell>
        </row>
        <row r="8919">
          <cell r="A8919" t="str">
            <v>DE8884</v>
          </cell>
          <cell r="B8919" t="str">
            <v>TSR Recycling GmbH &amp; Co. KG</v>
          </cell>
          <cell r="C8919" t="str">
            <v>Brunnenstr. 138</v>
          </cell>
          <cell r="D8919" t="str">
            <v>44536</v>
          </cell>
          <cell r="E8919" t="str">
            <v>Lünen</v>
          </cell>
          <cell r="F8919" t="str">
            <v>info@tsr.eu</v>
          </cell>
          <cell r="G8919" t="str">
            <v>Nordrhein-Westfalen</v>
          </cell>
          <cell r="H8919" t="str">
            <v>M08: 500 - 999</v>
          </cell>
          <cell r="I8919" t="str">
            <v>U10: &gt;= 100.000.000 EUR</v>
          </cell>
          <cell r="J8919" t="str">
            <v>DE814993204</v>
          </cell>
          <cell r="K8919" t="str">
            <v>HRA</v>
          </cell>
          <cell r="L8919">
            <v>18511</v>
          </cell>
          <cell r="M8919" t="str">
            <v>Dortmund</v>
          </cell>
          <cell r="N8919" t="str">
            <v>geehrter</v>
          </cell>
          <cell r="O8919" t="str">
            <v>Herr</v>
          </cell>
          <cell r="P8919" t="str">
            <v>Herrn</v>
          </cell>
          <cell r="R8919" t="str">
            <v>Herrn Marc Affüpper</v>
          </cell>
          <cell r="S8919" t="str">
            <v xml:space="preserve">geehrter Herr </v>
          </cell>
          <cell r="T8919" t="str">
            <v>Marc</v>
          </cell>
          <cell r="U8919" t="str">
            <v>Affüpper</v>
          </cell>
          <cell r="V8919" t="str">
            <v>(2. FE) Controlling, Finanzen und Rechnungswesen</v>
          </cell>
          <cell r="W8919" t="str">
            <v>Kommunales</v>
          </cell>
          <cell r="X8919">
            <v>15</v>
          </cell>
        </row>
        <row r="8920">
          <cell r="A8920" t="str">
            <v>DE8885</v>
          </cell>
          <cell r="B8920" t="str">
            <v>Heinkel Engineering GmbH &amp; Co. KG</v>
          </cell>
          <cell r="C8920" t="str">
            <v>Hein-Saß-Weg 30</v>
          </cell>
          <cell r="D8920" t="str">
            <v>21129</v>
          </cell>
          <cell r="E8920" t="str">
            <v>Hamburg</v>
          </cell>
          <cell r="F8920" t="str">
            <v>heinkel@heinkel-group.com</v>
          </cell>
          <cell r="G8920" t="str">
            <v>Hamburg</v>
          </cell>
          <cell r="H8920" t="str">
            <v>M06: 100 - 199</v>
          </cell>
          <cell r="I8920" t="str">
            <v>U07: 10.000.000 - 19.999.999 EUR</v>
          </cell>
          <cell r="J8920" t="str">
            <v>DE232840690</v>
          </cell>
          <cell r="K8920" t="str">
            <v>HRA</v>
          </cell>
          <cell r="L8920" t="str">
            <v>103245</v>
          </cell>
          <cell r="M8920" t="str">
            <v>Hamburg</v>
          </cell>
          <cell r="N8920" t="str">
            <v>geehrte</v>
          </cell>
          <cell r="O8920" t="str">
            <v>Frau</v>
          </cell>
          <cell r="P8920" t="str">
            <v>Frau</v>
          </cell>
          <cell r="R8920" t="str">
            <v>Frau Daniela Heinkel</v>
          </cell>
          <cell r="S8920" t="str">
            <v xml:space="preserve">geehrte Frau </v>
          </cell>
          <cell r="T8920" t="str">
            <v>Daniela</v>
          </cell>
          <cell r="U8920" t="str">
            <v>Heinkel</v>
          </cell>
          <cell r="V8920" t="str">
            <v>(2. FE) Controlling, Finanzen und Rechnungswesen</v>
          </cell>
          <cell r="W8920" t="str">
            <v>Betriebe, Dienstleistungsunternehmen und Organisationen</v>
          </cell>
          <cell r="X8920">
            <v>19</v>
          </cell>
        </row>
        <row r="8921">
          <cell r="A8921" t="str">
            <v>DE8886</v>
          </cell>
          <cell r="B8921" t="str">
            <v>SWM Werkzeugfabrik GmbH &amp; Co.KG</v>
          </cell>
          <cell r="C8921" t="str">
            <v>Stiller Berg 32-34</v>
          </cell>
          <cell r="D8921" t="str">
            <v>98587</v>
          </cell>
          <cell r="E8921" t="str">
            <v>Steinbach-Hallenberg</v>
          </cell>
          <cell r="F8921" t="str">
            <v>info@werkzeugschmiede.de</v>
          </cell>
          <cell r="G8921" t="str">
            <v>Thüringen</v>
          </cell>
          <cell r="H8921" t="str">
            <v>M06: 100 - 199</v>
          </cell>
          <cell r="I8921" t="str">
            <v>U08: 20.000.000 - 49.999.999 EUR</v>
          </cell>
          <cell r="K8921" t="str">
            <v>HRA</v>
          </cell>
          <cell r="L8921">
            <v>300815</v>
          </cell>
          <cell r="M8921" t="str">
            <v>Jena</v>
          </cell>
          <cell r="N8921" t="str">
            <v>geehrter</v>
          </cell>
          <cell r="O8921" t="str">
            <v>Herr</v>
          </cell>
          <cell r="P8921" t="str">
            <v>Herrn</v>
          </cell>
          <cell r="R8921" t="str">
            <v>Herrn Winfried Czilwa</v>
          </cell>
          <cell r="S8921" t="str">
            <v xml:space="preserve">geehrter Herr </v>
          </cell>
          <cell r="T8921" t="str">
            <v>Winfried</v>
          </cell>
          <cell r="U8921" t="str">
            <v>Czilwa</v>
          </cell>
          <cell r="V8921" t="str">
            <v>(2. FE) Controlling, Finanzen und Rechnungswesen</v>
          </cell>
          <cell r="W8921" t="str">
            <v>Maschinenbau</v>
          </cell>
          <cell r="X8921">
            <v>3</v>
          </cell>
        </row>
        <row r="8922">
          <cell r="A8922" t="str">
            <v>DE8887</v>
          </cell>
          <cell r="B8922" t="str">
            <v>Erfo Bekleidungswerk GmbH &amp; Co. KG</v>
          </cell>
          <cell r="C8922" t="str">
            <v>Paulstr. 4-8</v>
          </cell>
          <cell r="D8922" t="str">
            <v>48529</v>
          </cell>
          <cell r="E8922" t="str">
            <v>Nordhorn</v>
          </cell>
          <cell r="F8922" t="str">
            <v>info@erfo.com</v>
          </cell>
          <cell r="G8922" t="str">
            <v>Niedersachsen</v>
          </cell>
          <cell r="H8922" t="str">
            <v>M05: 50 - 99</v>
          </cell>
          <cell r="I8922" t="str">
            <v>U09: 50.000.000 - 99.999.999 EUR</v>
          </cell>
          <cell r="J8922" t="str">
            <v>DE175261622</v>
          </cell>
          <cell r="K8922" t="str">
            <v>HRA</v>
          </cell>
          <cell r="L8922">
            <v>130356</v>
          </cell>
          <cell r="M8922" t="str">
            <v>Osnabrück</v>
          </cell>
          <cell r="N8922" t="str">
            <v>geehrter</v>
          </cell>
          <cell r="O8922" t="str">
            <v>Herr</v>
          </cell>
          <cell r="P8922" t="str">
            <v>Herrn</v>
          </cell>
          <cell r="R8922" t="str">
            <v>Herrn Hauke Schmidt</v>
          </cell>
          <cell r="S8922" t="str">
            <v xml:space="preserve">geehrter Herr </v>
          </cell>
          <cell r="T8922" t="str">
            <v>Hauke</v>
          </cell>
          <cell r="U8922" t="str">
            <v>Schmidt</v>
          </cell>
          <cell r="V8922" t="str">
            <v>(2. FE) Controlling, Finanzen und Rechnungswesen</v>
          </cell>
          <cell r="W8922" t="str">
            <v>Konsumgüterhersteller</v>
          </cell>
          <cell r="X8922">
            <v>3</v>
          </cell>
        </row>
        <row r="8923">
          <cell r="A8923" t="str">
            <v>DE8888</v>
          </cell>
          <cell r="B8923" t="str">
            <v>Opti Wohnwelt Föst GmbH &amp; Co. KG</v>
          </cell>
          <cell r="C8923" t="str">
            <v>Heini-Dittmar-Str. 3</v>
          </cell>
          <cell r="D8923" t="str">
            <v>97424</v>
          </cell>
          <cell r="E8923" t="str">
            <v>Schweinfurt</v>
          </cell>
          <cell r="F8923" t="str">
            <v>info@opti-wohnwelt.de</v>
          </cell>
          <cell r="G8923" t="str">
            <v>Bayern</v>
          </cell>
          <cell r="H8923" t="str">
            <v>M07: 200 - 499</v>
          </cell>
          <cell r="I8923" t="str">
            <v>U09: 50.000.000 - 99.999.999 EUR</v>
          </cell>
          <cell r="J8923" t="str">
            <v>DE132199961</v>
          </cell>
          <cell r="K8923" t="str">
            <v>HRA</v>
          </cell>
          <cell r="L8923">
            <v>5225</v>
          </cell>
          <cell r="M8923" t="str">
            <v>Schweinfurt</v>
          </cell>
          <cell r="N8923" t="str">
            <v>geehrter</v>
          </cell>
          <cell r="O8923" t="str">
            <v>Herr</v>
          </cell>
          <cell r="P8923" t="str">
            <v>Herrn</v>
          </cell>
          <cell r="R8923" t="str">
            <v>Herrn Michael Föst</v>
          </cell>
          <cell r="S8923" t="str">
            <v xml:space="preserve">geehrter Herr </v>
          </cell>
          <cell r="T8923" t="str">
            <v>Michael</v>
          </cell>
          <cell r="U8923" t="str">
            <v>Föst</v>
          </cell>
          <cell r="V8923" t="str">
            <v>(2. FE) Controlling, Finanzen und Rechnungswesen</v>
          </cell>
          <cell r="W8923" t="str">
            <v>DIY &amp; Einrichten</v>
          </cell>
          <cell r="X8923">
            <v>19</v>
          </cell>
        </row>
        <row r="8924">
          <cell r="A8924" t="str">
            <v>DE8889</v>
          </cell>
          <cell r="B8924" t="str">
            <v>DURAN Produktions GmbH &amp; Co. KG</v>
          </cell>
          <cell r="C8924" t="str">
            <v>Hattenbergstr. 10</v>
          </cell>
          <cell r="D8924" t="str">
            <v>55122</v>
          </cell>
          <cell r="E8924" t="str">
            <v>Mainz</v>
          </cell>
          <cell r="F8924" t="str">
            <v>info.duran@duran-group.com</v>
          </cell>
          <cell r="G8924" t="str">
            <v>Rheinland-Pfalz</v>
          </cell>
          <cell r="H8924" t="str">
            <v>M06: 100 - 199</v>
          </cell>
          <cell r="I8924" t="str">
            <v>U09: 50.000.000 - 99.999.999 EUR</v>
          </cell>
          <cell r="K8924" t="str">
            <v>HRA</v>
          </cell>
          <cell r="L8924" t="str">
            <v>4432</v>
          </cell>
          <cell r="M8924" t="str">
            <v>Mainz</v>
          </cell>
          <cell r="N8924" t="str">
            <v>geehrter</v>
          </cell>
          <cell r="O8924" t="str">
            <v>Herr</v>
          </cell>
          <cell r="P8924" t="str">
            <v>Herrn</v>
          </cell>
          <cell r="R8924" t="str">
            <v>Herrn Michael Merz</v>
          </cell>
          <cell r="S8924" t="str">
            <v xml:space="preserve">geehrter Herr </v>
          </cell>
          <cell r="T8924" t="str">
            <v>Michael</v>
          </cell>
          <cell r="U8924" t="str">
            <v>Merz</v>
          </cell>
          <cell r="V8924" t="str">
            <v>(2. FE) Controlling, Finanzen und Rechnungswesen</v>
          </cell>
          <cell r="W8924" t="str">
            <v>Dienstleistung</v>
          </cell>
          <cell r="X8924">
            <v>19</v>
          </cell>
        </row>
        <row r="8925">
          <cell r="A8925" t="str">
            <v>DE8890</v>
          </cell>
          <cell r="B8925" t="str">
            <v>Wiebe Holding GmbH &amp; Co. KG</v>
          </cell>
          <cell r="C8925" t="str">
            <v>Im Finigen 8</v>
          </cell>
          <cell r="D8925" t="str">
            <v>28832</v>
          </cell>
          <cell r="E8925" t="str">
            <v>Achim</v>
          </cell>
          <cell r="F8925" t="str">
            <v>info@wiebe.de</v>
          </cell>
          <cell r="G8925" t="str">
            <v>Niedersachsen</v>
          </cell>
          <cell r="H8925" t="str">
            <v>M09: &gt;= 1.000</v>
          </cell>
          <cell r="I8925" t="str">
            <v>U10: &gt;= 100.000.000 EUR</v>
          </cell>
          <cell r="J8925" t="str">
            <v>DE116730223</v>
          </cell>
          <cell r="K8925" t="str">
            <v>HRA</v>
          </cell>
          <cell r="L8925">
            <v>121042</v>
          </cell>
          <cell r="M8925" t="str">
            <v>Walsrode</v>
          </cell>
          <cell r="N8925" t="str">
            <v>geehrter</v>
          </cell>
          <cell r="O8925" t="str">
            <v>Herr</v>
          </cell>
          <cell r="P8925" t="str">
            <v>Herrn</v>
          </cell>
          <cell r="R8925" t="str">
            <v>Herrn Kai Legenhausen</v>
          </cell>
          <cell r="S8925" t="str">
            <v xml:space="preserve">geehrter Herr </v>
          </cell>
          <cell r="T8925" t="str">
            <v>Kai</v>
          </cell>
          <cell r="U8925" t="str">
            <v>Legenhausen</v>
          </cell>
          <cell r="V8925" t="str">
            <v>(2. FE) Controlling, Finanzen und Rechnungswesen</v>
          </cell>
          <cell r="W8925" t="str">
            <v>Immobilien &amp; Gebäudeservice</v>
          </cell>
          <cell r="X8925">
            <v>19</v>
          </cell>
        </row>
        <row r="8926">
          <cell r="A8926" t="str">
            <v>DE8891</v>
          </cell>
          <cell r="B8926" t="str">
            <v>Spedition, Güternah- und Fernverkehr Gebr. Steffes GmbH &amp; Co. KG</v>
          </cell>
          <cell r="C8926" t="str">
            <v>Zieglerstr. 15</v>
          </cell>
          <cell r="D8926" t="str">
            <v>58089</v>
          </cell>
          <cell r="E8926" t="str">
            <v>Hagen</v>
          </cell>
          <cell r="F8926" t="str">
            <v>info@steffes.de</v>
          </cell>
          <cell r="G8926" t="str">
            <v>Nordrhein-Westfalen</v>
          </cell>
          <cell r="H8926" t="str">
            <v>M05: 50 - 99</v>
          </cell>
          <cell r="I8926" t="str">
            <v>U08: 20.000.000 - 49.999.999 EUR</v>
          </cell>
          <cell r="J8926" t="str">
            <v>DE125142238</v>
          </cell>
          <cell r="K8926" t="str">
            <v>HRA</v>
          </cell>
          <cell r="L8926">
            <v>1402</v>
          </cell>
          <cell r="M8926" t="str">
            <v>Hagen</v>
          </cell>
          <cell r="N8926" t="str">
            <v>geehrter</v>
          </cell>
          <cell r="O8926" t="str">
            <v>Herr</v>
          </cell>
          <cell r="P8926" t="str">
            <v>Herrn</v>
          </cell>
          <cell r="R8926" t="str">
            <v>Herrn André Graf</v>
          </cell>
          <cell r="S8926" t="str">
            <v xml:space="preserve">geehrter Herr </v>
          </cell>
          <cell r="T8926" t="str">
            <v>André</v>
          </cell>
          <cell r="U8926" t="str">
            <v>Graf</v>
          </cell>
          <cell r="V8926" t="str">
            <v>(2. FE) Controlling, Finanzen und Rechnungswesen</v>
          </cell>
          <cell r="W8926" t="str">
            <v>Transport &amp; Logistik</v>
          </cell>
          <cell r="X8926">
            <v>8</v>
          </cell>
        </row>
        <row r="8927">
          <cell r="A8927" t="str">
            <v>DE8892</v>
          </cell>
          <cell r="B8927" t="str">
            <v>BB Rösner Backstube GmbH &amp; Co. KG</v>
          </cell>
          <cell r="C8927" t="str">
            <v>Hertzstr. 10</v>
          </cell>
          <cell r="D8927" t="str">
            <v>97076</v>
          </cell>
          <cell r="E8927" t="str">
            <v>Würzburg</v>
          </cell>
          <cell r="F8927" t="str">
            <v>info@bb-roesner-backstube.de</v>
          </cell>
          <cell r="G8927" t="str">
            <v>Bayern</v>
          </cell>
          <cell r="H8927" t="str">
            <v>M08: 500 - 999</v>
          </cell>
          <cell r="I8927" t="str">
            <v>U08: 20.000.000 - 49.999.999 EUR</v>
          </cell>
          <cell r="K8927" t="str">
            <v>HRA</v>
          </cell>
          <cell r="L8927" t="str">
            <v>7657</v>
          </cell>
          <cell r="M8927" t="str">
            <v>Würzburg</v>
          </cell>
          <cell r="N8927" t="str">
            <v>geehrter</v>
          </cell>
          <cell r="O8927" t="str">
            <v>Herr</v>
          </cell>
          <cell r="P8927" t="str">
            <v>Herrn</v>
          </cell>
          <cell r="R8927" t="str">
            <v>Herrn Steffen Rösner</v>
          </cell>
          <cell r="S8927" t="str">
            <v xml:space="preserve">geehrter Herr </v>
          </cell>
          <cell r="T8927" t="str">
            <v>Steffen</v>
          </cell>
          <cell r="U8927" t="str">
            <v>Rösner</v>
          </cell>
          <cell r="V8927" t="str">
            <v>(2. FE) Controlling, Finanzen und Rechnungswesen</v>
          </cell>
          <cell r="W8927" t="str">
            <v>Handwerk</v>
          </cell>
          <cell r="X8927">
            <v>19</v>
          </cell>
        </row>
        <row r="8928">
          <cell r="A8928" t="str">
            <v>DE8893</v>
          </cell>
          <cell r="B8928" t="str">
            <v>Max Lüning GmbH &amp; Co. KG</v>
          </cell>
          <cell r="C8928" t="str">
            <v>Westerwieher Str. 33</v>
          </cell>
          <cell r="D8928" t="str">
            <v>33397</v>
          </cell>
          <cell r="E8928" t="str">
            <v>Rietberg</v>
          </cell>
          <cell r="F8928" t="str">
            <v>info@luening.de</v>
          </cell>
          <cell r="G8928" t="str">
            <v>Nordrhein-Westfalen</v>
          </cell>
          <cell r="H8928" t="str">
            <v>M07: 200 - 499</v>
          </cell>
          <cell r="I8928" t="str">
            <v>U10: &gt;= 100.000.000 EUR</v>
          </cell>
          <cell r="J8928" t="str">
            <v>DE126784458</v>
          </cell>
          <cell r="K8928" t="str">
            <v>HRA</v>
          </cell>
          <cell r="L8928" t="str">
            <v>5110</v>
          </cell>
          <cell r="M8928" t="str">
            <v>Gütersloh</v>
          </cell>
          <cell r="N8928" t="str">
            <v>geehrter</v>
          </cell>
          <cell r="O8928" t="str">
            <v>Herr</v>
          </cell>
          <cell r="P8928" t="str">
            <v>Herrn</v>
          </cell>
          <cell r="R8928" t="str">
            <v>Herrn Ralf Austerschmidt</v>
          </cell>
          <cell r="S8928" t="str">
            <v xml:space="preserve">geehrter Herr </v>
          </cell>
          <cell r="T8928" t="str">
            <v>Ralf</v>
          </cell>
          <cell r="U8928" t="str">
            <v>Austerschmidt</v>
          </cell>
          <cell r="V8928" t="str">
            <v>(2. FE) Controlling, Finanzen und Rechnungswesen</v>
          </cell>
          <cell r="W8928" t="str">
            <v>Einzelhandel und Versandhandel</v>
          </cell>
          <cell r="X8928">
            <v>7</v>
          </cell>
        </row>
        <row r="8929">
          <cell r="A8929" t="str">
            <v>DE8894</v>
          </cell>
          <cell r="B8929" t="str">
            <v>Capicard GmbH &amp; Co. KG</v>
          </cell>
          <cell r="C8929" t="str">
            <v>Haster Aue 9</v>
          </cell>
          <cell r="D8929" t="str">
            <v>42857</v>
          </cell>
          <cell r="E8929" t="str">
            <v>Remscheid</v>
          </cell>
          <cell r="F8929" t="str">
            <v>info@capicard.de</v>
          </cell>
          <cell r="G8929" t="str">
            <v>Nordrhein-Westfalen</v>
          </cell>
          <cell r="H8929" t="str">
            <v>M06: 100 - 199</v>
          </cell>
          <cell r="I8929" t="str">
            <v>U08: 20.000.000 - 49.999.999 EUR</v>
          </cell>
          <cell r="J8929" t="str">
            <v>DE120803884</v>
          </cell>
          <cell r="K8929" t="str">
            <v>HRA</v>
          </cell>
          <cell r="L8929">
            <v>23325</v>
          </cell>
          <cell r="M8929" t="str">
            <v>Wuppertal</v>
          </cell>
          <cell r="N8929" t="str">
            <v>geehrter</v>
          </cell>
          <cell r="O8929" t="str">
            <v>Herr</v>
          </cell>
          <cell r="P8929" t="str">
            <v>Herrn</v>
          </cell>
          <cell r="R8929" t="str">
            <v>Herrn Josef Posniak</v>
          </cell>
          <cell r="S8929" t="str">
            <v xml:space="preserve">geehrter Herr </v>
          </cell>
          <cell r="T8929" t="str">
            <v>Josef</v>
          </cell>
          <cell r="U8929" t="str">
            <v>Posniak</v>
          </cell>
          <cell r="V8929" t="str">
            <v>(2. FE) Controlling, Finanzen und Rechnungswesen</v>
          </cell>
          <cell r="W8929" t="str">
            <v>Maschinenbau</v>
          </cell>
          <cell r="X8929">
            <v>3</v>
          </cell>
        </row>
        <row r="8930">
          <cell r="A8930" t="str">
            <v>DE8895</v>
          </cell>
          <cell r="B8930" t="str">
            <v>berolina Schriftbild GmbH &amp; Co. KG</v>
          </cell>
          <cell r="C8930" t="str">
            <v>Märkische Str. 64</v>
          </cell>
          <cell r="D8930" t="str">
            <v>15806</v>
          </cell>
          <cell r="E8930" t="str">
            <v>Zossen</v>
          </cell>
          <cell r="F8930" t="str">
            <v>info@berolina.de</v>
          </cell>
          <cell r="G8930" t="str">
            <v>Brandenburg</v>
          </cell>
          <cell r="H8930" t="str">
            <v>M06: 100 - 199</v>
          </cell>
          <cell r="I8930" t="str">
            <v>U08: 20.000.000 - 49.999.999 EUR</v>
          </cell>
          <cell r="J8930" t="str">
            <v>DE215179371</v>
          </cell>
          <cell r="K8930" t="str">
            <v>HRA</v>
          </cell>
          <cell r="L8930">
            <v>6394</v>
          </cell>
          <cell r="M8930" t="str">
            <v>Potsdam</v>
          </cell>
          <cell r="N8930" t="str">
            <v>geehrter</v>
          </cell>
          <cell r="O8930" t="str">
            <v>Herr</v>
          </cell>
          <cell r="P8930" t="str">
            <v>Herrn</v>
          </cell>
          <cell r="R8930" t="str">
            <v>Herrn Alexander Busch</v>
          </cell>
          <cell r="S8930" t="str">
            <v xml:space="preserve">geehrter Herr </v>
          </cell>
          <cell r="T8930" t="str">
            <v>Alexander</v>
          </cell>
          <cell r="U8930" t="str">
            <v>Busch</v>
          </cell>
          <cell r="V8930" t="str">
            <v>(2. FE) Controlling, Finanzen und Rechnungswesen</v>
          </cell>
          <cell r="W8930" t="str">
            <v>Medien &amp; Agenturen</v>
          </cell>
          <cell r="X8930">
            <v>19</v>
          </cell>
        </row>
        <row r="8931">
          <cell r="A8931" t="str">
            <v>DE8896</v>
          </cell>
          <cell r="B8931" t="str">
            <v>b.telligent GmbH &amp; Co. KG</v>
          </cell>
          <cell r="C8931" t="str">
            <v>Walter-Gropius-Str. 17</v>
          </cell>
          <cell r="D8931" t="str">
            <v>80807</v>
          </cell>
          <cell r="E8931" t="str">
            <v>München</v>
          </cell>
          <cell r="F8931" t="str">
            <v>info@btelligent.com</v>
          </cell>
          <cell r="G8931" t="str">
            <v>Bayern</v>
          </cell>
          <cell r="H8931" t="str">
            <v>M06: 100 - 199</v>
          </cell>
          <cell r="I8931" t="str">
            <v>U07: 10.000.000 - 19.999.999 EUR</v>
          </cell>
          <cell r="J8931" t="str">
            <v>DE814054803</v>
          </cell>
          <cell r="K8931" t="str">
            <v>HRA</v>
          </cell>
          <cell r="L8931" t="str">
            <v>84393</v>
          </cell>
          <cell r="M8931" t="str">
            <v>München</v>
          </cell>
          <cell r="N8931" t="str">
            <v>geehrter</v>
          </cell>
          <cell r="O8931" t="str">
            <v>Herr</v>
          </cell>
          <cell r="P8931" t="str">
            <v>Herrn</v>
          </cell>
          <cell r="R8931" t="str">
            <v>Herrn Bartosz Radacki</v>
          </cell>
          <cell r="S8931" t="str">
            <v xml:space="preserve">geehrter Herr </v>
          </cell>
          <cell r="T8931" t="str">
            <v>Bartosz</v>
          </cell>
          <cell r="U8931" t="str">
            <v>Radacki</v>
          </cell>
          <cell r="V8931" t="str">
            <v>(2. FE) Controlling, Finanzen und Rechnungswesen</v>
          </cell>
          <cell r="W8931" t="str">
            <v>Forschung und Entwicklung</v>
          </cell>
          <cell r="X8931">
            <v>13</v>
          </cell>
        </row>
        <row r="8932">
          <cell r="A8932" t="str">
            <v>DE8897</v>
          </cell>
          <cell r="B8932" t="str">
            <v>allcop Farbbild-Service GmbH &amp; Co. KG</v>
          </cell>
          <cell r="C8932" t="str">
            <v>Kreuzhofstr. 5</v>
          </cell>
          <cell r="D8932" t="str">
            <v>88161</v>
          </cell>
          <cell r="E8932" t="str">
            <v>Lindenberg</v>
          </cell>
          <cell r="F8932" t="str">
            <v>info@allcop.de</v>
          </cell>
          <cell r="G8932" t="str">
            <v>Bayern</v>
          </cell>
          <cell r="H8932" t="str">
            <v>M06: 100 - 199</v>
          </cell>
          <cell r="I8932" t="str">
            <v>U08: 20.000.000 - 49.999.999 EUR</v>
          </cell>
          <cell r="J8932" t="str">
            <v>DE813626869</v>
          </cell>
          <cell r="K8932" t="str">
            <v>HRA</v>
          </cell>
          <cell r="L8932">
            <v>8004</v>
          </cell>
          <cell r="M8932" t="str">
            <v>Kempten (Allgäu)</v>
          </cell>
          <cell r="N8932" t="str">
            <v>geehrter</v>
          </cell>
          <cell r="O8932" t="str">
            <v>Herr</v>
          </cell>
          <cell r="P8932" t="str">
            <v>Herrn</v>
          </cell>
          <cell r="R8932" t="str">
            <v>Herrn Peter Wiest</v>
          </cell>
          <cell r="S8932" t="str">
            <v xml:space="preserve">geehrter Herr </v>
          </cell>
          <cell r="T8932" t="str">
            <v>Peter</v>
          </cell>
          <cell r="U8932" t="str">
            <v>Wiest</v>
          </cell>
          <cell r="V8932" t="str">
            <v>(2. FE) Controlling, Finanzen und Rechnungswesen</v>
          </cell>
          <cell r="W8932" t="str">
            <v>Medien &amp; Agenturen</v>
          </cell>
          <cell r="X8932">
            <v>19</v>
          </cell>
        </row>
        <row r="8933">
          <cell r="A8933" t="str">
            <v>DE8898</v>
          </cell>
          <cell r="B8933" t="str">
            <v>Fertigbeton v. Saldern GmbH &amp; Co. KG</v>
          </cell>
          <cell r="C8933" t="str">
            <v>Industriestr. 11</v>
          </cell>
          <cell r="D8933" t="str">
            <v>27367</v>
          </cell>
          <cell r="E8933" t="str">
            <v>Sottrum</v>
          </cell>
          <cell r="F8933" t="str">
            <v>info@von-saldern-gruppe.de</v>
          </cell>
          <cell r="G8933" t="str">
            <v>Niedersachsen</v>
          </cell>
          <cell r="H8933" t="str">
            <v>M06: 100 - 199</v>
          </cell>
          <cell r="I8933" t="str">
            <v>U08: 20.000.000 - 49.999.999 EUR</v>
          </cell>
          <cell r="K8933" t="str">
            <v>HRA</v>
          </cell>
          <cell r="L8933" t="str">
            <v>62048</v>
          </cell>
          <cell r="M8933" t="str">
            <v>Walsrode</v>
          </cell>
          <cell r="N8933" t="str">
            <v>geehrte</v>
          </cell>
          <cell r="O8933" t="str">
            <v>Frau</v>
          </cell>
          <cell r="P8933" t="str">
            <v>Frau</v>
          </cell>
          <cell r="R8933" t="str">
            <v>Frau Michaela Kuhn</v>
          </cell>
          <cell r="S8933" t="str">
            <v xml:space="preserve">geehrte Frau </v>
          </cell>
          <cell r="T8933" t="str">
            <v>Michaela</v>
          </cell>
          <cell r="U8933" t="str">
            <v>Kuhn</v>
          </cell>
          <cell r="V8933" t="str">
            <v>(2. FE) Controlling, Finanzen und Rechnungswesen</v>
          </cell>
          <cell r="W8933" t="str">
            <v>Landverkehr und Transport in Rohrfernleitungen</v>
          </cell>
          <cell r="X8933">
            <v>8</v>
          </cell>
        </row>
        <row r="8934">
          <cell r="A8934" t="str">
            <v>DE8899</v>
          </cell>
          <cell r="B8934" t="str">
            <v>Lorenz Personal GmbH &amp; Co. KG</v>
          </cell>
          <cell r="C8934" t="str">
            <v>Dr.-Kurt-Schumacher-Str. 16</v>
          </cell>
          <cell r="D8934" t="str">
            <v>90402</v>
          </cell>
          <cell r="E8934" t="str">
            <v>Nürnberg</v>
          </cell>
          <cell r="F8934" t="str">
            <v>personal@lorenz-personal.de</v>
          </cell>
          <cell r="G8934" t="str">
            <v>Bayern</v>
          </cell>
          <cell r="H8934" t="str">
            <v>M08: 500 - 999</v>
          </cell>
          <cell r="I8934" t="str">
            <v>U08: 20.000.000 - 49.999.999 EUR</v>
          </cell>
          <cell r="K8934" t="str">
            <v>HRA</v>
          </cell>
          <cell r="L8934">
            <v>13515</v>
          </cell>
          <cell r="M8934" t="str">
            <v>Nürnberg</v>
          </cell>
          <cell r="N8934" t="str">
            <v>geehrte</v>
          </cell>
          <cell r="O8934" t="str">
            <v>Frau</v>
          </cell>
          <cell r="P8934" t="str">
            <v>Frau</v>
          </cell>
          <cell r="R8934" t="str">
            <v>Frau Monika Frenzel</v>
          </cell>
          <cell r="S8934" t="str">
            <v xml:space="preserve">geehrte Frau </v>
          </cell>
          <cell r="T8934" t="str">
            <v>Monika</v>
          </cell>
          <cell r="U8934" t="str">
            <v>Frenzel</v>
          </cell>
          <cell r="V8934" t="str">
            <v>(2. FE) Controlling, Finanzen und Rechnungswesen</v>
          </cell>
          <cell r="W8934" t="str">
            <v>Berater &amp; IT</v>
          </cell>
          <cell r="X8934">
            <v>10</v>
          </cell>
        </row>
        <row r="8935">
          <cell r="A8935" t="str">
            <v>DE8900</v>
          </cell>
          <cell r="B8935" t="str">
            <v>Hageda-Stumpf GmbH &amp; Co KG</v>
          </cell>
          <cell r="C8935" t="str">
            <v>Zielstattstr. 67</v>
          </cell>
          <cell r="D8935" t="str">
            <v>81379</v>
          </cell>
          <cell r="E8935" t="str">
            <v>München</v>
          </cell>
          <cell r="F8935" t="str">
            <v>info@hagedastumpf.de</v>
          </cell>
          <cell r="G8935" t="str">
            <v>Bayern</v>
          </cell>
          <cell r="H8935" t="str">
            <v>M06: 100 - 199</v>
          </cell>
          <cell r="I8935" t="str">
            <v>U10: &gt;= 100.000.000 EUR</v>
          </cell>
          <cell r="K8935" t="str">
            <v>HRA</v>
          </cell>
          <cell r="L8935" t="str">
            <v>67093</v>
          </cell>
          <cell r="M8935" t="str">
            <v>München</v>
          </cell>
          <cell r="N8935" t="str">
            <v>geehrter</v>
          </cell>
          <cell r="O8935" t="str">
            <v>Herr</v>
          </cell>
          <cell r="P8935" t="str">
            <v>Herrn</v>
          </cell>
          <cell r="R8935" t="str">
            <v>Herrn Heiner Helfmeier</v>
          </cell>
          <cell r="S8935" t="str">
            <v xml:space="preserve">geehrter Herr </v>
          </cell>
          <cell r="T8935" t="str">
            <v>Heiner</v>
          </cell>
          <cell r="U8935" t="str">
            <v>Helfmeier</v>
          </cell>
          <cell r="V8935" t="str">
            <v>(2. FE) Controlling, Finanzen und Rechnungswesen</v>
          </cell>
          <cell r="W8935" t="str">
            <v>Verwaltung und Führung von Unternehmen und Betrieben; Unternehmensberatung</v>
          </cell>
          <cell r="X8935">
            <v>13</v>
          </cell>
        </row>
        <row r="8936">
          <cell r="A8936" t="str">
            <v>DE8901</v>
          </cell>
          <cell r="B8936" t="str">
            <v>Atlas FF GmbH &amp; Co. KG</v>
          </cell>
          <cell r="C8936" t="str">
            <v>Atlasstr. 6</v>
          </cell>
          <cell r="D8936" t="str">
            <v>27777</v>
          </cell>
          <cell r="E8936" t="str">
            <v>Ganderkesee</v>
          </cell>
          <cell r="F8936" t="str">
            <v>info@atlasgmbh.com</v>
          </cell>
          <cell r="G8936" t="str">
            <v>Niedersachsen</v>
          </cell>
          <cell r="H8936" t="str">
            <v>M08: 500 - 999</v>
          </cell>
          <cell r="I8936" t="str">
            <v>U10: &gt;= 100.000.000 EUR</v>
          </cell>
          <cell r="J8936" t="str">
            <v>DE270466980</v>
          </cell>
          <cell r="K8936" t="str">
            <v>HRA</v>
          </cell>
          <cell r="L8936" t="str">
            <v>203378</v>
          </cell>
          <cell r="M8936" t="str">
            <v>Oldenburg (Oldenburg)</v>
          </cell>
          <cell r="N8936" t="str">
            <v>geehrter</v>
          </cell>
          <cell r="O8936" t="str">
            <v>Herr</v>
          </cell>
          <cell r="P8936" t="str">
            <v>Herrn</v>
          </cell>
          <cell r="R8936" t="str">
            <v>Herrn Wolfgang John</v>
          </cell>
          <cell r="S8936" t="str">
            <v xml:space="preserve">geehrter Herr </v>
          </cell>
          <cell r="T8936" t="str">
            <v>Wolfgang</v>
          </cell>
          <cell r="U8936" t="str">
            <v>John</v>
          </cell>
          <cell r="V8936" t="str">
            <v>(2. FE) Controlling, Finanzen und Rechnungswesen</v>
          </cell>
          <cell r="W8936" t="str">
            <v>Handel</v>
          </cell>
          <cell r="X8936">
            <v>7</v>
          </cell>
        </row>
        <row r="8937">
          <cell r="A8937" t="str">
            <v>DE8902</v>
          </cell>
          <cell r="B8937" t="str">
            <v>Friedr. Serong GmbH &amp; Co. KG</v>
          </cell>
          <cell r="C8937" t="str">
            <v>Hermannstr. 4</v>
          </cell>
          <cell r="D8937" t="str">
            <v>37671</v>
          </cell>
          <cell r="E8937" t="str">
            <v>Höxter</v>
          </cell>
          <cell r="F8937" t="str">
            <v>info@serong.de</v>
          </cell>
          <cell r="G8937" t="str">
            <v>Nordrhein-Westfalen</v>
          </cell>
          <cell r="H8937" t="str">
            <v>M05: 50 - 99</v>
          </cell>
          <cell r="I8937" t="str">
            <v>U08: 20.000.000 - 49.999.999 EUR</v>
          </cell>
          <cell r="J8937" t="str">
            <v>DE125442385</v>
          </cell>
          <cell r="K8937" t="str">
            <v>HRA</v>
          </cell>
          <cell r="L8937">
            <v>4374</v>
          </cell>
          <cell r="M8937" t="str">
            <v>Paderborn</v>
          </cell>
          <cell r="N8937" t="str">
            <v>geehrter</v>
          </cell>
          <cell r="O8937" t="str">
            <v>Herr</v>
          </cell>
          <cell r="P8937" t="str">
            <v>Herrn</v>
          </cell>
          <cell r="R8937" t="str">
            <v>Herrn Rochus Kramer</v>
          </cell>
          <cell r="S8937" t="str">
            <v xml:space="preserve">geehrter Herr </v>
          </cell>
          <cell r="T8937" t="str">
            <v>Rochus</v>
          </cell>
          <cell r="U8937" t="str">
            <v>Kramer</v>
          </cell>
          <cell r="V8937" t="str">
            <v>(2. FE) Controlling, Finanzen und Rechnungswesen</v>
          </cell>
          <cell r="W8937" t="str">
            <v>Chemieindustrie</v>
          </cell>
          <cell r="X8937">
            <v>3</v>
          </cell>
        </row>
        <row r="8938">
          <cell r="A8938" t="str">
            <v>DE8903</v>
          </cell>
          <cell r="B8938" t="str">
            <v>AKO-Agrartechnik GmbH &amp; Co. KG</v>
          </cell>
          <cell r="C8938" t="str">
            <v>Karl-Maybach-Str. 4</v>
          </cell>
          <cell r="D8938" t="str">
            <v>88239</v>
          </cell>
          <cell r="E8938" t="str">
            <v>Wangen im Allgäu</v>
          </cell>
          <cell r="F8938" t="str">
            <v>info@ako-agrar.de</v>
          </cell>
          <cell r="G8938" t="str">
            <v>Baden-Württemberg</v>
          </cell>
          <cell r="H8938" t="str">
            <v>M05: 50 - 99</v>
          </cell>
          <cell r="I8938" t="str">
            <v>U07: 10.000.000 - 19.999.999 EUR</v>
          </cell>
          <cell r="J8938" t="str">
            <v>DE812335403</v>
          </cell>
          <cell r="K8938" t="str">
            <v>HRA</v>
          </cell>
          <cell r="L8938" t="str">
            <v>620961</v>
          </cell>
          <cell r="M8938" t="str">
            <v>Ulm</v>
          </cell>
          <cell r="N8938" t="str">
            <v>geehrte</v>
          </cell>
          <cell r="O8938" t="str">
            <v>Frau</v>
          </cell>
          <cell r="P8938" t="str">
            <v>Frau</v>
          </cell>
          <cell r="R8938" t="str">
            <v>Frau Petra Müller</v>
          </cell>
          <cell r="S8938" t="str">
            <v xml:space="preserve">geehrte Frau </v>
          </cell>
          <cell r="T8938" t="str">
            <v>Petra</v>
          </cell>
          <cell r="U8938" t="str">
            <v>Müller</v>
          </cell>
          <cell r="V8938" t="str">
            <v>(2. FE) Controlling, Finanzen und Rechnungswesen</v>
          </cell>
          <cell r="W8938" t="str">
            <v>Einzelhandel und Versandhandel</v>
          </cell>
          <cell r="X8938">
            <v>7</v>
          </cell>
        </row>
        <row r="8939">
          <cell r="A8939" t="str">
            <v>DE8904</v>
          </cell>
          <cell r="B8939" t="str">
            <v>KLEI-HUES Betonbauteile GmbH &amp; Co. KG</v>
          </cell>
          <cell r="C8939" t="str">
            <v>Siemensstr. 21</v>
          </cell>
          <cell r="D8939" t="str">
            <v>48488</v>
          </cell>
          <cell r="E8939" t="str">
            <v>Emsbüren</v>
          </cell>
          <cell r="F8939" t="str">
            <v>info@kleihues-beton.de</v>
          </cell>
          <cell r="G8939" t="str">
            <v>Niedersachsen</v>
          </cell>
          <cell r="H8939" t="str">
            <v>M06: 100 - 199</v>
          </cell>
          <cell r="I8939" t="str">
            <v>U08: 20.000.000 - 49.999.999 EUR</v>
          </cell>
          <cell r="K8939" t="str">
            <v>HRA</v>
          </cell>
          <cell r="L8939" t="str">
            <v>201067</v>
          </cell>
          <cell r="M8939" t="str">
            <v>Osnabrück</v>
          </cell>
          <cell r="N8939" t="str">
            <v>geehrter</v>
          </cell>
          <cell r="O8939" t="str">
            <v>Herr</v>
          </cell>
          <cell r="P8939" t="str">
            <v>Herrn</v>
          </cell>
          <cell r="R8939" t="str">
            <v>Herrn Oliver Großkopff</v>
          </cell>
          <cell r="S8939" t="str">
            <v xml:space="preserve">geehrter Herr </v>
          </cell>
          <cell r="T8939" t="str">
            <v>Oliver</v>
          </cell>
          <cell r="U8939" t="str">
            <v>Großkopff</v>
          </cell>
          <cell r="V8939" t="str">
            <v>(2. FE) Controlling, Finanzen und Rechnungswesen</v>
          </cell>
          <cell r="W8939" t="str">
            <v>Baugewerbe</v>
          </cell>
          <cell r="X8939">
            <v>6</v>
          </cell>
        </row>
        <row r="8940">
          <cell r="A8940" t="str">
            <v>DE8905</v>
          </cell>
          <cell r="B8940" t="str">
            <v>Erdmann &amp; Domke GmbH &amp; Co. KG</v>
          </cell>
          <cell r="C8940" t="str">
            <v>Feldstr. 99-109</v>
          </cell>
          <cell r="D8940" t="str">
            <v>33609</v>
          </cell>
          <cell r="E8940" t="str">
            <v>Bielefeld</v>
          </cell>
          <cell r="F8940" t="str">
            <v>verwaltung@erdmann-und-domke.fsoc.de</v>
          </cell>
          <cell r="G8940" t="str">
            <v>Nordrhein-Westfalen</v>
          </cell>
          <cell r="H8940" t="str">
            <v>M05: 50 - 99</v>
          </cell>
          <cell r="I8940" t="str">
            <v>U08: 20.000.000 - 49.999.999 EUR</v>
          </cell>
          <cell r="J8940" t="str">
            <v>DE124003754</v>
          </cell>
          <cell r="K8940" t="str">
            <v>HRA</v>
          </cell>
          <cell r="L8940">
            <v>9284</v>
          </cell>
          <cell r="M8940" t="str">
            <v>Bielefeld</v>
          </cell>
          <cell r="N8940" t="str">
            <v>geehrter</v>
          </cell>
          <cell r="O8940" t="str">
            <v>Herr</v>
          </cell>
          <cell r="P8940" t="str">
            <v>Herrn</v>
          </cell>
          <cell r="Q8940" t="str">
            <v>Dr.</v>
          </cell>
          <cell r="R8940" t="str">
            <v>Herrn Dr. Andreas Erdmann</v>
          </cell>
          <cell r="S8940" t="str">
            <v>geehrter Herr Dr.</v>
          </cell>
          <cell r="T8940" t="str">
            <v>Andreas</v>
          </cell>
          <cell r="U8940" t="str">
            <v>Erdmann</v>
          </cell>
          <cell r="V8940" t="str">
            <v>(2. FE) Controlling, Finanzen und Rechnungswesen</v>
          </cell>
          <cell r="W8940" t="str">
            <v>Technik &amp; Auto</v>
          </cell>
          <cell r="X8940">
            <v>3</v>
          </cell>
        </row>
        <row r="8941">
          <cell r="A8941" t="str">
            <v>DE8906</v>
          </cell>
          <cell r="B8941" t="str">
            <v>Jafra Cosmetics GmbH &amp; Co. KG</v>
          </cell>
          <cell r="C8941" t="str">
            <v>Leonrodstr. 52</v>
          </cell>
          <cell r="D8941" t="str">
            <v>80636</v>
          </cell>
          <cell r="E8941" t="str">
            <v>München</v>
          </cell>
          <cell r="F8941" t="str">
            <v>info@jafra.de</v>
          </cell>
          <cell r="G8941" t="str">
            <v>Bayern</v>
          </cell>
          <cell r="H8941" t="str">
            <v>M05: 50 - 99</v>
          </cell>
          <cell r="I8941" t="str">
            <v>U07: 10.000.000 - 19.999.999 EUR</v>
          </cell>
          <cell r="J8941" t="str">
            <v>DE812549651</v>
          </cell>
          <cell r="K8941" t="str">
            <v>HRA</v>
          </cell>
          <cell r="L8941" t="str">
            <v>73072</v>
          </cell>
          <cell r="M8941" t="str">
            <v>München</v>
          </cell>
          <cell r="N8941" t="str">
            <v>geehrter</v>
          </cell>
          <cell r="O8941" t="str">
            <v>Herr</v>
          </cell>
          <cell r="P8941" t="str">
            <v>Herrn</v>
          </cell>
          <cell r="R8941" t="str">
            <v>Herrn Alexander Wiedemann</v>
          </cell>
          <cell r="S8941" t="str">
            <v xml:space="preserve">geehrter Herr </v>
          </cell>
          <cell r="T8941" t="str">
            <v>Alexander</v>
          </cell>
          <cell r="U8941" t="str">
            <v>Wiedemann</v>
          </cell>
          <cell r="V8941" t="str">
            <v>(2. FE) Controlling, Finanzen und Rechnungswesen</v>
          </cell>
          <cell r="W8941" t="str">
            <v>Chemie, Kunststoffe und Mineralstoffe Gesamt</v>
          </cell>
          <cell r="X8941">
            <v>3</v>
          </cell>
        </row>
        <row r="8942">
          <cell r="A8942" t="str">
            <v>DE8907</v>
          </cell>
          <cell r="B8942" t="str">
            <v>Heinz Gothe GmbH &amp; Co. KG</v>
          </cell>
          <cell r="C8942" t="str">
            <v>Druckerstr. 12-20</v>
          </cell>
          <cell r="D8942" t="str">
            <v>41238</v>
          </cell>
          <cell r="E8942" t="str">
            <v>Mönchengladbach</v>
          </cell>
          <cell r="F8942" t="str">
            <v>engels@gothe-edelstahl.de</v>
          </cell>
          <cell r="G8942" t="str">
            <v>Nordrhein-Westfalen</v>
          </cell>
          <cell r="H8942" t="str">
            <v>M06: 100 - 199</v>
          </cell>
          <cell r="I8942" t="str">
            <v>U08: 20.000.000 - 49.999.999 EUR</v>
          </cell>
          <cell r="J8942" t="str">
            <v>DE120822577</v>
          </cell>
          <cell r="K8942" t="str">
            <v>HRA</v>
          </cell>
          <cell r="L8942" t="str">
            <v>9226</v>
          </cell>
          <cell r="M8942" t="str">
            <v>Mönchengladbach</v>
          </cell>
          <cell r="N8942" t="str">
            <v>geehrte</v>
          </cell>
          <cell r="O8942" t="str">
            <v>Frau</v>
          </cell>
          <cell r="P8942" t="str">
            <v>Frau</v>
          </cell>
          <cell r="R8942" t="str">
            <v>Frau Beate Gothe</v>
          </cell>
          <cell r="S8942" t="str">
            <v xml:space="preserve">geehrte Frau </v>
          </cell>
          <cell r="T8942" t="str">
            <v>Beate</v>
          </cell>
          <cell r="U8942" t="str">
            <v>Gothe</v>
          </cell>
          <cell r="V8942" t="str">
            <v>(2. FE) Controlling, Finanzen und Rechnungswesen</v>
          </cell>
          <cell r="W8942" t="str">
            <v>Bauunternehmen und Bauhandwerk</v>
          </cell>
          <cell r="X8942">
            <v>6</v>
          </cell>
        </row>
        <row r="8943">
          <cell r="A8943" t="str">
            <v>DE8908</v>
          </cell>
          <cell r="B8943" t="str">
            <v>Heitz GmbH &amp; Co. KG</v>
          </cell>
          <cell r="C8943" t="str">
            <v>Münchner Str. 100 a</v>
          </cell>
          <cell r="D8943" t="str">
            <v>82467</v>
          </cell>
          <cell r="E8943" t="str">
            <v>Garmisch-Partenkirchen</v>
          </cell>
          <cell r="F8943" t="str">
            <v>info@autoheitz.com</v>
          </cell>
          <cell r="G8943" t="str">
            <v>Bayern</v>
          </cell>
          <cell r="H8943" t="str">
            <v>M05: 50 - 99</v>
          </cell>
          <cell r="I8943" t="str">
            <v>U08: 20.000.000 - 49.999.999 EUR</v>
          </cell>
          <cell r="K8943" t="str">
            <v>HRA</v>
          </cell>
          <cell r="L8943" t="str">
            <v>43327</v>
          </cell>
          <cell r="M8943" t="str">
            <v>München</v>
          </cell>
          <cell r="N8943" t="str">
            <v>geehrter</v>
          </cell>
          <cell r="O8943" t="str">
            <v>Herr</v>
          </cell>
          <cell r="P8943" t="str">
            <v>Herrn</v>
          </cell>
          <cell r="R8943" t="str">
            <v>Herrn Marcus Grether</v>
          </cell>
          <cell r="S8943" t="str">
            <v xml:space="preserve">geehrter Herr </v>
          </cell>
          <cell r="T8943" t="str">
            <v>Marcus</v>
          </cell>
          <cell r="U8943" t="str">
            <v>Grether</v>
          </cell>
          <cell r="V8943" t="str">
            <v>(2. FE) Controlling, Finanzen und Rechnungswesen</v>
          </cell>
          <cell r="W8943" t="str">
            <v>Einzelhandel und Versandhandel</v>
          </cell>
          <cell r="X8943">
            <v>7</v>
          </cell>
        </row>
        <row r="8944">
          <cell r="A8944" t="str">
            <v>DE8909</v>
          </cell>
          <cell r="B8944" t="str">
            <v>Merkle Druck+Service GmbH &amp; Co. KG</v>
          </cell>
          <cell r="C8944" t="str">
            <v>Kaiser-Karl-Str. 3a</v>
          </cell>
          <cell r="D8944" t="str">
            <v>86609</v>
          </cell>
          <cell r="E8944" t="str">
            <v>Donauwörth</v>
          </cell>
          <cell r="F8944" t="str">
            <v>info@merkle-druck.de</v>
          </cell>
          <cell r="G8944" t="str">
            <v>Bayern</v>
          </cell>
          <cell r="H8944" t="str">
            <v>M06: 100 - 199</v>
          </cell>
          <cell r="I8944" t="str">
            <v>U08: 20.000.000 - 49.999.999 EUR</v>
          </cell>
          <cell r="K8944" t="str">
            <v>HRA</v>
          </cell>
          <cell r="L8944">
            <v>16133</v>
          </cell>
          <cell r="M8944" t="str">
            <v>Augsburg</v>
          </cell>
          <cell r="N8944" t="str">
            <v>geehrter</v>
          </cell>
          <cell r="O8944" t="str">
            <v>Herr</v>
          </cell>
          <cell r="P8944" t="str">
            <v>Herrn</v>
          </cell>
          <cell r="R8944" t="str">
            <v>Herrn Johann Merkle</v>
          </cell>
          <cell r="S8944" t="str">
            <v xml:space="preserve">geehrter Herr </v>
          </cell>
          <cell r="T8944" t="str">
            <v>Johann</v>
          </cell>
          <cell r="U8944" t="str">
            <v>Merkle</v>
          </cell>
          <cell r="V8944" t="str">
            <v>(2. FE) Controlling, Finanzen und Rechnungswesen</v>
          </cell>
          <cell r="W8944" t="str">
            <v>Medien &amp; Agenturen</v>
          </cell>
          <cell r="X8944">
            <v>19</v>
          </cell>
        </row>
        <row r="8945">
          <cell r="A8945" t="str">
            <v>DE8910</v>
          </cell>
          <cell r="B8945" t="str">
            <v>Heinrich Nolte GmbH &amp; Co. KG Straßen- und Tiefbauunternehmen</v>
          </cell>
          <cell r="C8945" t="str">
            <v>Industriestr. 14</v>
          </cell>
          <cell r="D8945" t="str">
            <v>37688</v>
          </cell>
          <cell r="E8945" t="str">
            <v>Beverungen</v>
          </cell>
          <cell r="F8945" t="str">
            <v>info@heinrichnolte.de</v>
          </cell>
          <cell r="G8945" t="str">
            <v>Nordrhein-Westfalen</v>
          </cell>
          <cell r="H8945" t="str">
            <v>M05: 50 - 99</v>
          </cell>
          <cell r="I8945" t="str">
            <v>U07: 10.000.000 - 19.999.999 EUR</v>
          </cell>
          <cell r="K8945" t="str">
            <v>HRA</v>
          </cell>
          <cell r="L8945" t="str">
            <v>4415</v>
          </cell>
          <cell r="M8945" t="str">
            <v>Paderborn</v>
          </cell>
          <cell r="N8945" t="str">
            <v>geehrter</v>
          </cell>
          <cell r="O8945" t="str">
            <v>Herr</v>
          </cell>
          <cell r="P8945" t="str">
            <v>Herrn</v>
          </cell>
          <cell r="R8945" t="str">
            <v>Herrn Klaus Friedrich Wiegand</v>
          </cell>
          <cell r="S8945" t="str">
            <v xml:space="preserve">geehrter Herr </v>
          </cell>
          <cell r="T8945" t="str">
            <v>Klaus Friedrich</v>
          </cell>
          <cell r="U8945" t="str">
            <v>Wiegand</v>
          </cell>
          <cell r="V8945" t="str">
            <v>(2. FE) Controlling, Finanzen und Rechnungswesen</v>
          </cell>
          <cell r="W8945" t="str">
            <v>Hochbau</v>
          </cell>
          <cell r="X8945">
            <v>6</v>
          </cell>
        </row>
        <row r="8946">
          <cell r="A8946" t="str">
            <v>DE8911</v>
          </cell>
          <cell r="B8946" t="str">
            <v>BeCo Matratzen GmbH &amp; Co. KG</v>
          </cell>
          <cell r="C8946" t="str">
            <v>Daimlerstr. 16</v>
          </cell>
          <cell r="D8946" t="str">
            <v>32312</v>
          </cell>
          <cell r="E8946" t="str">
            <v>Lübbecke</v>
          </cell>
          <cell r="F8946" t="str">
            <v>beco@beco-gmbh.de</v>
          </cell>
          <cell r="G8946" t="str">
            <v>Nordrhein-Westfalen</v>
          </cell>
          <cell r="H8946" t="str">
            <v>M07: 200 - 499</v>
          </cell>
          <cell r="I8946" t="str">
            <v>U09: 50.000.000 - 99.999.999 EUR</v>
          </cell>
          <cell r="J8946" t="str">
            <v>DE125747478</v>
          </cell>
          <cell r="K8946" t="str">
            <v>HRA</v>
          </cell>
          <cell r="L8946">
            <v>5511</v>
          </cell>
          <cell r="M8946" t="str">
            <v>Bad Oeynhausen</v>
          </cell>
          <cell r="N8946" t="str">
            <v>geehrter</v>
          </cell>
          <cell r="O8946" t="str">
            <v>Herr</v>
          </cell>
          <cell r="P8946" t="str">
            <v>Herrn</v>
          </cell>
          <cell r="R8946" t="str">
            <v>Herrn Roland Weinberger</v>
          </cell>
          <cell r="S8946" t="str">
            <v xml:space="preserve">geehrter Herr </v>
          </cell>
          <cell r="T8946" t="str">
            <v>Roland</v>
          </cell>
          <cell r="U8946" t="str">
            <v>Weinberger</v>
          </cell>
          <cell r="V8946" t="str">
            <v>(2. FE) Controlling, Finanzen und Rechnungswesen</v>
          </cell>
          <cell r="W8946" t="str">
            <v>Konsumgüterhersteller</v>
          </cell>
          <cell r="X8946">
            <v>3</v>
          </cell>
        </row>
        <row r="8947">
          <cell r="A8947" t="str">
            <v>DE8912</v>
          </cell>
          <cell r="B8947" t="str">
            <v>ARNO SEILER GmbH &amp; Co. KG</v>
          </cell>
          <cell r="C8947" t="str">
            <v>Alte Schloßstr. 18</v>
          </cell>
          <cell r="D8947" t="str">
            <v>96253</v>
          </cell>
          <cell r="E8947" t="str">
            <v>Untersiemau</v>
          </cell>
          <cell r="F8947" t="str">
            <v>info@holztischfabrik.de</v>
          </cell>
          <cell r="G8947" t="str">
            <v>Bayern</v>
          </cell>
          <cell r="H8947" t="str">
            <v>M05: 50 - 99</v>
          </cell>
          <cell r="I8947" t="str">
            <v>U08: 20.000.000 - 49.999.999 EUR</v>
          </cell>
          <cell r="J8947" t="str">
            <v>DE132449769</v>
          </cell>
          <cell r="K8947" t="str">
            <v>HRA</v>
          </cell>
          <cell r="L8947">
            <v>934</v>
          </cell>
          <cell r="M8947" t="str">
            <v>Coburg</v>
          </cell>
          <cell r="N8947" t="str">
            <v>geehrter</v>
          </cell>
          <cell r="O8947" t="str">
            <v>Herr</v>
          </cell>
          <cell r="P8947" t="str">
            <v>Herrn</v>
          </cell>
          <cell r="R8947" t="str">
            <v>Herrn Heinz Straßner</v>
          </cell>
          <cell r="S8947" t="str">
            <v xml:space="preserve">geehrter Herr </v>
          </cell>
          <cell r="T8947" t="str">
            <v>Heinz</v>
          </cell>
          <cell r="U8947" t="str">
            <v>Straßner</v>
          </cell>
          <cell r="V8947" t="str">
            <v>(2. FE) Controlling, Finanzen und Rechnungswesen</v>
          </cell>
          <cell r="W8947" t="str">
            <v>Konsumgüterhersteller</v>
          </cell>
          <cell r="X8947">
            <v>3</v>
          </cell>
        </row>
        <row r="8948">
          <cell r="A8948" t="str">
            <v>DE8913</v>
          </cell>
          <cell r="B8948" t="str">
            <v>Frank Handelsgesellschaft mbH &amp; Co. KG</v>
          </cell>
          <cell r="C8948" t="str">
            <v>Industriestr. 16</v>
          </cell>
          <cell r="D8948" t="str">
            <v>66994</v>
          </cell>
          <cell r="E8948" t="str">
            <v>Dahn</v>
          </cell>
          <cell r="F8948" t="str">
            <v>info@frank-flechtwaren.de</v>
          </cell>
          <cell r="G8948" t="str">
            <v>Rheinland-Pfalz</v>
          </cell>
          <cell r="H8948" t="str">
            <v>M06: 100 - 199</v>
          </cell>
          <cell r="I8948" t="str">
            <v>U08: 20.000.000 - 49.999.999 EUR</v>
          </cell>
          <cell r="K8948" t="str">
            <v>HRA</v>
          </cell>
          <cell r="L8948" t="str">
            <v>23473</v>
          </cell>
          <cell r="M8948" t="str">
            <v>Zweibrücken</v>
          </cell>
          <cell r="N8948" t="str">
            <v>geehrte</v>
          </cell>
          <cell r="O8948" t="str">
            <v>Frau</v>
          </cell>
          <cell r="P8948" t="str">
            <v>Frau</v>
          </cell>
          <cell r="R8948" t="str">
            <v>Frau Hildegard Gabler</v>
          </cell>
          <cell r="S8948" t="str">
            <v xml:space="preserve">geehrte Frau </v>
          </cell>
          <cell r="T8948" t="str">
            <v>Hildegard</v>
          </cell>
          <cell r="U8948" t="str">
            <v>Gabler</v>
          </cell>
          <cell r="V8948" t="str">
            <v>(2. FE) Controlling, Finanzen und Rechnungswesen</v>
          </cell>
          <cell r="W8948" t="str">
            <v>Markenartikelunternehmen</v>
          </cell>
          <cell r="X8948">
            <v>7</v>
          </cell>
        </row>
        <row r="8949">
          <cell r="A8949" t="str">
            <v>DE8914</v>
          </cell>
          <cell r="B8949" t="str">
            <v>Karl Eidmann GmbH &amp; Co. KG Feinste Wurst- und Fleischwaren</v>
          </cell>
          <cell r="C8949" t="str">
            <v>Karl-Eidmann-Str. 19</v>
          </cell>
          <cell r="D8949" t="str">
            <v>63486</v>
          </cell>
          <cell r="E8949" t="str">
            <v>Bruchköbel</v>
          </cell>
          <cell r="F8949" t="str">
            <v>info@eidmann.de</v>
          </cell>
          <cell r="G8949" t="str">
            <v>Hessen</v>
          </cell>
          <cell r="H8949" t="str">
            <v>M06: 100 - 199</v>
          </cell>
          <cell r="I8949" t="str">
            <v>U07: 10.000.000 - 19.999.999 EUR</v>
          </cell>
          <cell r="J8949" t="str">
            <v>DE112860296</v>
          </cell>
          <cell r="K8949" t="str">
            <v>HRA</v>
          </cell>
          <cell r="L8949" t="str">
            <v>3153</v>
          </cell>
          <cell r="M8949" t="str">
            <v>Hanau</v>
          </cell>
          <cell r="N8949" t="str">
            <v>geehrter</v>
          </cell>
          <cell r="O8949" t="str">
            <v>Herr</v>
          </cell>
          <cell r="P8949" t="str">
            <v>Herrn</v>
          </cell>
          <cell r="R8949" t="str">
            <v>Herrn Martin van Well</v>
          </cell>
          <cell r="S8949" t="str">
            <v xml:space="preserve">geehrter Herr </v>
          </cell>
          <cell r="T8949" t="str">
            <v>Martin</v>
          </cell>
          <cell r="U8949" t="str">
            <v>van Well</v>
          </cell>
          <cell r="V8949" t="str">
            <v>(2. FE) Controlling, Finanzen und Rechnungswesen</v>
          </cell>
          <cell r="W8949" t="str">
            <v>Hersteller</v>
          </cell>
          <cell r="X8949">
            <v>3</v>
          </cell>
        </row>
        <row r="8950">
          <cell r="A8950" t="str">
            <v>DE8915</v>
          </cell>
          <cell r="B8950" t="str">
            <v>Reinshagen Technik GmbH &amp; Co. KG</v>
          </cell>
          <cell r="C8950" t="str">
            <v>Kilianstr. 150</v>
          </cell>
          <cell r="D8950" t="str">
            <v>90425</v>
          </cell>
          <cell r="E8950" t="str">
            <v>Nürnberg</v>
          </cell>
          <cell r="F8950" t="str">
            <v>info@reinshagen.de</v>
          </cell>
          <cell r="G8950" t="str">
            <v>Bayern</v>
          </cell>
          <cell r="H8950" t="str">
            <v>M05: 50 - 99</v>
          </cell>
          <cell r="I8950" t="str">
            <v>U07: 10.000.000 - 19.999.999 EUR</v>
          </cell>
          <cell r="J8950" t="str">
            <v>DE133256705</v>
          </cell>
          <cell r="K8950" t="str">
            <v>HRA</v>
          </cell>
          <cell r="L8950" t="str">
            <v>654</v>
          </cell>
          <cell r="M8950" t="str">
            <v>Nürnberg</v>
          </cell>
          <cell r="N8950" t="str">
            <v>geehrter</v>
          </cell>
          <cell r="O8950" t="str">
            <v>Herr</v>
          </cell>
          <cell r="P8950" t="str">
            <v>Herrn</v>
          </cell>
          <cell r="R8950" t="str">
            <v>Herrn Norbert Rösl</v>
          </cell>
          <cell r="S8950" t="str">
            <v xml:space="preserve">geehrter Herr </v>
          </cell>
          <cell r="T8950" t="str">
            <v>Norbert</v>
          </cell>
          <cell r="U8950" t="str">
            <v>Rösl</v>
          </cell>
          <cell r="V8950" t="str">
            <v>(2. FE) Controlling, Finanzen und Rechnungswesen</v>
          </cell>
          <cell r="W8950" t="str">
            <v>Handel</v>
          </cell>
          <cell r="X8950">
            <v>7</v>
          </cell>
        </row>
        <row r="8951">
          <cell r="A8951" t="str">
            <v>DE8916</v>
          </cell>
          <cell r="B8951" t="str">
            <v>Benz GmbH &amp; Co. KG Baustoffe</v>
          </cell>
          <cell r="C8951" t="str">
            <v>Auwiesen 4</v>
          </cell>
          <cell r="D8951" t="str">
            <v>74924</v>
          </cell>
          <cell r="E8951" t="str">
            <v>Neckarbischofsheim</v>
          </cell>
          <cell r="F8951" t="str">
            <v>info@benz-baustoffe.de</v>
          </cell>
          <cell r="G8951" t="str">
            <v>Baden-Württemberg</v>
          </cell>
          <cell r="H8951" t="str">
            <v>M07: 200 - 499</v>
          </cell>
          <cell r="I8951" t="str">
            <v>U08: 20.000.000 - 49.999.999 EUR</v>
          </cell>
          <cell r="J8951" t="str">
            <v>DE144334468</v>
          </cell>
          <cell r="K8951" t="str">
            <v>HRA</v>
          </cell>
          <cell r="L8951" t="str">
            <v>340361</v>
          </cell>
          <cell r="M8951" t="str">
            <v>Mannheim</v>
          </cell>
          <cell r="N8951" t="str">
            <v>geehrter</v>
          </cell>
          <cell r="O8951" t="str">
            <v>Herr</v>
          </cell>
          <cell r="P8951" t="str">
            <v>Herrn</v>
          </cell>
          <cell r="R8951" t="str">
            <v>Herrn Martin Schroth</v>
          </cell>
          <cell r="S8951" t="str">
            <v xml:space="preserve">geehrter Herr </v>
          </cell>
          <cell r="T8951" t="str">
            <v>Martin</v>
          </cell>
          <cell r="U8951" t="str">
            <v>Schroth</v>
          </cell>
          <cell r="V8951" t="str">
            <v>(2. FE) Controlling, Finanzen und Rechnungswesen</v>
          </cell>
          <cell r="W8951" t="str">
            <v>Einzelhandel und Versandhandel</v>
          </cell>
          <cell r="X8951">
            <v>7</v>
          </cell>
        </row>
        <row r="8952">
          <cell r="A8952" t="str">
            <v>DE8917</v>
          </cell>
          <cell r="B8952" t="str">
            <v>BGN Gleichauf Haustechnik GmbH &amp; Co. KG</v>
          </cell>
          <cell r="C8952" t="str">
            <v>Bahnhofstr. 23</v>
          </cell>
          <cell r="D8952" t="str">
            <v>92318</v>
          </cell>
          <cell r="E8952" t="str">
            <v>Neumarkt in der Oberpfalz</v>
          </cell>
          <cell r="F8952" t="str">
            <v>bgn-gleichauf@bgn-gleichauf.de</v>
          </cell>
          <cell r="G8952" t="str">
            <v>Bayern</v>
          </cell>
          <cell r="H8952" t="str">
            <v>M05: 50 - 99</v>
          </cell>
          <cell r="I8952" t="str">
            <v>U07: 10.000.000 - 19.999.999 EUR</v>
          </cell>
          <cell r="J8952" t="str">
            <v>DE218724318</v>
          </cell>
          <cell r="K8952" t="str">
            <v>HRA</v>
          </cell>
          <cell r="L8952" t="str">
            <v>12536</v>
          </cell>
          <cell r="M8952" t="str">
            <v>Nürnberg</v>
          </cell>
          <cell r="N8952" t="str">
            <v>geehrte</v>
          </cell>
          <cell r="O8952" t="str">
            <v>Frau</v>
          </cell>
          <cell r="P8952" t="str">
            <v>Frau</v>
          </cell>
          <cell r="R8952" t="str">
            <v>Frau Doris Baumgärtel</v>
          </cell>
          <cell r="S8952" t="str">
            <v xml:space="preserve">geehrte Frau </v>
          </cell>
          <cell r="T8952" t="str">
            <v>Doris</v>
          </cell>
          <cell r="U8952" t="str">
            <v>Baumgärtel</v>
          </cell>
          <cell r="V8952" t="str">
            <v>(2. FE) Controlling, Finanzen und Rechnungswesen</v>
          </cell>
          <cell r="W8952" t="str">
            <v>Metall und Eisen Gesamt</v>
          </cell>
          <cell r="X8952">
            <v>3</v>
          </cell>
        </row>
        <row r="8953">
          <cell r="A8953" t="str">
            <v>DE8918</v>
          </cell>
          <cell r="B8953" t="str">
            <v>Frankfurter Societäts-Druckerei GmbH &amp; Co. KG</v>
          </cell>
          <cell r="C8953" t="str">
            <v>Kurhessenstr 4-6</v>
          </cell>
          <cell r="D8953" t="str">
            <v>64546</v>
          </cell>
          <cell r="E8953" t="str">
            <v>Mörfelden-Walldorf</v>
          </cell>
          <cell r="F8953" t="str">
            <v>zeitung.herstellung@fs-druckerei.de</v>
          </cell>
          <cell r="G8953" t="str">
            <v>Hessen</v>
          </cell>
          <cell r="H8953" t="str">
            <v>M08: 500 - 999</v>
          </cell>
          <cell r="I8953" t="str">
            <v>U10: &gt;= 100.000.000 EUR</v>
          </cell>
          <cell r="J8953" t="str">
            <v>DE815227127</v>
          </cell>
          <cell r="K8953" t="str">
            <v>HRA</v>
          </cell>
          <cell r="L8953">
            <v>86383</v>
          </cell>
          <cell r="M8953" t="str">
            <v>Darmstadt</v>
          </cell>
          <cell r="N8953" t="str">
            <v>geehrter</v>
          </cell>
          <cell r="O8953" t="str">
            <v>Herr</v>
          </cell>
          <cell r="P8953" t="str">
            <v>Herrn</v>
          </cell>
          <cell r="R8953" t="str">
            <v>Herrn Volker Hotop</v>
          </cell>
          <cell r="S8953" t="str">
            <v xml:space="preserve">geehrter Herr </v>
          </cell>
          <cell r="T8953" t="str">
            <v>Volker</v>
          </cell>
          <cell r="U8953" t="str">
            <v>Hotop</v>
          </cell>
          <cell r="V8953" t="str">
            <v>(2. FE) Controlling, Finanzen und Rechnungswesen</v>
          </cell>
          <cell r="W8953" t="str">
            <v>Medien &amp; Agenturen</v>
          </cell>
          <cell r="X8953">
            <v>19</v>
          </cell>
        </row>
        <row r="8954">
          <cell r="A8954" t="str">
            <v>DE8919</v>
          </cell>
          <cell r="B8954" t="str">
            <v>Kunststoff Brandenburg GmbH &amp; Co. KG</v>
          </cell>
          <cell r="C8954" t="str">
            <v>Vorster Str. 68</v>
          </cell>
          <cell r="D8954" t="str">
            <v>41748</v>
          </cell>
          <cell r="E8954" t="str">
            <v>Viersen</v>
          </cell>
          <cell r="F8954" t="str">
            <v>info@kunststoff-brandenburg.de</v>
          </cell>
          <cell r="G8954" t="str">
            <v>Nordrhein-Westfalen</v>
          </cell>
          <cell r="H8954" t="str">
            <v>M05: 50 - 99</v>
          </cell>
          <cell r="I8954" t="str">
            <v>U08: 20.000.000 - 49.999.999 EUR</v>
          </cell>
          <cell r="K8954" t="str">
            <v>HRA</v>
          </cell>
          <cell r="L8954">
            <v>5044</v>
          </cell>
          <cell r="M8954" t="str">
            <v>Mönchengladbach</v>
          </cell>
          <cell r="N8954" t="str">
            <v>geehrter</v>
          </cell>
          <cell r="O8954" t="str">
            <v>Herr</v>
          </cell>
          <cell r="P8954" t="str">
            <v>Herrn</v>
          </cell>
          <cell r="R8954" t="str">
            <v>Herrn Karl-Heinz Brandenburg</v>
          </cell>
          <cell r="S8954" t="str">
            <v xml:space="preserve">geehrter Herr </v>
          </cell>
          <cell r="T8954" t="str">
            <v>Karl-Heinz</v>
          </cell>
          <cell r="U8954" t="str">
            <v>Brandenburg</v>
          </cell>
          <cell r="V8954" t="str">
            <v>(2. FE) Controlling, Finanzen und Rechnungswesen</v>
          </cell>
          <cell r="W8954" t="str">
            <v>Bauindustrie &amp; Stahl</v>
          </cell>
          <cell r="X8954">
            <v>3</v>
          </cell>
        </row>
        <row r="8955">
          <cell r="A8955" t="str">
            <v>DE8920</v>
          </cell>
          <cell r="B8955" t="str">
            <v>SEG Stegenwaller Entertainment Group GmbH &amp; Co. KG</v>
          </cell>
          <cell r="C8955" t="str">
            <v>Ruhrtalstr. 67</v>
          </cell>
          <cell r="D8955" t="str">
            <v>45239</v>
          </cell>
          <cell r="E8955" t="str">
            <v>Essen</v>
          </cell>
          <cell r="F8955" t="str">
            <v>service@stegenwaller.de</v>
          </cell>
          <cell r="G8955" t="str">
            <v>Nordrhein-Westfalen</v>
          </cell>
          <cell r="H8955" t="str">
            <v>M05: 50 - 99</v>
          </cell>
          <cell r="I8955" t="str">
            <v>U07: 10.000.000 - 19.999.999 EUR</v>
          </cell>
          <cell r="J8955" t="str">
            <v>DE275523103</v>
          </cell>
          <cell r="K8955" t="str">
            <v>HRA</v>
          </cell>
          <cell r="L8955" t="str">
            <v>8344</v>
          </cell>
          <cell r="M8955" t="str">
            <v>Essen</v>
          </cell>
          <cell r="N8955" t="str">
            <v>geehrter</v>
          </cell>
          <cell r="O8955" t="str">
            <v>Herr</v>
          </cell>
          <cell r="P8955" t="str">
            <v>Herrn</v>
          </cell>
          <cell r="R8955" t="str">
            <v>Herrn Michael Vorkauf</v>
          </cell>
          <cell r="S8955" t="str">
            <v xml:space="preserve">geehrter Herr </v>
          </cell>
          <cell r="T8955" t="str">
            <v>Michael</v>
          </cell>
          <cell r="U8955" t="str">
            <v>Vorkauf</v>
          </cell>
          <cell r="V8955" t="str">
            <v>(2. FE) Controlling, Finanzen und Rechnungswesen</v>
          </cell>
          <cell r="W8955" t="str">
            <v>Dienstleistung</v>
          </cell>
          <cell r="X8955">
            <v>19</v>
          </cell>
        </row>
        <row r="8956">
          <cell r="A8956" t="str">
            <v>DE8921</v>
          </cell>
          <cell r="B8956" t="str">
            <v>CTA Chemie- und Tankanlagenbau GmbH &amp; Co. KG</v>
          </cell>
          <cell r="C8956" t="str">
            <v>Rudower Str. 48/50</v>
          </cell>
          <cell r="D8956" t="str">
            <v>12524</v>
          </cell>
          <cell r="E8956" t="str">
            <v>Berlin</v>
          </cell>
          <cell r="F8956" t="str">
            <v>infopost@cta-tankbau.de</v>
          </cell>
          <cell r="G8956" t="str">
            <v>Berlin</v>
          </cell>
          <cell r="H8956" t="str">
            <v>M06: 100 - 199</v>
          </cell>
          <cell r="I8956" t="str">
            <v>U07: 10.000.000 - 19.999.999 EUR</v>
          </cell>
          <cell r="N8956" t="str">
            <v>geehrter</v>
          </cell>
          <cell r="O8956" t="str">
            <v>Herr</v>
          </cell>
          <cell r="P8956" t="str">
            <v>Herrn</v>
          </cell>
          <cell r="R8956" t="str">
            <v>Herrn René Spangenberg</v>
          </cell>
          <cell r="S8956" t="str">
            <v xml:space="preserve">geehrter Herr </v>
          </cell>
          <cell r="T8956" t="str">
            <v>René</v>
          </cell>
          <cell r="U8956" t="str">
            <v>Spangenberg</v>
          </cell>
          <cell r="V8956" t="str">
            <v>(2. FE) Controlling, Finanzen und Rechnungswesen</v>
          </cell>
          <cell r="W8956" t="str">
            <v>Serviceunternehmen</v>
          </cell>
          <cell r="X8956">
            <v>19</v>
          </cell>
        </row>
        <row r="8957">
          <cell r="A8957" t="str">
            <v>DE8922</v>
          </cell>
          <cell r="B8957" t="str">
            <v>DENA Stahlbau GmbH &amp; Co. KG</v>
          </cell>
          <cell r="C8957" t="str">
            <v>Siemensstr. 10</v>
          </cell>
          <cell r="D8957" t="str">
            <v>49086</v>
          </cell>
          <cell r="E8957" t="str">
            <v>Osnabrück</v>
          </cell>
          <cell r="F8957" t="str">
            <v>info@dena-stahlform.de</v>
          </cell>
          <cell r="G8957" t="str">
            <v>Niedersachsen</v>
          </cell>
          <cell r="H8957" t="str">
            <v>M05: 50 - 99</v>
          </cell>
          <cell r="I8957" t="str">
            <v>U08: 20.000.000 - 49.999.999 EUR</v>
          </cell>
          <cell r="J8957" t="str">
            <v>DE811494516</v>
          </cell>
          <cell r="K8957" t="str">
            <v>HRA</v>
          </cell>
          <cell r="L8957">
            <v>5819</v>
          </cell>
          <cell r="M8957" t="str">
            <v>Osnabrück</v>
          </cell>
          <cell r="N8957" t="str">
            <v>geehrter</v>
          </cell>
          <cell r="O8957" t="str">
            <v>Herr</v>
          </cell>
          <cell r="P8957" t="str">
            <v>Herrn</v>
          </cell>
          <cell r="R8957" t="str">
            <v>Herrn Timo Böttcher</v>
          </cell>
          <cell r="S8957" t="str">
            <v xml:space="preserve">geehrter Herr </v>
          </cell>
          <cell r="T8957" t="str">
            <v>Timo</v>
          </cell>
          <cell r="U8957" t="str">
            <v>Böttcher</v>
          </cell>
          <cell r="V8957" t="str">
            <v>(2. FE) Controlling, Finanzen und Rechnungswesen</v>
          </cell>
          <cell r="W8957" t="str">
            <v>Maschinenbau</v>
          </cell>
          <cell r="X8957">
            <v>3</v>
          </cell>
        </row>
        <row r="8958">
          <cell r="A8958" t="str">
            <v>DE8923</v>
          </cell>
          <cell r="B8958" t="str">
            <v>DAMBACH Lagersysteme GmbH &amp; Co. KG</v>
          </cell>
          <cell r="C8958" t="str">
            <v>Hardrain 1</v>
          </cell>
          <cell r="D8958" t="str">
            <v>76476</v>
          </cell>
          <cell r="E8958" t="str">
            <v>Bischweier</v>
          </cell>
          <cell r="F8958" t="str">
            <v>info@dambach-lagersysteme.de</v>
          </cell>
          <cell r="G8958" t="str">
            <v>Baden-Württemberg</v>
          </cell>
          <cell r="H8958" t="str">
            <v>M06: 100 - 199</v>
          </cell>
          <cell r="I8958" t="str">
            <v>U08: 20.000.000 - 49.999.999 EUR</v>
          </cell>
          <cell r="J8958" t="str">
            <v>DE813157280</v>
          </cell>
          <cell r="K8958" t="str">
            <v>HRA</v>
          </cell>
          <cell r="L8958" t="str">
            <v>521152</v>
          </cell>
          <cell r="M8958" t="str">
            <v>Mannheim</v>
          </cell>
          <cell r="N8958" t="str">
            <v>geehrter</v>
          </cell>
          <cell r="O8958" t="str">
            <v>Herr</v>
          </cell>
          <cell r="P8958" t="str">
            <v>Herrn</v>
          </cell>
          <cell r="R8958" t="str">
            <v>Herrn Domenic Beetz</v>
          </cell>
          <cell r="S8958" t="str">
            <v xml:space="preserve">geehrter Herr </v>
          </cell>
          <cell r="T8958" t="str">
            <v>Domenic</v>
          </cell>
          <cell r="U8958" t="str">
            <v>Beetz</v>
          </cell>
          <cell r="V8958" t="str">
            <v>(2. FE) Controlling, Finanzen und Rechnungswesen</v>
          </cell>
          <cell r="W8958" t="str">
            <v>Maschinen, Anlagen und Apparate Gesamt</v>
          </cell>
          <cell r="X8958">
            <v>3</v>
          </cell>
        </row>
        <row r="8959">
          <cell r="A8959" t="str">
            <v>DE8924</v>
          </cell>
          <cell r="B8959" t="str">
            <v>Möbel Turflon Werl Klemens Münstermann GmbH &amp; Co. KG</v>
          </cell>
          <cell r="C8959" t="str">
            <v>Budberger Str. 25</v>
          </cell>
          <cell r="D8959" t="str">
            <v>59457</v>
          </cell>
          <cell r="E8959" t="str">
            <v>Werl</v>
          </cell>
          <cell r="F8959" t="str">
            <v>kontakt@turflon.de</v>
          </cell>
          <cell r="G8959" t="str">
            <v>Nordrhein-Westfalen</v>
          </cell>
          <cell r="H8959" t="str">
            <v>M07: 200 - 499</v>
          </cell>
          <cell r="I8959" t="str">
            <v>U08: 20.000.000 - 49.999.999 EUR</v>
          </cell>
          <cell r="J8959" t="str">
            <v>DE812338753</v>
          </cell>
          <cell r="K8959" t="str">
            <v>HRA</v>
          </cell>
          <cell r="L8959" t="str">
            <v>4457</v>
          </cell>
          <cell r="M8959" t="str">
            <v>Arnsberg</v>
          </cell>
          <cell r="N8959" t="str">
            <v>geehrter</v>
          </cell>
          <cell r="O8959" t="str">
            <v>Herr</v>
          </cell>
          <cell r="P8959" t="str">
            <v>Herrn</v>
          </cell>
          <cell r="R8959" t="str">
            <v>Herrn Klemens Münstermann</v>
          </cell>
          <cell r="S8959" t="str">
            <v xml:space="preserve">geehrter Herr </v>
          </cell>
          <cell r="T8959" t="str">
            <v>Klemens</v>
          </cell>
          <cell r="U8959" t="str">
            <v>Münstermann</v>
          </cell>
          <cell r="V8959" t="str">
            <v>(2. FE) Controlling, Finanzen und Rechnungswesen</v>
          </cell>
          <cell r="W8959" t="str">
            <v>Verwaltungsgesellschaften</v>
          </cell>
          <cell r="X8959">
            <v>21</v>
          </cell>
        </row>
        <row r="8960">
          <cell r="A8960" t="str">
            <v>DE8925</v>
          </cell>
          <cell r="B8960" t="str">
            <v>Bernhard Upmann Verpackungsmaschinen GmbH &amp; Co. KG</v>
          </cell>
          <cell r="C8960" t="str">
            <v>Burgsteinfurter Damm 185</v>
          </cell>
          <cell r="D8960" t="str">
            <v>48432</v>
          </cell>
          <cell r="E8960" t="str">
            <v>Rheine</v>
          </cell>
          <cell r="F8960" t="str">
            <v>info@upmann.de</v>
          </cell>
          <cell r="G8960" t="str">
            <v>Nordrhein-Westfalen</v>
          </cell>
          <cell r="H8960" t="str">
            <v>M05: 50 - 99</v>
          </cell>
          <cell r="I8960" t="str">
            <v>U08: 20.000.000 - 49.999.999 EUR</v>
          </cell>
          <cell r="J8960" t="str">
            <v>DE192389588</v>
          </cell>
          <cell r="K8960" t="str">
            <v>HRA</v>
          </cell>
          <cell r="L8960">
            <v>3018</v>
          </cell>
          <cell r="M8960" t="str">
            <v>Steinfurt</v>
          </cell>
          <cell r="N8960" t="str">
            <v>geehrter</v>
          </cell>
          <cell r="O8960" t="str">
            <v>Herr</v>
          </cell>
          <cell r="P8960" t="str">
            <v>Herrn</v>
          </cell>
          <cell r="R8960" t="str">
            <v>Herrn Thomas Huesmann</v>
          </cell>
          <cell r="S8960" t="str">
            <v xml:space="preserve">geehrter Herr </v>
          </cell>
          <cell r="T8960" t="str">
            <v>Thomas</v>
          </cell>
          <cell r="U8960" t="str">
            <v>Huesmann</v>
          </cell>
          <cell r="V8960" t="str">
            <v>(2. FE) Controlling, Finanzen und Rechnungswesen</v>
          </cell>
          <cell r="W8960" t="str">
            <v>Maschinenbau</v>
          </cell>
          <cell r="X8960">
            <v>3</v>
          </cell>
        </row>
        <row r="8961">
          <cell r="A8961" t="str">
            <v>DE8926</v>
          </cell>
          <cell r="B8961" t="str">
            <v>Knödler-Getriebe GmbH &amp; Co. KG</v>
          </cell>
          <cell r="C8961" t="str">
            <v>Schönbuchstr. 1</v>
          </cell>
          <cell r="D8961" t="str">
            <v>73760</v>
          </cell>
          <cell r="E8961" t="str">
            <v>Ostfildern</v>
          </cell>
          <cell r="F8961" t="str">
            <v>info@knoedler-getriebe.de</v>
          </cell>
          <cell r="G8961" t="str">
            <v>Baden-Württemberg</v>
          </cell>
          <cell r="H8961" t="str">
            <v>M06: 100 - 199</v>
          </cell>
          <cell r="I8961" t="str">
            <v>U08: 20.000.000 - 49.999.999 EUR</v>
          </cell>
          <cell r="J8961" t="str">
            <v>DE811183490</v>
          </cell>
          <cell r="K8961" t="str">
            <v>HRA</v>
          </cell>
          <cell r="L8961" t="str">
            <v>725888</v>
          </cell>
          <cell r="M8961" t="str">
            <v>Stuttgart</v>
          </cell>
          <cell r="N8961" t="str">
            <v>geehrter</v>
          </cell>
          <cell r="O8961" t="str">
            <v>Herr</v>
          </cell>
          <cell r="P8961" t="str">
            <v>Herrn</v>
          </cell>
          <cell r="R8961" t="str">
            <v>Herrn Bruno Mauthe</v>
          </cell>
          <cell r="S8961" t="str">
            <v xml:space="preserve">geehrter Herr </v>
          </cell>
          <cell r="T8961" t="str">
            <v>Bruno</v>
          </cell>
          <cell r="U8961" t="str">
            <v>Mauthe</v>
          </cell>
          <cell r="V8961" t="str">
            <v>(2. FE) Controlling, Finanzen und Rechnungswesen</v>
          </cell>
          <cell r="W8961" t="str">
            <v>Dienstleistung</v>
          </cell>
          <cell r="X8961">
            <v>19</v>
          </cell>
        </row>
        <row r="8962">
          <cell r="A8962" t="str">
            <v>DE8927</v>
          </cell>
          <cell r="B8962" t="str">
            <v>glas-depot GmbH &amp; CO. KG</v>
          </cell>
          <cell r="C8962" t="str">
            <v>Wierlings Busch 77</v>
          </cell>
          <cell r="D8962" t="str">
            <v>48249</v>
          </cell>
          <cell r="E8962" t="str">
            <v>Dülmen</v>
          </cell>
          <cell r="F8962" t="str">
            <v>info@glas-depot.com</v>
          </cell>
          <cell r="G8962" t="str">
            <v>Nordrhein-Westfalen</v>
          </cell>
          <cell r="H8962" t="str">
            <v>M05: 50 - 99</v>
          </cell>
          <cell r="I8962" t="str">
            <v>U08: 20.000.000 - 49.999.999 EUR</v>
          </cell>
          <cell r="K8962" t="str">
            <v>HRA</v>
          </cell>
          <cell r="L8962">
            <v>8095</v>
          </cell>
          <cell r="M8962" t="str">
            <v>Coesfeld</v>
          </cell>
          <cell r="N8962" t="str">
            <v>geehrter</v>
          </cell>
          <cell r="O8962" t="str">
            <v>Herr</v>
          </cell>
          <cell r="P8962" t="str">
            <v>Herrn</v>
          </cell>
          <cell r="R8962" t="str">
            <v>Herrn Dominik Steingaß</v>
          </cell>
          <cell r="S8962" t="str">
            <v xml:space="preserve">geehrter Herr </v>
          </cell>
          <cell r="T8962" t="str">
            <v>Dominik</v>
          </cell>
          <cell r="U8962" t="str">
            <v>Steingaß</v>
          </cell>
          <cell r="V8962" t="str">
            <v>(2. FE) Controlling, Finanzen und Rechnungswesen</v>
          </cell>
          <cell r="W8962" t="str">
            <v>Bauindustrie &amp; Stahl</v>
          </cell>
          <cell r="X8962">
            <v>3</v>
          </cell>
        </row>
        <row r="8963">
          <cell r="A8963" t="str">
            <v>DE8928</v>
          </cell>
          <cell r="B8963" t="str">
            <v>Precitool Werkzeughandel GmbH &amp; Co. KG Zentrallager</v>
          </cell>
          <cell r="C8963" t="str">
            <v>Lingenfeld 1</v>
          </cell>
          <cell r="D8963" t="str">
            <v>36286</v>
          </cell>
          <cell r="E8963" t="str">
            <v>Neuenstein</v>
          </cell>
          <cell r="F8963" t="str">
            <v>info@precitool.de</v>
          </cell>
          <cell r="G8963" t="str">
            <v>Hessen</v>
          </cell>
          <cell r="H8963" t="str">
            <v>M05: 50 - 99</v>
          </cell>
          <cell r="I8963" t="str">
            <v>U08: 20.000.000 - 49.999.999 EUR</v>
          </cell>
          <cell r="J8963" t="str">
            <v>DE194349734</v>
          </cell>
          <cell r="K8963" t="str">
            <v>HRA</v>
          </cell>
          <cell r="L8963">
            <v>856</v>
          </cell>
          <cell r="M8963" t="str">
            <v>Bad Hersfeld</v>
          </cell>
          <cell r="N8963" t="str">
            <v>geehrter</v>
          </cell>
          <cell r="O8963" t="str">
            <v>Herr</v>
          </cell>
          <cell r="P8963" t="str">
            <v>Herrn</v>
          </cell>
          <cell r="R8963" t="str">
            <v>Herrn Sven Mair</v>
          </cell>
          <cell r="S8963" t="str">
            <v xml:space="preserve">geehrter Herr </v>
          </cell>
          <cell r="T8963" t="str">
            <v>Sven</v>
          </cell>
          <cell r="U8963" t="str">
            <v>Mair</v>
          </cell>
          <cell r="V8963" t="str">
            <v>(2. FE) Controlling, Finanzen und Rechnungswesen</v>
          </cell>
          <cell r="W8963" t="str">
            <v>Grosshandel</v>
          </cell>
          <cell r="X8963">
            <v>7</v>
          </cell>
        </row>
        <row r="8964">
          <cell r="A8964" t="str">
            <v>DE8929</v>
          </cell>
          <cell r="B8964" t="str">
            <v>eku Kabel &amp; Systeme GmbH &amp; Co. KG</v>
          </cell>
          <cell r="C8964" t="str">
            <v>Hansastr. 122-124</v>
          </cell>
          <cell r="D8964" t="str">
            <v>44866</v>
          </cell>
          <cell r="E8964" t="str">
            <v>Bochum</v>
          </cell>
          <cell r="F8964" t="str">
            <v>info@eku.de</v>
          </cell>
          <cell r="G8964" t="str">
            <v>Nordrhein-Westfalen</v>
          </cell>
          <cell r="H8964" t="str">
            <v>M06: 100 - 199</v>
          </cell>
          <cell r="I8964" t="str">
            <v>U08: 20.000.000 - 49.999.999 EUR</v>
          </cell>
          <cell r="J8964" t="str">
            <v>DE812806636</v>
          </cell>
          <cell r="K8964" t="str">
            <v>HRA</v>
          </cell>
          <cell r="L8964">
            <v>4107</v>
          </cell>
          <cell r="M8964" t="str">
            <v>Bochum</v>
          </cell>
          <cell r="N8964" t="str">
            <v>geehrter</v>
          </cell>
          <cell r="O8964" t="str">
            <v>Herr</v>
          </cell>
          <cell r="P8964" t="str">
            <v>Herrn</v>
          </cell>
          <cell r="R8964" t="str">
            <v>Herrn Heinz Rüdiger Deiseroth</v>
          </cell>
          <cell r="S8964" t="str">
            <v xml:space="preserve">geehrter Herr </v>
          </cell>
          <cell r="T8964" t="str">
            <v>Heinz Rüdiger</v>
          </cell>
          <cell r="U8964" t="str">
            <v>Deiseroth</v>
          </cell>
          <cell r="V8964" t="str">
            <v>(2. FE) Controlling, Finanzen und Rechnungswesen</v>
          </cell>
          <cell r="W8964" t="str">
            <v>Elektrotechnik &amp; Medizintechnik</v>
          </cell>
          <cell r="X8964">
            <v>3</v>
          </cell>
        </row>
        <row r="8965">
          <cell r="A8965" t="str">
            <v>DE8930</v>
          </cell>
          <cell r="B8965" t="str">
            <v>Magnetbau Schramme GmbH &amp; Co. KG</v>
          </cell>
          <cell r="C8965" t="str">
            <v>Zur Ziegelhütte 1</v>
          </cell>
          <cell r="D8965" t="str">
            <v>88693</v>
          </cell>
          <cell r="E8965" t="str">
            <v>Deggenhausertal</v>
          </cell>
          <cell r="F8965" t="str">
            <v>info@magnetbau-schramme.de</v>
          </cell>
          <cell r="G8965" t="str">
            <v>Baden-Württemberg</v>
          </cell>
          <cell r="H8965" t="str">
            <v>M06: 100 - 199</v>
          </cell>
          <cell r="I8965" t="str">
            <v>U08: 20.000.000 - 49.999.999 EUR</v>
          </cell>
          <cell r="J8965" t="str">
            <v>DE814460086</v>
          </cell>
          <cell r="K8965" t="str">
            <v>HRA</v>
          </cell>
          <cell r="L8965" t="str">
            <v>581101</v>
          </cell>
          <cell r="M8965" t="str">
            <v>Freiburg</v>
          </cell>
          <cell r="N8965" t="str">
            <v>geehrter</v>
          </cell>
          <cell r="O8965" t="str">
            <v>Herr</v>
          </cell>
          <cell r="P8965" t="str">
            <v>Herrn</v>
          </cell>
          <cell r="R8965" t="str">
            <v>Herrn Hardy Klaus Grandl</v>
          </cell>
          <cell r="S8965" t="str">
            <v xml:space="preserve">geehrter Herr </v>
          </cell>
          <cell r="T8965" t="str">
            <v>Hardy Klaus</v>
          </cell>
          <cell r="U8965" t="str">
            <v>Grandl</v>
          </cell>
          <cell r="V8965" t="str">
            <v>(2. FE) Controlling, Finanzen und Rechnungswesen</v>
          </cell>
          <cell r="W8965" t="str">
            <v>Maschinen, Anlagen und Apparate Gesamt</v>
          </cell>
          <cell r="X8965">
            <v>3</v>
          </cell>
        </row>
        <row r="8966">
          <cell r="A8966" t="str">
            <v>DE8931</v>
          </cell>
          <cell r="B8966" t="str">
            <v>Reformhaus Engelhardt GmbH &amp; Co. KG</v>
          </cell>
          <cell r="C8966" t="str">
            <v>Bogenallee 14</v>
          </cell>
          <cell r="D8966" t="str">
            <v>20144</v>
          </cell>
          <cell r="E8966" t="str">
            <v>Hamburg</v>
          </cell>
          <cell r="F8966" t="str">
            <v>info@reformhaus-engelhardt.de</v>
          </cell>
          <cell r="G8966" t="str">
            <v>Hamburg</v>
          </cell>
          <cell r="H8966" t="str">
            <v>M06: 100 - 199</v>
          </cell>
          <cell r="I8966" t="str">
            <v>U07: 10.000.000 - 19.999.999 EUR</v>
          </cell>
          <cell r="J8966" t="str">
            <v>DE219993217</v>
          </cell>
          <cell r="K8966" t="str">
            <v>HRA</v>
          </cell>
          <cell r="L8966" t="str">
            <v>82414</v>
          </cell>
          <cell r="M8966" t="str">
            <v>Hamburg</v>
          </cell>
          <cell r="N8966" t="str">
            <v>geehrte</v>
          </cell>
          <cell r="O8966" t="str">
            <v>Frau</v>
          </cell>
          <cell r="P8966" t="str">
            <v>Frau</v>
          </cell>
          <cell r="R8966" t="str">
            <v>Frau Agnes Wiebicke</v>
          </cell>
          <cell r="S8966" t="str">
            <v xml:space="preserve">geehrte Frau </v>
          </cell>
          <cell r="T8966" t="str">
            <v>Agnes</v>
          </cell>
          <cell r="U8966" t="str">
            <v>Wiebicke</v>
          </cell>
          <cell r="V8966" t="str">
            <v>(2. FE) Controlling, Finanzen und Rechnungswesen</v>
          </cell>
          <cell r="W8966" t="str">
            <v>Ökologie, Umwelttechnik und Recycling Gesamt</v>
          </cell>
          <cell r="X8966">
            <v>19</v>
          </cell>
        </row>
        <row r="8967">
          <cell r="A8967" t="str">
            <v>DE8932</v>
          </cell>
          <cell r="B8967" t="str">
            <v>SUER Nutzfahrzeugtechnik GmbH &amp; Co. KG</v>
          </cell>
          <cell r="C8967" t="str">
            <v>Handelsstr. 5</v>
          </cell>
          <cell r="D8967" t="str">
            <v>42929</v>
          </cell>
          <cell r="E8967" t="str">
            <v>Wermelskirchen</v>
          </cell>
          <cell r="F8967" t="str">
            <v>info@suer.de</v>
          </cell>
          <cell r="G8967" t="str">
            <v>Nordrhein-Westfalen</v>
          </cell>
          <cell r="H8967" t="str">
            <v>M06: 100 - 199</v>
          </cell>
          <cell r="J8967" t="str">
            <v>DE193842894</v>
          </cell>
          <cell r="K8967" t="str">
            <v>HRA</v>
          </cell>
          <cell r="L8967">
            <v>15979</v>
          </cell>
          <cell r="M8967" t="str">
            <v>Köln</v>
          </cell>
          <cell r="N8967" t="str">
            <v>geehrter</v>
          </cell>
          <cell r="O8967" t="str">
            <v>Herr</v>
          </cell>
          <cell r="P8967" t="str">
            <v>Herrn</v>
          </cell>
          <cell r="R8967" t="str">
            <v>Herrn Peter Suer</v>
          </cell>
          <cell r="S8967" t="str">
            <v xml:space="preserve">geehrter Herr </v>
          </cell>
          <cell r="T8967" t="str">
            <v>Peter</v>
          </cell>
          <cell r="U8967" t="str">
            <v>Suer</v>
          </cell>
          <cell r="V8967" t="str">
            <v>(2. FE) Controlling, Finanzen und Rechnungswesen</v>
          </cell>
          <cell r="W8967" t="str">
            <v>Grosshandel</v>
          </cell>
          <cell r="X8967">
            <v>7</v>
          </cell>
        </row>
        <row r="8968">
          <cell r="A8968" t="str">
            <v>DE8933</v>
          </cell>
          <cell r="B8968" t="str">
            <v>Wallmann &amp; Co. (GmbH &amp; Co. KG)</v>
          </cell>
          <cell r="C8968" t="str">
            <v>Pollhornweg 31-39</v>
          </cell>
          <cell r="D8968" t="str">
            <v>21107</v>
          </cell>
          <cell r="E8968" t="str">
            <v>Hamburg</v>
          </cell>
          <cell r="F8968" t="str">
            <v>mail@wallmann-hamburg.de</v>
          </cell>
          <cell r="G8968" t="str">
            <v>Hamburg</v>
          </cell>
          <cell r="H8968" t="str">
            <v>M05: 50 - 99</v>
          </cell>
          <cell r="I8968" t="str">
            <v>U07: 10.000.000 - 19.999.999 EUR</v>
          </cell>
          <cell r="K8968" t="str">
            <v>HRA</v>
          </cell>
          <cell r="L8968" t="str">
            <v>29081</v>
          </cell>
          <cell r="M8968" t="str">
            <v>Hamburg</v>
          </cell>
          <cell r="N8968" t="str">
            <v>geehrte</v>
          </cell>
          <cell r="O8968" t="str">
            <v>Frau</v>
          </cell>
          <cell r="P8968" t="str">
            <v>Frau</v>
          </cell>
          <cell r="R8968" t="str">
            <v>Frau Kerstin Völz</v>
          </cell>
          <cell r="S8968" t="str">
            <v xml:space="preserve">geehrte Frau </v>
          </cell>
          <cell r="T8968" t="str">
            <v>Kerstin</v>
          </cell>
          <cell r="U8968" t="str">
            <v>Völz</v>
          </cell>
          <cell r="V8968" t="str">
            <v>(2. FE) Controlling, Finanzen und Rechnungswesen</v>
          </cell>
          <cell r="W8968" t="str">
            <v>Dienstleistung</v>
          </cell>
          <cell r="X8968">
            <v>19</v>
          </cell>
        </row>
        <row r="8969">
          <cell r="A8969" t="str">
            <v>DE8934</v>
          </cell>
          <cell r="B8969" t="str">
            <v>K.D. Feddersen GmbH &amp; Co. KG</v>
          </cell>
          <cell r="C8969" t="str">
            <v>Gotenstr. 11 A</v>
          </cell>
          <cell r="D8969" t="str">
            <v>20097</v>
          </cell>
          <cell r="E8969" t="str">
            <v>Hamburg</v>
          </cell>
          <cell r="F8969" t="str">
            <v>info@kdfeddersen.com</v>
          </cell>
          <cell r="G8969" t="str">
            <v>Hamburg</v>
          </cell>
          <cell r="H8969" t="str">
            <v>M05: 50 - 99</v>
          </cell>
          <cell r="I8969" t="str">
            <v>U10: &gt;= 100.000.000 EUR</v>
          </cell>
          <cell r="K8969" t="str">
            <v>HRA</v>
          </cell>
          <cell r="L8969" t="str">
            <v>53376</v>
          </cell>
          <cell r="M8969" t="str">
            <v>Hamburg</v>
          </cell>
          <cell r="N8969" t="str">
            <v>geehrte</v>
          </cell>
          <cell r="O8969" t="str">
            <v>Frau</v>
          </cell>
          <cell r="P8969" t="str">
            <v>Frau</v>
          </cell>
          <cell r="R8969" t="str">
            <v>Frau Petra Trautmann</v>
          </cell>
          <cell r="S8969" t="str">
            <v xml:space="preserve">geehrte Frau </v>
          </cell>
          <cell r="T8969" t="str">
            <v>Petra</v>
          </cell>
          <cell r="U8969" t="str">
            <v>Trautmann</v>
          </cell>
          <cell r="V8969" t="str">
            <v>(2. FE) Controlling, Finanzen und Rechnungswesen</v>
          </cell>
          <cell r="W8969" t="str">
            <v>Einzelhandel und Versandhandel</v>
          </cell>
          <cell r="X8969">
            <v>7</v>
          </cell>
        </row>
        <row r="8970">
          <cell r="A8970" t="str">
            <v>DE8935</v>
          </cell>
          <cell r="B8970" t="str">
            <v>Hans Völk GmbH &amp; Co. KG</v>
          </cell>
          <cell r="C8970" t="str">
            <v>Habacher Str. 1</v>
          </cell>
          <cell r="D8970" t="str">
            <v>82387</v>
          </cell>
          <cell r="E8970" t="str">
            <v>Antdorf</v>
          </cell>
          <cell r="F8970" t="str">
            <v>info@hans-voelk.de</v>
          </cell>
          <cell r="G8970" t="str">
            <v>Bayern</v>
          </cell>
          <cell r="H8970" t="str">
            <v>M06: 100 - 199</v>
          </cell>
          <cell r="I8970" t="str">
            <v>U08: 20.000.000 - 49.999.999 EUR</v>
          </cell>
          <cell r="J8970" t="str">
            <v>DE192158102</v>
          </cell>
          <cell r="K8970" t="str">
            <v>HRA</v>
          </cell>
          <cell r="L8970" t="str">
            <v>44635</v>
          </cell>
          <cell r="M8970" t="str">
            <v>München</v>
          </cell>
          <cell r="N8970" t="str">
            <v>geehrte</v>
          </cell>
          <cell r="O8970" t="str">
            <v>Frau</v>
          </cell>
          <cell r="P8970" t="str">
            <v>Frau</v>
          </cell>
          <cell r="R8970" t="str">
            <v>Frau Petra Riedl</v>
          </cell>
          <cell r="S8970" t="str">
            <v xml:space="preserve">geehrte Frau </v>
          </cell>
          <cell r="T8970" t="str">
            <v>Petra</v>
          </cell>
          <cell r="U8970" t="str">
            <v>Riedl</v>
          </cell>
          <cell r="V8970" t="str">
            <v>(2. FE) Controlling, Finanzen und Rechnungswesen</v>
          </cell>
          <cell r="W8970" t="str">
            <v>Handwerk</v>
          </cell>
          <cell r="X8970">
            <v>19</v>
          </cell>
        </row>
        <row r="8971">
          <cell r="A8971" t="str">
            <v>DE8936</v>
          </cell>
          <cell r="B8971" t="str">
            <v>Cosack GmbH &amp; Co. KG Druck und Verpackung</v>
          </cell>
          <cell r="C8971" t="str">
            <v>Von-Siemens-Str. 14</v>
          </cell>
          <cell r="D8971" t="str">
            <v>59757</v>
          </cell>
          <cell r="E8971" t="str">
            <v>Arnsberg</v>
          </cell>
          <cell r="F8971" t="str">
            <v>info@cosack.de</v>
          </cell>
          <cell r="G8971" t="str">
            <v>Nordrhein-Westfalen</v>
          </cell>
          <cell r="H8971" t="str">
            <v>M06: 100 - 199</v>
          </cell>
          <cell r="I8971" t="str">
            <v>U08: 20.000.000 - 49.999.999 EUR</v>
          </cell>
          <cell r="J8971" t="str">
            <v>DE123884979</v>
          </cell>
          <cell r="K8971" t="str">
            <v>HRA</v>
          </cell>
          <cell r="L8971" t="str">
            <v>1909</v>
          </cell>
          <cell r="M8971" t="str">
            <v>Arnsberg</v>
          </cell>
          <cell r="N8971" t="str">
            <v>geehrter</v>
          </cell>
          <cell r="O8971" t="str">
            <v>Herr</v>
          </cell>
          <cell r="P8971" t="str">
            <v>Herrn</v>
          </cell>
          <cell r="R8971" t="str">
            <v>Herrn Kevin Grap</v>
          </cell>
          <cell r="S8971" t="str">
            <v xml:space="preserve">geehrter Herr </v>
          </cell>
          <cell r="T8971" t="str">
            <v>Kevin</v>
          </cell>
          <cell r="U8971" t="str">
            <v>Grap</v>
          </cell>
          <cell r="V8971" t="str">
            <v>(2. FE) Controlling, Finanzen und Rechnungswesen</v>
          </cell>
          <cell r="W8971" t="str">
            <v>Serviceunternehmen</v>
          </cell>
          <cell r="X8971">
            <v>19</v>
          </cell>
        </row>
        <row r="8972">
          <cell r="A8972" t="str">
            <v>DE8937</v>
          </cell>
          <cell r="B8972" t="str">
            <v>Bayerisches Münzkontor GmbH &amp; Co. KG</v>
          </cell>
          <cell r="C8972" t="str">
            <v>Am Heerbach 5</v>
          </cell>
          <cell r="D8972" t="str">
            <v>63857</v>
          </cell>
          <cell r="E8972" t="str">
            <v>Waldaschaff</v>
          </cell>
          <cell r="F8972" t="str">
            <v>kundenbetreuung@muenzkontor.de</v>
          </cell>
          <cell r="G8972" t="str">
            <v>Bayern</v>
          </cell>
          <cell r="H8972" t="str">
            <v>M07: 200 - 499</v>
          </cell>
          <cell r="I8972" t="str">
            <v>U10: &gt;= 100.000.000 EUR</v>
          </cell>
          <cell r="J8972" t="str">
            <v>DE262965944</v>
          </cell>
          <cell r="K8972" t="str">
            <v>HRA</v>
          </cell>
          <cell r="L8972">
            <v>3194</v>
          </cell>
          <cell r="M8972" t="str">
            <v>Aschaffenburg</v>
          </cell>
          <cell r="N8972" t="str">
            <v>geehrter</v>
          </cell>
          <cell r="O8972" t="str">
            <v>Herr</v>
          </cell>
          <cell r="P8972" t="str">
            <v>Herrn</v>
          </cell>
          <cell r="R8972" t="str">
            <v>Herrn Joachim Wende</v>
          </cell>
          <cell r="S8972" t="str">
            <v xml:space="preserve">geehrter Herr </v>
          </cell>
          <cell r="T8972" t="str">
            <v>Joachim</v>
          </cell>
          <cell r="U8972" t="str">
            <v>Wende</v>
          </cell>
          <cell r="V8972" t="str">
            <v>(2. FE) Controlling, Finanzen und Rechnungswesen</v>
          </cell>
          <cell r="W8972" t="str">
            <v>Drogerie &amp; Haushalt</v>
          </cell>
          <cell r="X8972">
            <v>14</v>
          </cell>
        </row>
        <row r="8973">
          <cell r="A8973" t="str">
            <v>DE8938</v>
          </cell>
          <cell r="B8973" t="str">
            <v>Kraemer Baumaschinen GmbH &amp; Co. KG</v>
          </cell>
          <cell r="C8973" t="str">
            <v>Ferdinand-Braun-Str. 3</v>
          </cell>
          <cell r="D8973" t="str">
            <v>33378</v>
          </cell>
          <cell r="E8973" t="str">
            <v>Rheda-Wiedenbrück</v>
          </cell>
          <cell r="F8973" t="str">
            <v>info@kraemer24.com</v>
          </cell>
          <cell r="G8973" t="str">
            <v>Nordrhein-Westfalen</v>
          </cell>
          <cell r="H8973" t="str">
            <v>M05: 50 - 99</v>
          </cell>
          <cell r="I8973" t="str">
            <v>U07: 10.000.000 - 19.999.999 EUR</v>
          </cell>
          <cell r="J8973" t="str">
            <v>DE126321101</v>
          </cell>
          <cell r="K8973" t="str">
            <v>HRA</v>
          </cell>
          <cell r="L8973" t="str">
            <v>6679</v>
          </cell>
          <cell r="M8973" t="str">
            <v>Gütersloh</v>
          </cell>
          <cell r="N8973" t="str">
            <v>geehrter</v>
          </cell>
          <cell r="O8973" t="str">
            <v>Herr</v>
          </cell>
          <cell r="P8973" t="str">
            <v>Herrn</v>
          </cell>
          <cell r="R8973" t="str">
            <v>Herrn Jens Spaetling</v>
          </cell>
          <cell r="S8973" t="str">
            <v xml:space="preserve">geehrter Herr </v>
          </cell>
          <cell r="T8973" t="str">
            <v>Jens</v>
          </cell>
          <cell r="U8973" t="str">
            <v>Spaetling</v>
          </cell>
          <cell r="V8973" t="str">
            <v>(2. FE) Controlling, Finanzen und Rechnungswesen</v>
          </cell>
          <cell r="W8973" t="str">
            <v>Verwaltungsgesellschaften</v>
          </cell>
          <cell r="X8973">
            <v>21</v>
          </cell>
        </row>
        <row r="8974">
          <cell r="A8974" t="str">
            <v>DE8939</v>
          </cell>
          <cell r="B8974" t="str">
            <v>REINERS bread &amp; snack KG</v>
          </cell>
          <cell r="C8974" t="str">
            <v>Hauptstr. 3</v>
          </cell>
          <cell r="D8974" t="str">
            <v>84079</v>
          </cell>
          <cell r="E8974" t="str">
            <v>Bruckberg</v>
          </cell>
          <cell r="F8974" t="str">
            <v>info@reiners-bread.de</v>
          </cell>
          <cell r="G8974" t="str">
            <v>Bayern</v>
          </cell>
          <cell r="H8974" t="str">
            <v>M06: 100 - 199</v>
          </cell>
          <cell r="I8974" t="str">
            <v>U08: 20.000.000 - 49.999.999 EUR</v>
          </cell>
          <cell r="K8974" t="str">
            <v>HRA</v>
          </cell>
          <cell r="L8974" t="str">
            <v>7771</v>
          </cell>
          <cell r="M8974" t="str">
            <v>Landshut</v>
          </cell>
          <cell r="N8974" t="str">
            <v>geehrter</v>
          </cell>
          <cell r="O8974" t="str">
            <v>Herr</v>
          </cell>
          <cell r="P8974" t="str">
            <v>Herrn</v>
          </cell>
          <cell r="R8974" t="str">
            <v>Herrn Michael Sedlmeier</v>
          </cell>
          <cell r="S8974" t="str">
            <v xml:space="preserve">geehrter Herr </v>
          </cell>
          <cell r="T8974" t="str">
            <v>Michael</v>
          </cell>
          <cell r="U8974" t="str">
            <v>Sedlmeier</v>
          </cell>
          <cell r="V8974" t="str">
            <v>(2. FE) Controlling, Finanzen und Rechnungswesen</v>
          </cell>
          <cell r="W8974" t="str">
            <v>Nahrungs-, Genussmittel und Getränke Gesamt</v>
          </cell>
          <cell r="X8974">
            <v>3</v>
          </cell>
        </row>
        <row r="8975">
          <cell r="A8975" t="str">
            <v>DE8940</v>
          </cell>
          <cell r="B8975" t="str">
            <v>Kappel &amp; Dierolf GmbH &amp; Co KG</v>
          </cell>
          <cell r="C8975" t="str">
            <v>An den Kiesgruben 56</v>
          </cell>
          <cell r="D8975" t="str">
            <v>73240</v>
          </cell>
          <cell r="E8975" t="str">
            <v>Wendlingen am Neckar</v>
          </cell>
          <cell r="F8975" t="str">
            <v>info@kappel-dierolf.de</v>
          </cell>
          <cell r="G8975" t="str">
            <v>Baden-Württemberg</v>
          </cell>
          <cell r="H8975" t="str">
            <v>M05: 50 - 99</v>
          </cell>
          <cell r="I8975" t="str">
            <v>U07: 10.000.000 - 19.999.999 EUR</v>
          </cell>
          <cell r="K8975" t="str">
            <v>HRA</v>
          </cell>
          <cell r="L8975" t="str">
            <v>222613</v>
          </cell>
          <cell r="M8975" t="str">
            <v>Stuttgart</v>
          </cell>
          <cell r="N8975" t="str">
            <v>geehrte</v>
          </cell>
          <cell r="O8975" t="str">
            <v>Frau</v>
          </cell>
          <cell r="P8975" t="str">
            <v>Frau</v>
          </cell>
          <cell r="R8975" t="str">
            <v>Frau Hanne Groschupp</v>
          </cell>
          <cell r="S8975" t="str">
            <v xml:space="preserve">geehrte Frau </v>
          </cell>
          <cell r="T8975" t="str">
            <v>Hanne</v>
          </cell>
          <cell r="U8975" t="str">
            <v>Groschupp</v>
          </cell>
          <cell r="V8975" t="str">
            <v>(2. FE) Controlling, Finanzen und Rechnungswesen</v>
          </cell>
          <cell r="W8975" t="str">
            <v>Einzelhandel (ohne Handel mit Kraftfahrzeugen)</v>
          </cell>
          <cell r="X8975">
            <v>7</v>
          </cell>
        </row>
        <row r="8976">
          <cell r="A8976" t="str">
            <v>DE8941</v>
          </cell>
          <cell r="B8976" t="str">
            <v>Diener electronic GmbH &amp; Co. KG</v>
          </cell>
          <cell r="C8976" t="str">
            <v>Lange Str. 10</v>
          </cell>
          <cell r="D8976" t="str">
            <v>71131</v>
          </cell>
          <cell r="E8976" t="str">
            <v>Jettingen</v>
          </cell>
          <cell r="F8976" t="str">
            <v>info@plasma.de</v>
          </cell>
          <cell r="G8976" t="str">
            <v>Baden-Württemberg</v>
          </cell>
          <cell r="H8976" t="str">
            <v>M05: 50 - 99</v>
          </cell>
          <cell r="I8976" t="str">
            <v>U08: 20.000.000 - 49.999.999 EUR</v>
          </cell>
          <cell r="J8976" t="str">
            <v>DE214132450</v>
          </cell>
          <cell r="K8976" t="str">
            <v>HRA</v>
          </cell>
          <cell r="L8976">
            <v>242556</v>
          </cell>
          <cell r="M8976" t="str">
            <v>Stuttgart</v>
          </cell>
          <cell r="N8976" t="str">
            <v>geehrter</v>
          </cell>
          <cell r="O8976" t="str">
            <v>Herr</v>
          </cell>
          <cell r="P8976" t="str">
            <v>Herrn</v>
          </cell>
          <cell r="R8976" t="str">
            <v>Herrn Christof Diener</v>
          </cell>
          <cell r="S8976" t="str">
            <v xml:space="preserve">geehrter Herr </v>
          </cell>
          <cell r="T8976" t="str">
            <v>Christof</v>
          </cell>
          <cell r="U8976" t="str">
            <v>Diener</v>
          </cell>
          <cell r="V8976" t="str">
            <v>(2. FE) Controlling, Finanzen und Rechnungswesen</v>
          </cell>
          <cell r="W8976" t="str">
            <v>Bauindustrie &amp; Stahl</v>
          </cell>
          <cell r="X8976">
            <v>3</v>
          </cell>
        </row>
        <row r="8977">
          <cell r="A8977" t="str">
            <v>DE8942</v>
          </cell>
          <cell r="B8977" t="str">
            <v>JUTEC Biegesysteme GmbH &amp; Co. KG</v>
          </cell>
          <cell r="C8977" t="str">
            <v>Ottostr. 20-22</v>
          </cell>
          <cell r="D8977" t="str">
            <v>65549</v>
          </cell>
          <cell r="E8977" t="str">
            <v>Limburg a. d. Lahn</v>
          </cell>
          <cell r="F8977" t="str">
            <v>info@jutec.de</v>
          </cell>
          <cell r="G8977" t="str">
            <v>Hessen</v>
          </cell>
          <cell r="H8977" t="str">
            <v>M05: 50 - 99</v>
          </cell>
          <cell r="I8977" t="str">
            <v>U08: 20.000.000 - 49.999.999 EUR</v>
          </cell>
          <cell r="J8977" t="str">
            <v>DE325134272</v>
          </cell>
          <cell r="K8977" t="str">
            <v>HRA</v>
          </cell>
          <cell r="L8977">
            <v>3323</v>
          </cell>
          <cell r="M8977" t="str">
            <v>Limburg</v>
          </cell>
          <cell r="N8977" t="str">
            <v>geehrte</v>
          </cell>
          <cell r="O8977" t="str">
            <v>Frau</v>
          </cell>
          <cell r="P8977" t="str">
            <v>Frau</v>
          </cell>
          <cell r="R8977" t="str">
            <v>Frau Kira Jung</v>
          </cell>
          <cell r="S8977" t="str">
            <v xml:space="preserve">geehrte Frau </v>
          </cell>
          <cell r="T8977" t="str">
            <v>Kira</v>
          </cell>
          <cell r="U8977" t="str">
            <v>Jung</v>
          </cell>
          <cell r="V8977" t="str">
            <v>(2. FE) Controlling, Finanzen und Rechnungswesen</v>
          </cell>
          <cell r="W8977" t="str">
            <v>Maschinenbau</v>
          </cell>
          <cell r="X8977">
            <v>3</v>
          </cell>
        </row>
        <row r="8978">
          <cell r="A8978" t="str">
            <v>DE8943</v>
          </cell>
          <cell r="B8978" t="str">
            <v>Carl Kurt Walther GmbH &amp; Co. KG</v>
          </cell>
          <cell r="C8978" t="str">
            <v>Westfalenstr. 2</v>
          </cell>
          <cell r="D8978" t="str">
            <v>42781</v>
          </cell>
          <cell r="E8978" t="str">
            <v>Haan</v>
          </cell>
          <cell r="F8978" t="str">
            <v>info@walther-praezision.de</v>
          </cell>
          <cell r="G8978" t="str">
            <v>Nordrhein-Westfalen</v>
          </cell>
          <cell r="H8978" t="str">
            <v>M05: 50 - 99</v>
          </cell>
          <cell r="I8978" t="str">
            <v>U07: 10.000.000 - 19.999.999 EUR</v>
          </cell>
          <cell r="J8978" t="str">
            <v>DE121105414</v>
          </cell>
          <cell r="K8978" t="str">
            <v>HRA</v>
          </cell>
          <cell r="L8978" t="str">
            <v>19141</v>
          </cell>
          <cell r="M8978" t="str">
            <v>Wuppertal</v>
          </cell>
          <cell r="N8978" t="str">
            <v>geehrter</v>
          </cell>
          <cell r="O8978" t="str">
            <v>Herr</v>
          </cell>
          <cell r="P8978" t="str">
            <v>Herrn</v>
          </cell>
          <cell r="R8978" t="str">
            <v>Herrn Peter Pützfeld</v>
          </cell>
          <cell r="S8978" t="str">
            <v xml:space="preserve">geehrter Herr </v>
          </cell>
          <cell r="T8978" t="str">
            <v>Peter</v>
          </cell>
          <cell r="U8978" t="str">
            <v>Pützfeld</v>
          </cell>
          <cell r="V8978" t="str">
            <v>(2. FE) Controlling, Finanzen und Rechnungswesen</v>
          </cell>
          <cell r="W8978" t="str">
            <v>Selbständige Berufsgruppen, freie Berufe</v>
          </cell>
          <cell r="X8978">
            <v>19</v>
          </cell>
        </row>
        <row r="8979">
          <cell r="A8979" t="str">
            <v>DE8944</v>
          </cell>
          <cell r="B8979" t="str">
            <v>Rollax GmbH &amp; Co. KG</v>
          </cell>
          <cell r="C8979" t="str">
            <v>Max-Planck-Str. 21</v>
          </cell>
          <cell r="D8979" t="str">
            <v>32107</v>
          </cell>
          <cell r="E8979" t="str">
            <v>Bad Salzuflen</v>
          </cell>
          <cell r="F8979" t="str">
            <v>info@rollax.de</v>
          </cell>
          <cell r="G8979" t="str">
            <v>Nordrhein-Westfalen</v>
          </cell>
          <cell r="H8979" t="str">
            <v>M07: 200 - 499</v>
          </cell>
          <cell r="I8979" t="str">
            <v>U09: 50.000.000 - 99.999.999 EUR</v>
          </cell>
          <cell r="J8979" t="str">
            <v>DE123997747</v>
          </cell>
          <cell r="K8979" t="str">
            <v>HRA</v>
          </cell>
          <cell r="L8979" t="str">
            <v>4497</v>
          </cell>
          <cell r="M8979" t="str">
            <v>Lemgo</v>
          </cell>
          <cell r="N8979" t="str">
            <v>geehrter</v>
          </cell>
          <cell r="O8979" t="str">
            <v>Herr</v>
          </cell>
          <cell r="P8979" t="str">
            <v>Herrn</v>
          </cell>
          <cell r="R8979" t="str">
            <v>Herrn Kay-Uwe Hoffmann</v>
          </cell>
          <cell r="S8979" t="str">
            <v xml:space="preserve">geehrter Herr </v>
          </cell>
          <cell r="T8979" t="str">
            <v>Kay-Uwe</v>
          </cell>
          <cell r="U8979" t="str">
            <v>Hoffmann</v>
          </cell>
          <cell r="V8979" t="str">
            <v>(2. FE) Controlling, Finanzen und Rechnungswesen</v>
          </cell>
          <cell r="W8979" t="str">
            <v>Betriebe, Dienstleistungsunternehmen und Organisationen</v>
          </cell>
          <cell r="X8979">
            <v>19</v>
          </cell>
        </row>
        <row r="8980">
          <cell r="A8980" t="str">
            <v>DE8945</v>
          </cell>
          <cell r="B8980" t="str">
            <v>Autohaus Beineke GmbH &amp; Co. KG</v>
          </cell>
          <cell r="C8980" t="str">
            <v>Stahler Ufer 5-6</v>
          </cell>
          <cell r="D8980" t="str">
            <v>37603</v>
          </cell>
          <cell r="E8980" t="str">
            <v>Holzminden</v>
          </cell>
          <cell r="F8980" t="str">
            <v>info@autohaus-beineke.de</v>
          </cell>
          <cell r="G8980" t="str">
            <v>Niedersachsen</v>
          </cell>
          <cell r="H8980" t="str">
            <v>M05: 50 - 99</v>
          </cell>
          <cell r="I8980" t="str">
            <v>U08: 20.000.000 - 49.999.999 EUR</v>
          </cell>
          <cell r="J8980" t="str">
            <v>DE813903431</v>
          </cell>
          <cell r="K8980" t="str">
            <v>HRA</v>
          </cell>
          <cell r="L8980">
            <v>4700</v>
          </cell>
          <cell r="M8980" t="str">
            <v>Paderborn</v>
          </cell>
          <cell r="N8980" t="str">
            <v>geehrter</v>
          </cell>
          <cell r="O8980" t="str">
            <v>Herr</v>
          </cell>
          <cell r="P8980" t="str">
            <v>Herrn</v>
          </cell>
          <cell r="R8980" t="str">
            <v>Herrn Thomas Beineke</v>
          </cell>
          <cell r="S8980" t="str">
            <v xml:space="preserve">geehrter Herr </v>
          </cell>
          <cell r="T8980" t="str">
            <v>Thomas</v>
          </cell>
          <cell r="U8980" t="str">
            <v>Beineke</v>
          </cell>
          <cell r="V8980" t="str">
            <v>(2. FE) Controlling, Finanzen und Rechnungswesen</v>
          </cell>
          <cell r="W8980" t="str">
            <v>Technik &amp; Auto</v>
          </cell>
          <cell r="X8980">
            <v>3</v>
          </cell>
        </row>
        <row r="8981">
          <cell r="A8981" t="str">
            <v>DE8946</v>
          </cell>
          <cell r="B8981" t="str">
            <v>Synthopol Chemie Dr. rer pol. Koch GmbH &amp; Co. KG</v>
          </cell>
          <cell r="C8981" t="str">
            <v>Alter Postweg 35</v>
          </cell>
          <cell r="D8981" t="str">
            <v>21614</v>
          </cell>
          <cell r="E8981" t="str">
            <v>Buxtehude</v>
          </cell>
          <cell r="F8981" t="str">
            <v>info@synthopol.com</v>
          </cell>
          <cell r="G8981" t="str">
            <v>Niedersachsen</v>
          </cell>
          <cell r="H8981" t="str">
            <v>M06: 100 - 199</v>
          </cell>
          <cell r="I8981" t="str">
            <v>U10: &gt;= 100.000.000 EUR</v>
          </cell>
          <cell r="J8981" t="str">
            <v>DE116471166</v>
          </cell>
          <cell r="K8981" t="str">
            <v>HRA</v>
          </cell>
          <cell r="L8981" t="str">
            <v>120303</v>
          </cell>
          <cell r="M8981" t="str">
            <v>Tostedt</v>
          </cell>
          <cell r="N8981" t="str">
            <v>geehrte</v>
          </cell>
          <cell r="O8981" t="str">
            <v>Frau</v>
          </cell>
          <cell r="P8981" t="str">
            <v>Frau</v>
          </cell>
          <cell r="R8981" t="str">
            <v>Frau Birgit Prüter</v>
          </cell>
          <cell r="S8981" t="str">
            <v xml:space="preserve">geehrte Frau </v>
          </cell>
          <cell r="T8981" t="str">
            <v>Birgit</v>
          </cell>
          <cell r="U8981" t="str">
            <v>Prüter</v>
          </cell>
          <cell r="V8981" t="str">
            <v>(2. FE) Controlling, Finanzen und Rechnungswesen</v>
          </cell>
          <cell r="W8981" t="str">
            <v>Dienstleistung</v>
          </cell>
          <cell r="X8981">
            <v>19</v>
          </cell>
        </row>
        <row r="8982">
          <cell r="A8982" t="str">
            <v>DE8947</v>
          </cell>
          <cell r="B8982" t="str">
            <v>Elektro Brisch GmbH &amp; Co. KG Fachgroßhandel</v>
          </cell>
          <cell r="C8982" t="str">
            <v>Industriestr. 36a</v>
          </cell>
          <cell r="D8982" t="str">
            <v>44894</v>
          </cell>
          <cell r="E8982" t="str">
            <v>Bochum</v>
          </cell>
          <cell r="F8982" t="str">
            <v>info@elektro-brisch.de</v>
          </cell>
          <cell r="G8982" t="str">
            <v>Nordrhein-Westfalen</v>
          </cell>
          <cell r="H8982" t="str">
            <v>M05: 50 - 99</v>
          </cell>
          <cell r="I8982" t="str">
            <v>U08: 20.000.000 - 49.999.999 EUR</v>
          </cell>
          <cell r="J8982" t="str">
            <v>DE189503112</v>
          </cell>
          <cell r="K8982" t="str">
            <v>HRA</v>
          </cell>
          <cell r="L8982">
            <v>3890</v>
          </cell>
          <cell r="M8982" t="str">
            <v>Bochum</v>
          </cell>
          <cell r="N8982" t="str">
            <v>geehrter</v>
          </cell>
          <cell r="O8982" t="str">
            <v>Herr</v>
          </cell>
          <cell r="P8982" t="str">
            <v>Herrn</v>
          </cell>
          <cell r="R8982" t="str">
            <v>Herrn Dieter Berens</v>
          </cell>
          <cell r="S8982" t="str">
            <v xml:space="preserve">geehrter Herr </v>
          </cell>
          <cell r="T8982" t="str">
            <v>Dieter</v>
          </cell>
          <cell r="U8982" t="str">
            <v>Berens</v>
          </cell>
          <cell r="V8982" t="str">
            <v>(2. FE) Controlling, Finanzen und Rechnungswesen</v>
          </cell>
          <cell r="W8982" t="str">
            <v>Grosshandel</v>
          </cell>
          <cell r="X8982">
            <v>7</v>
          </cell>
        </row>
        <row r="8983">
          <cell r="A8983" t="str">
            <v>DE8948</v>
          </cell>
          <cell r="B8983" t="str">
            <v>Sander GmbH &amp; Co. KG</v>
          </cell>
          <cell r="C8983" t="str">
            <v>Im Bachgrund 16</v>
          </cell>
          <cell r="D8983" t="str">
            <v>40667</v>
          </cell>
          <cell r="E8983" t="str">
            <v>Meerbusch</v>
          </cell>
          <cell r="F8983" t="str">
            <v>info@sander-kg.de</v>
          </cell>
          <cell r="G8983" t="str">
            <v>Nordrhein-Westfalen</v>
          </cell>
          <cell r="H8983" t="str">
            <v>M05: 50 - 99</v>
          </cell>
          <cell r="I8983" t="str">
            <v>U07: 10.000.000 - 19.999.999 EUR</v>
          </cell>
          <cell r="J8983" t="str">
            <v>DE812799169</v>
          </cell>
          <cell r="K8983" t="str">
            <v>HRA</v>
          </cell>
          <cell r="L8983" t="str">
            <v>4337</v>
          </cell>
          <cell r="M8983" t="str">
            <v>Neuss</v>
          </cell>
          <cell r="N8983" t="str">
            <v>geehrte</v>
          </cell>
          <cell r="O8983" t="str">
            <v>Frau</v>
          </cell>
          <cell r="P8983" t="str">
            <v>Frau</v>
          </cell>
          <cell r="R8983" t="str">
            <v>Frau Manja Kurzhals</v>
          </cell>
          <cell r="S8983" t="str">
            <v xml:space="preserve">geehrte Frau </v>
          </cell>
          <cell r="T8983" t="str">
            <v>Manja</v>
          </cell>
          <cell r="U8983" t="str">
            <v>Kurzhals</v>
          </cell>
          <cell r="V8983" t="str">
            <v>(2. FE) Controlling, Finanzen und Rechnungswesen</v>
          </cell>
          <cell r="W8983" t="str">
            <v>Verwaltungsgesellschaften</v>
          </cell>
          <cell r="X8983">
            <v>21</v>
          </cell>
        </row>
        <row r="8984">
          <cell r="A8984" t="str">
            <v>DE8949</v>
          </cell>
          <cell r="B8984" t="str">
            <v>HS - C. Hempelmann KG.</v>
          </cell>
          <cell r="C8984" t="str">
            <v>Daimlerring 10</v>
          </cell>
          <cell r="D8984" t="str">
            <v>31135</v>
          </cell>
          <cell r="E8984" t="str">
            <v>Hildesheim</v>
          </cell>
          <cell r="F8984" t="str">
            <v>info.hempelmann-hi@gc-gruppe.de</v>
          </cell>
          <cell r="G8984" t="str">
            <v>Niedersachsen</v>
          </cell>
          <cell r="H8984" t="str">
            <v>M07: 200 - 499</v>
          </cell>
          <cell r="I8984" t="str">
            <v>U09: 50.000.000 - 99.999.999 EUR</v>
          </cell>
          <cell r="K8984" t="str">
            <v>HRA</v>
          </cell>
          <cell r="L8984" t="str">
            <v>1629</v>
          </cell>
          <cell r="M8984" t="str">
            <v>Hildesheim</v>
          </cell>
          <cell r="N8984" t="str">
            <v>geehrter</v>
          </cell>
          <cell r="O8984" t="str">
            <v>Herr</v>
          </cell>
          <cell r="P8984" t="str">
            <v>Herrn</v>
          </cell>
          <cell r="R8984" t="str">
            <v>Herrn Jürgen Dieckhoff</v>
          </cell>
          <cell r="S8984" t="str">
            <v xml:space="preserve">geehrter Herr </v>
          </cell>
          <cell r="T8984" t="str">
            <v>Jürgen</v>
          </cell>
          <cell r="U8984" t="str">
            <v>Dieckhoff</v>
          </cell>
          <cell r="V8984" t="str">
            <v>(2. FE) Controlling, Finanzen und Rechnungswesen</v>
          </cell>
          <cell r="W8984" t="str">
            <v>Handel</v>
          </cell>
          <cell r="X8984">
            <v>7</v>
          </cell>
        </row>
        <row r="8985">
          <cell r="A8985" t="str">
            <v>DE8950</v>
          </cell>
          <cell r="B8985" t="str">
            <v>LWG Lausitzer Wasser GmbH &amp; Co. KG</v>
          </cell>
          <cell r="C8985" t="str">
            <v>Berliner Str. 20/21</v>
          </cell>
          <cell r="D8985" t="str">
            <v>03046</v>
          </cell>
          <cell r="E8985" t="str">
            <v>Cottbus</v>
          </cell>
          <cell r="F8985" t="str">
            <v>info@lwgnet.de</v>
          </cell>
          <cell r="G8985" t="str">
            <v>Brandenburg</v>
          </cell>
          <cell r="H8985" t="str">
            <v>M06: 100 - 199</v>
          </cell>
          <cell r="I8985" t="str">
            <v>U08: 20.000.000 - 49.999.999 EUR</v>
          </cell>
          <cell r="J8985" t="str">
            <v>DE154436737</v>
          </cell>
          <cell r="K8985" t="str">
            <v>HRA</v>
          </cell>
          <cell r="L8985">
            <v>326</v>
          </cell>
          <cell r="M8985" t="str">
            <v>Cottbus</v>
          </cell>
          <cell r="N8985" t="str">
            <v>geehrter</v>
          </cell>
          <cell r="O8985" t="str">
            <v>Herr</v>
          </cell>
          <cell r="P8985" t="str">
            <v>Herrn</v>
          </cell>
          <cell r="R8985" t="str">
            <v>Herrn Marten Eger</v>
          </cell>
          <cell r="S8985" t="str">
            <v xml:space="preserve">geehrter Herr </v>
          </cell>
          <cell r="T8985" t="str">
            <v>Marten</v>
          </cell>
          <cell r="U8985" t="str">
            <v>Eger</v>
          </cell>
          <cell r="V8985" t="str">
            <v>(2. FE) Controlling, Finanzen und Rechnungswesen</v>
          </cell>
          <cell r="W8985" t="str">
            <v>Kommunales</v>
          </cell>
          <cell r="X8985">
            <v>15</v>
          </cell>
        </row>
        <row r="8986">
          <cell r="A8986" t="str">
            <v>DE8951</v>
          </cell>
          <cell r="B8986" t="str">
            <v>ComTel Systemhaus GmbH &amp; Co. KG</v>
          </cell>
          <cell r="C8986" t="str">
            <v>Albert-Schweitzer-Str. 4</v>
          </cell>
          <cell r="D8986" t="str">
            <v>76661</v>
          </cell>
          <cell r="E8986" t="str">
            <v>Philippsburg</v>
          </cell>
          <cell r="F8986" t="str">
            <v>info@ctsh.de</v>
          </cell>
          <cell r="G8986" t="str">
            <v>Baden-Württemberg</v>
          </cell>
          <cell r="H8986" t="str">
            <v>M05: 50 - 99</v>
          </cell>
          <cell r="I8986" t="str">
            <v>U07: 10.000.000 - 19.999.999 EUR</v>
          </cell>
          <cell r="K8986" t="str">
            <v>HRA</v>
          </cell>
          <cell r="L8986" t="str">
            <v>701949</v>
          </cell>
          <cell r="M8986" t="str">
            <v>Mannheim</v>
          </cell>
          <cell r="N8986" t="str">
            <v>geehrter</v>
          </cell>
          <cell r="O8986" t="str">
            <v>Herr</v>
          </cell>
          <cell r="P8986" t="str">
            <v>Herrn</v>
          </cell>
          <cell r="R8986" t="str">
            <v>Herrn Holger Bachert</v>
          </cell>
          <cell r="S8986" t="str">
            <v xml:space="preserve">geehrter Herr </v>
          </cell>
          <cell r="T8986" t="str">
            <v>Holger</v>
          </cell>
          <cell r="U8986" t="str">
            <v>Bachert</v>
          </cell>
          <cell r="V8986" t="str">
            <v>(2. FE) Controlling, Finanzen und Rechnungswesen</v>
          </cell>
          <cell r="W8986" t="str">
            <v>Verwaltungsgesellschaften</v>
          </cell>
          <cell r="X8986">
            <v>21</v>
          </cell>
        </row>
        <row r="8987">
          <cell r="A8987" t="str">
            <v>DE8952</v>
          </cell>
          <cell r="B8987" t="str">
            <v>Dorner GmbH &amp; Co. KG</v>
          </cell>
          <cell r="C8987" t="str">
            <v>Neuenburger Str. 4</v>
          </cell>
          <cell r="D8987" t="str">
            <v>79379</v>
          </cell>
          <cell r="E8987" t="str">
            <v>Müllheim</v>
          </cell>
          <cell r="F8987" t="str">
            <v>info@dorner.de</v>
          </cell>
          <cell r="G8987" t="str">
            <v>Baden-Württemberg</v>
          </cell>
          <cell r="H8987" t="str">
            <v>M05: 50 - 99</v>
          </cell>
          <cell r="I8987" t="str">
            <v>U08: 20.000.000 - 49.999.999 EUR</v>
          </cell>
          <cell r="J8987" t="str">
            <v>DE142477385</v>
          </cell>
          <cell r="K8987" t="str">
            <v>HRA</v>
          </cell>
          <cell r="L8987">
            <v>300338</v>
          </cell>
          <cell r="M8987" t="str">
            <v>Freiburg</v>
          </cell>
          <cell r="N8987" t="str">
            <v>geehrter</v>
          </cell>
          <cell r="O8987" t="str">
            <v>Herr</v>
          </cell>
          <cell r="P8987" t="str">
            <v>Herrn</v>
          </cell>
          <cell r="R8987" t="str">
            <v>Herrn Karl-Eugen Dorner</v>
          </cell>
          <cell r="S8987" t="str">
            <v xml:space="preserve">geehrter Herr </v>
          </cell>
          <cell r="T8987" t="str">
            <v>Karl-Eugen</v>
          </cell>
          <cell r="U8987" t="str">
            <v>Dorner</v>
          </cell>
          <cell r="V8987" t="str">
            <v>(2. FE) Controlling, Finanzen und Rechnungswesen</v>
          </cell>
          <cell r="W8987" t="str">
            <v>Berater &amp; IT</v>
          </cell>
          <cell r="X8987">
            <v>10</v>
          </cell>
        </row>
        <row r="8988">
          <cell r="A8988" t="str">
            <v>DE8953</v>
          </cell>
          <cell r="B8988" t="str">
            <v>W. Zerres GmbH &amp; Co. KG</v>
          </cell>
          <cell r="C8988" t="str">
            <v>Mülgaustr. 322-324</v>
          </cell>
          <cell r="D8988" t="str">
            <v>41238</v>
          </cell>
          <cell r="E8988" t="str">
            <v>Mönchengladbach</v>
          </cell>
          <cell r="F8988" t="str">
            <v>info@zerres.com</v>
          </cell>
          <cell r="G8988" t="str">
            <v>Nordrhein-Westfalen</v>
          </cell>
          <cell r="H8988" t="str">
            <v>M06: 100 - 199</v>
          </cell>
          <cell r="I8988" t="str">
            <v>U08: 20.000.000 - 49.999.999 EUR</v>
          </cell>
          <cell r="K8988" t="str">
            <v>HRA</v>
          </cell>
          <cell r="L8988" t="str">
            <v>8099</v>
          </cell>
          <cell r="M8988" t="str">
            <v>Mönchengladbach</v>
          </cell>
          <cell r="N8988" t="str">
            <v>geehrter</v>
          </cell>
          <cell r="O8988" t="str">
            <v>Herr</v>
          </cell>
          <cell r="P8988" t="str">
            <v>Herrn</v>
          </cell>
          <cell r="R8988" t="str">
            <v>Herrn David Mooren</v>
          </cell>
          <cell r="S8988" t="str">
            <v xml:space="preserve">geehrter Herr </v>
          </cell>
          <cell r="T8988" t="str">
            <v>David</v>
          </cell>
          <cell r="U8988" t="str">
            <v>Mooren</v>
          </cell>
          <cell r="V8988" t="str">
            <v>(2. FE) Controlling, Finanzen und Rechnungswesen</v>
          </cell>
          <cell r="W8988" t="str">
            <v>Sport, Spiel und Musik Gesamt</v>
          </cell>
          <cell r="X8988">
            <v>18</v>
          </cell>
        </row>
        <row r="8989">
          <cell r="A8989" t="str">
            <v>DE8954</v>
          </cell>
          <cell r="B8989" t="str">
            <v>Ernst Diekgraefe GmbH &amp; Co.</v>
          </cell>
          <cell r="C8989" t="str">
            <v>Altenaer Str. 13</v>
          </cell>
          <cell r="D8989" t="str">
            <v>58762</v>
          </cell>
          <cell r="E8989" t="str">
            <v>Altena</v>
          </cell>
          <cell r="F8989" t="str">
            <v>info@ed-altena.de</v>
          </cell>
          <cell r="G8989" t="str">
            <v>Nordrhein-Westfalen</v>
          </cell>
          <cell r="H8989" t="str">
            <v>M05: 50 - 99</v>
          </cell>
          <cell r="I8989" t="str">
            <v>U07: 10.000.000 - 19.999.999 EUR</v>
          </cell>
          <cell r="J8989" t="str">
            <v>DE123841761</v>
          </cell>
          <cell r="K8989" t="str">
            <v>HRA</v>
          </cell>
          <cell r="L8989" t="str">
            <v>3702</v>
          </cell>
          <cell r="M8989" t="str">
            <v>Iserlohn</v>
          </cell>
          <cell r="N8989" t="str">
            <v>geehrter</v>
          </cell>
          <cell r="O8989" t="str">
            <v>Herr</v>
          </cell>
          <cell r="P8989" t="str">
            <v>Herrn</v>
          </cell>
          <cell r="R8989" t="str">
            <v>Herrn Klaus-Peter Loel</v>
          </cell>
          <cell r="S8989" t="str">
            <v xml:space="preserve">geehrter Herr </v>
          </cell>
          <cell r="T8989" t="str">
            <v>Klaus-Peter</v>
          </cell>
          <cell r="U8989" t="str">
            <v>Loel</v>
          </cell>
          <cell r="V8989" t="str">
            <v>(2. FE) Controlling, Finanzen und Rechnungswesen</v>
          </cell>
          <cell r="W8989" t="str">
            <v>Bauunternehmen und Bauhandwerk</v>
          </cell>
          <cell r="X8989">
            <v>6</v>
          </cell>
        </row>
        <row r="8990">
          <cell r="A8990" t="str">
            <v>DE8955</v>
          </cell>
          <cell r="B8990" t="str">
            <v>Joh. Blankemeyer GmbH &amp; Co. KG</v>
          </cell>
          <cell r="C8990" t="str">
            <v>Bismarckstr. 25</v>
          </cell>
          <cell r="D8990" t="str">
            <v>33330</v>
          </cell>
          <cell r="E8990" t="str">
            <v>Gütersloh</v>
          </cell>
          <cell r="F8990" t="str">
            <v>info@marten.de</v>
          </cell>
          <cell r="G8990" t="str">
            <v>Nordrhein-Westfalen</v>
          </cell>
          <cell r="H8990" t="str">
            <v>M07: 200 - 499</v>
          </cell>
          <cell r="I8990" t="str">
            <v>U09: 50.000.000 - 99.999.999 EUR</v>
          </cell>
          <cell r="K8990" t="str">
            <v>HRA</v>
          </cell>
          <cell r="L8990" t="str">
            <v>2048</v>
          </cell>
          <cell r="M8990" t="str">
            <v>Gütersloh</v>
          </cell>
          <cell r="N8990" t="str">
            <v>geehrter</v>
          </cell>
          <cell r="O8990" t="str">
            <v>Herr</v>
          </cell>
          <cell r="P8990" t="str">
            <v>Herrn</v>
          </cell>
          <cell r="R8990" t="str">
            <v>Herrn Wolfgang Sckeide</v>
          </cell>
          <cell r="S8990" t="str">
            <v xml:space="preserve">geehrter Herr </v>
          </cell>
          <cell r="T8990" t="str">
            <v>Wolfgang</v>
          </cell>
          <cell r="U8990" t="str">
            <v>Sckeide</v>
          </cell>
          <cell r="V8990" t="str">
            <v>(2. FE) Controlling, Finanzen und Rechnungswesen</v>
          </cell>
          <cell r="W8990" t="str">
            <v>Großhandel (ohne Handel mit Kraftfahrzeugen)</v>
          </cell>
          <cell r="X8990">
            <v>7</v>
          </cell>
        </row>
        <row r="8991">
          <cell r="A8991" t="str">
            <v>DE8956</v>
          </cell>
          <cell r="B8991" t="str">
            <v>Kutter Spezialstraßenbau GmbH &amp; Co. KG</v>
          </cell>
          <cell r="C8991" t="str">
            <v>Ruhrstr. 14</v>
          </cell>
          <cell r="D8991" t="str">
            <v>63452</v>
          </cell>
          <cell r="E8991" t="str">
            <v>Hanau</v>
          </cell>
          <cell r="F8991" t="str">
            <v>info@kutter-dsk.de</v>
          </cell>
          <cell r="G8991" t="str">
            <v>Hessen</v>
          </cell>
          <cell r="H8991" t="str">
            <v>M05: 50 - 99</v>
          </cell>
          <cell r="I8991" t="str">
            <v>U08: 20.000.000 - 49.999.999 EUR</v>
          </cell>
          <cell r="J8991" t="str">
            <v>DE202171389</v>
          </cell>
          <cell r="K8991" t="str">
            <v>HRA</v>
          </cell>
          <cell r="L8991" t="str">
            <v>5401</v>
          </cell>
          <cell r="M8991" t="str">
            <v>Hanau</v>
          </cell>
          <cell r="N8991" t="str">
            <v>geehrter</v>
          </cell>
          <cell r="O8991" t="str">
            <v>Herr</v>
          </cell>
          <cell r="P8991" t="str">
            <v>Herrn</v>
          </cell>
          <cell r="R8991" t="str">
            <v>Herrn Jürgen Herrmann</v>
          </cell>
          <cell r="S8991" t="str">
            <v xml:space="preserve">geehrter Herr </v>
          </cell>
          <cell r="T8991" t="str">
            <v>Jürgen</v>
          </cell>
          <cell r="U8991" t="str">
            <v>Herrmann</v>
          </cell>
          <cell r="V8991" t="str">
            <v>(2. FE) Controlling, Finanzen und Rechnungswesen</v>
          </cell>
          <cell r="W8991" t="str">
            <v>Verwaltungsgesellschaften</v>
          </cell>
          <cell r="X8991">
            <v>21</v>
          </cell>
        </row>
        <row r="8992">
          <cell r="A8992" t="str">
            <v>DE8957</v>
          </cell>
          <cell r="B8992" t="str">
            <v>Klinik Vincentinum Augsburg GmbH &amp; Co. KG</v>
          </cell>
          <cell r="C8992" t="str">
            <v>Franziskanergasse 12</v>
          </cell>
          <cell r="D8992" t="str">
            <v>86152</v>
          </cell>
          <cell r="E8992" t="str">
            <v>Augsburg</v>
          </cell>
          <cell r="F8992" t="str">
            <v>info@klinik-vincentinum.de</v>
          </cell>
          <cell r="G8992" t="str">
            <v>Bayern</v>
          </cell>
          <cell r="H8992" t="str">
            <v>M07: 200 - 499</v>
          </cell>
          <cell r="I8992" t="str">
            <v>U08: 20.000.000 - 49.999.999 EUR</v>
          </cell>
          <cell r="J8992" t="str">
            <v>DE312227666</v>
          </cell>
          <cell r="K8992" t="str">
            <v>HRA</v>
          </cell>
          <cell r="L8992">
            <v>19278</v>
          </cell>
          <cell r="M8992" t="str">
            <v>Augsburg</v>
          </cell>
          <cell r="N8992" t="str">
            <v>geehrter</v>
          </cell>
          <cell r="O8992" t="str">
            <v>Herr</v>
          </cell>
          <cell r="P8992" t="str">
            <v>Herrn</v>
          </cell>
          <cell r="Q8992" t="str">
            <v>Dr.</v>
          </cell>
          <cell r="R8992" t="str">
            <v>Herrn Dr. Rainer Salfeld</v>
          </cell>
          <cell r="S8992" t="str">
            <v>geehrter Herr Dr.</v>
          </cell>
          <cell r="T8992" t="str">
            <v>Rainer</v>
          </cell>
          <cell r="U8992" t="str">
            <v>Salfeld</v>
          </cell>
          <cell r="V8992" t="str">
            <v>(2. FE) Controlling, Finanzen und Rechnungswesen</v>
          </cell>
          <cell r="W8992" t="str">
            <v>Gesundheit</v>
          </cell>
          <cell r="X8992">
            <v>17</v>
          </cell>
        </row>
        <row r="8993">
          <cell r="A8993" t="str">
            <v>DE8958</v>
          </cell>
          <cell r="B8993" t="str">
            <v>Eberhard Zimmermann GmbH &amp; Co. KG</v>
          </cell>
          <cell r="C8993" t="str">
            <v>Gottlieb-Daimler-Str. 26</v>
          </cell>
          <cell r="D8993" t="str">
            <v>33334</v>
          </cell>
          <cell r="E8993" t="str">
            <v>Gütersloh</v>
          </cell>
          <cell r="F8993" t="str">
            <v>info@zimmermann-gruppe.de</v>
          </cell>
          <cell r="G8993" t="str">
            <v>Nordrhein-Westfalen</v>
          </cell>
          <cell r="H8993" t="str">
            <v>M06: 100 - 199</v>
          </cell>
          <cell r="I8993" t="str">
            <v>U08: 20.000.000 - 49.999.999 EUR</v>
          </cell>
          <cell r="J8993" t="str">
            <v>DE126784249</v>
          </cell>
          <cell r="K8993" t="str">
            <v>HRA</v>
          </cell>
          <cell r="L8993">
            <v>3269</v>
          </cell>
          <cell r="M8993" t="str">
            <v>Gütersloh</v>
          </cell>
          <cell r="N8993" t="str">
            <v>geehrter</v>
          </cell>
          <cell r="O8993" t="str">
            <v>Herr</v>
          </cell>
          <cell r="P8993" t="str">
            <v>Herrn</v>
          </cell>
          <cell r="R8993" t="str">
            <v>Herrn Gerhard Zimmermann</v>
          </cell>
          <cell r="S8993" t="str">
            <v xml:space="preserve">geehrter Herr </v>
          </cell>
          <cell r="T8993" t="str">
            <v>Gerhard</v>
          </cell>
          <cell r="U8993" t="str">
            <v>Zimmermann</v>
          </cell>
          <cell r="V8993" t="str">
            <v>(2. FE) Controlling, Finanzen und Rechnungswesen</v>
          </cell>
          <cell r="W8993" t="str">
            <v>Kommunales</v>
          </cell>
          <cell r="X8993">
            <v>15</v>
          </cell>
        </row>
        <row r="8994">
          <cell r="A8994" t="str">
            <v>DE8959</v>
          </cell>
          <cell r="B8994" t="str">
            <v>Friedrich Georg Streifeneder KG</v>
          </cell>
          <cell r="C8994" t="str">
            <v>Moosfeldstr. 10</v>
          </cell>
          <cell r="D8994" t="str">
            <v>82275</v>
          </cell>
          <cell r="E8994" t="str">
            <v>Emmering</v>
          </cell>
          <cell r="F8994" t="str">
            <v>info@streifeneder.de</v>
          </cell>
          <cell r="G8994" t="str">
            <v>Bayern</v>
          </cell>
          <cell r="H8994" t="str">
            <v>M07: 200 - 499</v>
          </cell>
          <cell r="I8994" t="str">
            <v>U08: 20.000.000 - 49.999.999 EUR</v>
          </cell>
          <cell r="J8994" t="str">
            <v>DE128210814</v>
          </cell>
          <cell r="K8994" t="str">
            <v>HRA</v>
          </cell>
          <cell r="L8994" t="str">
            <v>42796</v>
          </cell>
          <cell r="M8994" t="str">
            <v>München</v>
          </cell>
          <cell r="N8994" t="str">
            <v>geehrter</v>
          </cell>
          <cell r="O8994" t="str">
            <v>Herr</v>
          </cell>
          <cell r="P8994" t="str">
            <v>Herrn</v>
          </cell>
          <cell r="R8994" t="str">
            <v>Herrn Wolfgang Helfer</v>
          </cell>
          <cell r="S8994" t="str">
            <v xml:space="preserve">geehrter Herr </v>
          </cell>
          <cell r="T8994" t="str">
            <v>Wolfgang</v>
          </cell>
          <cell r="U8994" t="str">
            <v>Helfer</v>
          </cell>
          <cell r="V8994" t="str">
            <v>(2. FE) Controlling, Finanzen und Rechnungswesen</v>
          </cell>
          <cell r="W8994" t="str">
            <v>Großhandel, Vertrieb, Ex-, Import</v>
          </cell>
          <cell r="X8994">
            <v>7</v>
          </cell>
        </row>
        <row r="8995">
          <cell r="A8995" t="str">
            <v>DE8960</v>
          </cell>
          <cell r="B8995" t="str">
            <v>Georg D.W. Callwey GmbH &amp; Co. KG</v>
          </cell>
          <cell r="C8995" t="str">
            <v>Balanstr. 73, Haus 31</v>
          </cell>
          <cell r="D8995" t="str">
            <v>81541</v>
          </cell>
          <cell r="E8995" t="str">
            <v>München</v>
          </cell>
          <cell r="F8995" t="str">
            <v>info@callwey.de</v>
          </cell>
          <cell r="G8995" t="str">
            <v>Bayern</v>
          </cell>
          <cell r="H8995" t="str">
            <v>M05: 50 - 99</v>
          </cell>
          <cell r="I8995" t="str">
            <v>U08: 20.000.000 - 49.999.999 EUR</v>
          </cell>
          <cell r="J8995" t="str">
            <v>DE130490784</v>
          </cell>
          <cell r="K8995" t="str">
            <v>HRA</v>
          </cell>
          <cell r="L8995">
            <v>48058</v>
          </cell>
          <cell r="M8995" t="str">
            <v>München</v>
          </cell>
          <cell r="N8995" t="str">
            <v>geehrte</v>
          </cell>
          <cell r="O8995" t="str">
            <v>Frau</v>
          </cell>
          <cell r="P8995" t="str">
            <v>Frau</v>
          </cell>
          <cell r="Q8995" t="str">
            <v>Dr.</v>
          </cell>
          <cell r="R8995" t="str">
            <v>Frau Dr. Marcella Prior-Callwey</v>
          </cell>
          <cell r="S8995" t="str">
            <v>geehrte Frau Dr.</v>
          </cell>
          <cell r="T8995" t="str">
            <v>Marcella</v>
          </cell>
          <cell r="U8995" t="str">
            <v>Prior-Callwey</v>
          </cell>
          <cell r="V8995" t="str">
            <v>(2. FE) Controlling, Finanzen und Rechnungswesen</v>
          </cell>
          <cell r="W8995" t="str">
            <v>Medien &amp; Agenturen</v>
          </cell>
          <cell r="X8995">
            <v>19</v>
          </cell>
        </row>
        <row r="8996">
          <cell r="A8996" t="str">
            <v>DE8961</v>
          </cell>
          <cell r="B8996" t="str">
            <v>Energieversorgung Lohr-Karlstadt und Umgebung GmbH &amp; Co. KG</v>
          </cell>
          <cell r="C8996" t="str">
            <v>Zum Helfenstein 4</v>
          </cell>
          <cell r="D8996" t="str">
            <v>97753</v>
          </cell>
          <cell r="E8996" t="str">
            <v>Karlstadt</v>
          </cell>
          <cell r="F8996" t="str">
            <v>info@die-energie.de</v>
          </cell>
          <cell r="G8996" t="str">
            <v>Bayern</v>
          </cell>
          <cell r="H8996" t="str">
            <v>M06: 100 - 199</v>
          </cell>
          <cell r="I8996" t="str">
            <v>U09: 50.000.000 - 99.999.999 EUR</v>
          </cell>
          <cell r="J8996" t="str">
            <v>DE230504352</v>
          </cell>
          <cell r="K8996" t="str">
            <v>HRA</v>
          </cell>
          <cell r="L8996" t="str">
            <v>5437</v>
          </cell>
          <cell r="M8996" t="str">
            <v>Würzburg</v>
          </cell>
          <cell r="N8996" t="str">
            <v>geehrter</v>
          </cell>
          <cell r="O8996" t="str">
            <v>Herr</v>
          </cell>
          <cell r="P8996" t="str">
            <v>Herrn</v>
          </cell>
          <cell r="R8996" t="str">
            <v>Herrn Uwe Volkert</v>
          </cell>
          <cell r="S8996" t="str">
            <v xml:space="preserve">geehrter Herr </v>
          </cell>
          <cell r="T8996" t="str">
            <v>Uwe</v>
          </cell>
          <cell r="U8996" t="str">
            <v>Volkert</v>
          </cell>
          <cell r="V8996" t="str">
            <v>(2. FE) Controlling, Finanzen und Rechnungswesen</v>
          </cell>
          <cell r="W8996" t="str">
            <v>Verwaltungsgesellschaften</v>
          </cell>
          <cell r="X8996">
            <v>21</v>
          </cell>
        </row>
        <row r="8997">
          <cell r="A8997" t="str">
            <v>DE8962</v>
          </cell>
          <cell r="B8997" t="str">
            <v>Franckh-Kosmos Verlags-GmbH &amp; Co. KG</v>
          </cell>
          <cell r="C8997" t="str">
            <v>Pfizerstr. 5-7</v>
          </cell>
          <cell r="D8997" t="str">
            <v>70184</v>
          </cell>
          <cell r="E8997" t="str">
            <v>Stuttgart</v>
          </cell>
          <cell r="F8997" t="str">
            <v>info@kosmos.de</v>
          </cell>
          <cell r="G8997" t="str">
            <v>Baden-Württemberg</v>
          </cell>
          <cell r="H8997" t="str">
            <v>M06: 100 - 199</v>
          </cell>
          <cell r="I8997" t="str">
            <v>U09: 50.000.000 - 99.999.999 EUR</v>
          </cell>
          <cell r="J8997" t="str">
            <v>DE147509200</v>
          </cell>
          <cell r="K8997" t="str">
            <v>HRA</v>
          </cell>
          <cell r="L8997" t="str">
            <v>519</v>
          </cell>
          <cell r="M8997" t="str">
            <v>Stuttgart</v>
          </cell>
          <cell r="N8997" t="str">
            <v>geehrte</v>
          </cell>
          <cell r="O8997" t="str">
            <v>Frau</v>
          </cell>
          <cell r="P8997" t="str">
            <v>Frau</v>
          </cell>
          <cell r="R8997" t="str">
            <v>Frau Thilan Tran</v>
          </cell>
          <cell r="S8997" t="str">
            <v xml:space="preserve">geehrte Frau </v>
          </cell>
          <cell r="T8997" t="str">
            <v>Thilan</v>
          </cell>
          <cell r="U8997" t="str">
            <v>Tran</v>
          </cell>
          <cell r="V8997" t="str">
            <v>(2. FE) Controlling, Finanzen und Rechnungswesen</v>
          </cell>
          <cell r="W8997" t="str">
            <v>Verwaltungsgesellschaften</v>
          </cell>
          <cell r="X8997">
            <v>21</v>
          </cell>
        </row>
        <row r="8998">
          <cell r="A8998" t="str">
            <v>DE8963</v>
          </cell>
          <cell r="B8998" t="str">
            <v>Gebrüder Lorenzen GmbH &amp; Co. KG</v>
          </cell>
          <cell r="C8998" t="str">
            <v>Uerdinger Str. 10-12</v>
          </cell>
          <cell r="D8998" t="str">
            <v>47799</v>
          </cell>
          <cell r="E8998" t="str">
            <v>Krefeld</v>
          </cell>
          <cell r="F8998" t="str">
            <v>info@lorenzen.gl</v>
          </cell>
          <cell r="G8998" t="str">
            <v>Nordrhein-Westfalen</v>
          </cell>
          <cell r="H8998" t="str">
            <v>M06: 100 - 199</v>
          </cell>
          <cell r="I8998" t="str">
            <v>U08: 20.000.000 - 49.999.999 EUR</v>
          </cell>
          <cell r="J8998" t="str">
            <v>DE120138023</v>
          </cell>
          <cell r="K8998" t="str">
            <v>HRA</v>
          </cell>
          <cell r="L8998">
            <v>351</v>
          </cell>
          <cell r="M8998" t="str">
            <v>Krefeld</v>
          </cell>
          <cell r="N8998" t="str">
            <v>geehrter</v>
          </cell>
          <cell r="O8998" t="str">
            <v>Herr</v>
          </cell>
          <cell r="P8998" t="str">
            <v>Herrn</v>
          </cell>
          <cell r="R8998" t="str">
            <v>Herrn Detlev Krause</v>
          </cell>
          <cell r="S8998" t="str">
            <v xml:space="preserve">geehrter Herr </v>
          </cell>
          <cell r="T8998" t="str">
            <v>Detlev</v>
          </cell>
          <cell r="U8998" t="str">
            <v>Krause</v>
          </cell>
          <cell r="V8998" t="str">
            <v>(2. FE) Controlling, Finanzen und Rechnungswesen</v>
          </cell>
          <cell r="W8998" t="str">
            <v>Immobilien &amp; Gebäudeservice</v>
          </cell>
          <cell r="X8998">
            <v>19</v>
          </cell>
        </row>
        <row r="8999">
          <cell r="A8999" t="str">
            <v>DE8964</v>
          </cell>
          <cell r="B8999" t="str">
            <v>Wilhelm Brohlburg Kunststoff- und Kaschierwerke GmbH &amp; Co. KG</v>
          </cell>
          <cell r="C8999" t="str">
            <v>Obere Löhrstr. 6</v>
          </cell>
          <cell r="D8999" t="str">
            <v>56626</v>
          </cell>
          <cell r="E8999" t="str">
            <v>Andernach</v>
          </cell>
          <cell r="F8999" t="str">
            <v>info@brohlburg.de</v>
          </cell>
          <cell r="G8999" t="str">
            <v>Rheinland-Pfalz</v>
          </cell>
          <cell r="H8999" t="str">
            <v>M05: 50 - 99</v>
          </cell>
          <cell r="I8999" t="str">
            <v>U08: 20.000.000 - 49.999.999 EUR</v>
          </cell>
          <cell r="J8999" t="str">
            <v>DE272145243</v>
          </cell>
          <cell r="K8999" t="str">
            <v>HRA</v>
          </cell>
          <cell r="L8999">
            <v>20733</v>
          </cell>
          <cell r="M8999" t="str">
            <v>Koblenz</v>
          </cell>
          <cell r="N8999" t="str">
            <v>geehrter</v>
          </cell>
          <cell r="O8999" t="str">
            <v>Herr</v>
          </cell>
          <cell r="P8999" t="str">
            <v>Herrn</v>
          </cell>
          <cell r="R8999" t="str">
            <v>Herrn Wilhelm Brohlburg</v>
          </cell>
          <cell r="S8999" t="str">
            <v xml:space="preserve">geehrter Herr </v>
          </cell>
          <cell r="T8999" t="str">
            <v>Wilhelm</v>
          </cell>
          <cell r="U8999" t="str">
            <v>Brohlburg</v>
          </cell>
          <cell r="V8999" t="str">
            <v>(2. FE) Controlling, Finanzen und Rechnungswesen</v>
          </cell>
          <cell r="W8999" t="str">
            <v>Bauindustrie &amp; Stahl</v>
          </cell>
          <cell r="X8999">
            <v>3</v>
          </cell>
        </row>
        <row r="9000">
          <cell r="A9000" t="str">
            <v>DE8965</v>
          </cell>
          <cell r="B9000" t="str">
            <v>Konrad Allgaier Spedition GmbH &amp; Co. KG</v>
          </cell>
          <cell r="C9000" t="str">
            <v>Max-Eyth-Str. 20</v>
          </cell>
          <cell r="D9000" t="str">
            <v>89231</v>
          </cell>
          <cell r="E9000" t="str">
            <v>Neu-Ulm</v>
          </cell>
          <cell r="F9000" t="str">
            <v>info@allgaier.com</v>
          </cell>
          <cell r="G9000" t="str">
            <v>Bayern</v>
          </cell>
          <cell r="H9000" t="str">
            <v>M07: 200 - 499</v>
          </cell>
          <cell r="I9000" t="str">
            <v>U08: 20.000.000 - 49.999.999 EUR</v>
          </cell>
          <cell r="J9000" t="str">
            <v>DE815110725</v>
          </cell>
          <cell r="K9000" t="str">
            <v>HRA</v>
          </cell>
          <cell r="L9000" t="str">
            <v>11808</v>
          </cell>
          <cell r="M9000" t="str">
            <v>Memmingen</v>
          </cell>
          <cell r="N9000" t="str">
            <v>geehrte</v>
          </cell>
          <cell r="O9000" t="str">
            <v>Frau</v>
          </cell>
          <cell r="P9000" t="str">
            <v>Frau</v>
          </cell>
          <cell r="R9000" t="str">
            <v>Frau Miriam Wartosch</v>
          </cell>
          <cell r="S9000" t="str">
            <v xml:space="preserve">geehrte Frau </v>
          </cell>
          <cell r="T9000" t="str">
            <v>Miriam</v>
          </cell>
          <cell r="U9000" t="str">
            <v>Wartosch</v>
          </cell>
          <cell r="V9000" t="str">
            <v>(2. FE) Controlling, Finanzen und Rechnungswesen</v>
          </cell>
          <cell r="W9000" t="str">
            <v>Serviceunternehmen</v>
          </cell>
          <cell r="X9000">
            <v>19</v>
          </cell>
        </row>
        <row r="9001">
          <cell r="A9001" t="str">
            <v>DE8966</v>
          </cell>
          <cell r="B9001" t="str">
            <v>EWS Freizeit- und Tagungszentren GmbH &amp; Co. KG</v>
          </cell>
          <cell r="C9001" t="str">
            <v>Hans-Nowak-Ring 1</v>
          </cell>
          <cell r="D9001" t="str">
            <v>92286</v>
          </cell>
          <cell r="E9001" t="str">
            <v>Rieden</v>
          </cell>
          <cell r="F9001" t="str">
            <v>info@gut-matheshof.de</v>
          </cell>
          <cell r="G9001" t="str">
            <v>Bayern</v>
          </cell>
          <cell r="H9001" t="str">
            <v>M06: 100 - 199</v>
          </cell>
          <cell r="I9001" t="str">
            <v>U08: 20.000.000 - 49.999.999 EUR</v>
          </cell>
          <cell r="K9001" t="str">
            <v>HRA</v>
          </cell>
          <cell r="L9001">
            <v>11852</v>
          </cell>
          <cell r="M9001" t="str">
            <v>Nürnberg</v>
          </cell>
          <cell r="N9001" t="str">
            <v>geehrter</v>
          </cell>
          <cell r="O9001" t="str">
            <v>Herr</v>
          </cell>
          <cell r="P9001" t="str">
            <v>Herrn</v>
          </cell>
          <cell r="R9001" t="str">
            <v>Herrn Johannes Schmidt</v>
          </cell>
          <cell r="S9001" t="str">
            <v xml:space="preserve">geehrter Herr </v>
          </cell>
          <cell r="T9001" t="str">
            <v>Johannes</v>
          </cell>
          <cell r="U9001" t="str">
            <v>Schmidt</v>
          </cell>
          <cell r="V9001" t="str">
            <v>(2. FE) Controlling, Finanzen und Rechnungswesen</v>
          </cell>
          <cell r="W9001" t="str">
            <v>Gastronomie &amp; Touristik</v>
          </cell>
          <cell r="X9001">
            <v>9</v>
          </cell>
        </row>
        <row r="9002">
          <cell r="A9002" t="str">
            <v>DE8967</v>
          </cell>
          <cell r="B9002" t="str">
            <v>AlphaConsult KG</v>
          </cell>
          <cell r="C9002" t="str">
            <v>Kilianstr. 121</v>
          </cell>
          <cell r="D9002" t="str">
            <v>90425</v>
          </cell>
          <cell r="E9002" t="str">
            <v>Nürnberg</v>
          </cell>
          <cell r="F9002" t="str">
            <v>info@alphaconsult.org</v>
          </cell>
          <cell r="G9002" t="str">
            <v>Bayern</v>
          </cell>
          <cell r="H9002" t="str">
            <v>M09: &gt;= 1.000</v>
          </cell>
          <cell r="I9002" t="str">
            <v>U09: 50.000.000 - 99.999.999 EUR</v>
          </cell>
          <cell r="J9002" t="str">
            <v>DE254395934</v>
          </cell>
          <cell r="K9002" t="str">
            <v>HRA</v>
          </cell>
          <cell r="L9002" t="str">
            <v>14401</v>
          </cell>
          <cell r="M9002" t="str">
            <v>Nürnberg</v>
          </cell>
          <cell r="N9002" t="str">
            <v>geehrte</v>
          </cell>
          <cell r="O9002" t="str">
            <v>Frau</v>
          </cell>
          <cell r="P9002" t="str">
            <v>Frau</v>
          </cell>
          <cell r="R9002" t="str">
            <v>Frau Ilse Freund</v>
          </cell>
          <cell r="S9002" t="str">
            <v xml:space="preserve">geehrte Frau </v>
          </cell>
          <cell r="T9002" t="str">
            <v>Ilse</v>
          </cell>
          <cell r="U9002" t="str">
            <v>Freund</v>
          </cell>
          <cell r="V9002" t="str">
            <v>(2. FE) Controlling, Finanzen und Rechnungswesen</v>
          </cell>
          <cell r="W9002" t="str">
            <v>Betriebe, Dienstleistungsunternehmen und Organisationen</v>
          </cell>
          <cell r="X9002">
            <v>19</v>
          </cell>
        </row>
        <row r="9003">
          <cell r="A9003" t="str">
            <v>DE8968</v>
          </cell>
          <cell r="B9003" t="str">
            <v>Moosmann GmbH &amp; Co.KG Ravensburg</v>
          </cell>
          <cell r="C9003" t="str">
            <v>Kreuzäcker 19</v>
          </cell>
          <cell r="D9003" t="str">
            <v>88214</v>
          </cell>
          <cell r="E9003" t="str">
            <v>Ravensburg</v>
          </cell>
          <cell r="F9003" t="str">
            <v>kontakt@moosmann.de</v>
          </cell>
          <cell r="G9003" t="str">
            <v>Baden-Württemberg</v>
          </cell>
          <cell r="H9003" t="str">
            <v>M06: 100 - 199</v>
          </cell>
          <cell r="I9003" t="str">
            <v>U08: 20.000.000 - 49.999.999 EUR</v>
          </cell>
          <cell r="J9003" t="str">
            <v>DE146392118</v>
          </cell>
          <cell r="K9003" t="str">
            <v>HRA</v>
          </cell>
          <cell r="L9003">
            <v>550274</v>
          </cell>
          <cell r="M9003" t="str">
            <v>Ulm</v>
          </cell>
          <cell r="N9003" t="str">
            <v>geehrter</v>
          </cell>
          <cell r="O9003" t="str">
            <v>Herr</v>
          </cell>
          <cell r="P9003" t="str">
            <v>Herrn</v>
          </cell>
          <cell r="R9003" t="str">
            <v>Herrn Siegfried Schuster</v>
          </cell>
          <cell r="S9003" t="str">
            <v xml:space="preserve">geehrter Herr </v>
          </cell>
          <cell r="T9003" t="str">
            <v>Siegfried</v>
          </cell>
          <cell r="U9003" t="str">
            <v>Schuster</v>
          </cell>
          <cell r="V9003" t="str">
            <v>(2. FE) Controlling, Finanzen und Rechnungswesen</v>
          </cell>
          <cell r="W9003" t="str">
            <v>Chemieindustrie</v>
          </cell>
          <cell r="X9003">
            <v>3</v>
          </cell>
        </row>
        <row r="9004">
          <cell r="A9004" t="str">
            <v>DE8969</v>
          </cell>
          <cell r="B9004" t="str">
            <v>Franz Wiltmann GmbH &amp; Co. KG</v>
          </cell>
          <cell r="C9004" t="str">
            <v>Wilhelm-Kleine-Str. 16</v>
          </cell>
          <cell r="D9004" t="str">
            <v>33775</v>
          </cell>
          <cell r="E9004" t="str">
            <v>Versmold</v>
          </cell>
          <cell r="F9004" t="str">
            <v>info@wiltmann.de</v>
          </cell>
          <cell r="G9004" t="str">
            <v>Nordrhein-Westfalen</v>
          </cell>
          <cell r="H9004" t="str">
            <v>M08: 500 - 999</v>
          </cell>
          <cell r="I9004" t="str">
            <v>U10: &gt;= 100.000.000 EUR</v>
          </cell>
          <cell r="K9004" t="str">
            <v>HRA</v>
          </cell>
          <cell r="L9004" t="str">
            <v>4401</v>
          </cell>
          <cell r="M9004" t="str">
            <v>Gütersloh</v>
          </cell>
          <cell r="N9004" t="str">
            <v>geehrter</v>
          </cell>
          <cell r="O9004" t="str">
            <v>Herr</v>
          </cell>
          <cell r="P9004" t="str">
            <v>Herrn</v>
          </cell>
          <cell r="R9004" t="str">
            <v>Herrn Albert Ruhe-Schänzer</v>
          </cell>
          <cell r="S9004" t="str">
            <v xml:space="preserve">geehrter Herr </v>
          </cell>
          <cell r="T9004" t="str">
            <v>Albert</v>
          </cell>
          <cell r="U9004" t="str">
            <v>Ruhe-Schänzer</v>
          </cell>
          <cell r="V9004" t="str">
            <v>(2. FE) Controlling, Finanzen und Rechnungswesen</v>
          </cell>
          <cell r="W9004" t="str">
            <v>Nahrungs-, Genussmittel und Getränke Gesamt</v>
          </cell>
          <cell r="X9004">
            <v>3</v>
          </cell>
        </row>
        <row r="9005">
          <cell r="A9005" t="str">
            <v>DE8970</v>
          </cell>
          <cell r="B9005" t="str">
            <v>Ernst Hombach GmbH &amp; Co. KG</v>
          </cell>
          <cell r="C9005" t="str">
            <v>Veit-vom-Berg-Str. 24</v>
          </cell>
          <cell r="D9005" t="str">
            <v>91486</v>
          </cell>
          <cell r="E9005" t="str">
            <v>Uehlfeld</v>
          </cell>
          <cell r="F9005" t="str">
            <v>info@hombach-kunststofftechnik.de</v>
          </cell>
          <cell r="G9005" t="str">
            <v>Bayern</v>
          </cell>
          <cell r="H9005" t="str">
            <v>M05: 50 - 99</v>
          </cell>
          <cell r="I9005" t="str">
            <v>U08: 20.000.000 - 49.999.999 EUR</v>
          </cell>
          <cell r="J9005" t="str">
            <v>DE133944477</v>
          </cell>
          <cell r="K9005" t="str">
            <v>HRA</v>
          </cell>
          <cell r="L9005">
            <v>5341</v>
          </cell>
          <cell r="M9005" t="str">
            <v>Fürth</v>
          </cell>
          <cell r="N9005" t="str">
            <v>geehrter</v>
          </cell>
          <cell r="O9005" t="str">
            <v>Herr</v>
          </cell>
          <cell r="P9005" t="str">
            <v>Herrn</v>
          </cell>
          <cell r="R9005" t="str">
            <v>Herrn Rudolf Tobolla</v>
          </cell>
          <cell r="S9005" t="str">
            <v xml:space="preserve">geehrter Herr </v>
          </cell>
          <cell r="T9005" t="str">
            <v>Rudolf</v>
          </cell>
          <cell r="U9005" t="str">
            <v>Tobolla</v>
          </cell>
          <cell r="V9005" t="str">
            <v>(2. FE) Controlling, Finanzen und Rechnungswesen</v>
          </cell>
          <cell r="W9005" t="str">
            <v>Maschinenbau</v>
          </cell>
          <cell r="X9005">
            <v>3</v>
          </cell>
        </row>
        <row r="9006">
          <cell r="A9006" t="str">
            <v>DE8971</v>
          </cell>
          <cell r="B9006" t="str">
            <v>Sindra Logistik &amp; Services GmbH &amp; Co. KG</v>
          </cell>
          <cell r="C9006" t="str">
            <v>David-Hansemann-Str. 1-25</v>
          </cell>
          <cell r="D9006" t="str">
            <v>52531</v>
          </cell>
          <cell r="E9006" t="str">
            <v>Übach-Palenberg</v>
          </cell>
          <cell r="F9006" t="str">
            <v>info@sindra-infra.com</v>
          </cell>
          <cell r="G9006" t="str">
            <v>Nordrhein-Westfalen</v>
          </cell>
          <cell r="H9006" t="str">
            <v>M06: 100 - 199</v>
          </cell>
          <cell r="I9006" t="str">
            <v>U08: 20.000.000 - 49.999.999 EUR</v>
          </cell>
          <cell r="J9006" t="str">
            <v>DE814586159</v>
          </cell>
          <cell r="K9006" t="str">
            <v>HRA</v>
          </cell>
          <cell r="L9006">
            <v>8835</v>
          </cell>
          <cell r="M9006" t="str">
            <v>Aachen</v>
          </cell>
          <cell r="N9006" t="str">
            <v>geehrter</v>
          </cell>
          <cell r="O9006" t="str">
            <v>Herr</v>
          </cell>
          <cell r="P9006" t="str">
            <v>Herrn</v>
          </cell>
          <cell r="R9006" t="str">
            <v>Herrn Stratos Kostretzis</v>
          </cell>
          <cell r="S9006" t="str">
            <v xml:space="preserve">geehrter Herr </v>
          </cell>
          <cell r="T9006" t="str">
            <v>Stratos</v>
          </cell>
          <cell r="U9006" t="str">
            <v>Kostretzis</v>
          </cell>
          <cell r="V9006" t="str">
            <v>(2. FE) Controlling, Finanzen und Rechnungswesen</v>
          </cell>
          <cell r="W9006" t="str">
            <v>Transport &amp; Logistik</v>
          </cell>
          <cell r="X9006">
            <v>8</v>
          </cell>
        </row>
        <row r="9007">
          <cell r="A9007" t="str">
            <v>DE8972</v>
          </cell>
          <cell r="B9007" t="str">
            <v>RS Gesellschaft für Informationstechnik mbH &amp; Co. KG</v>
          </cell>
          <cell r="C9007" t="str">
            <v>Auf dem Knapp 35</v>
          </cell>
          <cell r="D9007" t="str">
            <v>42855</v>
          </cell>
          <cell r="E9007" t="str">
            <v>Remscheid</v>
          </cell>
          <cell r="F9007" t="str">
            <v>datentechnik@rgi.net</v>
          </cell>
          <cell r="G9007" t="str">
            <v>Nordrhein-Westfalen</v>
          </cell>
          <cell r="H9007" t="str">
            <v>M05: 50 - 99</v>
          </cell>
          <cell r="I9007" t="str">
            <v>U08: 20.000.000 - 49.999.999 EUR</v>
          </cell>
          <cell r="J9007" t="str">
            <v>DE203579432</v>
          </cell>
          <cell r="K9007" t="str">
            <v>HRA</v>
          </cell>
          <cell r="L9007">
            <v>18474</v>
          </cell>
          <cell r="M9007" t="str">
            <v>Wuppertal</v>
          </cell>
          <cell r="N9007" t="str">
            <v>geehrter</v>
          </cell>
          <cell r="O9007" t="str">
            <v>Herr</v>
          </cell>
          <cell r="P9007" t="str">
            <v>Herrn</v>
          </cell>
          <cell r="R9007" t="str">
            <v>Herrn Arndt Halbach</v>
          </cell>
          <cell r="S9007" t="str">
            <v xml:space="preserve">geehrter Herr </v>
          </cell>
          <cell r="T9007" t="str">
            <v>Arndt</v>
          </cell>
          <cell r="U9007" t="str">
            <v>Halbach</v>
          </cell>
          <cell r="V9007" t="str">
            <v>(2. FE) Controlling, Finanzen und Rechnungswesen</v>
          </cell>
          <cell r="W9007" t="str">
            <v>Berater &amp; IT</v>
          </cell>
          <cell r="X9007">
            <v>10</v>
          </cell>
        </row>
        <row r="9008">
          <cell r="A9008" t="str">
            <v>DE8973</v>
          </cell>
          <cell r="B9008" t="str">
            <v>Hans Luy Transporte und Spedition GmbH &amp; Co. KG</v>
          </cell>
          <cell r="C9008" t="str">
            <v>Europaallee 17-19</v>
          </cell>
          <cell r="D9008" t="str">
            <v>54343</v>
          </cell>
          <cell r="E9008" t="str">
            <v>Föhren</v>
          </cell>
          <cell r="F9008" t="str">
            <v>info@spedition-luy.de</v>
          </cell>
          <cell r="G9008" t="str">
            <v>Rheinland-Pfalz</v>
          </cell>
          <cell r="H9008" t="str">
            <v>M05: 50 - 99</v>
          </cell>
          <cell r="I9008" t="str">
            <v>U07: 10.000.000 - 19.999.999 EUR</v>
          </cell>
          <cell r="K9008" t="str">
            <v>HRA</v>
          </cell>
          <cell r="L9008" t="str">
            <v>3573</v>
          </cell>
          <cell r="M9008" t="str">
            <v>Wittlich</v>
          </cell>
          <cell r="N9008" t="str">
            <v>geehrte</v>
          </cell>
          <cell r="O9008" t="str">
            <v>Frau</v>
          </cell>
          <cell r="P9008" t="str">
            <v>Frau</v>
          </cell>
          <cell r="R9008" t="str">
            <v>Frau Doris Wagner-Luy</v>
          </cell>
          <cell r="S9008" t="str">
            <v xml:space="preserve">geehrte Frau </v>
          </cell>
          <cell r="T9008" t="str">
            <v>Doris</v>
          </cell>
          <cell r="U9008" t="str">
            <v>Wagner-Luy</v>
          </cell>
          <cell r="V9008" t="str">
            <v>(2. FE) Controlling, Finanzen und Rechnungswesen</v>
          </cell>
          <cell r="W9008" t="str">
            <v>Lagerei sowie Erbringung von sonstigen Dienstleistungen für den Verkehr</v>
          </cell>
          <cell r="X9008">
            <v>8</v>
          </cell>
        </row>
        <row r="9009">
          <cell r="A9009" t="str">
            <v>DE8974</v>
          </cell>
          <cell r="B9009" t="str">
            <v>Arthur Langenhan GmbH &amp; Co.KG</v>
          </cell>
          <cell r="C9009" t="str">
            <v>Sassmicker Hammer 16</v>
          </cell>
          <cell r="D9009" t="str">
            <v>57462</v>
          </cell>
          <cell r="E9009" t="str">
            <v>Olpe</v>
          </cell>
          <cell r="F9009" t="str">
            <v>info@laso.de</v>
          </cell>
          <cell r="G9009" t="str">
            <v>Nordrhein-Westfalen</v>
          </cell>
          <cell r="H9009" t="str">
            <v>M05: 50 - 99</v>
          </cell>
          <cell r="I9009" t="str">
            <v>U08: 20.000.000 - 49.999.999 EUR</v>
          </cell>
          <cell r="J9009" t="str">
            <v>DE126181644</v>
          </cell>
          <cell r="K9009" t="str">
            <v>HRA</v>
          </cell>
          <cell r="L9009">
            <v>7270</v>
          </cell>
          <cell r="M9009" t="str">
            <v>Siegen</v>
          </cell>
          <cell r="N9009" t="str">
            <v>geehrter</v>
          </cell>
          <cell r="O9009" t="str">
            <v>Herr</v>
          </cell>
          <cell r="P9009" t="str">
            <v>Herrn</v>
          </cell>
          <cell r="R9009" t="str">
            <v>Herrn Gisbert Langenhan</v>
          </cell>
          <cell r="S9009" t="str">
            <v xml:space="preserve">geehrter Herr </v>
          </cell>
          <cell r="T9009" t="str">
            <v>Gisbert</v>
          </cell>
          <cell r="U9009" t="str">
            <v>Langenhan</v>
          </cell>
          <cell r="V9009" t="str">
            <v>(2. FE) Controlling, Finanzen und Rechnungswesen</v>
          </cell>
          <cell r="W9009" t="str">
            <v>Autoindustrie &amp; Flugzeugbau</v>
          </cell>
          <cell r="X9009">
            <v>3</v>
          </cell>
        </row>
        <row r="9010">
          <cell r="A9010" t="str">
            <v>DE8975</v>
          </cell>
          <cell r="B9010" t="str">
            <v>neuform-Türenwerk Hans Glock GmbH &amp; Co. KG</v>
          </cell>
          <cell r="C9010" t="str">
            <v>Gottlieb-Daimler-Str. 10</v>
          </cell>
          <cell r="D9010" t="str">
            <v>71729</v>
          </cell>
          <cell r="E9010" t="str">
            <v>Erdmannhausen</v>
          </cell>
          <cell r="F9010" t="str">
            <v>info@neuform-tuer.de</v>
          </cell>
          <cell r="G9010" t="str">
            <v>Baden-Württemberg</v>
          </cell>
          <cell r="H9010" t="str">
            <v>M07: 200 - 499</v>
          </cell>
          <cell r="I9010" t="str">
            <v>U08: 20.000.000 - 49.999.999 EUR</v>
          </cell>
          <cell r="K9010" t="str">
            <v>HRA</v>
          </cell>
          <cell r="L9010" t="str">
            <v>310474</v>
          </cell>
          <cell r="M9010" t="str">
            <v>Stuttgart</v>
          </cell>
          <cell r="N9010" t="str">
            <v>geehrter</v>
          </cell>
          <cell r="O9010" t="str">
            <v>Herr</v>
          </cell>
          <cell r="P9010" t="str">
            <v>Herrn</v>
          </cell>
          <cell r="R9010" t="str">
            <v>Herrn Andreas Glock</v>
          </cell>
          <cell r="S9010" t="str">
            <v xml:space="preserve">geehrter Herr </v>
          </cell>
          <cell r="T9010" t="str">
            <v>Andreas</v>
          </cell>
          <cell r="U9010" t="str">
            <v>Glock</v>
          </cell>
          <cell r="V9010" t="str">
            <v>(2. FE) Controlling, Finanzen und Rechnungswesen</v>
          </cell>
          <cell r="W9010" t="str">
            <v>Baugewerbe</v>
          </cell>
          <cell r="X9010">
            <v>6</v>
          </cell>
        </row>
        <row r="9011">
          <cell r="A9011" t="str">
            <v>DE8976</v>
          </cell>
          <cell r="B9011" t="str">
            <v>Intergastro Handels GmbH &amp; Co. KG</v>
          </cell>
          <cell r="C9011" t="str">
            <v>Heiliger Weg 60g</v>
          </cell>
          <cell r="D9011" t="str">
            <v>44135</v>
          </cell>
          <cell r="E9011" t="str">
            <v>Dortmund</v>
          </cell>
          <cell r="F9011" t="str">
            <v>info@intergastro.de</v>
          </cell>
          <cell r="G9011" t="str">
            <v>Nordrhein-Westfalen</v>
          </cell>
          <cell r="H9011" t="str">
            <v>M05: 50 - 99</v>
          </cell>
          <cell r="J9011" t="str">
            <v>DE212778070</v>
          </cell>
          <cell r="K9011" t="str">
            <v>HRA</v>
          </cell>
          <cell r="L9011">
            <v>13940</v>
          </cell>
          <cell r="M9011" t="str">
            <v>Dortmund</v>
          </cell>
          <cell r="N9011" t="str">
            <v>geehrter</v>
          </cell>
          <cell r="O9011" t="str">
            <v>Herr</v>
          </cell>
          <cell r="P9011" t="str">
            <v>Herrn</v>
          </cell>
          <cell r="R9011" t="str">
            <v>Herrn Stefan Plate</v>
          </cell>
          <cell r="S9011" t="str">
            <v xml:space="preserve">geehrter Herr </v>
          </cell>
          <cell r="T9011" t="str">
            <v>Stefan</v>
          </cell>
          <cell r="U9011" t="str">
            <v>Plate</v>
          </cell>
          <cell r="V9011" t="str">
            <v>(2. FE) Controlling, Finanzen und Rechnungswesen</v>
          </cell>
          <cell r="W9011" t="str">
            <v>Grosshandel</v>
          </cell>
          <cell r="X9011">
            <v>7</v>
          </cell>
        </row>
        <row r="9012">
          <cell r="A9012" t="str">
            <v>DE8977</v>
          </cell>
          <cell r="B9012" t="str">
            <v>F.W. Ziesak GmbH &amp; Co. KG</v>
          </cell>
          <cell r="C9012" t="str">
            <v>Mülheimer Str. 25</v>
          </cell>
          <cell r="D9012" t="str">
            <v>46049</v>
          </cell>
          <cell r="E9012" t="str">
            <v>Oberhausen</v>
          </cell>
          <cell r="F9012" t="str">
            <v>info@ziesak.de</v>
          </cell>
          <cell r="G9012" t="str">
            <v>Nordrhein-Westfalen</v>
          </cell>
          <cell r="H9012" t="str">
            <v>M06: 100 - 199</v>
          </cell>
          <cell r="I9012" t="str">
            <v>U07: 10.000.000 - 19.999.999 EUR</v>
          </cell>
          <cell r="J9012" t="str">
            <v>DE813015486</v>
          </cell>
          <cell r="K9012" t="str">
            <v>HRA</v>
          </cell>
          <cell r="L9012" t="str">
            <v>8215</v>
          </cell>
          <cell r="M9012" t="str">
            <v>Duisburg</v>
          </cell>
          <cell r="N9012" t="str">
            <v>geehrte</v>
          </cell>
          <cell r="O9012" t="str">
            <v>Frau</v>
          </cell>
          <cell r="P9012" t="str">
            <v>Frau</v>
          </cell>
          <cell r="R9012" t="str">
            <v>Frau Rita Ziesak</v>
          </cell>
          <cell r="S9012" t="str">
            <v xml:space="preserve">geehrte Frau </v>
          </cell>
          <cell r="T9012" t="str">
            <v>Rita</v>
          </cell>
          <cell r="U9012" t="str">
            <v>Ziesak</v>
          </cell>
          <cell r="V9012" t="str">
            <v>(2. FE) Controlling, Finanzen und Rechnungswesen</v>
          </cell>
          <cell r="W9012" t="str">
            <v>Holz und Holzwaren Gesamt</v>
          </cell>
          <cell r="X9012">
            <v>3</v>
          </cell>
        </row>
        <row r="9013">
          <cell r="A9013" t="str">
            <v>DE8978</v>
          </cell>
          <cell r="B9013" t="str">
            <v>EFAFLEX Tor- und Sicherheitssysteme GmbH &amp; Co. KG</v>
          </cell>
          <cell r="C9013" t="str">
            <v>Fliederstr. 14</v>
          </cell>
          <cell r="D9013" t="str">
            <v>84079</v>
          </cell>
          <cell r="E9013" t="str">
            <v>Bruckberg</v>
          </cell>
          <cell r="F9013" t="str">
            <v>info@efaflex.com</v>
          </cell>
          <cell r="G9013" t="str">
            <v>Bayern</v>
          </cell>
          <cell r="H9013" t="str">
            <v>M07: 200 - 499</v>
          </cell>
          <cell r="I9013" t="str">
            <v>U10: &gt;= 100.000.000 EUR</v>
          </cell>
          <cell r="J9013" t="str">
            <v>DE812535764</v>
          </cell>
          <cell r="K9013" t="str">
            <v>HRA</v>
          </cell>
          <cell r="L9013" t="str">
            <v>8020</v>
          </cell>
          <cell r="M9013" t="str">
            <v>Landshut</v>
          </cell>
          <cell r="N9013" t="str">
            <v>geehrter</v>
          </cell>
          <cell r="O9013" t="str">
            <v>Herr</v>
          </cell>
          <cell r="P9013" t="str">
            <v>Herrn</v>
          </cell>
          <cell r="R9013" t="str">
            <v>Herrn Arnulf Giesel</v>
          </cell>
          <cell r="S9013" t="str">
            <v xml:space="preserve">geehrter Herr </v>
          </cell>
          <cell r="T9013" t="str">
            <v>Arnulf</v>
          </cell>
          <cell r="U9013" t="str">
            <v>Giesel</v>
          </cell>
          <cell r="V9013" t="str">
            <v>(2. FE) Controlling, Finanzen und Rechnungswesen</v>
          </cell>
          <cell r="W9013" t="str">
            <v>Verwaltungsgesellschaften</v>
          </cell>
          <cell r="X9013">
            <v>21</v>
          </cell>
        </row>
        <row r="9014">
          <cell r="A9014" t="str">
            <v>DE8979</v>
          </cell>
          <cell r="B9014" t="str">
            <v>Franz Schröder GmbH &amp; Co. KG</v>
          </cell>
          <cell r="C9014" t="str">
            <v>Auf dem Busche 45</v>
          </cell>
          <cell r="D9014" t="str">
            <v>33129</v>
          </cell>
          <cell r="E9014" t="str">
            <v>Delbrück</v>
          </cell>
          <cell r="F9014" t="str">
            <v>info@schroeder-moebel.de</v>
          </cell>
          <cell r="G9014" t="str">
            <v>Nordrhein-Westfalen</v>
          </cell>
          <cell r="H9014" t="str">
            <v>M05: 50 - 99</v>
          </cell>
          <cell r="I9014" t="str">
            <v>U08: 20.000.000 - 49.999.999 EUR</v>
          </cell>
          <cell r="J9014" t="str">
            <v>DE126228137</v>
          </cell>
          <cell r="K9014" t="str">
            <v>HRA</v>
          </cell>
          <cell r="L9014">
            <v>4102</v>
          </cell>
          <cell r="M9014" t="str">
            <v>Paderborn</v>
          </cell>
          <cell r="N9014" t="str">
            <v>geehrter</v>
          </cell>
          <cell r="O9014" t="str">
            <v>Herr</v>
          </cell>
          <cell r="P9014" t="str">
            <v>Herrn</v>
          </cell>
          <cell r="R9014" t="str">
            <v>Herrn Fritz Schröder</v>
          </cell>
          <cell r="S9014" t="str">
            <v xml:space="preserve">geehrter Herr </v>
          </cell>
          <cell r="T9014" t="str">
            <v>Fritz</v>
          </cell>
          <cell r="U9014" t="str">
            <v>Schröder</v>
          </cell>
          <cell r="V9014" t="str">
            <v>(2. FE) Controlling, Finanzen und Rechnungswesen</v>
          </cell>
          <cell r="W9014" t="str">
            <v>Konsumgüterhersteller</v>
          </cell>
          <cell r="X9014">
            <v>3</v>
          </cell>
        </row>
        <row r="9015">
          <cell r="A9015" t="str">
            <v>DE8980</v>
          </cell>
          <cell r="B9015" t="str">
            <v>robatherm GmbH &amp; Co KG</v>
          </cell>
          <cell r="C9015" t="str">
            <v>Industriestr. 26</v>
          </cell>
          <cell r="D9015" t="str">
            <v>89331</v>
          </cell>
          <cell r="E9015" t="str">
            <v>Burgau</v>
          </cell>
          <cell r="F9015" t="str">
            <v>info@robatherm.com</v>
          </cell>
          <cell r="G9015" t="str">
            <v>Bayern</v>
          </cell>
          <cell r="H9015" t="str">
            <v>M07: 200 - 499</v>
          </cell>
          <cell r="I9015" t="str">
            <v>U09: 50.000.000 - 99.999.999 EUR</v>
          </cell>
          <cell r="J9015" t="str">
            <v>DE128458027</v>
          </cell>
          <cell r="K9015" t="str">
            <v>HRA</v>
          </cell>
          <cell r="L9015" t="str">
            <v>1503</v>
          </cell>
          <cell r="M9015" t="str">
            <v>Memmingen</v>
          </cell>
          <cell r="N9015" t="str">
            <v>geehrter</v>
          </cell>
          <cell r="O9015" t="str">
            <v>Herr</v>
          </cell>
          <cell r="P9015" t="str">
            <v>Herrn</v>
          </cell>
          <cell r="R9015" t="str">
            <v>Herrn Sebastian Weins</v>
          </cell>
          <cell r="S9015" t="str">
            <v xml:space="preserve">geehrter Herr </v>
          </cell>
          <cell r="T9015" t="str">
            <v>Sebastian</v>
          </cell>
          <cell r="U9015" t="str">
            <v>Weins</v>
          </cell>
          <cell r="V9015" t="str">
            <v>(2. FE) Controlling, Finanzen und Rechnungswesen</v>
          </cell>
          <cell r="W9015" t="str">
            <v>Handwerk</v>
          </cell>
          <cell r="X9015">
            <v>19</v>
          </cell>
        </row>
        <row r="9016">
          <cell r="A9016" t="str">
            <v>DE8981</v>
          </cell>
          <cell r="B9016" t="str">
            <v>Böger Zahntechnik GmbH &amp; Co.KG</v>
          </cell>
          <cell r="C9016" t="str">
            <v>Waterloohain 6-8</v>
          </cell>
          <cell r="D9016" t="str">
            <v>22769</v>
          </cell>
          <cell r="E9016" t="str">
            <v>Hamburg</v>
          </cell>
          <cell r="F9016" t="str">
            <v>zahn@boeger.de</v>
          </cell>
          <cell r="G9016" t="str">
            <v>Hamburg</v>
          </cell>
          <cell r="H9016" t="str">
            <v>M06: 100 - 199</v>
          </cell>
          <cell r="I9016" t="str">
            <v>U08: 20.000.000 - 49.999.999 EUR</v>
          </cell>
          <cell r="J9016" t="str">
            <v>DE118303737</v>
          </cell>
          <cell r="K9016" t="str">
            <v>HRA</v>
          </cell>
          <cell r="L9016">
            <v>58487</v>
          </cell>
          <cell r="M9016" t="str">
            <v>Hamburg</v>
          </cell>
          <cell r="N9016" t="str">
            <v>geehrter</v>
          </cell>
          <cell r="O9016" t="str">
            <v>Herr</v>
          </cell>
          <cell r="P9016" t="str">
            <v>Herrn</v>
          </cell>
          <cell r="R9016" t="str">
            <v>Herrn Bert Böger</v>
          </cell>
          <cell r="S9016" t="str">
            <v xml:space="preserve">geehrter Herr </v>
          </cell>
          <cell r="T9016" t="str">
            <v>Bert</v>
          </cell>
          <cell r="U9016" t="str">
            <v>Böger</v>
          </cell>
          <cell r="V9016" t="str">
            <v>(2. FE) Controlling, Finanzen und Rechnungswesen</v>
          </cell>
          <cell r="W9016" t="str">
            <v>Gesundheit</v>
          </cell>
          <cell r="X9016">
            <v>17</v>
          </cell>
        </row>
        <row r="9017">
          <cell r="A9017" t="str">
            <v>DE8982</v>
          </cell>
          <cell r="B9017" t="str">
            <v>Westphal Präzisionstechnik GmbH &amp; Co. KG</v>
          </cell>
          <cell r="C9017" t="str">
            <v>Wilhelm-Hasselmann-Str. 27</v>
          </cell>
          <cell r="D9017" t="str">
            <v>29227</v>
          </cell>
          <cell r="E9017" t="str">
            <v>Celle</v>
          </cell>
          <cell r="F9017" t="str">
            <v>info@westphal-mechanik.de</v>
          </cell>
          <cell r="G9017" t="str">
            <v>Niedersachsen</v>
          </cell>
          <cell r="H9017" t="str">
            <v>M05: 50 - 99</v>
          </cell>
          <cell r="I9017" t="str">
            <v>U08: 20.000.000 - 49.999.999 EUR</v>
          </cell>
          <cell r="J9017" t="str">
            <v>DE813005391</v>
          </cell>
          <cell r="K9017" t="str">
            <v>HRA</v>
          </cell>
          <cell r="L9017">
            <v>100532</v>
          </cell>
          <cell r="M9017" t="str">
            <v>Lüneburg</v>
          </cell>
          <cell r="N9017" t="str">
            <v>geehrter</v>
          </cell>
          <cell r="O9017" t="str">
            <v>Herr</v>
          </cell>
          <cell r="P9017" t="str">
            <v>Herrn</v>
          </cell>
          <cell r="Q9017" t="str">
            <v>Dr.</v>
          </cell>
          <cell r="R9017" t="str">
            <v>Herrn Dr. Michael Harstorff</v>
          </cell>
          <cell r="S9017" t="str">
            <v>geehrter Herr Dr.</v>
          </cell>
          <cell r="T9017" t="str">
            <v>Michael</v>
          </cell>
          <cell r="U9017" t="str">
            <v>Harstorff</v>
          </cell>
          <cell r="V9017" t="str">
            <v>(2. FE) Controlling, Finanzen und Rechnungswesen</v>
          </cell>
          <cell r="W9017" t="str">
            <v>Maschinenbau</v>
          </cell>
          <cell r="X9017">
            <v>3</v>
          </cell>
        </row>
        <row r="9018">
          <cell r="A9018" t="str">
            <v>DE8983</v>
          </cell>
          <cell r="B9018" t="str">
            <v>Rosenberger Hochfrequenztechnik GmbH &amp; Co. KG</v>
          </cell>
          <cell r="C9018" t="str">
            <v>Hauptstr. 1</v>
          </cell>
          <cell r="D9018" t="str">
            <v>83413</v>
          </cell>
          <cell r="E9018" t="str">
            <v>Fridolfing</v>
          </cell>
          <cell r="F9018" t="str">
            <v>info@rosenberger.com</v>
          </cell>
          <cell r="G9018" t="str">
            <v>Bayern</v>
          </cell>
          <cell r="H9018" t="str">
            <v>M09: &gt;= 1.000</v>
          </cell>
          <cell r="I9018" t="str">
            <v>U10: &gt;= 100.000.000 EUR</v>
          </cell>
          <cell r="J9018" t="str">
            <v>DE131549661</v>
          </cell>
          <cell r="K9018" t="str">
            <v>HRA</v>
          </cell>
          <cell r="L9018" t="str">
            <v>5566</v>
          </cell>
          <cell r="M9018" t="str">
            <v>Traunstein</v>
          </cell>
          <cell r="N9018" t="str">
            <v>geehrter</v>
          </cell>
          <cell r="O9018" t="str">
            <v>Herr</v>
          </cell>
          <cell r="P9018" t="str">
            <v>Herrn</v>
          </cell>
          <cell r="R9018" t="str">
            <v>Herrn Hans Rosenberger</v>
          </cell>
          <cell r="S9018" t="str">
            <v xml:space="preserve">geehrter Herr </v>
          </cell>
          <cell r="T9018" t="str">
            <v>Hans</v>
          </cell>
          <cell r="U9018" t="str">
            <v>Rosenberger</v>
          </cell>
          <cell r="V9018" t="str">
            <v>(2. FE) Controlling, Finanzen und Rechnungswesen</v>
          </cell>
          <cell r="W9018" t="str">
            <v>Verwaltungsgesellschaften</v>
          </cell>
          <cell r="X9018">
            <v>21</v>
          </cell>
        </row>
        <row r="9019">
          <cell r="A9019" t="str">
            <v>DE8984</v>
          </cell>
          <cell r="B9019" t="str">
            <v>Pfeiffer &amp; May Mannheim GmbH + Co. KG</v>
          </cell>
          <cell r="C9019" t="str">
            <v>Langlachweg 20</v>
          </cell>
          <cell r="D9019" t="str">
            <v>68229</v>
          </cell>
          <cell r="E9019" t="str">
            <v>Mannheim</v>
          </cell>
          <cell r="F9019" t="str">
            <v>info.mannheim@pum.de</v>
          </cell>
          <cell r="G9019" t="str">
            <v>Baden-Württemberg</v>
          </cell>
          <cell r="H9019" t="str">
            <v>M07: 200 - 499</v>
          </cell>
          <cell r="I9019" t="str">
            <v>U09: 50.000.000 - 99.999.999 EUR</v>
          </cell>
          <cell r="K9019" t="str">
            <v>HRA</v>
          </cell>
          <cell r="L9019" t="str">
            <v>3913</v>
          </cell>
          <cell r="M9019" t="str">
            <v>Mannheim</v>
          </cell>
          <cell r="N9019" t="str">
            <v>geehrter</v>
          </cell>
          <cell r="O9019" t="str">
            <v>Herr</v>
          </cell>
          <cell r="P9019" t="str">
            <v>Herrn</v>
          </cell>
          <cell r="R9019" t="str">
            <v>Herrn Zoran Babic</v>
          </cell>
          <cell r="S9019" t="str">
            <v xml:space="preserve">geehrter Herr </v>
          </cell>
          <cell r="T9019" t="str">
            <v>Zoran</v>
          </cell>
          <cell r="U9019" t="str">
            <v>Babic</v>
          </cell>
          <cell r="V9019" t="str">
            <v>(2. FE) Controlling, Finanzen und Rechnungswesen</v>
          </cell>
          <cell r="W9019" t="str">
            <v>Bauelemente, Baustoffe und Bauinstallationen Gesamt</v>
          </cell>
          <cell r="X9019">
            <v>3</v>
          </cell>
        </row>
        <row r="9020">
          <cell r="A9020" t="str">
            <v>DE8985</v>
          </cell>
          <cell r="B9020" t="str">
            <v>Jebsen &amp; Jessen (GmbH &amp; Co.) KG</v>
          </cell>
          <cell r="C9020" t="str">
            <v>Kehrwieder 11</v>
          </cell>
          <cell r="D9020" t="str">
            <v>20457</v>
          </cell>
          <cell r="E9020" t="str">
            <v>Hamburg</v>
          </cell>
          <cell r="F9020" t="str">
            <v>jj@jebsen-jessen.de</v>
          </cell>
          <cell r="G9020" t="str">
            <v>Hamburg</v>
          </cell>
          <cell r="H9020" t="str">
            <v>M07: 200 - 499</v>
          </cell>
          <cell r="I9020" t="str">
            <v>U10: &gt;= 100.000.000 EUR</v>
          </cell>
          <cell r="K9020" t="str">
            <v>HRA</v>
          </cell>
          <cell r="L9020" t="str">
            <v>55283</v>
          </cell>
          <cell r="M9020" t="str">
            <v>Hamburg</v>
          </cell>
          <cell r="N9020" t="str">
            <v>geehrter</v>
          </cell>
          <cell r="O9020" t="str">
            <v>Herr</v>
          </cell>
          <cell r="P9020" t="str">
            <v>Herrn</v>
          </cell>
          <cell r="R9020" t="str">
            <v>Herrn Axel Horst Karl Tilz</v>
          </cell>
          <cell r="S9020" t="str">
            <v xml:space="preserve">geehrter Herr </v>
          </cell>
          <cell r="T9020" t="str">
            <v>Axel Horst Karl</v>
          </cell>
          <cell r="U9020" t="str">
            <v>Tilz</v>
          </cell>
          <cell r="V9020" t="str">
            <v>(2. FE) Controlling, Finanzen und Rechnungswesen</v>
          </cell>
          <cell r="W9020" t="str">
            <v>Großhandel, Vertrieb, Ex-, Import</v>
          </cell>
          <cell r="X9020">
            <v>7</v>
          </cell>
        </row>
        <row r="9021">
          <cell r="A9021" t="str">
            <v>DE8986</v>
          </cell>
          <cell r="B9021" t="str">
            <v>Schuhhaus Dismer GmbH &amp; Co. KG</v>
          </cell>
          <cell r="C9021" t="str">
            <v>Neustr. 35</v>
          </cell>
          <cell r="D9021" t="str">
            <v>46535</v>
          </cell>
          <cell r="E9021" t="str">
            <v>Dinslaken</v>
          </cell>
          <cell r="F9021" t="str">
            <v>info@dismer-schuhe.de</v>
          </cell>
          <cell r="G9021" t="str">
            <v>Nordrhein-Westfalen</v>
          </cell>
          <cell r="H9021" t="str">
            <v>M06: 100 - 199</v>
          </cell>
          <cell r="I9021" t="str">
            <v>U08: 20.000.000 - 49.999.999 EUR</v>
          </cell>
          <cell r="J9021" t="str">
            <v>DE119501084</v>
          </cell>
          <cell r="K9021" t="str">
            <v>HRA</v>
          </cell>
          <cell r="L9021">
            <v>7060</v>
          </cell>
          <cell r="M9021" t="str">
            <v>Duisburg</v>
          </cell>
          <cell r="N9021" t="str">
            <v>geehrter</v>
          </cell>
          <cell r="O9021" t="str">
            <v>Herr</v>
          </cell>
          <cell r="P9021" t="str">
            <v>Herrn</v>
          </cell>
          <cell r="R9021" t="str">
            <v>Herrn Henrik Dismer</v>
          </cell>
          <cell r="S9021" t="str">
            <v xml:space="preserve">geehrter Herr </v>
          </cell>
          <cell r="T9021" t="str">
            <v>Henrik</v>
          </cell>
          <cell r="U9021" t="str">
            <v>Dismer</v>
          </cell>
          <cell r="V9021" t="str">
            <v>(2. FE) Controlling, Finanzen und Rechnungswesen</v>
          </cell>
          <cell r="W9021" t="str">
            <v>Mode &amp; Lifestyle</v>
          </cell>
          <cell r="X9021">
            <v>3</v>
          </cell>
        </row>
        <row r="9022">
          <cell r="A9022" t="str">
            <v>DE8987</v>
          </cell>
          <cell r="B9022" t="str">
            <v>comotus GmbH &amp; Co. KG</v>
          </cell>
          <cell r="C9022" t="str">
            <v>Nonnenstr. 44</v>
          </cell>
          <cell r="D9022" t="str">
            <v>04229</v>
          </cell>
          <cell r="E9022" t="str">
            <v>Leipzig</v>
          </cell>
          <cell r="F9022" t="str">
            <v>info@comotus.com</v>
          </cell>
          <cell r="G9022" t="str">
            <v>Sachsen</v>
          </cell>
          <cell r="H9022" t="str">
            <v>M05: 50 - 99</v>
          </cell>
          <cell r="I9022" t="str">
            <v>U08: 20.000.000 - 49.999.999 EUR</v>
          </cell>
          <cell r="K9022" t="str">
            <v>HRA</v>
          </cell>
          <cell r="L9022">
            <v>16938</v>
          </cell>
          <cell r="M9022" t="str">
            <v>Leipzig</v>
          </cell>
          <cell r="N9022" t="str">
            <v>geehrter</v>
          </cell>
          <cell r="O9022" t="str">
            <v>Herr</v>
          </cell>
          <cell r="P9022" t="str">
            <v>Herrn</v>
          </cell>
          <cell r="R9022" t="str">
            <v>Herrn Henry Wieder</v>
          </cell>
          <cell r="S9022" t="str">
            <v xml:space="preserve">geehrter Herr </v>
          </cell>
          <cell r="T9022" t="str">
            <v>Henry</v>
          </cell>
          <cell r="U9022" t="str">
            <v>Wieder</v>
          </cell>
          <cell r="V9022" t="str">
            <v>(2. FE) Controlling, Finanzen und Rechnungswesen</v>
          </cell>
          <cell r="W9022" t="str">
            <v>Transport &amp; Logistik</v>
          </cell>
          <cell r="X9022">
            <v>8</v>
          </cell>
        </row>
        <row r="9023">
          <cell r="A9023" t="str">
            <v>DE8988</v>
          </cell>
          <cell r="B9023" t="str">
            <v>Bauunternehmung Karl Immig GmbH &amp; Co. Kommanditgesellschaft</v>
          </cell>
          <cell r="C9023" t="str">
            <v>Am Atlaswerk 18</v>
          </cell>
          <cell r="D9023" t="str">
            <v>33106</v>
          </cell>
          <cell r="E9023" t="str">
            <v>Paderborn</v>
          </cell>
          <cell r="F9023" t="str">
            <v>info@immig.de</v>
          </cell>
          <cell r="G9023" t="str">
            <v>Nordrhein-Westfalen</v>
          </cell>
          <cell r="H9023" t="str">
            <v>M05: 50 - 99</v>
          </cell>
          <cell r="I9023" t="str">
            <v>U07: 10.000.000 - 19.999.999 EUR</v>
          </cell>
          <cell r="J9023" t="str">
            <v>DE126227667</v>
          </cell>
          <cell r="K9023" t="str">
            <v>HRA</v>
          </cell>
          <cell r="L9023" t="str">
            <v>1777</v>
          </cell>
          <cell r="M9023" t="str">
            <v>Paderborn</v>
          </cell>
          <cell r="N9023" t="str">
            <v>geehrter</v>
          </cell>
          <cell r="O9023" t="str">
            <v>Herr</v>
          </cell>
          <cell r="P9023" t="str">
            <v>Herrn</v>
          </cell>
          <cell r="R9023" t="str">
            <v>Herrn Michael Hartmann</v>
          </cell>
          <cell r="S9023" t="str">
            <v xml:space="preserve">geehrter Herr </v>
          </cell>
          <cell r="T9023" t="str">
            <v>Michael</v>
          </cell>
          <cell r="U9023" t="str">
            <v>Hartmann</v>
          </cell>
          <cell r="V9023" t="str">
            <v>(2. FE) Controlling, Finanzen und Rechnungswesen</v>
          </cell>
          <cell r="W9023" t="str">
            <v>Baugewerbe</v>
          </cell>
          <cell r="X9023">
            <v>6</v>
          </cell>
        </row>
        <row r="9024">
          <cell r="A9024" t="str">
            <v>DE8989</v>
          </cell>
          <cell r="B9024" t="str">
            <v>Jörg Vogelsang GmbH &amp; Co. KG</v>
          </cell>
          <cell r="C9024" t="str">
            <v>Spannstiftstr. 2</v>
          </cell>
          <cell r="D9024" t="str">
            <v>58119</v>
          </cell>
          <cell r="E9024" t="str">
            <v>Hagen</v>
          </cell>
          <cell r="F9024" t="str">
            <v>info@jvu.de</v>
          </cell>
          <cell r="G9024" t="str">
            <v>Nordrhein-Westfalen</v>
          </cell>
          <cell r="H9024" t="str">
            <v>M06: 100 - 199</v>
          </cell>
          <cell r="I9024" t="str">
            <v>U08: 20.000.000 - 49.999.999 EUR</v>
          </cell>
          <cell r="K9024" t="str">
            <v>HRA</v>
          </cell>
          <cell r="L9024" t="str">
            <v>2998</v>
          </cell>
          <cell r="M9024" t="str">
            <v>Hagen</v>
          </cell>
          <cell r="N9024" t="str">
            <v>geehrter</v>
          </cell>
          <cell r="O9024" t="str">
            <v>Herr</v>
          </cell>
          <cell r="P9024" t="str">
            <v>Herrn</v>
          </cell>
          <cell r="R9024" t="str">
            <v>Herrn Ulrich Flatken</v>
          </cell>
          <cell r="S9024" t="str">
            <v xml:space="preserve">geehrter Herr </v>
          </cell>
          <cell r="T9024" t="str">
            <v>Ulrich</v>
          </cell>
          <cell r="U9024" t="str">
            <v>Flatken</v>
          </cell>
          <cell r="V9024" t="str">
            <v>(2. FE) Controlling, Finanzen und Rechnungswesen</v>
          </cell>
          <cell r="W9024" t="str">
            <v>Metall und Eisen Gesamt</v>
          </cell>
          <cell r="X9024">
            <v>3</v>
          </cell>
        </row>
        <row r="9025">
          <cell r="A9025" t="str">
            <v>DE8990</v>
          </cell>
          <cell r="B9025" t="str">
            <v>Scherers tägliche Frische GmbH &amp; Co. KG Georg Scherer</v>
          </cell>
          <cell r="C9025" t="str">
            <v>Raiffeisenstr. 2</v>
          </cell>
          <cell r="D9025" t="str">
            <v>83530</v>
          </cell>
          <cell r="E9025" t="str">
            <v>Schnaitsee</v>
          </cell>
          <cell r="F9025" t="str">
            <v>info@edeka-scherer.de</v>
          </cell>
          <cell r="G9025" t="str">
            <v>Bayern</v>
          </cell>
          <cell r="H9025" t="str">
            <v>M06: 100 - 199</v>
          </cell>
          <cell r="I9025" t="str">
            <v>U08: 20.000.000 - 49.999.999 EUR</v>
          </cell>
          <cell r="J9025" t="str">
            <v>DE233450161</v>
          </cell>
          <cell r="K9025" t="str">
            <v>HRA</v>
          </cell>
          <cell r="L9025">
            <v>8299</v>
          </cell>
          <cell r="M9025" t="str">
            <v>Traunstein</v>
          </cell>
          <cell r="N9025" t="str">
            <v>geehrter</v>
          </cell>
          <cell r="O9025" t="str">
            <v>Herr</v>
          </cell>
          <cell r="P9025" t="str">
            <v>Herrn</v>
          </cell>
          <cell r="R9025" t="str">
            <v>Herrn Georg Scherer</v>
          </cell>
          <cell r="S9025" t="str">
            <v xml:space="preserve">geehrter Herr </v>
          </cell>
          <cell r="T9025" t="str">
            <v>Georg</v>
          </cell>
          <cell r="U9025" t="str">
            <v>Scherer</v>
          </cell>
          <cell r="V9025" t="str">
            <v>(2. FE) Controlling, Finanzen und Rechnungswesen</v>
          </cell>
          <cell r="W9025" t="str">
            <v>Lebensmittelhandel</v>
          </cell>
          <cell r="X9025">
            <v>7</v>
          </cell>
        </row>
        <row r="9026">
          <cell r="A9026" t="str">
            <v>DE8991</v>
          </cell>
          <cell r="B9026" t="str">
            <v>Brauhaus Ernst August GmbH &amp; Co. KG</v>
          </cell>
          <cell r="C9026" t="str">
            <v>Schmiedestr. 13</v>
          </cell>
          <cell r="D9026" t="str">
            <v>30159</v>
          </cell>
          <cell r="E9026" t="str">
            <v>Hannover</v>
          </cell>
          <cell r="F9026" t="str">
            <v>info@brauhaus.net</v>
          </cell>
          <cell r="G9026" t="str">
            <v>Niedersachsen</v>
          </cell>
          <cell r="H9026" t="str">
            <v>M06: 100 - 199</v>
          </cell>
          <cell r="I9026" t="str">
            <v>U08: 20.000.000 - 49.999.999 EUR</v>
          </cell>
          <cell r="J9026" t="str">
            <v>DE115903962</v>
          </cell>
          <cell r="K9026" t="str">
            <v>HRA</v>
          </cell>
          <cell r="L9026">
            <v>201810</v>
          </cell>
          <cell r="M9026" t="str">
            <v>Hannover</v>
          </cell>
          <cell r="N9026" t="str">
            <v>geehrter</v>
          </cell>
          <cell r="O9026" t="str">
            <v>Herr</v>
          </cell>
          <cell r="P9026" t="str">
            <v>Herrn</v>
          </cell>
          <cell r="R9026" t="str">
            <v>Herrn Hannes Aulich</v>
          </cell>
          <cell r="S9026" t="str">
            <v xml:space="preserve">geehrter Herr </v>
          </cell>
          <cell r="T9026" t="str">
            <v>Hannes</v>
          </cell>
          <cell r="U9026" t="str">
            <v>Aulich</v>
          </cell>
          <cell r="V9026" t="str">
            <v>(2. FE) Controlling, Finanzen und Rechnungswesen</v>
          </cell>
          <cell r="W9026" t="str">
            <v>Getränkeindustrie &amp; Tabakwaren</v>
          </cell>
          <cell r="X9026">
            <v>3</v>
          </cell>
        </row>
        <row r="9027">
          <cell r="A9027" t="str">
            <v>DE8992</v>
          </cell>
          <cell r="B9027" t="str">
            <v>Hüdig und Rocholz GmbH &amp; Co. KG</v>
          </cell>
          <cell r="C9027" t="str">
            <v>Nevigeser Str. 240-242</v>
          </cell>
          <cell r="D9027" t="str">
            <v>42553</v>
          </cell>
          <cell r="E9027" t="str">
            <v>Velbert</v>
          </cell>
          <cell r="F9027" t="str">
            <v>info@huedig-rocholz.de</v>
          </cell>
          <cell r="G9027" t="str">
            <v>Nordrhein-Westfalen</v>
          </cell>
          <cell r="H9027" t="str">
            <v>M05: 50 - 99</v>
          </cell>
          <cell r="I9027" t="str">
            <v>U08: 20.000.000 - 49.999.999 EUR</v>
          </cell>
          <cell r="J9027" t="str">
            <v>DE121544691</v>
          </cell>
          <cell r="K9027" t="str">
            <v>HRA</v>
          </cell>
          <cell r="L9027">
            <v>21057</v>
          </cell>
          <cell r="M9027" t="str">
            <v>Wuppertal</v>
          </cell>
          <cell r="N9027" t="str">
            <v>geehrter</v>
          </cell>
          <cell r="O9027" t="str">
            <v>Herr</v>
          </cell>
          <cell r="P9027" t="str">
            <v>Herrn</v>
          </cell>
          <cell r="R9027" t="str">
            <v>Herrn Marc Rocholz</v>
          </cell>
          <cell r="S9027" t="str">
            <v xml:space="preserve">geehrter Herr </v>
          </cell>
          <cell r="T9027" t="str">
            <v>Marc</v>
          </cell>
          <cell r="U9027" t="str">
            <v>Rocholz</v>
          </cell>
          <cell r="V9027" t="str">
            <v>(2. FE) Controlling, Finanzen und Rechnungswesen</v>
          </cell>
          <cell r="W9027" t="str">
            <v>Maschinenbau</v>
          </cell>
          <cell r="X9027">
            <v>3</v>
          </cell>
        </row>
        <row r="9028">
          <cell r="A9028" t="str">
            <v>DE8993</v>
          </cell>
          <cell r="B9028" t="str">
            <v>Autohaus Ebert GmbH &amp; Co. KG</v>
          </cell>
          <cell r="C9028" t="str">
            <v>Viernheimer Str. 100</v>
          </cell>
          <cell r="D9028" t="str">
            <v>69469</v>
          </cell>
          <cell r="E9028" t="str">
            <v>Weinheim</v>
          </cell>
          <cell r="F9028" t="str">
            <v>info@autohaus-ebert.de</v>
          </cell>
          <cell r="G9028" t="str">
            <v>Baden-Württemberg</v>
          </cell>
          <cell r="H9028" t="str">
            <v>M07: 200 - 499</v>
          </cell>
          <cell r="I9028" t="str">
            <v>U09: 50.000.000 - 99.999.999 EUR</v>
          </cell>
          <cell r="J9028" t="str">
            <v>DE813037178</v>
          </cell>
          <cell r="K9028" t="str">
            <v>HRA</v>
          </cell>
          <cell r="L9028" t="str">
            <v>431054</v>
          </cell>
          <cell r="M9028" t="str">
            <v>Mannheim</v>
          </cell>
          <cell r="N9028" t="str">
            <v>geehrter</v>
          </cell>
          <cell r="O9028" t="str">
            <v>Herr</v>
          </cell>
          <cell r="P9028" t="str">
            <v>Herrn</v>
          </cell>
          <cell r="R9028" t="str">
            <v>Herrn Bernd Baldus</v>
          </cell>
          <cell r="S9028" t="str">
            <v xml:space="preserve">geehrter Herr </v>
          </cell>
          <cell r="T9028" t="str">
            <v>Bernd</v>
          </cell>
          <cell r="U9028" t="str">
            <v>Baldus</v>
          </cell>
          <cell r="V9028" t="str">
            <v>(2. FE) Controlling, Finanzen und Rechnungswesen</v>
          </cell>
          <cell r="W9028" t="str">
            <v>Fahrzeuge, Fahrzeugteile und Fahrzeugzubehör Gesamt</v>
          </cell>
          <cell r="X9028">
            <v>3</v>
          </cell>
        </row>
        <row r="9029">
          <cell r="A9029" t="str">
            <v>DE8994</v>
          </cell>
          <cell r="B9029" t="str">
            <v>DHG Casekow GmbH &amp; Co. KG</v>
          </cell>
          <cell r="C9029" t="str">
            <v>Schönower Weg 1</v>
          </cell>
          <cell r="D9029" t="str">
            <v>16306</v>
          </cell>
          <cell r="E9029" t="str">
            <v>Casekow</v>
          </cell>
          <cell r="F9029" t="str">
            <v>info@dhg-casekow.de</v>
          </cell>
          <cell r="G9029" t="str">
            <v>Brandenburg</v>
          </cell>
          <cell r="H9029" t="str">
            <v>M05: 50 - 99</v>
          </cell>
          <cell r="I9029" t="str">
            <v>U09: 50.000.000 - 99.999.999 EUR</v>
          </cell>
          <cell r="J9029" t="str">
            <v>DE139043187</v>
          </cell>
          <cell r="K9029" t="str">
            <v>HRA</v>
          </cell>
          <cell r="L9029">
            <v>726742</v>
          </cell>
          <cell r="M9029" t="str">
            <v>Ulm</v>
          </cell>
          <cell r="N9029" t="str">
            <v>geehrter</v>
          </cell>
          <cell r="O9029" t="str">
            <v>Herr</v>
          </cell>
          <cell r="P9029" t="str">
            <v>Herrn</v>
          </cell>
          <cell r="R9029" t="str">
            <v>Herrn Rainer Schuler</v>
          </cell>
          <cell r="S9029" t="str">
            <v xml:space="preserve">geehrter Herr </v>
          </cell>
          <cell r="T9029" t="str">
            <v>Rainer</v>
          </cell>
          <cell r="U9029" t="str">
            <v>Schuler</v>
          </cell>
          <cell r="V9029" t="str">
            <v>(2. FE) Controlling, Finanzen und Rechnungswesen</v>
          </cell>
          <cell r="W9029" t="str">
            <v>Grosshandel</v>
          </cell>
          <cell r="X9029">
            <v>7</v>
          </cell>
        </row>
        <row r="9030">
          <cell r="A9030" t="str">
            <v>DE8995</v>
          </cell>
          <cell r="B9030" t="str">
            <v>W. Preuss Autohaus GmbH &amp; Co. KG</v>
          </cell>
          <cell r="C9030" t="str">
            <v>Am kleinen Stadtfeld 2</v>
          </cell>
          <cell r="D9030" t="str">
            <v>23970</v>
          </cell>
          <cell r="E9030" t="str">
            <v>Wismar</v>
          </cell>
          <cell r="F9030" t="str">
            <v>info@autohaus-preuss.de</v>
          </cell>
          <cell r="G9030" t="str">
            <v>Mecklenburg-Vorpommern</v>
          </cell>
          <cell r="H9030" t="str">
            <v>M05: 50 - 99</v>
          </cell>
          <cell r="I9030" t="str">
            <v>U08: 20.000.000 - 49.999.999 EUR</v>
          </cell>
          <cell r="J9030" t="str">
            <v>DE168060041</v>
          </cell>
          <cell r="K9030" t="str">
            <v>HRA</v>
          </cell>
          <cell r="L9030">
            <v>1113</v>
          </cell>
          <cell r="M9030" t="str">
            <v>Schwerin</v>
          </cell>
          <cell r="N9030" t="str">
            <v>geehrter</v>
          </cell>
          <cell r="O9030" t="str">
            <v>Herr</v>
          </cell>
          <cell r="P9030" t="str">
            <v>Herrn</v>
          </cell>
          <cell r="R9030" t="str">
            <v>Herrn Winfried Preuss</v>
          </cell>
          <cell r="S9030" t="str">
            <v xml:space="preserve">geehrter Herr </v>
          </cell>
          <cell r="T9030" t="str">
            <v>Winfried</v>
          </cell>
          <cell r="U9030" t="str">
            <v>Preuss</v>
          </cell>
          <cell r="V9030" t="str">
            <v>(2. FE) Controlling, Finanzen und Rechnungswesen</v>
          </cell>
          <cell r="W9030" t="str">
            <v>Technik &amp; Auto</v>
          </cell>
          <cell r="X9030">
            <v>3</v>
          </cell>
        </row>
        <row r="9031">
          <cell r="A9031" t="str">
            <v>DE8996</v>
          </cell>
          <cell r="B9031" t="str">
            <v>Furnierwerk Prignitz GmbH &amp; Co. KG</v>
          </cell>
          <cell r="C9031" t="str">
            <v>Tannenkoppelweg 10</v>
          </cell>
          <cell r="D9031" t="str">
            <v>16928</v>
          </cell>
          <cell r="E9031" t="str">
            <v>Pritzwalk</v>
          </cell>
          <cell r="F9031" t="str">
            <v>info@furnierwerk-prignitz.de</v>
          </cell>
          <cell r="G9031" t="str">
            <v>Brandenburg</v>
          </cell>
          <cell r="H9031" t="str">
            <v>M05: 50 - 99</v>
          </cell>
          <cell r="I9031" t="str">
            <v>U08: 20.000.000 - 49.999.999 EUR</v>
          </cell>
          <cell r="J9031" t="str">
            <v>DE199236256</v>
          </cell>
          <cell r="K9031" t="str">
            <v>HRA</v>
          </cell>
          <cell r="L9031">
            <v>952</v>
          </cell>
          <cell r="M9031" t="str">
            <v>Neuruppin</v>
          </cell>
          <cell r="N9031" t="str">
            <v>geehrter</v>
          </cell>
          <cell r="O9031" t="str">
            <v>Herr</v>
          </cell>
          <cell r="P9031" t="str">
            <v>Herrn</v>
          </cell>
          <cell r="R9031" t="str">
            <v>Herrn Felix Schröder</v>
          </cell>
          <cell r="S9031" t="str">
            <v xml:space="preserve">geehrter Herr </v>
          </cell>
          <cell r="T9031" t="str">
            <v>Felix</v>
          </cell>
          <cell r="U9031" t="str">
            <v>Schröder</v>
          </cell>
          <cell r="V9031" t="str">
            <v>(2. FE) Controlling, Finanzen und Rechnungswesen</v>
          </cell>
          <cell r="W9031" t="str">
            <v>Bauindustrie &amp; Stahl</v>
          </cell>
          <cell r="X9031">
            <v>3</v>
          </cell>
        </row>
        <row r="9032">
          <cell r="A9032" t="str">
            <v>DE8997</v>
          </cell>
          <cell r="B9032" t="str">
            <v>Holzmann Medien GmbH &amp; Co. KG</v>
          </cell>
          <cell r="C9032" t="str">
            <v>Gewerbestr. 2</v>
          </cell>
          <cell r="D9032" t="str">
            <v>86825</v>
          </cell>
          <cell r="E9032" t="str">
            <v>Bad Wörishofen</v>
          </cell>
          <cell r="F9032" t="str">
            <v>info@holzmann-medien.de</v>
          </cell>
          <cell r="G9032" t="str">
            <v>Bayern</v>
          </cell>
          <cell r="H9032" t="str">
            <v>M06: 100 - 199</v>
          </cell>
          <cell r="I9032" t="str">
            <v>U08: 20.000.000 - 49.999.999 EUR</v>
          </cell>
          <cell r="J9032" t="str">
            <v>DE129204092</v>
          </cell>
          <cell r="K9032" t="str">
            <v>HRA</v>
          </cell>
          <cell r="L9032">
            <v>5059</v>
          </cell>
          <cell r="M9032" t="str">
            <v>Memmingen</v>
          </cell>
          <cell r="N9032" t="str">
            <v>geehrter</v>
          </cell>
          <cell r="O9032" t="str">
            <v>Herr</v>
          </cell>
          <cell r="P9032" t="str">
            <v>Herrn</v>
          </cell>
          <cell r="R9032" t="str">
            <v>Herrn Alexander Holzmann</v>
          </cell>
          <cell r="S9032" t="str">
            <v xml:space="preserve">geehrter Herr </v>
          </cell>
          <cell r="T9032" t="str">
            <v>Alexander</v>
          </cell>
          <cell r="U9032" t="str">
            <v>Holzmann</v>
          </cell>
          <cell r="V9032" t="str">
            <v>(2. FE) Controlling, Finanzen und Rechnungswesen</v>
          </cell>
          <cell r="W9032" t="str">
            <v>Medien &amp; Agenturen</v>
          </cell>
          <cell r="X9032">
            <v>19</v>
          </cell>
        </row>
        <row r="9033">
          <cell r="A9033" t="str">
            <v>DE8998</v>
          </cell>
          <cell r="B9033" t="str">
            <v>MZV GmbH &amp; Co. KG</v>
          </cell>
          <cell r="C9033" t="str">
            <v>Ohmstr. 1</v>
          </cell>
          <cell r="D9033" t="str">
            <v>85716</v>
          </cell>
          <cell r="E9033" t="str">
            <v>Unterschleißheim</v>
          </cell>
          <cell r="F9033" t="str">
            <v>info@mzv.de</v>
          </cell>
          <cell r="G9033" t="str">
            <v>Bayern</v>
          </cell>
          <cell r="H9033" t="str">
            <v>M06: 100 - 199</v>
          </cell>
          <cell r="I9033" t="str">
            <v>U10: &gt;= 100.000.000 EUR</v>
          </cell>
          <cell r="J9033" t="str">
            <v>DE128096205</v>
          </cell>
          <cell r="K9033" t="str">
            <v>HRA</v>
          </cell>
          <cell r="L9033">
            <v>64775</v>
          </cell>
          <cell r="M9033" t="str">
            <v>München</v>
          </cell>
          <cell r="N9033" t="str">
            <v>geehrter</v>
          </cell>
          <cell r="O9033" t="str">
            <v>Herr</v>
          </cell>
          <cell r="P9033" t="str">
            <v>Herrn</v>
          </cell>
          <cell r="R9033" t="str">
            <v>Herrn Henning Ecker</v>
          </cell>
          <cell r="S9033" t="str">
            <v xml:space="preserve">geehrter Herr </v>
          </cell>
          <cell r="T9033" t="str">
            <v>Henning</v>
          </cell>
          <cell r="U9033" t="str">
            <v>Ecker</v>
          </cell>
          <cell r="V9033" t="str">
            <v>(2. FE) Controlling, Finanzen und Rechnungswesen</v>
          </cell>
          <cell r="W9033" t="str">
            <v>Medien &amp; Agenturen</v>
          </cell>
          <cell r="X9033">
            <v>19</v>
          </cell>
        </row>
        <row r="9034">
          <cell r="A9034" t="str">
            <v>DE8999</v>
          </cell>
          <cell r="B9034" t="str">
            <v>KOSTAL Automobil Elektrik GmbH &amp; Co. KG</v>
          </cell>
          <cell r="C9034" t="str">
            <v>An der Bellmerei 10</v>
          </cell>
          <cell r="D9034" t="str">
            <v>58513</v>
          </cell>
          <cell r="E9034" t="str">
            <v>Lüdenscheid</v>
          </cell>
          <cell r="F9034" t="str">
            <v>info@kostal.com</v>
          </cell>
          <cell r="G9034" t="str">
            <v>Nordrhein-Westfalen</v>
          </cell>
          <cell r="H9034" t="str">
            <v>M09: &gt;= 1.000</v>
          </cell>
          <cell r="I9034" t="str">
            <v>U10: &gt;= 100.000.000 EUR</v>
          </cell>
          <cell r="J9034" t="str">
            <v>DE125800885</v>
          </cell>
          <cell r="K9034" t="str">
            <v>HRA</v>
          </cell>
          <cell r="L9034">
            <v>2854</v>
          </cell>
          <cell r="M9034" t="str">
            <v>Iserlohn</v>
          </cell>
          <cell r="N9034" t="str">
            <v>geehrter</v>
          </cell>
          <cell r="O9034" t="str">
            <v>Herr</v>
          </cell>
          <cell r="P9034" t="str">
            <v>Herrn</v>
          </cell>
          <cell r="R9034" t="str">
            <v>Herrn Andreas Kostal</v>
          </cell>
          <cell r="S9034" t="str">
            <v xml:space="preserve">geehrter Herr </v>
          </cell>
          <cell r="T9034" t="str">
            <v>Andreas</v>
          </cell>
          <cell r="U9034" t="str">
            <v>Kostal</v>
          </cell>
          <cell r="V9034" t="str">
            <v>(2. FE) Controlling, Finanzen und Rechnungswesen</v>
          </cell>
          <cell r="W9034" t="str">
            <v>Autoindustrie &amp; Flugzeugbau</v>
          </cell>
          <cell r="X9034">
            <v>3</v>
          </cell>
        </row>
        <row r="9035">
          <cell r="A9035" t="str">
            <v>DE9000</v>
          </cell>
          <cell r="B9035" t="str">
            <v>Baustoffwerk Altendorf K. Röckelein GmbH &amp; Co KG.</v>
          </cell>
          <cell r="C9035" t="str">
            <v>Röckeleinplatz 1</v>
          </cell>
          <cell r="D9035" t="str">
            <v>96146</v>
          </cell>
          <cell r="E9035" t="str">
            <v>Altendorf</v>
          </cell>
          <cell r="F9035" t="str">
            <v>verkauf@roeckelein.de</v>
          </cell>
          <cell r="G9035" t="str">
            <v>Bayern</v>
          </cell>
          <cell r="H9035" t="str">
            <v>M05: 50 - 99</v>
          </cell>
          <cell r="I9035" t="str">
            <v>U07: 10.000.000 - 19.999.999 EUR</v>
          </cell>
          <cell r="K9035" t="str">
            <v>HRA</v>
          </cell>
          <cell r="L9035" t="str">
            <v>8860</v>
          </cell>
          <cell r="M9035" t="str">
            <v>Bamberg</v>
          </cell>
          <cell r="N9035" t="str">
            <v>geehrter</v>
          </cell>
          <cell r="O9035" t="str">
            <v>Herr</v>
          </cell>
          <cell r="P9035" t="str">
            <v>Herrn</v>
          </cell>
          <cell r="R9035" t="str">
            <v>Herrn Franz Josef Weichlein</v>
          </cell>
          <cell r="S9035" t="str">
            <v xml:space="preserve">geehrter Herr </v>
          </cell>
          <cell r="T9035" t="str">
            <v>Franz Josef</v>
          </cell>
          <cell r="U9035" t="str">
            <v>Weichlein</v>
          </cell>
          <cell r="V9035" t="str">
            <v>(2. FE) Controlling, Finanzen und Rechnungswesen</v>
          </cell>
          <cell r="W9035" t="str">
            <v>Bauelemente, Baustoffe und Bauinstallationen Gesamt</v>
          </cell>
          <cell r="X9035">
            <v>3</v>
          </cell>
        </row>
        <row r="9036">
          <cell r="A9036" t="str">
            <v>DE9001</v>
          </cell>
          <cell r="B9036" t="str">
            <v>Anton Röhr GmbH &amp; Co. KG</v>
          </cell>
          <cell r="C9036" t="str">
            <v>Gewerbestr. 8</v>
          </cell>
          <cell r="D9036" t="str">
            <v>33397</v>
          </cell>
          <cell r="E9036" t="str">
            <v>Rietberg</v>
          </cell>
          <cell r="F9036" t="str">
            <v>info@anton-roehr.de</v>
          </cell>
          <cell r="G9036" t="str">
            <v>Nordrhein-Westfalen</v>
          </cell>
          <cell r="H9036" t="str">
            <v>M06: 100 - 199</v>
          </cell>
          <cell r="I9036" t="str">
            <v>U07: 10.000.000 - 19.999.999 EUR</v>
          </cell>
          <cell r="J9036" t="str">
            <v>DE126781283</v>
          </cell>
          <cell r="K9036" t="str">
            <v>HRA</v>
          </cell>
          <cell r="L9036" t="str">
            <v>5090</v>
          </cell>
          <cell r="M9036" t="str">
            <v>Gütersloh</v>
          </cell>
          <cell r="N9036" t="str">
            <v>geehrte</v>
          </cell>
          <cell r="O9036" t="str">
            <v>Frau</v>
          </cell>
          <cell r="P9036" t="str">
            <v>Frau</v>
          </cell>
          <cell r="R9036" t="str">
            <v>Frau Ingrid Grube</v>
          </cell>
          <cell r="S9036" t="str">
            <v xml:space="preserve">geehrte Frau </v>
          </cell>
          <cell r="T9036" t="str">
            <v>Ingrid</v>
          </cell>
          <cell r="U9036" t="str">
            <v>Grube</v>
          </cell>
          <cell r="V9036" t="str">
            <v>(2. FE) Controlling, Finanzen und Rechnungswesen</v>
          </cell>
          <cell r="W9036" t="str">
            <v>Verwaltungsgesellschaften</v>
          </cell>
          <cell r="X9036">
            <v>21</v>
          </cell>
        </row>
        <row r="9037">
          <cell r="A9037" t="str">
            <v>DE9002</v>
          </cell>
          <cell r="B9037" t="str">
            <v>Bellevue Investments GmbH &amp; Co.KGaA</v>
          </cell>
          <cell r="C9037" t="str">
            <v>Quedlinburger Str. 1</v>
          </cell>
          <cell r="D9037" t="str">
            <v>10589</v>
          </cell>
          <cell r="E9037" t="str">
            <v>Berlin</v>
          </cell>
          <cell r="F9037" t="str">
            <v>info@bellevue-investments.com</v>
          </cell>
          <cell r="G9037" t="str">
            <v>Berlin</v>
          </cell>
          <cell r="H9037" t="str">
            <v>M07: 200 - 499</v>
          </cell>
          <cell r="I9037" t="str">
            <v>U08: 20.000.000 - 49.999.999 EUR</v>
          </cell>
          <cell r="N9037" t="str">
            <v>geehrter</v>
          </cell>
          <cell r="O9037" t="str">
            <v>Herr</v>
          </cell>
          <cell r="P9037" t="str">
            <v>Herrn</v>
          </cell>
          <cell r="Q9037" t="str">
            <v>Dr.</v>
          </cell>
          <cell r="R9037" t="str">
            <v>Herrn Dr. Sven Fitz</v>
          </cell>
          <cell r="S9037" t="str">
            <v>geehrter Herr Dr.</v>
          </cell>
          <cell r="T9037" t="str">
            <v>Sven</v>
          </cell>
          <cell r="U9037" t="str">
            <v>Fitz</v>
          </cell>
          <cell r="V9037" t="str">
            <v>(2. FE) Controlling, Finanzen und Rechnungswesen</v>
          </cell>
          <cell r="W9037" t="str">
            <v>Erbringung von Dienstleistungen der Informationstechnologie</v>
          </cell>
          <cell r="X9037">
            <v>10</v>
          </cell>
        </row>
        <row r="9038">
          <cell r="A9038" t="str">
            <v>DE9003</v>
          </cell>
          <cell r="B9038" t="str">
            <v>AGES Maut System GmbH &amp; Co. KG</v>
          </cell>
          <cell r="C9038" t="str">
            <v>Berghausener Str. 96</v>
          </cell>
          <cell r="D9038" t="str">
            <v>40764</v>
          </cell>
          <cell r="E9038" t="str">
            <v>Langenfeld (Rheinland)</v>
          </cell>
          <cell r="F9038" t="str">
            <v>info@ages.de</v>
          </cell>
          <cell r="G9038" t="str">
            <v>Nordrhein-Westfalen</v>
          </cell>
          <cell r="H9038" t="str">
            <v>M05: 50 - 99</v>
          </cell>
          <cell r="I9038" t="str">
            <v>U10: &gt;= 100.000.000 EUR</v>
          </cell>
          <cell r="K9038" t="str">
            <v>HRA</v>
          </cell>
          <cell r="L9038">
            <v>14045</v>
          </cell>
          <cell r="M9038" t="str">
            <v>Düsseldorf</v>
          </cell>
          <cell r="N9038" t="str">
            <v>geehrter</v>
          </cell>
          <cell r="O9038" t="str">
            <v>Herr</v>
          </cell>
          <cell r="P9038" t="str">
            <v>Herrn</v>
          </cell>
          <cell r="Q9038" t="str">
            <v>Dr.</v>
          </cell>
          <cell r="R9038" t="str">
            <v>Herrn Dr. Marco Dahm</v>
          </cell>
          <cell r="S9038" t="str">
            <v>geehrter Herr Dr.</v>
          </cell>
          <cell r="T9038" t="str">
            <v>Marco</v>
          </cell>
          <cell r="U9038" t="str">
            <v>Dahm</v>
          </cell>
          <cell r="V9038" t="str">
            <v>(2. FE) Controlling, Finanzen und Rechnungswesen</v>
          </cell>
          <cell r="W9038" t="str">
            <v>Finanzen &amp; Versicherung</v>
          </cell>
          <cell r="X9038">
            <v>11</v>
          </cell>
        </row>
        <row r="9039">
          <cell r="A9039" t="str">
            <v>DE9004</v>
          </cell>
          <cell r="B9039" t="str">
            <v>HKR GmbH &amp; Co. KG</v>
          </cell>
          <cell r="C9039" t="str">
            <v>Johann-Vaillant-Str. 10</v>
          </cell>
          <cell r="D9039" t="str">
            <v>93426</v>
          </cell>
          <cell r="E9039" t="str">
            <v>Roding</v>
          </cell>
          <cell r="F9039" t="str">
            <v>info@hkroding.de</v>
          </cell>
          <cell r="G9039" t="str">
            <v>Bayern</v>
          </cell>
          <cell r="H9039" t="str">
            <v>M07: 200 - 499</v>
          </cell>
          <cell r="I9039" t="str">
            <v>U08: 20.000.000 - 49.999.999 EUR</v>
          </cell>
          <cell r="J9039" t="str">
            <v>DE814585282</v>
          </cell>
          <cell r="K9039" t="str">
            <v>HRA</v>
          </cell>
          <cell r="L9039" t="str">
            <v>7353</v>
          </cell>
          <cell r="M9039" t="str">
            <v>Regensburg</v>
          </cell>
          <cell r="N9039" t="str">
            <v>geehrter</v>
          </cell>
          <cell r="O9039" t="str">
            <v>Herr</v>
          </cell>
          <cell r="P9039" t="str">
            <v>Herrn</v>
          </cell>
          <cell r="R9039" t="str">
            <v>Herrn Georg Schmid</v>
          </cell>
          <cell r="S9039" t="str">
            <v xml:space="preserve">geehrter Herr </v>
          </cell>
          <cell r="T9039" t="str">
            <v>Georg</v>
          </cell>
          <cell r="U9039" t="str">
            <v>Schmid</v>
          </cell>
          <cell r="V9039" t="str">
            <v>(2. FE) Controlling, Finanzen und Rechnungswesen</v>
          </cell>
          <cell r="W9039" t="str">
            <v>Bauelemente, Baustoffe und Bauinstallationen Gesamt</v>
          </cell>
          <cell r="X9039">
            <v>3</v>
          </cell>
        </row>
        <row r="9040">
          <cell r="A9040" t="str">
            <v>DE9005</v>
          </cell>
          <cell r="B9040" t="str">
            <v>EDEKA Minden-Hannover Stiftung &amp; Co. KG</v>
          </cell>
          <cell r="C9040" t="str">
            <v>Wittelsbacherallee 61</v>
          </cell>
          <cell r="D9040" t="str">
            <v>32427</v>
          </cell>
          <cell r="E9040" t="str">
            <v>Minden</v>
          </cell>
          <cell r="F9040" t="str">
            <v>info@minden.edeka.de</v>
          </cell>
          <cell r="G9040" t="str">
            <v>Nordrhein-Westfalen</v>
          </cell>
          <cell r="H9040" t="str">
            <v>M09: &gt;= 1.000</v>
          </cell>
          <cell r="I9040" t="str">
            <v>U10: &gt;= 100.000.000 EUR</v>
          </cell>
          <cell r="J9040" t="str">
            <v>DE266067317</v>
          </cell>
          <cell r="K9040" t="str">
            <v>HRA</v>
          </cell>
          <cell r="L9040" t="str">
            <v>7534</v>
          </cell>
          <cell r="M9040" t="str">
            <v>Bad Oeynhausen</v>
          </cell>
          <cell r="N9040" t="str">
            <v>geehrter</v>
          </cell>
          <cell r="O9040" t="str">
            <v>Herr</v>
          </cell>
          <cell r="P9040" t="str">
            <v>Herrn</v>
          </cell>
          <cell r="R9040" t="str">
            <v>Herrn Ulf-Ulrik Plath</v>
          </cell>
          <cell r="S9040" t="str">
            <v xml:space="preserve">geehrter Herr </v>
          </cell>
          <cell r="T9040" t="str">
            <v>Ulf-Ulrik</v>
          </cell>
          <cell r="U9040" t="str">
            <v>Plath</v>
          </cell>
          <cell r="V9040" t="str">
            <v>(2. FE) Controlling, Finanzen und Rechnungswesen</v>
          </cell>
          <cell r="W9040" t="str">
            <v>Handel</v>
          </cell>
          <cell r="X9040">
            <v>7</v>
          </cell>
        </row>
        <row r="9041">
          <cell r="A9041" t="str">
            <v>DE9006</v>
          </cell>
          <cell r="B9041" t="str">
            <v>Dankenbring GmbH &amp; Co. KG</v>
          </cell>
          <cell r="C9041" t="str">
            <v>Allerstr. 1</v>
          </cell>
          <cell r="D9041" t="str">
            <v>29693</v>
          </cell>
          <cell r="E9041" t="str">
            <v>Hodenhagen</v>
          </cell>
          <cell r="F9041" t="str">
            <v>e023454@minden.edeka.de</v>
          </cell>
          <cell r="G9041" t="str">
            <v>Niedersachsen</v>
          </cell>
          <cell r="H9041" t="str">
            <v>M05: 50 - 99</v>
          </cell>
          <cell r="I9041" t="str">
            <v>U08: 20.000.000 - 49.999.999 EUR</v>
          </cell>
          <cell r="J9041" t="str">
            <v>DE184270833</v>
          </cell>
          <cell r="K9041" t="str">
            <v>HRA</v>
          </cell>
          <cell r="L9041">
            <v>204219</v>
          </cell>
          <cell r="M9041" t="str">
            <v>Walsrode</v>
          </cell>
          <cell r="N9041" t="str">
            <v>geehrter</v>
          </cell>
          <cell r="O9041" t="str">
            <v>Herr</v>
          </cell>
          <cell r="P9041" t="str">
            <v>Herrn</v>
          </cell>
          <cell r="R9041" t="str">
            <v>Herrn Alexander Dankenbring</v>
          </cell>
          <cell r="S9041" t="str">
            <v xml:space="preserve">geehrter Herr </v>
          </cell>
          <cell r="T9041" t="str">
            <v>Alexander</v>
          </cell>
          <cell r="U9041" t="str">
            <v>Dankenbring</v>
          </cell>
          <cell r="V9041" t="str">
            <v>(2. FE) Controlling, Finanzen und Rechnungswesen</v>
          </cell>
          <cell r="W9041" t="str">
            <v>Lebensmittelhandel</v>
          </cell>
          <cell r="X9041">
            <v>7</v>
          </cell>
        </row>
        <row r="9042">
          <cell r="A9042" t="str">
            <v>DE9007</v>
          </cell>
          <cell r="B9042" t="str">
            <v>Kündig Nahrungsmittel GmbH &amp; Co.KG Deutschland</v>
          </cell>
          <cell r="C9042" t="str">
            <v>An der Salzbrücke</v>
          </cell>
          <cell r="D9042" t="str">
            <v>98617</v>
          </cell>
          <cell r="E9042" t="str">
            <v>Ritschenhausen</v>
          </cell>
          <cell r="F9042" t="str">
            <v>info.de@kuendig.com</v>
          </cell>
          <cell r="G9042" t="str">
            <v>Thüringen</v>
          </cell>
          <cell r="H9042" t="str">
            <v>M06: 100 - 199</v>
          </cell>
          <cell r="I9042" t="str">
            <v>U09: 50.000.000 - 99.999.999 EUR</v>
          </cell>
          <cell r="K9042" t="str">
            <v>HRA</v>
          </cell>
          <cell r="L9042">
            <v>300113</v>
          </cell>
          <cell r="M9042" t="str">
            <v>Jena</v>
          </cell>
          <cell r="N9042" t="str">
            <v>geehrter</v>
          </cell>
          <cell r="O9042" t="str">
            <v>Herr</v>
          </cell>
          <cell r="P9042" t="str">
            <v>Herrn</v>
          </cell>
          <cell r="R9042" t="str">
            <v>Herrn Manfred Lukas</v>
          </cell>
          <cell r="S9042" t="str">
            <v xml:space="preserve">geehrter Herr </v>
          </cell>
          <cell r="T9042" t="str">
            <v>Manfred</v>
          </cell>
          <cell r="U9042" t="str">
            <v>Lukas</v>
          </cell>
          <cell r="V9042" t="str">
            <v>(2. FE) Controlling, Finanzen und Rechnungswesen</v>
          </cell>
          <cell r="W9042" t="str">
            <v>Lebensmittelindustrie</v>
          </cell>
          <cell r="X9042">
            <v>3</v>
          </cell>
        </row>
        <row r="9043">
          <cell r="A9043" t="str">
            <v>DE9008</v>
          </cell>
          <cell r="B9043" t="str">
            <v>SDL Multilingual Services GmbH &amp; Co. KG</v>
          </cell>
          <cell r="C9043" t="str">
            <v>Waldburgstr. 21</v>
          </cell>
          <cell r="D9043" t="str">
            <v>70563</v>
          </cell>
          <cell r="E9043" t="str">
            <v>Stuttgart</v>
          </cell>
          <cell r="F9043" t="str">
            <v>info-stuttgart@sdl.com</v>
          </cell>
          <cell r="G9043" t="str">
            <v>Baden-Württemberg</v>
          </cell>
          <cell r="H9043" t="str">
            <v>M05: 50 - 99</v>
          </cell>
          <cell r="I9043" t="str">
            <v>U07: 10.000.000 - 19.999.999 EUR</v>
          </cell>
          <cell r="K9043" t="str">
            <v>HRA</v>
          </cell>
          <cell r="L9043" t="str">
            <v>13127</v>
          </cell>
          <cell r="M9043" t="str">
            <v>Stuttgart</v>
          </cell>
          <cell r="N9043" t="str">
            <v>geehrter</v>
          </cell>
          <cell r="O9043" t="str">
            <v>Herr</v>
          </cell>
          <cell r="P9043" t="str">
            <v>Herrn</v>
          </cell>
          <cell r="R9043" t="str">
            <v>Herrn Harald Merkle</v>
          </cell>
          <cell r="S9043" t="str">
            <v xml:space="preserve">geehrter Herr </v>
          </cell>
          <cell r="T9043" t="str">
            <v>Harald</v>
          </cell>
          <cell r="U9043" t="str">
            <v>Merkle</v>
          </cell>
          <cell r="V9043" t="str">
            <v>(2. FE) Controlling, Finanzen und Rechnungswesen</v>
          </cell>
          <cell r="W9043" t="str">
            <v>Verwaltungsgesellschaften</v>
          </cell>
          <cell r="X9043">
            <v>21</v>
          </cell>
        </row>
        <row r="9044">
          <cell r="A9044" t="str">
            <v>DE9009</v>
          </cell>
          <cell r="B9044" t="str">
            <v>Chiemsee-Schifffahrt Ludwig Feßler KG</v>
          </cell>
          <cell r="C9044" t="str">
            <v>Seestr. 108</v>
          </cell>
          <cell r="D9044" t="str">
            <v>83209</v>
          </cell>
          <cell r="E9044" t="str">
            <v>Prien a. Chiemsee</v>
          </cell>
          <cell r="F9044" t="str">
            <v>info@chiemsee-schifffahrt.de</v>
          </cell>
          <cell r="G9044" t="str">
            <v>Bayern</v>
          </cell>
          <cell r="H9044" t="str">
            <v>M05: 50 - 99</v>
          </cell>
          <cell r="I9044" t="str">
            <v>U07: 10.000.000 - 19.999.999 EUR</v>
          </cell>
          <cell r="J9044" t="str">
            <v>DE131156256</v>
          </cell>
          <cell r="K9044" t="str">
            <v>HRA</v>
          </cell>
          <cell r="L9044" t="str">
            <v>1300</v>
          </cell>
          <cell r="M9044" t="str">
            <v>Traunstein</v>
          </cell>
          <cell r="N9044" t="str">
            <v>geehrte</v>
          </cell>
          <cell r="O9044" t="str">
            <v>Frau</v>
          </cell>
          <cell r="P9044" t="str">
            <v>Frau</v>
          </cell>
          <cell r="R9044" t="str">
            <v>Frau Birgit Feßler</v>
          </cell>
          <cell r="S9044" t="str">
            <v xml:space="preserve">geehrte Frau </v>
          </cell>
          <cell r="T9044" t="str">
            <v>Birgit</v>
          </cell>
          <cell r="U9044" t="str">
            <v>Feßler</v>
          </cell>
          <cell r="V9044" t="str">
            <v>(2. FE) Controlling, Finanzen und Rechnungswesen</v>
          </cell>
          <cell r="W9044" t="str">
            <v>Transport, Touristik und Verkehr</v>
          </cell>
          <cell r="X9044">
            <v>8</v>
          </cell>
        </row>
        <row r="9045">
          <cell r="A9045" t="str">
            <v>DE9010</v>
          </cell>
          <cell r="B9045" t="str">
            <v>Autohaus Neuling GmbH &amp; Co. KG</v>
          </cell>
          <cell r="C9045" t="str">
            <v>Poppauer Str. 37</v>
          </cell>
          <cell r="D9045" t="str">
            <v>38486</v>
          </cell>
          <cell r="E9045" t="str">
            <v>Klötze</v>
          </cell>
          <cell r="F9045" t="str">
            <v>info@autohaus-neuling.de</v>
          </cell>
          <cell r="G9045" t="str">
            <v>Sachsen-Anhalt</v>
          </cell>
          <cell r="H9045" t="str">
            <v>M05: 50 - 99</v>
          </cell>
          <cell r="I9045" t="str">
            <v>U08: 20.000.000 - 49.999.999 EUR</v>
          </cell>
          <cell r="J9045" t="str">
            <v>DE298569113</v>
          </cell>
          <cell r="K9045" t="str">
            <v>HRA</v>
          </cell>
          <cell r="L9045">
            <v>69</v>
          </cell>
          <cell r="M9045" t="str">
            <v>Stendal</v>
          </cell>
          <cell r="N9045" t="str">
            <v>geehrter</v>
          </cell>
          <cell r="O9045" t="str">
            <v>Herr</v>
          </cell>
          <cell r="P9045" t="str">
            <v>Herrn</v>
          </cell>
          <cell r="R9045" t="str">
            <v>Herrn Martin Förster</v>
          </cell>
          <cell r="S9045" t="str">
            <v xml:space="preserve">geehrter Herr </v>
          </cell>
          <cell r="T9045" t="str">
            <v>Martin</v>
          </cell>
          <cell r="U9045" t="str">
            <v>Förster</v>
          </cell>
          <cell r="V9045" t="str">
            <v>(2. FE) Controlling, Finanzen und Rechnungswesen</v>
          </cell>
          <cell r="W9045" t="str">
            <v>Technik &amp; Auto</v>
          </cell>
          <cell r="X9045">
            <v>3</v>
          </cell>
        </row>
        <row r="9046">
          <cell r="A9046" t="str">
            <v>DE9011</v>
          </cell>
          <cell r="B9046" t="str">
            <v>Geflügelhof Gerd-J. Meyer GmbH &amp; Co. KG</v>
          </cell>
          <cell r="C9046" t="str">
            <v>Bührener Ring 18</v>
          </cell>
          <cell r="D9046" t="str">
            <v>49661</v>
          </cell>
          <cell r="E9046" t="str">
            <v>Cloppenburg</v>
          </cell>
          <cell r="F9046" t="str">
            <v>info@gefluegelhof-meyer.de</v>
          </cell>
          <cell r="G9046" t="str">
            <v>Niedersachsen</v>
          </cell>
          <cell r="H9046" t="str">
            <v>M05: 50 - 99</v>
          </cell>
          <cell r="I9046" t="str">
            <v>U08: 20.000.000 - 49.999.999 EUR</v>
          </cell>
          <cell r="J9046" t="str">
            <v>DE117086017</v>
          </cell>
          <cell r="K9046" t="str">
            <v>HRA</v>
          </cell>
          <cell r="L9046">
            <v>150707</v>
          </cell>
          <cell r="M9046" t="str">
            <v>Oldenburg (Oldenburg)</v>
          </cell>
          <cell r="N9046" t="str">
            <v>geehrter</v>
          </cell>
          <cell r="O9046" t="str">
            <v>Herr</v>
          </cell>
          <cell r="P9046" t="str">
            <v>Herrn</v>
          </cell>
          <cell r="R9046" t="str">
            <v>Herrn Gerd-J. Meyer</v>
          </cell>
          <cell r="S9046" t="str">
            <v xml:space="preserve">geehrter Herr </v>
          </cell>
          <cell r="T9046" t="str">
            <v>Gerd-J.</v>
          </cell>
          <cell r="U9046" t="str">
            <v>Meyer</v>
          </cell>
          <cell r="V9046" t="str">
            <v>(2. FE) Controlling, Finanzen und Rechnungswesen</v>
          </cell>
          <cell r="W9046" t="str">
            <v>Lebensmittelindustrie</v>
          </cell>
          <cell r="X9046">
            <v>3</v>
          </cell>
        </row>
        <row r="9047">
          <cell r="A9047" t="str">
            <v>DE9012</v>
          </cell>
          <cell r="B9047" t="str">
            <v>August Baumgärtner GmbH &amp; Co. KG</v>
          </cell>
          <cell r="C9047" t="str">
            <v>Schussenstr. 10</v>
          </cell>
          <cell r="D9047" t="str">
            <v>88250</v>
          </cell>
          <cell r="E9047" t="str">
            <v>Weingarten</v>
          </cell>
          <cell r="F9047" t="str">
            <v>info@baumgaertner.de</v>
          </cell>
          <cell r="G9047" t="str">
            <v>Baden-Württemberg</v>
          </cell>
          <cell r="H9047" t="str">
            <v>M05: 50 - 99</v>
          </cell>
          <cell r="I9047" t="str">
            <v>U08: 20.000.000 - 49.999.999 EUR</v>
          </cell>
          <cell r="J9047" t="str">
            <v>DE146353077</v>
          </cell>
          <cell r="K9047" t="str">
            <v>HRA</v>
          </cell>
          <cell r="L9047">
            <v>550019</v>
          </cell>
          <cell r="M9047" t="str">
            <v>Ulm</v>
          </cell>
          <cell r="N9047" t="str">
            <v>geehrter</v>
          </cell>
          <cell r="O9047" t="str">
            <v>Herr</v>
          </cell>
          <cell r="P9047" t="str">
            <v>Herrn</v>
          </cell>
          <cell r="R9047" t="str">
            <v>Herrn Thomas Baumgärtner</v>
          </cell>
          <cell r="S9047" t="str">
            <v xml:space="preserve">geehrter Herr </v>
          </cell>
          <cell r="T9047" t="str">
            <v>Thomas</v>
          </cell>
          <cell r="U9047" t="str">
            <v>Baumgärtner</v>
          </cell>
          <cell r="V9047" t="str">
            <v>(2. FE) Controlling, Finanzen und Rechnungswesen</v>
          </cell>
          <cell r="W9047" t="str">
            <v>Kommunales</v>
          </cell>
          <cell r="X9047">
            <v>15</v>
          </cell>
        </row>
        <row r="9048">
          <cell r="A9048" t="str">
            <v>DE9013</v>
          </cell>
          <cell r="B9048" t="str">
            <v>Corex Germany GmbH &amp; Co. KG</v>
          </cell>
          <cell r="C9048" t="str">
            <v>Niedieckstr. 45</v>
          </cell>
          <cell r="D9048" t="str">
            <v>47803</v>
          </cell>
          <cell r="E9048" t="str">
            <v>Krefeld</v>
          </cell>
          <cell r="F9048" t="str">
            <v>elfes.verkauf@corexgroup.com</v>
          </cell>
          <cell r="G9048" t="str">
            <v>Nordrhein-Westfalen</v>
          </cell>
          <cell r="H9048" t="str">
            <v>M05: 50 - 99</v>
          </cell>
          <cell r="I9048" t="str">
            <v>U10: &gt;= 100.000.000 EUR</v>
          </cell>
          <cell r="K9048" t="str">
            <v>HRA</v>
          </cell>
          <cell r="L9048">
            <v>315</v>
          </cell>
          <cell r="M9048" t="str">
            <v>Krefeld</v>
          </cell>
          <cell r="N9048" t="str">
            <v>geehrter</v>
          </cell>
          <cell r="O9048" t="str">
            <v>Herr</v>
          </cell>
          <cell r="P9048" t="str">
            <v>Herrn</v>
          </cell>
          <cell r="R9048" t="str">
            <v>Herrn Geert De Meyer</v>
          </cell>
          <cell r="S9048" t="str">
            <v xml:space="preserve">geehrter Herr </v>
          </cell>
          <cell r="T9048" t="str">
            <v>Geert</v>
          </cell>
          <cell r="U9048" t="str">
            <v>De Meyer</v>
          </cell>
          <cell r="V9048" t="str">
            <v>(2. FE) Controlling, Finanzen und Rechnungswesen</v>
          </cell>
          <cell r="W9048" t="str">
            <v>Chemieindustrie</v>
          </cell>
          <cell r="X9048">
            <v>3</v>
          </cell>
        </row>
        <row r="9049">
          <cell r="A9049" t="str">
            <v>DE9014</v>
          </cell>
          <cell r="B9049" t="str">
            <v>Alfred Pfersich GmbH &amp; Co KG</v>
          </cell>
          <cell r="C9049" t="str">
            <v>Messerschmittstr. 23</v>
          </cell>
          <cell r="D9049" t="str">
            <v>89231</v>
          </cell>
          <cell r="E9049" t="str">
            <v>Neu-Ulm</v>
          </cell>
          <cell r="F9049" t="str">
            <v>info@pfersich.de</v>
          </cell>
          <cell r="G9049" t="str">
            <v>Bayern</v>
          </cell>
          <cell r="H9049" t="str">
            <v>M05: 50 - 99</v>
          </cell>
          <cell r="I9049" t="str">
            <v>U07: 10.000.000 - 19.999.999 EUR</v>
          </cell>
          <cell r="K9049" t="str">
            <v>HRA</v>
          </cell>
          <cell r="L9049" t="str">
            <v>6566</v>
          </cell>
          <cell r="M9049" t="str">
            <v>Memmingen</v>
          </cell>
          <cell r="N9049" t="str">
            <v>geehrte</v>
          </cell>
          <cell r="O9049" t="str">
            <v>Frau</v>
          </cell>
          <cell r="P9049" t="str">
            <v>Frau</v>
          </cell>
          <cell r="R9049" t="str">
            <v>Frau Ingrid Pfersich</v>
          </cell>
          <cell r="S9049" t="str">
            <v xml:space="preserve">geehrte Frau </v>
          </cell>
          <cell r="T9049" t="str">
            <v>Ingrid</v>
          </cell>
          <cell r="U9049" t="str">
            <v>Pfersich</v>
          </cell>
          <cell r="V9049" t="str">
            <v>(2. FE) Controlling, Finanzen und Rechnungswesen</v>
          </cell>
          <cell r="W9049" t="str">
            <v>Maschinen, Anlagen und Apparate Gesamt</v>
          </cell>
          <cell r="X9049">
            <v>3</v>
          </cell>
        </row>
        <row r="9050">
          <cell r="A9050" t="str">
            <v>DE9015</v>
          </cell>
          <cell r="B9050" t="str">
            <v>HOLTEC GmbH &amp; Co. KG Anlagenbau zur Holzbearbeitung</v>
          </cell>
          <cell r="C9050" t="str">
            <v>Dommersbach 52</v>
          </cell>
          <cell r="D9050" t="str">
            <v>53940</v>
          </cell>
          <cell r="E9050" t="str">
            <v>Hellenthal</v>
          </cell>
          <cell r="F9050" t="str">
            <v>info@holtec.de</v>
          </cell>
          <cell r="G9050" t="str">
            <v>Nordrhein-Westfalen</v>
          </cell>
          <cell r="H9050" t="str">
            <v>M06: 100 - 199</v>
          </cell>
          <cell r="I9050" t="str">
            <v>U08: 20.000.000 - 49.999.999 EUR</v>
          </cell>
          <cell r="J9050" t="str">
            <v>DE122498859</v>
          </cell>
          <cell r="K9050" t="str">
            <v>HRA</v>
          </cell>
          <cell r="L9050" t="str">
            <v>1933</v>
          </cell>
          <cell r="M9050" t="str">
            <v>Düren</v>
          </cell>
          <cell r="N9050" t="str">
            <v>geehrte</v>
          </cell>
          <cell r="O9050" t="str">
            <v>Frau</v>
          </cell>
          <cell r="P9050" t="str">
            <v>Frau</v>
          </cell>
          <cell r="R9050" t="str">
            <v>Frau Ute Klement</v>
          </cell>
          <cell r="S9050" t="str">
            <v xml:space="preserve">geehrte Frau </v>
          </cell>
          <cell r="T9050" t="str">
            <v>Ute</v>
          </cell>
          <cell r="U9050" t="str">
            <v>Klement</v>
          </cell>
          <cell r="V9050" t="str">
            <v>(2. FE) Controlling, Finanzen und Rechnungswesen</v>
          </cell>
          <cell r="W9050" t="str">
            <v>Metall und Eisen Gesamt</v>
          </cell>
          <cell r="X9050">
            <v>3</v>
          </cell>
        </row>
        <row r="9051">
          <cell r="A9051" t="str">
            <v>DE9016</v>
          </cell>
          <cell r="B9051" t="str">
            <v>Foto-Video Sauter GmbH &amp; Co. KG</v>
          </cell>
          <cell r="C9051" t="str">
            <v>Sonnenstr. 26</v>
          </cell>
          <cell r="D9051" t="str">
            <v>80331</v>
          </cell>
          <cell r="E9051" t="str">
            <v>München</v>
          </cell>
          <cell r="F9051" t="str">
            <v>info@foto-video-sauter.de</v>
          </cell>
          <cell r="G9051" t="str">
            <v>Bayern</v>
          </cell>
          <cell r="H9051" t="str">
            <v>M06: 100 - 199</v>
          </cell>
          <cell r="I9051" t="str">
            <v>U08: 20.000.000 - 49.999.999 EUR</v>
          </cell>
          <cell r="J9051" t="str">
            <v>DE130486647</v>
          </cell>
          <cell r="K9051" t="str">
            <v>HRA</v>
          </cell>
          <cell r="L9051">
            <v>50078</v>
          </cell>
          <cell r="M9051" t="str">
            <v>München</v>
          </cell>
          <cell r="N9051" t="str">
            <v>geehrter</v>
          </cell>
          <cell r="O9051" t="str">
            <v>Herr</v>
          </cell>
          <cell r="P9051" t="str">
            <v>Herrn</v>
          </cell>
          <cell r="R9051" t="str">
            <v>Herrn Richard Glatzel</v>
          </cell>
          <cell r="S9051" t="str">
            <v xml:space="preserve">geehrter Herr </v>
          </cell>
          <cell r="T9051" t="str">
            <v>Richard</v>
          </cell>
          <cell r="U9051" t="str">
            <v>Glatzel</v>
          </cell>
          <cell r="V9051" t="str">
            <v>(2. FE) Controlling, Finanzen und Rechnungswesen</v>
          </cell>
          <cell r="W9051" t="str">
            <v>Technik &amp; Auto</v>
          </cell>
          <cell r="X9051">
            <v>3</v>
          </cell>
        </row>
        <row r="9052">
          <cell r="A9052" t="str">
            <v>DE9017</v>
          </cell>
          <cell r="B9052" t="str">
            <v>Auto Schäfer GmbH &amp; Co. KG</v>
          </cell>
          <cell r="C9052" t="str">
            <v>Kelberger Str. 17</v>
          </cell>
          <cell r="D9052" t="str">
            <v>54578</v>
          </cell>
          <cell r="E9052" t="str">
            <v>Nohn</v>
          </cell>
          <cell r="F9052" t="str">
            <v>info@renault-schaefer.de</v>
          </cell>
          <cell r="G9052" t="str">
            <v>Rheinland-Pfalz</v>
          </cell>
          <cell r="H9052" t="str">
            <v>M05: 50 - 99</v>
          </cell>
          <cell r="I9052" t="str">
            <v>U08: 20.000.000 - 49.999.999 EUR</v>
          </cell>
          <cell r="J9052" t="str">
            <v>DE148376501</v>
          </cell>
          <cell r="K9052" t="str">
            <v>HRA</v>
          </cell>
          <cell r="L9052">
            <v>11639</v>
          </cell>
          <cell r="M9052" t="str">
            <v>Wittlich</v>
          </cell>
          <cell r="N9052" t="str">
            <v>geehrter</v>
          </cell>
          <cell r="O9052" t="str">
            <v>Herr</v>
          </cell>
          <cell r="P9052" t="str">
            <v>Herrn</v>
          </cell>
          <cell r="R9052" t="str">
            <v>Herrn Jens Schäfer</v>
          </cell>
          <cell r="S9052" t="str">
            <v xml:space="preserve">geehrter Herr </v>
          </cell>
          <cell r="T9052" t="str">
            <v>Jens</v>
          </cell>
          <cell r="U9052" t="str">
            <v>Schäfer</v>
          </cell>
          <cell r="V9052" t="str">
            <v>(2. FE) Controlling, Finanzen und Rechnungswesen</v>
          </cell>
          <cell r="W9052" t="str">
            <v>Technik &amp; Auto</v>
          </cell>
          <cell r="X9052">
            <v>3</v>
          </cell>
        </row>
        <row r="9053">
          <cell r="A9053" t="str">
            <v>DE9018</v>
          </cell>
          <cell r="B9053" t="str">
            <v>GELOS Getränke Logistik &amp; Gastronomie Service GmbH &amp; Co. KG</v>
          </cell>
          <cell r="C9053" t="str">
            <v>Bergener Ring 10</v>
          </cell>
          <cell r="D9053" t="str">
            <v>01458</v>
          </cell>
          <cell r="E9053" t="str">
            <v>Ottendorf-Okrilla</v>
          </cell>
          <cell r="F9053" t="str">
            <v>info@gelos-getraenke.de</v>
          </cell>
          <cell r="G9053" t="str">
            <v>Sachsen</v>
          </cell>
          <cell r="H9053" t="str">
            <v>M05: 50 - 99</v>
          </cell>
          <cell r="I9053" t="str">
            <v>U08: 20.000.000 - 49.999.999 EUR</v>
          </cell>
          <cell r="K9053" t="str">
            <v>HRA</v>
          </cell>
          <cell r="L9053" t="str">
            <v>3072</v>
          </cell>
          <cell r="M9053" t="str">
            <v>Dresden</v>
          </cell>
          <cell r="N9053" t="str">
            <v>geehrter</v>
          </cell>
          <cell r="O9053" t="str">
            <v>Herr</v>
          </cell>
          <cell r="P9053" t="str">
            <v>Herrn</v>
          </cell>
          <cell r="R9053" t="str">
            <v>Herrn Sven Patzschke</v>
          </cell>
          <cell r="S9053" t="str">
            <v xml:space="preserve">geehrter Herr </v>
          </cell>
          <cell r="T9053" t="str">
            <v>Sven</v>
          </cell>
          <cell r="U9053" t="str">
            <v>Patzschke</v>
          </cell>
          <cell r="V9053" t="str">
            <v>(2. FE) Controlling, Finanzen und Rechnungswesen</v>
          </cell>
          <cell r="W9053" t="str">
            <v>Verwaltung und Führung von Unternehmen und Betrieben; Unternehmensberatung</v>
          </cell>
          <cell r="X9053">
            <v>13</v>
          </cell>
        </row>
        <row r="9054">
          <cell r="A9054" t="str">
            <v>DE9019</v>
          </cell>
          <cell r="B9054" t="str">
            <v>Präwest Präzisionswerkstätten Dr.-Ing. Heinz-Rudolf Jung GmbH &amp; Co. KG</v>
          </cell>
          <cell r="C9054" t="str">
            <v>Martinsheide 7</v>
          </cell>
          <cell r="D9054" t="str">
            <v>28757</v>
          </cell>
          <cell r="E9054" t="str">
            <v>Bremen</v>
          </cell>
          <cell r="F9054" t="str">
            <v>sekretariat@praewest.com</v>
          </cell>
          <cell r="G9054" t="str">
            <v>Bremen</v>
          </cell>
          <cell r="H9054" t="str">
            <v>M05: 50 - 99</v>
          </cell>
          <cell r="I9054" t="str">
            <v>U08: 20.000.000 - 49.999.999 EUR</v>
          </cell>
          <cell r="J9054" t="str">
            <v>DE114660126</v>
          </cell>
          <cell r="K9054" t="str">
            <v>HRA</v>
          </cell>
          <cell r="L9054" t="str">
            <v>19148 HB</v>
          </cell>
          <cell r="M9054" t="str">
            <v>Bremen</v>
          </cell>
          <cell r="N9054" t="str">
            <v>geehrter</v>
          </cell>
          <cell r="O9054" t="str">
            <v>Herr</v>
          </cell>
          <cell r="P9054" t="str">
            <v>Herrn</v>
          </cell>
          <cell r="R9054" t="str">
            <v>Herrn Reiner Wahlers</v>
          </cell>
          <cell r="S9054" t="str">
            <v xml:space="preserve">geehrter Herr </v>
          </cell>
          <cell r="T9054" t="str">
            <v>Reiner</v>
          </cell>
          <cell r="U9054" t="str">
            <v>Wahlers</v>
          </cell>
          <cell r="V9054" t="str">
            <v>(2. FE) Controlling, Finanzen und Rechnungswesen</v>
          </cell>
          <cell r="W9054" t="str">
            <v>Autoindustrie &amp; Flugzeugbau</v>
          </cell>
          <cell r="X9054">
            <v>3</v>
          </cell>
        </row>
        <row r="9055">
          <cell r="A9055" t="str">
            <v>DE9020</v>
          </cell>
          <cell r="B9055" t="str">
            <v>Otto Kind GmbH &amp; Co. KG</v>
          </cell>
          <cell r="C9055" t="str">
            <v>Hagener Str. 35</v>
          </cell>
          <cell r="D9055" t="str">
            <v>51645</v>
          </cell>
          <cell r="E9055" t="str">
            <v>Gummersbach</v>
          </cell>
          <cell r="F9055" t="str">
            <v>info@otto-kind.de</v>
          </cell>
          <cell r="G9055" t="str">
            <v>Nordrhein-Westfalen</v>
          </cell>
          <cell r="H9055" t="str">
            <v>M08: 500 - 999</v>
          </cell>
          <cell r="I9055" t="str">
            <v>U08: 20.000.000 - 49.999.999 EUR</v>
          </cell>
          <cell r="J9055" t="str">
            <v>DE122545290</v>
          </cell>
          <cell r="K9055" t="str">
            <v>HRA</v>
          </cell>
          <cell r="L9055" t="str">
            <v>29124</v>
          </cell>
          <cell r="M9055" t="str">
            <v>Köln</v>
          </cell>
          <cell r="N9055" t="str">
            <v>geehrter</v>
          </cell>
          <cell r="O9055" t="str">
            <v>Herr</v>
          </cell>
          <cell r="P9055" t="str">
            <v>Herrn</v>
          </cell>
          <cell r="R9055" t="str">
            <v>Herrn Maik Scharenberg</v>
          </cell>
          <cell r="S9055" t="str">
            <v xml:space="preserve">geehrter Herr </v>
          </cell>
          <cell r="T9055" t="str">
            <v>Maik</v>
          </cell>
          <cell r="U9055" t="str">
            <v>Scharenberg</v>
          </cell>
          <cell r="V9055" t="str">
            <v>(2. FE) Controlling, Finanzen und Rechnungswesen</v>
          </cell>
          <cell r="W9055" t="str">
            <v>Handwerk</v>
          </cell>
          <cell r="X9055">
            <v>19</v>
          </cell>
        </row>
        <row r="9056">
          <cell r="A9056" t="str">
            <v>DE9021</v>
          </cell>
          <cell r="B9056" t="str">
            <v>MAXIM Markenprodukte GmbH &amp; Co. KG</v>
          </cell>
          <cell r="C9056" t="str">
            <v>Donatusstr. 112</v>
          </cell>
          <cell r="D9056" t="str">
            <v>50259</v>
          </cell>
          <cell r="E9056" t="str">
            <v>Pulheim</v>
          </cell>
          <cell r="F9056" t="str">
            <v>info@maxim-markenprodukte.de</v>
          </cell>
          <cell r="G9056" t="str">
            <v>Nordrhein-Westfalen</v>
          </cell>
          <cell r="H9056" t="str">
            <v>M07: 200 - 499</v>
          </cell>
          <cell r="I9056" t="str">
            <v>U08: 20.000.000 - 49.999.999 EUR</v>
          </cell>
          <cell r="J9056" t="str">
            <v>DE174678975</v>
          </cell>
          <cell r="K9056" t="str">
            <v>HRA</v>
          </cell>
          <cell r="L9056" t="str">
            <v>17574</v>
          </cell>
          <cell r="M9056" t="str">
            <v>Köln</v>
          </cell>
          <cell r="N9056" t="str">
            <v>geehrter</v>
          </cell>
          <cell r="O9056" t="str">
            <v>Herr</v>
          </cell>
          <cell r="P9056" t="str">
            <v>Herrn</v>
          </cell>
          <cell r="R9056" t="str">
            <v>Herrn Jochen Groß</v>
          </cell>
          <cell r="S9056" t="str">
            <v xml:space="preserve">geehrter Herr </v>
          </cell>
          <cell r="T9056" t="str">
            <v>Jochen</v>
          </cell>
          <cell r="U9056" t="str">
            <v>Groß</v>
          </cell>
          <cell r="V9056" t="str">
            <v>(2. FE) Controlling, Finanzen und Rechnungswesen</v>
          </cell>
          <cell r="W9056" t="str">
            <v>Markenartikelunternehmen</v>
          </cell>
          <cell r="X9056">
            <v>7</v>
          </cell>
        </row>
        <row r="9057">
          <cell r="A9057" t="str">
            <v>DE9022</v>
          </cell>
          <cell r="B9057" t="str">
            <v>Kreyenhop &amp; Kluge GmbH &amp; Co. KG</v>
          </cell>
          <cell r="C9057" t="str">
            <v>Industriestr. 40-42</v>
          </cell>
          <cell r="D9057" t="str">
            <v>28876</v>
          </cell>
          <cell r="E9057" t="str">
            <v>Oyten</v>
          </cell>
          <cell r="F9057" t="str">
            <v>info@kreyenhop.de</v>
          </cell>
          <cell r="G9057" t="str">
            <v>Niedersachsen</v>
          </cell>
          <cell r="H9057" t="str">
            <v>M07: 200 - 499</v>
          </cell>
          <cell r="I9057" t="str">
            <v>U09: 50.000.000 - 99.999.999 EUR</v>
          </cell>
          <cell r="J9057" t="str">
            <v>DE116730240</v>
          </cell>
          <cell r="K9057" t="str">
            <v>HRA</v>
          </cell>
          <cell r="L9057" t="str">
            <v>120220</v>
          </cell>
          <cell r="M9057" t="str">
            <v>Walsrode</v>
          </cell>
          <cell r="N9057" t="str">
            <v>geehrter</v>
          </cell>
          <cell r="O9057" t="str">
            <v>Herr</v>
          </cell>
          <cell r="P9057" t="str">
            <v>Herrn</v>
          </cell>
          <cell r="R9057" t="str">
            <v>Herrn Andreas Görz</v>
          </cell>
          <cell r="S9057" t="str">
            <v xml:space="preserve">geehrter Herr </v>
          </cell>
          <cell r="T9057" t="str">
            <v>Andreas</v>
          </cell>
          <cell r="U9057" t="str">
            <v>Görz</v>
          </cell>
          <cell r="V9057" t="str">
            <v>(2. FE) Controlling, Finanzen und Rechnungswesen</v>
          </cell>
          <cell r="W9057" t="str">
            <v>Verwaltungsgesellschaften</v>
          </cell>
          <cell r="X9057">
            <v>21</v>
          </cell>
        </row>
        <row r="9058">
          <cell r="A9058" t="str">
            <v>DE9023</v>
          </cell>
          <cell r="B9058" t="str">
            <v>Boart Longyear GmbH &amp; Co.KG</v>
          </cell>
          <cell r="C9058" t="str">
            <v>Meininger Weg 14</v>
          </cell>
          <cell r="D9058" t="str">
            <v>36132</v>
          </cell>
          <cell r="E9058" t="str">
            <v>Eiterfeld</v>
          </cell>
          <cell r="F9058" t="str">
            <v>info@boartlongyear-eu.com</v>
          </cell>
          <cell r="G9058" t="str">
            <v>Hessen</v>
          </cell>
          <cell r="H9058" t="str">
            <v>M05: 50 - 99</v>
          </cell>
          <cell r="I9058" t="str">
            <v>U07: 10.000.000 - 19.999.999 EUR</v>
          </cell>
          <cell r="K9058" t="str">
            <v>HRA</v>
          </cell>
          <cell r="L9058" t="str">
            <v>3246</v>
          </cell>
          <cell r="M9058" t="str">
            <v>Fulda</v>
          </cell>
          <cell r="N9058" t="str">
            <v>geehrter</v>
          </cell>
          <cell r="O9058" t="str">
            <v>Herr</v>
          </cell>
          <cell r="P9058" t="str">
            <v>Herrn</v>
          </cell>
          <cell r="R9058" t="str">
            <v>Herrn Pawel Chmielewski</v>
          </cell>
          <cell r="S9058" t="str">
            <v xml:space="preserve">geehrter Herr </v>
          </cell>
          <cell r="T9058" t="str">
            <v>Pawel</v>
          </cell>
          <cell r="U9058" t="str">
            <v>Chmielewski</v>
          </cell>
          <cell r="V9058" t="str">
            <v>(2. FE) Controlling, Finanzen und Rechnungswesen</v>
          </cell>
          <cell r="W9058" t="str">
            <v>Metall und Eisen Gesamt</v>
          </cell>
          <cell r="X9058">
            <v>3</v>
          </cell>
        </row>
        <row r="9059">
          <cell r="A9059" t="str">
            <v>DE9024</v>
          </cell>
          <cell r="B9059" t="str">
            <v>Scheibe Stahl- Service GmbH &amp; Co. Kommanditgesellschaft</v>
          </cell>
          <cell r="C9059" t="str">
            <v>Friedrich der Große 8 a</v>
          </cell>
          <cell r="D9059" t="str">
            <v>44628</v>
          </cell>
          <cell r="E9059" t="str">
            <v>Herne</v>
          </cell>
          <cell r="F9059" t="str">
            <v>info@scheibe-stahl-service.de</v>
          </cell>
          <cell r="G9059" t="str">
            <v>Nordrhein-Westfalen</v>
          </cell>
          <cell r="H9059" t="str">
            <v>M05: 50 - 99</v>
          </cell>
          <cell r="I9059" t="str">
            <v>U07: 10.000.000 - 19.999.999 EUR</v>
          </cell>
          <cell r="J9059" t="str">
            <v>DE811594070</v>
          </cell>
          <cell r="K9059" t="str">
            <v>HRA</v>
          </cell>
          <cell r="L9059" t="str">
            <v>5788</v>
          </cell>
          <cell r="M9059" t="str">
            <v>Bochum</v>
          </cell>
          <cell r="N9059" t="str">
            <v>geehrter</v>
          </cell>
          <cell r="O9059" t="str">
            <v>Herr</v>
          </cell>
          <cell r="P9059" t="str">
            <v>Herrn</v>
          </cell>
          <cell r="R9059" t="str">
            <v>Herrn Arndt Scheibe</v>
          </cell>
          <cell r="S9059" t="str">
            <v xml:space="preserve">geehrter Herr </v>
          </cell>
          <cell r="T9059" t="str">
            <v>Arndt</v>
          </cell>
          <cell r="U9059" t="str">
            <v>Scheibe</v>
          </cell>
          <cell r="V9059" t="str">
            <v>(2. FE) Controlling, Finanzen und Rechnungswesen</v>
          </cell>
          <cell r="W9059" t="str">
            <v>Großhandel, Vertrieb, Ex-, Import</v>
          </cell>
          <cell r="X9059">
            <v>7</v>
          </cell>
        </row>
        <row r="9060">
          <cell r="A9060" t="str">
            <v>DE9025</v>
          </cell>
          <cell r="B9060" t="str">
            <v>Herold GmbH &amp; Co. KG Ingenieurges. für den Garten- und Landschaftsbau</v>
          </cell>
          <cell r="C9060" t="str">
            <v>Soldiner Str. 53</v>
          </cell>
          <cell r="D9060" t="str">
            <v>13359</v>
          </cell>
          <cell r="E9060" t="str">
            <v>Berlin</v>
          </cell>
          <cell r="F9060" t="str">
            <v>info@heroldgalabau.de</v>
          </cell>
          <cell r="G9060" t="str">
            <v>Berlin</v>
          </cell>
          <cell r="H9060" t="str">
            <v>M05: 50 - 99</v>
          </cell>
          <cell r="J9060" t="str">
            <v>DE239464015</v>
          </cell>
          <cell r="K9060" t="str">
            <v>HRA</v>
          </cell>
          <cell r="L9060">
            <v>41004</v>
          </cell>
          <cell r="M9060" t="str">
            <v>Berlin (Charlottenburg)</v>
          </cell>
          <cell r="N9060" t="str">
            <v>geehrter</v>
          </cell>
          <cell r="O9060" t="str">
            <v>Herr</v>
          </cell>
          <cell r="P9060" t="str">
            <v>Herrn</v>
          </cell>
          <cell r="R9060" t="str">
            <v>Herrn Joachim Herold</v>
          </cell>
          <cell r="S9060" t="str">
            <v xml:space="preserve">geehrter Herr </v>
          </cell>
          <cell r="T9060" t="str">
            <v>Joachim</v>
          </cell>
          <cell r="U9060" t="str">
            <v>Herold</v>
          </cell>
          <cell r="V9060" t="str">
            <v>(2. FE) Controlling, Finanzen und Rechnungswesen</v>
          </cell>
          <cell r="W9060" t="str">
            <v>Immobilien &amp; Gebäudeservice</v>
          </cell>
          <cell r="X9060">
            <v>19</v>
          </cell>
        </row>
        <row r="9061">
          <cell r="A9061" t="str">
            <v>DE9026</v>
          </cell>
          <cell r="B9061" t="str">
            <v>Fleischer Büromöbelwerk GmbH &amp; Co. KG</v>
          </cell>
          <cell r="C9061" t="str">
            <v>Wilhelm-Leithe-Weg 76</v>
          </cell>
          <cell r="D9061" t="str">
            <v>44867</v>
          </cell>
          <cell r="E9061" t="str">
            <v>Bochum</v>
          </cell>
          <cell r="F9061" t="str">
            <v>info@fleischer-bueromoebel.de</v>
          </cell>
          <cell r="G9061" t="str">
            <v>Nordrhein-Westfalen</v>
          </cell>
          <cell r="H9061" t="str">
            <v>M06: 100 - 199</v>
          </cell>
          <cell r="I9061" t="str">
            <v>U07: 10.000.000 - 19.999.999 EUR</v>
          </cell>
          <cell r="J9061" t="str">
            <v>DE127061931</v>
          </cell>
          <cell r="K9061" t="str">
            <v>HRA</v>
          </cell>
          <cell r="L9061" t="str">
            <v>3429</v>
          </cell>
          <cell r="M9061" t="str">
            <v>Bochum</v>
          </cell>
          <cell r="N9061" t="str">
            <v>geehrte</v>
          </cell>
          <cell r="O9061" t="str">
            <v>Frau</v>
          </cell>
          <cell r="P9061" t="str">
            <v>Frau</v>
          </cell>
          <cell r="R9061" t="str">
            <v>Frau Angelika Blom</v>
          </cell>
          <cell r="S9061" t="str">
            <v xml:space="preserve">geehrte Frau </v>
          </cell>
          <cell r="T9061" t="str">
            <v>Angelika</v>
          </cell>
          <cell r="U9061" t="str">
            <v>Blom</v>
          </cell>
          <cell r="V9061" t="str">
            <v>(2. FE) Controlling, Finanzen und Rechnungswesen</v>
          </cell>
          <cell r="W9061" t="str">
            <v>Möbel und Haushaltsgegenstände Gesamt</v>
          </cell>
          <cell r="X9061">
            <v>3</v>
          </cell>
        </row>
        <row r="9062">
          <cell r="A9062" t="str">
            <v>DE9027</v>
          </cell>
          <cell r="B9062" t="str">
            <v>Röchling Medical Neuhaus GmbH &amp; Co. KG</v>
          </cell>
          <cell r="C9062" t="str">
            <v>Waldweg 16</v>
          </cell>
          <cell r="D9062" t="str">
            <v>98724</v>
          </cell>
          <cell r="E9062" t="str">
            <v>Neuhaus</v>
          </cell>
          <cell r="F9062" t="str">
            <v>info@roechling.com</v>
          </cell>
          <cell r="G9062" t="str">
            <v>Thüringen</v>
          </cell>
          <cell r="H9062" t="str">
            <v>M07: 200 - 499</v>
          </cell>
          <cell r="I9062" t="str">
            <v>U08: 20.000.000 - 49.999.999 EUR</v>
          </cell>
          <cell r="K9062" t="str">
            <v>HRA</v>
          </cell>
          <cell r="L9062" t="str">
            <v>301345</v>
          </cell>
          <cell r="M9062" t="str">
            <v>Jena</v>
          </cell>
          <cell r="N9062" t="str">
            <v>geehrter</v>
          </cell>
          <cell r="O9062" t="str">
            <v>Herr</v>
          </cell>
          <cell r="P9062" t="str">
            <v>Herrn</v>
          </cell>
          <cell r="R9062" t="str">
            <v>Herrn Karl-Heinz Sladek</v>
          </cell>
          <cell r="S9062" t="str">
            <v xml:space="preserve">geehrter Herr </v>
          </cell>
          <cell r="T9062" t="str">
            <v>Karl-Heinz</v>
          </cell>
          <cell r="U9062" t="str">
            <v>Sladek</v>
          </cell>
          <cell r="V9062" t="str">
            <v>(2. FE) Controlling, Finanzen und Rechnungswesen</v>
          </cell>
          <cell r="W9062" t="str">
            <v>Chemie, Kunststoffe und Mineralstoffe Gesamt</v>
          </cell>
          <cell r="X9062">
            <v>3</v>
          </cell>
        </row>
        <row r="9063">
          <cell r="A9063" t="str">
            <v>DE9028</v>
          </cell>
          <cell r="B9063" t="str">
            <v>F.H. Papenmeier GmbH &amp; Co. KG</v>
          </cell>
          <cell r="C9063" t="str">
            <v>Talweg 2</v>
          </cell>
          <cell r="D9063" t="str">
            <v>58239</v>
          </cell>
          <cell r="E9063" t="str">
            <v>Schwerte</v>
          </cell>
          <cell r="F9063" t="str">
            <v>info@papenmeier.de</v>
          </cell>
          <cell r="G9063" t="str">
            <v>Nordrhein-Westfalen</v>
          </cell>
          <cell r="H9063" t="str">
            <v>M06: 100 - 199</v>
          </cell>
          <cell r="I9063" t="str">
            <v>U07: 10.000.000 - 19.999.999 EUR</v>
          </cell>
          <cell r="K9063" t="str">
            <v>HRA</v>
          </cell>
          <cell r="L9063" t="str">
            <v>3874</v>
          </cell>
          <cell r="M9063" t="str">
            <v>Hagen</v>
          </cell>
          <cell r="N9063" t="str">
            <v>geehrter</v>
          </cell>
          <cell r="O9063" t="str">
            <v>Herr</v>
          </cell>
          <cell r="P9063" t="str">
            <v>Herrn</v>
          </cell>
          <cell r="R9063" t="str">
            <v>Herrn Christoph Stolper</v>
          </cell>
          <cell r="S9063" t="str">
            <v xml:space="preserve">geehrter Herr </v>
          </cell>
          <cell r="T9063" t="str">
            <v>Christoph</v>
          </cell>
          <cell r="U9063" t="str">
            <v>Stolper</v>
          </cell>
          <cell r="V9063" t="str">
            <v>(2. FE) Controlling, Finanzen und Rechnungswesen</v>
          </cell>
          <cell r="W9063" t="str">
            <v>Verwaltungsgesellschaften</v>
          </cell>
          <cell r="X9063">
            <v>21</v>
          </cell>
        </row>
        <row r="9064">
          <cell r="A9064" t="str">
            <v>DE9029</v>
          </cell>
          <cell r="B9064" t="str">
            <v>Color Service GmbH &amp; Co. KG</v>
          </cell>
          <cell r="C9064" t="str">
            <v>Am Mittelberg 3</v>
          </cell>
          <cell r="D9064" t="str">
            <v>63791</v>
          </cell>
          <cell r="E9064" t="str">
            <v>Karlstein am Main</v>
          </cell>
          <cell r="F9064" t="str">
            <v>info@color-service.de</v>
          </cell>
          <cell r="G9064" t="str">
            <v>Bayern</v>
          </cell>
          <cell r="H9064" t="str">
            <v>M06: 100 - 199</v>
          </cell>
          <cell r="I9064" t="str">
            <v>U08: 20.000.000 - 49.999.999 EUR</v>
          </cell>
          <cell r="J9064" t="str">
            <v>DE230225490</v>
          </cell>
          <cell r="K9064" t="str">
            <v>HRA</v>
          </cell>
          <cell r="L9064">
            <v>5618</v>
          </cell>
          <cell r="M9064" t="str">
            <v>Aschaffenburg</v>
          </cell>
          <cell r="N9064" t="str">
            <v>geehrter</v>
          </cell>
          <cell r="O9064" t="str">
            <v>Herr</v>
          </cell>
          <cell r="P9064" t="str">
            <v>Herrn</v>
          </cell>
          <cell r="R9064" t="str">
            <v>Herrn Amos Megides</v>
          </cell>
          <cell r="S9064" t="str">
            <v xml:space="preserve">geehrter Herr </v>
          </cell>
          <cell r="T9064" t="str">
            <v>Amos</v>
          </cell>
          <cell r="U9064" t="str">
            <v>Megides</v>
          </cell>
          <cell r="V9064" t="str">
            <v>(2. FE) Controlling, Finanzen und Rechnungswesen</v>
          </cell>
          <cell r="W9064" t="str">
            <v>Chemieindustrie</v>
          </cell>
          <cell r="X9064">
            <v>3</v>
          </cell>
        </row>
        <row r="9065">
          <cell r="A9065" t="str">
            <v>DE9030</v>
          </cell>
          <cell r="B9065" t="str">
            <v>PMG Premium Mühlen Gruppe GmbH &amp; Co. KG</v>
          </cell>
          <cell r="C9065" t="str">
            <v>Hansastr. 6-8</v>
          </cell>
          <cell r="D9065" t="str">
            <v>41460</v>
          </cell>
          <cell r="E9065" t="str">
            <v>Neuss</v>
          </cell>
          <cell r="F9065" t="str">
            <v>kontakt@plange.de</v>
          </cell>
          <cell r="G9065" t="str">
            <v>Nordrhein-Westfalen</v>
          </cell>
          <cell r="H9065" t="str">
            <v>M07: 200 - 499</v>
          </cell>
          <cell r="I9065" t="str">
            <v>U10: &gt;= 100.000.000 EUR</v>
          </cell>
          <cell r="J9065" t="str">
            <v>DE288705144</v>
          </cell>
          <cell r="K9065" t="str">
            <v>HRA</v>
          </cell>
          <cell r="L9065">
            <v>7221</v>
          </cell>
          <cell r="M9065" t="str">
            <v>Neuss</v>
          </cell>
          <cell r="N9065" t="str">
            <v>geehrter</v>
          </cell>
          <cell r="O9065" t="str">
            <v>Herr</v>
          </cell>
          <cell r="P9065" t="str">
            <v>Herrn</v>
          </cell>
          <cell r="R9065" t="str">
            <v>Herrn Michael Gutting</v>
          </cell>
          <cell r="S9065" t="str">
            <v xml:space="preserve">geehrter Herr </v>
          </cell>
          <cell r="T9065" t="str">
            <v>Michael</v>
          </cell>
          <cell r="U9065" t="str">
            <v>Gutting</v>
          </cell>
          <cell r="V9065" t="str">
            <v>(2. FE) Controlling, Finanzen und Rechnungswesen</v>
          </cell>
          <cell r="W9065" t="str">
            <v>Lebensmittelindustrie</v>
          </cell>
          <cell r="X9065">
            <v>3</v>
          </cell>
        </row>
        <row r="9066">
          <cell r="A9066" t="str">
            <v>DE9031</v>
          </cell>
          <cell r="B9066" t="str">
            <v>Bierhake Fahrzeugteile GmbH &amp; Co. KG</v>
          </cell>
          <cell r="C9066" t="str">
            <v>Eikesberg 56</v>
          </cell>
          <cell r="D9066" t="str">
            <v>49076</v>
          </cell>
          <cell r="E9066" t="str">
            <v>Osnabrück</v>
          </cell>
          <cell r="F9066" t="str">
            <v>osnabrueck@bierhake.de</v>
          </cell>
          <cell r="G9066" t="str">
            <v>Niedersachsen</v>
          </cell>
          <cell r="H9066" t="str">
            <v>M06: 100 - 199</v>
          </cell>
          <cell r="I9066" t="str">
            <v>U08: 20.000.000 - 49.999.999 EUR</v>
          </cell>
          <cell r="J9066" t="str">
            <v>DE117661215</v>
          </cell>
          <cell r="K9066" t="str">
            <v>HRA</v>
          </cell>
          <cell r="L9066" t="str">
            <v>2172</v>
          </cell>
          <cell r="M9066" t="str">
            <v>Osnabrück</v>
          </cell>
          <cell r="N9066" t="str">
            <v>geehrter</v>
          </cell>
          <cell r="O9066" t="str">
            <v>Herr</v>
          </cell>
          <cell r="P9066" t="str">
            <v>Herrn</v>
          </cell>
          <cell r="R9066" t="str">
            <v>Herrn Wolfgang Schwirrat</v>
          </cell>
          <cell r="S9066" t="str">
            <v xml:space="preserve">geehrter Herr </v>
          </cell>
          <cell r="T9066" t="str">
            <v>Wolfgang</v>
          </cell>
          <cell r="U9066" t="str">
            <v>Schwirrat</v>
          </cell>
          <cell r="V9066" t="str">
            <v>(2. FE) Controlling, Finanzen und Rechnungswesen</v>
          </cell>
          <cell r="W9066" t="str">
            <v>Handel</v>
          </cell>
          <cell r="X9066">
            <v>7</v>
          </cell>
        </row>
        <row r="9067">
          <cell r="A9067" t="str">
            <v>DE9032</v>
          </cell>
          <cell r="B9067" t="str">
            <v>Koppensteiner Furniere GmbH &amp; Co. KG</v>
          </cell>
          <cell r="C9067" t="str">
            <v>Unterer Mühlweg 39</v>
          </cell>
          <cell r="D9067" t="str">
            <v>72827</v>
          </cell>
          <cell r="E9067" t="str">
            <v>Wannweil</v>
          </cell>
          <cell r="F9067" t="str">
            <v>info@koppensteiner.com</v>
          </cell>
          <cell r="G9067" t="str">
            <v>Baden-Württemberg</v>
          </cell>
          <cell r="H9067" t="str">
            <v>M05: 50 - 99</v>
          </cell>
          <cell r="I9067" t="str">
            <v>U08: 20.000.000 - 49.999.999 EUR</v>
          </cell>
          <cell r="J9067" t="str">
            <v>DE297414734</v>
          </cell>
          <cell r="K9067" t="str">
            <v>HRA</v>
          </cell>
          <cell r="L9067">
            <v>730303</v>
          </cell>
          <cell r="M9067" t="str">
            <v>Stuttgart</v>
          </cell>
          <cell r="N9067" t="str">
            <v>geehrte</v>
          </cell>
          <cell r="O9067" t="str">
            <v>Frau</v>
          </cell>
          <cell r="P9067" t="str">
            <v>Frau</v>
          </cell>
          <cell r="R9067" t="str">
            <v>Frau Susanne Renner</v>
          </cell>
          <cell r="S9067" t="str">
            <v xml:space="preserve">geehrte Frau </v>
          </cell>
          <cell r="T9067" t="str">
            <v>Susanne</v>
          </cell>
          <cell r="U9067" t="str">
            <v>Renner</v>
          </cell>
          <cell r="V9067" t="str">
            <v>(2. FE) Controlling, Finanzen und Rechnungswesen</v>
          </cell>
          <cell r="W9067" t="str">
            <v>Konsumgüterhersteller</v>
          </cell>
          <cell r="X9067">
            <v>3</v>
          </cell>
        </row>
        <row r="9068">
          <cell r="A9068" t="str">
            <v>DE9033</v>
          </cell>
          <cell r="B9068" t="str">
            <v>ELSKES TRANSPORTBETON GMBH &amp; CO. KG</v>
          </cell>
          <cell r="C9068" t="str">
            <v>Wanheimer Str. 211</v>
          </cell>
          <cell r="D9068" t="str">
            <v>47053</v>
          </cell>
          <cell r="E9068" t="str">
            <v>Duisburg</v>
          </cell>
          <cell r="F9068" t="str">
            <v>info@elskes.de</v>
          </cell>
          <cell r="G9068" t="str">
            <v>Nordrhein-Westfalen</v>
          </cell>
          <cell r="H9068" t="str">
            <v>M05: 50 - 99</v>
          </cell>
          <cell r="I9068" t="str">
            <v>U08: 20.000.000 - 49.999.999 EUR</v>
          </cell>
          <cell r="J9068" t="str">
            <v>DE218129543</v>
          </cell>
          <cell r="K9068" t="str">
            <v>HRA</v>
          </cell>
          <cell r="L9068">
            <v>6783</v>
          </cell>
          <cell r="M9068" t="str">
            <v>Duisburg</v>
          </cell>
          <cell r="N9068" t="str">
            <v>geehrter</v>
          </cell>
          <cell r="O9068" t="str">
            <v>Herr</v>
          </cell>
          <cell r="P9068" t="str">
            <v>Herrn</v>
          </cell>
          <cell r="R9068" t="str">
            <v>Herrn Willi Müller-Gebühr</v>
          </cell>
          <cell r="S9068" t="str">
            <v xml:space="preserve">geehrter Herr </v>
          </cell>
          <cell r="T9068" t="str">
            <v>Willi</v>
          </cell>
          <cell r="U9068" t="str">
            <v>Müller-Gebühr</v>
          </cell>
          <cell r="V9068" t="str">
            <v>(2. FE) Controlling, Finanzen und Rechnungswesen</v>
          </cell>
          <cell r="W9068" t="str">
            <v>Bauindustrie &amp; Stahl</v>
          </cell>
          <cell r="X9068">
            <v>3</v>
          </cell>
        </row>
        <row r="9069">
          <cell r="A9069" t="str">
            <v>DE9034</v>
          </cell>
          <cell r="B9069" t="str">
            <v>Kaufhaus May Inhaber Egon Haug GmbH &amp; Co. KG</v>
          </cell>
          <cell r="C9069" t="str">
            <v>Hauptstr. 22</v>
          </cell>
          <cell r="D9069" t="str">
            <v>79761</v>
          </cell>
          <cell r="E9069" t="str">
            <v>Waldshut-Tiengen</v>
          </cell>
          <cell r="F9069" t="str">
            <v>info@may-fashion.de</v>
          </cell>
          <cell r="G9069" t="str">
            <v>Baden-Württemberg</v>
          </cell>
          <cell r="H9069" t="str">
            <v>M06: 100 - 199</v>
          </cell>
          <cell r="I9069" t="str">
            <v>U07: 10.000.000 - 19.999.999 EUR</v>
          </cell>
          <cell r="J9069" t="str">
            <v>DE217354668</v>
          </cell>
          <cell r="K9069" t="str">
            <v>HRA</v>
          </cell>
          <cell r="L9069" t="str">
            <v>621071</v>
          </cell>
          <cell r="M9069" t="str">
            <v>Freiburg</v>
          </cell>
          <cell r="N9069" t="str">
            <v>geehrte</v>
          </cell>
          <cell r="O9069" t="str">
            <v>Frau</v>
          </cell>
          <cell r="P9069" t="str">
            <v>Frau</v>
          </cell>
          <cell r="R9069" t="str">
            <v>Frau Bettina Adam</v>
          </cell>
          <cell r="S9069" t="str">
            <v xml:space="preserve">geehrte Frau </v>
          </cell>
          <cell r="T9069" t="str">
            <v>Bettina</v>
          </cell>
          <cell r="U9069" t="str">
            <v>Adam</v>
          </cell>
          <cell r="V9069" t="str">
            <v>(2. FE) Controlling, Finanzen und Rechnungswesen</v>
          </cell>
          <cell r="W9069" t="str">
            <v>Handel</v>
          </cell>
          <cell r="X9069">
            <v>7</v>
          </cell>
        </row>
        <row r="9070">
          <cell r="A9070" t="str">
            <v>DE9035</v>
          </cell>
          <cell r="B9070" t="str">
            <v>Rhenus Contract Logistics West GmbH &amp; Co. KG</v>
          </cell>
          <cell r="C9070" t="str">
            <v>Juchostr. 42</v>
          </cell>
          <cell r="D9070" t="str">
            <v>44143</v>
          </cell>
          <cell r="E9070" t="str">
            <v>Dortmund</v>
          </cell>
          <cell r="F9070" t="str">
            <v>info.dortmund@de.rhenus.com</v>
          </cell>
          <cell r="G9070" t="str">
            <v>Nordrhein-Westfalen</v>
          </cell>
          <cell r="H9070" t="str">
            <v>M07: 200 - 499</v>
          </cell>
          <cell r="I9070" t="str">
            <v>U08: 20.000.000 - 49.999.999 EUR</v>
          </cell>
          <cell r="K9070" t="str">
            <v>HRA</v>
          </cell>
          <cell r="L9070" t="str">
            <v>14381</v>
          </cell>
          <cell r="M9070" t="str">
            <v>Dortmund</v>
          </cell>
          <cell r="N9070" t="str">
            <v>geehrter</v>
          </cell>
          <cell r="O9070" t="str">
            <v>Herr</v>
          </cell>
          <cell r="P9070" t="str">
            <v>Herrn</v>
          </cell>
          <cell r="R9070" t="str">
            <v>Herrn Wilfried Blasko</v>
          </cell>
          <cell r="S9070" t="str">
            <v xml:space="preserve">geehrter Herr </v>
          </cell>
          <cell r="T9070" t="str">
            <v>Wilfried</v>
          </cell>
          <cell r="U9070" t="str">
            <v>Blasko</v>
          </cell>
          <cell r="V9070" t="str">
            <v>(2. FE) Controlling, Finanzen und Rechnungswesen</v>
          </cell>
          <cell r="W9070" t="str">
            <v>Verwaltungsgesellschaften</v>
          </cell>
          <cell r="X9070">
            <v>21</v>
          </cell>
        </row>
        <row r="9071">
          <cell r="A9071" t="str">
            <v>DE9036</v>
          </cell>
          <cell r="B9071" t="str">
            <v>Bäckerei Staib GmbH &amp; Co. KG</v>
          </cell>
          <cell r="C9071" t="str">
            <v>Eiselauer Weg 6</v>
          </cell>
          <cell r="D9071" t="str">
            <v>89081</v>
          </cell>
          <cell r="E9071" t="str">
            <v>Ulm</v>
          </cell>
          <cell r="F9071" t="str">
            <v>info@baeckerei-staib.de</v>
          </cell>
          <cell r="G9071" t="str">
            <v>Baden-Württemberg</v>
          </cell>
          <cell r="H9071" t="str">
            <v>M07: 200 - 499</v>
          </cell>
          <cell r="I9071" t="str">
            <v>U08: 20.000.000 - 49.999.999 EUR</v>
          </cell>
          <cell r="K9071" t="str">
            <v>HRA</v>
          </cell>
          <cell r="L9071" t="str">
            <v>2822</v>
          </cell>
          <cell r="M9071" t="str">
            <v>Ulm</v>
          </cell>
          <cell r="N9071" t="str">
            <v>geehrte</v>
          </cell>
          <cell r="O9071" t="str">
            <v>Frau</v>
          </cell>
          <cell r="P9071" t="str">
            <v>Frau</v>
          </cell>
          <cell r="R9071" t="str">
            <v>Frau Regina Schlecker-Landmann</v>
          </cell>
          <cell r="S9071" t="str">
            <v xml:space="preserve">geehrte Frau </v>
          </cell>
          <cell r="T9071" t="str">
            <v>Regina</v>
          </cell>
          <cell r="U9071" t="str">
            <v>Schlecker-Landmann</v>
          </cell>
          <cell r="V9071" t="str">
            <v>(2. FE) Controlling, Finanzen und Rechnungswesen</v>
          </cell>
          <cell r="W9071" t="str">
            <v>Hotelgewerbe und Gastronomie</v>
          </cell>
          <cell r="X9071">
            <v>9</v>
          </cell>
        </row>
        <row r="9072">
          <cell r="A9072" t="str">
            <v>DE9037</v>
          </cell>
          <cell r="B9072" t="str">
            <v>N3 Engine Overhaul Services GmbH &amp; Co. KG</v>
          </cell>
          <cell r="C9072" t="str">
            <v>Gerhard-Höltje-Str. 1</v>
          </cell>
          <cell r="D9072" t="str">
            <v>99310</v>
          </cell>
          <cell r="E9072" t="str">
            <v>Arnstadt</v>
          </cell>
          <cell r="F9072" t="str">
            <v>info@n3eos.com</v>
          </cell>
          <cell r="G9072" t="str">
            <v>Thüringen</v>
          </cell>
          <cell r="H9072" t="str">
            <v>M08: 500 - 999</v>
          </cell>
          <cell r="I9072" t="str">
            <v>U10: &gt;= 100.000.000 EUR</v>
          </cell>
          <cell r="J9072" t="str">
            <v>DE242362158</v>
          </cell>
          <cell r="K9072" t="str">
            <v>HRA</v>
          </cell>
          <cell r="L9072">
            <v>103052</v>
          </cell>
          <cell r="M9072" t="str">
            <v>Jena</v>
          </cell>
          <cell r="N9072" t="str">
            <v>geehrte</v>
          </cell>
          <cell r="O9072" t="str">
            <v>Frau</v>
          </cell>
          <cell r="P9072" t="str">
            <v>Frau</v>
          </cell>
          <cell r="R9072" t="str">
            <v>Frau Nicole Fehr</v>
          </cell>
          <cell r="S9072" t="str">
            <v xml:space="preserve">geehrte Frau </v>
          </cell>
          <cell r="T9072" t="str">
            <v>Nicole</v>
          </cell>
          <cell r="U9072" t="str">
            <v>Fehr</v>
          </cell>
          <cell r="V9072" t="str">
            <v>(2. FE) Controlling, Finanzen und Rechnungswesen</v>
          </cell>
          <cell r="W9072" t="str">
            <v>Autoindustrie &amp; Flugzeugbau</v>
          </cell>
          <cell r="X9072">
            <v>3</v>
          </cell>
        </row>
        <row r="9073">
          <cell r="A9073" t="str">
            <v>DE9038</v>
          </cell>
          <cell r="B9073" t="str">
            <v>Best-Eiprodukte Konfeld GmbH &amp; Co. KG</v>
          </cell>
          <cell r="C9073" t="str">
            <v>Beim Schwarzen Kreuz</v>
          </cell>
          <cell r="D9073" t="str">
            <v>66709</v>
          </cell>
          <cell r="E9073" t="str">
            <v>Weiskirchen</v>
          </cell>
          <cell r="F9073" t="str">
            <v>info@best-eiprodukte.de</v>
          </cell>
          <cell r="G9073" t="str">
            <v>Saarland</v>
          </cell>
          <cell r="H9073" t="str">
            <v>M06: 100 - 199</v>
          </cell>
          <cell r="I9073" t="str">
            <v>U08: 20.000.000 - 49.999.999 EUR</v>
          </cell>
          <cell r="J9073" t="str">
            <v>DE213840680</v>
          </cell>
          <cell r="K9073" t="str">
            <v>HRA</v>
          </cell>
          <cell r="L9073">
            <v>7899</v>
          </cell>
          <cell r="M9073" t="str">
            <v>Bonn</v>
          </cell>
          <cell r="N9073" t="str">
            <v>geehrter</v>
          </cell>
          <cell r="O9073" t="str">
            <v>Herr</v>
          </cell>
          <cell r="P9073" t="str">
            <v>Herrn</v>
          </cell>
          <cell r="R9073" t="str">
            <v>Herrn Karl-Heinz Hennes</v>
          </cell>
          <cell r="S9073" t="str">
            <v xml:space="preserve">geehrter Herr </v>
          </cell>
          <cell r="T9073" t="str">
            <v>Karl-Heinz</v>
          </cell>
          <cell r="U9073" t="str">
            <v>Hennes</v>
          </cell>
          <cell r="V9073" t="str">
            <v>(2. FE) Controlling, Finanzen und Rechnungswesen</v>
          </cell>
          <cell r="W9073" t="str">
            <v>Lebensmittelindustrie</v>
          </cell>
          <cell r="X9073">
            <v>3</v>
          </cell>
        </row>
        <row r="9074">
          <cell r="A9074" t="str">
            <v>DE9039</v>
          </cell>
          <cell r="B9074" t="str">
            <v>WIFA Getränke-Logistik GmbH &amp; Co. KG</v>
          </cell>
          <cell r="C9074" t="str">
            <v>Reisertstr. 40</v>
          </cell>
          <cell r="D9074" t="str">
            <v>53773</v>
          </cell>
          <cell r="E9074" t="str">
            <v>Hennef (Sieg)</v>
          </cell>
          <cell r="F9074" t="str">
            <v>info@wifa.com</v>
          </cell>
          <cell r="G9074" t="str">
            <v>Nordrhein-Westfalen</v>
          </cell>
          <cell r="H9074" t="str">
            <v>M06: 100 - 199</v>
          </cell>
          <cell r="I9074" t="str">
            <v>U09: 50.000.000 - 99.999.999 EUR</v>
          </cell>
          <cell r="K9074" t="str">
            <v>HRA</v>
          </cell>
          <cell r="L9074" t="str">
            <v>2829</v>
          </cell>
          <cell r="M9074" t="str">
            <v>Siegburg</v>
          </cell>
          <cell r="N9074" t="str">
            <v>geehrter</v>
          </cell>
          <cell r="O9074" t="str">
            <v>Herr</v>
          </cell>
          <cell r="P9074" t="str">
            <v>Herrn</v>
          </cell>
          <cell r="R9074" t="str">
            <v>Herrn Manfred Fernholz</v>
          </cell>
          <cell r="S9074" t="str">
            <v xml:space="preserve">geehrter Herr </v>
          </cell>
          <cell r="T9074" t="str">
            <v>Manfred</v>
          </cell>
          <cell r="U9074" t="str">
            <v>Fernholz</v>
          </cell>
          <cell r="V9074" t="str">
            <v>(2. FE) Controlling, Finanzen und Rechnungswesen</v>
          </cell>
          <cell r="W9074" t="str">
            <v>Lagerei sowie Erbringung von sonstigen Dienstleistungen für den Verkehr</v>
          </cell>
          <cell r="X9074">
            <v>8</v>
          </cell>
        </row>
        <row r="9075">
          <cell r="A9075" t="str">
            <v>DE9040</v>
          </cell>
          <cell r="B9075" t="str">
            <v>KRE Schnitterhof Betriebs GmbH &amp; Co. KG</v>
          </cell>
          <cell r="C9075" t="str">
            <v>Salzstr. 5</v>
          </cell>
          <cell r="D9075" t="str">
            <v>59505</v>
          </cell>
          <cell r="E9075" t="str">
            <v>Bad Sassendorf</v>
          </cell>
          <cell r="F9075" t="str">
            <v>info@hotel-schnitterhof.de</v>
          </cell>
          <cell r="G9075" t="str">
            <v>Nordrhein-Westfalen</v>
          </cell>
          <cell r="H9075" t="str">
            <v>M06: 100 - 199</v>
          </cell>
          <cell r="I9075" t="str">
            <v>U08: 20.000.000 - 49.999.999 EUR</v>
          </cell>
          <cell r="K9075" t="str">
            <v>HRA</v>
          </cell>
          <cell r="L9075">
            <v>12357</v>
          </cell>
          <cell r="M9075" t="str">
            <v>Bamberg</v>
          </cell>
          <cell r="N9075" t="str">
            <v>geehrte</v>
          </cell>
          <cell r="O9075" t="str">
            <v>Frau</v>
          </cell>
          <cell r="P9075" t="str">
            <v>Frau</v>
          </cell>
          <cell r="R9075" t="str">
            <v>Frau Antje Kempt</v>
          </cell>
          <cell r="S9075" t="str">
            <v xml:space="preserve">geehrte Frau </v>
          </cell>
          <cell r="T9075" t="str">
            <v>Antje</v>
          </cell>
          <cell r="U9075" t="str">
            <v>Kempt</v>
          </cell>
          <cell r="V9075" t="str">
            <v>(2. FE) Controlling, Finanzen und Rechnungswesen</v>
          </cell>
          <cell r="W9075" t="str">
            <v>Gastronomie &amp; Touristik</v>
          </cell>
          <cell r="X9075">
            <v>9</v>
          </cell>
        </row>
        <row r="9076">
          <cell r="A9076" t="str">
            <v>DE9041</v>
          </cell>
          <cell r="B9076" t="str">
            <v>Fr. u. H. Lüling GmbH &amp; Co. KG Stahldrahtwerk</v>
          </cell>
          <cell r="C9076" t="str">
            <v>Kleffstr. 1</v>
          </cell>
          <cell r="D9076" t="str">
            <v>58762</v>
          </cell>
          <cell r="E9076" t="str">
            <v>Altena</v>
          </cell>
          <cell r="F9076" t="str">
            <v>info@lueling.com</v>
          </cell>
          <cell r="G9076" t="str">
            <v>Nordrhein-Westfalen</v>
          </cell>
          <cell r="H9076" t="str">
            <v>M06: 100 - 199</v>
          </cell>
          <cell r="I9076" t="str">
            <v>U07: 10.000.000 - 19.999.999 EUR</v>
          </cell>
          <cell r="K9076" t="str">
            <v>HRA</v>
          </cell>
          <cell r="L9076" t="str">
            <v>3673</v>
          </cell>
          <cell r="M9076" t="str">
            <v>Iserlohn</v>
          </cell>
          <cell r="N9076" t="str">
            <v>geehrter</v>
          </cell>
          <cell r="O9076" t="str">
            <v>Herr</v>
          </cell>
          <cell r="P9076" t="str">
            <v>Herrn</v>
          </cell>
          <cell r="R9076" t="str">
            <v>Herrn Holger Koopmann</v>
          </cell>
          <cell r="S9076" t="str">
            <v xml:space="preserve">geehrter Herr </v>
          </cell>
          <cell r="T9076" t="str">
            <v>Holger</v>
          </cell>
          <cell r="U9076" t="str">
            <v>Koopmann</v>
          </cell>
          <cell r="V9076" t="str">
            <v>(2. FE) Controlling, Finanzen und Rechnungswesen</v>
          </cell>
          <cell r="W9076" t="str">
            <v>Hersteller</v>
          </cell>
          <cell r="X9076">
            <v>3</v>
          </cell>
        </row>
        <row r="9077">
          <cell r="A9077" t="str">
            <v>DE9042</v>
          </cell>
          <cell r="B9077" t="str">
            <v>RER GmbH &amp; Co. KG</v>
          </cell>
          <cell r="C9077" t="str">
            <v>Paradeisstr. 73</v>
          </cell>
          <cell r="D9077" t="str">
            <v>82362</v>
          </cell>
          <cell r="E9077" t="str">
            <v>Weilheim in Oberbayern</v>
          </cell>
          <cell r="F9077" t="str">
            <v>info@kl-ruppert.de</v>
          </cell>
          <cell r="G9077" t="str">
            <v>Bayern</v>
          </cell>
          <cell r="H9077" t="str">
            <v>M07: 200 - 499</v>
          </cell>
          <cell r="I9077" t="str">
            <v>U08: 20.000.000 - 49.999.999 EUR</v>
          </cell>
          <cell r="K9077" t="str">
            <v>HRA</v>
          </cell>
          <cell r="L9077" t="str">
            <v>70678</v>
          </cell>
          <cell r="M9077" t="str">
            <v>München</v>
          </cell>
          <cell r="N9077" t="str">
            <v>geehrter</v>
          </cell>
          <cell r="O9077" t="str">
            <v>Herr</v>
          </cell>
          <cell r="P9077" t="str">
            <v>Herrn</v>
          </cell>
          <cell r="R9077" t="str">
            <v>Herrn Norbert Maier</v>
          </cell>
          <cell r="S9077" t="str">
            <v xml:space="preserve">geehrter Herr </v>
          </cell>
          <cell r="T9077" t="str">
            <v>Norbert</v>
          </cell>
          <cell r="U9077" t="str">
            <v>Maier</v>
          </cell>
          <cell r="V9077" t="str">
            <v>(2. FE) Controlling, Finanzen und Rechnungswesen</v>
          </cell>
          <cell r="W9077" t="str">
            <v>Verwaltungsgesellschaften</v>
          </cell>
          <cell r="X9077">
            <v>21</v>
          </cell>
        </row>
        <row r="9078">
          <cell r="A9078" t="str">
            <v>DE9043</v>
          </cell>
          <cell r="B9078" t="str">
            <v>BLS Mobile Trennwandsysteme GmbH &amp; Co. KG</v>
          </cell>
          <cell r="C9078" t="str">
            <v>Ottostr. 1</v>
          </cell>
          <cell r="D9078" t="str">
            <v>61200</v>
          </cell>
          <cell r="E9078" t="str">
            <v>Wölfersheim</v>
          </cell>
          <cell r="F9078" t="str">
            <v>info@bls-mobile.de</v>
          </cell>
          <cell r="G9078" t="str">
            <v>Hessen</v>
          </cell>
          <cell r="H9078" t="str">
            <v>M05: 50 - 99</v>
          </cell>
          <cell r="I9078" t="str">
            <v>U08: 20.000.000 - 49.999.999 EUR</v>
          </cell>
          <cell r="K9078" t="str">
            <v>HRA</v>
          </cell>
          <cell r="L9078">
            <v>4081</v>
          </cell>
          <cell r="M9078" t="str">
            <v>Friedberg</v>
          </cell>
          <cell r="N9078" t="str">
            <v>geehrter</v>
          </cell>
          <cell r="O9078" t="str">
            <v>Herr</v>
          </cell>
          <cell r="P9078" t="str">
            <v>Herrn</v>
          </cell>
          <cell r="R9078" t="str">
            <v>Herrn Ralf Baumann</v>
          </cell>
          <cell r="S9078" t="str">
            <v xml:space="preserve">geehrter Herr </v>
          </cell>
          <cell r="T9078" t="str">
            <v>Ralf</v>
          </cell>
          <cell r="U9078" t="str">
            <v>Baumann</v>
          </cell>
          <cell r="V9078" t="str">
            <v>(2. FE) Controlling, Finanzen und Rechnungswesen</v>
          </cell>
          <cell r="W9078" t="str">
            <v>Bauindustrie &amp; Stahl</v>
          </cell>
          <cell r="X9078">
            <v>3</v>
          </cell>
        </row>
        <row r="9079">
          <cell r="A9079" t="str">
            <v>DE9044</v>
          </cell>
          <cell r="B9079" t="str">
            <v>Panzer Shopconcept GmbH &amp; Co. KG</v>
          </cell>
          <cell r="C9079" t="str">
            <v>Plärnmühlweg 2</v>
          </cell>
          <cell r="D9079" t="str">
            <v>92681</v>
          </cell>
          <cell r="E9079" t="str">
            <v>Erbendorf</v>
          </cell>
          <cell r="F9079" t="str">
            <v>info@panzer-shopconcept.de</v>
          </cell>
          <cell r="G9079" t="str">
            <v>Bayern</v>
          </cell>
          <cell r="H9079" t="str">
            <v>M06: 100 - 199</v>
          </cell>
          <cell r="I9079" t="str">
            <v>U07: 10.000.000 - 19.999.999 EUR</v>
          </cell>
          <cell r="J9079" t="str">
            <v>DE133991545</v>
          </cell>
          <cell r="K9079" t="str">
            <v>HRA</v>
          </cell>
          <cell r="L9079" t="str">
            <v>1423</v>
          </cell>
          <cell r="M9079" t="str">
            <v>Weiden i. d. OPf.</v>
          </cell>
          <cell r="N9079" t="str">
            <v>geehrte</v>
          </cell>
          <cell r="O9079" t="str">
            <v>Frau</v>
          </cell>
          <cell r="P9079" t="str">
            <v>Frau</v>
          </cell>
          <cell r="R9079" t="str">
            <v>Frau Monika Kürner</v>
          </cell>
          <cell r="S9079" t="str">
            <v xml:space="preserve">geehrte Frau </v>
          </cell>
          <cell r="T9079" t="str">
            <v>Monika</v>
          </cell>
          <cell r="U9079" t="str">
            <v>Kürner</v>
          </cell>
          <cell r="V9079" t="str">
            <v>(2. FE) Controlling, Finanzen und Rechnungswesen</v>
          </cell>
          <cell r="W9079" t="str">
            <v>Serviceunternehmen</v>
          </cell>
          <cell r="X9079">
            <v>19</v>
          </cell>
        </row>
        <row r="9080">
          <cell r="A9080" t="str">
            <v>DE9045</v>
          </cell>
          <cell r="B9080" t="str">
            <v>Füngers Feinkost GmbH &amp; Co. KG</v>
          </cell>
          <cell r="C9080" t="str">
            <v>Einsteinstr. 132-140</v>
          </cell>
          <cell r="D9080" t="str">
            <v>06785</v>
          </cell>
          <cell r="E9080" t="str">
            <v>Oranienbaum-Wörlitz</v>
          </cell>
          <cell r="F9080" t="str">
            <v>info@fuengers.de</v>
          </cell>
          <cell r="G9080" t="str">
            <v>Sachsen-Anhalt</v>
          </cell>
          <cell r="H9080" t="str">
            <v>M07: 200 - 499</v>
          </cell>
          <cell r="I9080" t="str">
            <v>U09: 50.000.000 - 99.999.999 EUR</v>
          </cell>
          <cell r="J9080" t="str">
            <v>DE815201209</v>
          </cell>
          <cell r="K9080" t="str">
            <v>HRA</v>
          </cell>
          <cell r="L9080">
            <v>2794</v>
          </cell>
          <cell r="M9080" t="str">
            <v>Stendal</v>
          </cell>
          <cell r="N9080" t="str">
            <v>geehrter</v>
          </cell>
          <cell r="O9080" t="str">
            <v>Herr</v>
          </cell>
          <cell r="P9080" t="str">
            <v>Herrn</v>
          </cell>
          <cell r="Q9080" t="str">
            <v>Dr.</v>
          </cell>
          <cell r="R9080" t="str">
            <v>Herrn Dr. Jens Kremer</v>
          </cell>
          <cell r="S9080" t="str">
            <v>geehrter Herr Dr.</v>
          </cell>
          <cell r="T9080" t="str">
            <v>Jens</v>
          </cell>
          <cell r="U9080" t="str">
            <v>Kremer</v>
          </cell>
          <cell r="V9080" t="str">
            <v>(2. FE) Controlling, Finanzen und Rechnungswesen</v>
          </cell>
          <cell r="W9080" t="str">
            <v>Lebensmittelindustrie</v>
          </cell>
          <cell r="X9080">
            <v>3</v>
          </cell>
        </row>
        <row r="9081">
          <cell r="A9081" t="str">
            <v>DE9046</v>
          </cell>
          <cell r="B9081" t="str">
            <v>BKV-Logistik GmbH &amp; Co. KG Badischer Kraft-Verkehr</v>
          </cell>
          <cell r="C9081" t="str">
            <v>Herrenalber Str. 7</v>
          </cell>
          <cell r="D9081" t="str">
            <v>76287</v>
          </cell>
          <cell r="E9081" t="str">
            <v>Rheinstetten</v>
          </cell>
          <cell r="F9081" t="str">
            <v>info@bkv-logistik.de</v>
          </cell>
          <cell r="G9081" t="str">
            <v>Baden-Württemberg</v>
          </cell>
          <cell r="H9081" t="str">
            <v>M05: 50 - 99</v>
          </cell>
          <cell r="I9081" t="str">
            <v>U07: 10.000.000 - 19.999.999 EUR</v>
          </cell>
          <cell r="K9081" t="str">
            <v>HRA</v>
          </cell>
          <cell r="L9081" t="str">
            <v>104824</v>
          </cell>
          <cell r="M9081" t="str">
            <v>Mannheim</v>
          </cell>
          <cell r="N9081" t="str">
            <v>geehrte</v>
          </cell>
          <cell r="O9081" t="str">
            <v>Frau</v>
          </cell>
          <cell r="P9081" t="str">
            <v>Frau</v>
          </cell>
          <cell r="R9081" t="str">
            <v>Frau Therese Eberhardt</v>
          </cell>
          <cell r="S9081" t="str">
            <v xml:space="preserve">geehrte Frau </v>
          </cell>
          <cell r="T9081" t="str">
            <v>Therese</v>
          </cell>
          <cell r="U9081" t="str">
            <v>Eberhardt</v>
          </cell>
          <cell r="V9081" t="str">
            <v>(2. FE) Controlling, Finanzen und Rechnungswesen</v>
          </cell>
          <cell r="W9081" t="str">
            <v>Verwaltungsgesellschaften</v>
          </cell>
          <cell r="X9081">
            <v>21</v>
          </cell>
        </row>
        <row r="9082">
          <cell r="A9082" t="str">
            <v>DE9047</v>
          </cell>
          <cell r="B9082" t="str">
            <v>Autohaus Langer GmbH &amp; Co. KG</v>
          </cell>
          <cell r="C9082" t="str">
            <v>Gottmannshofer Str. 24</v>
          </cell>
          <cell r="D9082" t="str">
            <v>86637</v>
          </cell>
          <cell r="E9082" t="str">
            <v>Wertingen</v>
          </cell>
          <cell r="F9082" t="str">
            <v>langer@langer.de</v>
          </cell>
          <cell r="G9082" t="str">
            <v>Bayern</v>
          </cell>
          <cell r="H9082" t="str">
            <v>M05: 50 - 99</v>
          </cell>
          <cell r="I9082" t="str">
            <v>U07: 10.000.000 - 19.999.999 EUR</v>
          </cell>
          <cell r="K9082" t="str">
            <v>HRA</v>
          </cell>
          <cell r="L9082" t="str">
            <v>11724</v>
          </cell>
          <cell r="M9082" t="str">
            <v>Augsburg</v>
          </cell>
          <cell r="N9082" t="str">
            <v>geehrte</v>
          </cell>
          <cell r="O9082" t="str">
            <v>Frau</v>
          </cell>
          <cell r="P9082" t="str">
            <v>Frau</v>
          </cell>
          <cell r="R9082" t="str">
            <v>Frau Carina Vogt</v>
          </cell>
          <cell r="S9082" t="str">
            <v xml:space="preserve">geehrte Frau </v>
          </cell>
          <cell r="T9082" t="str">
            <v>Carina</v>
          </cell>
          <cell r="U9082" t="str">
            <v>Vogt</v>
          </cell>
          <cell r="V9082" t="str">
            <v>(2. FE) Controlling, Finanzen und Rechnungswesen</v>
          </cell>
          <cell r="W9082" t="str">
            <v>Einzelhandel (ohne Handel mit Kraftfahrzeugen)</v>
          </cell>
          <cell r="X9082">
            <v>7</v>
          </cell>
        </row>
        <row r="9083">
          <cell r="A9083" t="str">
            <v>DE9048</v>
          </cell>
          <cell r="B9083" t="str">
            <v>Haimerl Bau GmbH &amp; Co. KG</v>
          </cell>
          <cell r="C9083" t="str">
            <v>Oberschlatzendorf 2</v>
          </cell>
          <cell r="D9083" t="str">
            <v>94234</v>
          </cell>
          <cell r="E9083" t="str">
            <v>Viechtach</v>
          </cell>
          <cell r="F9083" t="str">
            <v>info@haimerl-bau.de</v>
          </cell>
          <cell r="G9083" t="str">
            <v>Bayern</v>
          </cell>
          <cell r="H9083" t="str">
            <v>M05: 50 - 99</v>
          </cell>
          <cell r="I9083" t="str">
            <v>U08: 20.000.000 - 49.999.999 EUR</v>
          </cell>
          <cell r="J9083" t="str">
            <v>DE213300935</v>
          </cell>
          <cell r="K9083" t="str">
            <v>HRA</v>
          </cell>
          <cell r="L9083">
            <v>1635</v>
          </cell>
          <cell r="M9083" t="str">
            <v>Deggendorf</v>
          </cell>
          <cell r="N9083" t="str">
            <v>geehrter</v>
          </cell>
          <cell r="O9083" t="str">
            <v>Herr</v>
          </cell>
          <cell r="P9083" t="str">
            <v>Herrn</v>
          </cell>
          <cell r="R9083" t="str">
            <v>Herrn Tobias Haimerl</v>
          </cell>
          <cell r="S9083" t="str">
            <v xml:space="preserve">geehrter Herr </v>
          </cell>
          <cell r="T9083" t="str">
            <v>Tobias</v>
          </cell>
          <cell r="U9083" t="str">
            <v>Haimerl</v>
          </cell>
          <cell r="V9083" t="str">
            <v>(2. FE) Controlling, Finanzen und Rechnungswesen</v>
          </cell>
          <cell r="W9083" t="str">
            <v>Immobilien &amp; Gebäudeservice</v>
          </cell>
          <cell r="X9083">
            <v>19</v>
          </cell>
        </row>
        <row r="9084">
          <cell r="A9084" t="str">
            <v>DE9049</v>
          </cell>
          <cell r="B9084" t="str">
            <v>Süwag Vertrieb AG &amp; Co. KG</v>
          </cell>
          <cell r="C9084" t="str">
            <v>Schützenbleiche 9-11</v>
          </cell>
          <cell r="D9084" t="str">
            <v>65929</v>
          </cell>
          <cell r="E9084" t="str">
            <v>Frankfurt am Main</v>
          </cell>
          <cell r="F9084" t="str">
            <v>kundenmails@suewag.com</v>
          </cell>
          <cell r="G9084" t="str">
            <v>Hessen</v>
          </cell>
          <cell r="H9084" t="str">
            <v>M07: 200 - 499</v>
          </cell>
          <cell r="I9084" t="str">
            <v>U10: &gt;= 100.000.000 EUR</v>
          </cell>
          <cell r="K9084" t="str">
            <v>HRA</v>
          </cell>
          <cell r="L9084" t="str">
            <v>46950</v>
          </cell>
          <cell r="M9084" t="str">
            <v>Frankfurt am Main</v>
          </cell>
          <cell r="N9084" t="str">
            <v>geehrter</v>
          </cell>
          <cell r="O9084" t="str">
            <v>Herr</v>
          </cell>
          <cell r="P9084" t="str">
            <v>Herrn</v>
          </cell>
          <cell r="R9084" t="str">
            <v>Herrn Timm Dolezych</v>
          </cell>
          <cell r="S9084" t="str">
            <v xml:space="preserve">geehrter Herr </v>
          </cell>
          <cell r="T9084" t="str">
            <v>Timm</v>
          </cell>
          <cell r="U9084" t="str">
            <v>Dolezych</v>
          </cell>
          <cell r="V9084" t="str">
            <v>(2. FE) Controlling, Finanzen und Rechnungswesen</v>
          </cell>
          <cell r="W9084" t="str">
            <v>Handwerk</v>
          </cell>
          <cell r="X9084">
            <v>19</v>
          </cell>
        </row>
        <row r="9085">
          <cell r="A9085" t="str">
            <v>DE9050</v>
          </cell>
          <cell r="B9085" t="str">
            <v>Zeitungsdruck Dierichs GmbH &amp; Co. KG</v>
          </cell>
          <cell r="C9085" t="str">
            <v>Wilhelmine-Reichard-Str. 1</v>
          </cell>
          <cell r="D9085" t="str">
            <v>34123</v>
          </cell>
          <cell r="E9085" t="str">
            <v>Kassel</v>
          </cell>
          <cell r="F9085" t="str">
            <v>zeitungsdruck@dierichs.de</v>
          </cell>
          <cell r="G9085" t="str">
            <v>Hessen</v>
          </cell>
          <cell r="H9085" t="str">
            <v>M06: 100 - 199</v>
          </cell>
          <cell r="I9085" t="str">
            <v>U08: 20.000.000 - 49.999.999 EUR</v>
          </cell>
          <cell r="K9085" t="str">
            <v>HRA</v>
          </cell>
          <cell r="L9085" t="str">
            <v>8236</v>
          </cell>
          <cell r="M9085" t="str">
            <v>Kassel</v>
          </cell>
          <cell r="N9085" t="str">
            <v>geehrter</v>
          </cell>
          <cell r="O9085" t="str">
            <v>Herr</v>
          </cell>
          <cell r="P9085" t="str">
            <v>Herrn</v>
          </cell>
          <cell r="R9085" t="str">
            <v>Herrn Holger Hoyer</v>
          </cell>
          <cell r="S9085" t="str">
            <v xml:space="preserve">geehrter Herr </v>
          </cell>
          <cell r="T9085" t="str">
            <v>Holger</v>
          </cell>
          <cell r="U9085" t="str">
            <v>Hoyer</v>
          </cell>
          <cell r="V9085" t="str">
            <v>(2. FE) Controlling, Finanzen und Rechnungswesen</v>
          </cell>
          <cell r="W9085" t="str">
            <v>Hersteller</v>
          </cell>
          <cell r="X9085">
            <v>3</v>
          </cell>
        </row>
        <row r="9086">
          <cell r="A9086" t="str">
            <v>DE9051</v>
          </cell>
          <cell r="B9086" t="str">
            <v>Mackscheidt Rohrleitungs- und Tiefbau GmbH &amp; Co. KG</v>
          </cell>
          <cell r="C9086" t="str">
            <v>Hofackerstr. 50-54</v>
          </cell>
          <cell r="D9086" t="str">
            <v>45478</v>
          </cell>
          <cell r="E9086" t="str">
            <v>Mülheim an der Ruhr</v>
          </cell>
          <cell r="F9086" t="str">
            <v>info@mackscheidt.com</v>
          </cell>
          <cell r="G9086" t="str">
            <v>Nordrhein-Westfalen</v>
          </cell>
          <cell r="H9086" t="str">
            <v>M06: 100 - 199</v>
          </cell>
          <cell r="I9086" t="str">
            <v>U08: 20.000.000 - 49.999.999 EUR</v>
          </cell>
          <cell r="J9086" t="str">
            <v>DE120255323</v>
          </cell>
          <cell r="K9086" t="str">
            <v>HRA</v>
          </cell>
          <cell r="L9086">
            <v>8429</v>
          </cell>
          <cell r="M9086" t="str">
            <v>Duisburg</v>
          </cell>
          <cell r="N9086" t="str">
            <v>geehrter</v>
          </cell>
          <cell r="O9086" t="str">
            <v>Herr</v>
          </cell>
          <cell r="P9086" t="str">
            <v>Herrn</v>
          </cell>
          <cell r="R9086" t="str">
            <v>Herrn Peter Johann Rath</v>
          </cell>
          <cell r="S9086" t="str">
            <v xml:space="preserve">geehrter Herr </v>
          </cell>
          <cell r="T9086" t="str">
            <v>Peter Johann</v>
          </cell>
          <cell r="U9086" t="str">
            <v>Rath</v>
          </cell>
          <cell r="V9086" t="str">
            <v>(2. FE) Controlling, Finanzen und Rechnungswesen</v>
          </cell>
          <cell r="W9086" t="str">
            <v>Immobilien &amp; Gebäudeservice</v>
          </cell>
          <cell r="X9086">
            <v>19</v>
          </cell>
        </row>
        <row r="9087">
          <cell r="A9087" t="str">
            <v>DE9052</v>
          </cell>
          <cell r="B9087" t="str">
            <v>Andreas Hettich GmbH &amp; Co. KG</v>
          </cell>
          <cell r="C9087" t="str">
            <v>Föhrenstr. 12</v>
          </cell>
          <cell r="D9087" t="str">
            <v>78532</v>
          </cell>
          <cell r="E9087" t="str">
            <v>Tuttlingen</v>
          </cell>
          <cell r="F9087" t="str">
            <v>info@hettichlab.com</v>
          </cell>
          <cell r="G9087" t="str">
            <v>Baden-Württemberg</v>
          </cell>
          <cell r="H9087" t="str">
            <v>M07: 200 - 499</v>
          </cell>
          <cell r="I9087" t="str">
            <v>U09: 50.000.000 - 99.999.999 EUR</v>
          </cell>
          <cell r="J9087" t="str">
            <v>DE142930419</v>
          </cell>
          <cell r="K9087" t="str">
            <v>HRA</v>
          </cell>
          <cell r="L9087" t="str">
            <v>450063</v>
          </cell>
          <cell r="M9087" t="str">
            <v>Stuttgart</v>
          </cell>
          <cell r="N9087" t="str">
            <v>geehrter</v>
          </cell>
          <cell r="O9087" t="str">
            <v>Herr</v>
          </cell>
          <cell r="P9087" t="str">
            <v>Herrn</v>
          </cell>
          <cell r="R9087" t="str">
            <v>Herrn Christoph Pabst</v>
          </cell>
          <cell r="S9087" t="str">
            <v xml:space="preserve">geehrter Herr </v>
          </cell>
          <cell r="T9087" t="str">
            <v>Christoph</v>
          </cell>
          <cell r="U9087" t="str">
            <v>Pabst</v>
          </cell>
          <cell r="V9087" t="str">
            <v>(2. FE) Controlling, Finanzen und Rechnungswesen</v>
          </cell>
          <cell r="W9087" t="str">
            <v>Feinmechanik, Optik und Medizintechnik Gesamt</v>
          </cell>
          <cell r="X9087">
            <v>3</v>
          </cell>
        </row>
        <row r="9088">
          <cell r="A9088" t="str">
            <v>DE9053</v>
          </cell>
          <cell r="B9088" t="str">
            <v>GC-heat Gebhard GmbH &amp; Co.KG</v>
          </cell>
          <cell r="C9088" t="str">
            <v>Industriestr. 34</v>
          </cell>
          <cell r="D9088" t="str">
            <v>51545</v>
          </cell>
          <cell r="E9088" t="str">
            <v>Waldbröl</v>
          </cell>
          <cell r="F9088" t="str">
            <v>info@gc-heat.de</v>
          </cell>
          <cell r="G9088" t="str">
            <v>Nordrhein-Westfalen</v>
          </cell>
          <cell r="H9088" t="str">
            <v>M06: 100 - 199</v>
          </cell>
          <cell r="I9088" t="str">
            <v>U07: 10.000.000 - 19.999.999 EUR</v>
          </cell>
          <cell r="J9088" t="str">
            <v>DE813444538</v>
          </cell>
          <cell r="K9088" t="str">
            <v>HRA</v>
          </cell>
          <cell r="L9088" t="str">
            <v>4181</v>
          </cell>
          <cell r="M9088" t="str">
            <v>Siegburg</v>
          </cell>
          <cell r="N9088" t="str">
            <v>geehrter</v>
          </cell>
          <cell r="O9088" t="str">
            <v>Herr</v>
          </cell>
          <cell r="P9088" t="str">
            <v>Herrn</v>
          </cell>
          <cell r="R9088" t="str">
            <v>Herrn Christian Müller</v>
          </cell>
          <cell r="S9088" t="str">
            <v xml:space="preserve">geehrter Herr </v>
          </cell>
          <cell r="T9088" t="str">
            <v>Christian</v>
          </cell>
          <cell r="U9088" t="str">
            <v>Müller</v>
          </cell>
          <cell r="V9088" t="str">
            <v>(2. FE) Controlling, Finanzen und Rechnungswesen</v>
          </cell>
          <cell r="W9088" t="str">
            <v>Bauelemente, Baustoffe und Bauinstallationen Gesamt</v>
          </cell>
          <cell r="X9088">
            <v>3</v>
          </cell>
        </row>
        <row r="9089">
          <cell r="A9089" t="str">
            <v>DE9054</v>
          </cell>
          <cell r="B9089" t="str">
            <v>PreTec GmbH &amp; Co. KG</v>
          </cell>
          <cell r="C9089" t="str">
            <v>Rodbachstr. 41</v>
          </cell>
          <cell r="D9089" t="str">
            <v>74397</v>
          </cell>
          <cell r="E9089" t="str">
            <v>Pfaffenhofen</v>
          </cell>
          <cell r="F9089" t="str">
            <v>info@pressler.eu</v>
          </cell>
          <cell r="G9089" t="str">
            <v>Baden-Württemberg</v>
          </cell>
          <cell r="H9089" t="str">
            <v>M06: 100 - 199</v>
          </cell>
          <cell r="I9089" t="str">
            <v>U08: 20.000.000 - 49.999.999 EUR</v>
          </cell>
          <cell r="J9089" t="str">
            <v>DE237509884</v>
          </cell>
          <cell r="K9089" t="str">
            <v>HRA</v>
          </cell>
          <cell r="L9089">
            <v>320326</v>
          </cell>
          <cell r="M9089" t="str">
            <v>Stuttgart</v>
          </cell>
          <cell r="N9089" t="str">
            <v>geehrter</v>
          </cell>
          <cell r="O9089" t="str">
            <v>Herr</v>
          </cell>
          <cell r="P9089" t="str">
            <v>Herrn</v>
          </cell>
          <cell r="R9089" t="str">
            <v>Herrn Thomas Wieland</v>
          </cell>
          <cell r="S9089" t="str">
            <v xml:space="preserve">geehrter Herr </v>
          </cell>
          <cell r="T9089" t="str">
            <v>Thomas</v>
          </cell>
          <cell r="U9089" t="str">
            <v>Wieland</v>
          </cell>
          <cell r="V9089" t="str">
            <v>(2. FE) Controlling, Finanzen und Rechnungswesen</v>
          </cell>
          <cell r="W9089" t="str">
            <v>Maschinenbau</v>
          </cell>
          <cell r="X9089">
            <v>3</v>
          </cell>
        </row>
        <row r="9090">
          <cell r="A9090" t="str">
            <v>DE9055</v>
          </cell>
          <cell r="B9090" t="str">
            <v>Holmatec Maschinenbau GmbH &amp; Co. KG</v>
          </cell>
          <cell r="C9090" t="str">
            <v>Holsterfeld 11</v>
          </cell>
          <cell r="D9090" t="str">
            <v>48499</v>
          </cell>
          <cell r="E9090" t="str">
            <v>Salzbergen</v>
          </cell>
          <cell r="F9090" t="str">
            <v>info@holmatec.de</v>
          </cell>
          <cell r="G9090" t="str">
            <v>Niedersachsen</v>
          </cell>
          <cell r="H9090" t="str">
            <v>M05: 50 - 99</v>
          </cell>
          <cell r="I9090" t="str">
            <v>U08: 20.000.000 - 49.999.999 EUR</v>
          </cell>
          <cell r="J9090" t="str">
            <v>DE303780957</v>
          </cell>
          <cell r="K9090" t="str">
            <v>HRA</v>
          </cell>
          <cell r="L9090">
            <v>204931</v>
          </cell>
          <cell r="M9090" t="str">
            <v>Osnabrück</v>
          </cell>
          <cell r="N9090" t="str">
            <v>geehrter</v>
          </cell>
          <cell r="O9090" t="str">
            <v>Herr</v>
          </cell>
          <cell r="P9090" t="str">
            <v>Herrn</v>
          </cell>
          <cell r="R9090" t="str">
            <v>Herrn Ulrich Kösters</v>
          </cell>
          <cell r="S9090" t="str">
            <v xml:space="preserve">geehrter Herr </v>
          </cell>
          <cell r="T9090" t="str">
            <v>Ulrich</v>
          </cell>
          <cell r="U9090" t="str">
            <v>Kösters</v>
          </cell>
          <cell r="V9090" t="str">
            <v>(2. FE) Controlling, Finanzen und Rechnungswesen</v>
          </cell>
          <cell r="W9090" t="str">
            <v>Maschinenbau</v>
          </cell>
          <cell r="X9090">
            <v>3</v>
          </cell>
        </row>
        <row r="9091">
          <cell r="A9091" t="str">
            <v>DE9056</v>
          </cell>
          <cell r="B9091" t="str">
            <v>SMB Spezialmaschinenbau GmbH &amp; Co. KG</v>
          </cell>
          <cell r="C9091" t="str">
            <v>Am Federnwerk 1</v>
          </cell>
          <cell r="D9091" t="str">
            <v>09496</v>
          </cell>
          <cell r="E9091" t="str">
            <v>Marienberg</v>
          </cell>
          <cell r="F9091" t="str">
            <v>smb@fwm.scherdel.de</v>
          </cell>
          <cell r="G9091" t="str">
            <v>Sachsen</v>
          </cell>
          <cell r="H9091" t="str">
            <v>M06: 100 - 199</v>
          </cell>
          <cell r="I9091" t="str">
            <v>U07: 10.000.000 - 19.999.999 EUR</v>
          </cell>
          <cell r="K9091" t="str">
            <v>HRA</v>
          </cell>
          <cell r="L9091" t="str">
            <v>2603</v>
          </cell>
          <cell r="M9091" t="str">
            <v>Chemnitz</v>
          </cell>
          <cell r="N9091" t="str">
            <v>geehrte</v>
          </cell>
          <cell r="O9091" t="str">
            <v>Frau</v>
          </cell>
          <cell r="P9091" t="str">
            <v>Frau</v>
          </cell>
          <cell r="R9091" t="str">
            <v>Frau Elke Loeke</v>
          </cell>
          <cell r="S9091" t="str">
            <v xml:space="preserve">geehrte Frau </v>
          </cell>
          <cell r="T9091" t="str">
            <v>Elke</v>
          </cell>
          <cell r="U9091" t="str">
            <v>Loeke</v>
          </cell>
          <cell r="V9091" t="str">
            <v>(2. FE) Controlling, Finanzen und Rechnungswesen</v>
          </cell>
          <cell r="W9091" t="str">
            <v>Maschinen, Anlagen und Apparate Gesamt</v>
          </cell>
          <cell r="X9091">
            <v>3</v>
          </cell>
        </row>
        <row r="9092">
          <cell r="A9092" t="str">
            <v>DE9057</v>
          </cell>
          <cell r="B9092" t="str">
            <v>Arens Rohrleitungsbau GmbH &amp; Co. KG</v>
          </cell>
          <cell r="C9092" t="str">
            <v>Sater Landstr. 4</v>
          </cell>
          <cell r="D9092" t="str">
            <v>26683</v>
          </cell>
          <cell r="E9092" t="str">
            <v>Saterland</v>
          </cell>
          <cell r="F9092" t="str">
            <v>info@arens-rohrleitungsbau.de</v>
          </cell>
          <cell r="G9092" t="str">
            <v>Niedersachsen</v>
          </cell>
          <cell r="H9092" t="str">
            <v>M06: 100 - 199</v>
          </cell>
          <cell r="I9092" t="str">
            <v>U08: 20.000.000 - 49.999.999 EUR</v>
          </cell>
          <cell r="J9092" t="str">
            <v>DE117106991</v>
          </cell>
          <cell r="K9092" t="str">
            <v>HRA</v>
          </cell>
          <cell r="L9092">
            <v>150271</v>
          </cell>
          <cell r="M9092" t="str">
            <v>Oldenburg (Oldenburg)</v>
          </cell>
          <cell r="N9092" t="str">
            <v>geehrte</v>
          </cell>
          <cell r="O9092" t="str">
            <v>Frau</v>
          </cell>
          <cell r="P9092" t="str">
            <v>Frau</v>
          </cell>
          <cell r="R9092" t="str">
            <v>Frau Meike Arens-Heynen</v>
          </cell>
          <cell r="S9092" t="str">
            <v xml:space="preserve">geehrte Frau </v>
          </cell>
          <cell r="T9092" t="str">
            <v>Meike</v>
          </cell>
          <cell r="U9092" t="str">
            <v>Arens-Heynen</v>
          </cell>
          <cell r="V9092" t="str">
            <v>(2. FE) Controlling, Finanzen und Rechnungswesen</v>
          </cell>
          <cell r="W9092" t="str">
            <v>Immobilien &amp; Gebäudeservice</v>
          </cell>
          <cell r="X9092">
            <v>19</v>
          </cell>
        </row>
        <row r="9093">
          <cell r="A9093" t="str">
            <v>DE9058</v>
          </cell>
          <cell r="B9093" t="str">
            <v>Autohaus Pflug GmbH &amp; Co. KG Schwerte</v>
          </cell>
          <cell r="C9093" t="str">
            <v>Sonnenstr. 1-5</v>
          </cell>
          <cell r="D9093" t="str">
            <v>58239</v>
          </cell>
          <cell r="E9093" t="str">
            <v>Schwerte</v>
          </cell>
          <cell r="F9093" t="str">
            <v>verkauf@autohaus-pflug.de</v>
          </cell>
          <cell r="G9093" t="str">
            <v>Nordrhein-Westfalen</v>
          </cell>
          <cell r="H9093" t="str">
            <v>M05: 50 - 99</v>
          </cell>
          <cell r="I9093" t="str">
            <v>U07: 10.000.000 - 19.999.999 EUR</v>
          </cell>
          <cell r="K9093" t="str">
            <v>HRA</v>
          </cell>
          <cell r="L9093" t="str">
            <v>3697</v>
          </cell>
          <cell r="M9093" t="str">
            <v>Hagen</v>
          </cell>
          <cell r="N9093" t="str">
            <v>geehrter</v>
          </cell>
          <cell r="O9093" t="str">
            <v>Herr</v>
          </cell>
          <cell r="P9093" t="str">
            <v>Herrn</v>
          </cell>
          <cell r="R9093" t="str">
            <v>Herrn Hans-Jörg Deimel</v>
          </cell>
          <cell r="S9093" t="str">
            <v xml:space="preserve">geehrter Herr </v>
          </cell>
          <cell r="T9093" t="str">
            <v>Hans-Jörg</v>
          </cell>
          <cell r="U9093" t="str">
            <v>Deimel</v>
          </cell>
          <cell r="V9093" t="str">
            <v>(2. FE) Controlling, Finanzen und Rechnungswesen</v>
          </cell>
          <cell r="W9093" t="str">
            <v>Einzelhandel und Versandhandel</v>
          </cell>
          <cell r="X9093">
            <v>7</v>
          </cell>
        </row>
        <row r="9094">
          <cell r="A9094" t="str">
            <v>DE9059</v>
          </cell>
          <cell r="B9094" t="str">
            <v>Albert Pielhau GmbH &amp; Co. KG</v>
          </cell>
          <cell r="C9094" t="str">
            <v>Am Anschlag 4</v>
          </cell>
          <cell r="D9094" t="str">
            <v>58553</v>
          </cell>
          <cell r="E9094" t="str">
            <v>Halver</v>
          </cell>
          <cell r="F9094" t="str">
            <v>info@pielhau.de</v>
          </cell>
          <cell r="G9094" t="str">
            <v>Nordrhein-Westfalen</v>
          </cell>
          <cell r="H9094" t="str">
            <v>M06: 100 - 199</v>
          </cell>
          <cell r="I9094" t="str">
            <v>U07: 10.000.000 - 19.999.999 EUR</v>
          </cell>
          <cell r="J9094" t="str">
            <v>DE125803682</v>
          </cell>
          <cell r="K9094" t="str">
            <v>HRA</v>
          </cell>
          <cell r="L9094" t="str">
            <v>2912</v>
          </cell>
          <cell r="M9094" t="str">
            <v>Iserlohn</v>
          </cell>
          <cell r="N9094" t="str">
            <v>geehrte</v>
          </cell>
          <cell r="O9094" t="str">
            <v>Frau</v>
          </cell>
          <cell r="P9094" t="str">
            <v>Frau</v>
          </cell>
          <cell r="R9094" t="str">
            <v>Frau Pia Fass</v>
          </cell>
          <cell r="S9094" t="str">
            <v xml:space="preserve">geehrte Frau </v>
          </cell>
          <cell r="T9094" t="str">
            <v>Pia</v>
          </cell>
          <cell r="U9094" t="str">
            <v>Fass</v>
          </cell>
          <cell r="V9094" t="str">
            <v>(2. FE) Controlling, Finanzen und Rechnungswesen</v>
          </cell>
          <cell r="W9094" t="str">
            <v>Verwaltungsgesellschaften</v>
          </cell>
          <cell r="X9094">
            <v>21</v>
          </cell>
        </row>
        <row r="9095">
          <cell r="A9095" t="str">
            <v>DE9060</v>
          </cell>
          <cell r="B9095" t="str">
            <v>Wulff Bau-GmbH &amp; Co. KG.</v>
          </cell>
          <cell r="C9095" t="str">
            <v>Voltaweg 3</v>
          </cell>
          <cell r="D9095" t="str">
            <v>44269</v>
          </cell>
          <cell r="E9095" t="str">
            <v>Dortmund</v>
          </cell>
          <cell r="F9095" t="str">
            <v>info@wulff-bau.de</v>
          </cell>
          <cell r="G9095" t="str">
            <v>Nordrhein-Westfalen</v>
          </cell>
          <cell r="H9095" t="str">
            <v>M05: 50 - 99</v>
          </cell>
          <cell r="I9095" t="str">
            <v>U08: 20.000.000 - 49.999.999 EUR</v>
          </cell>
          <cell r="K9095" t="str">
            <v>HRA</v>
          </cell>
          <cell r="L9095">
            <v>8579</v>
          </cell>
          <cell r="M9095" t="str">
            <v>Dortmund</v>
          </cell>
          <cell r="N9095" t="str">
            <v>geehrter</v>
          </cell>
          <cell r="O9095" t="str">
            <v>Herr</v>
          </cell>
          <cell r="P9095" t="str">
            <v>Herrn</v>
          </cell>
          <cell r="R9095" t="str">
            <v>Herrn Markus Frohne</v>
          </cell>
          <cell r="S9095" t="str">
            <v xml:space="preserve">geehrter Herr </v>
          </cell>
          <cell r="T9095" t="str">
            <v>Markus</v>
          </cell>
          <cell r="U9095" t="str">
            <v>Frohne</v>
          </cell>
          <cell r="V9095" t="str">
            <v>(2. FE) Controlling, Finanzen und Rechnungswesen</v>
          </cell>
          <cell r="W9095" t="str">
            <v>Immobilien &amp; Gebäudeservice</v>
          </cell>
          <cell r="X9095">
            <v>19</v>
          </cell>
        </row>
        <row r="9096">
          <cell r="A9096" t="str">
            <v>DE9061</v>
          </cell>
          <cell r="B9096" t="str">
            <v>J. vom Cleff A. Sohn GmbH &amp; Co. KG</v>
          </cell>
          <cell r="C9096" t="str">
            <v>Kemmannstr. 90</v>
          </cell>
          <cell r="D9096" t="str">
            <v>42349</v>
          </cell>
          <cell r="E9096" t="str">
            <v>Wuppertal</v>
          </cell>
          <cell r="F9096" t="str">
            <v>info@vomcleff.de</v>
          </cell>
          <cell r="G9096" t="str">
            <v>Nordrhein-Westfalen</v>
          </cell>
          <cell r="H9096" t="str">
            <v>M05: 50 - 99</v>
          </cell>
          <cell r="I9096" t="str">
            <v>U08: 20.000.000 - 49.999.999 EUR</v>
          </cell>
          <cell r="J9096" t="str">
            <v>DE121103927</v>
          </cell>
          <cell r="K9096" t="str">
            <v>HRA</v>
          </cell>
          <cell r="L9096">
            <v>7454</v>
          </cell>
          <cell r="M9096" t="str">
            <v>Wuppertal</v>
          </cell>
          <cell r="N9096" t="str">
            <v>geehrter</v>
          </cell>
          <cell r="O9096" t="str">
            <v>Herr</v>
          </cell>
          <cell r="P9096" t="str">
            <v>Herrn</v>
          </cell>
          <cell r="R9096" t="str">
            <v>Herrn Richard Wadepohl</v>
          </cell>
          <cell r="S9096" t="str">
            <v xml:space="preserve">geehrter Herr </v>
          </cell>
          <cell r="T9096" t="str">
            <v>Richard</v>
          </cell>
          <cell r="U9096" t="str">
            <v>Wadepohl</v>
          </cell>
          <cell r="V9096" t="str">
            <v>(2. FE) Controlling, Finanzen und Rechnungswesen</v>
          </cell>
          <cell r="W9096" t="str">
            <v>Bauindustrie &amp; Stahl</v>
          </cell>
          <cell r="X9096">
            <v>3</v>
          </cell>
        </row>
        <row r="9097">
          <cell r="A9097" t="str">
            <v>DE9062</v>
          </cell>
          <cell r="B9097" t="str">
            <v>Antenne Thüringen GmbH &amp; Co.KG</v>
          </cell>
          <cell r="C9097" t="str">
            <v>Schwanseestr. 143</v>
          </cell>
          <cell r="D9097" t="str">
            <v>99427</v>
          </cell>
          <cell r="E9097" t="str">
            <v>Weimar</v>
          </cell>
          <cell r="F9097" t="str">
            <v>kontakt@antennethueringen.de</v>
          </cell>
          <cell r="G9097" t="str">
            <v>Thüringen</v>
          </cell>
          <cell r="H9097" t="str">
            <v>M05: 50 - 99</v>
          </cell>
          <cell r="I9097" t="str">
            <v>U08: 20.000.000 - 49.999.999 EUR</v>
          </cell>
          <cell r="J9097" t="str">
            <v>DE813441146</v>
          </cell>
          <cell r="K9097" t="str">
            <v>HRA</v>
          </cell>
          <cell r="L9097">
            <v>102363</v>
          </cell>
          <cell r="M9097" t="str">
            <v>Jena</v>
          </cell>
          <cell r="N9097" t="str">
            <v>geehrter</v>
          </cell>
          <cell r="O9097" t="str">
            <v>Herr</v>
          </cell>
          <cell r="P9097" t="str">
            <v>Herrn</v>
          </cell>
          <cell r="R9097" t="str">
            <v>Herrn Christian Berthold</v>
          </cell>
          <cell r="S9097" t="str">
            <v xml:space="preserve">geehrter Herr </v>
          </cell>
          <cell r="T9097" t="str">
            <v>Christian</v>
          </cell>
          <cell r="U9097" t="str">
            <v>Berthold</v>
          </cell>
          <cell r="V9097" t="str">
            <v>(2. FE) Controlling, Finanzen und Rechnungswesen</v>
          </cell>
          <cell r="W9097" t="str">
            <v>Medien &amp; Agenturen</v>
          </cell>
          <cell r="X9097">
            <v>19</v>
          </cell>
        </row>
        <row r="9098">
          <cell r="A9098" t="str">
            <v>DE9063</v>
          </cell>
          <cell r="B9098" t="str">
            <v>Nordwestdeutsche Zählerrevision Ing. Aug. Knemeyer GmbH &amp; Co. KG</v>
          </cell>
          <cell r="C9098" t="str">
            <v>Heideweg 33</v>
          </cell>
          <cell r="D9098" t="str">
            <v>49196</v>
          </cell>
          <cell r="E9098" t="str">
            <v>Bad Laer</v>
          </cell>
          <cell r="F9098" t="str">
            <v>info@nzr.de</v>
          </cell>
          <cell r="G9098" t="str">
            <v>Niedersachsen</v>
          </cell>
          <cell r="H9098" t="str">
            <v>M05: 50 - 99</v>
          </cell>
          <cell r="I9098" t="str">
            <v>U08: 20.000.000 - 49.999.999 EUR</v>
          </cell>
          <cell r="J9098" t="str">
            <v>DE117586885</v>
          </cell>
          <cell r="K9098" t="str">
            <v>HRA</v>
          </cell>
          <cell r="L9098">
            <v>110087</v>
          </cell>
          <cell r="M9098" t="str">
            <v>Osnabrück</v>
          </cell>
          <cell r="N9098" t="str">
            <v>geehrter</v>
          </cell>
          <cell r="O9098" t="str">
            <v>Herr</v>
          </cell>
          <cell r="P9098" t="str">
            <v>Herrn</v>
          </cell>
          <cell r="R9098" t="str">
            <v>Herrn Rolf C. Knemeyer</v>
          </cell>
          <cell r="S9098" t="str">
            <v xml:space="preserve">geehrter Herr </v>
          </cell>
          <cell r="T9098" t="str">
            <v>Rolf C.</v>
          </cell>
          <cell r="U9098" t="str">
            <v>Knemeyer</v>
          </cell>
          <cell r="V9098" t="str">
            <v>(2. FE) Controlling, Finanzen und Rechnungswesen</v>
          </cell>
          <cell r="W9098" t="str">
            <v>Elektrotechnik &amp; Medizintechnik</v>
          </cell>
          <cell r="X9098">
            <v>3</v>
          </cell>
        </row>
        <row r="9099">
          <cell r="A9099" t="str">
            <v>DE9064</v>
          </cell>
          <cell r="B9099" t="str">
            <v>MVK Blech- und Metallverarbeitung GmbH &amp; Co. KG</v>
          </cell>
          <cell r="C9099" t="str">
            <v>Dinkelweg 12-14</v>
          </cell>
          <cell r="D9099" t="str">
            <v>48619</v>
          </cell>
          <cell r="E9099" t="str">
            <v>Heek</v>
          </cell>
          <cell r="F9099" t="str">
            <v>info@mvk-metall.de</v>
          </cell>
          <cell r="G9099" t="str">
            <v>Nordrhein-Westfalen</v>
          </cell>
          <cell r="H9099" t="str">
            <v>M05: 50 - 99</v>
          </cell>
          <cell r="I9099" t="str">
            <v>U07: 10.000.000 - 19.999.999 EUR</v>
          </cell>
          <cell r="J9099" t="str">
            <v>DE812730552</v>
          </cell>
          <cell r="K9099" t="str">
            <v>HRA</v>
          </cell>
          <cell r="L9099" t="str">
            <v>2444</v>
          </cell>
          <cell r="M9099" t="str">
            <v>Coesfeld</v>
          </cell>
          <cell r="N9099" t="str">
            <v>geehrter</v>
          </cell>
          <cell r="O9099" t="str">
            <v>Herr</v>
          </cell>
          <cell r="P9099" t="str">
            <v>Herrn</v>
          </cell>
          <cell r="R9099" t="str">
            <v>Herrn Martin Rolletschek</v>
          </cell>
          <cell r="S9099" t="str">
            <v xml:space="preserve">geehrter Herr </v>
          </cell>
          <cell r="T9099" t="str">
            <v>Martin</v>
          </cell>
          <cell r="U9099" t="str">
            <v>Rolletschek</v>
          </cell>
          <cell r="V9099" t="str">
            <v>(2. FE) Controlling, Finanzen und Rechnungswesen</v>
          </cell>
          <cell r="W9099" t="str">
            <v>Hersteller</v>
          </cell>
          <cell r="X9099">
            <v>3</v>
          </cell>
        </row>
        <row r="9100">
          <cell r="A9100" t="str">
            <v>DE9065</v>
          </cell>
          <cell r="B9100" t="str">
            <v>Neller GmbH &amp; Co. KG</v>
          </cell>
          <cell r="C9100" t="str">
            <v>Ohmstr. 10</v>
          </cell>
          <cell r="D9100" t="str">
            <v>96050</v>
          </cell>
          <cell r="E9100" t="str">
            <v>Bamberg</v>
          </cell>
          <cell r="F9100" t="str">
            <v>info@neller-bamberg.de</v>
          </cell>
          <cell r="G9100" t="str">
            <v>Bayern</v>
          </cell>
          <cell r="H9100" t="str">
            <v>M05: 50 - 99</v>
          </cell>
          <cell r="I9100" t="str">
            <v>U08: 20.000.000 - 49.999.999 EUR</v>
          </cell>
          <cell r="J9100" t="str">
            <v>DE206402362</v>
          </cell>
          <cell r="K9100" t="str">
            <v>HRA</v>
          </cell>
          <cell r="L9100">
            <v>8649</v>
          </cell>
          <cell r="M9100" t="str">
            <v>Bamberg</v>
          </cell>
          <cell r="N9100" t="str">
            <v>geehrter</v>
          </cell>
          <cell r="O9100" t="str">
            <v>Herr</v>
          </cell>
          <cell r="P9100" t="str">
            <v>Herrn</v>
          </cell>
          <cell r="R9100" t="str">
            <v>Herrn Harald Sander</v>
          </cell>
          <cell r="S9100" t="str">
            <v xml:space="preserve">geehrter Herr </v>
          </cell>
          <cell r="T9100" t="str">
            <v>Harald</v>
          </cell>
          <cell r="U9100" t="str">
            <v>Sander</v>
          </cell>
          <cell r="V9100" t="str">
            <v>(2. FE) Controlling, Finanzen und Rechnungswesen</v>
          </cell>
          <cell r="W9100" t="str">
            <v>Grosshandel</v>
          </cell>
          <cell r="X9100">
            <v>7</v>
          </cell>
        </row>
        <row r="9101">
          <cell r="A9101" t="str">
            <v>DE9066</v>
          </cell>
          <cell r="B9101" t="str">
            <v>Franz Habisreutinger GmbH &amp; Co. KG</v>
          </cell>
          <cell r="C9101" t="str">
            <v>Schussenstr. 22-24</v>
          </cell>
          <cell r="D9101" t="str">
            <v>88250</v>
          </cell>
          <cell r="E9101" t="str">
            <v>Weingarten</v>
          </cell>
          <cell r="F9101" t="str">
            <v>info@habisreutinger.de</v>
          </cell>
          <cell r="G9101" t="str">
            <v>Baden-Württemberg</v>
          </cell>
          <cell r="H9101" t="str">
            <v>M07: 200 - 499</v>
          </cell>
          <cell r="I9101" t="str">
            <v>U09: 50.000.000 - 99.999.999 EUR</v>
          </cell>
          <cell r="J9101" t="str">
            <v>DE146353010</v>
          </cell>
          <cell r="K9101" t="str">
            <v>HRA</v>
          </cell>
          <cell r="L9101" t="str">
            <v>550004</v>
          </cell>
          <cell r="M9101" t="str">
            <v>Ulm</v>
          </cell>
          <cell r="N9101" t="str">
            <v>geehrter</v>
          </cell>
          <cell r="O9101" t="str">
            <v>Herr</v>
          </cell>
          <cell r="P9101" t="str">
            <v>Herrn</v>
          </cell>
          <cell r="R9101" t="str">
            <v>Herrn Maximilian Habisreutinger</v>
          </cell>
          <cell r="S9101" t="str">
            <v xml:space="preserve">geehrter Herr </v>
          </cell>
          <cell r="T9101" t="str">
            <v>Maximilian</v>
          </cell>
          <cell r="U9101" t="str">
            <v>Habisreutinger</v>
          </cell>
          <cell r="V9101" t="str">
            <v>(2. FE) Controlling, Finanzen und Rechnungswesen</v>
          </cell>
          <cell r="W9101" t="str">
            <v>Einzelhandel und Versandhandel</v>
          </cell>
          <cell r="X9101">
            <v>7</v>
          </cell>
        </row>
        <row r="9102">
          <cell r="A9102" t="str">
            <v>DE9067</v>
          </cell>
          <cell r="B9102" t="str">
            <v>Hazet-Werk Hermann Zerver GmbH &amp; Co. KG</v>
          </cell>
          <cell r="C9102" t="str">
            <v>Güldenwerther Bahnhofstr. 25-29</v>
          </cell>
          <cell r="D9102" t="str">
            <v>42857</v>
          </cell>
          <cell r="E9102" t="str">
            <v>Remscheid</v>
          </cell>
          <cell r="F9102" t="str">
            <v>info@hazet.de</v>
          </cell>
          <cell r="G9102" t="str">
            <v>Nordrhein-Westfalen</v>
          </cell>
          <cell r="H9102" t="str">
            <v>M07: 200 - 499</v>
          </cell>
          <cell r="I9102" t="str">
            <v>U09: 50.000.000 - 99.999.999 EUR</v>
          </cell>
          <cell r="J9102" t="str">
            <v>DE120803534</v>
          </cell>
          <cell r="K9102" t="str">
            <v>HRA</v>
          </cell>
          <cell r="L9102" t="str">
            <v>17574</v>
          </cell>
          <cell r="M9102" t="str">
            <v>Wuppertal</v>
          </cell>
          <cell r="N9102" t="str">
            <v>geehrter</v>
          </cell>
          <cell r="O9102" t="str">
            <v>Herr</v>
          </cell>
          <cell r="P9102" t="str">
            <v>Herrn</v>
          </cell>
          <cell r="R9102" t="str">
            <v>Herrn Matthias J. Hoffmann</v>
          </cell>
          <cell r="S9102" t="str">
            <v xml:space="preserve">geehrter Herr </v>
          </cell>
          <cell r="T9102" t="str">
            <v>Matthias J.</v>
          </cell>
          <cell r="U9102" t="str">
            <v>Hoffmann</v>
          </cell>
          <cell r="V9102" t="str">
            <v>(2. FE) Controlling, Finanzen und Rechnungswesen</v>
          </cell>
          <cell r="W9102" t="str">
            <v>Hersteller</v>
          </cell>
          <cell r="X9102">
            <v>3</v>
          </cell>
        </row>
        <row r="9103">
          <cell r="A9103" t="str">
            <v>DE9068</v>
          </cell>
          <cell r="B9103" t="str">
            <v>CO.R.D. GmbH &amp; Co. KG</v>
          </cell>
          <cell r="C9103" t="str">
            <v>Industriestr. 2 a</v>
          </cell>
          <cell r="D9103" t="str">
            <v>93192</v>
          </cell>
          <cell r="E9103" t="str">
            <v>Wald</v>
          </cell>
          <cell r="F9103" t="str">
            <v>kontakt@cambio.de</v>
          </cell>
          <cell r="G9103" t="str">
            <v>Bayern</v>
          </cell>
          <cell r="H9103" t="str">
            <v>M05: 50 - 99</v>
          </cell>
          <cell r="I9103" t="str">
            <v>U07: 10.000.000 - 19.999.999 EUR</v>
          </cell>
          <cell r="K9103" t="str">
            <v>HRA</v>
          </cell>
          <cell r="L9103" t="str">
            <v>4813</v>
          </cell>
          <cell r="M9103" t="str">
            <v>Regensburg</v>
          </cell>
          <cell r="N9103" t="str">
            <v>geehrte</v>
          </cell>
          <cell r="O9103" t="str">
            <v>Frau</v>
          </cell>
          <cell r="P9103" t="str">
            <v>Frau</v>
          </cell>
          <cell r="R9103" t="str">
            <v>Frau Justyna Goldys</v>
          </cell>
          <cell r="S9103" t="str">
            <v xml:space="preserve">geehrte Frau </v>
          </cell>
          <cell r="T9103" t="str">
            <v>Justyna</v>
          </cell>
          <cell r="U9103" t="str">
            <v>Goldys</v>
          </cell>
          <cell r="V9103" t="str">
            <v>(2. FE) Controlling, Finanzen und Rechnungswesen</v>
          </cell>
          <cell r="W9103" t="str">
            <v>Bekleidung, Leder und Textil Gesamt</v>
          </cell>
          <cell r="X9103">
            <v>3</v>
          </cell>
        </row>
        <row r="9104">
          <cell r="A9104" t="str">
            <v>DE9069</v>
          </cell>
          <cell r="B9104" t="str">
            <v>Dresdner Gardinen u. Spitzenmanufaktur M. &amp; S. Schröder GmbH &amp; Co. KG</v>
          </cell>
          <cell r="C9104" t="str">
            <v>Breitscheidstr. 78</v>
          </cell>
          <cell r="D9104" t="str">
            <v>01237</v>
          </cell>
          <cell r="E9104" t="str">
            <v>Dresden</v>
          </cell>
          <cell r="F9104" t="str">
            <v>sales@dresdnerspitzen.com</v>
          </cell>
          <cell r="G9104" t="str">
            <v>Sachsen</v>
          </cell>
          <cell r="H9104" t="str">
            <v>M05: 50 - 99</v>
          </cell>
          <cell r="I9104" t="str">
            <v>U08: 20.000.000 - 49.999.999 EUR</v>
          </cell>
          <cell r="J9104" t="str">
            <v>DE811896186</v>
          </cell>
          <cell r="K9104" t="str">
            <v>HRA</v>
          </cell>
          <cell r="L9104">
            <v>2456</v>
          </cell>
          <cell r="M9104" t="str">
            <v>Dresden</v>
          </cell>
          <cell r="N9104" t="str">
            <v>geehrter</v>
          </cell>
          <cell r="O9104" t="str">
            <v>Herr</v>
          </cell>
          <cell r="P9104" t="str">
            <v>Herrn</v>
          </cell>
          <cell r="Q9104" t="str">
            <v>Dr.</v>
          </cell>
          <cell r="R9104" t="str">
            <v>Herrn Dr. Sascha Schröder</v>
          </cell>
          <cell r="S9104" t="str">
            <v>geehrter Herr Dr.</v>
          </cell>
          <cell r="T9104" t="str">
            <v>Sascha</v>
          </cell>
          <cell r="U9104" t="str">
            <v>Schröder</v>
          </cell>
          <cell r="V9104" t="str">
            <v>(2. FE) Controlling, Finanzen und Rechnungswesen</v>
          </cell>
          <cell r="W9104" t="str">
            <v>Konsumgüterhersteller</v>
          </cell>
          <cell r="X9104">
            <v>3</v>
          </cell>
        </row>
        <row r="9105">
          <cell r="A9105" t="str">
            <v>DE9070</v>
          </cell>
          <cell r="B9105" t="str">
            <v>Stadtwerke Schramberg GmbH &amp; Co. KG</v>
          </cell>
          <cell r="C9105" t="str">
            <v>Gustav-Maier-Str. 11</v>
          </cell>
          <cell r="D9105" t="str">
            <v>78713</v>
          </cell>
          <cell r="E9105" t="str">
            <v>Schramberg</v>
          </cell>
          <cell r="F9105" t="str">
            <v>info@stadtwerke-schramberg.de</v>
          </cell>
          <cell r="G9105" t="str">
            <v>Baden-Württemberg</v>
          </cell>
          <cell r="H9105" t="str">
            <v>M05: 50 - 99</v>
          </cell>
          <cell r="I9105" t="str">
            <v>U08: 20.000.000 - 49.999.999 EUR</v>
          </cell>
          <cell r="J9105" t="str">
            <v>DE213339125</v>
          </cell>
          <cell r="K9105" t="str">
            <v>HRA</v>
          </cell>
          <cell r="L9105" t="str">
            <v>480865</v>
          </cell>
          <cell r="M9105" t="str">
            <v>Stuttgart</v>
          </cell>
          <cell r="N9105" t="str">
            <v>geehrte</v>
          </cell>
          <cell r="O9105" t="str">
            <v>Frau</v>
          </cell>
          <cell r="P9105" t="str">
            <v>Frau</v>
          </cell>
          <cell r="R9105" t="str">
            <v>Frau Doris Kiefer</v>
          </cell>
          <cell r="S9105" t="str">
            <v xml:space="preserve">geehrte Frau </v>
          </cell>
          <cell r="T9105" t="str">
            <v>Doris</v>
          </cell>
          <cell r="U9105" t="str">
            <v>Kiefer</v>
          </cell>
          <cell r="V9105" t="str">
            <v>(2. FE) Controlling, Finanzen und Rechnungswesen</v>
          </cell>
          <cell r="W9105" t="str">
            <v>Bergbau, Energie und Landwirtschaft</v>
          </cell>
          <cell r="X9105">
            <v>2</v>
          </cell>
        </row>
        <row r="9106">
          <cell r="A9106" t="str">
            <v>DE9071</v>
          </cell>
          <cell r="B9106" t="str">
            <v>Rostek &amp; Pesch GmbH &amp; Co. KG</v>
          </cell>
          <cell r="C9106" t="str">
            <v>Parkstr. 55</v>
          </cell>
          <cell r="D9106" t="str">
            <v>47829</v>
          </cell>
          <cell r="E9106" t="str">
            <v>Krefeld</v>
          </cell>
          <cell r="F9106" t="str">
            <v>info@rostek-pesch.de</v>
          </cell>
          <cell r="G9106" t="str">
            <v>Nordrhein-Westfalen</v>
          </cell>
          <cell r="H9106" t="str">
            <v>M06: 100 - 199</v>
          </cell>
          <cell r="I9106" t="str">
            <v>U07: 10.000.000 - 19.999.999 EUR</v>
          </cell>
          <cell r="J9106" t="str">
            <v>DE120139260</v>
          </cell>
          <cell r="K9106" t="str">
            <v>HRA</v>
          </cell>
          <cell r="L9106" t="str">
            <v>1462</v>
          </cell>
          <cell r="M9106" t="str">
            <v>Krefeld</v>
          </cell>
          <cell r="N9106" t="str">
            <v>geehrter</v>
          </cell>
          <cell r="O9106" t="str">
            <v>Herr</v>
          </cell>
          <cell r="P9106" t="str">
            <v>Herrn</v>
          </cell>
          <cell r="R9106" t="str">
            <v>Herrn Rolf Becker</v>
          </cell>
          <cell r="S9106" t="str">
            <v xml:space="preserve">geehrter Herr </v>
          </cell>
          <cell r="T9106" t="str">
            <v>Rolf</v>
          </cell>
          <cell r="U9106" t="str">
            <v>Becker</v>
          </cell>
          <cell r="V9106" t="str">
            <v>(2. FE) Controlling, Finanzen und Rechnungswesen</v>
          </cell>
          <cell r="W9106" t="str">
            <v>Baugewerbe</v>
          </cell>
          <cell r="X9106">
            <v>6</v>
          </cell>
        </row>
        <row r="9107">
          <cell r="A9107" t="str">
            <v>DE9072</v>
          </cell>
          <cell r="B9107" t="str">
            <v>neukirch Spedition &amp; Logistik GmbH &amp; Co. KG</v>
          </cell>
          <cell r="C9107" t="str">
            <v>Adolf-Oesterheld-Str. 29</v>
          </cell>
          <cell r="D9107" t="str">
            <v>31515</v>
          </cell>
          <cell r="E9107" t="str">
            <v>Wunstorf</v>
          </cell>
          <cell r="F9107" t="str">
            <v>info@transport-neukirch.de</v>
          </cell>
          <cell r="G9107" t="str">
            <v>Niedersachsen</v>
          </cell>
          <cell r="H9107" t="str">
            <v>M06: 100 - 199</v>
          </cell>
          <cell r="I9107" t="str">
            <v>U07: 10.000.000 - 19.999.999 EUR</v>
          </cell>
          <cell r="K9107" t="str">
            <v>HRA</v>
          </cell>
          <cell r="L9107" t="str">
            <v>110057</v>
          </cell>
          <cell r="M9107" t="str">
            <v>Hannover</v>
          </cell>
          <cell r="N9107" t="str">
            <v>geehrter</v>
          </cell>
          <cell r="O9107" t="str">
            <v>Herr</v>
          </cell>
          <cell r="P9107" t="str">
            <v>Herrn</v>
          </cell>
          <cell r="R9107" t="str">
            <v>Herrn Siegfried Neukirch</v>
          </cell>
          <cell r="S9107" t="str">
            <v xml:space="preserve">geehrter Herr </v>
          </cell>
          <cell r="T9107" t="str">
            <v>Siegfried</v>
          </cell>
          <cell r="U9107" t="str">
            <v>Neukirch</v>
          </cell>
          <cell r="V9107" t="str">
            <v>(2. FE) Controlling, Finanzen und Rechnungswesen</v>
          </cell>
          <cell r="W9107" t="str">
            <v>Lagerei sowie Erbringung von sonstigen Dienstleistungen für den Verkehr</v>
          </cell>
          <cell r="X9107">
            <v>8</v>
          </cell>
        </row>
        <row r="9108">
          <cell r="A9108" t="str">
            <v>DE9073</v>
          </cell>
          <cell r="B9108" t="str">
            <v>Spielbank Mainz GmbH &amp; Co. KG</v>
          </cell>
          <cell r="C9108" t="str">
            <v>Karmeliterstr. 14</v>
          </cell>
          <cell r="D9108" t="str">
            <v>55116</v>
          </cell>
          <cell r="E9108" t="str">
            <v>Mainz</v>
          </cell>
          <cell r="F9108" t="str">
            <v>mail@spielbank-mainz.de</v>
          </cell>
          <cell r="G9108" t="str">
            <v>Rheinland-Pfalz</v>
          </cell>
          <cell r="H9108" t="str">
            <v>M06: 100 - 199</v>
          </cell>
          <cell r="I9108" t="str">
            <v>U08: 20.000.000 - 49.999.999 EUR</v>
          </cell>
          <cell r="K9108" t="str">
            <v>HRA</v>
          </cell>
          <cell r="L9108">
            <v>43084</v>
          </cell>
          <cell r="M9108" t="str">
            <v>Mainz</v>
          </cell>
          <cell r="N9108" t="str">
            <v>geehrter</v>
          </cell>
          <cell r="O9108" t="str">
            <v>Herr</v>
          </cell>
          <cell r="P9108" t="str">
            <v>Herrn</v>
          </cell>
          <cell r="R9108" t="str">
            <v>Herrn Michael Seegert</v>
          </cell>
          <cell r="S9108" t="str">
            <v xml:space="preserve">geehrter Herr </v>
          </cell>
          <cell r="T9108" t="str">
            <v>Michael</v>
          </cell>
          <cell r="U9108" t="str">
            <v>Seegert</v>
          </cell>
          <cell r="V9108" t="str">
            <v>(2. FE) Controlling, Finanzen und Rechnungswesen</v>
          </cell>
          <cell r="W9108" t="str">
            <v>Freizeit &amp; Unterhaltung</v>
          </cell>
          <cell r="X9108">
            <v>18</v>
          </cell>
        </row>
        <row r="9109">
          <cell r="A9109" t="str">
            <v>DE9074</v>
          </cell>
          <cell r="B9109" t="str">
            <v>Bernhard Dolata GmbH &amp; Co. KG</v>
          </cell>
          <cell r="C9109" t="str">
            <v>Glückauf-Str. 13</v>
          </cell>
          <cell r="D9109" t="str">
            <v>38690</v>
          </cell>
          <cell r="E9109" t="str">
            <v>Goslar</v>
          </cell>
          <cell r="F9109" t="str">
            <v>info@bdolata.de</v>
          </cell>
          <cell r="G9109" t="str">
            <v>Niedersachsen</v>
          </cell>
          <cell r="H9109" t="str">
            <v>M05: 50 - 99</v>
          </cell>
          <cell r="I9109" t="str">
            <v>U08: 20.000.000 - 49.999.999 EUR</v>
          </cell>
          <cell r="J9109" t="str">
            <v>DE256946495</v>
          </cell>
          <cell r="K9109" t="str">
            <v>HRA</v>
          </cell>
          <cell r="L9109">
            <v>200525</v>
          </cell>
          <cell r="M9109" t="str">
            <v>Braunschweig</v>
          </cell>
          <cell r="N9109" t="str">
            <v>geehrter</v>
          </cell>
          <cell r="O9109" t="str">
            <v>Herr</v>
          </cell>
          <cell r="P9109" t="str">
            <v>Herrn</v>
          </cell>
          <cell r="R9109" t="str">
            <v>Herrn Ralf Dolata</v>
          </cell>
          <cell r="S9109" t="str">
            <v xml:space="preserve">geehrter Herr </v>
          </cell>
          <cell r="T9109" t="str">
            <v>Ralf</v>
          </cell>
          <cell r="U9109" t="str">
            <v>Dolata</v>
          </cell>
          <cell r="V9109" t="str">
            <v>(2. FE) Controlling, Finanzen und Rechnungswesen</v>
          </cell>
          <cell r="W9109" t="str">
            <v>Transport &amp; Logistik</v>
          </cell>
          <cell r="X9109">
            <v>8</v>
          </cell>
        </row>
        <row r="9110">
          <cell r="A9110" t="str">
            <v>DE9075</v>
          </cell>
          <cell r="B9110" t="str">
            <v>Alfred Ritter GmbH &amp; Co. KG</v>
          </cell>
          <cell r="C9110" t="str">
            <v>Alfred-Ritter-Str. 25</v>
          </cell>
          <cell r="D9110" t="str">
            <v>71111</v>
          </cell>
          <cell r="E9110" t="str">
            <v>Waldenbuch</v>
          </cell>
          <cell r="F9110" t="str">
            <v>info@ritter-sport.de</v>
          </cell>
          <cell r="G9110" t="str">
            <v>Baden-Württemberg</v>
          </cell>
          <cell r="H9110" t="str">
            <v>M09: &gt;= 1.000</v>
          </cell>
          <cell r="I9110" t="str">
            <v>U10: &gt;= 100.000.000 EUR</v>
          </cell>
          <cell r="J9110" t="str">
            <v>DE147645259</v>
          </cell>
          <cell r="K9110" t="str">
            <v>HRA</v>
          </cell>
          <cell r="L9110" t="str">
            <v>242329</v>
          </cell>
          <cell r="M9110" t="str">
            <v>Stuttgart</v>
          </cell>
          <cell r="N9110" t="str">
            <v>geehrter</v>
          </cell>
          <cell r="O9110" t="str">
            <v>Herr</v>
          </cell>
          <cell r="P9110" t="str">
            <v>Herrn</v>
          </cell>
          <cell r="R9110" t="str">
            <v>Herrn Bernhard Kühl</v>
          </cell>
          <cell r="S9110" t="str">
            <v xml:space="preserve">geehrter Herr </v>
          </cell>
          <cell r="T9110" t="str">
            <v>Bernhard</v>
          </cell>
          <cell r="U9110" t="str">
            <v>Kühl</v>
          </cell>
          <cell r="V9110" t="str">
            <v>(2. FE) Controlling, Finanzen und Rechnungswesen</v>
          </cell>
          <cell r="W9110" t="str">
            <v>Hersteller</v>
          </cell>
          <cell r="X9110">
            <v>3</v>
          </cell>
        </row>
        <row r="9111">
          <cell r="A9111" t="str">
            <v>DE9076</v>
          </cell>
          <cell r="B9111" t="str">
            <v>Bader GmbH &amp; Co. KG</v>
          </cell>
          <cell r="C9111" t="str">
            <v>Metzgerstr. 32-34</v>
          </cell>
          <cell r="D9111" t="str">
            <v>73033</v>
          </cell>
          <cell r="E9111" t="str">
            <v>Göppingen</v>
          </cell>
          <cell r="F9111" t="str">
            <v>info@bader-leather.de</v>
          </cell>
          <cell r="G9111" t="str">
            <v>Baden-Württemberg</v>
          </cell>
          <cell r="H9111" t="str">
            <v>M08: 500 - 999</v>
          </cell>
          <cell r="I9111" t="str">
            <v>U10: &gt;= 100.000.000 EUR</v>
          </cell>
          <cell r="J9111" t="str">
            <v>DE145473363</v>
          </cell>
          <cell r="K9111" t="str">
            <v>HRA</v>
          </cell>
          <cell r="L9111">
            <v>530305</v>
          </cell>
          <cell r="M9111" t="str">
            <v>Ulm</v>
          </cell>
          <cell r="N9111" t="str">
            <v>geehrter</v>
          </cell>
          <cell r="O9111" t="str">
            <v>Herr</v>
          </cell>
          <cell r="P9111" t="str">
            <v>Herrn</v>
          </cell>
          <cell r="R9111" t="str">
            <v>Herrn Thomas Bader</v>
          </cell>
          <cell r="S9111" t="str">
            <v xml:space="preserve">geehrter Herr </v>
          </cell>
          <cell r="T9111" t="str">
            <v>Thomas</v>
          </cell>
          <cell r="U9111" t="str">
            <v>Bader</v>
          </cell>
          <cell r="V9111" t="str">
            <v>(2. FE) Controlling, Finanzen und Rechnungswesen</v>
          </cell>
          <cell r="W9111" t="str">
            <v>Autoindustrie &amp; Flugzeugbau</v>
          </cell>
          <cell r="X9111">
            <v>3</v>
          </cell>
        </row>
        <row r="9112">
          <cell r="A9112" t="str">
            <v>DE9077</v>
          </cell>
          <cell r="B9112" t="str">
            <v>Ritter &amp; Gerstberger GmbH &amp;Co. KG</v>
          </cell>
          <cell r="C9112" t="str">
            <v>Königshainer Weg 2</v>
          </cell>
          <cell r="D9112" t="str">
            <v>02829</v>
          </cell>
          <cell r="E9112" t="str">
            <v>Markersdorf</v>
          </cell>
          <cell r="F9112" t="str">
            <v>info@rug-baustoffe.de</v>
          </cell>
          <cell r="G9112" t="str">
            <v>Sachsen</v>
          </cell>
          <cell r="H9112" t="str">
            <v>M05: 50 - 99</v>
          </cell>
          <cell r="I9112" t="str">
            <v>U08: 20.000.000 - 49.999.999 EUR</v>
          </cell>
          <cell r="J9112" t="str">
            <v>DE140515496</v>
          </cell>
          <cell r="K9112" t="str">
            <v>HRA</v>
          </cell>
          <cell r="L9112">
            <v>450</v>
          </cell>
          <cell r="M9112" t="str">
            <v>Dresden</v>
          </cell>
          <cell r="N9112" t="str">
            <v>geehrter</v>
          </cell>
          <cell r="O9112" t="str">
            <v>Herr</v>
          </cell>
          <cell r="P9112" t="str">
            <v>Herrn</v>
          </cell>
          <cell r="R9112" t="str">
            <v>Herrn Eckhard Ritter</v>
          </cell>
          <cell r="S9112" t="str">
            <v xml:space="preserve">geehrter Herr </v>
          </cell>
          <cell r="T9112" t="str">
            <v>Eckhard</v>
          </cell>
          <cell r="U9112" t="str">
            <v>Ritter</v>
          </cell>
          <cell r="V9112" t="str">
            <v>(2. FE) Controlling, Finanzen und Rechnungswesen</v>
          </cell>
          <cell r="W9112" t="str">
            <v>Grosshandel</v>
          </cell>
          <cell r="X9112">
            <v>7</v>
          </cell>
        </row>
        <row r="9113">
          <cell r="A9113" t="str">
            <v>DE9078</v>
          </cell>
          <cell r="B9113" t="str">
            <v>Max Müller GmbH &amp; Co. KG</v>
          </cell>
          <cell r="C9113" t="str">
            <v>Fritz-Thiele-Str. 7-9</v>
          </cell>
          <cell r="D9113" t="str">
            <v>28279</v>
          </cell>
          <cell r="E9113" t="str">
            <v>Bremen</v>
          </cell>
          <cell r="F9113" t="str">
            <v>info@mm-bremen.de</v>
          </cell>
          <cell r="G9113" t="str">
            <v>Bremen</v>
          </cell>
          <cell r="H9113" t="str">
            <v>M05: 50 - 99</v>
          </cell>
          <cell r="I9113" t="str">
            <v>U07: 10.000.000 - 19.999.999 EUR</v>
          </cell>
          <cell r="J9113" t="str">
            <v>DE114530452</v>
          </cell>
          <cell r="N9113" t="str">
            <v>geehrter</v>
          </cell>
          <cell r="O9113" t="str">
            <v>Herr</v>
          </cell>
          <cell r="P9113" t="str">
            <v>Herrn</v>
          </cell>
          <cell r="R9113" t="str">
            <v>Herrn Oliver Weiß</v>
          </cell>
          <cell r="S9113" t="str">
            <v xml:space="preserve">geehrter Herr </v>
          </cell>
          <cell r="T9113" t="str">
            <v>Oliver</v>
          </cell>
          <cell r="U9113" t="str">
            <v>Weiß</v>
          </cell>
          <cell r="V9113" t="str">
            <v>(2. FE) Controlling, Finanzen und Rechnungswesen</v>
          </cell>
          <cell r="W9113" t="str">
            <v>Handel</v>
          </cell>
          <cell r="X9113">
            <v>7</v>
          </cell>
        </row>
        <row r="9114">
          <cell r="A9114" t="str">
            <v>DE9079</v>
          </cell>
          <cell r="B9114" t="str">
            <v>Carl Macher GmbH &amp; Co. KG</v>
          </cell>
          <cell r="C9114" t="str">
            <v>Fabrikstr. 14</v>
          </cell>
          <cell r="D9114" t="str">
            <v>95189</v>
          </cell>
          <cell r="E9114" t="str">
            <v>Köditz</v>
          </cell>
          <cell r="F9114" t="str">
            <v>info@macher.de</v>
          </cell>
          <cell r="G9114" t="str">
            <v>Bayern</v>
          </cell>
          <cell r="H9114" t="str">
            <v>M06: 100 - 199</v>
          </cell>
          <cell r="I9114" t="str">
            <v>U08: 20.000.000 - 49.999.999 EUR</v>
          </cell>
          <cell r="J9114" t="str">
            <v>DE132943581</v>
          </cell>
          <cell r="K9114" t="str">
            <v>HRA</v>
          </cell>
          <cell r="L9114" t="str">
            <v>471</v>
          </cell>
          <cell r="M9114" t="str">
            <v>Hof</v>
          </cell>
          <cell r="N9114" t="str">
            <v>geehrter</v>
          </cell>
          <cell r="O9114" t="str">
            <v>Herr</v>
          </cell>
          <cell r="P9114" t="str">
            <v>Herrn</v>
          </cell>
          <cell r="R9114" t="str">
            <v>Herrn Stefan Seifert</v>
          </cell>
          <cell r="S9114" t="str">
            <v xml:space="preserve">geehrter Herr </v>
          </cell>
          <cell r="T9114" t="str">
            <v>Stefan</v>
          </cell>
          <cell r="U9114" t="str">
            <v>Seifert</v>
          </cell>
          <cell r="V9114" t="str">
            <v>(2. FE) Controlling, Finanzen und Rechnungswesen</v>
          </cell>
          <cell r="W9114" t="str">
            <v>Hersteller</v>
          </cell>
          <cell r="X9114">
            <v>3</v>
          </cell>
        </row>
        <row r="9115">
          <cell r="A9115" t="str">
            <v>DE9080</v>
          </cell>
          <cell r="B9115" t="str">
            <v>Autozentrum Hagelauer GmbH &amp; Co. KG</v>
          </cell>
          <cell r="C9115" t="str">
            <v>Südstr. 50-54</v>
          </cell>
          <cell r="D9115" t="str">
            <v>74072</v>
          </cell>
          <cell r="E9115" t="str">
            <v>Heilbronn</v>
          </cell>
          <cell r="F9115" t="str">
            <v>info@hagelauer.de</v>
          </cell>
          <cell r="G9115" t="str">
            <v>Baden-Württemberg</v>
          </cell>
          <cell r="H9115" t="str">
            <v>M05: 50 - 99</v>
          </cell>
          <cell r="I9115" t="str">
            <v>U08: 20.000.000 - 49.999.999 EUR</v>
          </cell>
          <cell r="J9115" t="str">
            <v>DE145799831</v>
          </cell>
          <cell r="K9115" t="str">
            <v>HRA</v>
          </cell>
          <cell r="L9115">
            <v>101255</v>
          </cell>
          <cell r="M9115" t="str">
            <v>Stuttgart</v>
          </cell>
          <cell r="N9115" t="str">
            <v>geehrter</v>
          </cell>
          <cell r="O9115" t="str">
            <v>Herr</v>
          </cell>
          <cell r="P9115" t="str">
            <v>Herrn</v>
          </cell>
          <cell r="R9115" t="str">
            <v>Herrn Stefan Hagelauer</v>
          </cell>
          <cell r="S9115" t="str">
            <v xml:space="preserve">geehrter Herr </v>
          </cell>
          <cell r="T9115" t="str">
            <v>Stefan</v>
          </cell>
          <cell r="U9115" t="str">
            <v>Hagelauer</v>
          </cell>
          <cell r="V9115" t="str">
            <v>(2. FE) Controlling, Finanzen und Rechnungswesen</v>
          </cell>
          <cell r="W9115" t="str">
            <v>Technik &amp; Auto</v>
          </cell>
          <cell r="X9115">
            <v>3</v>
          </cell>
        </row>
        <row r="9116">
          <cell r="A9116" t="str">
            <v>DE9081</v>
          </cell>
          <cell r="B9116" t="str">
            <v>Ernst Barre GmbH u. Co. KG</v>
          </cell>
          <cell r="C9116" t="str">
            <v>Berliner Str. 122-124</v>
          </cell>
          <cell r="D9116" t="str">
            <v>32312</v>
          </cell>
          <cell r="E9116" t="str">
            <v>Lübbecke</v>
          </cell>
          <cell r="F9116" t="str">
            <v>info@barre.de</v>
          </cell>
          <cell r="G9116" t="str">
            <v>Nordrhein-Westfalen</v>
          </cell>
          <cell r="H9116" t="str">
            <v>M05: 50 - 99</v>
          </cell>
          <cell r="I9116" t="str">
            <v>U07: 10.000.000 - 19.999.999 EUR</v>
          </cell>
          <cell r="K9116" t="str">
            <v>HRA</v>
          </cell>
          <cell r="L9116" t="str">
            <v>5617</v>
          </cell>
          <cell r="M9116" t="str">
            <v>Bad Oeynhausen</v>
          </cell>
          <cell r="N9116" t="str">
            <v>geehrter</v>
          </cell>
          <cell r="O9116" t="str">
            <v>Herr</v>
          </cell>
          <cell r="P9116" t="str">
            <v>Herrn</v>
          </cell>
          <cell r="R9116" t="str">
            <v>Herrn Christoph Barre</v>
          </cell>
          <cell r="S9116" t="str">
            <v xml:space="preserve">geehrter Herr </v>
          </cell>
          <cell r="T9116" t="str">
            <v>Christoph</v>
          </cell>
          <cell r="U9116" t="str">
            <v>Barre</v>
          </cell>
          <cell r="V9116" t="str">
            <v>(2. FE) Controlling, Finanzen und Rechnungswesen</v>
          </cell>
          <cell r="W9116" t="str">
            <v>Einzelhandel und Versandhandel</v>
          </cell>
          <cell r="X9116">
            <v>7</v>
          </cell>
        </row>
        <row r="9117">
          <cell r="A9117" t="str">
            <v>DE9082</v>
          </cell>
          <cell r="B9117" t="str">
            <v>Ludwig Rilling GmbH &amp; Co.KG</v>
          </cell>
          <cell r="C9117" t="str">
            <v>Brückenstr. 2-18</v>
          </cell>
          <cell r="D9117" t="str">
            <v>70376</v>
          </cell>
          <cell r="E9117" t="str">
            <v>Stuttgart</v>
          </cell>
          <cell r="F9117" t="str">
            <v>rilling@rillingsekt.de</v>
          </cell>
          <cell r="G9117" t="str">
            <v>Baden-Württemberg</v>
          </cell>
          <cell r="H9117" t="str">
            <v>M05: 50 - 99</v>
          </cell>
          <cell r="I9117" t="str">
            <v>U08: 20.000.000 - 49.999.999 EUR</v>
          </cell>
          <cell r="J9117" t="str">
            <v>DE147527941</v>
          </cell>
          <cell r="K9117" t="str">
            <v>HRA</v>
          </cell>
          <cell r="L9117">
            <v>502</v>
          </cell>
          <cell r="M9117" t="str">
            <v>Stuttgart</v>
          </cell>
          <cell r="N9117" t="str">
            <v>geehrte</v>
          </cell>
          <cell r="O9117" t="str">
            <v>Frau</v>
          </cell>
          <cell r="P9117" t="str">
            <v>Frau</v>
          </cell>
          <cell r="R9117" t="str">
            <v>Frau Charlotte Rilling</v>
          </cell>
          <cell r="S9117" t="str">
            <v xml:space="preserve">geehrte Frau </v>
          </cell>
          <cell r="T9117" t="str">
            <v>Charlotte</v>
          </cell>
          <cell r="U9117" t="str">
            <v>Rilling</v>
          </cell>
          <cell r="V9117" t="str">
            <v>(2. FE) Controlling, Finanzen und Rechnungswesen</v>
          </cell>
          <cell r="W9117" t="str">
            <v>Getränkeindustrie &amp; Tabakwaren</v>
          </cell>
          <cell r="X9117">
            <v>3</v>
          </cell>
        </row>
        <row r="9118">
          <cell r="A9118" t="str">
            <v>DE9083</v>
          </cell>
          <cell r="B9118" t="str">
            <v>Autohaus Ulmen GmbH &amp; Co. KG</v>
          </cell>
          <cell r="C9118" t="str">
            <v>Königsberger Str. 26</v>
          </cell>
          <cell r="D9118" t="str">
            <v>40231</v>
          </cell>
          <cell r="E9118" t="str">
            <v>Düsseldorf</v>
          </cell>
          <cell r="F9118" t="str">
            <v>info@ulmen.com</v>
          </cell>
          <cell r="G9118" t="str">
            <v>Nordrhein-Westfalen</v>
          </cell>
          <cell r="H9118" t="str">
            <v>M06: 100 - 199</v>
          </cell>
          <cell r="I9118" t="str">
            <v>U09: 50.000.000 - 99.999.999 EUR</v>
          </cell>
          <cell r="J9118" t="str">
            <v>DE216483035</v>
          </cell>
          <cell r="K9118" t="str">
            <v>HRA</v>
          </cell>
          <cell r="L9118" t="str">
            <v>7107</v>
          </cell>
          <cell r="M9118" t="str">
            <v>Düsseldorf</v>
          </cell>
          <cell r="N9118" t="str">
            <v>geehrter</v>
          </cell>
          <cell r="O9118" t="str">
            <v>Herr</v>
          </cell>
          <cell r="P9118" t="str">
            <v>Herrn</v>
          </cell>
          <cell r="R9118" t="str">
            <v>Herrn Johannes Weber</v>
          </cell>
          <cell r="S9118" t="str">
            <v xml:space="preserve">geehrter Herr </v>
          </cell>
          <cell r="T9118" t="str">
            <v>Johannes</v>
          </cell>
          <cell r="U9118" t="str">
            <v>Weber</v>
          </cell>
          <cell r="V9118" t="str">
            <v>(2. FE) Controlling, Finanzen und Rechnungswesen</v>
          </cell>
          <cell r="W9118" t="str">
            <v>Fahrzeuge, Fahrzeugteile und Fahrzeugzubehör Gesamt</v>
          </cell>
          <cell r="X9118">
            <v>3</v>
          </cell>
        </row>
        <row r="9119">
          <cell r="A9119" t="str">
            <v>DE9084</v>
          </cell>
          <cell r="B9119" t="str">
            <v>Schafferer &amp; Co. KG</v>
          </cell>
          <cell r="C9119" t="str">
            <v>Tullastr. 80</v>
          </cell>
          <cell r="D9119" t="str">
            <v>79108</v>
          </cell>
          <cell r="E9119" t="str">
            <v>Freiburg im Breisgau</v>
          </cell>
          <cell r="F9119" t="str">
            <v>info@schafferer.de</v>
          </cell>
          <cell r="G9119" t="str">
            <v>Baden-Württemberg</v>
          </cell>
          <cell r="H9119" t="str">
            <v>M07: 200 - 499</v>
          </cell>
          <cell r="I9119" t="str">
            <v>U08: 20.000.000 - 49.999.999 EUR</v>
          </cell>
          <cell r="J9119" t="str">
            <v>DE142096692</v>
          </cell>
          <cell r="K9119" t="str">
            <v>HRA</v>
          </cell>
          <cell r="L9119" t="str">
            <v>740</v>
          </cell>
          <cell r="M9119" t="str">
            <v>Freiburg</v>
          </cell>
          <cell r="N9119" t="str">
            <v>geehrter</v>
          </cell>
          <cell r="O9119" t="str">
            <v>Herr</v>
          </cell>
          <cell r="P9119" t="str">
            <v>Herrn</v>
          </cell>
          <cell r="R9119" t="str">
            <v>Herrn Günther Krenzlin</v>
          </cell>
          <cell r="S9119" t="str">
            <v xml:space="preserve">geehrter Herr </v>
          </cell>
          <cell r="T9119" t="str">
            <v>Günther</v>
          </cell>
          <cell r="U9119" t="str">
            <v>Krenzlin</v>
          </cell>
          <cell r="V9119" t="str">
            <v>(2. FE) Controlling, Finanzen und Rechnungswesen</v>
          </cell>
          <cell r="W9119" t="str">
            <v>Möbel und Haushaltsgegenstände Gesamt</v>
          </cell>
          <cell r="X9119">
            <v>3</v>
          </cell>
        </row>
        <row r="9120">
          <cell r="A9120" t="str">
            <v>DE9085</v>
          </cell>
          <cell r="B9120" t="str">
            <v>Wurm Schaltanlagenbau GmbH &amp; Co. KG</v>
          </cell>
          <cell r="C9120" t="str">
            <v>Morsbachtalstr. 30</v>
          </cell>
          <cell r="D9120" t="str">
            <v>42857</v>
          </cell>
          <cell r="E9120" t="str">
            <v>Remscheid</v>
          </cell>
          <cell r="F9120" t="str">
            <v>info@wurm-schaltanlagen.de</v>
          </cell>
          <cell r="G9120" t="str">
            <v>Nordrhein-Westfalen</v>
          </cell>
          <cell r="H9120" t="str">
            <v>M05: 50 - 99</v>
          </cell>
          <cell r="I9120" t="str">
            <v>U08: 20.000.000 - 49.999.999 EUR</v>
          </cell>
          <cell r="J9120" t="str">
            <v>DE213751759</v>
          </cell>
          <cell r="K9120" t="str">
            <v>HRA</v>
          </cell>
          <cell r="L9120">
            <v>18534</v>
          </cell>
          <cell r="M9120" t="str">
            <v>Wuppertal</v>
          </cell>
          <cell r="N9120" t="str">
            <v>geehrter</v>
          </cell>
          <cell r="O9120" t="str">
            <v>Herr</v>
          </cell>
          <cell r="P9120" t="str">
            <v>Herrn</v>
          </cell>
          <cell r="R9120" t="str">
            <v>Herrn Jean Bartko</v>
          </cell>
          <cell r="S9120" t="str">
            <v xml:space="preserve">geehrter Herr </v>
          </cell>
          <cell r="T9120" t="str">
            <v>Jean</v>
          </cell>
          <cell r="U9120" t="str">
            <v>Bartko</v>
          </cell>
          <cell r="V9120" t="str">
            <v>(2. FE) Controlling, Finanzen und Rechnungswesen</v>
          </cell>
          <cell r="W9120" t="str">
            <v>Elektrotechnik &amp; Medizintechnik</v>
          </cell>
          <cell r="X9120">
            <v>3</v>
          </cell>
        </row>
        <row r="9121">
          <cell r="A9121" t="str">
            <v>DE9086</v>
          </cell>
          <cell r="B9121" t="str">
            <v>Fachklinik Sonnenhof Reha-Fachklinik Betriebsgesellschaft mbH &amp; Co. KG</v>
          </cell>
          <cell r="C9121" t="str">
            <v>Am Wald 1</v>
          </cell>
          <cell r="D9121" t="str">
            <v>72178</v>
          </cell>
          <cell r="E9121" t="str">
            <v>Waldachtal</v>
          </cell>
          <cell r="F9121" t="str">
            <v>info@fachklinik-sonnenhof.de</v>
          </cell>
          <cell r="G9121" t="str">
            <v>Baden-Württemberg</v>
          </cell>
          <cell r="H9121" t="str">
            <v>M06: 100 - 199</v>
          </cell>
          <cell r="I9121" t="str">
            <v>U08: 20.000.000 - 49.999.999 EUR</v>
          </cell>
          <cell r="J9121" t="str">
            <v>DE144254790</v>
          </cell>
          <cell r="K9121" t="str">
            <v>HRA</v>
          </cell>
          <cell r="L9121">
            <v>440332</v>
          </cell>
          <cell r="M9121" t="str">
            <v>Stuttgart</v>
          </cell>
          <cell r="N9121" t="str">
            <v>geehrter</v>
          </cell>
          <cell r="O9121" t="str">
            <v>Herr</v>
          </cell>
          <cell r="P9121" t="str">
            <v>Herrn</v>
          </cell>
          <cell r="R9121" t="str">
            <v>Herrn Michael Dussle</v>
          </cell>
          <cell r="S9121" t="str">
            <v xml:space="preserve">geehrter Herr </v>
          </cell>
          <cell r="T9121" t="str">
            <v>Michael</v>
          </cell>
          <cell r="U9121" t="str">
            <v>Dussle</v>
          </cell>
          <cell r="V9121" t="str">
            <v>(2. FE) Controlling, Finanzen und Rechnungswesen</v>
          </cell>
          <cell r="W9121" t="str">
            <v>Gesundheit</v>
          </cell>
          <cell r="X9121">
            <v>17</v>
          </cell>
        </row>
        <row r="9122">
          <cell r="A9122" t="str">
            <v>DE9087</v>
          </cell>
          <cell r="B9122" t="str">
            <v>REMKO GmbH &amp; Co. KG Klima- und Wärmetechnik</v>
          </cell>
          <cell r="C9122" t="str">
            <v>Im Seelenkamp 12</v>
          </cell>
          <cell r="D9122" t="str">
            <v>32791</v>
          </cell>
          <cell r="E9122" t="str">
            <v>Lage</v>
          </cell>
          <cell r="F9122" t="str">
            <v>info@remko.de</v>
          </cell>
          <cell r="G9122" t="str">
            <v>Nordrhein-Westfalen</v>
          </cell>
          <cell r="H9122" t="str">
            <v>M06: 100 - 199</v>
          </cell>
          <cell r="I9122" t="str">
            <v>U08: 20.000.000 - 49.999.999 EUR</v>
          </cell>
          <cell r="K9122" t="str">
            <v>HRA</v>
          </cell>
          <cell r="L9122" t="str">
            <v>3152</v>
          </cell>
          <cell r="M9122" t="str">
            <v>Lemgo</v>
          </cell>
          <cell r="N9122" t="str">
            <v>geehrter</v>
          </cell>
          <cell r="O9122" t="str">
            <v>Herr</v>
          </cell>
          <cell r="P9122" t="str">
            <v>Herrn</v>
          </cell>
          <cell r="R9122" t="str">
            <v>Herrn Stephan Schlüter</v>
          </cell>
          <cell r="S9122" t="str">
            <v xml:space="preserve">geehrter Herr </v>
          </cell>
          <cell r="T9122" t="str">
            <v>Stephan</v>
          </cell>
          <cell r="U9122" t="str">
            <v>Schlüter</v>
          </cell>
          <cell r="V9122" t="str">
            <v>(2. FE) Controlling, Finanzen und Rechnungswesen</v>
          </cell>
          <cell r="W9122" t="str">
            <v>Maschinenbau</v>
          </cell>
          <cell r="X9122">
            <v>3</v>
          </cell>
        </row>
        <row r="9123">
          <cell r="A9123" t="str">
            <v>DE9088</v>
          </cell>
          <cell r="B9123" t="str">
            <v>MercedesService Card GmbH &amp; Co. KG</v>
          </cell>
          <cell r="C9123" t="str">
            <v>Mainparkstr. 2</v>
          </cell>
          <cell r="D9123" t="str">
            <v>63801</v>
          </cell>
          <cell r="E9123" t="str">
            <v>Kleinostheim</v>
          </cell>
          <cell r="F9123" t="str">
            <v>info@mercedesservicecard.de</v>
          </cell>
          <cell r="G9123" t="str">
            <v>Bayern</v>
          </cell>
          <cell r="H9123" t="str">
            <v>M05: 50 - 99</v>
          </cell>
          <cell r="I9123" t="str">
            <v>U08: 20.000.000 - 49.999.999 EUR</v>
          </cell>
          <cell r="J9123" t="str">
            <v>DE208243217</v>
          </cell>
          <cell r="K9123" t="str">
            <v>HRA</v>
          </cell>
          <cell r="L9123">
            <v>3663</v>
          </cell>
          <cell r="M9123" t="str">
            <v>Aschaffenburg</v>
          </cell>
          <cell r="N9123" t="str">
            <v>geehrte</v>
          </cell>
          <cell r="O9123" t="str">
            <v>Frau</v>
          </cell>
          <cell r="P9123" t="str">
            <v>Frau</v>
          </cell>
          <cell r="R9123" t="str">
            <v>Frau Gabi Schmidhäuser</v>
          </cell>
          <cell r="S9123" t="str">
            <v xml:space="preserve">geehrte Frau </v>
          </cell>
          <cell r="T9123" t="str">
            <v>Gabi</v>
          </cell>
          <cell r="U9123" t="str">
            <v>Schmidhäuser</v>
          </cell>
          <cell r="V9123" t="str">
            <v>(2. FE) Controlling, Finanzen und Rechnungswesen</v>
          </cell>
          <cell r="W9123" t="str">
            <v>Finanzen &amp; Versicherung</v>
          </cell>
          <cell r="X9123">
            <v>11</v>
          </cell>
        </row>
        <row r="9124">
          <cell r="A9124" t="str">
            <v>DE9089</v>
          </cell>
          <cell r="B9124" t="str">
            <v>Eugen Fahrion GmbH &amp; Co. KG</v>
          </cell>
          <cell r="C9124" t="str">
            <v>Forststr. 54</v>
          </cell>
          <cell r="D9124" t="str">
            <v>73667</v>
          </cell>
          <cell r="E9124" t="str">
            <v>Kaisersbach</v>
          </cell>
          <cell r="F9124" t="str">
            <v>info@fahrion.de</v>
          </cell>
          <cell r="G9124" t="str">
            <v>Baden-Württemberg</v>
          </cell>
          <cell r="H9124" t="str">
            <v>M05: 50 - 99</v>
          </cell>
          <cell r="I9124" t="str">
            <v>U08: 20.000.000 - 49.999.999 EUR</v>
          </cell>
          <cell r="J9124" t="str">
            <v>DE145339636</v>
          </cell>
          <cell r="K9124" t="str">
            <v>HRA</v>
          </cell>
          <cell r="L9124">
            <v>280955</v>
          </cell>
          <cell r="M9124" t="str">
            <v>Stuttgart</v>
          </cell>
          <cell r="N9124" t="str">
            <v>geehrter</v>
          </cell>
          <cell r="O9124" t="str">
            <v>Herr</v>
          </cell>
          <cell r="P9124" t="str">
            <v>Herrn</v>
          </cell>
          <cell r="R9124" t="str">
            <v>Herrn Ulrich Fahrion</v>
          </cell>
          <cell r="S9124" t="str">
            <v xml:space="preserve">geehrter Herr </v>
          </cell>
          <cell r="T9124" t="str">
            <v>Ulrich</v>
          </cell>
          <cell r="U9124" t="str">
            <v>Fahrion</v>
          </cell>
          <cell r="V9124" t="str">
            <v>(2. FE) Controlling, Finanzen und Rechnungswesen</v>
          </cell>
          <cell r="W9124" t="str">
            <v>Elektrotechnik &amp; Medizintechnik</v>
          </cell>
          <cell r="X9124">
            <v>3</v>
          </cell>
        </row>
        <row r="9125">
          <cell r="A9125" t="str">
            <v>DE9090</v>
          </cell>
          <cell r="B9125" t="str">
            <v>Heinrich Fahlenkamp GmbH &amp; Co.KG</v>
          </cell>
          <cell r="C9125" t="str">
            <v>Kanalstr. 20-23</v>
          </cell>
          <cell r="D9125" t="str">
            <v>27305</v>
          </cell>
          <cell r="E9125" t="str">
            <v>Bruchhausen-Vilsen</v>
          </cell>
          <cell r="F9125" t="str">
            <v>info@fahlenkamp.de</v>
          </cell>
          <cell r="G9125" t="str">
            <v>Niedersachsen</v>
          </cell>
          <cell r="H9125" t="str">
            <v>M05: 50 - 99</v>
          </cell>
          <cell r="I9125" t="str">
            <v>U08: 20.000.000 - 49.999.999 EUR</v>
          </cell>
          <cell r="J9125" t="str">
            <v>DE177026925</v>
          </cell>
          <cell r="K9125" t="str">
            <v>HRA</v>
          </cell>
          <cell r="L9125">
            <v>110435</v>
          </cell>
          <cell r="M9125" t="str">
            <v>Walsrode</v>
          </cell>
          <cell r="N9125" t="str">
            <v>geehrte</v>
          </cell>
          <cell r="O9125" t="str">
            <v>Frau</v>
          </cell>
          <cell r="P9125" t="str">
            <v>Frau</v>
          </cell>
          <cell r="R9125" t="str">
            <v>Frau Ulrike Wolters-Fahlenkamp</v>
          </cell>
          <cell r="S9125" t="str">
            <v xml:space="preserve">geehrte Frau </v>
          </cell>
          <cell r="T9125" t="str">
            <v>Ulrike</v>
          </cell>
          <cell r="U9125" t="str">
            <v>Wolters-Fahlenkamp</v>
          </cell>
          <cell r="V9125" t="str">
            <v>(2. FE) Controlling, Finanzen und Rechnungswesen</v>
          </cell>
          <cell r="W9125" t="str">
            <v>Bauindustrie &amp; Stahl</v>
          </cell>
          <cell r="X9125">
            <v>3</v>
          </cell>
        </row>
        <row r="9126">
          <cell r="A9126" t="str">
            <v>DE9091</v>
          </cell>
          <cell r="B9126" t="str">
            <v>Autohaus Ohnheiser GmbH &amp; Co. KG</v>
          </cell>
          <cell r="C9126" t="str">
            <v>Industriestr. 4</v>
          </cell>
          <cell r="D9126" t="str">
            <v>86637</v>
          </cell>
          <cell r="E9126" t="str">
            <v>Wertingen</v>
          </cell>
          <cell r="F9126" t="str">
            <v>info@ohnheiser.de</v>
          </cell>
          <cell r="G9126" t="str">
            <v>Bayern</v>
          </cell>
          <cell r="H9126" t="str">
            <v>M05: 50 - 99</v>
          </cell>
          <cell r="I9126" t="str">
            <v>U08: 20.000.000 - 49.999.999 EUR</v>
          </cell>
          <cell r="J9126" t="str">
            <v>DE206844028</v>
          </cell>
          <cell r="K9126" t="str">
            <v>HRA</v>
          </cell>
          <cell r="L9126">
            <v>13415</v>
          </cell>
          <cell r="M9126" t="str">
            <v>Augsburg</v>
          </cell>
          <cell r="N9126" t="str">
            <v>geehrter</v>
          </cell>
          <cell r="O9126" t="str">
            <v>Herr</v>
          </cell>
          <cell r="P9126" t="str">
            <v>Herrn</v>
          </cell>
          <cell r="R9126" t="str">
            <v>Herrn Walter Ohnheiser</v>
          </cell>
          <cell r="S9126" t="str">
            <v xml:space="preserve">geehrter Herr </v>
          </cell>
          <cell r="T9126" t="str">
            <v>Walter</v>
          </cell>
          <cell r="U9126" t="str">
            <v>Ohnheiser</v>
          </cell>
          <cell r="V9126" t="str">
            <v>(2. FE) Controlling, Finanzen und Rechnungswesen</v>
          </cell>
          <cell r="W9126" t="str">
            <v>Technik &amp; Auto</v>
          </cell>
          <cell r="X9126">
            <v>3</v>
          </cell>
        </row>
        <row r="9127">
          <cell r="A9127" t="str">
            <v>DE9092</v>
          </cell>
          <cell r="B9127" t="str">
            <v>ECE Group GmbH &amp; Co. KG</v>
          </cell>
          <cell r="C9127" t="str">
            <v>Heegbarg 30</v>
          </cell>
          <cell r="D9127" t="str">
            <v>22391</v>
          </cell>
          <cell r="E9127" t="str">
            <v>Hamburg</v>
          </cell>
          <cell r="F9127" t="str">
            <v>info@ece.com</v>
          </cell>
          <cell r="G9127" t="str">
            <v>Hamburg</v>
          </cell>
          <cell r="H9127" t="str">
            <v>M09: &gt;= 1.000</v>
          </cell>
          <cell r="I9127" t="str">
            <v>U10: &gt;= 100.000.000 EUR</v>
          </cell>
          <cell r="J9127" t="str">
            <v>DE201970447</v>
          </cell>
          <cell r="K9127" t="str">
            <v>HRA</v>
          </cell>
          <cell r="L9127">
            <v>92742</v>
          </cell>
          <cell r="M9127" t="str">
            <v>Hamburg</v>
          </cell>
          <cell r="N9127" t="str">
            <v>geehrter</v>
          </cell>
          <cell r="O9127" t="str">
            <v>Herr</v>
          </cell>
          <cell r="P9127" t="str">
            <v>Herrn</v>
          </cell>
          <cell r="R9127" t="str">
            <v>Herrn Alexander Otto</v>
          </cell>
          <cell r="S9127" t="str">
            <v xml:space="preserve">geehrter Herr </v>
          </cell>
          <cell r="T9127" t="str">
            <v>Alexander</v>
          </cell>
          <cell r="U9127" t="str">
            <v>Otto</v>
          </cell>
          <cell r="V9127" t="str">
            <v>(2. FE) Controlling, Finanzen und Rechnungswesen</v>
          </cell>
          <cell r="W9127" t="str">
            <v>Immobilien &amp; Gebäudeservice</v>
          </cell>
          <cell r="X9127">
            <v>19</v>
          </cell>
        </row>
        <row r="9128">
          <cell r="A9128" t="str">
            <v>DE9093</v>
          </cell>
          <cell r="B9128" t="str">
            <v>Unify Software and Solutions GmbH &amp; Co. KG</v>
          </cell>
          <cell r="C9128" t="str">
            <v>Mies-van-der-Rohe-Str. 6</v>
          </cell>
          <cell r="D9128" t="str">
            <v>80807</v>
          </cell>
          <cell r="E9128" t="str">
            <v>München</v>
          </cell>
          <cell r="F9128" t="str">
            <v>de-info@atos.net</v>
          </cell>
          <cell r="G9128" t="str">
            <v>Bayern</v>
          </cell>
          <cell r="H9128" t="str">
            <v>M09: &gt;= 1.000</v>
          </cell>
          <cell r="I9128" t="str">
            <v>U10: &gt;= 100.000.000 EUR</v>
          </cell>
          <cell r="J9128" t="str">
            <v>DE300333185</v>
          </cell>
          <cell r="K9128" t="str">
            <v>HRA</v>
          </cell>
          <cell r="L9128">
            <v>103245</v>
          </cell>
          <cell r="M9128" t="str">
            <v>München</v>
          </cell>
          <cell r="N9128" t="str">
            <v>geehrte</v>
          </cell>
          <cell r="O9128" t="str">
            <v>Frau</v>
          </cell>
          <cell r="P9128" t="str">
            <v>Frau</v>
          </cell>
          <cell r="R9128" t="str">
            <v>Frau Ursula Morgenstern</v>
          </cell>
          <cell r="S9128" t="str">
            <v xml:space="preserve">geehrte Frau </v>
          </cell>
          <cell r="T9128" t="str">
            <v>Ursula</v>
          </cell>
          <cell r="U9128" t="str">
            <v>Morgenstern</v>
          </cell>
          <cell r="V9128" t="str">
            <v>(2. FE) Controlling, Finanzen und Rechnungswesen</v>
          </cell>
          <cell r="W9128" t="str">
            <v>Konsumgüterhersteller</v>
          </cell>
          <cell r="X9128">
            <v>3</v>
          </cell>
        </row>
        <row r="9129">
          <cell r="A9129" t="str">
            <v>DE9094</v>
          </cell>
          <cell r="B9129" t="str">
            <v>Curo Spezialfutter GmbH &amp; Co. KG</v>
          </cell>
          <cell r="C9129" t="str">
            <v>Dorfstr. 40</v>
          </cell>
          <cell r="D9129" t="str">
            <v>59320</v>
          </cell>
          <cell r="E9129" t="str">
            <v>Ennigerloh</v>
          </cell>
          <cell r="F9129" t="str">
            <v>info@curo.eu</v>
          </cell>
          <cell r="G9129" t="str">
            <v>Nordrhein-Westfalen</v>
          </cell>
          <cell r="H9129" t="str">
            <v>M05: 50 - 99</v>
          </cell>
          <cell r="I9129" t="str">
            <v>U08: 20.000.000 - 49.999.999 EUR</v>
          </cell>
          <cell r="J9129" t="str">
            <v>DE123927535</v>
          </cell>
          <cell r="K9129" t="str">
            <v>HRA</v>
          </cell>
          <cell r="L9129">
            <v>7019</v>
          </cell>
          <cell r="M9129" t="str">
            <v>Münster</v>
          </cell>
          <cell r="N9129" t="str">
            <v>geehrter</v>
          </cell>
          <cell r="O9129" t="str">
            <v>Herr</v>
          </cell>
          <cell r="P9129" t="str">
            <v>Herrn</v>
          </cell>
          <cell r="R9129" t="str">
            <v>Herrn Henning Krane</v>
          </cell>
          <cell r="S9129" t="str">
            <v xml:space="preserve">geehrter Herr </v>
          </cell>
          <cell r="T9129" t="str">
            <v>Henning</v>
          </cell>
          <cell r="U9129" t="str">
            <v>Krane</v>
          </cell>
          <cell r="V9129" t="str">
            <v>(2. FE) Controlling, Finanzen und Rechnungswesen</v>
          </cell>
          <cell r="W9129" t="str">
            <v>Lebensmittelindustrie</v>
          </cell>
          <cell r="X9129">
            <v>3</v>
          </cell>
        </row>
        <row r="9130">
          <cell r="A9130" t="str">
            <v>DE9095</v>
          </cell>
          <cell r="B9130" t="str">
            <v>app2drive Deutschland GmbH &amp; Co. KG</v>
          </cell>
          <cell r="C9130" t="str">
            <v>Rüttelweg 5</v>
          </cell>
          <cell r="D9130" t="str">
            <v>63843</v>
          </cell>
          <cell r="E9130" t="str">
            <v>Niedernberg</v>
          </cell>
          <cell r="F9130" t="str">
            <v>info@app2drive.com</v>
          </cell>
          <cell r="G9130" t="str">
            <v>Bayern</v>
          </cell>
          <cell r="H9130" t="str">
            <v>M05: 50 - 99</v>
          </cell>
          <cell r="I9130" t="str">
            <v>U09: 50.000.000 - 99.999.999 EUR</v>
          </cell>
          <cell r="J9130" t="str">
            <v>DE316405600</v>
          </cell>
          <cell r="K9130" t="str">
            <v>HRA</v>
          </cell>
          <cell r="L9130">
            <v>5869</v>
          </cell>
          <cell r="M9130" t="str">
            <v>Aschaffenburg</v>
          </cell>
          <cell r="N9130" t="str">
            <v>geehrter</v>
          </cell>
          <cell r="O9130" t="str">
            <v>Herr</v>
          </cell>
          <cell r="P9130" t="str">
            <v>Herrn</v>
          </cell>
          <cell r="R9130" t="str">
            <v>Herrn Peter Rußmann</v>
          </cell>
          <cell r="S9130" t="str">
            <v xml:space="preserve">geehrter Herr </v>
          </cell>
          <cell r="T9130" t="str">
            <v>Peter</v>
          </cell>
          <cell r="U9130" t="str">
            <v>Rußmann</v>
          </cell>
          <cell r="V9130" t="str">
            <v>(2. FE) Controlling, Finanzen und Rechnungswesen</v>
          </cell>
          <cell r="W9130" t="str">
            <v>Gastronomie &amp; Touristik</v>
          </cell>
          <cell r="X9130">
            <v>9</v>
          </cell>
        </row>
        <row r="9131">
          <cell r="A9131" t="str">
            <v>DE9096</v>
          </cell>
          <cell r="B9131" t="str">
            <v>Schuh-Graf GmbH &amp; Co. KG</v>
          </cell>
          <cell r="C9131" t="str">
            <v>Wilhelm-Stähle-Str. 6</v>
          </cell>
          <cell r="D9131" t="str">
            <v>70736</v>
          </cell>
          <cell r="E9131" t="str">
            <v>Fellbach</v>
          </cell>
          <cell r="F9131" t="str">
            <v>info@schuh-graf.de</v>
          </cell>
          <cell r="G9131" t="str">
            <v>Baden-Württemberg</v>
          </cell>
          <cell r="H9131" t="str">
            <v>M07: 200 - 499</v>
          </cell>
          <cell r="I9131" t="str">
            <v>U08: 20.000.000 - 49.999.999 EUR</v>
          </cell>
          <cell r="K9131" t="str">
            <v>HRA</v>
          </cell>
          <cell r="L9131" t="str">
            <v>5336</v>
          </cell>
          <cell r="M9131" t="str">
            <v>Stuttgart</v>
          </cell>
          <cell r="N9131" t="str">
            <v>geehrter</v>
          </cell>
          <cell r="O9131" t="str">
            <v>Herr</v>
          </cell>
          <cell r="P9131" t="str">
            <v>Herrn</v>
          </cell>
          <cell r="R9131" t="str">
            <v>Herrn Götz Graf</v>
          </cell>
          <cell r="S9131" t="str">
            <v xml:space="preserve">geehrter Herr </v>
          </cell>
          <cell r="T9131" t="str">
            <v>Götz</v>
          </cell>
          <cell r="U9131" t="str">
            <v>Graf</v>
          </cell>
          <cell r="V9131" t="str">
            <v>(2. FE) Controlling, Finanzen und Rechnungswesen</v>
          </cell>
          <cell r="W9131" t="str">
            <v>Bekleidung, Leder und Textil Gesamt</v>
          </cell>
          <cell r="X9131">
            <v>3</v>
          </cell>
        </row>
        <row r="9132">
          <cell r="A9132" t="str">
            <v>DE9097</v>
          </cell>
          <cell r="B9132" t="str">
            <v>Kunststoff Christel GmbH &amp; Co. KG</v>
          </cell>
          <cell r="C9132" t="str">
            <v>Carl-Friedrich-Benz-Str. 6</v>
          </cell>
          <cell r="D9132" t="str">
            <v>78073</v>
          </cell>
          <cell r="E9132" t="str">
            <v>Bad Dürrheim</v>
          </cell>
          <cell r="F9132" t="str">
            <v>info@kunststoff-christel.de</v>
          </cell>
          <cell r="G9132" t="str">
            <v>Baden-Württemberg</v>
          </cell>
          <cell r="H9132" t="str">
            <v>M06: 100 - 199</v>
          </cell>
          <cell r="I9132" t="str">
            <v>U07: 10.000.000 - 19.999.999 EUR</v>
          </cell>
          <cell r="K9132" t="str">
            <v>HRA</v>
          </cell>
          <cell r="L9132" t="str">
            <v>601770</v>
          </cell>
          <cell r="M9132" t="str">
            <v>Freiburg</v>
          </cell>
          <cell r="N9132" t="str">
            <v>geehrter</v>
          </cell>
          <cell r="O9132" t="str">
            <v>Herr</v>
          </cell>
          <cell r="P9132" t="str">
            <v>Herrn</v>
          </cell>
          <cell r="R9132" t="str">
            <v>Herrn Alexander Köhler</v>
          </cell>
          <cell r="S9132" t="str">
            <v xml:space="preserve">geehrter Herr </v>
          </cell>
          <cell r="T9132" t="str">
            <v>Alexander</v>
          </cell>
          <cell r="U9132" t="str">
            <v>Köhler</v>
          </cell>
          <cell r="V9132" t="str">
            <v>(2. FE) Controlling, Finanzen und Rechnungswesen</v>
          </cell>
          <cell r="W9132" t="str">
            <v>Großhandel, Vertrieb, Ex-, Import</v>
          </cell>
          <cell r="X9132">
            <v>7</v>
          </cell>
        </row>
        <row r="9133">
          <cell r="A9133" t="str">
            <v>DE9098</v>
          </cell>
          <cell r="B9133" t="str">
            <v>Heinrich Meier Eisengießerei GmbH &amp; Co. KG</v>
          </cell>
          <cell r="C9133" t="str">
            <v>Auf der Welle 5/7</v>
          </cell>
          <cell r="D9133" t="str">
            <v>32369</v>
          </cell>
          <cell r="E9133" t="str">
            <v>Rahden</v>
          </cell>
          <cell r="F9133" t="str">
            <v>office@meierguss.de</v>
          </cell>
          <cell r="G9133" t="str">
            <v>Nordrhein-Westfalen</v>
          </cell>
          <cell r="H9133" t="str">
            <v>M07: 200 - 499</v>
          </cell>
          <cell r="I9133" t="str">
            <v>U08: 20.000.000 - 49.999.999 EUR</v>
          </cell>
          <cell r="K9133" t="str">
            <v>HRA</v>
          </cell>
          <cell r="L9133" t="str">
            <v>5846</v>
          </cell>
          <cell r="M9133" t="str">
            <v>Bad Oeynhausen</v>
          </cell>
          <cell r="N9133" t="str">
            <v>geehrter</v>
          </cell>
          <cell r="O9133" t="str">
            <v>Herr</v>
          </cell>
          <cell r="P9133" t="str">
            <v>Herrn</v>
          </cell>
          <cell r="R9133" t="str">
            <v>Herrn Hartmut Striek</v>
          </cell>
          <cell r="S9133" t="str">
            <v xml:space="preserve">geehrter Herr </v>
          </cell>
          <cell r="T9133" t="str">
            <v>Hartmut</v>
          </cell>
          <cell r="U9133" t="str">
            <v>Striek</v>
          </cell>
          <cell r="V9133" t="str">
            <v>(2. FE) Controlling, Finanzen und Rechnungswesen</v>
          </cell>
          <cell r="W9133" t="str">
            <v>Verwaltungsgesellschaften</v>
          </cell>
          <cell r="X9133">
            <v>21</v>
          </cell>
        </row>
        <row r="9134">
          <cell r="A9134" t="str">
            <v>DE9099</v>
          </cell>
          <cell r="B9134" t="str">
            <v>Paul Schulten GmbH &amp; Co. KG</v>
          </cell>
          <cell r="C9134" t="str">
            <v>Nordstr. 38</v>
          </cell>
          <cell r="D9134" t="str">
            <v>42853</v>
          </cell>
          <cell r="E9134" t="str">
            <v>Remscheid</v>
          </cell>
          <cell r="F9134" t="str">
            <v>mail@schulten.de</v>
          </cell>
          <cell r="G9134" t="str">
            <v>Nordrhein-Westfalen</v>
          </cell>
          <cell r="H9134" t="str">
            <v>M09: &gt;= 1.000</v>
          </cell>
          <cell r="I9134" t="str">
            <v>U08: 20.000.000 - 49.999.999 EUR</v>
          </cell>
          <cell r="J9134" t="str">
            <v>DE120810461</v>
          </cell>
          <cell r="K9134" t="str">
            <v>HRA</v>
          </cell>
          <cell r="L9134" t="str">
            <v>17894</v>
          </cell>
          <cell r="M9134" t="str">
            <v>Wuppertal</v>
          </cell>
          <cell r="N9134" t="str">
            <v>geehrter</v>
          </cell>
          <cell r="O9134" t="str">
            <v>Herr</v>
          </cell>
          <cell r="P9134" t="str">
            <v>Herrn</v>
          </cell>
          <cell r="R9134" t="str">
            <v>Herrn Peter Schulten</v>
          </cell>
          <cell r="S9134" t="str">
            <v xml:space="preserve">geehrter Herr </v>
          </cell>
          <cell r="T9134" t="str">
            <v>Peter</v>
          </cell>
          <cell r="U9134" t="str">
            <v>Schulten</v>
          </cell>
          <cell r="V9134" t="str">
            <v>(2. FE) Controlling, Finanzen und Rechnungswesen</v>
          </cell>
          <cell r="W9134" t="str">
            <v>Dienstleistung</v>
          </cell>
          <cell r="X9134">
            <v>19</v>
          </cell>
        </row>
        <row r="9135">
          <cell r="A9135" t="str">
            <v>DE9100</v>
          </cell>
          <cell r="B9135" t="str">
            <v>Backhaus Häussler GmbH &amp; Co. KG</v>
          </cell>
          <cell r="C9135" t="str">
            <v>Alpenstr. 79</v>
          </cell>
          <cell r="D9135" t="str">
            <v>87700</v>
          </cell>
          <cell r="E9135" t="str">
            <v>Memmingen</v>
          </cell>
          <cell r="F9135" t="str">
            <v>info@backhaus-haeussler.de</v>
          </cell>
          <cell r="G9135" t="str">
            <v>Bayern</v>
          </cell>
          <cell r="H9135" t="str">
            <v>M06: 100 - 199</v>
          </cell>
          <cell r="I9135" t="str">
            <v>U07: 10.000.000 - 19.999.999 EUR</v>
          </cell>
          <cell r="J9135" t="str">
            <v>DE251474268</v>
          </cell>
          <cell r="K9135" t="str">
            <v>HRA</v>
          </cell>
          <cell r="L9135" t="str">
            <v>11112</v>
          </cell>
          <cell r="M9135" t="str">
            <v>Memmingen</v>
          </cell>
          <cell r="N9135" t="str">
            <v>geehrte</v>
          </cell>
          <cell r="O9135" t="str">
            <v>Frau</v>
          </cell>
          <cell r="P9135" t="str">
            <v>Frau</v>
          </cell>
          <cell r="R9135" t="str">
            <v>Frau Irene Wiedmann</v>
          </cell>
          <cell r="S9135" t="str">
            <v xml:space="preserve">geehrte Frau </v>
          </cell>
          <cell r="T9135" t="str">
            <v>Irene</v>
          </cell>
          <cell r="U9135" t="str">
            <v>Wiedmann</v>
          </cell>
          <cell r="V9135" t="str">
            <v>(2. FE) Controlling, Finanzen und Rechnungswesen</v>
          </cell>
          <cell r="W9135" t="str">
            <v>Einzelhandel und Versandhandel</v>
          </cell>
          <cell r="X9135">
            <v>7</v>
          </cell>
        </row>
        <row r="9136">
          <cell r="A9136" t="str">
            <v>DE9101</v>
          </cell>
          <cell r="B9136" t="str">
            <v>Gero GmbH &amp; Co. KG Dreh- und Systemtechnologie</v>
          </cell>
          <cell r="C9136" t="str">
            <v>Graneggstr. 13</v>
          </cell>
          <cell r="D9136" t="str">
            <v>78585</v>
          </cell>
          <cell r="E9136" t="str">
            <v>Bubsheim</v>
          </cell>
          <cell r="F9136" t="str">
            <v>gero@gerogmbh.de</v>
          </cell>
          <cell r="G9136" t="str">
            <v>Baden-Württemberg</v>
          </cell>
          <cell r="H9136" t="str">
            <v>M06: 100 - 199</v>
          </cell>
          <cell r="I9136" t="str">
            <v>U08: 20.000.000 - 49.999.999 EUR</v>
          </cell>
          <cell r="J9136" t="str">
            <v>DE815650203</v>
          </cell>
          <cell r="K9136" t="str">
            <v>HRA</v>
          </cell>
          <cell r="L9136">
            <v>732431</v>
          </cell>
          <cell r="M9136" t="str">
            <v>Stuttgart</v>
          </cell>
          <cell r="N9136" t="str">
            <v>geehrter</v>
          </cell>
          <cell r="O9136" t="str">
            <v>Herr</v>
          </cell>
          <cell r="P9136" t="str">
            <v>Herrn</v>
          </cell>
          <cell r="R9136" t="str">
            <v>Herrn Dieter Roth</v>
          </cell>
          <cell r="S9136" t="str">
            <v xml:space="preserve">geehrter Herr </v>
          </cell>
          <cell r="T9136" t="str">
            <v>Dieter</v>
          </cell>
          <cell r="U9136" t="str">
            <v>Roth</v>
          </cell>
          <cell r="V9136" t="str">
            <v>(2. FE) Controlling, Finanzen und Rechnungswesen</v>
          </cell>
          <cell r="W9136" t="str">
            <v>Maschinenbau</v>
          </cell>
          <cell r="X9136">
            <v>3</v>
          </cell>
        </row>
        <row r="9137">
          <cell r="A9137" t="str">
            <v>DE9102</v>
          </cell>
          <cell r="B9137" t="str">
            <v>Sportwagen Spindler GmbH &amp; Co. KG</v>
          </cell>
          <cell r="C9137" t="str">
            <v>Porschestr. 2</v>
          </cell>
          <cell r="D9137" t="str">
            <v>97230</v>
          </cell>
          <cell r="E9137" t="str">
            <v>Estenfeld</v>
          </cell>
          <cell r="F9137" t="str">
            <v>info@porsche-wuerzburg.de</v>
          </cell>
          <cell r="G9137" t="str">
            <v>Bayern</v>
          </cell>
          <cell r="H9137" t="str">
            <v>M05: 50 - 99</v>
          </cell>
          <cell r="I9137" t="str">
            <v>U07: 10.000.000 - 19.999.999 EUR</v>
          </cell>
          <cell r="K9137" t="str">
            <v>HRA</v>
          </cell>
          <cell r="L9137" t="str">
            <v>4053</v>
          </cell>
          <cell r="M9137" t="str">
            <v>Würzburg</v>
          </cell>
          <cell r="N9137" t="str">
            <v>geehrter</v>
          </cell>
          <cell r="O9137" t="str">
            <v>Herr</v>
          </cell>
          <cell r="P9137" t="str">
            <v>Herrn</v>
          </cell>
          <cell r="R9137" t="str">
            <v>Herrn Harald Stoll</v>
          </cell>
          <cell r="S9137" t="str">
            <v xml:space="preserve">geehrter Herr </v>
          </cell>
          <cell r="T9137" t="str">
            <v>Harald</v>
          </cell>
          <cell r="U9137" t="str">
            <v>Stoll</v>
          </cell>
          <cell r="V9137" t="str">
            <v>(2. FE) Controlling, Finanzen und Rechnungswesen</v>
          </cell>
          <cell r="W9137" t="str">
            <v>Handel mit Kraftfahrzeugen; Instandhaltung und Reparatur von Kraftfahrzeugen</v>
          </cell>
          <cell r="X9137">
            <v>7</v>
          </cell>
        </row>
        <row r="9138">
          <cell r="A9138" t="str">
            <v>DE9103</v>
          </cell>
          <cell r="B9138" t="str">
            <v>dekodur GmbH &amp; Co. KG</v>
          </cell>
          <cell r="C9138" t="str">
            <v>Langenthaler Str. 4</v>
          </cell>
          <cell r="D9138" t="str">
            <v>69434</v>
          </cell>
          <cell r="E9138" t="str">
            <v>Hirschhorn (Neckar)</v>
          </cell>
          <cell r="F9138" t="str">
            <v>info@dekodur.de</v>
          </cell>
          <cell r="G9138" t="str">
            <v>Baden-Württemberg</v>
          </cell>
          <cell r="H9138" t="str">
            <v>M05: 50 - 99</v>
          </cell>
          <cell r="I9138" t="str">
            <v>U07: 10.000.000 - 19.999.999 EUR</v>
          </cell>
          <cell r="J9138" t="str">
            <v>DE113422282</v>
          </cell>
          <cell r="K9138" t="str">
            <v>HRA</v>
          </cell>
          <cell r="L9138" t="str">
            <v>40470</v>
          </cell>
          <cell r="M9138" t="str">
            <v>Darmstadt</v>
          </cell>
          <cell r="N9138" t="str">
            <v>geehrter</v>
          </cell>
          <cell r="O9138" t="str">
            <v>Herr</v>
          </cell>
          <cell r="P9138" t="str">
            <v>Herrn</v>
          </cell>
          <cell r="R9138" t="str">
            <v>Herrn Holger Obländer</v>
          </cell>
          <cell r="S9138" t="str">
            <v xml:space="preserve">geehrter Herr </v>
          </cell>
          <cell r="T9138" t="str">
            <v>Holger</v>
          </cell>
          <cell r="U9138" t="str">
            <v>Obländer</v>
          </cell>
          <cell r="V9138" t="str">
            <v>(2. FE) Controlling, Finanzen und Rechnungswesen</v>
          </cell>
          <cell r="W9138" t="str">
            <v>Chemie, Kunststoffe und Mineralstoffe Gesamt</v>
          </cell>
          <cell r="X9138">
            <v>3</v>
          </cell>
        </row>
        <row r="9139">
          <cell r="A9139" t="str">
            <v>DE9104</v>
          </cell>
          <cell r="B9139" t="str">
            <v>Leo Belting Autohaus GmbH &amp; Co. KG</v>
          </cell>
          <cell r="C9139" t="str">
            <v>Grenzstr. 115-119</v>
          </cell>
          <cell r="D9139" t="str">
            <v>46045</v>
          </cell>
          <cell r="E9139" t="str">
            <v>Oberhausen</v>
          </cell>
          <cell r="F9139" t="str">
            <v>info@leo-belting.de</v>
          </cell>
          <cell r="G9139" t="str">
            <v>Nordrhein-Westfalen</v>
          </cell>
          <cell r="H9139" t="str">
            <v>M05: 50 - 99</v>
          </cell>
          <cell r="I9139" t="str">
            <v>U08: 20.000.000 - 49.999.999 EUR</v>
          </cell>
          <cell r="J9139" t="str">
            <v>DE197798247</v>
          </cell>
          <cell r="K9139" t="str">
            <v>HRA</v>
          </cell>
          <cell r="L9139">
            <v>8133</v>
          </cell>
          <cell r="M9139" t="str">
            <v>Duisburg</v>
          </cell>
          <cell r="N9139" t="str">
            <v>geehrter</v>
          </cell>
          <cell r="O9139" t="str">
            <v>Herr</v>
          </cell>
          <cell r="P9139" t="str">
            <v>Herrn</v>
          </cell>
          <cell r="R9139" t="str">
            <v>Herrn Michael Belting</v>
          </cell>
          <cell r="S9139" t="str">
            <v xml:space="preserve">geehrter Herr </v>
          </cell>
          <cell r="T9139" t="str">
            <v>Michael</v>
          </cell>
          <cell r="U9139" t="str">
            <v>Belting</v>
          </cell>
          <cell r="V9139" t="str">
            <v>(2. FE) Controlling, Finanzen und Rechnungswesen</v>
          </cell>
          <cell r="W9139" t="str">
            <v>Technik &amp; Auto</v>
          </cell>
          <cell r="X9139">
            <v>3</v>
          </cell>
        </row>
        <row r="9140">
          <cell r="A9140" t="str">
            <v>DE9105</v>
          </cell>
          <cell r="B9140" t="str">
            <v>ILLIG Maschinenbau GmbH &amp; Co. KG</v>
          </cell>
          <cell r="C9140" t="str">
            <v>Robert-Bosch-Str. 10</v>
          </cell>
          <cell r="D9140" t="str">
            <v>74081</v>
          </cell>
          <cell r="E9140" t="str">
            <v>Heilbronn</v>
          </cell>
          <cell r="F9140" t="str">
            <v>info@illig.de</v>
          </cell>
          <cell r="G9140" t="str">
            <v>Baden-Württemberg</v>
          </cell>
          <cell r="H9140" t="str">
            <v>M08: 500 - 999</v>
          </cell>
          <cell r="I9140" t="str">
            <v>U10: &gt;= 100.000.000 EUR</v>
          </cell>
          <cell r="J9140" t="str">
            <v>DE145801399</v>
          </cell>
          <cell r="K9140" t="str">
            <v>HRA</v>
          </cell>
          <cell r="L9140" t="str">
            <v>101404</v>
          </cell>
          <cell r="M9140" t="str">
            <v>Stuttgart</v>
          </cell>
          <cell r="N9140" t="str">
            <v>geehrter</v>
          </cell>
          <cell r="O9140" t="str">
            <v>Herr</v>
          </cell>
          <cell r="P9140" t="str">
            <v>Herrn</v>
          </cell>
          <cell r="R9140" t="str">
            <v>Herrn Heinrich Nenninger</v>
          </cell>
          <cell r="S9140" t="str">
            <v xml:space="preserve">geehrter Herr </v>
          </cell>
          <cell r="T9140" t="str">
            <v>Heinrich</v>
          </cell>
          <cell r="U9140" t="str">
            <v>Nenninger</v>
          </cell>
          <cell r="V9140" t="str">
            <v>(2. FE) Controlling, Finanzen und Rechnungswesen</v>
          </cell>
          <cell r="W9140" t="str">
            <v>Handwerk</v>
          </cell>
          <cell r="X9140">
            <v>19</v>
          </cell>
        </row>
        <row r="9141">
          <cell r="A9141" t="str">
            <v>DE9106</v>
          </cell>
          <cell r="B9141" t="str">
            <v>Hildebrandt &amp; Bartsch GmbH &amp; Co. KG</v>
          </cell>
          <cell r="C9141" t="str">
            <v>Ludwig-Erhard-Ring 16</v>
          </cell>
          <cell r="D9141" t="str">
            <v>15827</v>
          </cell>
          <cell r="E9141" t="str">
            <v>Blankenfelde-Mahlow</v>
          </cell>
          <cell r="F9141" t="str">
            <v>hb@igefa.de</v>
          </cell>
          <cell r="G9141" t="str">
            <v>Brandenburg</v>
          </cell>
          <cell r="H9141" t="str">
            <v>M06: 100 - 199</v>
          </cell>
          <cell r="K9141" t="str">
            <v>HRA</v>
          </cell>
          <cell r="L9141">
            <v>4970</v>
          </cell>
          <cell r="M9141" t="str">
            <v>Potsdam</v>
          </cell>
          <cell r="N9141" t="str">
            <v>geehrter</v>
          </cell>
          <cell r="O9141" t="str">
            <v>Herr</v>
          </cell>
          <cell r="P9141" t="str">
            <v>Herrn</v>
          </cell>
          <cell r="R9141" t="str">
            <v>Herrn Adolf Kruse</v>
          </cell>
          <cell r="S9141" t="str">
            <v xml:space="preserve">geehrter Herr </v>
          </cell>
          <cell r="T9141" t="str">
            <v>Adolf</v>
          </cell>
          <cell r="U9141" t="str">
            <v>Kruse</v>
          </cell>
          <cell r="V9141" t="str">
            <v>(2. FE) Controlling, Finanzen und Rechnungswesen</v>
          </cell>
          <cell r="W9141" t="str">
            <v>Grosshandel</v>
          </cell>
          <cell r="X9141">
            <v>7</v>
          </cell>
        </row>
        <row r="9142">
          <cell r="A9142" t="str">
            <v>DE9107</v>
          </cell>
          <cell r="B9142" t="str">
            <v>Jörg Berndt Ueckernmünder Handels GmbH &amp; Co. KG</v>
          </cell>
          <cell r="C9142" t="str">
            <v>Belliner Str. 9</v>
          </cell>
          <cell r="D9142" t="str">
            <v>17373</v>
          </cell>
          <cell r="E9142" t="str">
            <v>Ueckermünde</v>
          </cell>
          <cell r="F9142" t="str">
            <v>berndt-ueckermuende.nord@edeka.de</v>
          </cell>
          <cell r="G9142" t="str">
            <v>Mecklenburg-Vorpommern</v>
          </cell>
          <cell r="H9142" t="str">
            <v>M05: 50 - 99</v>
          </cell>
          <cell r="I9142" t="str">
            <v>U08: 20.000.000 - 49.999.999 EUR</v>
          </cell>
          <cell r="J9142" t="str">
            <v>DE251360356</v>
          </cell>
          <cell r="K9142" t="str">
            <v>HRA</v>
          </cell>
          <cell r="L9142">
            <v>2412</v>
          </cell>
          <cell r="M9142" t="str">
            <v>Neubrandenburg</v>
          </cell>
          <cell r="N9142" t="str">
            <v>geehrter</v>
          </cell>
          <cell r="O9142" t="str">
            <v>Herr</v>
          </cell>
          <cell r="P9142" t="str">
            <v>Herrn</v>
          </cell>
          <cell r="R9142" t="str">
            <v>Herrn Jörg Berndt</v>
          </cell>
          <cell r="S9142" t="str">
            <v xml:space="preserve">geehrter Herr </v>
          </cell>
          <cell r="T9142" t="str">
            <v>Jörg</v>
          </cell>
          <cell r="U9142" t="str">
            <v>Berndt</v>
          </cell>
          <cell r="V9142" t="str">
            <v>(2. FE) Controlling, Finanzen und Rechnungswesen</v>
          </cell>
          <cell r="W9142" t="str">
            <v>Lebensmittelhandel</v>
          </cell>
          <cell r="X9142">
            <v>7</v>
          </cell>
        </row>
        <row r="9143">
          <cell r="A9143" t="str">
            <v>DE9108</v>
          </cell>
          <cell r="B9143" t="str">
            <v>Blanik GmbH &amp; Co. KG</v>
          </cell>
          <cell r="C9143" t="str">
            <v>Heinrich-Hertz-Str. 10a</v>
          </cell>
          <cell r="D9143" t="str">
            <v>46244</v>
          </cell>
          <cell r="E9143" t="str">
            <v>Bottrop</v>
          </cell>
          <cell r="F9143" t="str">
            <v>galabau@blanik.de</v>
          </cell>
          <cell r="G9143" t="str">
            <v>Nordrhein-Westfalen</v>
          </cell>
          <cell r="H9143" t="str">
            <v>M05: 50 - 99</v>
          </cell>
          <cell r="J9143" t="str">
            <v>DE205625162</v>
          </cell>
          <cell r="K9143" t="str">
            <v>HRA</v>
          </cell>
          <cell r="L9143">
            <v>5603</v>
          </cell>
          <cell r="M9143" t="str">
            <v>Gelsenkirchen</v>
          </cell>
          <cell r="N9143" t="str">
            <v>geehrter</v>
          </cell>
          <cell r="O9143" t="str">
            <v>Herr</v>
          </cell>
          <cell r="P9143" t="str">
            <v>Herrn</v>
          </cell>
          <cell r="R9143" t="str">
            <v>Herrn Dirk Blanik</v>
          </cell>
          <cell r="S9143" t="str">
            <v xml:space="preserve">geehrter Herr </v>
          </cell>
          <cell r="T9143" t="str">
            <v>Dirk</v>
          </cell>
          <cell r="U9143" t="str">
            <v>Blanik</v>
          </cell>
          <cell r="V9143" t="str">
            <v>(2. FE) Controlling, Finanzen und Rechnungswesen</v>
          </cell>
          <cell r="W9143" t="str">
            <v>Immobilien &amp; Gebäudeservice</v>
          </cell>
          <cell r="X9143">
            <v>19</v>
          </cell>
        </row>
        <row r="9144">
          <cell r="A9144" t="str">
            <v>DE9109</v>
          </cell>
          <cell r="B9144" t="str">
            <v>VIBRA MASCHINENFABRIK SCHULTHEIS GmbH &amp; Co.</v>
          </cell>
          <cell r="C9144" t="str">
            <v>Im Großen Ahl 47-51</v>
          </cell>
          <cell r="D9144" t="str">
            <v>63075</v>
          </cell>
          <cell r="E9144" t="str">
            <v>Offenbach am Main</v>
          </cell>
          <cell r="F9144" t="str">
            <v>info@vibra.de</v>
          </cell>
          <cell r="G9144" t="str">
            <v>Hessen</v>
          </cell>
          <cell r="H9144" t="str">
            <v>M06: 100 - 199</v>
          </cell>
          <cell r="I9144" t="str">
            <v>U08: 20.000.000 - 49.999.999 EUR</v>
          </cell>
          <cell r="K9144" t="str">
            <v>HRA</v>
          </cell>
          <cell r="L9144" t="str">
            <v>5435</v>
          </cell>
          <cell r="M9144" t="str">
            <v>Offenbach am Main</v>
          </cell>
          <cell r="N9144" t="str">
            <v>geehrter</v>
          </cell>
          <cell r="O9144" t="str">
            <v>Herr</v>
          </cell>
          <cell r="P9144" t="str">
            <v>Herrn</v>
          </cell>
          <cell r="R9144" t="str">
            <v>Herrn Manfred Schultheis</v>
          </cell>
          <cell r="S9144" t="str">
            <v xml:space="preserve">geehrter Herr </v>
          </cell>
          <cell r="T9144" t="str">
            <v>Manfred</v>
          </cell>
          <cell r="U9144" t="str">
            <v>Schultheis</v>
          </cell>
          <cell r="V9144" t="str">
            <v>(2. FE) Controlling, Finanzen und Rechnungswesen</v>
          </cell>
          <cell r="W9144" t="str">
            <v>Maschinenbau</v>
          </cell>
          <cell r="X9144">
            <v>3</v>
          </cell>
        </row>
        <row r="9145">
          <cell r="A9145" t="str">
            <v>DE9110</v>
          </cell>
          <cell r="B9145" t="str">
            <v>PROFIL Verbindungstechnik GmbH &amp; Co. KG</v>
          </cell>
          <cell r="C9145" t="str">
            <v>Otto-Hahn-Str. 22-24</v>
          </cell>
          <cell r="D9145" t="str">
            <v>61381</v>
          </cell>
          <cell r="E9145" t="str">
            <v>Friedrichsdorf</v>
          </cell>
          <cell r="F9145" t="str">
            <v>info@profil.eu</v>
          </cell>
          <cell r="G9145" t="str">
            <v>Hessen</v>
          </cell>
          <cell r="H9145" t="str">
            <v>M06: 100 - 199</v>
          </cell>
          <cell r="I9145" t="str">
            <v>U10: &gt;= 100.000.000 EUR</v>
          </cell>
          <cell r="J9145" t="str">
            <v>DE232844118</v>
          </cell>
          <cell r="K9145" t="str">
            <v>HRA</v>
          </cell>
          <cell r="L9145" t="str">
            <v>4618</v>
          </cell>
          <cell r="M9145" t="str">
            <v>Bad Homburg v.d.H.</v>
          </cell>
          <cell r="N9145" t="str">
            <v>geehrter</v>
          </cell>
          <cell r="O9145" t="str">
            <v>Herr</v>
          </cell>
          <cell r="P9145" t="str">
            <v>Herrn</v>
          </cell>
          <cell r="R9145" t="str">
            <v>Herrn Sven Heynen</v>
          </cell>
          <cell r="S9145" t="str">
            <v xml:space="preserve">geehrter Herr </v>
          </cell>
          <cell r="T9145" t="str">
            <v>Sven</v>
          </cell>
          <cell r="U9145" t="str">
            <v>Heynen</v>
          </cell>
          <cell r="V9145" t="str">
            <v>(2. FE) Controlling, Finanzen und Rechnungswesen</v>
          </cell>
          <cell r="W9145" t="str">
            <v>Verwaltungsgesellschaften</v>
          </cell>
          <cell r="X9145">
            <v>21</v>
          </cell>
        </row>
        <row r="9146">
          <cell r="A9146" t="str">
            <v>DE9111</v>
          </cell>
          <cell r="B9146" t="str">
            <v>Westfälische Fleischerei Spengemann Vertriebs GmbH &amp; Co. KG</v>
          </cell>
          <cell r="C9146" t="str">
            <v>Stiftstr. 127</v>
          </cell>
          <cell r="D9146" t="str">
            <v>32278</v>
          </cell>
          <cell r="E9146" t="str">
            <v>Kirchlengern</v>
          </cell>
          <cell r="F9146" t="str">
            <v>info@fleischerei-spengemann.com</v>
          </cell>
          <cell r="G9146" t="str">
            <v>Nordrhein-Westfalen</v>
          </cell>
          <cell r="H9146" t="str">
            <v>M05: 50 - 99</v>
          </cell>
          <cell r="I9146" t="str">
            <v>U08: 20.000.000 - 49.999.999 EUR</v>
          </cell>
          <cell r="J9146" t="str">
            <v>DE239997350</v>
          </cell>
          <cell r="K9146" t="str">
            <v>HRA</v>
          </cell>
          <cell r="L9146">
            <v>5959</v>
          </cell>
          <cell r="M9146" t="str">
            <v>Bad Oeynhausen</v>
          </cell>
          <cell r="N9146" t="str">
            <v>geehrter</v>
          </cell>
          <cell r="O9146" t="str">
            <v>Herr</v>
          </cell>
          <cell r="P9146" t="str">
            <v>Herrn</v>
          </cell>
          <cell r="R9146" t="str">
            <v>Herrn Andreas Böke</v>
          </cell>
          <cell r="S9146" t="str">
            <v xml:space="preserve">geehrter Herr </v>
          </cell>
          <cell r="T9146" t="str">
            <v>Andreas</v>
          </cell>
          <cell r="U9146" t="str">
            <v>Böke</v>
          </cell>
          <cell r="V9146" t="str">
            <v>(2. FE) Controlling, Finanzen und Rechnungswesen</v>
          </cell>
          <cell r="W9146" t="str">
            <v>Lebensmittelindustrie</v>
          </cell>
          <cell r="X9146">
            <v>3</v>
          </cell>
        </row>
        <row r="9147">
          <cell r="A9147" t="str">
            <v>DE9112</v>
          </cell>
          <cell r="B9147" t="str">
            <v>IMO Antriebseinheit GmbH &amp; Co. KG</v>
          </cell>
          <cell r="C9147" t="str">
            <v>Imostr. 1</v>
          </cell>
          <cell r="D9147" t="str">
            <v>91350</v>
          </cell>
          <cell r="E9147" t="str">
            <v>Gremsdorf</v>
          </cell>
          <cell r="F9147" t="str">
            <v>antriebseinheit@imo.de</v>
          </cell>
          <cell r="G9147" t="str">
            <v>Bayern</v>
          </cell>
          <cell r="H9147" t="str">
            <v>M05: 50 - 99</v>
          </cell>
          <cell r="I9147" t="str">
            <v>U07: 10.000.000 - 19.999.999 EUR</v>
          </cell>
          <cell r="J9147" t="str">
            <v>DE132497692</v>
          </cell>
          <cell r="K9147" t="str">
            <v>HRA</v>
          </cell>
          <cell r="L9147" t="str">
            <v>8834</v>
          </cell>
          <cell r="M9147" t="str">
            <v>Fürth</v>
          </cell>
          <cell r="N9147" t="str">
            <v>geehrter</v>
          </cell>
          <cell r="O9147" t="str">
            <v>Herr</v>
          </cell>
          <cell r="P9147" t="str">
            <v>Herrn</v>
          </cell>
          <cell r="R9147" t="str">
            <v>Herrn Michael Bornschlegel</v>
          </cell>
          <cell r="S9147" t="str">
            <v xml:space="preserve">geehrter Herr </v>
          </cell>
          <cell r="T9147" t="str">
            <v>Michael</v>
          </cell>
          <cell r="U9147" t="str">
            <v>Bornschlegel</v>
          </cell>
          <cell r="V9147" t="str">
            <v>(2. FE) Controlling, Finanzen und Rechnungswesen</v>
          </cell>
          <cell r="W9147" t="str">
            <v>Ingenieure und Sachverständige</v>
          </cell>
          <cell r="X9147">
            <v>19</v>
          </cell>
        </row>
        <row r="9148">
          <cell r="A9148" t="str">
            <v>DE9113</v>
          </cell>
          <cell r="B9148" t="str">
            <v>LSL Rhein-Main Geflügelvermehrungsbetriebe GmbH &amp; Co. KG</v>
          </cell>
          <cell r="C9148" t="str">
            <v>Darmstädter Str. 170</v>
          </cell>
          <cell r="D9148" t="str">
            <v>64807</v>
          </cell>
          <cell r="E9148" t="str">
            <v>Dieburg</v>
          </cell>
          <cell r="F9148" t="str">
            <v>dieburg@lsl-rhein-main.de</v>
          </cell>
          <cell r="G9148" t="str">
            <v>Hessen</v>
          </cell>
          <cell r="H9148" t="str">
            <v>M06: 100 - 199</v>
          </cell>
          <cell r="I9148" t="str">
            <v>U08: 20.000.000 - 49.999.999 EUR</v>
          </cell>
          <cell r="K9148" t="str">
            <v>HRA</v>
          </cell>
          <cell r="L9148" t="str">
            <v>32397</v>
          </cell>
          <cell r="M9148" t="str">
            <v>Darmstadt</v>
          </cell>
          <cell r="N9148" t="str">
            <v>geehrter</v>
          </cell>
          <cell r="O9148" t="str">
            <v>Herr</v>
          </cell>
          <cell r="P9148" t="str">
            <v>Herrn</v>
          </cell>
          <cell r="R9148" t="str">
            <v>Herrn Wolfgang Lein</v>
          </cell>
          <cell r="S9148" t="str">
            <v xml:space="preserve">geehrter Herr </v>
          </cell>
          <cell r="T9148" t="str">
            <v>Wolfgang</v>
          </cell>
          <cell r="U9148" t="str">
            <v>Lein</v>
          </cell>
          <cell r="V9148" t="str">
            <v>(2. FE) Controlling, Finanzen und Rechnungswesen</v>
          </cell>
          <cell r="W9148" t="str">
            <v>Verwaltungsgesellschaften</v>
          </cell>
          <cell r="X9148">
            <v>21</v>
          </cell>
        </row>
        <row r="9149">
          <cell r="A9149" t="str">
            <v>DE9114</v>
          </cell>
          <cell r="B9149" t="str">
            <v>gehmeyr GmbH &amp; Co. KG</v>
          </cell>
          <cell r="C9149" t="str">
            <v>Auerbacher Str. 2</v>
          </cell>
          <cell r="D9149" t="str">
            <v>93057</v>
          </cell>
          <cell r="E9149" t="str">
            <v>Regensburg</v>
          </cell>
          <cell r="F9149" t="str">
            <v>info@gehmeyr.de</v>
          </cell>
          <cell r="G9149" t="str">
            <v>Bayern</v>
          </cell>
          <cell r="H9149" t="str">
            <v>M05: 50 - 99</v>
          </cell>
          <cell r="I9149" t="str">
            <v>U07: 10.000.000 - 19.999.999 EUR</v>
          </cell>
          <cell r="J9149" t="str">
            <v>DE162296429</v>
          </cell>
          <cell r="K9149" t="str">
            <v>HRA</v>
          </cell>
          <cell r="L9149" t="str">
            <v>5501</v>
          </cell>
          <cell r="M9149" t="str">
            <v>Regensburg</v>
          </cell>
          <cell r="N9149" t="str">
            <v>geehrter</v>
          </cell>
          <cell r="O9149" t="str">
            <v>Herr</v>
          </cell>
          <cell r="P9149" t="str">
            <v>Herrn</v>
          </cell>
          <cell r="R9149" t="str">
            <v>Herrn Markus Koschemann</v>
          </cell>
          <cell r="S9149" t="str">
            <v xml:space="preserve">geehrter Herr </v>
          </cell>
          <cell r="T9149" t="str">
            <v>Markus</v>
          </cell>
          <cell r="U9149" t="str">
            <v>Koschemann</v>
          </cell>
          <cell r="V9149" t="str">
            <v>(2. FE) Controlling, Finanzen und Rechnungswesen</v>
          </cell>
          <cell r="W9149" t="str">
            <v>Selbständige Berufsgruppen, freie Berufe</v>
          </cell>
          <cell r="X9149">
            <v>19</v>
          </cell>
        </row>
        <row r="9150">
          <cell r="A9150" t="str">
            <v>DE9115</v>
          </cell>
          <cell r="B9150" t="str">
            <v>Bochumer Eisenhütte GmbH &amp; Co.KG</v>
          </cell>
          <cell r="C9150" t="str">
            <v>Klosterstr. 46</v>
          </cell>
          <cell r="D9150" t="str">
            <v>44787</v>
          </cell>
          <cell r="E9150" t="str">
            <v>Bochum</v>
          </cell>
          <cell r="F9150" t="str">
            <v>info@be-heico.de</v>
          </cell>
          <cell r="G9150" t="str">
            <v>Nordrhein-Westfalen</v>
          </cell>
          <cell r="H9150" t="str">
            <v>M07: 200 - 499</v>
          </cell>
          <cell r="I9150" t="str">
            <v>U08: 20.000.000 - 49.999.999 EUR</v>
          </cell>
          <cell r="K9150" t="str">
            <v>HRA</v>
          </cell>
          <cell r="L9150" t="str">
            <v>326</v>
          </cell>
          <cell r="M9150" t="str">
            <v>Bochum</v>
          </cell>
          <cell r="N9150" t="str">
            <v>geehrte</v>
          </cell>
          <cell r="O9150" t="str">
            <v>Frau</v>
          </cell>
          <cell r="P9150" t="str">
            <v>Frau</v>
          </cell>
          <cell r="R9150" t="str">
            <v>Frau Elke Classen</v>
          </cell>
          <cell r="S9150" t="str">
            <v xml:space="preserve">geehrte Frau </v>
          </cell>
          <cell r="T9150" t="str">
            <v>Elke</v>
          </cell>
          <cell r="U9150" t="str">
            <v>Classen</v>
          </cell>
          <cell r="V9150" t="str">
            <v>(2. FE) Controlling, Finanzen und Rechnungswesen</v>
          </cell>
          <cell r="W9150" t="str">
            <v>Bauunternehmen und Bauhandwerk</v>
          </cell>
          <cell r="X9150">
            <v>6</v>
          </cell>
        </row>
        <row r="9151">
          <cell r="A9151" t="str">
            <v>DE9116</v>
          </cell>
          <cell r="B9151" t="str">
            <v>Glasmeyer &amp; Co. KG</v>
          </cell>
          <cell r="C9151" t="str">
            <v>Friesenweg 4 Haus 20</v>
          </cell>
          <cell r="D9151" t="str">
            <v>22763</v>
          </cell>
          <cell r="E9151" t="str">
            <v>Hamburg</v>
          </cell>
          <cell r="F9151" t="str">
            <v>verwaltung@glasco.de</v>
          </cell>
          <cell r="G9151" t="str">
            <v>Hamburg</v>
          </cell>
          <cell r="H9151" t="str">
            <v>M06: 100 - 199</v>
          </cell>
          <cell r="I9151" t="str">
            <v>U08: 20.000.000 - 49.999.999 EUR</v>
          </cell>
          <cell r="J9151" t="str">
            <v>DE117982962</v>
          </cell>
          <cell r="K9151" t="str">
            <v>HRA</v>
          </cell>
          <cell r="L9151">
            <v>64878</v>
          </cell>
          <cell r="M9151" t="str">
            <v>Hamburg</v>
          </cell>
          <cell r="N9151" t="str">
            <v>geehrter</v>
          </cell>
          <cell r="O9151" t="str">
            <v>Herr</v>
          </cell>
          <cell r="P9151" t="str">
            <v>Herrn</v>
          </cell>
          <cell r="R9151" t="str">
            <v>Herrn Olaf Glasmeyer</v>
          </cell>
          <cell r="S9151" t="str">
            <v xml:space="preserve">geehrter Herr </v>
          </cell>
          <cell r="T9151" t="str">
            <v>Olaf</v>
          </cell>
          <cell r="U9151" t="str">
            <v>Glasmeyer</v>
          </cell>
          <cell r="V9151" t="str">
            <v>(2. FE) Controlling, Finanzen und Rechnungswesen</v>
          </cell>
          <cell r="W9151" t="str">
            <v>Lebensmittelhandel</v>
          </cell>
          <cell r="X9151">
            <v>7</v>
          </cell>
        </row>
        <row r="9152">
          <cell r="A9152" t="str">
            <v>DE9117</v>
          </cell>
          <cell r="B9152" t="str">
            <v>PRO-ART Bilderpalette GmbH &amp; Co. KG</v>
          </cell>
          <cell r="C9152" t="str">
            <v>An der Knippenburg 103</v>
          </cell>
          <cell r="D9152" t="str">
            <v>46238</v>
          </cell>
          <cell r="E9152" t="str">
            <v>Bottrop</v>
          </cell>
          <cell r="F9152" t="str">
            <v>info@pro-art-bilderpalette.de</v>
          </cell>
          <cell r="G9152" t="str">
            <v>Nordrhein-Westfalen</v>
          </cell>
          <cell r="H9152" t="str">
            <v>M05: 50 - 99</v>
          </cell>
          <cell r="I9152" t="str">
            <v>U08: 20.000.000 - 49.999.999 EUR</v>
          </cell>
          <cell r="K9152" t="str">
            <v>HRA</v>
          </cell>
          <cell r="L9152">
            <v>3883</v>
          </cell>
          <cell r="M9152" t="str">
            <v>Gelsenkirchen</v>
          </cell>
          <cell r="N9152" t="str">
            <v>geehrter</v>
          </cell>
          <cell r="O9152" t="str">
            <v>Herr</v>
          </cell>
          <cell r="P9152" t="str">
            <v>Herrn</v>
          </cell>
          <cell r="R9152" t="str">
            <v>Herrn Rainer Müntz</v>
          </cell>
          <cell r="S9152" t="str">
            <v xml:space="preserve">geehrter Herr </v>
          </cell>
          <cell r="T9152" t="str">
            <v>Rainer</v>
          </cell>
          <cell r="U9152" t="str">
            <v>Müntz</v>
          </cell>
          <cell r="V9152" t="str">
            <v>(2. FE) Controlling, Finanzen und Rechnungswesen</v>
          </cell>
          <cell r="W9152" t="str">
            <v>Konsumgüterhersteller</v>
          </cell>
          <cell r="X9152">
            <v>3</v>
          </cell>
        </row>
        <row r="9153">
          <cell r="A9153" t="str">
            <v>DE9118</v>
          </cell>
          <cell r="B9153" t="str">
            <v>Bürkert Werke GmbH &amp; Co. KG</v>
          </cell>
          <cell r="C9153" t="str">
            <v>Christian-Bürkert-Str. 13-17</v>
          </cell>
          <cell r="D9153" t="str">
            <v>74653</v>
          </cell>
          <cell r="E9153" t="str">
            <v>Ingelfingen</v>
          </cell>
          <cell r="F9153" t="str">
            <v>info@burkert.com</v>
          </cell>
          <cell r="G9153" t="str">
            <v>Baden-Württemberg</v>
          </cell>
          <cell r="H9153" t="str">
            <v>M09: &gt;= 1.000</v>
          </cell>
          <cell r="I9153" t="str">
            <v>U10: &gt;= 100.000.000 EUR</v>
          </cell>
          <cell r="K9153" t="str">
            <v>HRA</v>
          </cell>
          <cell r="L9153" t="str">
            <v>733054</v>
          </cell>
          <cell r="M9153" t="str">
            <v>Stuttgart</v>
          </cell>
          <cell r="N9153" t="str">
            <v>geehrte</v>
          </cell>
          <cell r="O9153" t="str">
            <v>Frau</v>
          </cell>
          <cell r="P9153" t="str">
            <v>Frau</v>
          </cell>
          <cell r="R9153" t="str">
            <v>Frau Martina Unsleber</v>
          </cell>
          <cell r="S9153" t="str">
            <v xml:space="preserve">geehrte Frau </v>
          </cell>
          <cell r="T9153" t="str">
            <v>Martina</v>
          </cell>
          <cell r="U9153" t="str">
            <v>Unsleber</v>
          </cell>
          <cell r="V9153" t="str">
            <v>(2. FE) Controlling, Finanzen und Rechnungswesen</v>
          </cell>
          <cell r="W9153" t="str">
            <v>Elektrotechnik, Elektronik und EDV Gesamt</v>
          </cell>
          <cell r="X9153">
            <v>3</v>
          </cell>
        </row>
        <row r="9154">
          <cell r="A9154" t="str">
            <v>DE9119</v>
          </cell>
          <cell r="B9154" t="str">
            <v>G G V Handelsgesellschaft mbH &amp; Co. KG</v>
          </cell>
          <cell r="C9154" t="str">
            <v>August-Thyssen-Str. 8</v>
          </cell>
          <cell r="D9154" t="str">
            <v>41564</v>
          </cell>
          <cell r="E9154" t="str">
            <v>Kaarst</v>
          </cell>
          <cell r="F9154" t="str">
            <v>postmaster@ggv-exquisit.de</v>
          </cell>
          <cell r="G9154" t="str">
            <v>Nordrhein-Westfalen</v>
          </cell>
          <cell r="H9154" t="str">
            <v>M05: 50 - 99</v>
          </cell>
          <cell r="I9154" t="str">
            <v>U08: 20.000.000 - 49.999.999 EUR</v>
          </cell>
          <cell r="J9154" t="str">
            <v>DE813606433</v>
          </cell>
          <cell r="K9154" t="str">
            <v>HRA</v>
          </cell>
          <cell r="L9154">
            <v>6075</v>
          </cell>
          <cell r="M9154" t="str">
            <v>Neuss</v>
          </cell>
          <cell r="N9154" t="str">
            <v>geehrter</v>
          </cell>
          <cell r="O9154" t="str">
            <v>Herr</v>
          </cell>
          <cell r="P9154" t="str">
            <v>Herrn</v>
          </cell>
          <cell r="R9154" t="str">
            <v>Herrn Stephan Oepen</v>
          </cell>
          <cell r="S9154" t="str">
            <v xml:space="preserve">geehrter Herr </v>
          </cell>
          <cell r="T9154" t="str">
            <v>Stephan</v>
          </cell>
          <cell r="U9154" t="str">
            <v>Oepen</v>
          </cell>
          <cell r="V9154" t="str">
            <v>(2. FE) Controlling, Finanzen und Rechnungswesen</v>
          </cell>
          <cell r="W9154" t="str">
            <v>Konsumgüterhersteller</v>
          </cell>
          <cell r="X9154">
            <v>3</v>
          </cell>
        </row>
        <row r="9155">
          <cell r="A9155" t="str">
            <v>DE9120</v>
          </cell>
          <cell r="B9155" t="str">
            <v>Minebea Intec Aachen GmbH &amp; Co. KG</v>
          </cell>
          <cell r="C9155" t="str">
            <v>Am Gut Wolf 11</v>
          </cell>
          <cell r="D9155" t="str">
            <v>52070</v>
          </cell>
          <cell r="E9155" t="str">
            <v>Aachen</v>
          </cell>
          <cell r="F9155" t="str">
            <v>sales.ac@minebea-intec.com</v>
          </cell>
          <cell r="G9155" t="str">
            <v>Nordrhein-Westfalen</v>
          </cell>
          <cell r="H9155" t="str">
            <v>M06: 100 - 199</v>
          </cell>
          <cell r="I9155" t="str">
            <v>U08: 20.000.000 - 49.999.999 EUR</v>
          </cell>
          <cell r="K9155" t="str">
            <v>HRA</v>
          </cell>
          <cell r="L9155" t="str">
            <v>976</v>
          </cell>
          <cell r="M9155" t="str">
            <v>Aachen</v>
          </cell>
          <cell r="N9155" t="str">
            <v>geehrte</v>
          </cell>
          <cell r="O9155" t="str">
            <v>Frau</v>
          </cell>
          <cell r="P9155" t="str">
            <v>Frau</v>
          </cell>
          <cell r="R9155" t="str">
            <v>Frau Manina Kettler</v>
          </cell>
          <cell r="S9155" t="str">
            <v xml:space="preserve">geehrte Frau </v>
          </cell>
          <cell r="T9155" t="str">
            <v>Manina</v>
          </cell>
          <cell r="U9155" t="str">
            <v>Kettler</v>
          </cell>
          <cell r="V9155" t="str">
            <v>(2. FE) Controlling, Finanzen und Rechnungswesen</v>
          </cell>
          <cell r="W9155" t="str">
            <v>Feinmechanik, Optik und Medizintechnik Gesamt</v>
          </cell>
          <cell r="X9155">
            <v>3</v>
          </cell>
        </row>
        <row r="9156">
          <cell r="A9156" t="str">
            <v>DE9121</v>
          </cell>
          <cell r="B9156" t="str">
            <v>Fako-M Getränke GmbH &amp; Co. KG</v>
          </cell>
          <cell r="C9156" t="str">
            <v>Am Fuchsberg 1</v>
          </cell>
          <cell r="D9156" t="str">
            <v>41468</v>
          </cell>
          <cell r="E9156" t="str">
            <v>Neuss</v>
          </cell>
          <cell r="F9156" t="str">
            <v>kontakt.mail@fako-m.de</v>
          </cell>
          <cell r="G9156" t="str">
            <v>Nordrhein-Westfalen</v>
          </cell>
          <cell r="H9156" t="str">
            <v>M07: 200 - 499</v>
          </cell>
          <cell r="I9156" t="str">
            <v>U10: &gt;= 100.000.000 EUR</v>
          </cell>
          <cell r="J9156" t="str">
            <v>DE262883283</v>
          </cell>
          <cell r="K9156" t="str">
            <v>HRA</v>
          </cell>
          <cell r="L9156">
            <v>6804</v>
          </cell>
          <cell r="M9156" t="str">
            <v>Neuss</v>
          </cell>
          <cell r="N9156" t="str">
            <v>geehrter</v>
          </cell>
          <cell r="O9156" t="str">
            <v>Herr</v>
          </cell>
          <cell r="P9156" t="str">
            <v>Herrn</v>
          </cell>
          <cell r="R9156" t="str">
            <v>Herrn Michael Keith</v>
          </cell>
          <cell r="S9156" t="str">
            <v xml:space="preserve">geehrter Herr </v>
          </cell>
          <cell r="T9156" t="str">
            <v>Michael</v>
          </cell>
          <cell r="U9156" t="str">
            <v>Keith</v>
          </cell>
          <cell r="V9156" t="str">
            <v>(2. FE) Controlling, Finanzen und Rechnungswesen</v>
          </cell>
          <cell r="W9156" t="str">
            <v>Grosshandel</v>
          </cell>
          <cell r="X9156">
            <v>7</v>
          </cell>
        </row>
        <row r="9157">
          <cell r="A9157" t="str">
            <v>DE9122</v>
          </cell>
          <cell r="B9157" t="str">
            <v>amexus Informationstechnik GmbH &amp; Co. KG</v>
          </cell>
          <cell r="C9157" t="str">
            <v>Von-Braun-Str. 34</v>
          </cell>
          <cell r="D9157" t="str">
            <v>48683</v>
          </cell>
          <cell r="E9157" t="str">
            <v>Ahaus</v>
          </cell>
          <cell r="F9157" t="str">
            <v>info@amexus.com</v>
          </cell>
          <cell r="G9157" t="str">
            <v>Nordrhein-Westfalen</v>
          </cell>
          <cell r="H9157" t="str">
            <v>M06: 100 - 199</v>
          </cell>
          <cell r="I9157" t="str">
            <v>U08: 20.000.000 - 49.999.999 EUR</v>
          </cell>
          <cell r="J9157" t="str">
            <v>DE123782356</v>
          </cell>
          <cell r="K9157" t="str">
            <v>HRA</v>
          </cell>
          <cell r="L9157">
            <v>2685</v>
          </cell>
          <cell r="M9157" t="str">
            <v>Coesfeld</v>
          </cell>
          <cell r="N9157" t="str">
            <v>geehrter</v>
          </cell>
          <cell r="O9157" t="str">
            <v>Herr</v>
          </cell>
          <cell r="P9157" t="str">
            <v>Herrn</v>
          </cell>
          <cell r="R9157" t="str">
            <v>Herrn Stefan Nacke</v>
          </cell>
          <cell r="S9157" t="str">
            <v xml:space="preserve">geehrter Herr </v>
          </cell>
          <cell r="T9157" t="str">
            <v>Stefan</v>
          </cell>
          <cell r="U9157" t="str">
            <v>Nacke</v>
          </cell>
          <cell r="V9157" t="str">
            <v>(2. FE) Controlling, Finanzen und Rechnungswesen</v>
          </cell>
          <cell r="W9157" t="str">
            <v>Berater &amp; IT</v>
          </cell>
          <cell r="X9157">
            <v>10</v>
          </cell>
        </row>
        <row r="9158">
          <cell r="A9158" t="str">
            <v>DE9123</v>
          </cell>
          <cell r="B9158" t="str">
            <v>JELD-WEN Deutschland GmbH &amp; Co. KG</v>
          </cell>
          <cell r="C9158" t="str">
            <v>August-Moralt-Str. 1-3</v>
          </cell>
          <cell r="D9158" t="str">
            <v>86732</v>
          </cell>
          <cell r="E9158" t="str">
            <v>Oettingen in Bayern</v>
          </cell>
          <cell r="F9158" t="str">
            <v>info@jeld-wen.de</v>
          </cell>
          <cell r="G9158" t="str">
            <v>Bayern</v>
          </cell>
          <cell r="H9158" t="str">
            <v>M08: 500 - 999</v>
          </cell>
          <cell r="I9158" t="str">
            <v>U10: &gt;= 100.000.000 EUR</v>
          </cell>
          <cell r="K9158" t="str">
            <v>HRA</v>
          </cell>
          <cell r="L9158" t="str">
            <v>14525</v>
          </cell>
          <cell r="M9158" t="str">
            <v>Augsburg</v>
          </cell>
          <cell r="N9158" t="str">
            <v>geehrter</v>
          </cell>
          <cell r="O9158" t="str">
            <v>Herr</v>
          </cell>
          <cell r="P9158" t="str">
            <v>Herrn</v>
          </cell>
          <cell r="R9158" t="str">
            <v>Herrn Karl Felser</v>
          </cell>
          <cell r="S9158" t="str">
            <v xml:space="preserve">geehrter Herr </v>
          </cell>
          <cell r="T9158" t="str">
            <v>Karl</v>
          </cell>
          <cell r="U9158" t="str">
            <v>Felser</v>
          </cell>
          <cell r="V9158" t="str">
            <v>(2. FE) Controlling, Finanzen und Rechnungswesen</v>
          </cell>
          <cell r="W9158" t="str">
            <v>Einzelhandel und Versandhandel</v>
          </cell>
          <cell r="X9158">
            <v>7</v>
          </cell>
        </row>
        <row r="9159">
          <cell r="A9159" t="str">
            <v>DE9124</v>
          </cell>
          <cell r="B9159" t="str">
            <v>Atlas Schuhfabrik GmbH &amp; Co. KG</v>
          </cell>
          <cell r="C9159" t="str">
            <v>Frische Luft 159</v>
          </cell>
          <cell r="D9159" t="str">
            <v>44319</v>
          </cell>
          <cell r="E9159" t="str">
            <v>Dortmund</v>
          </cell>
          <cell r="F9159" t="str">
            <v>office@atlasschuhe.de</v>
          </cell>
          <cell r="G9159" t="str">
            <v>Nordrhein-Westfalen</v>
          </cell>
          <cell r="H9159" t="str">
            <v>M07: 200 - 499</v>
          </cell>
          <cell r="I9159" t="str">
            <v>U09: 50.000.000 - 99.999.999 EUR</v>
          </cell>
          <cell r="K9159" t="str">
            <v>HRA</v>
          </cell>
          <cell r="L9159" t="str">
            <v>11771</v>
          </cell>
          <cell r="M9159" t="str">
            <v>Dortmund</v>
          </cell>
          <cell r="N9159" t="str">
            <v>geehrter</v>
          </cell>
          <cell r="O9159" t="str">
            <v>Herr</v>
          </cell>
          <cell r="P9159" t="str">
            <v>Herrn</v>
          </cell>
          <cell r="R9159" t="str">
            <v>Herrn Werner Schabsky</v>
          </cell>
          <cell r="S9159" t="str">
            <v xml:space="preserve">geehrter Herr </v>
          </cell>
          <cell r="T9159" t="str">
            <v>Werner</v>
          </cell>
          <cell r="U9159" t="str">
            <v>Schabsky</v>
          </cell>
          <cell r="V9159" t="str">
            <v>(2. FE) Controlling, Finanzen und Rechnungswesen</v>
          </cell>
          <cell r="W9159" t="str">
            <v>Hersteller</v>
          </cell>
          <cell r="X9159">
            <v>3</v>
          </cell>
        </row>
        <row r="9160">
          <cell r="A9160" t="str">
            <v>DE9125</v>
          </cell>
          <cell r="B9160" t="str">
            <v>Müller-Moers GmbH &amp; Co. KG</v>
          </cell>
          <cell r="C9160" t="str">
            <v>Genender Weg 6</v>
          </cell>
          <cell r="D9160" t="str">
            <v>47445</v>
          </cell>
          <cell r="E9160" t="str">
            <v>Moers</v>
          </cell>
          <cell r="F9160" t="str">
            <v>service@mueller-moers.de</v>
          </cell>
          <cell r="G9160" t="str">
            <v>Nordrhein-Westfalen</v>
          </cell>
          <cell r="H9160" t="str">
            <v>M05: 50 - 99</v>
          </cell>
          <cell r="I9160" t="str">
            <v>U07: 10.000.000 - 19.999.999 EUR</v>
          </cell>
          <cell r="J9160" t="str">
            <v>DE120311820</v>
          </cell>
          <cell r="K9160" t="str">
            <v>HRA</v>
          </cell>
          <cell r="L9160" t="str">
            <v>1952</v>
          </cell>
          <cell r="M9160" t="str">
            <v>Kleve</v>
          </cell>
          <cell r="N9160" t="str">
            <v>geehrte</v>
          </cell>
          <cell r="O9160" t="str">
            <v>Frau</v>
          </cell>
          <cell r="P9160" t="str">
            <v>Frau</v>
          </cell>
          <cell r="R9160" t="str">
            <v>Frau Ursula Dymanski</v>
          </cell>
          <cell r="S9160" t="str">
            <v xml:space="preserve">geehrte Frau </v>
          </cell>
          <cell r="T9160" t="str">
            <v>Ursula</v>
          </cell>
          <cell r="U9160" t="str">
            <v>Dymanski</v>
          </cell>
          <cell r="V9160" t="str">
            <v>(2. FE) Controlling, Finanzen und Rechnungswesen</v>
          </cell>
          <cell r="W9160" t="str">
            <v>Großhandel, Vertrieb, Ex-, Import</v>
          </cell>
          <cell r="X9160">
            <v>7</v>
          </cell>
        </row>
        <row r="9161">
          <cell r="A9161" t="str">
            <v>DE9126</v>
          </cell>
          <cell r="B9161" t="str">
            <v>Leu Energie GmbH &amp; Co. KG</v>
          </cell>
          <cell r="C9161" t="str">
            <v>Bahnhofstr. 2a</v>
          </cell>
          <cell r="D9161" t="str">
            <v>95028</v>
          </cell>
          <cell r="E9161" t="str">
            <v>Hof</v>
          </cell>
          <cell r="F9161" t="str">
            <v>info@leu-energie.de</v>
          </cell>
          <cell r="G9161" t="str">
            <v>Bayern</v>
          </cell>
          <cell r="H9161" t="str">
            <v>M05: 50 - 99</v>
          </cell>
          <cell r="I9161" t="str">
            <v>U10: &gt;= 100.000.000 EUR</v>
          </cell>
          <cell r="J9161" t="str">
            <v>DE216252534</v>
          </cell>
          <cell r="K9161" t="str">
            <v>HRA</v>
          </cell>
          <cell r="L9161">
            <v>3719</v>
          </cell>
          <cell r="M9161" t="str">
            <v>Hof</v>
          </cell>
          <cell r="N9161" t="str">
            <v>geehrter</v>
          </cell>
          <cell r="O9161" t="str">
            <v>Herr</v>
          </cell>
          <cell r="P9161" t="str">
            <v>Herrn</v>
          </cell>
          <cell r="R9161" t="str">
            <v>Herrn Sebastian Leu</v>
          </cell>
          <cell r="S9161" t="str">
            <v xml:space="preserve">geehrter Herr </v>
          </cell>
          <cell r="T9161" t="str">
            <v>Sebastian</v>
          </cell>
          <cell r="U9161" t="str">
            <v>Leu</v>
          </cell>
          <cell r="V9161" t="str">
            <v>(2. FE) Controlling, Finanzen und Rechnungswesen</v>
          </cell>
          <cell r="W9161" t="str">
            <v>Grosshandel</v>
          </cell>
          <cell r="X9161">
            <v>7</v>
          </cell>
        </row>
        <row r="9162">
          <cell r="A9162" t="str">
            <v>DE9127</v>
          </cell>
          <cell r="B9162" t="str">
            <v>Ohm &amp; Häner Metallwerk GmbH &amp; Co.KG.</v>
          </cell>
          <cell r="C9162" t="str">
            <v>Im Grüntal 1</v>
          </cell>
          <cell r="D9162" t="str">
            <v>57462</v>
          </cell>
          <cell r="E9162" t="str">
            <v>Olpe</v>
          </cell>
          <cell r="F9162" t="str">
            <v>info@ohmundhaener.de</v>
          </cell>
          <cell r="G9162" t="str">
            <v>Nordrhein-Westfalen</v>
          </cell>
          <cell r="H9162" t="str">
            <v>M08: 500 - 999</v>
          </cell>
          <cell r="I9162" t="str">
            <v>U09: 50.000.000 - 99.999.999 EUR</v>
          </cell>
          <cell r="K9162" t="str">
            <v>HRA</v>
          </cell>
          <cell r="L9162" t="str">
            <v>7276</v>
          </cell>
          <cell r="M9162" t="str">
            <v>Siegen</v>
          </cell>
          <cell r="N9162" t="str">
            <v>geehrter</v>
          </cell>
          <cell r="O9162" t="str">
            <v>Herr</v>
          </cell>
          <cell r="P9162" t="str">
            <v>Herrn</v>
          </cell>
          <cell r="R9162" t="str">
            <v>Herrn Jürgen Alfes</v>
          </cell>
          <cell r="S9162" t="str">
            <v xml:space="preserve">geehrter Herr </v>
          </cell>
          <cell r="T9162" t="str">
            <v>Jürgen</v>
          </cell>
          <cell r="U9162" t="str">
            <v>Alfes</v>
          </cell>
          <cell r="V9162" t="str">
            <v>(2. FE) Controlling, Finanzen und Rechnungswesen</v>
          </cell>
          <cell r="W9162" t="str">
            <v>Metall und Eisen Gesamt</v>
          </cell>
          <cell r="X9162">
            <v>3</v>
          </cell>
        </row>
        <row r="9163">
          <cell r="A9163" t="str">
            <v>DE9128</v>
          </cell>
          <cell r="B9163" t="str">
            <v>Bönning + Sommer Produktion u. Vertrieb GmbH &amp; Co.KG</v>
          </cell>
          <cell r="C9163" t="str">
            <v>Bernhardusstr. 48</v>
          </cell>
          <cell r="D9163" t="str">
            <v>34414</v>
          </cell>
          <cell r="E9163" t="str">
            <v>Warburg</v>
          </cell>
          <cell r="F9163" t="str">
            <v>info@boenning-sommer.de</v>
          </cell>
          <cell r="G9163" t="str">
            <v>Nordrhein-Westfalen</v>
          </cell>
          <cell r="H9163" t="str">
            <v>M05: 50 - 99</v>
          </cell>
          <cell r="I9163" t="str">
            <v>U08: 20.000.000 - 49.999.999 EUR</v>
          </cell>
          <cell r="J9163" t="str">
            <v>DE126714494</v>
          </cell>
          <cell r="K9163" t="str">
            <v>HRA</v>
          </cell>
          <cell r="L9163">
            <v>3229</v>
          </cell>
          <cell r="M9163" t="str">
            <v>Paderborn</v>
          </cell>
          <cell r="N9163" t="str">
            <v>geehrte</v>
          </cell>
          <cell r="O9163" t="str">
            <v>Frau</v>
          </cell>
          <cell r="P9163" t="str">
            <v>Frau</v>
          </cell>
          <cell r="R9163" t="str">
            <v>Frau Ilona Sommer</v>
          </cell>
          <cell r="S9163" t="str">
            <v xml:space="preserve">geehrte Frau </v>
          </cell>
          <cell r="T9163" t="str">
            <v>Ilona</v>
          </cell>
          <cell r="U9163" t="str">
            <v>Sommer</v>
          </cell>
          <cell r="V9163" t="str">
            <v>(2. FE) Controlling, Finanzen und Rechnungswesen</v>
          </cell>
          <cell r="W9163" t="str">
            <v>Konsumgüterhersteller</v>
          </cell>
          <cell r="X9163">
            <v>3</v>
          </cell>
        </row>
        <row r="9164">
          <cell r="A9164" t="str">
            <v>DE9129</v>
          </cell>
          <cell r="B9164" t="str">
            <v>MayerS Bäckerei - Konditorei GmbH &amp; Co. KG</v>
          </cell>
          <cell r="C9164" t="str">
            <v>Im Alber 1</v>
          </cell>
          <cell r="D9164" t="str">
            <v>73084</v>
          </cell>
          <cell r="E9164" t="str">
            <v>Salach</v>
          </cell>
          <cell r="F9164" t="str">
            <v>info@mayer-s.de</v>
          </cell>
          <cell r="G9164" t="str">
            <v>Baden-Württemberg</v>
          </cell>
          <cell r="H9164" t="str">
            <v>M07: 200 - 499</v>
          </cell>
          <cell r="I9164" t="str">
            <v>U07: 10.000.000 - 19.999.999 EUR</v>
          </cell>
          <cell r="K9164" t="str">
            <v>HRA</v>
          </cell>
          <cell r="L9164" t="str">
            <v>532100</v>
          </cell>
          <cell r="M9164" t="str">
            <v>Ulm</v>
          </cell>
          <cell r="N9164" t="str">
            <v>geehrte</v>
          </cell>
          <cell r="O9164" t="str">
            <v>Frau</v>
          </cell>
          <cell r="P9164" t="str">
            <v>Frau</v>
          </cell>
          <cell r="R9164" t="str">
            <v>Frau Heide Müller</v>
          </cell>
          <cell r="S9164" t="str">
            <v xml:space="preserve">geehrte Frau </v>
          </cell>
          <cell r="T9164" t="str">
            <v>Heide</v>
          </cell>
          <cell r="U9164" t="str">
            <v>Müller</v>
          </cell>
          <cell r="V9164" t="str">
            <v>(2. FE) Controlling, Finanzen und Rechnungswesen</v>
          </cell>
          <cell r="W9164" t="str">
            <v>Einzelhandel und Versandhandel</v>
          </cell>
          <cell r="X9164">
            <v>7</v>
          </cell>
        </row>
        <row r="9165">
          <cell r="A9165" t="str">
            <v>DE9130</v>
          </cell>
          <cell r="B9165" t="str">
            <v>Amazone Technologie Leeden GmbH &amp; Co. KG</v>
          </cell>
          <cell r="C9165" t="str">
            <v>Natrup-Hagener-Str. 1 a</v>
          </cell>
          <cell r="D9165" t="str">
            <v>49545</v>
          </cell>
          <cell r="E9165" t="str">
            <v>Tecklenburg</v>
          </cell>
          <cell r="F9165" t="str">
            <v>amazone@amazone.de</v>
          </cell>
          <cell r="G9165" t="str">
            <v>Nordrhein-Westfalen</v>
          </cell>
          <cell r="H9165" t="str">
            <v>M06: 100 - 199</v>
          </cell>
          <cell r="I9165" t="str">
            <v>U08: 20.000.000 - 49.999.999 EUR</v>
          </cell>
          <cell r="K9165" t="str">
            <v>HRA</v>
          </cell>
          <cell r="L9165" t="str">
            <v>5443</v>
          </cell>
          <cell r="M9165" t="str">
            <v>Steinfurt</v>
          </cell>
          <cell r="N9165" t="str">
            <v>geehrter</v>
          </cell>
          <cell r="O9165" t="str">
            <v>Herr</v>
          </cell>
          <cell r="P9165" t="str">
            <v>Herrn</v>
          </cell>
          <cell r="R9165" t="str">
            <v>Herrn Frank Hülsmann</v>
          </cell>
          <cell r="S9165" t="str">
            <v xml:space="preserve">geehrter Herr </v>
          </cell>
          <cell r="T9165" t="str">
            <v>Frank</v>
          </cell>
          <cell r="U9165" t="str">
            <v>Hülsmann</v>
          </cell>
          <cell r="V9165" t="str">
            <v>(2. FE) Controlling, Finanzen und Rechnungswesen</v>
          </cell>
          <cell r="W9165" t="str">
            <v>Hersteller</v>
          </cell>
          <cell r="X9165">
            <v>3</v>
          </cell>
        </row>
        <row r="9166">
          <cell r="A9166" t="str">
            <v>DE9131</v>
          </cell>
          <cell r="B9166" t="str">
            <v>Blumenhof-Klinik GmbH &amp; Co. KG</v>
          </cell>
          <cell r="C9166" t="str">
            <v>Breitensteinstr. 10</v>
          </cell>
          <cell r="D9166" t="str">
            <v>83075</v>
          </cell>
          <cell r="E9166" t="str">
            <v>Bad Feilnbach</v>
          </cell>
          <cell r="F9166" t="str">
            <v>blumenhof@klinik-more.de</v>
          </cell>
          <cell r="G9166" t="str">
            <v>Bayern</v>
          </cell>
          <cell r="H9166" t="str">
            <v>M06: 100 - 199</v>
          </cell>
          <cell r="I9166" t="str">
            <v>U08: 20.000.000 - 49.999.999 EUR</v>
          </cell>
          <cell r="K9166" t="str">
            <v>HRA</v>
          </cell>
          <cell r="L9166" t="str">
            <v>9493</v>
          </cell>
          <cell r="M9166" t="str">
            <v>Traunstein</v>
          </cell>
          <cell r="N9166" t="str">
            <v>geehrte</v>
          </cell>
          <cell r="O9166" t="str">
            <v>Frau</v>
          </cell>
          <cell r="P9166" t="str">
            <v>Frau</v>
          </cell>
          <cell r="R9166" t="str">
            <v>Frau Sabine Hofmann</v>
          </cell>
          <cell r="S9166" t="str">
            <v xml:space="preserve">geehrte Frau </v>
          </cell>
          <cell r="T9166" t="str">
            <v>Sabine</v>
          </cell>
          <cell r="U9166" t="str">
            <v>Hofmann</v>
          </cell>
          <cell r="V9166" t="str">
            <v>(2. FE) Controlling, Finanzen und Rechnungswesen</v>
          </cell>
          <cell r="W9166" t="str">
            <v>Organisationen und Institutionen</v>
          </cell>
          <cell r="X9166">
            <v>21</v>
          </cell>
        </row>
        <row r="9167">
          <cell r="A9167" t="str">
            <v>DE9132</v>
          </cell>
          <cell r="B9167" t="str">
            <v>Isidor Feigl GmbH &amp; Co. Betriebs-KG</v>
          </cell>
          <cell r="C9167" t="str">
            <v>Jakobsmühle 1</v>
          </cell>
          <cell r="D9167" t="str">
            <v>93458</v>
          </cell>
          <cell r="E9167" t="str">
            <v>Eschlkam</v>
          </cell>
          <cell r="F9167" t="str">
            <v>mail@feigl.de</v>
          </cell>
          <cell r="G9167" t="str">
            <v>Bayern</v>
          </cell>
          <cell r="H9167" t="str">
            <v>M05: 50 - 99</v>
          </cell>
          <cell r="I9167" t="str">
            <v>U07: 10.000.000 - 19.999.999 EUR</v>
          </cell>
          <cell r="K9167" t="str">
            <v>HRA</v>
          </cell>
          <cell r="L9167" t="str">
            <v>4256</v>
          </cell>
          <cell r="M9167" t="str">
            <v>Regensburg</v>
          </cell>
          <cell r="N9167" t="str">
            <v>geehrter</v>
          </cell>
          <cell r="O9167" t="str">
            <v>Herr</v>
          </cell>
          <cell r="P9167" t="str">
            <v>Herrn</v>
          </cell>
          <cell r="R9167" t="str">
            <v>Herrn Isidor Feigl</v>
          </cell>
          <cell r="S9167" t="str">
            <v xml:space="preserve">geehrter Herr </v>
          </cell>
          <cell r="T9167" t="str">
            <v>Isidor</v>
          </cell>
          <cell r="U9167" t="str">
            <v>Feigl</v>
          </cell>
          <cell r="V9167" t="str">
            <v>(2. FE) Controlling, Finanzen und Rechnungswesen</v>
          </cell>
          <cell r="W9167" t="str">
            <v>Hersteller</v>
          </cell>
          <cell r="X9167">
            <v>3</v>
          </cell>
        </row>
        <row r="9168">
          <cell r="A9168" t="str">
            <v>DE9133</v>
          </cell>
          <cell r="B9168" t="str">
            <v>Süd-Hansa Bauten- und Eisenschutz GmbH &amp; Co. KG für Korrosionsschutz</v>
          </cell>
          <cell r="C9168" t="str">
            <v>Haylerstr. 28-30</v>
          </cell>
          <cell r="D9168" t="str">
            <v>80993</v>
          </cell>
          <cell r="E9168" t="str">
            <v>München</v>
          </cell>
          <cell r="F9168" t="str">
            <v>sh@sued-hansa.de</v>
          </cell>
          <cell r="G9168" t="str">
            <v>Bayern</v>
          </cell>
          <cell r="H9168" t="str">
            <v>M06: 100 - 199</v>
          </cell>
          <cell r="I9168" t="str">
            <v>U08: 20.000.000 - 49.999.999 EUR</v>
          </cell>
          <cell r="J9168" t="str">
            <v>DE130261904</v>
          </cell>
          <cell r="K9168" t="str">
            <v>HRA</v>
          </cell>
          <cell r="L9168">
            <v>46396</v>
          </cell>
          <cell r="M9168" t="str">
            <v>München</v>
          </cell>
          <cell r="N9168" t="str">
            <v>geehrter</v>
          </cell>
          <cell r="O9168" t="str">
            <v>Herr</v>
          </cell>
          <cell r="P9168" t="str">
            <v>Herrn</v>
          </cell>
          <cell r="R9168" t="str">
            <v>Herrn Maximilian Baumgärtner</v>
          </cell>
          <cell r="S9168" t="str">
            <v xml:space="preserve">geehrter Herr </v>
          </cell>
          <cell r="T9168" t="str">
            <v>Maximilian</v>
          </cell>
          <cell r="U9168" t="str">
            <v>Baumgärtner</v>
          </cell>
          <cell r="V9168" t="str">
            <v>(2. FE) Controlling, Finanzen und Rechnungswesen</v>
          </cell>
          <cell r="W9168" t="str">
            <v>Immobilien &amp; Gebäudeservice</v>
          </cell>
          <cell r="X9168">
            <v>19</v>
          </cell>
        </row>
        <row r="9169">
          <cell r="A9169" t="str">
            <v>DE9134</v>
          </cell>
          <cell r="B9169" t="str">
            <v>Schmitt Landschaftsbau GmbH &amp; Co. KG</v>
          </cell>
          <cell r="C9169" t="str">
            <v>Pfaffentalstr. 73</v>
          </cell>
          <cell r="D9169" t="str">
            <v>66399</v>
          </cell>
          <cell r="E9169" t="str">
            <v>Mandelbachtal</v>
          </cell>
          <cell r="F9169" t="str">
            <v>info@schmitt-landschaftsbau.de</v>
          </cell>
          <cell r="G9169" t="str">
            <v>Saarland</v>
          </cell>
          <cell r="H9169" t="str">
            <v>M05: 50 - 99</v>
          </cell>
          <cell r="J9169" t="str">
            <v>DE261500684</v>
          </cell>
          <cell r="K9169" t="str">
            <v>HRA</v>
          </cell>
          <cell r="L9169">
            <v>10516</v>
          </cell>
          <cell r="M9169" t="str">
            <v>Saarbrücken</v>
          </cell>
          <cell r="N9169" t="str">
            <v>geehrter</v>
          </cell>
          <cell r="O9169" t="str">
            <v>Herr</v>
          </cell>
          <cell r="P9169" t="str">
            <v>Herrn</v>
          </cell>
          <cell r="R9169" t="str">
            <v>Herrn Gottfried Schmitt</v>
          </cell>
          <cell r="S9169" t="str">
            <v xml:space="preserve">geehrter Herr </v>
          </cell>
          <cell r="T9169" t="str">
            <v>Gottfried</v>
          </cell>
          <cell r="U9169" t="str">
            <v>Schmitt</v>
          </cell>
          <cell r="V9169" t="str">
            <v>(2. FE) Controlling, Finanzen und Rechnungswesen</v>
          </cell>
          <cell r="W9169" t="str">
            <v>Immobilien &amp; Gebäudeservice</v>
          </cell>
          <cell r="X9169">
            <v>19</v>
          </cell>
        </row>
        <row r="9170">
          <cell r="A9170" t="str">
            <v>DE9135</v>
          </cell>
          <cell r="B9170" t="str">
            <v>Comer Immobilienmanagement GmbH &amp; Co. KG</v>
          </cell>
          <cell r="C9170" t="str">
            <v>Landsberger Allee 366</v>
          </cell>
          <cell r="D9170" t="str">
            <v>12681</v>
          </cell>
          <cell r="E9170" t="str">
            <v>Berlin</v>
          </cell>
          <cell r="F9170" t="str">
            <v>berlin@comerhomes.de</v>
          </cell>
          <cell r="G9170" t="str">
            <v>Berlin</v>
          </cell>
          <cell r="H9170" t="str">
            <v>M05: 50 - 99</v>
          </cell>
          <cell r="I9170" t="str">
            <v>U08: 20.000.000 - 49.999.999 EUR</v>
          </cell>
          <cell r="J9170" t="str">
            <v>DE248744654</v>
          </cell>
          <cell r="K9170" t="str">
            <v>HRA</v>
          </cell>
          <cell r="L9170">
            <v>38107</v>
          </cell>
          <cell r="M9170" t="str">
            <v>Berlin (Charlottenburg)</v>
          </cell>
          <cell r="N9170" t="str">
            <v>geehrter</v>
          </cell>
          <cell r="O9170" t="str">
            <v>Herr</v>
          </cell>
          <cell r="P9170" t="str">
            <v>Herrn</v>
          </cell>
          <cell r="R9170" t="str">
            <v>Herrn Michael Moor</v>
          </cell>
          <cell r="S9170" t="str">
            <v xml:space="preserve">geehrter Herr </v>
          </cell>
          <cell r="T9170" t="str">
            <v>Michael</v>
          </cell>
          <cell r="U9170" t="str">
            <v>Moor</v>
          </cell>
          <cell r="V9170" t="str">
            <v>(2. FE) Controlling, Finanzen und Rechnungswesen</v>
          </cell>
          <cell r="W9170" t="str">
            <v>Immobilien &amp; Gebäudeservice</v>
          </cell>
          <cell r="X9170">
            <v>19</v>
          </cell>
        </row>
        <row r="9171">
          <cell r="A9171" t="str">
            <v>DE9136</v>
          </cell>
          <cell r="B9171" t="str">
            <v>LIGHTPARTNER Lichtsysteme GmbH &amp; Co. KG</v>
          </cell>
          <cell r="C9171" t="str">
            <v>Am Mohrenshof 7</v>
          </cell>
          <cell r="D9171" t="str">
            <v>28277</v>
          </cell>
          <cell r="E9171" t="str">
            <v>Bremen</v>
          </cell>
          <cell r="F9171" t="str">
            <v>info@lightpartner.de</v>
          </cell>
          <cell r="G9171" t="str">
            <v>Bremen</v>
          </cell>
          <cell r="H9171" t="str">
            <v>M05: 50 - 99</v>
          </cell>
          <cell r="I9171" t="str">
            <v>U07: 10.000.000 - 19.999.999 EUR</v>
          </cell>
          <cell r="J9171" t="str">
            <v>DE247769181</v>
          </cell>
          <cell r="N9171" t="str">
            <v>geehrte</v>
          </cell>
          <cell r="O9171" t="str">
            <v>Frau</v>
          </cell>
          <cell r="P9171" t="str">
            <v>Frau</v>
          </cell>
          <cell r="R9171" t="str">
            <v>Frau Doris Haas</v>
          </cell>
          <cell r="S9171" t="str">
            <v xml:space="preserve">geehrte Frau </v>
          </cell>
          <cell r="T9171" t="str">
            <v>Doris</v>
          </cell>
          <cell r="U9171" t="str">
            <v>Haas</v>
          </cell>
          <cell r="V9171" t="str">
            <v>(2. FE) Controlling, Finanzen und Rechnungswesen</v>
          </cell>
          <cell r="W9171" t="str">
            <v>Verwaltungsgesellschaften</v>
          </cell>
          <cell r="X9171">
            <v>21</v>
          </cell>
        </row>
        <row r="9172">
          <cell r="A9172" t="str">
            <v>DE9137</v>
          </cell>
          <cell r="B9172" t="str">
            <v>A. Brickwedde GmbH &amp; Co. KG</v>
          </cell>
          <cell r="C9172" t="str">
            <v>Albert-Brickwedde-Str. 2</v>
          </cell>
          <cell r="D9172" t="str">
            <v>49084</v>
          </cell>
          <cell r="E9172" t="str">
            <v>Osnabrück</v>
          </cell>
          <cell r="F9172" t="str">
            <v>info@a-brickwedde.de</v>
          </cell>
          <cell r="G9172" t="str">
            <v>Niedersachsen</v>
          </cell>
          <cell r="H9172" t="str">
            <v>M05: 50 - 99</v>
          </cell>
          <cell r="I9172" t="str">
            <v>U07: 10.000.000 - 19.999.999 EUR</v>
          </cell>
          <cell r="K9172" t="str">
            <v>HRA</v>
          </cell>
          <cell r="L9172" t="str">
            <v>2205</v>
          </cell>
          <cell r="M9172" t="str">
            <v>Osnabrück</v>
          </cell>
          <cell r="N9172" t="str">
            <v>geehrter</v>
          </cell>
          <cell r="O9172" t="str">
            <v>Herr</v>
          </cell>
          <cell r="P9172" t="str">
            <v>Herrn</v>
          </cell>
          <cell r="R9172" t="str">
            <v>Herrn Wolfgang Münnich</v>
          </cell>
          <cell r="S9172" t="str">
            <v xml:space="preserve">geehrter Herr </v>
          </cell>
          <cell r="T9172" t="str">
            <v>Wolfgang</v>
          </cell>
          <cell r="U9172" t="str">
            <v>Münnich</v>
          </cell>
          <cell r="V9172" t="str">
            <v>(2. FE) Controlling, Finanzen und Rechnungswesen</v>
          </cell>
          <cell r="W9172" t="str">
            <v>Handel</v>
          </cell>
          <cell r="X9172">
            <v>7</v>
          </cell>
        </row>
        <row r="9173">
          <cell r="A9173" t="str">
            <v>DE9138</v>
          </cell>
          <cell r="B9173" t="str">
            <v>GO Druck Media GmbH &amp; Co. KG</v>
          </cell>
          <cell r="C9173" t="str">
            <v>Einsteinstr. 12-14</v>
          </cell>
          <cell r="D9173" t="str">
            <v>73230</v>
          </cell>
          <cell r="E9173" t="str">
            <v>Kirchheim unter Teck</v>
          </cell>
          <cell r="F9173" t="str">
            <v>info@go-kirchheim.de</v>
          </cell>
          <cell r="G9173" t="str">
            <v>Baden-Württemberg</v>
          </cell>
          <cell r="H9173" t="str">
            <v>M05: 50 - 99</v>
          </cell>
          <cell r="I9173" t="str">
            <v>U08: 20.000.000 - 49.999.999 EUR</v>
          </cell>
          <cell r="J9173" t="str">
            <v>DE263304969</v>
          </cell>
          <cell r="K9173" t="str">
            <v>HRA</v>
          </cell>
          <cell r="L9173">
            <v>723558</v>
          </cell>
          <cell r="M9173" t="str">
            <v>Stuttgart</v>
          </cell>
          <cell r="N9173" t="str">
            <v>geehrter</v>
          </cell>
          <cell r="O9173" t="str">
            <v>Herr</v>
          </cell>
          <cell r="P9173" t="str">
            <v>Herrn</v>
          </cell>
          <cell r="R9173" t="str">
            <v>Herrn Ulrich Gottlieb</v>
          </cell>
          <cell r="S9173" t="str">
            <v xml:space="preserve">geehrter Herr </v>
          </cell>
          <cell r="T9173" t="str">
            <v>Ulrich</v>
          </cell>
          <cell r="U9173" t="str">
            <v>Gottlieb</v>
          </cell>
          <cell r="V9173" t="str">
            <v>(2. FE) Controlling, Finanzen und Rechnungswesen</v>
          </cell>
          <cell r="W9173" t="str">
            <v>Medien &amp; Agenturen</v>
          </cell>
          <cell r="X9173">
            <v>19</v>
          </cell>
        </row>
        <row r="9174">
          <cell r="A9174" t="str">
            <v>DE9139</v>
          </cell>
          <cell r="B9174" t="str">
            <v>Hiller Logistik GmbH &amp; Co. KG</v>
          </cell>
          <cell r="C9174" t="str">
            <v>Gebrüder-Heyn-Str. 3b</v>
          </cell>
          <cell r="D9174" t="str">
            <v>21337</v>
          </cell>
          <cell r="E9174" t="str">
            <v>Lüneburg</v>
          </cell>
          <cell r="F9174" t="str">
            <v>info@hiller-logistik.de</v>
          </cell>
          <cell r="G9174" t="str">
            <v>Niedersachsen</v>
          </cell>
          <cell r="H9174" t="str">
            <v>M05: 50 - 99</v>
          </cell>
          <cell r="I9174" t="str">
            <v>U08: 20.000.000 - 49.999.999 EUR</v>
          </cell>
          <cell r="J9174" t="str">
            <v>DE255584165</v>
          </cell>
          <cell r="K9174" t="str">
            <v>HRA</v>
          </cell>
          <cell r="L9174">
            <v>200503</v>
          </cell>
          <cell r="M9174" t="str">
            <v>Lüneburg</v>
          </cell>
          <cell r="N9174" t="str">
            <v>geehrter</v>
          </cell>
          <cell r="O9174" t="str">
            <v>Herr</v>
          </cell>
          <cell r="P9174" t="str">
            <v>Herrn</v>
          </cell>
          <cell r="R9174" t="str">
            <v>Herrn Dennis Schmidt</v>
          </cell>
          <cell r="S9174" t="str">
            <v xml:space="preserve">geehrter Herr </v>
          </cell>
          <cell r="T9174" t="str">
            <v>Dennis</v>
          </cell>
          <cell r="U9174" t="str">
            <v>Schmidt</v>
          </cell>
          <cell r="V9174" t="str">
            <v>(2. FE) Controlling, Finanzen und Rechnungswesen</v>
          </cell>
          <cell r="W9174" t="str">
            <v>Transport &amp; Logistik</v>
          </cell>
          <cell r="X9174">
            <v>8</v>
          </cell>
        </row>
        <row r="9175">
          <cell r="A9175" t="str">
            <v>DE9140</v>
          </cell>
          <cell r="B9175" t="str">
            <v>Multicon AG &amp; Co. KG</v>
          </cell>
          <cell r="C9175" t="str">
            <v>Am Nienhaushof 28</v>
          </cell>
          <cell r="D9175" t="str">
            <v>47139</v>
          </cell>
          <cell r="E9175" t="str">
            <v>Duisburg</v>
          </cell>
          <cell r="F9175" t="str">
            <v>info@multiconsolar.de</v>
          </cell>
          <cell r="G9175" t="str">
            <v>Nordrhein-Westfalen</v>
          </cell>
          <cell r="H9175" t="str">
            <v>M05: 50 - 99</v>
          </cell>
          <cell r="K9175" t="str">
            <v>HRA</v>
          </cell>
          <cell r="L9175">
            <v>11596</v>
          </cell>
          <cell r="M9175" t="str">
            <v>Duisburg</v>
          </cell>
          <cell r="N9175" t="str">
            <v>geehrter</v>
          </cell>
          <cell r="O9175" t="str">
            <v>Herr</v>
          </cell>
          <cell r="P9175" t="str">
            <v>Herrn</v>
          </cell>
          <cell r="R9175" t="str">
            <v>Herrn Bernhard Bauersachs</v>
          </cell>
          <cell r="S9175" t="str">
            <v xml:space="preserve">geehrter Herr </v>
          </cell>
          <cell r="T9175" t="str">
            <v>Bernhard</v>
          </cell>
          <cell r="U9175" t="str">
            <v>Bauersachs</v>
          </cell>
          <cell r="V9175" t="str">
            <v>(2. FE) Controlling, Finanzen und Rechnungswesen</v>
          </cell>
          <cell r="W9175" t="str">
            <v>Kommunales</v>
          </cell>
          <cell r="X9175">
            <v>15</v>
          </cell>
        </row>
        <row r="9176">
          <cell r="A9176" t="str">
            <v>DE9141</v>
          </cell>
          <cell r="B9176" t="str">
            <v>Carl Fr. Scheer GmbH &amp; Co. KG</v>
          </cell>
          <cell r="C9176" t="str">
            <v>Industriegebiet 7</v>
          </cell>
          <cell r="D9176" t="str">
            <v>77731</v>
          </cell>
          <cell r="E9176" t="str">
            <v>Willstätt</v>
          </cell>
          <cell r="F9176" t="str">
            <v>info@kaesescheer.de</v>
          </cell>
          <cell r="G9176" t="str">
            <v>Baden-Württemberg</v>
          </cell>
          <cell r="H9176" t="str">
            <v>M05: 50 - 99</v>
          </cell>
          <cell r="I9176" t="str">
            <v>U08: 20.000.000 - 49.999.999 EUR</v>
          </cell>
          <cell r="K9176" t="str">
            <v>HRA</v>
          </cell>
          <cell r="L9176" t="str">
            <v>370427</v>
          </cell>
          <cell r="M9176" t="str">
            <v>Freiburg</v>
          </cell>
          <cell r="N9176" t="str">
            <v>geehrter</v>
          </cell>
          <cell r="O9176" t="str">
            <v>Herr</v>
          </cell>
          <cell r="P9176" t="str">
            <v>Herrn</v>
          </cell>
          <cell r="R9176" t="str">
            <v>Herrn Josef Blome</v>
          </cell>
          <cell r="S9176" t="str">
            <v xml:space="preserve">geehrter Herr </v>
          </cell>
          <cell r="T9176" t="str">
            <v>Josef</v>
          </cell>
          <cell r="U9176" t="str">
            <v>Blome</v>
          </cell>
          <cell r="V9176" t="str">
            <v>(2. FE) Controlling, Finanzen und Rechnungswesen</v>
          </cell>
          <cell r="W9176" t="str">
            <v>Top-Betriebe</v>
          </cell>
          <cell r="X9176">
            <v>19</v>
          </cell>
        </row>
        <row r="9177">
          <cell r="A9177" t="str">
            <v>DE9142</v>
          </cell>
          <cell r="B9177" t="str">
            <v>OBE Ohnmacht &amp; Baumgärtner GmbH &amp;. Co. KG</v>
          </cell>
          <cell r="C9177" t="str">
            <v>Turnstr. 22</v>
          </cell>
          <cell r="D9177" t="str">
            <v>75228</v>
          </cell>
          <cell r="E9177" t="str">
            <v>Ispringen</v>
          </cell>
          <cell r="F9177" t="str">
            <v>info@obe.de</v>
          </cell>
          <cell r="G9177" t="str">
            <v>Baden-Württemberg</v>
          </cell>
          <cell r="H9177" t="str">
            <v>M07: 200 - 499</v>
          </cell>
          <cell r="I9177" t="str">
            <v>U08: 20.000.000 - 49.999.999 EUR</v>
          </cell>
          <cell r="J9177" t="str">
            <v>DE144175397</v>
          </cell>
          <cell r="K9177" t="str">
            <v>HRA</v>
          </cell>
          <cell r="L9177" t="str">
            <v>501126</v>
          </cell>
          <cell r="M9177" t="str">
            <v>Mannheim</v>
          </cell>
          <cell r="N9177" t="str">
            <v>geehrter</v>
          </cell>
          <cell r="O9177" t="str">
            <v>Herr</v>
          </cell>
          <cell r="P9177" t="str">
            <v>Herrn</v>
          </cell>
          <cell r="R9177" t="str">
            <v>Herrn Peter Specht</v>
          </cell>
          <cell r="S9177" t="str">
            <v xml:space="preserve">geehrter Herr </v>
          </cell>
          <cell r="T9177" t="str">
            <v>Peter</v>
          </cell>
          <cell r="U9177" t="str">
            <v>Specht</v>
          </cell>
          <cell r="V9177" t="str">
            <v>(2. FE) Controlling, Finanzen und Rechnungswesen</v>
          </cell>
          <cell r="W9177" t="str">
            <v>Hersteller</v>
          </cell>
          <cell r="X9177">
            <v>3</v>
          </cell>
        </row>
        <row r="9178">
          <cell r="A9178" t="str">
            <v>DE9143</v>
          </cell>
          <cell r="B9178" t="str">
            <v>Alesco Folien GmbH &amp; Co. KG</v>
          </cell>
          <cell r="C9178" t="str">
            <v>Hirkenweg 43</v>
          </cell>
          <cell r="D9178" t="str">
            <v>52379</v>
          </cell>
          <cell r="E9178" t="str">
            <v>Langerwehe</v>
          </cell>
          <cell r="F9178" t="str">
            <v>info@alesco.net</v>
          </cell>
          <cell r="G9178" t="str">
            <v>Nordrhein-Westfalen</v>
          </cell>
          <cell r="H9178" t="str">
            <v>M05: 50 - 99</v>
          </cell>
          <cell r="I9178" t="str">
            <v>U07: 10.000.000 - 19.999.999 EUR</v>
          </cell>
          <cell r="J9178" t="str">
            <v>DE281591640</v>
          </cell>
          <cell r="K9178" t="str">
            <v>HRA</v>
          </cell>
          <cell r="L9178" t="str">
            <v>3263</v>
          </cell>
          <cell r="M9178" t="str">
            <v>Düren</v>
          </cell>
          <cell r="N9178" t="str">
            <v>geehrte</v>
          </cell>
          <cell r="O9178" t="str">
            <v>Frau</v>
          </cell>
          <cell r="P9178" t="str">
            <v>Frau</v>
          </cell>
          <cell r="R9178" t="str">
            <v>Frau Ruth Gabelin</v>
          </cell>
          <cell r="S9178" t="str">
            <v xml:space="preserve">geehrte Frau </v>
          </cell>
          <cell r="T9178" t="str">
            <v>Ruth</v>
          </cell>
          <cell r="U9178" t="str">
            <v>Gabelin</v>
          </cell>
          <cell r="V9178" t="str">
            <v>(2. FE) Controlling, Finanzen und Rechnungswesen</v>
          </cell>
          <cell r="W9178" t="str">
            <v>Verwaltung und Führung von Unternehmen und Betrieben; Unternehmensberatung</v>
          </cell>
          <cell r="X9178">
            <v>13</v>
          </cell>
        </row>
        <row r="9179">
          <cell r="A9179" t="str">
            <v>DE9144</v>
          </cell>
          <cell r="B9179" t="str">
            <v>Schmidt und Pfeifer GmbH &amp; Co. KG</v>
          </cell>
          <cell r="C9179" t="str">
            <v>Marienstr. 58</v>
          </cell>
          <cell r="D9179" t="str">
            <v>38102</v>
          </cell>
          <cell r="E9179" t="str">
            <v>Braunschweig</v>
          </cell>
          <cell r="F9179" t="str">
            <v>service@schmidtundpfeifer.de</v>
          </cell>
          <cell r="G9179" t="str">
            <v>Niedersachsen</v>
          </cell>
          <cell r="H9179" t="str">
            <v>M09: &gt;= 1.000</v>
          </cell>
          <cell r="I9179" t="str">
            <v>U07: 10.000.000 - 19.999.999 EUR</v>
          </cell>
          <cell r="J9179" t="str">
            <v>DE114878577</v>
          </cell>
          <cell r="K9179" t="str">
            <v>HRA</v>
          </cell>
          <cell r="L9179" t="str">
            <v>7087</v>
          </cell>
          <cell r="M9179" t="str">
            <v>Braunschweig</v>
          </cell>
          <cell r="N9179" t="str">
            <v>geehrter</v>
          </cell>
          <cell r="O9179" t="str">
            <v>Herr</v>
          </cell>
          <cell r="P9179" t="str">
            <v>Herrn</v>
          </cell>
          <cell r="R9179" t="str">
            <v>Herrn Dirk-Michael Schmidt</v>
          </cell>
          <cell r="S9179" t="str">
            <v xml:space="preserve">geehrter Herr </v>
          </cell>
          <cell r="T9179" t="str">
            <v>Dirk-Michael</v>
          </cell>
          <cell r="U9179" t="str">
            <v>Schmidt</v>
          </cell>
          <cell r="V9179" t="str">
            <v>(2. FE) Controlling, Finanzen und Rechnungswesen</v>
          </cell>
          <cell r="W9179" t="str">
            <v>Dienstleistung</v>
          </cell>
          <cell r="X9179">
            <v>19</v>
          </cell>
        </row>
        <row r="9180">
          <cell r="A9180" t="str">
            <v>DE9145</v>
          </cell>
          <cell r="B9180" t="str">
            <v>menzerna polishing compounds GmbH &amp; Co. KG</v>
          </cell>
          <cell r="C9180" t="str">
            <v>Industriestr. 25</v>
          </cell>
          <cell r="D9180" t="str">
            <v>76470</v>
          </cell>
          <cell r="E9180" t="str">
            <v>Ötigheim</v>
          </cell>
          <cell r="F9180" t="str">
            <v>office@menzerna.com</v>
          </cell>
          <cell r="G9180" t="str">
            <v>Baden-Württemberg</v>
          </cell>
          <cell r="H9180" t="str">
            <v>M05: 50 - 99</v>
          </cell>
          <cell r="I9180" t="str">
            <v>U07: 10.000.000 - 19.999.999 EUR</v>
          </cell>
          <cell r="J9180" t="str">
            <v>DE143620675</v>
          </cell>
          <cell r="K9180" t="str">
            <v>HRA</v>
          </cell>
          <cell r="L9180" t="str">
            <v>701068</v>
          </cell>
          <cell r="M9180" t="str">
            <v>Mannheim</v>
          </cell>
          <cell r="N9180" t="str">
            <v>geehrter</v>
          </cell>
          <cell r="O9180" t="str">
            <v>Herr</v>
          </cell>
          <cell r="P9180" t="str">
            <v>Herrn</v>
          </cell>
          <cell r="R9180" t="str">
            <v>Herrn Peter Kreuter</v>
          </cell>
          <cell r="S9180" t="str">
            <v xml:space="preserve">geehrter Herr </v>
          </cell>
          <cell r="T9180" t="str">
            <v>Peter</v>
          </cell>
          <cell r="U9180" t="str">
            <v>Kreuter</v>
          </cell>
          <cell r="V9180" t="str">
            <v>(2. FE) Controlling, Finanzen und Rechnungswesen</v>
          </cell>
          <cell r="W9180" t="str">
            <v>Hersteller</v>
          </cell>
          <cell r="X9180">
            <v>3</v>
          </cell>
        </row>
        <row r="9181">
          <cell r="A9181" t="str">
            <v>DE9146</v>
          </cell>
          <cell r="B9181" t="str">
            <v>Handwerksbäckerei Mack GmbH &amp; Co. KG</v>
          </cell>
          <cell r="C9181" t="str">
            <v>Baiershofener Str. 6</v>
          </cell>
          <cell r="D9181" t="str">
            <v>73463</v>
          </cell>
          <cell r="E9181" t="str">
            <v>Westhausen</v>
          </cell>
          <cell r="F9181" t="str">
            <v>info@handwerksbaeckerei-mack.de</v>
          </cell>
          <cell r="G9181" t="str">
            <v>Baden-Württemberg</v>
          </cell>
          <cell r="H9181" t="str">
            <v>M08: 500 - 999</v>
          </cell>
          <cell r="I9181" t="str">
            <v>U07: 10.000.000 - 19.999.999 EUR</v>
          </cell>
          <cell r="J9181" t="str">
            <v>DE226577966</v>
          </cell>
          <cell r="K9181" t="str">
            <v>HRA</v>
          </cell>
          <cell r="L9181" t="str">
            <v>510386</v>
          </cell>
          <cell r="M9181" t="str">
            <v>Ulm</v>
          </cell>
          <cell r="N9181" t="str">
            <v>geehrter</v>
          </cell>
          <cell r="O9181" t="str">
            <v>Herr</v>
          </cell>
          <cell r="P9181" t="str">
            <v>Herrn</v>
          </cell>
          <cell r="R9181" t="str">
            <v>Herrn Ralf Bauer</v>
          </cell>
          <cell r="S9181" t="str">
            <v xml:space="preserve">geehrter Herr </v>
          </cell>
          <cell r="T9181" t="str">
            <v>Ralf</v>
          </cell>
          <cell r="U9181" t="str">
            <v>Bauer</v>
          </cell>
          <cell r="V9181" t="str">
            <v>(2. FE) Controlling, Finanzen und Rechnungswesen</v>
          </cell>
          <cell r="W9181" t="str">
            <v>Handwerk</v>
          </cell>
          <cell r="X9181">
            <v>19</v>
          </cell>
        </row>
        <row r="9182">
          <cell r="A9182" t="str">
            <v>DE9147</v>
          </cell>
          <cell r="B9182" t="str">
            <v>Reederei Deymann Management GmbH &amp; Co. KG</v>
          </cell>
          <cell r="C9182" t="str">
            <v>Papenwiese 5</v>
          </cell>
          <cell r="D9182" t="str">
            <v>49733</v>
          </cell>
          <cell r="E9182" t="str">
            <v>Haren (Ems)</v>
          </cell>
          <cell r="F9182" t="str">
            <v>info@reederei-deymann.de</v>
          </cell>
          <cell r="G9182" t="str">
            <v>Niedersachsen</v>
          </cell>
          <cell r="H9182" t="str">
            <v>M05: 50 - 99</v>
          </cell>
          <cell r="I9182" t="str">
            <v>U08: 20.000.000 - 49.999.999 EUR</v>
          </cell>
          <cell r="J9182" t="str">
            <v>DE233040597</v>
          </cell>
          <cell r="K9182" t="str">
            <v>HRA</v>
          </cell>
          <cell r="L9182">
            <v>121635</v>
          </cell>
          <cell r="M9182" t="str">
            <v>Osnabrück</v>
          </cell>
          <cell r="N9182" t="str">
            <v>geehrter</v>
          </cell>
          <cell r="O9182" t="str">
            <v>Herr</v>
          </cell>
          <cell r="P9182" t="str">
            <v>Herrn</v>
          </cell>
          <cell r="R9182" t="str">
            <v>Herrn Martin Deymann</v>
          </cell>
          <cell r="S9182" t="str">
            <v xml:space="preserve">geehrter Herr </v>
          </cell>
          <cell r="T9182" t="str">
            <v>Martin</v>
          </cell>
          <cell r="U9182" t="str">
            <v>Deymann</v>
          </cell>
          <cell r="V9182" t="str">
            <v>(2. FE) Controlling, Finanzen und Rechnungswesen</v>
          </cell>
          <cell r="W9182" t="str">
            <v>Transport &amp; Logistik</v>
          </cell>
          <cell r="X9182">
            <v>8</v>
          </cell>
        </row>
        <row r="9183">
          <cell r="A9183" t="str">
            <v>DE9148</v>
          </cell>
          <cell r="B9183" t="str">
            <v>SG Flensburg-Handewitt Handball- Bundesliga GmbH &amp; Co. KG</v>
          </cell>
          <cell r="C9183" t="str">
            <v>Schiffbrücke 66</v>
          </cell>
          <cell r="D9183" t="str">
            <v>24939</v>
          </cell>
          <cell r="E9183" t="str">
            <v>Flensburg</v>
          </cell>
          <cell r="F9183" t="str">
            <v>info@sg-flensburg-handewitt.de</v>
          </cell>
          <cell r="G9183" t="str">
            <v>Schleswig-Holstein</v>
          </cell>
          <cell r="H9183" t="str">
            <v>M05: 50 - 99</v>
          </cell>
          <cell r="K9183" t="str">
            <v>HRA</v>
          </cell>
          <cell r="L9183" t="str">
            <v>3630 FL</v>
          </cell>
          <cell r="M9183" t="str">
            <v>Flensburg</v>
          </cell>
          <cell r="N9183" t="str">
            <v>geehrter</v>
          </cell>
          <cell r="O9183" t="str">
            <v>Herr</v>
          </cell>
          <cell r="P9183" t="str">
            <v>Herrn</v>
          </cell>
          <cell r="R9183" t="str">
            <v>Herrn Dierk Schmäschke</v>
          </cell>
          <cell r="S9183" t="str">
            <v xml:space="preserve">geehrter Herr </v>
          </cell>
          <cell r="T9183" t="str">
            <v>Dierk</v>
          </cell>
          <cell r="U9183" t="str">
            <v>Schmäschke</v>
          </cell>
          <cell r="V9183" t="str">
            <v>(2. FE) Controlling, Finanzen und Rechnungswesen</v>
          </cell>
          <cell r="W9183" t="str">
            <v>Freizeit &amp; Unterhaltung</v>
          </cell>
          <cell r="X9183">
            <v>18</v>
          </cell>
        </row>
        <row r="9184">
          <cell r="A9184" t="str">
            <v>DE9149</v>
          </cell>
          <cell r="B9184" t="str">
            <v>K. H. Müller Fuhrbetrieb GmbH &amp; Co. KG</v>
          </cell>
          <cell r="C9184" t="str">
            <v>Rotenbrückenweg 20</v>
          </cell>
          <cell r="D9184" t="str">
            <v>22113</v>
          </cell>
          <cell r="E9184" t="str">
            <v>Hamburg</v>
          </cell>
          <cell r="F9184" t="str">
            <v>info@mueller-fuhrbetrieb.de</v>
          </cell>
          <cell r="G9184" t="str">
            <v>Hamburg</v>
          </cell>
          <cell r="H9184" t="str">
            <v>M05: 50 - 99</v>
          </cell>
          <cell r="I9184" t="str">
            <v>U08: 20.000.000 - 49.999.999 EUR</v>
          </cell>
          <cell r="J9184" t="str">
            <v>DE311190636</v>
          </cell>
          <cell r="K9184" t="str">
            <v>HRA</v>
          </cell>
          <cell r="L9184">
            <v>121018</v>
          </cell>
          <cell r="M9184" t="str">
            <v>Hamburg</v>
          </cell>
          <cell r="N9184" t="str">
            <v>geehrte</v>
          </cell>
          <cell r="O9184" t="str">
            <v>Frau</v>
          </cell>
          <cell r="P9184" t="str">
            <v>Frau</v>
          </cell>
          <cell r="R9184" t="str">
            <v>Frau Nadine Müller</v>
          </cell>
          <cell r="S9184" t="str">
            <v xml:space="preserve">geehrte Frau </v>
          </cell>
          <cell r="T9184" t="str">
            <v>Nadine</v>
          </cell>
          <cell r="U9184" t="str">
            <v>Müller</v>
          </cell>
          <cell r="V9184" t="str">
            <v>(2. FE) Controlling, Finanzen und Rechnungswesen</v>
          </cell>
          <cell r="W9184" t="str">
            <v>Transport &amp; Logistik</v>
          </cell>
          <cell r="X9184">
            <v>8</v>
          </cell>
        </row>
        <row r="9185">
          <cell r="A9185" t="str">
            <v>DE9150</v>
          </cell>
          <cell r="B9185" t="str">
            <v>Hirmer GmbH &amp; Co. KG</v>
          </cell>
          <cell r="C9185" t="str">
            <v>Kaufingerstr. 28</v>
          </cell>
          <cell r="D9185" t="str">
            <v>80331</v>
          </cell>
          <cell r="E9185" t="str">
            <v>München</v>
          </cell>
          <cell r="F9185" t="str">
            <v>info@hirmer.de</v>
          </cell>
          <cell r="G9185" t="str">
            <v>Bayern</v>
          </cell>
          <cell r="H9185" t="str">
            <v>M07: 200 - 499</v>
          </cell>
          <cell r="I9185" t="str">
            <v>U08: 20.000.000 - 49.999.999 EUR</v>
          </cell>
          <cell r="J9185" t="str">
            <v>DE130501648</v>
          </cell>
          <cell r="K9185" t="str">
            <v>HRA</v>
          </cell>
          <cell r="L9185" t="str">
            <v>9927</v>
          </cell>
          <cell r="M9185" t="str">
            <v>München</v>
          </cell>
          <cell r="N9185" t="str">
            <v>geehrter</v>
          </cell>
          <cell r="O9185" t="str">
            <v>Herr</v>
          </cell>
          <cell r="P9185" t="str">
            <v>Herrn</v>
          </cell>
          <cell r="R9185" t="str">
            <v>Herrn Michael Siebert</v>
          </cell>
          <cell r="S9185" t="str">
            <v xml:space="preserve">geehrter Herr </v>
          </cell>
          <cell r="T9185" t="str">
            <v>Michael</v>
          </cell>
          <cell r="U9185" t="str">
            <v>Siebert</v>
          </cell>
          <cell r="V9185" t="str">
            <v>(2. FE) Controlling, Finanzen und Rechnungswesen</v>
          </cell>
          <cell r="W9185" t="str">
            <v>Bekleidung, Leder und Textil Gesamt</v>
          </cell>
          <cell r="X9185">
            <v>3</v>
          </cell>
        </row>
        <row r="9186">
          <cell r="A9186" t="str">
            <v>DE9151</v>
          </cell>
          <cell r="B9186" t="str">
            <v>Helmut Herbert GmbH &amp; Co.</v>
          </cell>
          <cell r="C9186" t="str">
            <v>Robert-Bosch-Str. 24</v>
          </cell>
          <cell r="D9186" t="str">
            <v>64625</v>
          </cell>
          <cell r="E9186" t="str">
            <v>Bensheim</v>
          </cell>
          <cell r="F9186" t="str">
            <v>info@herbert.de</v>
          </cell>
          <cell r="G9186" t="str">
            <v>Hessen</v>
          </cell>
          <cell r="H9186" t="str">
            <v>M07: 200 - 499</v>
          </cell>
          <cell r="I9186" t="str">
            <v>U08: 20.000.000 - 49.999.999 EUR</v>
          </cell>
          <cell r="J9186" t="str">
            <v>DE111449209</v>
          </cell>
          <cell r="K9186" t="str">
            <v>HRA</v>
          </cell>
          <cell r="L9186" t="str">
            <v>22465</v>
          </cell>
          <cell r="M9186" t="str">
            <v>Darmstadt</v>
          </cell>
          <cell r="N9186" t="str">
            <v>geehrter</v>
          </cell>
          <cell r="O9186" t="str">
            <v>Herr</v>
          </cell>
          <cell r="P9186" t="str">
            <v>Herrn</v>
          </cell>
          <cell r="R9186" t="str">
            <v>Herrn Bernd Herbert</v>
          </cell>
          <cell r="S9186" t="str">
            <v xml:space="preserve">geehrter Herr </v>
          </cell>
          <cell r="T9186" t="str">
            <v>Bernd</v>
          </cell>
          <cell r="U9186" t="str">
            <v>Herbert</v>
          </cell>
          <cell r="V9186" t="str">
            <v>(2. FE) Controlling, Finanzen und Rechnungswesen</v>
          </cell>
          <cell r="W9186" t="str">
            <v>Elektrotechnik, Elektronik und EDV Gesamt</v>
          </cell>
          <cell r="X9186">
            <v>3</v>
          </cell>
        </row>
        <row r="9187">
          <cell r="A9187" t="str">
            <v>DE9152</v>
          </cell>
          <cell r="B9187" t="str">
            <v>Mütron Müller GmbH &amp; Co. KG.</v>
          </cell>
          <cell r="C9187" t="str">
            <v>Theodor-Barth-Str. 30</v>
          </cell>
          <cell r="D9187" t="str">
            <v>28832</v>
          </cell>
          <cell r="E9187" t="str">
            <v>Achim</v>
          </cell>
          <cell r="F9187" t="str">
            <v>info@muetron.de</v>
          </cell>
          <cell r="G9187" t="str">
            <v>Niedersachsen</v>
          </cell>
          <cell r="H9187" t="str">
            <v>M05: 50 - 99</v>
          </cell>
          <cell r="I9187" t="str">
            <v>U07: 10.000.000 - 19.999.999 EUR</v>
          </cell>
          <cell r="J9187" t="str">
            <v>DE114530508</v>
          </cell>
          <cell r="K9187" t="str">
            <v>HRA</v>
          </cell>
          <cell r="L9187" t="str">
            <v>121020</v>
          </cell>
          <cell r="M9187" t="str">
            <v>Walsrode</v>
          </cell>
          <cell r="N9187" t="str">
            <v>geehrte</v>
          </cell>
          <cell r="O9187" t="str">
            <v>Frau</v>
          </cell>
          <cell r="P9187" t="str">
            <v>Frau</v>
          </cell>
          <cell r="R9187" t="str">
            <v>Frau Hildegard Kloska</v>
          </cell>
          <cell r="S9187" t="str">
            <v xml:space="preserve">geehrte Frau </v>
          </cell>
          <cell r="T9187" t="str">
            <v>Hildegard</v>
          </cell>
          <cell r="U9187" t="str">
            <v>Kloska</v>
          </cell>
          <cell r="V9187" t="str">
            <v>(2. FE) Controlling, Finanzen und Rechnungswesen</v>
          </cell>
          <cell r="W9187" t="str">
            <v>Einzelhandel und Versandhandel</v>
          </cell>
          <cell r="X9187">
            <v>7</v>
          </cell>
        </row>
        <row r="9188">
          <cell r="A9188" t="str">
            <v>DE9153</v>
          </cell>
          <cell r="B9188" t="str">
            <v>Milford Tea GmbH &amp; Co. KG</v>
          </cell>
          <cell r="C9188" t="str">
            <v>Meilsener Str. 4</v>
          </cell>
          <cell r="D9188" t="str">
            <v>21244</v>
          </cell>
          <cell r="E9188" t="str">
            <v>Buchholz in der Nordheide</v>
          </cell>
          <cell r="F9188" t="str">
            <v>info@milford.de</v>
          </cell>
          <cell r="G9188" t="str">
            <v>Niedersachsen</v>
          </cell>
          <cell r="H9188" t="str">
            <v>M06: 100 - 199</v>
          </cell>
          <cell r="I9188" t="str">
            <v>U07: 10.000.000 - 19.999.999 EUR</v>
          </cell>
          <cell r="K9188" t="str">
            <v>HRA</v>
          </cell>
          <cell r="L9188" t="str">
            <v>2610</v>
          </cell>
          <cell r="M9188" t="str">
            <v>Tostedt</v>
          </cell>
          <cell r="N9188" t="str">
            <v>geehrter</v>
          </cell>
          <cell r="O9188" t="str">
            <v>Herr</v>
          </cell>
          <cell r="P9188" t="str">
            <v>Herrn</v>
          </cell>
          <cell r="R9188" t="str">
            <v>Herrn Michael Schmitt</v>
          </cell>
          <cell r="S9188" t="str">
            <v xml:space="preserve">geehrter Herr </v>
          </cell>
          <cell r="T9188" t="str">
            <v>Michael</v>
          </cell>
          <cell r="U9188" t="str">
            <v>Schmitt</v>
          </cell>
          <cell r="V9188" t="str">
            <v>(2. FE) Controlling, Finanzen und Rechnungswesen</v>
          </cell>
          <cell r="W9188" t="str">
            <v>Handel</v>
          </cell>
          <cell r="X9188">
            <v>7</v>
          </cell>
        </row>
        <row r="9189">
          <cell r="A9189" t="str">
            <v>DE9154</v>
          </cell>
          <cell r="B9189" t="str">
            <v>W. u. H. Fernholz (GmbH &amp; Co. KG)</v>
          </cell>
          <cell r="C9189" t="str">
            <v>Gewerbegebiet Ihne 2</v>
          </cell>
          <cell r="D9189" t="str">
            <v>58540</v>
          </cell>
          <cell r="E9189" t="str">
            <v>Meinerzhagen</v>
          </cell>
          <cell r="F9189" t="str">
            <v>info@fernholz-verpackungen.de</v>
          </cell>
          <cell r="G9189" t="str">
            <v>Nordrhein-Westfalen</v>
          </cell>
          <cell r="H9189" t="str">
            <v>M07: 200 - 499</v>
          </cell>
          <cell r="I9189" t="str">
            <v>U09: 50.000.000 - 99.999.999 EUR</v>
          </cell>
          <cell r="J9189" t="str">
            <v>DE125797448</v>
          </cell>
          <cell r="K9189" t="str">
            <v>HRA</v>
          </cell>
          <cell r="L9189" t="str">
            <v>2610</v>
          </cell>
          <cell r="M9189" t="str">
            <v>Iserlohn</v>
          </cell>
          <cell r="N9189" t="str">
            <v>geehrter</v>
          </cell>
          <cell r="O9189" t="str">
            <v>Herr</v>
          </cell>
          <cell r="P9189" t="str">
            <v>Herrn</v>
          </cell>
          <cell r="R9189" t="str">
            <v>Herrn Andreas Busch</v>
          </cell>
          <cell r="S9189" t="str">
            <v xml:space="preserve">geehrter Herr </v>
          </cell>
          <cell r="T9189" t="str">
            <v>Andreas</v>
          </cell>
          <cell r="U9189" t="str">
            <v>Busch</v>
          </cell>
          <cell r="V9189" t="str">
            <v>(2. FE) Controlling, Finanzen und Rechnungswesen</v>
          </cell>
          <cell r="W9189" t="str">
            <v>Chemie, Kunststoffe und Mineralstoffe Gesamt</v>
          </cell>
          <cell r="X9189">
            <v>3</v>
          </cell>
        </row>
        <row r="9190">
          <cell r="A9190" t="str">
            <v>DE9155</v>
          </cell>
          <cell r="B9190" t="str">
            <v>Metalltechnik Schmidt GmbH &amp; Co. KG</v>
          </cell>
          <cell r="C9190" t="str">
            <v>Schulstr. 41</v>
          </cell>
          <cell r="D9190" t="str">
            <v>70794</v>
          </cell>
          <cell r="E9190" t="str">
            <v>Filderstadt</v>
          </cell>
          <cell r="F9190" t="str">
            <v>sales@ferrosad.com</v>
          </cell>
          <cell r="G9190" t="str">
            <v>Baden-Württemberg</v>
          </cell>
          <cell r="H9190" t="str">
            <v>M05: 50 - 99</v>
          </cell>
          <cell r="I9190" t="str">
            <v>U08: 20.000.000 - 49.999.999 EUR</v>
          </cell>
          <cell r="K9190" t="str">
            <v>HRA</v>
          </cell>
          <cell r="L9190" t="str">
            <v>221212</v>
          </cell>
          <cell r="M9190" t="str">
            <v>Stuttgart</v>
          </cell>
          <cell r="N9190" t="str">
            <v>geehrter</v>
          </cell>
          <cell r="O9190" t="str">
            <v>Herr</v>
          </cell>
          <cell r="P9190" t="str">
            <v>Herrn</v>
          </cell>
          <cell r="R9190" t="str">
            <v>Herrn Michael Brucker</v>
          </cell>
          <cell r="S9190" t="str">
            <v xml:space="preserve">geehrter Herr </v>
          </cell>
          <cell r="T9190" t="str">
            <v>Michael</v>
          </cell>
          <cell r="U9190" t="str">
            <v>Brucker</v>
          </cell>
          <cell r="V9190" t="str">
            <v>(2. FE) Controlling, Finanzen und Rechnungswesen</v>
          </cell>
          <cell r="W9190" t="str">
            <v>Verwaltungsgesellschaften</v>
          </cell>
          <cell r="X9190">
            <v>21</v>
          </cell>
        </row>
        <row r="9191">
          <cell r="A9191" t="str">
            <v>DE9156</v>
          </cell>
          <cell r="B9191" t="str">
            <v>Ernst Scherer Baustoffe GmbH &amp; Co. KG</v>
          </cell>
          <cell r="C9191" t="str">
            <v>Industriestr. 1</v>
          </cell>
          <cell r="D9191" t="str">
            <v>56288</v>
          </cell>
          <cell r="E9191" t="str">
            <v>Kastellaun</v>
          </cell>
          <cell r="F9191" t="str">
            <v>baustoffe@ernst-scherer.de</v>
          </cell>
          <cell r="G9191" t="str">
            <v>Rheinland-Pfalz</v>
          </cell>
          <cell r="H9191" t="str">
            <v>M06: 100 - 199</v>
          </cell>
          <cell r="I9191" t="str">
            <v>U07: 10.000.000 - 19.999.999 EUR</v>
          </cell>
          <cell r="J9191" t="str">
            <v>DE212557597</v>
          </cell>
          <cell r="K9191" t="str">
            <v>HRA</v>
          </cell>
          <cell r="L9191" t="str">
            <v>3125</v>
          </cell>
          <cell r="M9191" t="str">
            <v>Bad Kreuznach</v>
          </cell>
          <cell r="N9191" t="str">
            <v>geehrter</v>
          </cell>
          <cell r="O9191" t="str">
            <v>Herr</v>
          </cell>
          <cell r="P9191" t="str">
            <v>Herrn</v>
          </cell>
          <cell r="R9191" t="str">
            <v>Herrn Wilfried Wald</v>
          </cell>
          <cell r="S9191" t="str">
            <v xml:space="preserve">geehrter Herr </v>
          </cell>
          <cell r="T9191" t="str">
            <v>Wilfried</v>
          </cell>
          <cell r="U9191" t="str">
            <v>Wald</v>
          </cell>
          <cell r="V9191" t="str">
            <v>(2. FE) Controlling, Finanzen und Rechnungswesen</v>
          </cell>
          <cell r="W9191" t="str">
            <v>Handel</v>
          </cell>
          <cell r="X9191">
            <v>7</v>
          </cell>
        </row>
        <row r="9192">
          <cell r="A9192" t="str">
            <v>DE9157</v>
          </cell>
          <cell r="B9192" t="str">
            <v>VS Tooling GmbH &amp; Co.KG</v>
          </cell>
          <cell r="C9192" t="str">
            <v>Dieselstr. 10</v>
          </cell>
          <cell r="D9192" t="str">
            <v>36041</v>
          </cell>
          <cell r="E9192" t="str">
            <v>Fulda</v>
          </cell>
          <cell r="F9192" t="str">
            <v>info@vs-tooling.com</v>
          </cell>
          <cell r="G9192" t="str">
            <v>Hessen</v>
          </cell>
          <cell r="H9192" t="str">
            <v>M05: 50 - 99</v>
          </cell>
          <cell r="I9192" t="str">
            <v>U08: 20.000.000 - 49.999.999 EUR</v>
          </cell>
          <cell r="J9192" t="str">
            <v>DE247286855</v>
          </cell>
          <cell r="K9192" t="str">
            <v>HRA</v>
          </cell>
          <cell r="L9192">
            <v>5079</v>
          </cell>
          <cell r="M9192" t="str">
            <v>Fulda</v>
          </cell>
          <cell r="N9192" t="str">
            <v>geehrter</v>
          </cell>
          <cell r="O9192" t="str">
            <v>Herr</v>
          </cell>
          <cell r="P9192" t="str">
            <v>Herrn</v>
          </cell>
          <cell r="R9192" t="str">
            <v>Herrn Viktor Sawatzky</v>
          </cell>
          <cell r="S9192" t="str">
            <v xml:space="preserve">geehrter Herr </v>
          </cell>
          <cell r="T9192" t="str">
            <v>Viktor</v>
          </cell>
          <cell r="U9192" t="str">
            <v>Sawatzky</v>
          </cell>
          <cell r="V9192" t="str">
            <v>(2. FE) Controlling, Finanzen und Rechnungswesen</v>
          </cell>
          <cell r="W9192" t="str">
            <v>Maschinenbau</v>
          </cell>
          <cell r="X9192">
            <v>3</v>
          </cell>
        </row>
        <row r="9193">
          <cell r="A9193" t="str">
            <v>DE9158</v>
          </cell>
          <cell r="B9193" t="str">
            <v>Greif Holding GmbH &amp; Co. KG</v>
          </cell>
          <cell r="C9193" t="str">
            <v>Sterzinger Str. 7</v>
          </cell>
          <cell r="D9193" t="str">
            <v>86165</v>
          </cell>
          <cell r="E9193" t="str">
            <v>Augsburg</v>
          </cell>
          <cell r="F9193" t="str">
            <v>info@mietwaesche.de</v>
          </cell>
          <cell r="G9193" t="str">
            <v>Bayern</v>
          </cell>
          <cell r="H9193" t="str">
            <v>M08: 500 - 999</v>
          </cell>
          <cell r="I9193" t="str">
            <v>U08: 20.000.000 - 49.999.999 EUR</v>
          </cell>
          <cell r="J9193" t="str">
            <v>DE267594726</v>
          </cell>
          <cell r="K9193" t="str">
            <v>HRA</v>
          </cell>
          <cell r="L9193" t="str">
            <v>16501</v>
          </cell>
          <cell r="M9193" t="str">
            <v>Augsburg</v>
          </cell>
          <cell r="N9193" t="str">
            <v>geehrte</v>
          </cell>
          <cell r="O9193" t="str">
            <v>Frau</v>
          </cell>
          <cell r="P9193" t="str">
            <v>Frau</v>
          </cell>
          <cell r="R9193" t="str">
            <v>Frau Ursula Klein</v>
          </cell>
          <cell r="S9193" t="str">
            <v xml:space="preserve">geehrte Frau </v>
          </cell>
          <cell r="T9193" t="str">
            <v>Ursula</v>
          </cell>
          <cell r="U9193" t="str">
            <v>Klein</v>
          </cell>
          <cell r="V9193" t="str">
            <v>(2. FE) Controlling, Finanzen und Rechnungswesen</v>
          </cell>
          <cell r="W9193" t="str">
            <v>Serviceunternehmen</v>
          </cell>
          <cell r="X9193">
            <v>19</v>
          </cell>
        </row>
        <row r="9194">
          <cell r="A9194" t="str">
            <v>DE9159</v>
          </cell>
          <cell r="B9194" t="str">
            <v>Stefen GmbH &amp; Co. KG</v>
          </cell>
          <cell r="C9194" t="str">
            <v>Schmiedeweg 7-9</v>
          </cell>
          <cell r="D9194" t="str">
            <v>26135</v>
          </cell>
          <cell r="E9194" t="str">
            <v>Oldenburg</v>
          </cell>
          <cell r="F9194" t="str">
            <v>info@hermannstefen.de</v>
          </cell>
          <cell r="G9194" t="str">
            <v>Niedersachsen</v>
          </cell>
          <cell r="H9194" t="str">
            <v>M05: 50 - 99</v>
          </cell>
          <cell r="I9194" t="str">
            <v>U07: 10.000.000 - 19.999.999 EUR</v>
          </cell>
          <cell r="J9194" t="str">
            <v>DE117480285</v>
          </cell>
          <cell r="K9194" t="str">
            <v>HRA</v>
          </cell>
          <cell r="L9194" t="str">
            <v>3840</v>
          </cell>
          <cell r="M9194" t="str">
            <v>Oldenburg (Oldenburg)</v>
          </cell>
          <cell r="N9194" t="str">
            <v>geehrter</v>
          </cell>
          <cell r="O9194" t="str">
            <v>Herr</v>
          </cell>
          <cell r="P9194" t="str">
            <v>Herrn</v>
          </cell>
          <cell r="R9194" t="str">
            <v>Herrn Jürgen Halle</v>
          </cell>
          <cell r="S9194" t="str">
            <v xml:space="preserve">geehrter Herr </v>
          </cell>
          <cell r="T9194" t="str">
            <v>Jürgen</v>
          </cell>
          <cell r="U9194" t="str">
            <v>Halle</v>
          </cell>
          <cell r="V9194" t="str">
            <v>(2. FE) Controlling, Finanzen und Rechnungswesen</v>
          </cell>
          <cell r="W9194" t="str">
            <v>Erbringung von sonstigen überwiegend persönlichen Dienstleistungen</v>
          </cell>
          <cell r="X9194">
            <v>19</v>
          </cell>
        </row>
        <row r="9195">
          <cell r="A9195" t="str">
            <v>DE9160</v>
          </cell>
          <cell r="B9195" t="str">
            <v>AUTOZENTRUM Ebber GmbH &amp; Co.KG.</v>
          </cell>
          <cell r="C9195" t="str">
            <v>Raesfelder Str. 22</v>
          </cell>
          <cell r="D9195" t="str">
            <v>46325</v>
          </cell>
          <cell r="E9195" t="str">
            <v>Borken</v>
          </cell>
          <cell r="F9195" t="str">
            <v>info@autozentrum-ebber.de</v>
          </cell>
          <cell r="G9195" t="str">
            <v>Nordrhein-Westfalen</v>
          </cell>
          <cell r="H9195" t="str">
            <v>M05: 50 - 99</v>
          </cell>
          <cell r="I9195" t="str">
            <v>U07: 10.000.000 - 19.999.999 EUR</v>
          </cell>
          <cell r="K9195" t="str">
            <v>HRA</v>
          </cell>
          <cell r="L9195" t="str">
            <v>3447</v>
          </cell>
          <cell r="M9195" t="str">
            <v>Coesfeld</v>
          </cell>
          <cell r="N9195" t="str">
            <v>geehrter</v>
          </cell>
          <cell r="O9195" t="str">
            <v>Herr</v>
          </cell>
          <cell r="P9195" t="str">
            <v>Herrn</v>
          </cell>
          <cell r="R9195" t="str">
            <v>Herrn Georg Dillhage</v>
          </cell>
          <cell r="S9195" t="str">
            <v xml:space="preserve">geehrter Herr </v>
          </cell>
          <cell r="T9195" t="str">
            <v>Georg</v>
          </cell>
          <cell r="U9195" t="str">
            <v>Dillhage</v>
          </cell>
          <cell r="V9195" t="str">
            <v>(2. FE) Controlling, Finanzen und Rechnungswesen</v>
          </cell>
          <cell r="W9195" t="str">
            <v>Einzelhandel und Versandhandel</v>
          </cell>
          <cell r="X9195">
            <v>7</v>
          </cell>
        </row>
        <row r="9196">
          <cell r="A9196" t="str">
            <v>DE9161</v>
          </cell>
          <cell r="B9196" t="str">
            <v>Spedition Kniep GmbH &amp; Co. KG</v>
          </cell>
          <cell r="C9196" t="str">
            <v>Askay 34</v>
          </cell>
          <cell r="D9196" t="str">
            <v>57439</v>
          </cell>
          <cell r="E9196" t="str">
            <v>Attendorn</v>
          </cell>
          <cell r="F9196" t="str">
            <v>info@spedition-kniep.de</v>
          </cell>
          <cell r="G9196" t="str">
            <v>Nordrhein-Westfalen</v>
          </cell>
          <cell r="H9196" t="str">
            <v>M05: 50 - 99</v>
          </cell>
          <cell r="I9196" t="str">
            <v>U08: 20.000.000 - 49.999.999 EUR</v>
          </cell>
          <cell r="J9196" t="str">
            <v>DE214396971</v>
          </cell>
          <cell r="K9196" t="str">
            <v>HRA</v>
          </cell>
          <cell r="L9196">
            <v>7606</v>
          </cell>
          <cell r="M9196" t="str">
            <v>Siegen</v>
          </cell>
          <cell r="N9196" t="str">
            <v>geehrter</v>
          </cell>
          <cell r="O9196" t="str">
            <v>Herr</v>
          </cell>
          <cell r="P9196" t="str">
            <v>Herrn</v>
          </cell>
          <cell r="R9196" t="str">
            <v>Herrn Christoph Kniep</v>
          </cell>
          <cell r="S9196" t="str">
            <v xml:space="preserve">geehrter Herr </v>
          </cell>
          <cell r="T9196" t="str">
            <v>Christoph</v>
          </cell>
          <cell r="U9196" t="str">
            <v>Kniep</v>
          </cell>
          <cell r="V9196" t="str">
            <v>(2. FE) Controlling, Finanzen und Rechnungswesen</v>
          </cell>
          <cell r="W9196" t="str">
            <v>Transport &amp; Logistik</v>
          </cell>
          <cell r="X9196">
            <v>8</v>
          </cell>
        </row>
        <row r="9197">
          <cell r="A9197" t="str">
            <v>DE9162</v>
          </cell>
          <cell r="B9197" t="str">
            <v>UMAREX GmbH &amp; Co. KG</v>
          </cell>
          <cell r="C9197" t="str">
            <v>Donnerfeld 2</v>
          </cell>
          <cell r="D9197" t="str">
            <v>59757</v>
          </cell>
          <cell r="E9197" t="str">
            <v>Arnsberg</v>
          </cell>
          <cell r="F9197" t="str">
            <v>info@umarex.de</v>
          </cell>
          <cell r="G9197" t="str">
            <v>Nordrhein-Westfalen</v>
          </cell>
          <cell r="H9197" t="str">
            <v>M08: 500 - 999</v>
          </cell>
          <cell r="I9197" t="str">
            <v>U10: &gt;= 100.000.000 EUR</v>
          </cell>
          <cell r="J9197" t="str">
            <v>DE123887303</v>
          </cell>
          <cell r="K9197" t="str">
            <v>HRA</v>
          </cell>
          <cell r="L9197">
            <v>2069</v>
          </cell>
          <cell r="M9197" t="str">
            <v>Arnsberg</v>
          </cell>
          <cell r="N9197" t="str">
            <v>geehrter</v>
          </cell>
          <cell r="O9197" t="str">
            <v>Herr</v>
          </cell>
          <cell r="P9197" t="str">
            <v>Herrn</v>
          </cell>
          <cell r="R9197" t="str">
            <v>Herrn Wulf-Heinz Pflaumer</v>
          </cell>
          <cell r="S9197" t="str">
            <v xml:space="preserve">geehrter Herr </v>
          </cell>
          <cell r="T9197" t="str">
            <v>Wulf-Heinz</v>
          </cell>
          <cell r="U9197" t="str">
            <v>Pflaumer</v>
          </cell>
          <cell r="V9197" t="str">
            <v>(2. FE) Controlling, Finanzen und Rechnungswesen</v>
          </cell>
          <cell r="W9197" t="str">
            <v>Konsumgüterhersteller</v>
          </cell>
          <cell r="X9197">
            <v>3</v>
          </cell>
        </row>
        <row r="9198">
          <cell r="A9198" t="str">
            <v>DE9163</v>
          </cell>
          <cell r="B9198" t="str">
            <v>Marquardt &amp; Lenthe GmbH &amp; Co. KG</v>
          </cell>
          <cell r="C9198" t="str">
            <v>Neustädter Str. 27</v>
          </cell>
          <cell r="D9198" t="str">
            <v>29690</v>
          </cell>
          <cell r="E9198" t="str">
            <v>Schwarmstedt</v>
          </cell>
          <cell r="F9198" t="str">
            <v>autohaus@marquardt-lenthe.de</v>
          </cell>
          <cell r="G9198" t="str">
            <v>Niedersachsen</v>
          </cell>
          <cell r="H9198" t="str">
            <v>M05: 50 - 99</v>
          </cell>
          <cell r="I9198" t="str">
            <v>U08: 20.000.000 - 49.999.999 EUR</v>
          </cell>
          <cell r="J9198" t="str">
            <v>DE116374210</v>
          </cell>
          <cell r="K9198" t="str">
            <v>HRA</v>
          </cell>
          <cell r="L9198">
            <v>713</v>
          </cell>
          <cell r="M9198" t="str">
            <v>Walsrode</v>
          </cell>
          <cell r="N9198" t="str">
            <v>geehrter</v>
          </cell>
          <cell r="O9198" t="str">
            <v>Herr</v>
          </cell>
          <cell r="P9198" t="str">
            <v>Herrn</v>
          </cell>
          <cell r="R9198" t="str">
            <v>Herrn Frank-Werner Röpti</v>
          </cell>
          <cell r="S9198" t="str">
            <v xml:space="preserve">geehrter Herr </v>
          </cell>
          <cell r="T9198" t="str">
            <v>Frank-Werner</v>
          </cell>
          <cell r="U9198" t="str">
            <v>Röpti</v>
          </cell>
          <cell r="V9198" t="str">
            <v>(2. FE) Controlling, Finanzen und Rechnungswesen</v>
          </cell>
          <cell r="W9198" t="str">
            <v>Technik &amp; Auto</v>
          </cell>
          <cell r="X9198">
            <v>3</v>
          </cell>
        </row>
        <row r="9199">
          <cell r="A9199" t="str">
            <v>DE9164</v>
          </cell>
          <cell r="B9199" t="str">
            <v>Autohaus Horstmann KG</v>
          </cell>
          <cell r="C9199" t="str">
            <v>Feldbreite 99-101</v>
          </cell>
          <cell r="D9199" t="str">
            <v>26180</v>
          </cell>
          <cell r="E9199" t="str">
            <v>Rastede</v>
          </cell>
          <cell r="F9199" t="str">
            <v>geschaeftsleitung@ford-horstmann.fsoc.de</v>
          </cell>
          <cell r="G9199" t="str">
            <v>Niedersachsen</v>
          </cell>
          <cell r="H9199" t="str">
            <v>M05: 50 - 99</v>
          </cell>
          <cell r="I9199" t="str">
            <v>U07: 10.000.000 - 19.999.999 EUR</v>
          </cell>
          <cell r="K9199" t="str">
            <v>HRA</v>
          </cell>
          <cell r="L9199" t="str">
            <v>120187</v>
          </cell>
          <cell r="M9199" t="str">
            <v>Oldenburg (Oldenburg)</v>
          </cell>
          <cell r="N9199" t="str">
            <v>geehrter</v>
          </cell>
          <cell r="O9199" t="str">
            <v>Herr</v>
          </cell>
          <cell r="P9199" t="str">
            <v>Herrn</v>
          </cell>
          <cell r="R9199" t="str">
            <v>Herrn Hubert Schnor</v>
          </cell>
          <cell r="S9199" t="str">
            <v xml:space="preserve">geehrter Herr </v>
          </cell>
          <cell r="T9199" t="str">
            <v>Hubert</v>
          </cell>
          <cell r="U9199" t="str">
            <v>Schnor</v>
          </cell>
          <cell r="V9199" t="str">
            <v>(2. FE) Controlling, Finanzen und Rechnungswesen</v>
          </cell>
          <cell r="W9199" t="str">
            <v>Einzelhandel und Versandhandel</v>
          </cell>
          <cell r="X9199">
            <v>7</v>
          </cell>
        </row>
        <row r="9200">
          <cell r="A9200" t="str">
            <v>DE9165</v>
          </cell>
          <cell r="B9200" t="str">
            <v>Nelson Bolzenschweiß-Technik GmbH &amp; Co. KG</v>
          </cell>
          <cell r="C9200" t="str">
            <v>Flurstr. 7-19</v>
          </cell>
          <cell r="D9200" t="str">
            <v>58285</v>
          </cell>
          <cell r="E9200" t="str">
            <v>Gevelsberg</v>
          </cell>
          <cell r="F9200" t="str">
            <v>info@nelson-europe.de</v>
          </cell>
          <cell r="G9200" t="str">
            <v>Nordrhein-Westfalen</v>
          </cell>
          <cell r="H9200" t="str">
            <v>M06: 100 - 199</v>
          </cell>
          <cell r="I9200" t="str">
            <v>U08: 20.000.000 - 49.999.999 EUR</v>
          </cell>
          <cell r="J9200" t="str">
            <v>DE126457495</v>
          </cell>
          <cell r="K9200" t="str">
            <v>HRA</v>
          </cell>
          <cell r="L9200">
            <v>4590</v>
          </cell>
          <cell r="M9200" t="str">
            <v>Hagen</v>
          </cell>
          <cell r="N9200" t="str">
            <v>geehrter</v>
          </cell>
          <cell r="O9200" t="str">
            <v>Herr</v>
          </cell>
          <cell r="P9200" t="str">
            <v>Herrn</v>
          </cell>
          <cell r="R9200" t="str">
            <v>Herrn Mario Bildat</v>
          </cell>
          <cell r="S9200" t="str">
            <v xml:space="preserve">geehrter Herr </v>
          </cell>
          <cell r="T9200" t="str">
            <v>Mario</v>
          </cell>
          <cell r="U9200" t="str">
            <v>Bildat</v>
          </cell>
          <cell r="V9200" t="str">
            <v>(2. FE) Controlling, Finanzen und Rechnungswesen</v>
          </cell>
          <cell r="W9200" t="str">
            <v>Bauindustrie &amp; Stahl</v>
          </cell>
          <cell r="X9200">
            <v>3</v>
          </cell>
        </row>
        <row r="9201">
          <cell r="A9201" t="str">
            <v>DE9166</v>
          </cell>
          <cell r="B9201" t="str">
            <v>Schuhhaus Dielmann GmbH &amp; Co. KG</v>
          </cell>
          <cell r="C9201" t="str">
            <v>Schulstr. 8</v>
          </cell>
          <cell r="D9201" t="str">
            <v>64283</v>
          </cell>
          <cell r="E9201" t="str">
            <v>Darmstadt</v>
          </cell>
          <cell r="F9201" t="str">
            <v>schuhe@dielmann.de</v>
          </cell>
          <cell r="G9201" t="str">
            <v>Hessen</v>
          </cell>
          <cell r="H9201" t="str">
            <v>M07: 200 - 499</v>
          </cell>
          <cell r="I9201" t="str">
            <v>U09: 50.000.000 - 99.999.999 EUR</v>
          </cell>
          <cell r="J9201" t="str">
            <v>DE111675943</v>
          </cell>
          <cell r="K9201" t="str">
            <v>HRA</v>
          </cell>
          <cell r="L9201">
            <v>5109</v>
          </cell>
          <cell r="M9201" t="str">
            <v>Darmstadt</v>
          </cell>
          <cell r="N9201" t="str">
            <v>geehrter</v>
          </cell>
          <cell r="O9201" t="str">
            <v>Herr</v>
          </cell>
          <cell r="P9201" t="str">
            <v>Herrn</v>
          </cell>
          <cell r="R9201" t="str">
            <v>Herrn Michael Specht</v>
          </cell>
          <cell r="S9201" t="str">
            <v xml:space="preserve">geehrter Herr </v>
          </cell>
          <cell r="T9201" t="str">
            <v>Michael</v>
          </cell>
          <cell r="U9201" t="str">
            <v>Specht</v>
          </cell>
          <cell r="V9201" t="str">
            <v>(2. FE) Controlling, Finanzen und Rechnungswesen</v>
          </cell>
          <cell r="W9201" t="str">
            <v>Mode &amp; Lifestyle</v>
          </cell>
          <cell r="X9201">
            <v>3</v>
          </cell>
        </row>
        <row r="9202">
          <cell r="A9202" t="str">
            <v>DE9167</v>
          </cell>
          <cell r="B9202" t="str">
            <v>Bücking u. Leube GmbH &amp; Co. KG</v>
          </cell>
          <cell r="C9202" t="str">
            <v>Leimkugelstr. 11</v>
          </cell>
          <cell r="D9202" t="str">
            <v>45141</v>
          </cell>
          <cell r="E9202" t="str">
            <v>Essen</v>
          </cell>
          <cell r="F9202" t="str">
            <v>info@bul-essen.de</v>
          </cell>
          <cell r="G9202" t="str">
            <v>Nordrhein-Westfalen</v>
          </cell>
          <cell r="H9202" t="str">
            <v>M05: 50 - 99</v>
          </cell>
          <cell r="I9202" t="str">
            <v>U08: 20.000.000 - 49.999.999 EUR</v>
          </cell>
          <cell r="J9202" t="str">
            <v>DE119662096</v>
          </cell>
          <cell r="K9202" t="str">
            <v>HRA</v>
          </cell>
          <cell r="L9202">
            <v>1570</v>
          </cell>
          <cell r="M9202" t="str">
            <v>Essen</v>
          </cell>
          <cell r="N9202" t="str">
            <v>geehrter</v>
          </cell>
          <cell r="O9202" t="str">
            <v>Herr</v>
          </cell>
          <cell r="P9202" t="str">
            <v>Herrn</v>
          </cell>
          <cell r="R9202" t="str">
            <v>Herrn Klaus Gördemann</v>
          </cell>
          <cell r="S9202" t="str">
            <v xml:space="preserve">geehrter Herr </v>
          </cell>
          <cell r="T9202" t="str">
            <v>Klaus</v>
          </cell>
          <cell r="U9202" t="str">
            <v>Gördemann</v>
          </cell>
          <cell r="V9202" t="str">
            <v>(2. FE) Controlling, Finanzen und Rechnungswesen</v>
          </cell>
          <cell r="W9202" t="str">
            <v>Elektrotechnik &amp; Medizintechnik</v>
          </cell>
          <cell r="X9202">
            <v>3</v>
          </cell>
        </row>
        <row r="9203">
          <cell r="A9203" t="str">
            <v>DE9168</v>
          </cell>
          <cell r="B9203" t="str">
            <v>FARO Europe GmbH &amp; Co. KG</v>
          </cell>
          <cell r="C9203" t="str">
            <v>Lingwiesenstr. 11</v>
          </cell>
          <cell r="D9203" t="str">
            <v>70825</v>
          </cell>
          <cell r="E9203" t="str">
            <v>Korntal-Münchingen</v>
          </cell>
          <cell r="F9203" t="str">
            <v>info@faroeurope.com</v>
          </cell>
          <cell r="G9203" t="str">
            <v>Baden-Württemberg</v>
          </cell>
          <cell r="H9203" t="str">
            <v>M06: 100 - 199</v>
          </cell>
          <cell r="I9203" t="str">
            <v>U08: 20.000.000 - 49.999.999 EUR</v>
          </cell>
          <cell r="J9203" t="str">
            <v>DE201407206</v>
          </cell>
          <cell r="K9203" t="str">
            <v>HRA</v>
          </cell>
          <cell r="L9203">
            <v>13211</v>
          </cell>
          <cell r="M9203" t="str">
            <v>Stuttgart</v>
          </cell>
          <cell r="N9203" t="str">
            <v>geehrte</v>
          </cell>
          <cell r="O9203" t="str">
            <v>Frau</v>
          </cell>
          <cell r="P9203" t="str">
            <v>Frau</v>
          </cell>
          <cell r="R9203" t="str">
            <v>Frau Beate Reimann</v>
          </cell>
          <cell r="S9203" t="str">
            <v xml:space="preserve">geehrte Frau </v>
          </cell>
          <cell r="T9203" t="str">
            <v>Beate</v>
          </cell>
          <cell r="U9203" t="str">
            <v>Reimann</v>
          </cell>
          <cell r="V9203" t="str">
            <v>(2. FE) Controlling, Finanzen und Rechnungswesen</v>
          </cell>
          <cell r="W9203" t="str">
            <v>Elektrotechnik &amp; Medizintechnik</v>
          </cell>
          <cell r="X9203">
            <v>3</v>
          </cell>
        </row>
        <row r="9204">
          <cell r="A9204" t="str">
            <v>DE9169</v>
          </cell>
          <cell r="B9204" t="str">
            <v>Penning Sanitär Handel GmbH &amp; Co.KG</v>
          </cell>
          <cell r="C9204" t="str">
            <v>Bredowstr. 29</v>
          </cell>
          <cell r="D9204" t="str">
            <v>22113</v>
          </cell>
          <cell r="E9204" t="str">
            <v>Hamburg</v>
          </cell>
          <cell r="F9204" t="str">
            <v>info@penning-sanitaer.de</v>
          </cell>
          <cell r="G9204" t="str">
            <v>Hamburg</v>
          </cell>
          <cell r="H9204" t="str">
            <v>M05: 50 - 99</v>
          </cell>
          <cell r="I9204" t="str">
            <v>U07: 10.000.000 - 19.999.999 EUR</v>
          </cell>
          <cell r="J9204" t="str">
            <v>DE135509545</v>
          </cell>
          <cell r="K9204" t="str">
            <v>HRA</v>
          </cell>
          <cell r="L9204" t="str">
            <v>89222</v>
          </cell>
          <cell r="M9204" t="str">
            <v>Hamburg</v>
          </cell>
          <cell r="N9204" t="str">
            <v>geehrte</v>
          </cell>
          <cell r="O9204" t="str">
            <v>Frau</v>
          </cell>
          <cell r="P9204" t="str">
            <v>Frau</v>
          </cell>
          <cell r="R9204" t="str">
            <v>Frau Hannelore Olbrich</v>
          </cell>
          <cell r="S9204" t="str">
            <v xml:space="preserve">geehrte Frau </v>
          </cell>
          <cell r="T9204" t="str">
            <v>Hannelore</v>
          </cell>
          <cell r="U9204" t="str">
            <v>Olbrich</v>
          </cell>
          <cell r="V9204" t="str">
            <v>(2. FE) Controlling, Finanzen und Rechnungswesen</v>
          </cell>
          <cell r="W9204" t="str">
            <v>Verwaltungsgesellschaften</v>
          </cell>
          <cell r="X9204">
            <v>21</v>
          </cell>
        </row>
        <row r="9205">
          <cell r="A9205" t="str">
            <v>DE9170</v>
          </cell>
          <cell r="B9205" t="str">
            <v>AGLUKON Spezialdünger GmbH &amp; Co. KG</v>
          </cell>
          <cell r="C9205" t="str">
            <v>Heerdter Landstr. 199</v>
          </cell>
          <cell r="D9205" t="str">
            <v>40549</v>
          </cell>
          <cell r="E9205" t="str">
            <v>Düsseldorf</v>
          </cell>
          <cell r="F9205" t="str">
            <v>info@aglukon.com</v>
          </cell>
          <cell r="G9205" t="str">
            <v>Nordrhein-Westfalen</v>
          </cell>
          <cell r="H9205" t="str">
            <v>M05: 50 - 99</v>
          </cell>
          <cell r="I9205" t="str">
            <v>U08: 20.000.000 - 49.999.999 EUR</v>
          </cell>
          <cell r="J9205" t="str">
            <v>DE812526567</v>
          </cell>
          <cell r="K9205" t="str">
            <v>HRA</v>
          </cell>
          <cell r="L9205" t="str">
            <v>13513</v>
          </cell>
          <cell r="M9205" t="str">
            <v>Düsseldorf</v>
          </cell>
          <cell r="N9205" t="str">
            <v>geehrter</v>
          </cell>
          <cell r="O9205" t="str">
            <v>Herr</v>
          </cell>
          <cell r="P9205" t="str">
            <v>Herrn</v>
          </cell>
          <cell r="R9205" t="str">
            <v>Herrn Matthias Fetting</v>
          </cell>
          <cell r="S9205" t="str">
            <v xml:space="preserve">geehrter Herr </v>
          </cell>
          <cell r="T9205" t="str">
            <v>Matthias</v>
          </cell>
          <cell r="U9205" t="str">
            <v>Fetting</v>
          </cell>
          <cell r="V9205" t="str">
            <v>(2. FE) Controlling, Finanzen und Rechnungswesen</v>
          </cell>
          <cell r="W9205" t="str">
            <v>Chemie, Kunststoffe und Mineralstoffe Gesamt</v>
          </cell>
          <cell r="X9205">
            <v>3</v>
          </cell>
        </row>
        <row r="9206">
          <cell r="A9206" t="str">
            <v>DE9171</v>
          </cell>
          <cell r="B9206" t="str">
            <v>Karl-Heinz Lange GmbH &amp; Co. KG</v>
          </cell>
          <cell r="C9206" t="str">
            <v>Am Römerhof 19</v>
          </cell>
          <cell r="D9206" t="str">
            <v>78727</v>
          </cell>
          <cell r="E9206" t="str">
            <v>Oberndorf am Neckar</v>
          </cell>
          <cell r="F9206" t="str">
            <v>info@kala.de</v>
          </cell>
          <cell r="G9206" t="str">
            <v>Baden-Württemberg</v>
          </cell>
          <cell r="H9206" t="str">
            <v>M05: 50 - 99</v>
          </cell>
          <cell r="I9206" t="str">
            <v>U08: 20.000.000 - 49.999.999 EUR</v>
          </cell>
          <cell r="J9206" t="str">
            <v>DE142646011</v>
          </cell>
          <cell r="K9206" t="str">
            <v>HRA</v>
          </cell>
          <cell r="L9206" t="str">
            <v>480392</v>
          </cell>
          <cell r="M9206" t="str">
            <v>Stuttgart</v>
          </cell>
          <cell r="N9206" t="str">
            <v>geehrte</v>
          </cell>
          <cell r="O9206" t="str">
            <v>Frau</v>
          </cell>
          <cell r="P9206" t="str">
            <v>Frau</v>
          </cell>
          <cell r="R9206" t="str">
            <v>Frau Gabriele Trost</v>
          </cell>
          <cell r="S9206" t="str">
            <v xml:space="preserve">geehrte Frau </v>
          </cell>
          <cell r="T9206" t="str">
            <v>Gabriele</v>
          </cell>
          <cell r="U9206" t="str">
            <v>Trost</v>
          </cell>
          <cell r="V9206" t="str">
            <v>(2. FE) Controlling, Finanzen und Rechnungswesen</v>
          </cell>
          <cell r="W9206" t="str">
            <v>Handwerk</v>
          </cell>
          <cell r="X9206">
            <v>19</v>
          </cell>
        </row>
        <row r="9207">
          <cell r="A9207" t="str">
            <v>DE9172</v>
          </cell>
          <cell r="B9207" t="str">
            <v>Autopark Hackerott GmbH &amp; Co. Handels- u. Service KG</v>
          </cell>
          <cell r="C9207" t="str">
            <v>Schulenburger Landstr. 73</v>
          </cell>
          <cell r="D9207" t="str">
            <v>30165</v>
          </cell>
          <cell r="E9207" t="str">
            <v>Hannover</v>
          </cell>
          <cell r="F9207" t="str">
            <v>info@hackerott.de</v>
          </cell>
          <cell r="G9207" t="str">
            <v>Niedersachsen</v>
          </cell>
          <cell r="H9207" t="str">
            <v>M05: 50 - 99</v>
          </cell>
          <cell r="I9207" t="str">
            <v>U08: 20.000.000 - 49.999.999 EUR</v>
          </cell>
          <cell r="J9207" t="str">
            <v>DE211134378</v>
          </cell>
          <cell r="K9207" t="str">
            <v>HRA</v>
          </cell>
          <cell r="L9207" t="str">
            <v>26299</v>
          </cell>
          <cell r="M9207" t="str">
            <v>Hannover</v>
          </cell>
          <cell r="N9207" t="str">
            <v>geehrte</v>
          </cell>
          <cell r="O9207" t="str">
            <v>Frau</v>
          </cell>
          <cell r="P9207" t="str">
            <v>Frau</v>
          </cell>
          <cell r="R9207" t="str">
            <v>Frau Waltraud Hackerott</v>
          </cell>
          <cell r="S9207" t="str">
            <v xml:space="preserve">geehrte Frau </v>
          </cell>
          <cell r="T9207" t="str">
            <v>Waltraud</v>
          </cell>
          <cell r="U9207" t="str">
            <v>Hackerott</v>
          </cell>
          <cell r="V9207" t="str">
            <v>(2. FE) Controlling, Finanzen und Rechnungswesen</v>
          </cell>
          <cell r="W9207" t="str">
            <v>Handwerk</v>
          </cell>
          <cell r="X9207">
            <v>19</v>
          </cell>
        </row>
        <row r="9208">
          <cell r="A9208" t="str">
            <v>DE9173</v>
          </cell>
          <cell r="B9208" t="str">
            <v>Knüppel Verpackung GmbH &amp; Co. KG</v>
          </cell>
          <cell r="C9208" t="str">
            <v>Tonlandstr. 2</v>
          </cell>
          <cell r="D9208" t="str">
            <v>34346</v>
          </cell>
          <cell r="E9208" t="str">
            <v>Hann. Münden</v>
          </cell>
          <cell r="F9208" t="str">
            <v>info@knueppelshop.de</v>
          </cell>
          <cell r="G9208" t="str">
            <v>Niedersachsen</v>
          </cell>
          <cell r="H9208" t="str">
            <v>M07: 200 - 499</v>
          </cell>
          <cell r="I9208" t="str">
            <v>U09: 50.000.000 - 99.999.999 EUR</v>
          </cell>
          <cell r="K9208" t="str">
            <v>HRA</v>
          </cell>
          <cell r="L9208" t="str">
            <v>111105</v>
          </cell>
          <cell r="M9208" t="str">
            <v>Göttingen</v>
          </cell>
          <cell r="N9208" t="str">
            <v>geehrter</v>
          </cell>
          <cell r="O9208" t="str">
            <v>Herr</v>
          </cell>
          <cell r="P9208" t="str">
            <v>Herrn</v>
          </cell>
          <cell r="R9208" t="str">
            <v>Herrn Michael Hopfengart</v>
          </cell>
          <cell r="S9208" t="str">
            <v xml:space="preserve">geehrter Herr </v>
          </cell>
          <cell r="T9208" t="str">
            <v>Michael</v>
          </cell>
          <cell r="U9208" t="str">
            <v>Hopfengart</v>
          </cell>
          <cell r="V9208" t="str">
            <v>(2. FE) Controlling, Finanzen und Rechnungswesen</v>
          </cell>
          <cell r="W9208" t="str">
            <v>Verwaltungsgesellschaften</v>
          </cell>
          <cell r="X9208">
            <v>21</v>
          </cell>
        </row>
        <row r="9209">
          <cell r="A9209" t="str">
            <v>DE9174</v>
          </cell>
          <cell r="B9209" t="str">
            <v>Weseler Teppich GmbH &amp; Co KG</v>
          </cell>
          <cell r="C9209" t="str">
            <v>Emmelsumer Str. 218</v>
          </cell>
          <cell r="D9209" t="str">
            <v>46485</v>
          </cell>
          <cell r="E9209" t="str">
            <v>Wesel</v>
          </cell>
          <cell r="F9209" t="str">
            <v>info@tretford.de</v>
          </cell>
          <cell r="G9209" t="str">
            <v>Nordrhein-Westfalen</v>
          </cell>
          <cell r="H9209" t="str">
            <v>M06: 100 - 199</v>
          </cell>
          <cell r="I9209" t="str">
            <v>U08: 20.000.000 - 49.999.999 EUR</v>
          </cell>
          <cell r="J9209" t="str">
            <v>DE120994569</v>
          </cell>
          <cell r="K9209" t="str">
            <v>HRA</v>
          </cell>
          <cell r="L9209" t="str">
            <v>7411</v>
          </cell>
          <cell r="M9209" t="str">
            <v>Duisburg</v>
          </cell>
          <cell r="N9209" t="str">
            <v>geehrter</v>
          </cell>
          <cell r="O9209" t="str">
            <v>Herr</v>
          </cell>
          <cell r="P9209" t="str">
            <v>Herrn</v>
          </cell>
          <cell r="R9209" t="str">
            <v>Herrn Michael Lakner</v>
          </cell>
          <cell r="S9209" t="str">
            <v xml:space="preserve">geehrter Herr </v>
          </cell>
          <cell r="T9209" t="str">
            <v>Michael</v>
          </cell>
          <cell r="U9209" t="str">
            <v>Lakner</v>
          </cell>
          <cell r="V9209" t="str">
            <v>(2. FE) Controlling, Finanzen und Rechnungswesen</v>
          </cell>
          <cell r="W9209" t="str">
            <v>Markenartikelunternehmen</v>
          </cell>
          <cell r="X9209">
            <v>7</v>
          </cell>
        </row>
        <row r="9210">
          <cell r="A9210" t="str">
            <v>DE9175</v>
          </cell>
          <cell r="B9210" t="str">
            <v>DERSCHLAG GmbH &amp; Co. KG Folienverarbeitun</v>
          </cell>
          <cell r="C9210" t="str">
            <v>Werdohler Landstr. 352</v>
          </cell>
          <cell r="D9210" t="str">
            <v>58513</v>
          </cell>
          <cell r="E9210" t="str">
            <v>Lüdenscheid</v>
          </cell>
          <cell r="F9210" t="str">
            <v>foliendruck@derschlag.com</v>
          </cell>
          <cell r="G9210" t="str">
            <v>Nordrhein-Westfalen</v>
          </cell>
          <cell r="H9210" t="str">
            <v>M05: 50 - 99</v>
          </cell>
          <cell r="I9210" t="str">
            <v>U08: 20.000.000 - 49.999.999 EUR</v>
          </cell>
          <cell r="J9210" t="str">
            <v>DE276092136</v>
          </cell>
          <cell r="K9210" t="str">
            <v>HRA</v>
          </cell>
          <cell r="L9210">
            <v>4687</v>
          </cell>
          <cell r="M9210" t="str">
            <v>Iserlohn</v>
          </cell>
          <cell r="N9210" t="str">
            <v>geehrter</v>
          </cell>
          <cell r="O9210" t="str">
            <v>Herr</v>
          </cell>
          <cell r="P9210" t="str">
            <v>Herrn</v>
          </cell>
          <cell r="R9210" t="str">
            <v>Herrn Michael Scholz jr.</v>
          </cell>
          <cell r="S9210" t="str">
            <v xml:space="preserve">geehrter Herr </v>
          </cell>
          <cell r="T9210" t="str">
            <v>Michael</v>
          </cell>
          <cell r="U9210" t="str">
            <v>Scholz jr.</v>
          </cell>
          <cell r="V9210" t="str">
            <v>(2. FE) Controlling, Finanzen und Rechnungswesen</v>
          </cell>
          <cell r="W9210" t="str">
            <v>Chemieindustrie</v>
          </cell>
          <cell r="X9210">
            <v>3</v>
          </cell>
        </row>
        <row r="9211">
          <cell r="A9211" t="str">
            <v>DE9176</v>
          </cell>
          <cell r="B9211" t="str">
            <v>Alfred Michel, Asphalt- und Isolierbau GmbH &amp; Co. KG</v>
          </cell>
          <cell r="C9211" t="str">
            <v>Industriestr. 3</v>
          </cell>
          <cell r="D9211" t="str">
            <v>91634</v>
          </cell>
          <cell r="E9211" t="str">
            <v>Wilburgstetten</v>
          </cell>
          <cell r="F9211" t="str">
            <v>poststelle@asphalt-michel.de</v>
          </cell>
          <cell r="G9211" t="str">
            <v>Bayern</v>
          </cell>
          <cell r="H9211" t="str">
            <v>M05: 50 - 99</v>
          </cell>
          <cell r="I9211" t="str">
            <v>U08: 20.000.000 - 49.999.999 EUR</v>
          </cell>
          <cell r="J9211" t="str">
            <v>DE132480200</v>
          </cell>
          <cell r="K9211" t="str">
            <v>HRA</v>
          </cell>
          <cell r="L9211">
            <v>1613</v>
          </cell>
          <cell r="M9211" t="str">
            <v>Ansbach</v>
          </cell>
          <cell r="N9211" t="str">
            <v>geehrter</v>
          </cell>
          <cell r="O9211" t="str">
            <v>Herr</v>
          </cell>
          <cell r="P9211" t="str">
            <v>Herrn</v>
          </cell>
          <cell r="R9211" t="str">
            <v>Herrn Alfred Michel</v>
          </cell>
          <cell r="S9211" t="str">
            <v xml:space="preserve">geehrter Herr </v>
          </cell>
          <cell r="T9211" t="str">
            <v>Alfred</v>
          </cell>
          <cell r="U9211" t="str">
            <v>Michel</v>
          </cell>
          <cell r="V9211" t="str">
            <v>(2. FE) Controlling, Finanzen und Rechnungswesen</v>
          </cell>
          <cell r="W9211" t="str">
            <v>Immobilien &amp; Gebäudeservice</v>
          </cell>
          <cell r="X9211">
            <v>19</v>
          </cell>
        </row>
        <row r="9212">
          <cell r="A9212" t="str">
            <v>DE9177</v>
          </cell>
          <cell r="B9212" t="str">
            <v>Rudolf Hörmann GmbH &amp; Co. KG</v>
          </cell>
          <cell r="C9212" t="str">
            <v>Rudolf-Hörmann-Str. 1</v>
          </cell>
          <cell r="D9212" t="str">
            <v>86807</v>
          </cell>
          <cell r="E9212" t="str">
            <v>Buchloe</v>
          </cell>
          <cell r="F9212" t="str">
            <v>info@hoermann-info.com</v>
          </cell>
          <cell r="G9212" t="str">
            <v>Bayern</v>
          </cell>
          <cell r="H9212" t="str">
            <v>M07: 200 - 499</v>
          </cell>
          <cell r="I9212" t="str">
            <v>U08: 20.000.000 - 49.999.999 EUR</v>
          </cell>
          <cell r="K9212" t="str">
            <v>HRA</v>
          </cell>
          <cell r="L9212" t="str">
            <v>5628</v>
          </cell>
          <cell r="M9212" t="str">
            <v>Kempten (Allgäu)</v>
          </cell>
          <cell r="N9212" t="str">
            <v>geehrte</v>
          </cell>
          <cell r="O9212" t="str">
            <v>Frau</v>
          </cell>
          <cell r="P9212" t="str">
            <v>Frau</v>
          </cell>
          <cell r="R9212" t="str">
            <v>Frau Centa Hörmann</v>
          </cell>
          <cell r="S9212" t="str">
            <v xml:space="preserve">geehrte Frau </v>
          </cell>
          <cell r="T9212" t="str">
            <v>Centa</v>
          </cell>
          <cell r="U9212" t="str">
            <v>Hörmann</v>
          </cell>
          <cell r="V9212" t="str">
            <v>(2. FE) Controlling, Finanzen und Rechnungswesen</v>
          </cell>
          <cell r="W9212" t="str">
            <v>Selbständige Berufsgruppen, freie Berufe</v>
          </cell>
          <cell r="X9212">
            <v>19</v>
          </cell>
        </row>
        <row r="9213">
          <cell r="A9213" t="str">
            <v>DE9178</v>
          </cell>
          <cell r="B9213" t="str">
            <v>Wilhelm Jost GmbH u. Co KG</v>
          </cell>
          <cell r="C9213" t="str">
            <v>Auf der Muckenkaut 4</v>
          </cell>
          <cell r="D9213" t="str">
            <v>35789</v>
          </cell>
          <cell r="E9213" t="str">
            <v>Weilmünster</v>
          </cell>
          <cell r="F9213" t="str">
            <v>info@jostbau.de</v>
          </cell>
          <cell r="G9213" t="str">
            <v>Hessen</v>
          </cell>
          <cell r="H9213" t="str">
            <v>M06: 100 - 199</v>
          </cell>
          <cell r="I9213" t="str">
            <v>U08: 20.000.000 - 49.999.999 EUR</v>
          </cell>
          <cell r="J9213" t="str">
            <v>DE113680867</v>
          </cell>
          <cell r="K9213" t="str">
            <v>HRA</v>
          </cell>
          <cell r="L9213" t="str">
            <v>2033</v>
          </cell>
          <cell r="M9213" t="str">
            <v>Limburg</v>
          </cell>
          <cell r="N9213" t="str">
            <v>geehrter</v>
          </cell>
          <cell r="O9213" t="str">
            <v>Herr</v>
          </cell>
          <cell r="P9213" t="str">
            <v>Herrn</v>
          </cell>
          <cell r="R9213" t="str">
            <v>Herrn Andreas Welker</v>
          </cell>
          <cell r="S9213" t="str">
            <v xml:space="preserve">geehrter Herr </v>
          </cell>
          <cell r="T9213" t="str">
            <v>Andreas</v>
          </cell>
          <cell r="U9213" t="str">
            <v>Welker</v>
          </cell>
          <cell r="V9213" t="str">
            <v>(2. FE) Controlling, Finanzen und Rechnungswesen</v>
          </cell>
          <cell r="W9213" t="str">
            <v>Vorbereitende Baustellenarbeiten, Bauinstallation und sonstiges Ausbaugewerbe</v>
          </cell>
          <cell r="X9213">
            <v>6</v>
          </cell>
        </row>
        <row r="9214">
          <cell r="A9214" t="str">
            <v>DE9179</v>
          </cell>
          <cell r="B9214" t="str">
            <v>Garten- und Landschaftsbau Palmer GmbH &amp; Co. KG</v>
          </cell>
          <cell r="C9214" t="str">
            <v>Zazenhäuser Str. 54</v>
          </cell>
          <cell r="D9214" t="str">
            <v>70437</v>
          </cell>
          <cell r="E9214" t="str">
            <v>Stuttgart</v>
          </cell>
          <cell r="F9214" t="str">
            <v>info@palmer-gartenbau.de</v>
          </cell>
          <cell r="G9214" t="str">
            <v>Baden-Württemberg</v>
          </cell>
          <cell r="H9214" t="str">
            <v>M05: 50 - 99</v>
          </cell>
          <cell r="K9214" t="str">
            <v>HRA</v>
          </cell>
          <cell r="L9214">
            <v>10416</v>
          </cell>
          <cell r="M9214" t="str">
            <v>Stuttgart</v>
          </cell>
          <cell r="N9214" t="str">
            <v>geehrter</v>
          </cell>
          <cell r="O9214" t="str">
            <v>Herr</v>
          </cell>
          <cell r="P9214" t="str">
            <v>Herrn</v>
          </cell>
          <cell r="R9214" t="str">
            <v>Herrn Sebastian Palmer</v>
          </cell>
          <cell r="S9214" t="str">
            <v xml:space="preserve">geehrter Herr </v>
          </cell>
          <cell r="T9214" t="str">
            <v>Sebastian</v>
          </cell>
          <cell r="U9214" t="str">
            <v>Palmer</v>
          </cell>
          <cell r="V9214" t="str">
            <v>(2. FE) Controlling, Finanzen und Rechnungswesen</v>
          </cell>
          <cell r="W9214" t="str">
            <v>Immobilien &amp; Gebäudeservice</v>
          </cell>
          <cell r="X9214">
            <v>19</v>
          </cell>
        </row>
        <row r="9215">
          <cell r="A9215" t="str">
            <v>DE9180</v>
          </cell>
          <cell r="B9215" t="str">
            <v>Keppel Management GmbH &amp; Co. KG</v>
          </cell>
          <cell r="C9215" t="str">
            <v>Westpreußenstr. 4</v>
          </cell>
          <cell r="D9215" t="str">
            <v>47809</v>
          </cell>
          <cell r="E9215" t="str">
            <v>Krefeld</v>
          </cell>
          <cell r="F9215" t="str">
            <v>pkkr@fjk.de</v>
          </cell>
          <cell r="G9215" t="str">
            <v>Nordrhein-Westfalen</v>
          </cell>
          <cell r="H9215" t="str">
            <v>M06: 100 - 199</v>
          </cell>
          <cell r="I9215" t="str">
            <v>U09: 50.000.000 - 99.999.999 EUR</v>
          </cell>
          <cell r="K9215" t="str">
            <v>HRA</v>
          </cell>
          <cell r="L9215" t="str">
            <v>4034</v>
          </cell>
          <cell r="M9215" t="str">
            <v>Krefeld</v>
          </cell>
          <cell r="N9215" t="str">
            <v>geehrter</v>
          </cell>
          <cell r="O9215" t="str">
            <v>Herr</v>
          </cell>
          <cell r="P9215" t="str">
            <v>Herrn</v>
          </cell>
          <cell r="R9215" t="str">
            <v>Herrn Dietmar Purwin</v>
          </cell>
          <cell r="S9215" t="str">
            <v xml:space="preserve">geehrter Herr </v>
          </cell>
          <cell r="T9215" t="str">
            <v>Dietmar</v>
          </cell>
          <cell r="U9215" t="str">
            <v>Purwin</v>
          </cell>
          <cell r="V9215" t="str">
            <v>(2. FE) Controlling, Finanzen und Rechnungswesen</v>
          </cell>
          <cell r="W9215" t="str">
            <v>Dienstleistung</v>
          </cell>
          <cell r="X9215">
            <v>19</v>
          </cell>
        </row>
        <row r="9216">
          <cell r="A9216" t="str">
            <v>DE9181</v>
          </cell>
          <cell r="B9216" t="str">
            <v>Stephan Schmidt KG</v>
          </cell>
          <cell r="C9216" t="str">
            <v>Bahnhofstr. 92</v>
          </cell>
          <cell r="D9216" t="str">
            <v>65599</v>
          </cell>
          <cell r="E9216" t="str">
            <v>Dornburg</v>
          </cell>
          <cell r="F9216" t="str">
            <v>marketing@schmidt-tone.de</v>
          </cell>
          <cell r="G9216" t="str">
            <v>Hessen</v>
          </cell>
          <cell r="H9216" t="str">
            <v>M06: 100 - 199</v>
          </cell>
          <cell r="I9216" t="str">
            <v>U08: 20.000.000 - 49.999.999 EUR</v>
          </cell>
          <cell r="J9216" t="str">
            <v>DE113295347</v>
          </cell>
          <cell r="K9216" t="str">
            <v>HRA</v>
          </cell>
          <cell r="L9216" t="str">
            <v>1515</v>
          </cell>
          <cell r="M9216" t="str">
            <v>Limburg</v>
          </cell>
          <cell r="N9216" t="str">
            <v>geehrter</v>
          </cell>
          <cell r="O9216" t="str">
            <v>Herr</v>
          </cell>
          <cell r="P9216" t="str">
            <v>Herrn</v>
          </cell>
          <cell r="R9216" t="str">
            <v>Herrn Rasmus Baldus</v>
          </cell>
          <cell r="S9216" t="str">
            <v xml:space="preserve">geehrter Herr </v>
          </cell>
          <cell r="T9216" t="str">
            <v>Rasmus</v>
          </cell>
          <cell r="U9216" t="str">
            <v>Baldus</v>
          </cell>
          <cell r="V9216" t="str">
            <v>(2. FE) Controlling, Finanzen und Rechnungswesen</v>
          </cell>
          <cell r="W9216" t="str">
            <v>Einzelhandel und Versandhandel</v>
          </cell>
          <cell r="X9216">
            <v>7</v>
          </cell>
        </row>
        <row r="9217">
          <cell r="A9217" t="str">
            <v>DE9182</v>
          </cell>
          <cell r="B9217" t="str">
            <v>Fischer &amp; Böhm KG</v>
          </cell>
          <cell r="C9217" t="str">
            <v>Uhlandstr. 2</v>
          </cell>
          <cell r="D9217" t="str">
            <v>42699</v>
          </cell>
          <cell r="E9217" t="str">
            <v>Solingen</v>
          </cell>
          <cell r="F9217" t="str">
            <v>info@fischer-boehm.de</v>
          </cell>
          <cell r="G9217" t="str">
            <v>Nordrhein-Westfalen</v>
          </cell>
          <cell r="H9217" t="str">
            <v>M05: 50 - 99</v>
          </cell>
          <cell r="I9217" t="str">
            <v>U07: 10.000.000 - 19.999.999 EUR</v>
          </cell>
          <cell r="J9217" t="str">
            <v>DE266670852</v>
          </cell>
          <cell r="K9217" t="str">
            <v>HRA</v>
          </cell>
          <cell r="L9217" t="str">
            <v>22440</v>
          </cell>
          <cell r="M9217" t="str">
            <v>Wuppertal</v>
          </cell>
          <cell r="N9217" t="str">
            <v>geehrte</v>
          </cell>
          <cell r="O9217" t="str">
            <v>Frau</v>
          </cell>
          <cell r="P9217" t="str">
            <v>Frau</v>
          </cell>
          <cell r="R9217" t="str">
            <v>Frau Silvia Ophoff</v>
          </cell>
          <cell r="S9217" t="str">
            <v xml:space="preserve">geehrte Frau </v>
          </cell>
          <cell r="T9217" t="str">
            <v>Silvia</v>
          </cell>
          <cell r="U9217" t="str">
            <v>Ophoff</v>
          </cell>
          <cell r="V9217" t="str">
            <v>(2. FE) Controlling, Finanzen und Rechnungswesen</v>
          </cell>
          <cell r="W9217" t="str">
            <v>Handel mit Kraftfahrzeugen; Instandhaltung und Reparatur von Kraftfahrzeugen</v>
          </cell>
          <cell r="X9217">
            <v>7</v>
          </cell>
        </row>
        <row r="9218">
          <cell r="A9218" t="str">
            <v>DE9183</v>
          </cell>
          <cell r="B9218" t="str">
            <v>Hermann Schäfer GmbH &amp; Co.KG. Straßen- und Tiefbauunternehmen</v>
          </cell>
          <cell r="C9218" t="str">
            <v>Spitzenmühle 46</v>
          </cell>
          <cell r="D9218" t="str">
            <v>35789</v>
          </cell>
          <cell r="E9218" t="str">
            <v>Weilmünster</v>
          </cell>
          <cell r="F9218" t="str">
            <v>info@hschaefer-bau.de</v>
          </cell>
          <cell r="G9218" t="str">
            <v>Hessen</v>
          </cell>
          <cell r="H9218" t="str">
            <v>M06: 100 - 199</v>
          </cell>
          <cell r="I9218" t="str">
            <v>U07: 10.000.000 - 19.999.999 EUR</v>
          </cell>
          <cell r="K9218" t="str">
            <v>HRA</v>
          </cell>
          <cell r="L9218" t="str">
            <v>2014</v>
          </cell>
          <cell r="M9218" t="str">
            <v>Limburg</v>
          </cell>
          <cell r="N9218" t="str">
            <v>geehrter</v>
          </cell>
          <cell r="O9218" t="str">
            <v>Herr</v>
          </cell>
          <cell r="P9218" t="str">
            <v>Herrn</v>
          </cell>
          <cell r="R9218" t="str">
            <v>Herrn Werner Trosch</v>
          </cell>
          <cell r="S9218" t="str">
            <v xml:space="preserve">geehrter Herr </v>
          </cell>
          <cell r="T9218" t="str">
            <v>Werner</v>
          </cell>
          <cell r="U9218" t="str">
            <v>Trosch</v>
          </cell>
          <cell r="V9218" t="str">
            <v>(2. FE) Controlling, Finanzen und Rechnungswesen</v>
          </cell>
          <cell r="W9218" t="str">
            <v>Bergbau, Energie und Landwirtschaft</v>
          </cell>
          <cell r="X9218">
            <v>2</v>
          </cell>
        </row>
        <row r="9219">
          <cell r="A9219" t="str">
            <v>DE9184</v>
          </cell>
          <cell r="B9219" t="str">
            <v>Hübner GmbH &amp; Co. KG</v>
          </cell>
          <cell r="C9219" t="str">
            <v>Heinrich-Hertz-Str. 2</v>
          </cell>
          <cell r="D9219" t="str">
            <v>34123</v>
          </cell>
          <cell r="E9219" t="str">
            <v>Kassel</v>
          </cell>
          <cell r="F9219" t="str">
            <v>info@huebner-germany.com</v>
          </cell>
          <cell r="G9219" t="str">
            <v>Hessen</v>
          </cell>
          <cell r="H9219" t="str">
            <v>M09: &gt;= 1.000</v>
          </cell>
          <cell r="I9219" t="str">
            <v>U10: &gt;= 100.000.000 EUR</v>
          </cell>
          <cell r="J9219" t="str">
            <v>DE815437574</v>
          </cell>
          <cell r="K9219" t="str">
            <v>HRA</v>
          </cell>
          <cell r="L9219">
            <v>17282</v>
          </cell>
          <cell r="M9219" t="str">
            <v>Kassel</v>
          </cell>
          <cell r="N9219" t="str">
            <v>geehrter</v>
          </cell>
          <cell r="O9219" t="str">
            <v>Herr</v>
          </cell>
          <cell r="P9219" t="str">
            <v>Herrn</v>
          </cell>
          <cell r="R9219" t="str">
            <v>Herrn Helge Förster</v>
          </cell>
          <cell r="S9219" t="str">
            <v xml:space="preserve">geehrter Herr </v>
          </cell>
          <cell r="T9219" t="str">
            <v>Helge</v>
          </cell>
          <cell r="U9219" t="str">
            <v>Förster</v>
          </cell>
          <cell r="V9219" t="str">
            <v>(2. FE) Controlling, Finanzen und Rechnungswesen</v>
          </cell>
          <cell r="W9219" t="str">
            <v>Maschinenbau</v>
          </cell>
          <cell r="X9219">
            <v>3</v>
          </cell>
        </row>
        <row r="9220">
          <cell r="A9220" t="str">
            <v>DE9185</v>
          </cell>
          <cell r="B9220" t="str">
            <v>Richard Kehr GmbH &amp; Co. KG</v>
          </cell>
          <cell r="C9220" t="str">
            <v>Sudetenstr. 8</v>
          </cell>
          <cell r="D9220" t="str">
            <v>38114</v>
          </cell>
          <cell r="E9220" t="str">
            <v>Braunschweig</v>
          </cell>
          <cell r="F9220" t="str">
            <v>contact@kehr.de</v>
          </cell>
          <cell r="G9220" t="str">
            <v>Niedersachsen</v>
          </cell>
          <cell r="H9220" t="str">
            <v>M07: 200 - 499</v>
          </cell>
          <cell r="I9220" t="str">
            <v>U10: &gt;= 100.000.000 EUR</v>
          </cell>
          <cell r="J9220" t="str">
            <v>DE114819608</v>
          </cell>
          <cell r="K9220" t="str">
            <v>HRA</v>
          </cell>
          <cell r="L9220" t="str">
            <v>6427</v>
          </cell>
          <cell r="M9220" t="str">
            <v>Braunschweig</v>
          </cell>
          <cell r="N9220" t="str">
            <v>geehrte</v>
          </cell>
          <cell r="O9220" t="str">
            <v>Frau</v>
          </cell>
          <cell r="P9220" t="str">
            <v>Frau</v>
          </cell>
          <cell r="R9220" t="str">
            <v>Frau Sabine Teigler</v>
          </cell>
          <cell r="S9220" t="str">
            <v xml:space="preserve">geehrte Frau </v>
          </cell>
          <cell r="T9220" t="str">
            <v>Sabine</v>
          </cell>
          <cell r="U9220" t="str">
            <v>Teigler</v>
          </cell>
          <cell r="V9220" t="str">
            <v>(2. FE) Controlling, Finanzen und Rechnungswesen</v>
          </cell>
          <cell r="W9220" t="str">
            <v>Hersteller</v>
          </cell>
          <cell r="X9220">
            <v>3</v>
          </cell>
        </row>
        <row r="9221">
          <cell r="A9221" t="str">
            <v>DE9186</v>
          </cell>
          <cell r="B9221" t="str">
            <v>Lipperland Konserven GmbH &amp; Co. KG</v>
          </cell>
          <cell r="C9221" t="str">
            <v>Breitenheider Str. 127</v>
          </cell>
          <cell r="D9221" t="str">
            <v>32791</v>
          </cell>
          <cell r="E9221" t="str">
            <v>Lage</v>
          </cell>
          <cell r="F9221" t="str">
            <v>info@lipperland-konserven.de</v>
          </cell>
          <cell r="G9221" t="str">
            <v>Nordrhein-Westfalen</v>
          </cell>
          <cell r="H9221" t="str">
            <v>M05: 50 - 99</v>
          </cell>
          <cell r="I9221" t="str">
            <v>U08: 20.000.000 - 49.999.999 EUR</v>
          </cell>
          <cell r="J9221" t="str">
            <v>DE124608893</v>
          </cell>
          <cell r="K9221" t="str">
            <v>HRA</v>
          </cell>
          <cell r="L9221">
            <v>3001</v>
          </cell>
          <cell r="M9221" t="str">
            <v>Lemgo</v>
          </cell>
          <cell r="N9221" t="str">
            <v>geehrter</v>
          </cell>
          <cell r="O9221" t="str">
            <v>Herr</v>
          </cell>
          <cell r="P9221" t="str">
            <v>Herrn</v>
          </cell>
          <cell r="R9221" t="str">
            <v>Herrn Alfred Paulsen</v>
          </cell>
          <cell r="S9221" t="str">
            <v xml:space="preserve">geehrter Herr </v>
          </cell>
          <cell r="T9221" t="str">
            <v>Alfred</v>
          </cell>
          <cell r="U9221" t="str">
            <v>Paulsen</v>
          </cell>
          <cell r="V9221" t="str">
            <v>(2. FE) Controlling, Finanzen und Rechnungswesen</v>
          </cell>
          <cell r="W9221" t="str">
            <v>Lebensmittelindustrie</v>
          </cell>
          <cell r="X9221">
            <v>3</v>
          </cell>
        </row>
        <row r="9222">
          <cell r="A9222" t="str">
            <v>DE9187</v>
          </cell>
          <cell r="B9222" t="str">
            <v>Auto Stock GmbH &amp; Co. KG</v>
          </cell>
          <cell r="C9222" t="str">
            <v>Freisinger Str. 73</v>
          </cell>
          <cell r="D9222" t="str">
            <v>85221</v>
          </cell>
          <cell r="E9222" t="str">
            <v>Dachau</v>
          </cell>
          <cell r="F9222" t="str">
            <v>info@autostock-dachau.de</v>
          </cell>
          <cell r="G9222" t="str">
            <v>Bayern</v>
          </cell>
          <cell r="H9222" t="str">
            <v>M05: 50 - 99</v>
          </cell>
          <cell r="I9222" t="str">
            <v>U08: 20.000.000 - 49.999.999 EUR</v>
          </cell>
          <cell r="J9222" t="str">
            <v>DE199302757</v>
          </cell>
          <cell r="K9222" t="str">
            <v>HRA</v>
          </cell>
          <cell r="L9222">
            <v>73703</v>
          </cell>
          <cell r="M9222" t="str">
            <v>München</v>
          </cell>
          <cell r="N9222" t="str">
            <v>geehrter</v>
          </cell>
          <cell r="O9222" t="str">
            <v>Herr</v>
          </cell>
          <cell r="P9222" t="str">
            <v>Herrn</v>
          </cell>
          <cell r="R9222" t="str">
            <v>Herrn Alfons Stock</v>
          </cell>
          <cell r="S9222" t="str">
            <v xml:space="preserve">geehrter Herr </v>
          </cell>
          <cell r="T9222" t="str">
            <v>Alfons</v>
          </cell>
          <cell r="U9222" t="str">
            <v>Stock</v>
          </cell>
          <cell r="V9222" t="str">
            <v>(2. FE) Controlling, Finanzen und Rechnungswesen</v>
          </cell>
          <cell r="W9222" t="str">
            <v>Technik &amp; Auto</v>
          </cell>
          <cell r="X9222">
            <v>3</v>
          </cell>
        </row>
        <row r="9223">
          <cell r="A9223" t="str">
            <v>DE9188</v>
          </cell>
          <cell r="B9223" t="str">
            <v>Innstolz Käserei Roiner GmbH &amp; Co. KG</v>
          </cell>
          <cell r="C9223" t="str">
            <v>Molkereistr. 10</v>
          </cell>
          <cell r="D9223" t="str">
            <v>94094</v>
          </cell>
          <cell r="E9223" t="str">
            <v>Rotthalmünster</v>
          </cell>
          <cell r="F9223" t="str">
            <v>produktion@innstolz.de</v>
          </cell>
          <cell r="G9223" t="str">
            <v>Bayern</v>
          </cell>
          <cell r="H9223" t="str">
            <v>M05: 50 - 99</v>
          </cell>
          <cell r="I9223" t="str">
            <v>U08: 20.000.000 - 49.999.999 EUR</v>
          </cell>
          <cell r="J9223" t="str">
            <v>DE128407099</v>
          </cell>
          <cell r="K9223" t="str">
            <v>HRA</v>
          </cell>
          <cell r="L9223" t="str">
            <v>4152</v>
          </cell>
          <cell r="M9223" t="str">
            <v>Passau</v>
          </cell>
          <cell r="N9223" t="str">
            <v>geehrte</v>
          </cell>
          <cell r="O9223" t="str">
            <v>Frau</v>
          </cell>
          <cell r="P9223" t="str">
            <v>Frau</v>
          </cell>
          <cell r="R9223" t="str">
            <v>Frau Rita Steuer</v>
          </cell>
          <cell r="S9223" t="str">
            <v xml:space="preserve">geehrte Frau </v>
          </cell>
          <cell r="T9223" t="str">
            <v>Rita</v>
          </cell>
          <cell r="U9223" t="str">
            <v>Steuer</v>
          </cell>
          <cell r="V9223" t="str">
            <v>(2. FE) Controlling, Finanzen und Rechnungswesen</v>
          </cell>
          <cell r="W9223" t="str">
            <v>Großhandel, Vertrieb, Ex-, Import</v>
          </cell>
          <cell r="X9223">
            <v>7</v>
          </cell>
        </row>
        <row r="9224">
          <cell r="A9224" t="str">
            <v>DE9189</v>
          </cell>
          <cell r="B9224" t="str">
            <v>Waldmann Elektrotechnik GmbH &amp; Co. KG</v>
          </cell>
          <cell r="C9224" t="str">
            <v>Dauchinger Str. 28</v>
          </cell>
          <cell r="D9224" t="str">
            <v>78056</v>
          </cell>
          <cell r="E9224" t="str">
            <v>Villingen-Schwenningen</v>
          </cell>
          <cell r="F9224" t="str">
            <v>info@waldmann-elektrotechnik.com</v>
          </cell>
          <cell r="G9224" t="str">
            <v>Baden-Württemberg</v>
          </cell>
          <cell r="H9224" t="str">
            <v>M05: 50 - 99</v>
          </cell>
          <cell r="I9224" t="str">
            <v>U08: 20.000.000 - 49.999.999 EUR</v>
          </cell>
          <cell r="J9224" t="str">
            <v>DE234129754</v>
          </cell>
          <cell r="K9224" t="str">
            <v>HRA</v>
          </cell>
          <cell r="L9224">
            <v>602717</v>
          </cell>
          <cell r="M9224" t="str">
            <v>Freiburg</v>
          </cell>
          <cell r="N9224" t="str">
            <v>geehrter</v>
          </cell>
          <cell r="O9224" t="str">
            <v>Herr</v>
          </cell>
          <cell r="P9224" t="str">
            <v>Herrn</v>
          </cell>
          <cell r="R9224" t="str">
            <v>Herrn Rainer Waldmann</v>
          </cell>
          <cell r="S9224" t="str">
            <v xml:space="preserve">geehrter Herr </v>
          </cell>
          <cell r="T9224" t="str">
            <v>Rainer</v>
          </cell>
          <cell r="U9224" t="str">
            <v>Waldmann</v>
          </cell>
          <cell r="V9224" t="str">
            <v>(2. FE) Controlling, Finanzen und Rechnungswesen</v>
          </cell>
          <cell r="W9224" t="str">
            <v>Immobilien &amp; Gebäudeservice</v>
          </cell>
          <cell r="X9224">
            <v>19</v>
          </cell>
        </row>
        <row r="9225">
          <cell r="A9225" t="str">
            <v>DE9190</v>
          </cell>
          <cell r="B9225" t="str">
            <v>SÜDVERS Holding GmbH &amp; Co. KG</v>
          </cell>
          <cell r="C9225" t="str">
            <v>Am Altberg 1-3</v>
          </cell>
          <cell r="D9225" t="str">
            <v>79280</v>
          </cell>
          <cell r="E9225" t="str">
            <v>Au bei Freiburg</v>
          </cell>
          <cell r="F9225" t="str">
            <v>info@suedvers.de</v>
          </cell>
          <cell r="G9225" t="str">
            <v>Baden-Württemberg</v>
          </cell>
          <cell r="H9225" t="str">
            <v>M06: 100 - 199</v>
          </cell>
          <cell r="I9225" t="str">
            <v>U08: 20.000.000 - 49.999.999 EUR</v>
          </cell>
          <cell r="J9225" t="str">
            <v>DE216359422</v>
          </cell>
          <cell r="K9225" t="str">
            <v>HRA</v>
          </cell>
          <cell r="L9225">
            <v>3008</v>
          </cell>
          <cell r="M9225" t="str">
            <v>Freiburg</v>
          </cell>
          <cell r="N9225" t="str">
            <v>geehrter</v>
          </cell>
          <cell r="O9225" t="str">
            <v>Herr</v>
          </cell>
          <cell r="P9225" t="str">
            <v>Herrn</v>
          </cell>
          <cell r="R9225" t="str">
            <v>Herrn Manfred Karle</v>
          </cell>
          <cell r="S9225" t="str">
            <v xml:space="preserve">geehrter Herr </v>
          </cell>
          <cell r="T9225" t="str">
            <v>Manfred</v>
          </cell>
          <cell r="U9225" t="str">
            <v>Karle</v>
          </cell>
          <cell r="V9225" t="str">
            <v>(2. FE) Controlling, Finanzen und Rechnungswesen</v>
          </cell>
          <cell r="W9225" t="str">
            <v>Finanzen &amp; Versicherung</v>
          </cell>
          <cell r="X9225">
            <v>11</v>
          </cell>
        </row>
        <row r="9226">
          <cell r="A9226" t="str">
            <v>DE9191</v>
          </cell>
          <cell r="B9226" t="str">
            <v>Intersnack Knabber-Gebäck GmbH &amp; Co.KG</v>
          </cell>
          <cell r="C9226" t="str">
            <v>Erna-Scheffler-Str. 3</v>
          </cell>
          <cell r="D9226" t="str">
            <v>51103</v>
          </cell>
          <cell r="E9226" t="str">
            <v>Köln</v>
          </cell>
          <cell r="F9226" t="str">
            <v>info@intersnack.de</v>
          </cell>
          <cell r="G9226" t="str">
            <v>Nordrhein-Westfalen</v>
          </cell>
          <cell r="H9226" t="str">
            <v>M09: &gt;= 1.000</v>
          </cell>
          <cell r="I9226" t="str">
            <v>U10: &gt;= 100.000.000 EUR</v>
          </cell>
          <cell r="J9226" t="str">
            <v>DE123473615</v>
          </cell>
          <cell r="K9226" t="str">
            <v>HRA</v>
          </cell>
          <cell r="L9226">
            <v>7819</v>
          </cell>
          <cell r="M9226" t="str">
            <v>Köln</v>
          </cell>
          <cell r="N9226" t="str">
            <v>geehrter</v>
          </cell>
          <cell r="O9226" t="str">
            <v>Herr</v>
          </cell>
          <cell r="P9226" t="str">
            <v>Herrn</v>
          </cell>
          <cell r="R9226" t="str">
            <v>Herrn Jan van den Broek</v>
          </cell>
          <cell r="S9226" t="str">
            <v xml:space="preserve">geehrter Herr </v>
          </cell>
          <cell r="T9226" t="str">
            <v>Jan</v>
          </cell>
          <cell r="U9226" t="str">
            <v>van den Broek</v>
          </cell>
          <cell r="V9226" t="str">
            <v>(2. FE) Controlling, Finanzen und Rechnungswesen</v>
          </cell>
          <cell r="W9226" t="str">
            <v>Lebensmittelindustrie</v>
          </cell>
          <cell r="X9226">
            <v>3</v>
          </cell>
        </row>
        <row r="9227">
          <cell r="A9227" t="str">
            <v>DE9192</v>
          </cell>
          <cell r="B9227" t="str">
            <v>Rieke Germany GmbH &amp; Co. KG</v>
          </cell>
          <cell r="C9227" t="str">
            <v>In der Au 13</v>
          </cell>
          <cell r="D9227" t="str">
            <v>57290</v>
          </cell>
          <cell r="E9227" t="str">
            <v>Neunkirchen</v>
          </cell>
          <cell r="F9227" t="str">
            <v>info@riekegermany.de</v>
          </cell>
          <cell r="G9227" t="str">
            <v>Nordrhein-Westfalen</v>
          </cell>
          <cell r="H9227" t="str">
            <v>M05: 50 - 99</v>
          </cell>
          <cell r="I9227" t="str">
            <v>U07: 10.000.000 - 19.999.999 EUR</v>
          </cell>
          <cell r="K9227" t="str">
            <v>HRA</v>
          </cell>
          <cell r="L9227" t="str">
            <v>8814</v>
          </cell>
          <cell r="M9227" t="str">
            <v>Siegen</v>
          </cell>
          <cell r="N9227" t="str">
            <v>geehrter</v>
          </cell>
          <cell r="O9227" t="str">
            <v>Herr</v>
          </cell>
          <cell r="P9227" t="str">
            <v>Herrn</v>
          </cell>
          <cell r="R9227" t="str">
            <v>Herrn Joachim Blass</v>
          </cell>
          <cell r="S9227" t="str">
            <v xml:space="preserve">geehrter Herr </v>
          </cell>
          <cell r="T9227" t="str">
            <v>Joachim</v>
          </cell>
          <cell r="U9227" t="str">
            <v>Blass</v>
          </cell>
          <cell r="V9227" t="str">
            <v>(2. FE) Controlling, Finanzen und Rechnungswesen</v>
          </cell>
          <cell r="W9227" t="str">
            <v>Chemie, Kunststoffe und Mineralstoffe Gesamt</v>
          </cell>
          <cell r="X9227">
            <v>3</v>
          </cell>
        </row>
        <row r="9228">
          <cell r="A9228" t="str">
            <v>DE9193</v>
          </cell>
          <cell r="B9228" t="str">
            <v>Solent GmbH &amp; Co. KG</v>
          </cell>
          <cell r="C9228" t="str">
            <v>David-Hansemann-Str. 1-25</v>
          </cell>
          <cell r="D9228" t="str">
            <v>52531</v>
          </cell>
          <cell r="E9228" t="str">
            <v>Übach-Palenberg</v>
          </cell>
          <cell r="F9228" t="str">
            <v>info@solent-schokolade.com</v>
          </cell>
          <cell r="G9228" t="str">
            <v>Nordrhein-Westfalen</v>
          </cell>
          <cell r="H9228" t="str">
            <v>M07: 200 - 499</v>
          </cell>
          <cell r="I9228" t="str">
            <v>U10: &gt;= 100.000.000 EUR</v>
          </cell>
          <cell r="J9228" t="str">
            <v>DE263974129</v>
          </cell>
          <cell r="K9228" t="str">
            <v>HRA</v>
          </cell>
          <cell r="L9228">
            <v>7541</v>
          </cell>
          <cell r="M9228" t="str">
            <v>Aachen</v>
          </cell>
          <cell r="N9228" t="str">
            <v>geehrter</v>
          </cell>
          <cell r="O9228" t="str">
            <v>Herr</v>
          </cell>
          <cell r="P9228" t="str">
            <v>Herrn</v>
          </cell>
          <cell r="R9228" t="str">
            <v>Herrn Ole Borchert</v>
          </cell>
          <cell r="S9228" t="str">
            <v xml:space="preserve">geehrter Herr </v>
          </cell>
          <cell r="T9228" t="str">
            <v>Ole</v>
          </cell>
          <cell r="U9228" t="str">
            <v>Borchert</v>
          </cell>
          <cell r="V9228" t="str">
            <v>(2. FE) Controlling, Finanzen und Rechnungswesen</v>
          </cell>
          <cell r="W9228" t="str">
            <v>Lebensmittelindustrie</v>
          </cell>
          <cell r="X9228">
            <v>3</v>
          </cell>
        </row>
        <row r="9229">
          <cell r="A9229" t="str">
            <v>DE9194</v>
          </cell>
          <cell r="B9229" t="str">
            <v>Licon mt GmbH &amp; Co. KG</v>
          </cell>
          <cell r="C9229" t="str">
            <v>Im Rißtal 1</v>
          </cell>
          <cell r="D9229" t="str">
            <v>88471</v>
          </cell>
          <cell r="E9229" t="str">
            <v>Laupheim</v>
          </cell>
          <cell r="F9229" t="str">
            <v>info@licon.com</v>
          </cell>
          <cell r="G9229" t="str">
            <v>Baden-Württemberg</v>
          </cell>
          <cell r="H9229" t="str">
            <v>M06: 100 - 199</v>
          </cell>
          <cell r="I9229" t="str">
            <v>U08: 20.000.000 - 49.999.999 EUR</v>
          </cell>
          <cell r="K9229" t="str">
            <v>HRA</v>
          </cell>
          <cell r="L9229" t="str">
            <v>640857</v>
          </cell>
          <cell r="M9229" t="str">
            <v>Ulm</v>
          </cell>
          <cell r="N9229" t="str">
            <v>geehrter</v>
          </cell>
          <cell r="O9229" t="str">
            <v>Herr</v>
          </cell>
          <cell r="P9229" t="str">
            <v>Herrn</v>
          </cell>
          <cell r="R9229" t="str">
            <v>Herrn Hartwig Neff</v>
          </cell>
          <cell r="S9229" t="str">
            <v xml:space="preserve">geehrter Herr </v>
          </cell>
          <cell r="T9229" t="str">
            <v>Hartwig</v>
          </cell>
          <cell r="U9229" t="str">
            <v>Neff</v>
          </cell>
          <cell r="V9229" t="str">
            <v>(2. FE) Controlling, Finanzen und Rechnungswesen</v>
          </cell>
          <cell r="W9229" t="str">
            <v>Hersteller</v>
          </cell>
          <cell r="X9229">
            <v>3</v>
          </cell>
        </row>
        <row r="9230">
          <cell r="A9230" t="str">
            <v>DE9195</v>
          </cell>
          <cell r="B9230" t="str">
            <v>Brockhaus GmbH &amp; Co. KG</v>
          </cell>
          <cell r="C9230" t="str">
            <v>Nielandstr. 29</v>
          </cell>
          <cell r="D9230" t="str">
            <v>58300</v>
          </cell>
          <cell r="E9230" t="str">
            <v>Wetter</v>
          </cell>
          <cell r="F9230" t="str">
            <v>info@brockhaus-germany.de</v>
          </cell>
          <cell r="G9230" t="str">
            <v>Nordrhein-Westfalen</v>
          </cell>
          <cell r="H9230" t="str">
            <v>M05: 50 - 99</v>
          </cell>
          <cell r="I9230" t="str">
            <v>U08: 20.000.000 - 49.999.999 EUR</v>
          </cell>
          <cell r="J9230" t="str">
            <v>DE126881883</v>
          </cell>
          <cell r="K9230" t="str">
            <v>HRA</v>
          </cell>
          <cell r="L9230">
            <v>6265</v>
          </cell>
          <cell r="M9230" t="str">
            <v>Hagen</v>
          </cell>
          <cell r="N9230" t="str">
            <v>geehrte</v>
          </cell>
          <cell r="O9230" t="str">
            <v>Frau</v>
          </cell>
          <cell r="P9230" t="str">
            <v>Frau</v>
          </cell>
          <cell r="R9230" t="str">
            <v>Frau Nicola Kloss</v>
          </cell>
          <cell r="S9230" t="str">
            <v xml:space="preserve">geehrte Frau </v>
          </cell>
          <cell r="T9230" t="str">
            <v>Nicola</v>
          </cell>
          <cell r="U9230" t="str">
            <v>Kloss</v>
          </cell>
          <cell r="V9230" t="str">
            <v>(2. FE) Controlling, Finanzen und Rechnungswesen</v>
          </cell>
          <cell r="W9230" t="str">
            <v>Bauindustrie &amp; Stahl</v>
          </cell>
          <cell r="X9230">
            <v>3</v>
          </cell>
        </row>
        <row r="9231">
          <cell r="A9231" t="str">
            <v>DE9196</v>
          </cell>
          <cell r="B9231" t="str">
            <v>Heinz Dreeskornfeld GmbH &amp; Co. KG</v>
          </cell>
          <cell r="C9231" t="str">
            <v>Erpestr. 53</v>
          </cell>
          <cell r="D9231" t="str">
            <v>33649</v>
          </cell>
          <cell r="E9231" t="str">
            <v>Bielefeld</v>
          </cell>
          <cell r="F9231" t="str">
            <v>info@dreeskornfeld.de</v>
          </cell>
          <cell r="G9231" t="str">
            <v>Nordrhein-Westfalen</v>
          </cell>
          <cell r="H9231" t="str">
            <v>M06: 100 - 199</v>
          </cell>
          <cell r="I9231" t="str">
            <v>U08: 20.000.000 - 49.999.999 EUR</v>
          </cell>
          <cell r="J9231" t="str">
            <v>DE126935058</v>
          </cell>
          <cell r="K9231" t="str">
            <v>HRA</v>
          </cell>
          <cell r="L9231">
            <v>12339</v>
          </cell>
          <cell r="M9231" t="str">
            <v>Bielefeld</v>
          </cell>
          <cell r="N9231" t="str">
            <v>geehrte</v>
          </cell>
          <cell r="O9231" t="str">
            <v>Frau</v>
          </cell>
          <cell r="P9231" t="str">
            <v>Frau</v>
          </cell>
          <cell r="R9231" t="str">
            <v>Frau Christine Dreeskornfeld</v>
          </cell>
          <cell r="S9231" t="str">
            <v xml:space="preserve">geehrte Frau </v>
          </cell>
          <cell r="T9231" t="str">
            <v>Christine</v>
          </cell>
          <cell r="U9231" t="str">
            <v>Dreeskornfeld</v>
          </cell>
          <cell r="V9231" t="str">
            <v>(2. FE) Controlling, Finanzen und Rechnungswesen</v>
          </cell>
          <cell r="W9231" t="str">
            <v>Maschinenbau</v>
          </cell>
          <cell r="X9231">
            <v>3</v>
          </cell>
        </row>
        <row r="9232">
          <cell r="A9232" t="str">
            <v>DE9197</v>
          </cell>
          <cell r="B9232" t="str">
            <v>Barnstorfer Kunststofftechnik GmbH &amp; Co. Kommanditgesellschaft</v>
          </cell>
          <cell r="C9232" t="str">
            <v>Lubingstr. 10</v>
          </cell>
          <cell r="D9232" t="str">
            <v>49406</v>
          </cell>
          <cell r="E9232" t="str">
            <v>Barnstorf</v>
          </cell>
          <cell r="F9232" t="str">
            <v>info@barku.de</v>
          </cell>
          <cell r="G9232" t="str">
            <v>Niedersachsen</v>
          </cell>
          <cell r="H9232" t="str">
            <v>M06: 100 - 199</v>
          </cell>
          <cell r="I9232" t="str">
            <v>U07: 10.000.000 - 19.999.999 EUR</v>
          </cell>
          <cell r="J9232" t="str">
            <v>DE116581492</v>
          </cell>
          <cell r="K9232" t="str">
            <v>HRA</v>
          </cell>
          <cell r="L9232" t="str">
            <v>100058</v>
          </cell>
          <cell r="M9232" t="str">
            <v>Walsrode</v>
          </cell>
          <cell r="N9232" t="str">
            <v>geehrte</v>
          </cell>
          <cell r="O9232" t="str">
            <v>Frau</v>
          </cell>
          <cell r="P9232" t="str">
            <v>Frau</v>
          </cell>
          <cell r="R9232" t="str">
            <v>Frau Birgit Wohlking</v>
          </cell>
          <cell r="S9232" t="str">
            <v xml:space="preserve">geehrte Frau </v>
          </cell>
          <cell r="T9232" t="str">
            <v>Birgit</v>
          </cell>
          <cell r="U9232" t="str">
            <v>Wohlking</v>
          </cell>
          <cell r="V9232" t="str">
            <v>(2. FE) Controlling, Finanzen und Rechnungswesen</v>
          </cell>
          <cell r="W9232" t="str">
            <v>Handwerk</v>
          </cell>
          <cell r="X9232">
            <v>19</v>
          </cell>
        </row>
        <row r="9233">
          <cell r="A9233" t="str">
            <v>DE9198</v>
          </cell>
          <cell r="B9233" t="str">
            <v>Gebr. Ahnefeld GmbH &amp; Co. KG</v>
          </cell>
          <cell r="C9233" t="str">
            <v>Hagenower Chaussee 1 b</v>
          </cell>
          <cell r="D9233" t="str">
            <v>19061</v>
          </cell>
          <cell r="E9233" t="str">
            <v>Schwerin</v>
          </cell>
          <cell r="F9233" t="str">
            <v>info@autohaus-ahnefeld.de</v>
          </cell>
          <cell r="G9233" t="str">
            <v>Mecklenburg-Vorpommern</v>
          </cell>
          <cell r="H9233" t="str">
            <v>M06: 100 - 199</v>
          </cell>
          <cell r="I9233" t="str">
            <v>U08: 20.000.000 - 49.999.999 EUR</v>
          </cell>
          <cell r="K9233" t="str">
            <v>HRA</v>
          </cell>
          <cell r="L9233" t="str">
            <v>801</v>
          </cell>
          <cell r="M9233" t="str">
            <v>Schwerin</v>
          </cell>
          <cell r="N9233" t="str">
            <v>geehrter</v>
          </cell>
          <cell r="O9233" t="str">
            <v>Herr</v>
          </cell>
          <cell r="P9233" t="str">
            <v>Herrn</v>
          </cell>
          <cell r="R9233" t="str">
            <v>Herrn Jens Ahnefeld</v>
          </cell>
          <cell r="S9233" t="str">
            <v xml:space="preserve">geehrter Herr </v>
          </cell>
          <cell r="T9233" t="str">
            <v>Jens</v>
          </cell>
          <cell r="U9233" t="str">
            <v>Ahnefeld</v>
          </cell>
          <cell r="V9233" t="str">
            <v>(2. FE) Controlling, Finanzen und Rechnungswesen</v>
          </cell>
          <cell r="W9233" t="str">
            <v>Einzelhandel und Versandhandel</v>
          </cell>
          <cell r="X9233">
            <v>7</v>
          </cell>
        </row>
        <row r="9234">
          <cell r="A9234" t="str">
            <v>DE9199</v>
          </cell>
          <cell r="B9234" t="str">
            <v>Wohlbehagen GmbH &amp; Co. KG</v>
          </cell>
          <cell r="C9234" t="str">
            <v>Schillerstr. 27a</v>
          </cell>
          <cell r="D9234" t="str">
            <v>58089</v>
          </cell>
          <cell r="E9234" t="str">
            <v>Hagen</v>
          </cell>
          <cell r="F9234" t="str">
            <v>info@pflegeheim-wohlbehagen.de</v>
          </cell>
          <cell r="G9234" t="str">
            <v>Nordrhein-Westfalen</v>
          </cell>
          <cell r="H9234" t="str">
            <v>M08: 500 - 999</v>
          </cell>
          <cell r="I9234" t="str">
            <v>U08: 20.000.000 - 49.999.999 EUR</v>
          </cell>
          <cell r="K9234" t="str">
            <v>HRA</v>
          </cell>
          <cell r="L9234">
            <v>5548</v>
          </cell>
          <cell r="M9234" t="str">
            <v>Hagen</v>
          </cell>
          <cell r="N9234" t="str">
            <v>geehrter</v>
          </cell>
          <cell r="O9234" t="str">
            <v>Herr</v>
          </cell>
          <cell r="P9234" t="str">
            <v>Herrn</v>
          </cell>
          <cell r="R9234" t="str">
            <v>Herrn Michael Scheibe-Jochheim</v>
          </cell>
          <cell r="S9234" t="str">
            <v xml:space="preserve">geehrter Herr </v>
          </cell>
          <cell r="T9234" t="str">
            <v>Michael</v>
          </cell>
          <cell r="U9234" t="str">
            <v>Scheibe-Jochheim</v>
          </cell>
          <cell r="V9234" t="str">
            <v>(2. FE) Controlling, Finanzen und Rechnungswesen</v>
          </cell>
          <cell r="W9234" t="str">
            <v>Gesundheit</v>
          </cell>
          <cell r="X9234">
            <v>17</v>
          </cell>
        </row>
        <row r="9235">
          <cell r="A9235" t="str">
            <v>DE9200</v>
          </cell>
          <cell r="B9235" t="str">
            <v>Schenk Fenstersysteme GmbH + Co KG</v>
          </cell>
          <cell r="C9235" t="str">
            <v>Unterschüpfer Str. 38</v>
          </cell>
          <cell r="D9235" t="str">
            <v>97944</v>
          </cell>
          <cell r="E9235" t="str">
            <v>Boxberg</v>
          </cell>
          <cell r="F9235" t="str">
            <v>info@schenk-fenster.de</v>
          </cell>
          <cell r="G9235" t="str">
            <v>Baden-Württemberg</v>
          </cell>
          <cell r="H9235" t="str">
            <v>M05: 50 - 99</v>
          </cell>
          <cell r="I9235" t="str">
            <v>U07: 10.000.000 - 19.999.999 EUR</v>
          </cell>
          <cell r="J9235" t="str">
            <v>DE156783245</v>
          </cell>
          <cell r="K9235" t="str">
            <v>HRA</v>
          </cell>
          <cell r="L9235" t="str">
            <v>560255</v>
          </cell>
          <cell r="M9235" t="str">
            <v>Mannheim</v>
          </cell>
          <cell r="N9235" t="str">
            <v>geehrter</v>
          </cell>
          <cell r="O9235" t="str">
            <v>Herr</v>
          </cell>
          <cell r="P9235" t="str">
            <v>Herrn</v>
          </cell>
          <cell r="R9235" t="str">
            <v>Herrn Walter Frank</v>
          </cell>
          <cell r="S9235" t="str">
            <v xml:space="preserve">geehrter Herr </v>
          </cell>
          <cell r="T9235" t="str">
            <v>Walter</v>
          </cell>
          <cell r="U9235" t="str">
            <v>Frank</v>
          </cell>
          <cell r="V9235" t="str">
            <v>(2. FE) Controlling, Finanzen und Rechnungswesen</v>
          </cell>
          <cell r="W9235" t="str">
            <v>Handel</v>
          </cell>
          <cell r="X9235">
            <v>7</v>
          </cell>
        </row>
        <row r="9236">
          <cell r="A9236" t="str">
            <v>DE9201</v>
          </cell>
          <cell r="B9236" t="str">
            <v>C. HOHAGE GmbH &amp; Co. KG</v>
          </cell>
          <cell r="C9236" t="str">
            <v>Rahmedestr. 406-408</v>
          </cell>
          <cell r="D9236" t="str">
            <v>58762</v>
          </cell>
          <cell r="E9236" t="str">
            <v>Altena</v>
          </cell>
          <cell r="F9236" t="str">
            <v>info@hohage.de</v>
          </cell>
          <cell r="G9236" t="str">
            <v>Nordrhein-Westfalen</v>
          </cell>
          <cell r="H9236" t="str">
            <v>M05: 50 - 99</v>
          </cell>
          <cell r="I9236" t="str">
            <v>U08: 20.000.000 - 49.999.999 EUR</v>
          </cell>
          <cell r="J9236" t="str">
            <v>DE123843005</v>
          </cell>
          <cell r="K9236" t="str">
            <v>HRA</v>
          </cell>
          <cell r="L9236">
            <v>3747</v>
          </cell>
          <cell r="M9236" t="str">
            <v>Iserlohn</v>
          </cell>
          <cell r="N9236" t="str">
            <v>geehrter</v>
          </cell>
          <cell r="O9236" t="str">
            <v>Herr</v>
          </cell>
          <cell r="P9236" t="str">
            <v>Herrn</v>
          </cell>
          <cell r="R9236" t="str">
            <v>Herrn Johannes Kleinschnittger</v>
          </cell>
          <cell r="S9236" t="str">
            <v xml:space="preserve">geehrter Herr </v>
          </cell>
          <cell r="T9236" t="str">
            <v>Johannes</v>
          </cell>
          <cell r="U9236" t="str">
            <v>Kleinschnittger</v>
          </cell>
          <cell r="V9236" t="str">
            <v>(2. FE) Controlling, Finanzen und Rechnungswesen</v>
          </cell>
          <cell r="W9236" t="str">
            <v>Maschinenbau</v>
          </cell>
          <cell r="X9236">
            <v>3</v>
          </cell>
        </row>
        <row r="9237">
          <cell r="A9237" t="str">
            <v>DE9202</v>
          </cell>
          <cell r="B9237" t="str">
            <v>Bauzentrum Mayer GmbH &amp; Co. KG</v>
          </cell>
          <cell r="C9237" t="str">
            <v>Siemensstr. 1</v>
          </cell>
          <cell r="D9237" t="str">
            <v>85055</v>
          </cell>
          <cell r="E9237" t="str">
            <v>Ingolstadt</v>
          </cell>
          <cell r="F9237" t="str">
            <v>info@bauzentrum-mayer.de</v>
          </cell>
          <cell r="G9237" t="str">
            <v>Bayern</v>
          </cell>
          <cell r="H9237" t="str">
            <v>M06: 100 - 199</v>
          </cell>
          <cell r="I9237" t="str">
            <v>U07: 10.000.000 - 19.999.999 EUR</v>
          </cell>
          <cell r="J9237" t="str">
            <v>DE128573230</v>
          </cell>
          <cell r="K9237" t="str">
            <v>HRA</v>
          </cell>
          <cell r="L9237" t="str">
            <v>175</v>
          </cell>
          <cell r="M9237" t="str">
            <v>Ingolstadt</v>
          </cell>
          <cell r="N9237" t="str">
            <v>geehrter</v>
          </cell>
          <cell r="O9237" t="str">
            <v>Herr</v>
          </cell>
          <cell r="P9237" t="str">
            <v>Herrn</v>
          </cell>
          <cell r="R9237" t="str">
            <v>Herrn Thomas Erl</v>
          </cell>
          <cell r="S9237" t="str">
            <v xml:space="preserve">geehrter Herr </v>
          </cell>
          <cell r="T9237" t="str">
            <v>Thomas</v>
          </cell>
          <cell r="U9237" t="str">
            <v>Erl</v>
          </cell>
          <cell r="V9237" t="str">
            <v>(2. FE) Controlling, Finanzen und Rechnungswesen</v>
          </cell>
          <cell r="W9237" t="str">
            <v>Handwerk</v>
          </cell>
          <cell r="X9237">
            <v>19</v>
          </cell>
        </row>
        <row r="9238">
          <cell r="A9238" t="str">
            <v>DE9203</v>
          </cell>
          <cell r="B9238" t="str">
            <v>Altmann GmbH &amp; Co. KG</v>
          </cell>
          <cell r="C9238" t="str">
            <v>Otto-Hahn-Str. 22</v>
          </cell>
          <cell r="D9238" t="str">
            <v>85221</v>
          </cell>
          <cell r="E9238" t="str">
            <v>Dachau</v>
          </cell>
          <cell r="F9238" t="str">
            <v>info@kugellager-altmann.de</v>
          </cell>
          <cell r="G9238" t="str">
            <v>Bayern</v>
          </cell>
          <cell r="H9238" t="str">
            <v>M05: 50 - 99</v>
          </cell>
          <cell r="I9238" t="str">
            <v>U08: 20.000.000 - 49.999.999 EUR</v>
          </cell>
          <cell r="K9238" t="str">
            <v>HRA</v>
          </cell>
          <cell r="L9238" t="str">
            <v>68301</v>
          </cell>
          <cell r="M9238" t="str">
            <v>München</v>
          </cell>
          <cell r="N9238" t="str">
            <v>geehrter</v>
          </cell>
          <cell r="O9238" t="str">
            <v>Herr</v>
          </cell>
          <cell r="P9238" t="str">
            <v>Herrn</v>
          </cell>
          <cell r="R9238" t="str">
            <v>Herrn Joachim Scheuerer</v>
          </cell>
          <cell r="S9238" t="str">
            <v xml:space="preserve">geehrter Herr </v>
          </cell>
          <cell r="T9238" t="str">
            <v>Joachim</v>
          </cell>
          <cell r="U9238" t="str">
            <v>Scheuerer</v>
          </cell>
          <cell r="V9238" t="str">
            <v>(2. FE) Controlling, Finanzen und Rechnungswesen</v>
          </cell>
          <cell r="W9238" t="str">
            <v>Chemie, Kunststoffe und Mineralstoffe Gesamt</v>
          </cell>
          <cell r="X9238">
            <v>3</v>
          </cell>
        </row>
        <row r="9239">
          <cell r="A9239" t="str">
            <v>DE9204</v>
          </cell>
          <cell r="B9239" t="str">
            <v>Hermann Bunte GmbH &amp; Co. KG</v>
          </cell>
          <cell r="C9239" t="str">
            <v>Bahnhofstr. 40</v>
          </cell>
          <cell r="D9239" t="str">
            <v>26871</v>
          </cell>
          <cell r="E9239" t="str">
            <v>Papenburg</v>
          </cell>
          <cell r="F9239" t="str">
            <v>info@hermann-bunte.de</v>
          </cell>
          <cell r="G9239" t="str">
            <v>Niedersachsen</v>
          </cell>
          <cell r="H9239" t="str">
            <v>M05: 50 - 99</v>
          </cell>
          <cell r="I9239" t="str">
            <v>U08: 20.000.000 - 49.999.999 EUR</v>
          </cell>
          <cell r="J9239" t="str">
            <v>DE116961560</v>
          </cell>
          <cell r="K9239" t="str">
            <v>HRA</v>
          </cell>
          <cell r="L9239">
            <v>120829</v>
          </cell>
          <cell r="M9239" t="str">
            <v>Osnabrück</v>
          </cell>
          <cell r="N9239" t="str">
            <v>geehrter</v>
          </cell>
          <cell r="O9239" t="str">
            <v>Herr</v>
          </cell>
          <cell r="P9239" t="str">
            <v>Herrn</v>
          </cell>
          <cell r="R9239" t="str">
            <v>Herrn Lars Bunte</v>
          </cell>
          <cell r="S9239" t="str">
            <v xml:space="preserve">geehrter Herr </v>
          </cell>
          <cell r="T9239" t="str">
            <v>Lars</v>
          </cell>
          <cell r="U9239" t="str">
            <v>Bunte</v>
          </cell>
          <cell r="V9239" t="str">
            <v>(2. FE) Controlling, Finanzen und Rechnungswesen</v>
          </cell>
          <cell r="W9239" t="str">
            <v>Technik &amp; Auto</v>
          </cell>
          <cell r="X9239">
            <v>3</v>
          </cell>
        </row>
        <row r="9240">
          <cell r="A9240" t="str">
            <v>DE9205</v>
          </cell>
          <cell r="B9240" t="str">
            <v>Gedore-Werkzeugfabrik GmbH &amp; Co. KG</v>
          </cell>
          <cell r="C9240" t="str">
            <v>Remscheider Str. 149</v>
          </cell>
          <cell r="D9240" t="str">
            <v>42899</v>
          </cell>
          <cell r="E9240" t="str">
            <v>Remscheid</v>
          </cell>
          <cell r="F9240" t="str">
            <v>info@gedore.com</v>
          </cell>
          <cell r="G9240" t="str">
            <v>Nordrhein-Westfalen</v>
          </cell>
          <cell r="H9240" t="str">
            <v>M09: &gt;= 1.000</v>
          </cell>
          <cell r="I9240" t="str">
            <v>U10: &gt;= 100.000.000 EUR</v>
          </cell>
          <cell r="J9240" t="str">
            <v>DE299482244</v>
          </cell>
          <cell r="K9240" t="str">
            <v>HRA</v>
          </cell>
          <cell r="L9240">
            <v>18015</v>
          </cell>
          <cell r="M9240" t="str">
            <v>Wuppertal</v>
          </cell>
          <cell r="N9240" t="str">
            <v>geehrte</v>
          </cell>
          <cell r="O9240" t="str">
            <v>Frau</v>
          </cell>
          <cell r="P9240" t="str">
            <v>Frau</v>
          </cell>
          <cell r="R9240" t="str">
            <v>Frau Karen Dowidat</v>
          </cell>
          <cell r="S9240" t="str">
            <v xml:space="preserve">geehrte Frau </v>
          </cell>
          <cell r="T9240" t="str">
            <v>Karen</v>
          </cell>
          <cell r="U9240" t="str">
            <v>Dowidat</v>
          </cell>
          <cell r="V9240" t="str">
            <v>(2. FE) Controlling, Finanzen und Rechnungswesen</v>
          </cell>
          <cell r="W9240" t="str">
            <v>Maschinenbau</v>
          </cell>
          <cell r="X9240">
            <v>3</v>
          </cell>
        </row>
        <row r="9241">
          <cell r="A9241" t="str">
            <v>DE9206</v>
          </cell>
          <cell r="B9241" t="str">
            <v>Hans Joachim Jetschke Industriefahrzeuge (GmbH &amp; Co.) KG</v>
          </cell>
          <cell r="C9241" t="str">
            <v>Harburger Chaussee 125</v>
          </cell>
          <cell r="D9241" t="str">
            <v>20539</v>
          </cell>
          <cell r="E9241" t="str">
            <v>Hamburg</v>
          </cell>
          <cell r="F9241" t="str">
            <v>info@jetschke.de</v>
          </cell>
          <cell r="G9241" t="str">
            <v>Hamburg</v>
          </cell>
          <cell r="H9241" t="str">
            <v>M07: 200 - 499</v>
          </cell>
          <cell r="I9241" t="str">
            <v>U09: 50.000.000 - 99.999.999 EUR</v>
          </cell>
          <cell r="K9241" t="str">
            <v>HRA</v>
          </cell>
          <cell r="L9241" t="str">
            <v>64602</v>
          </cell>
          <cell r="M9241" t="str">
            <v>Hamburg</v>
          </cell>
          <cell r="N9241" t="str">
            <v>geehrter</v>
          </cell>
          <cell r="O9241" t="str">
            <v>Herr</v>
          </cell>
          <cell r="P9241" t="str">
            <v>Herrn</v>
          </cell>
          <cell r="R9241" t="str">
            <v>Herrn Frank Meitinger</v>
          </cell>
          <cell r="S9241" t="str">
            <v xml:space="preserve">geehrter Herr </v>
          </cell>
          <cell r="T9241" t="str">
            <v>Frank</v>
          </cell>
          <cell r="U9241" t="str">
            <v>Meitinger</v>
          </cell>
          <cell r="V9241" t="str">
            <v>(2. FE) Controlling, Finanzen und Rechnungswesen</v>
          </cell>
          <cell r="W9241" t="str">
            <v>Fahrzeuge, Fahrzeugteile und Fahrzeugzubehör Gesamt</v>
          </cell>
          <cell r="X9241">
            <v>3</v>
          </cell>
        </row>
        <row r="9242">
          <cell r="A9242" t="str">
            <v>DE9207</v>
          </cell>
          <cell r="B9242" t="str">
            <v>Thüringer Papierwarenfabrik C. Schröter GmbH &amp; Co. KG</v>
          </cell>
          <cell r="C9242" t="str">
            <v>Thomas-Müntzer-Str. 28</v>
          </cell>
          <cell r="D9242" t="str">
            <v>99974</v>
          </cell>
          <cell r="E9242" t="str">
            <v>Mühlhausen/Thüringen</v>
          </cell>
          <cell r="F9242" t="str">
            <v>info@cschroeter.com</v>
          </cell>
          <cell r="G9242" t="str">
            <v>Thüringen</v>
          </cell>
          <cell r="H9242" t="str">
            <v>M06: 100 - 199</v>
          </cell>
          <cell r="I9242" t="str">
            <v>U08: 20.000.000 - 49.999.999 EUR</v>
          </cell>
          <cell r="J9242" t="str">
            <v>DE150393606</v>
          </cell>
          <cell r="K9242" t="str">
            <v>HRA</v>
          </cell>
          <cell r="L9242">
            <v>400204</v>
          </cell>
          <cell r="M9242" t="str">
            <v>Jena</v>
          </cell>
          <cell r="N9242" t="str">
            <v>geehrter</v>
          </cell>
          <cell r="O9242" t="str">
            <v>Herr</v>
          </cell>
          <cell r="P9242" t="str">
            <v>Herrn</v>
          </cell>
          <cell r="R9242" t="str">
            <v>Herrn Christian Schröter</v>
          </cell>
          <cell r="S9242" t="str">
            <v xml:space="preserve">geehrter Herr </v>
          </cell>
          <cell r="T9242" t="str">
            <v>Christian</v>
          </cell>
          <cell r="U9242" t="str">
            <v>Schröter</v>
          </cell>
          <cell r="V9242" t="str">
            <v>(2. FE) Controlling, Finanzen und Rechnungswesen</v>
          </cell>
          <cell r="W9242" t="str">
            <v>Medien &amp; Agenturen</v>
          </cell>
          <cell r="X9242">
            <v>19</v>
          </cell>
        </row>
        <row r="9243">
          <cell r="A9243" t="str">
            <v>DE9208</v>
          </cell>
          <cell r="B9243" t="str">
            <v>thomas zement GmbH &amp; Co. KG</v>
          </cell>
          <cell r="C9243" t="str">
            <v>In der Oberaue</v>
          </cell>
          <cell r="D9243" t="str">
            <v>07774</v>
          </cell>
          <cell r="E9243" t="str">
            <v>Wichmar</v>
          </cell>
          <cell r="F9243" t="str">
            <v>dz@thomas-gruppe.de</v>
          </cell>
          <cell r="G9243" t="str">
            <v>Thüringen</v>
          </cell>
          <cell r="H9243" t="str">
            <v>M05: 50 - 99</v>
          </cell>
          <cell r="I9243" t="str">
            <v>U07: 10.000.000 - 19.999.999 EUR</v>
          </cell>
          <cell r="K9243" t="str">
            <v>HRA</v>
          </cell>
          <cell r="L9243" t="str">
            <v>200484</v>
          </cell>
          <cell r="M9243" t="str">
            <v>Jena</v>
          </cell>
          <cell r="N9243" t="str">
            <v>geehrte</v>
          </cell>
          <cell r="O9243" t="str">
            <v>Frau</v>
          </cell>
          <cell r="P9243" t="str">
            <v>Frau</v>
          </cell>
          <cell r="R9243" t="str">
            <v>Frau Rahmer</v>
          </cell>
          <cell r="S9243" t="str">
            <v xml:space="preserve">geehrte Frau </v>
          </cell>
          <cell r="U9243" t="str">
            <v>Rahmer</v>
          </cell>
          <cell r="V9243" t="str">
            <v>(2. FE) Controlling, Finanzen und Rechnungswesen</v>
          </cell>
          <cell r="W9243" t="str">
            <v>Erbringung von Finanzdienstleistungen</v>
          </cell>
          <cell r="X9243">
            <v>11</v>
          </cell>
        </row>
        <row r="9244">
          <cell r="A9244" t="str">
            <v>DE9209</v>
          </cell>
          <cell r="B9244" t="str">
            <v>Maschinenbau Schlottwitz GmbH &amp; Co. KG</v>
          </cell>
          <cell r="C9244" t="str">
            <v>Müglitztalstr. 29</v>
          </cell>
          <cell r="D9244" t="str">
            <v>01768</v>
          </cell>
          <cell r="E9244" t="str">
            <v>Glashütte</v>
          </cell>
          <cell r="F9244" t="str">
            <v>info@mbschlottwitz.de</v>
          </cell>
          <cell r="G9244" t="str">
            <v>Sachsen</v>
          </cell>
          <cell r="H9244" t="str">
            <v>M05: 50 - 99</v>
          </cell>
          <cell r="I9244" t="str">
            <v>U08: 20.000.000 - 49.999.999 EUR</v>
          </cell>
          <cell r="J9244" t="str">
            <v>DE173751918</v>
          </cell>
          <cell r="K9244" t="str">
            <v>HRA</v>
          </cell>
          <cell r="L9244">
            <v>2261</v>
          </cell>
          <cell r="M9244" t="str">
            <v>Dresden</v>
          </cell>
          <cell r="N9244" t="str">
            <v>geehrter</v>
          </cell>
          <cell r="O9244" t="str">
            <v>Herr</v>
          </cell>
          <cell r="P9244" t="str">
            <v>Herrn</v>
          </cell>
          <cell r="R9244" t="str">
            <v>Herrn Franz Brand</v>
          </cell>
          <cell r="S9244" t="str">
            <v xml:space="preserve">geehrter Herr </v>
          </cell>
          <cell r="T9244" t="str">
            <v>Franz</v>
          </cell>
          <cell r="U9244" t="str">
            <v>Brand</v>
          </cell>
          <cell r="V9244" t="str">
            <v>(2. FE) Controlling, Finanzen und Rechnungswesen</v>
          </cell>
          <cell r="W9244" t="str">
            <v>Maschinenbau</v>
          </cell>
          <cell r="X9244">
            <v>3</v>
          </cell>
        </row>
        <row r="9245">
          <cell r="A9245" t="str">
            <v>DE9210</v>
          </cell>
          <cell r="B9245" t="str">
            <v>Innovativer Maschinenbau Pfeifer GmbH &amp; Co. KG</v>
          </cell>
          <cell r="C9245" t="str">
            <v>Werrastr. 10</v>
          </cell>
          <cell r="D9245" t="str">
            <v>35625</v>
          </cell>
          <cell r="E9245" t="str">
            <v>Hüttenberg</v>
          </cell>
          <cell r="F9245" t="str">
            <v>info@imp-huettenberg.de</v>
          </cell>
          <cell r="G9245" t="str">
            <v>Hessen</v>
          </cell>
          <cell r="H9245" t="str">
            <v>M05: 50 - 99</v>
          </cell>
          <cell r="I9245" t="str">
            <v>U07: 10.000.000 - 19.999.999 EUR</v>
          </cell>
          <cell r="J9245" t="str">
            <v>DE812908421</v>
          </cell>
          <cell r="K9245" t="str">
            <v>HRA</v>
          </cell>
          <cell r="L9245" t="str">
            <v>3934</v>
          </cell>
          <cell r="M9245" t="str">
            <v>Wetzlar</v>
          </cell>
          <cell r="N9245" t="str">
            <v>geehrter</v>
          </cell>
          <cell r="O9245" t="str">
            <v>Herr</v>
          </cell>
          <cell r="P9245" t="str">
            <v>Herrn</v>
          </cell>
          <cell r="R9245" t="str">
            <v>Herrn Gerhard Pfeifer</v>
          </cell>
          <cell r="S9245" t="str">
            <v xml:space="preserve">geehrter Herr </v>
          </cell>
          <cell r="T9245" t="str">
            <v>Gerhard</v>
          </cell>
          <cell r="U9245" t="str">
            <v>Pfeifer</v>
          </cell>
          <cell r="V9245" t="str">
            <v>(2. FE) Controlling, Finanzen und Rechnungswesen</v>
          </cell>
          <cell r="W9245" t="str">
            <v>Hersteller</v>
          </cell>
          <cell r="X9245">
            <v>3</v>
          </cell>
        </row>
        <row r="9246">
          <cell r="A9246" t="str">
            <v>DE9211</v>
          </cell>
          <cell r="B9246" t="str">
            <v>Fleischhacker GmbH &amp; Co. KG Laboreinrichtungen Medizintechnik</v>
          </cell>
          <cell r="C9246" t="str">
            <v>An der Silberkuhle 18</v>
          </cell>
          <cell r="D9246" t="str">
            <v>58239</v>
          </cell>
          <cell r="E9246" t="str">
            <v>Schwerte</v>
          </cell>
          <cell r="F9246" t="str">
            <v>info@fleischhacker.biz</v>
          </cell>
          <cell r="G9246" t="str">
            <v>Nordrhein-Westfalen</v>
          </cell>
          <cell r="H9246" t="str">
            <v>M06: 100 - 199</v>
          </cell>
          <cell r="I9246" t="str">
            <v>U08: 20.000.000 - 49.999.999 EUR</v>
          </cell>
          <cell r="J9246" t="str">
            <v>DE190174528</v>
          </cell>
          <cell r="K9246" t="str">
            <v>HRA</v>
          </cell>
          <cell r="L9246" t="str">
            <v>3881</v>
          </cell>
          <cell r="M9246" t="str">
            <v>Hagen</v>
          </cell>
          <cell r="N9246" t="str">
            <v>geehrter</v>
          </cell>
          <cell r="O9246" t="str">
            <v>Herr</v>
          </cell>
          <cell r="P9246" t="str">
            <v>Herrn</v>
          </cell>
          <cell r="R9246" t="str">
            <v>Herrn Markus Lex</v>
          </cell>
          <cell r="S9246" t="str">
            <v xml:space="preserve">geehrter Herr </v>
          </cell>
          <cell r="T9246" t="str">
            <v>Markus</v>
          </cell>
          <cell r="U9246" t="str">
            <v>Lex</v>
          </cell>
          <cell r="V9246" t="str">
            <v>(2. FE) Controlling, Finanzen und Rechnungswesen</v>
          </cell>
          <cell r="W9246" t="str">
            <v>Großhandel, Vertrieb, Ex-, Import</v>
          </cell>
          <cell r="X9246">
            <v>7</v>
          </cell>
        </row>
        <row r="9247">
          <cell r="A9247" t="str">
            <v>DE9212</v>
          </cell>
          <cell r="B9247" t="str">
            <v>Gerhard Pannenbecker KG Industrie- u. Fahrzeugbedarf</v>
          </cell>
          <cell r="C9247" t="str">
            <v>Kamper Str. 54</v>
          </cell>
          <cell r="D9247" t="str">
            <v>47445</v>
          </cell>
          <cell r="E9247" t="str">
            <v>Moers</v>
          </cell>
          <cell r="F9247" t="str">
            <v>info@pannenbecker.com</v>
          </cell>
          <cell r="G9247" t="str">
            <v>Nordrhein-Westfalen</v>
          </cell>
          <cell r="H9247" t="str">
            <v>M06: 100 - 199</v>
          </cell>
          <cell r="I9247" t="str">
            <v>U08: 20.000.000 - 49.999.999 EUR</v>
          </cell>
          <cell r="J9247" t="str">
            <v>DE120249321</v>
          </cell>
          <cell r="K9247" t="str">
            <v>HRA</v>
          </cell>
          <cell r="L9247" t="str">
            <v>1887</v>
          </cell>
          <cell r="M9247" t="str">
            <v>Kleve</v>
          </cell>
          <cell r="N9247" t="str">
            <v>geehrter</v>
          </cell>
          <cell r="O9247" t="str">
            <v>Herr</v>
          </cell>
          <cell r="P9247" t="str">
            <v>Herrn</v>
          </cell>
          <cell r="R9247" t="str">
            <v>Herrn Erhard Pannenbecker</v>
          </cell>
          <cell r="S9247" t="str">
            <v xml:space="preserve">geehrter Herr </v>
          </cell>
          <cell r="T9247" t="str">
            <v>Erhard</v>
          </cell>
          <cell r="U9247" t="str">
            <v>Pannenbecker</v>
          </cell>
          <cell r="V9247" t="str">
            <v>(2. FE) Controlling, Finanzen und Rechnungswesen</v>
          </cell>
          <cell r="W9247" t="str">
            <v>Großhandel, Vertrieb, Ex-, Import</v>
          </cell>
          <cell r="X9247">
            <v>7</v>
          </cell>
        </row>
        <row r="9248">
          <cell r="A9248" t="str">
            <v>DE9213</v>
          </cell>
          <cell r="B9248" t="str">
            <v>Bauunternehmung Gebr. Echterhoff GmbH &amp; Co. KG.</v>
          </cell>
          <cell r="C9248" t="str">
            <v>Industriestr. 9</v>
          </cell>
          <cell r="D9248" t="str">
            <v>49492</v>
          </cell>
          <cell r="E9248" t="str">
            <v>Westerkappeln</v>
          </cell>
          <cell r="F9248" t="str">
            <v>info@echterhoff.de</v>
          </cell>
          <cell r="G9248" t="str">
            <v>Nordrhein-Westfalen</v>
          </cell>
          <cell r="H9248" t="str">
            <v>M06: 100 - 199</v>
          </cell>
          <cell r="I9248" t="str">
            <v>U08: 20.000.000 - 49.999.999 EUR</v>
          </cell>
          <cell r="K9248" t="str">
            <v>HRA</v>
          </cell>
          <cell r="L9248" t="str">
            <v>3765</v>
          </cell>
          <cell r="M9248" t="str">
            <v>Osnabrück</v>
          </cell>
          <cell r="N9248" t="str">
            <v>geehrter</v>
          </cell>
          <cell r="O9248" t="str">
            <v>Herr</v>
          </cell>
          <cell r="P9248" t="str">
            <v>Herrn</v>
          </cell>
          <cell r="R9248" t="str">
            <v>Herrn Stephan Läken</v>
          </cell>
          <cell r="S9248" t="str">
            <v xml:space="preserve">geehrter Herr </v>
          </cell>
          <cell r="T9248" t="str">
            <v>Stephan</v>
          </cell>
          <cell r="U9248" t="str">
            <v>Läken</v>
          </cell>
          <cell r="V9248" t="str">
            <v>(2. FE) Controlling, Finanzen und Rechnungswesen</v>
          </cell>
          <cell r="W9248" t="str">
            <v>Architektur- und Ingenieurbüros; technische, physikalische und chemische Untersuchung</v>
          </cell>
          <cell r="X9248">
            <v>13</v>
          </cell>
        </row>
        <row r="9249">
          <cell r="A9249" t="str">
            <v>DE9214</v>
          </cell>
          <cell r="B9249" t="str">
            <v>OPTIMAL AG &amp; Co. KG</v>
          </cell>
          <cell r="C9249" t="str">
            <v>Alfred-Kühne-Str. 3</v>
          </cell>
          <cell r="D9249" t="str">
            <v>85416</v>
          </cell>
          <cell r="E9249" t="str">
            <v>Langenbach</v>
          </cell>
          <cell r="F9249" t="str">
            <v>info@optimal-germany.com</v>
          </cell>
          <cell r="G9249" t="str">
            <v>Bayern</v>
          </cell>
          <cell r="H9249" t="str">
            <v>M06: 100 - 199</v>
          </cell>
          <cell r="I9249" t="str">
            <v>U08: 20.000.000 - 49.999.999 EUR</v>
          </cell>
          <cell r="J9249" t="str">
            <v>DE130245082</v>
          </cell>
          <cell r="K9249" t="str">
            <v>HRA</v>
          </cell>
          <cell r="L9249" t="str">
            <v>69714</v>
          </cell>
          <cell r="M9249" t="str">
            <v>München</v>
          </cell>
          <cell r="N9249" t="str">
            <v>geehrter</v>
          </cell>
          <cell r="O9249" t="str">
            <v>Herr</v>
          </cell>
          <cell r="P9249" t="str">
            <v>Herrn</v>
          </cell>
          <cell r="R9249" t="str">
            <v>Herrn Joachim Winkler</v>
          </cell>
          <cell r="S9249" t="str">
            <v xml:space="preserve">geehrter Herr </v>
          </cell>
          <cell r="T9249" t="str">
            <v>Joachim</v>
          </cell>
          <cell r="U9249" t="str">
            <v>Winkler</v>
          </cell>
          <cell r="V9249" t="str">
            <v>(2. FE) Controlling, Finanzen und Rechnungswesen</v>
          </cell>
          <cell r="W9249" t="str">
            <v>Einzelhandel und Versandhandel</v>
          </cell>
          <cell r="X9249">
            <v>7</v>
          </cell>
        </row>
        <row r="9250">
          <cell r="A9250" t="str">
            <v>DE9215</v>
          </cell>
          <cell r="B9250" t="str">
            <v>Rosenberger GmbH &amp; Co. KG</v>
          </cell>
          <cell r="C9250" t="str">
            <v>Ravensberger Str. 7</v>
          </cell>
          <cell r="D9250" t="str">
            <v>33602</v>
          </cell>
          <cell r="E9250" t="str">
            <v>Bielefeld</v>
          </cell>
          <cell r="F9250" t="str">
            <v>info@rosenberger-gruppe.de</v>
          </cell>
          <cell r="G9250" t="str">
            <v>Nordrhein-Westfalen</v>
          </cell>
          <cell r="H9250" t="str">
            <v>M05: 50 - 99</v>
          </cell>
          <cell r="I9250" t="str">
            <v>U08: 20.000.000 - 49.999.999 EUR</v>
          </cell>
          <cell r="J9250" t="str">
            <v>DE124001187</v>
          </cell>
          <cell r="K9250" t="str">
            <v>HRA</v>
          </cell>
          <cell r="L9250">
            <v>12554</v>
          </cell>
          <cell r="M9250" t="str">
            <v>Bielefeld</v>
          </cell>
          <cell r="N9250" t="str">
            <v>geehrter</v>
          </cell>
          <cell r="O9250" t="str">
            <v>Herr</v>
          </cell>
          <cell r="P9250" t="str">
            <v>Herrn</v>
          </cell>
          <cell r="R9250" t="str">
            <v>Herrn Andreas Boenke</v>
          </cell>
          <cell r="S9250" t="str">
            <v xml:space="preserve">geehrter Herr </v>
          </cell>
          <cell r="T9250" t="str">
            <v>Andreas</v>
          </cell>
          <cell r="U9250" t="str">
            <v>Boenke</v>
          </cell>
          <cell r="V9250" t="str">
            <v>(2. FE) Controlling, Finanzen und Rechnungswesen</v>
          </cell>
          <cell r="W9250" t="str">
            <v>Konsumgüterhersteller</v>
          </cell>
          <cell r="X9250">
            <v>3</v>
          </cell>
        </row>
        <row r="9251">
          <cell r="A9251" t="str">
            <v>DE9216</v>
          </cell>
          <cell r="B9251" t="str">
            <v>Weinrich GmbH &amp; Co. KG</v>
          </cell>
          <cell r="C9251" t="str">
            <v>Ronsbachstr. 32</v>
          </cell>
          <cell r="D9251" t="str">
            <v>36043</v>
          </cell>
          <cell r="E9251" t="str">
            <v>Fulda</v>
          </cell>
          <cell r="F9251" t="str">
            <v>info@weinrich.de</v>
          </cell>
          <cell r="G9251" t="str">
            <v>Hessen</v>
          </cell>
          <cell r="H9251" t="str">
            <v>M05: 50 - 99</v>
          </cell>
          <cell r="I9251" t="str">
            <v>U07: 10.000.000 - 19.999.999 EUR</v>
          </cell>
          <cell r="K9251" t="str">
            <v>HRA</v>
          </cell>
          <cell r="L9251" t="str">
            <v>355</v>
          </cell>
          <cell r="M9251" t="str">
            <v>Fulda</v>
          </cell>
          <cell r="N9251" t="str">
            <v>geehrter</v>
          </cell>
          <cell r="O9251" t="str">
            <v>Herr</v>
          </cell>
          <cell r="P9251" t="str">
            <v>Herrn</v>
          </cell>
          <cell r="R9251" t="str">
            <v>Herrn Klaus Weinrich</v>
          </cell>
          <cell r="S9251" t="str">
            <v xml:space="preserve">geehrter Herr </v>
          </cell>
          <cell r="T9251" t="str">
            <v>Klaus</v>
          </cell>
          <cell r="U9251" t="str">
            <v>Weinrich</v>
          </cell>
          <cell r="V9251" t="str">
            <v>(2. FE) Controlling, Finanzen und Rechnungswesen</v>
          </cell>
          <cell r="W9251" t="str">
            <v>Handel</v>
          </cell>
          <cell r="X9251">
            <v>7</v>
          </cell>
        </row>
        <row r="9252">
          <cell r="A9252" t="str">
            <v>DE9217</v>
          </cell>
          <cell r="B9252" t="str">
            <v>Assheuer + Pott GmbH &amp; Co. KG</v>
          </cell>
          <cell r="C9252" t="str">
            <v>Talweg 11</v>
          </cell>
          <cell r="D9252" t="str">
            <v>59846</v>
          </cell>
          <cell r="E9252" t="str">
            <v>Sundern (Sauerland)</v>
          </cell>
          <cell r="F9252" t="str">
            <v>info@aps-germany.de</v>
          </cell>
          <cell r="G9252" t="str">
            <v>Nordrhein-Westfalen</v>
          </cell>
          <cell r="H9252" t="str">
            <v>M05: 50 - 99</v>
          </cell>
          <cell r="I9252" t="str">
            <v>U08: 20.000.000 - 49.999.999 EUR</v>
          </cell>
          <cell r="J9252" t="str">
            <v>DE123882932</v>
          </cell>
          <cell r="K9252" t="str">
            <v>HRA</v>
          </cell>
          <cell r="L9252">
            <v>1179</v>
          </cell>
          <cell r="M9252" t="str">
            <v>Arnsberg</v>
          </cell>
          <cell r="N9252" t="str">
            <v>geehrter</v>
          </cell>
          <cell r="O9252" t="str">
            <v>Herr</v>
          </cell>
          <cell r="P9252" t="str">
            <v>Herrn</v>
          </cell>
          <cell r="R9252" t="str">
            <v>Herrn Reinhold Pott</v>
          </cell>
          <cell r="S9252" t="str">
            <v xml:space="preserve">geehrter Herr </v>
          </cell>
          <cell r="T9252" t="str">
            <v>Reinhold</v>
          </cell>
          <cell r="U9252" t="str">
            <v>Pott</v>
          </cell>
          <cell r="V9252" t="str">
            <v>(2. FE) Controlling, Finanzen und Rechnungswesen</v>
          </cell>
          <cell r="W9252" t="str">
            <v>Konsumgüterhersteller</v>
          </cell>
          <cell r="X9252">
            <v>3</v>
          </cell>
        </row>
        <row r="9253">
          <cell r="A9253" t="str">
            <v>DE9218</v>
          </cell>
          <cell r="B9253" t="str">
            <v>Schuhhaus Horst Wittstock GmbH&amp; Co. KG</v>
          </cell>
          <cell r="C9253" t="str">
            <v>Schloßstr. 32</v>
          </cell>
          <cell r="D9253" t="str">
            <v>12163</v>
          </cell>
          <cell r="E9253" t="str">
            <v>Berlin</v>
          </cell>
          <cell r="F9253" t="str">
            <v>info@schuhhauswittstock.de</v>
          </cell>
          <cell r="G9253" t="str">
            <v>Berlin</v>
          </cell>
          <cell r="H9253" t="str">
            <v>M05: 50 - 99</v>
          </cell>
          <cell r="I9253" t="str">
            <v>U08: 20.000.000 - 49.999.999 EUR</v>
          </cell>
          <cell r="J9253" t="str">
            <v>DE813088930</v>
          </cell>
          <cell r="K9253" t="str">
            <v>HRA</v>
          </cell>
          <cell r="L9253">
            <v>31836</v>
          </cell>
          <cell r="M9253" t="str">
            <v>Berlin (Charlottenburg)</v>
          </cell>
          <cell r="N9253" t="str">
            <v>geehrter</v>
          </cell>
          <cell r="O9253" t="str">
            <v>Herr</v>
          </cell>
          <cell r="P9253" t="str">
            <v>Herrn</v>
          </cell>
          <cell r="R9253" t="str">
            <v>Herrn Benjamin Wittstock</v>
          </cell>
          <cell r="S9253" t="str">
            <v xml:space="preserve">geehrter Herr </v>
          </cell>
          <cell r="T9253" t="str">
            <v>Benjamin</v>
          </cell>
          <cell r="U9253" t="str">
            <v>Wittstock</v>
          </cell>
          <cell r="V9253" t="str">
            <v>(2. FE) Controlling, Finanzen und Rechnungswesen</v>
          </cell>
          <cell r="W9253" t="str">
            <v>Mode &amp; Lifestyle</v>
          </cell>
          <cell r="X9253">
            <v>3</v>
          </cell>
        </row>
        <row r="9254">
          <cell r="A9254" t="str">
            <v>DE9219</v>
          </cell>
          <cell r="B9254" t="str">
            <v>BEGA Gantenbrink-Leuchten KG</v>
          </cell>
          <cell r="C9254" t="str">
            <v>Hennenbusch 1</v>
          </cell>
          <cell r="D9254" t="str">
            <v>58708</v>
          </cell>
          <cell r="E9254" t="str">
            <v>Menden (Sauerland)</v>
          </cell>
          <cell r="F9254" t="str">
            <v>info@bega.de</v>
          </cell>
          <cell r="G9254" t="str">
            <v>Nordrhein-Westfalen</v>
          </cell>
          <cell r="H9254" t="str">
            <v>M08: 500 - 999</v>
          </cell>
          <cell r="I9254" t="str">
            <v>U09: 50.000.000 - 99.999.999 EUR</v>
          </cell>
          <cell r="K9254" t="str">
            <v>HRA</v>
          </cell>
          <cell r="L9254" t="str">
            <v>4630</v>
          </cell>
          <cell r="M9254" t="str">
            <v>Arnsberg</v>
          </cell>
          <cell r="N9254" t="str">
            <v>geehrter</v>
          </cell>
          <cell r="O9254" t="str">
            <v>Herr</v>
          </cell>
          <cell r="P9254" t="str">
            <v>Herrn</v>
          </cell>
          <cell r="R9254" t="str">
            <v>Herrn Ludger Gerke</v>
          </cell>
          <cell r="S9254" t="str">
            <v xml:space="preserve">geehrter Herr </v>
          </cell>
          <cell r="T9254" t="str">
            <v>Ludger</v>
          </cell>
          <cell r="U9254" t="str">
            <v>Gerke</v>
          </cell>
          <cell r="V9254" t="str">
            <v>(2. FE) Controlling, Finanzen und Rechnungswesen</v>
          </cell>
          <cell r="W9254" t="str">
            <v>Top-Betriebe</v>
          </cell>
          <cell r="X9254">
            <v>19</v>
          </cell>
        </row>
        <row r="9255">
          <cell r="A9255" t="str">
            <v>DE9220</v>
          </cell>
          <cell r="B9255" t="str">
            <v>B &amp; R Automobile GmbH &amp; Co. KG</v>
          </cell>
          <cell r="C9255" t="str">
            <v>Römerweg 1</v>
          </cell>
          <cell r="D9255" t="str">
            <v>58513</v>
          </cell>
          <cell r="E9255" t="str">
            <v>Lüdenscheid</v>
          </cell>
          <cell r="F9255" t="str">
            <v>info@b-r-automobile.de</v>
          </cell>
          <cell r="G9255" t="str">
            <v>Nordrhein-Westfalen</v>
          </cell>
          <cell r="H9255" t="str">
            <v>M05: 50 - 99</v>
          </cell>
          <cell r="I9255" t="str">
            <v>U08: 20.000.000 - 49.999.999 EUR</v>
          </cell>
          <cell r="J9255" t="str">
            <v>DE811773112</v>
          </cell>
          <cell r="K9255" t="str">
            <v>HRA</v>
          </cell>
          <cell r="L9255">
            <v>3003</v>
          </cell>
          <cell r="M9255" t="str">
            <v>Iserlohn</v>
          </cell>
          <cell r="N9255" t="str">
            <v>geehrter</v>
          </cell>
          <cell r="O9255" t="str">
            <v>Herr</v>
          </cell>
          <cell r="P9255" t="str">
            <v>Herrn</v>
          </cell>
          <cell r="R9255" t="str">
            <v>Herrn Klaus Ballauf</v>
          </cell>
          <cell r="S9255" t="str">
            <v xml:space="preserve">geehrter Herr </v>
          </cell>
          <cell r="T9255" t="str">
            <v>Klaus</v>
          </cell>
          <cell r="U9255" t="str">
            <v>Ballauf</v>
          </cell>
          <cell r="V9255" t="str">
            <v>(2. FE) Controlling, Finanzen und Rechnungswesen</v>
          </cell>
          <cell r="W9255" t="str">
            <v>Technik &amp; Auto</v>
          </cell>
          <cell r="X9255">
            <v>3</v>
          </cell>
        </row>
        <row r="9256">
          <cell r="A9256" t="str">
            <v>DE9221</v>
          </cell>
          <cell r="B9256" t="str">
            <v>MKS-Marken Kosmetik Service GmbH &amp; Co. KG</v>
          </cell>
          <cell r="C9256" t="str">
            <v>Am Ockenheimer Graben 43</v>
          </cell>
          <cell r="D9256" t="str">
            <v>55411</v>
          </cell>
          <cell r="E9256" t="str">
            <v>Bingen am Rhein</v>
          </cell>
          <cell r="F9256" t="str">
            <v>info@mks-cos.de</v>
          </cell>
          <cell r="G9256" t="str">
            <v>Rheinland-Pfalz</v>
          </cell>
          <cell r="H9256" t="str">
            <v>M05: 50 - 99</v>
          </cell>
          <cell r="I9256" t="str">
            <v>U08: 20.000.000 - 49.999.999 EUR</v>
          </cell>
          <cell r="J9256" t="str">
            <v>DE183968330</v>
          </cell>
          <cell r="K9256" t="str">
            <v>HRA</v>
          </cell>
          <cell r="L9256" t="str">
            <v>22197</v>
          </cell>
          <cell r="M9256" t="str">
            <v>Mainz</v>
          </cell>
          <cell r="N9256" t="str">
            <v>geehrter</v>
          </cell>
          <cell r="O9256" t="str">
            <v>Herr</v>
          </cell>
          <cell r="P9256" t="str">
            <v>Herrn</v>
          </cell>
          <cell r="R9256" t="str">
            <v>Herrn Wilhelm Robben</v>
          </cell>
          <cell r="S9256" t="str">
            <v xml:space="preserve">geehrter Herr </v>
          </cell>
          <cell r="T9256" t="str">
            <v>Wilhelm</v>
          </cell>
          <cell r="U9256" t="str">
            <v>Robben</v>
          </cell>
          <cell r="V9256" t="str">
            <v>(2. FE) Controlling, Finanzen und Rechnungswesen</v>
          </cell>
          <cell r="W9256" t="str">
            <v>Hersteller</v>
          </cell>
          <cell r="X9256">
            <v>3</v>
          </cell>
        </row>
        <row r="9257">
          <cell r="A9257" t="str">
            <v>DE9222</v>
          </cell>
          <cell r="B9257" t="str">
            <v>Winkle GmbH &amp; Co. KG</v>
          </cell>
          <cell r="C9257" t="str">
            <v>Ludwigsburger Str. 91</v>
          </cell>
          <cell r="D9257" t="str">
            <v>71726</v>
          </cell>
          <cell r="E9257" t="str">
            <v>Benningen am Neckar</v>
          </cell>
          <cell r="F9257" t="str">
            <v>info-be@winklekg.de</v>
          </cell>
          <cell r="G9257" t="str">
            <v>Baden-Württemberg</v>
          </cell>
          <cell r="H9257" t="str">
            <v>M06: 100 - 199</v>
          </cell>
          <cell r="I9257" t="str">
            <v>U07: 10.000.000 - 19.999.999 EUR</v>
          </cell>
          <cell r="J9257" t="str">
            <v>DE146140964</v>
          </cell>
          <cell r="K9257" t="str">
            <v>HRA</v>
          </cell>
          <cell r="L9257" t="str">
            <v>310379</v>
          </cell>
          <cell r="M9257" t="str">
            <v>Stuttgart</v>
          </cell>
          <cell r="N9257" t="str">
            <v>geehrter</v>
          </cell>
          <cell r="O9257" t="str">
            <v>Herr</v>
          </cell>
          <cell r="P9257" t="str">
            <v>Herrn</v>
          </cell>
          <cell r="R9257" t="str">
            <v>Herrn Bernd Lutz Winkle</v>
          </cell>
          <cell r="S9257" t="str">
            <v xml:space="preserve">geehrter Herr </v>
          </cell>
          <cell r="T9257" t="str">
            <v>Bernd Lutz</v>
          </cell>
          <cell r="U9257" t="str">
            <v>Winkle</v>
          </cell>
          <cell r="V9257" t="str">
            <v>(2. FE) Controlling, Finanzen und Rechnungswesen</v>
          </cell>
          <cell r="W9257" t="str">
            <v>Hersteller</v>
          </cell>
          <cell r="X9257">
            <v>3</v>
          </cell>
        </row>
        <row r="9258">
          <cell r="A9258" t="str">
            <v>DE9223</v>
          </cell>
          <cell r="B9258" t="str">
            <v>REKA GmbH &amp; Co.KG</v>
          </cell>
          <cell r="C9258" t="str">
            <v>An der Staustufe 3</v>
          </cell>
          <cell r="D9258" t="str">
            <v>97318</v>
          </cell>
          <cell r="E9258" t="str">
            <v>Kitzingen</v>
          </cell>
          <cell r="F9258" t="str">
            <v>kitzingen@reka-wellpappenwerke.de</v>
          </cell>
          <cell r="G9258" t="str">
            <v>Bayern</v>
          </cell>
          <cell r="H9258" t="str">
            <v>M06: 100 - 199</v>
          </cell>
          <cell r="I9258" t="str">
            <v>U09: 50.000.000 - 99.999.999 EUR</v>
          </cell>
          <cell r="J9258" t="str">
            <v>DE134178291</v>
          </cell>
          <cell r="K9258" t="str">
            <v>HRA</v>
          </cell>
          <cell r="L9258">
            <v>8263</v>
          </cell>
          <cell r="M9258" t="str">
            <v>Würzburg</v>
          </cell>
          <cell r="N9258" t="str">
            <v>geehrte</v>
          </cell>
          <cell r="O9258" t="str">
            <v>Frau</v>
          </cell>
          <cell r="P9258" t="str">
            <v>Frau</v>
          </cell>
          <cell r="R9258" t="str">
            <v>Frau Gudrun Schröder</v>
          </cell>
          <cell r="S9258" t="str">
            <v xml:space="preserve">geehrte Frau </v>
          </cell>
          <cell r="T9258" t="str">
            <v>Gudrun</v>
          </cell>
          <cell r="U9258" t="str">
            <v>Schröder</v>
          </cell>
          <cell r="V9258" t="str">
            <v>(2. FE) Controlling, Finanzen und Rechnungswesen</v>
          </cell>
          <cell r="W9258" t="str">
            <v>Chemieindustrie</v>
          </cell>
          <cell r="X9258">
            <v>3</v>
          </cell>
        </row>
        <row r="9259">
          <cell r="A9259" t="str">
            <v>DE9224</v>
          </cell>
          <cell r="B9259" t="str">
            <v>Kramer &amp; Crew GmbH &amp; Co. KG</v>
          </cell>
          <cell r="C9259" t="str">
            <v>Stolberger Str. 5</v>
          </cell>
          <cell r="D9259" t="str">
            <v>50933</v>
          </cell>
          <cell r="E9259" t="str">
            <v>Köln</v>
          </cell>
          <cell r="F9259" t="str">
            <v>info@kramerundcrew.de</v>
          </cell>
          <cell r="G9259" t="str">
            <v>Nordrhein-Westfalen</v>
          </cell>
          <cell r="H9259" t="str">
            <v>M05: 50 - 99</v>
          </cell>
          <cell r="I9259" t="str">
            <v>U07: 10.000.000 - 19.999.999 EUR</v>
          </cell>
          <cell r="K9259" t="str">
            <v>HRA</v>
          </cell>
          <cell r="L9259" t="str">
            <v>24064</v>
          </cell>
          <cell r="M9259" t="str">
            <v>Köln</v>
          </cell>
          <cell r="N9259" t="str">
            <v>geehrter</v>
          </cell>
          <cell r="O9259" t="str">
            <v>Herr</v>
          </cell>
          <cell r="P9259" t="str">
            <v>Herrn</v>
          </cell>
          <cell r="R9259" t="str">
            <v>Herrn Uwe Kramer</v>
          </cell>
          <cell r="S9259" t="str">
            <v xml:space="preserve">geehrter Herr </v>
          </cell>
          <cell r="T9259" t="str">
            <v>Uwe</v>
          </cell>
          <cell r="U9259" t="str">
            <v>Kramer</v>
          </cell>
          <cell r="V9259" t="str">
            <v>(2. FE) Controlling, Finanzen und Rechnungswesen</v>
          </cell>
          <cell r="W9259" t="str">
            <v>Organisationen und Institutionen</v>
          </cell>
          <cell r="X9259">
            <v>21</v>
          </cell>
        </row>
        <row r="9260">
          <cell r="A9260" t="str">
            <v>DE9225</v>
          </cell>
          <cell r="B9260" t="str">
            <v>Gilgen, Müller &amp; Weigert (GMW) GmbH &amp; Co. KG</v>
          </cell>
          <cell r="C9260" t="str">
            <v>Am Farrnbach 4a</v>
          </cell>
          <cell r="D9260" t="str">
            <v>90556</v>
          </cell>
          <cell r="E9260" t="str">
            <v>Cadolzburg</v>
          </cell>
          <cell r="F9260" t="str">
            <v>info@g-mw.de</v>
          </cell>
          <cell r="G9260" t="str">
            <v>Bayern</v>
          </cell>
          <cell r="H9260" t="str">
            <v>M06: 100 - 199</v>
          </cell>
          <cell r="I9260" t="str">
            <v>U08: 20.000.000 - 49.999.999 EUR</v>
          </cell>
          <cell r="J9260" t="str">
            <v>DE815535316</v>
          </cell>
          <cell r="K9260" t="str">
            <v>HRA</v>
          </cell>
          <cell r="L9260">
            <v>10360</v>
          </cell>
          <cell r="M9260" t="str">
            <v>Fürth</v>
          </cell>
          <cell r="N9260" t="str">
            <v>geehrter</v>
          </cell>
          <cell r="O9260" t="str">
            <v>Herr</v>
          </cell>
          <cell r="P9260" t="str">
            <v>Herrn</v>
          </cell>
          <cell r="Q9260" t="str">
            <v>Prof. Dr.</v>
          </cell>
          <cell r="R9260" t="str">
            <v>Herrn Prof. Dr. Wolfgang Gilgen</v>
          </cell>
          <cell r="S9260" t="str">
            <v>geehrter Herr Prof. Dr.</v>
          </cell>
          <cell r="T9260" t="str">
            <v>Wolfgang</v>
          </cell>
          <cell r="U9260" t="str">
            <v>Gilgen</v>
          </cell>
          <cell r="V9260" t="str">
            <v>(2. FE) Controlling, Finanzen und Rechnungswesen</v>
          </cell>
          <cell r="W9260" t="str">
            <v>Elektrotechnik &amp; Medizintechnik</v>
          </cell>
          <cell r="X9260">
            <v>3</v>
          </cell>
        </row>
        <row r="9261">
          <cell r="A9261" t="str">
            <v>DE9226</v>
          </cell>
          <cell r="B9261" t="str">
            <v>Spedition Siegmann GmbH &amp; Co. KG</v>
          </cell>
          <cell r="C9261" t="str">
            <v>Christoph-Siegmann-Str. 7</v>
          </cell>
          <cell r="D9261" t="str">
            <v>73441</v>
          </cell>
          <cell r="E9261" t="str">
            <v>Bopfingen</v>
          </cell>
          <cell r="F9261" t="str">
            <v>info@siegmann.de</v>
          </cell>
          <cell r="G9261" t="str">
            <v>Baden-Württemberg</v>
          </cell>
          <cell r="H9261" t="str">
            <v>M09: &gt;= 1.000</v>
          </cell>
          <cell r="J9261" t="str">
            <v>DE189380267</v>
          </cell>
          <cell r="K9261" t="str">
            <v>HRA</v>
          </cell>
          <cell r="L9261">
            <v>520167</v>
          </cell>
          <cell r="M9261" t="str">
            <v>Ulm</v>
          </cell>
          <cell r="N9261" t="str">
            <v>geehrter</v>
          </cell>
          <cell r="O9261" t="str">
            <v>Herr</v>
          </cell>
          <cell r="P9261" t="str">
            <v>Herrn</v>
          </cell>
          <cell r="R9261" t="str">
            <v>Herrn Peter Gentner</v>
          </cell>
          <cell r="S9261" t="str">
            <v xml:space="preserve">geehrter Herr </v>
          </cell>
          <cell r="T9261" t="str">
            <v>Peter</v>
          </cell>
          <cell r="U9261" t="str">
            <v>Gentner</v>
          </cell>
          <cell r="V9261" t="str">
            <v>(2. FE) Controlling, Finanzen und Rechnungswesen</v>
          </cell>
          <cell r="W9261" t="str">
            <v>Transport &amp; Logistik</v>
          </cell>
          <cell r="X9261">
            <v>8</v>
          </cell>
        </row>
        <row r="9262">
          <cell r="A9262" t="str">
            <v>DE9227</v>
          </cell>
          <cell r="B9262" t="str">
            <v>Hotel Drees GmbH &amp; Co. KG</v>
          </cell>
          <cell r="C9262" t="str">
            <v>Hohe Str. 107</v>
          </cell>
          <cell r="D9262" t="str">
            <v>44139</v>
          </cell>
          <cell r="E9262" t="str">
            <v>Dortmund</v>
          </cell>
          <cell r="F9262" t="str">
            <v>drees@riepe.com</v>
          </cell>
          <cell r="G9262" t="str">
            <v>Nordrhein-Westfalen</v>
          </cell>
          <cell r="H9262" t="str">
            <v>M06: 100 - 199</v>
          </cell>
          <cell r="I9262" t="str">
            <v>U08: 20.000.000 - 49.999.999 EUR</v>
          </cell>
          <cell r="J9262" t="str">
            <v>DE124647316</v>
          </cell>
          <cell r="K9262" t="str">
            <v>HRA</v>
          </cell>
          <cell r="L9262">
            <v>7186</v>
          </cell>
          <cell r="M9262" t="str">
            <v>Dortmund</v>
          </cell>
          <cell r="N9262" t="str">
            <v>geehrter</v>
          </cell>
          <cell r="O9262" t="str">
            <v>Herr</v>
          </cell>
          <cell r="P9262" t="str">
            <v>Herrn</v>
          </cell>
          <cell r="R9262" t="str">
            <v>Herrn Johannes Riepe</v>
          </cell>
          <cell r="S9262" t="str">
            <v xml:space="preserve">geehrter Herr </v>
          </cell>
          <cell r="T9262" t="str">
            <v>Johannes</v>
          </cell>
          <cell r="U9262" t="str">
            <v>Riepe</v>
          </cell>
          <cell r="V9262" t="str">
            <v>(2. FE) Controlling, Finanzen und Rechnungswesen</v>
          </cell>
          <cell r="W9262" t="str">
            <v>Gastronomie &amp; Touristik</v>
          </cell>
          <cell r="X9262">
            <v>9</v>
          </cell>
        </row>
        <row r="9263">
          <cell r="A9263" t="str">
            <v>DE9228</v>
          </cell>
          <cell r="B9263" t="str">
            <v>Autohaus Zschörper GmbH &amp; Co. KG</v>
          </cell>
          <cell r="C9263" t="str">
            <v>Carl-Duisberg-Str. 65</v>
          </cell>
          <cell r="D9263" t="str">
            <v>45772</v>
          </cell>
          <cell r="E9263" t="str">
            <v>Marl</v>
          </cell>
          <cell r="F9263" t="str">
            <v>info@zschoerper.de</v>
          </cell>
          <cell r="G9263" t="str">
            <v>Nordrhein-Westfalen</v>
          </cell>
          <cell r="H9263" t="str">
            <v>M05: 50 - 99</v>
          </cell>
          <cell r="I9263" t="str">
            <v>U08: 20.000.000 - 49.999.999 EUR</v>
          </cell>
          <cell r="J9263" t="str">
            <v>DE127124102</v>
          </cell>
          <cell r="K9263" t="str">
            <v>HRA</v>
          </cell>
          <cell r="L9263">
            <v>2962</v>
          </cell>
          <cell r="M9263" t="str">
            <v>Gelsenkirchen</v>
          </cell>
          <cell r="N9263" t="str">
            <v>geehrter</v>
          </cell>
          <cell r="O9263" t="str">
            <v>Herr</v>
          </cell>
          <cell r="P9263" t="str">
            <v>Herrn</v>
          </cell>
          <cell r="R9263" t="str">
            <v>Herrn Ralf Zschörper</v>
          </cell>
          <cell r="S9263" t="str">
            <v xml:space="preserve">geehrter Herr </v>
          </cell>
          <cell r="T9263" t="str">
            <v>Ralf</v>
          </cell>
          <cell r="U9263" t="str">
            <v>Zschörper</v>
          </cell>
          <cell r="V9263" t="str">
            <v>(2. FE) Controlling, Finanzen und Rechnungswesen</v>
          </cell>
          <cell r="W9263" t="str">
            <v>Technik &amp; Auto</v>
          </cell>
          <cell r="X9263">
            <v>3</v>
          </cell>
        </row>
        <row r="9264">
          <cell r="A9264" t="str">
            <v>DE9229</v>
          </cell>
          <cell r="B9264" t="str">
            <v>Kaufhaus A. &amp; F. Danielsmeier GmbH &amp; Co. KG</v>
          </cell>
          <cell r="C9264" t="str">
            <v>Castroper Str. 31</v>
          </cell>
          <cell r="D9264" t="str">
            <v>45711</v>
          </cell>
          <cell r="E9264" t="str">
            <v>Datteln</v>
          </cell>
          <cell r="F9264" t="str">
            <v>datteln@kaufhaus-danielsmeier.de</v>
          </cell>
          <cell r="G9264" t="str">
            <v>Nordrhein-Westfalen</v>
          </cell>
          <cell r="H9264" t="str">
            <v>M05: 50 - 99</v>
          </cell>
          <cell r="I9264" t="str">
            <v>U08: 20.000.000 - 49.999.999 EUR</v>
          </cell>
          <cell r="J9264" t="str">
            <v>DE126361451</v>
          </cell>
          <cell r="K9264" t="str">
            <v>HRA</v>
          </cell>
          <cell r="L9264">
            <v>769</v>
          </cell>
          <cell r="M9264" t="str">
            <v>Recklinghausen</v>
          </cell>
          <cell r="N9264" t="str">
            <v>geehrter</v>
          </cell>
          <cell r="O9264" t="str">
            <v>Herr</v>
          </cell>
          <cell r="P9264" t="str">
            <v>Herrn</v>
          </cell>
          <cell r="R9264" t="str">
            <v>Herrn Thomas Danielsmeier</v>
          </cell>
          <cell r="S9264" t="str">
            <v xml:space="preserve">geehrter Herr </v>
          </cell>
          <cell r="T9264" t="str">
            <v>Thomas</v>
          </cell>
          <cell r="U9264" t="str">
            <v>Danielsmeier</v>
          </cell>
          <cell r="V9264" t="str">
            <v>(2. FE) Controlling, Finanzen und Rechnungswesen</v>
          </cell>
          <cell r="W9264" t="str">
            <v>Drogerie &amp; Haushalt</v>
          </cell>
          <cell r="X9264">
            <v>14</v>
          </cell>
        </row>
        <row r="9265">
          <cell r="A9265" t="str">
            <v>DE9230</v>
          </cell>
          <cell r="B9265" t="str">
            <v>Steba Elektrogeräte GmbH &amp; Co. KG</v>
          </cell>
          <cell r="C9265" t="str">
            <v>Pointstr. 2</v>
          </cell>
          <cell r="D9265" t="str">
            <v>96129</v>
          </cell>
          <cell r="E9265" t="str">
            <v>Strullendorf</v>
          </cell>
          <cell r="F9265" t="str">
            <v>elektro@steba.com</v>
          </cell>
          <cell r="G9265" t="str">
            <v>Bayern</v>
          </cell>
          <cell r="H9265" t="str">
            <v>M05: 50 - 99</v>
          </cell>
          <cell r="I9265" t="str">
            <v>U07: 10.000.000 - 19.999.999 EUR</v>
          </cell>
          <cell r="J9265" t="str">
            <v>DE132283188</v>
          </cell>
          <cell r="K9265" t="str">
            <v>HRA</v>
          </cell>
          <cell r="L9265" t="str">
            <v>8524</v>
          </cell>
          <cell r="M9265" t="str">
            <v>Bamberg</v>
          </cell>
          <cell r="N9265" t="str">
            <v>geehrter</v>
          </cell>
          <cell r="O9265" t="str">
            <v>Herr</v>
          </cell>
          <cell r="P9265" t="str">
            <v>Herrn</v>
          </cell>
          <cell r="R9265" t="str">
            <v>Herrn Peter Müller</v>
          </cell>
          <cell r="S9265" t="str">
            <v xml:space="preserve">geehrter Herr </v>
          </cell>
          <cell r="T9265" t="str">
            <v>Peter</v>
          </cell>
          <cell r="U9265" t="str">
            <v>Müller</v>
          </cell>
          <cell r="V9265" t="str">
            <v>(2. FE) Controlling, Finanzen und Rechnungswesen</v>
          </cell>
          <cell r="W9265" t="str">
            <v>Hersteller</v>
          </cell>
          <cell r="X9265">
            <v>3</v>
          </cell>
        </row>
        <row r="9266">
          <cell r="A9266" t="str">
            <v>DE9231</v>
          </cell>
          <cell r="B9266" t="str">
            <v>CIMCO Werkzeugfabrik Carl Jul. Müller GmbH &amp; Co. KG</v>
          </cell>
          <cell r="C9266" t="str">
            <v>Hohenhagener Str. 1-5</v>
          </cell>
          <cell r="D9266" t="str">
            <v>42855</v>
          </cell>
          <cell r="E9266" t="str">
            <v>Remscheid</v>
          </cell>
          <cell r="F9266" t="str">
            <v>info@cimco.de</v>
          </cell>
          <cell r="G9266" t="str">
            <v>Nordrhein-Westfalen</v>
          </cell>
          <cell r="H9266" t="str">
            <v>M05: 50 - 99</v>
          </cell>
          <cell r="I9266" t="str">
            <v>U08: 20.000.000 - 49.999.999 EUR</v>
          </cell>
          <cell r="J9266" t="str">
            <v>DE120803786</v>
          </cell>
          <cell r="K9266" t="str">
            <v>HRA</v>
          </cell>
          <cell r="L9266">
            <v>17526</v>
          </cell>
          <cell r="M9266" t="str">
            <v>Wuppertal</v>
          </cell>
          <cell r="N9266" t="str">
            <v>geehrter</v>
          </cell>
          <cell r="O9266" t="str">
            <v>Herr</v>
          </cell>
          <cell r="P9266" t="str">
            <v>Herrn</v>
          </cell>
          <cell r="R9266" t="str">
            <v>Herrn Joachim Quirl</v>
          </cell>
          <cell r="S9266" t="str">
            <v xml:space="preserve">geehrter Herr </v>
          </cell>
          <cell r="T9266" t="str">
            <v>Joachim</v>
          </cell>
          <cell r="U9266" t="str">
            <v>Quirl</v>
          </cell>
          <cell r="V9266" t="str">
            <v>(2. FE) Controlling, Finanzen und Rechnungswesen</v>
          </cell>
          <cell r="W9266" t="str">
            <v>Maschinenbau</v>
          </cell>
          <cell r="X9266">
            <v>3</v>
          </cell>
        </row>
        <row r="9267">
          <cell r="A9267" t="str">
            <v>DE9232</v>
          </cell>
          <cell r="B9267" t="str">
            <v>Auto Ihm GmbH &amp; Co. KG</v>
          </cell>
          <cell r="C9267" t="str">
            <v>Neckarauer Str. 92-96</v>
          </cell>
          <cell r="D9267" t="str">
            <v>68199</v>
          </cell>
          <cell r="E9267" t="str">
            <v>Mannheim</v>
          </cell>
          <cell r="F9267" t="str">
            <v>info@autoihm.de</v>
          </cell>
          <cell r="G9267" t="str">
            <v>Baden-Württemberg</v>
          </cell>
          <cell r="H9267" t="str">
            <v>M05: 50 - 99</v>
          </cell>
          <cell r="I9267" t="str">
            <v>U08: 20.000.000 - 49.999.999 EUR</v>
          </cell>
          <cell r="J9267" t="str">
            <v>DE160728150</v>
          </cell>
          <cell r="K9267" t="str">
            <v>HRA</v>
          </cell>
          <cell r="L9267">
            <v>3943</v>
          </cell>
          <cell r="M9267" t="str">
            <v>Mannheim</v>
          </cell>
          <cell r="N9267" t="str">
            <v>geehrter</v>
          </cell>
          <cell r="O9267" t="str">
            <v>Herr</v>
          </cell>
          <cell r="P9267" t="str">
            <v>Herrn</v>
          </cell>
          <cell r="R9267" t="str">
            <v>Herrn Marc Arnold</v>
          </cell>
          <cell r="S9267" t="str">
            <v xml:space="preserve">geehrter Herr </v>
          </cell>
          <cell r="T9267" t="str">
            <v>Marc</v>
          </cell>
          <cell r="U9267" t="str">
            <v>Arnold</v>
          </cell>
          <cell r="V9267" t="str">
            <v>(2. FE) Controlling, Finanzen und Rechnungswesen</v>
          </cell>
          <cell r="W9267" t="str">
            <v>Technik &amp; Auto</v>
          </cell>
          <cell r="X9267">
            <v>3</v>
          </cell>
        </row>
        <row r="9268">
          <cell r="A9268" t="str">
            <v>DE9233</v>
          </cell>
          <cell r="B9268" t="str">
            <v>Energieversorgung Beckum GmbH &amp; Co. KG</v>
          </cell>
          <cell r="C9268" t="str">
            <v>Sternstr. 22</v>
          </cell>
          <cell r="D9268" t="str">
            <v>59269</v>
          </cell>
          <cell r="E9268" t="str">
            <v>Beckum</v>
          </cell>
          <cell r="F9268" t="str">
            <v>info@evb-beckum.de</v>
          </cell>
          <cell r="G9268" t="str">
            <v>Nordrhein-Westfalen</v>
          </cell>
          <cell r="H9268" t="str">
            <v>M05: 50 - 99</v>
          </cell>
          <cell r="I9268" t="str">
            <v>U08: 20.000.000 - 49.999.999 EUR</v>
          </cell>
          <cell r="J9268" t="str">
            <v>DE187385988</v>
          </cell>
          <cell r="K9268" t="str">
            <v>HRA</v>
          </cell>
          <cell r="L9268" t="str">
            <v>5684</v>
          </cell>
          <cell r="M9268" t="str">
            <v>Münster</v>
          </cell>
          <cell r="N9268" t="str">
            <v>geehrter</v>
          </cell>
          <cell r="O9268" t="str">
            <v>Herr</v>
          </cell>
          <cell r="P9268" t="str">
            <v>Herrn</v>
          </cell>
          <cell r="R9268" t="str">
            <v>Herrn Rainer Valeske</v>
          </cell>
          <cell r="S9268" t="str">
            <v xml:space="preserve">geehrter Herr </v>
          </cell>
          <cell r="T9268" t="str">
            <v>Rainer</v>
          </cell>
          <cell r="U9268" t="str">
            <v>Valeske</v>
          </cell>
          <cell r="V9268" t="str">
            <v>(2. FE) Controlling, Finanzen und Rechnungswesen</v>
          </cell>
          <cell r="W9268" t="str">
            <v>Verbände und Vereinigungen</v>
          </cell>
          <cell r="X9268">
            <v>18</v>
          </cell>
        </row>
        <row r="9269">
          <cell r="A9269" t="str">
            <v>DE9234</v>
          </cell>
          <cell r="B9269" t="str">
            <v>Adolf Lupp GmbH + Co KG</v>
          </cell>
          <cell r="C9269" t="str">
            <v>Alois-Thums-Str. 1-3</v>
          </cell>
          <cell r="D9269" t="str">
            <v>63667</v>
          </cell>
          <cell r="E9269" t="str">
            <v>Nidda</v>
          </cell>
          <cell r="F9269" t="str">
            <v>info@lupp.de</v>
          </cell>
          <cell r="G9269" t="str">
            <v>Hessen</v>
          </cell>
          <cell r="H9269" t="str">
            <v>M08: 500 - 999</v>
          </cell>
          <cell r="I9269" t="str">
            <v>U10: &gt;= 100.000.000 EUR</v>
          </cell>
          <cell r="J9269" t="str">
            <v>DE113467436</v>
          </cell>
          <cell r="K9269" t="str">
            <v>HRA</v>
          </cell>
          <cell r="L9269" t="str">
            <v>3197</v>
          </cell>
          <cell r="M9269" t="str">
            <v>Friedberg</v>
          </cell>
          <cell r="N9269" t="str">
            <v>geehrter</v>
          </cell>
          <cell r="O9269" t="str">
            <v>Herr</v>
          </cell>
          <cell r="P9269" t="str">
            <v>Herrn</v>
          </cell>
          <cell r="R9269" t="str">
            <v>Herrn Gerd Gröschner</v>
          </cell>
          <cell r="S9269" t="str">
            <v xml:space="preserve">geehrter Herr </v>
          </cell>
          <cell r="T9269" t="str">
            <v>Gerd</v>
          </cell>
          <cell r="U9269" t="str">
            <v>Gröschner</v>
          </cell>
          <cell r="V9269" t="str">
            <v>(2. FE) Controlling, Finanzen und Rechnungswesen</v>
          </cell>
          <cell r="W9269" t="str">
            <v>Ingenieure und Sachverständige</v>
          </cell>
          <cell r="X9269">
            <v>19</v>
          </cell>
        </row>
        <row r="9270">
          <cell r="A9270" t="str">
            <v>DE9235</v>
          </cell>
          <cell r="B9270" t="str">
            <v>Berliner Schrauben GmbH &amp; Co. KG</v>
          </cell>
          <cell r="C9270" t="str">
            <v>Prinzenstr. 86</v>
          </cell>
          <cell r="D9270" t="str">
            <v>10969</v>
          </cell>
          <cell r="E9270" t="str">
            <v>Berlin</v>
          </cell>
          <cell r="F9270" t="str">
            <v>berlin@berlinerschrauben.de</v>
          </cell>
          <cell r="G9270" t="str">
            <v>Berlin</v>
          </cell>
          <cell r="H9270" t="str">
            <v>M05: 50 - 99</v>
          </cell>
          <cell r="I9270" t="str">
            <v>U08: 20.000.000 - 49.999.999 EUR</v>
          </cell>
          <cell r="J9270" t="str">
            <v>DE197564349</v>
          </cell>
          <cell r="K9270" t="str">
            <v>HRA</v>
          </cell>
          <cell r="L9270">
            <v>28979</v>
          </cell>
          <cell r="M9270" t="str">
            <v>Berlin (Charlottenburg)</v>
          </cell>
          <cell r="N9270" t="str">
            <v>geehrter</v>
          </cell>
          <cell r="O9270" t="str">
            <v>Herr</v>
          </cell>
          <cell r="P9270" t="str">
            <v>Herrn</v>
          </cell>
          <cell r="R9270" t="str">
            <v>Herrn Rainer Grässle</v>
          </cell>
          <cell r="S9270" t="str">
            <v xml:space="preserve">geehrter Herr </v>
          </cell>
          <cell r="T9270" t="str">
            <v>Rainer</v>
          </cell>
          <cell r="U9270" t="str">
            <v>Grässle</v>
          </cell>
          <cell r="V9270" t="str">
            <v>(2. FE) Controlling, Finanzen und Rechnungswesen</v>
          </cell>
          <cell r="W9270" t="str">
            <v>Bauindustrie &amp; Stahl</v>
          </cell>
          <cell r="X9270">
            <v>3</v>
          </cell>
        </row>
        <row r="9271">
          <cell r="A9271" t="str">
            <v>DE9236</v>
          </cell>
          <cell r="B9271" t="str">
            <v>rehaform GmbH &amp; Co. KG</v>
          </cell>
          <cell r="C9271" t="str">
            <v>Am Kronhalsgraben 28</v>
          </cell>
          <cell r="D9271" t="str">
            <v>18437</v>
          </cell>
          <cell r="E9271" t="str">
            <v>Stralsund</v>
          </cell>
          <cell r="F9271" t="str">
            <v>web@rehaform.de</v>
          </cell>
          <cell r="G9271" t="str">
            <v>Mecklenburg-Vorpommern</v>
          </cell>
          <cell r="H9271" t="str">
            <v>M06: 100 - 199</v>
          </cell>
          <cell r="I9271" t="str">
            <v>U08: 20.000.000 - 49.999.999 EUR</v>
          </cell>
          <cell r="J9271" t="str">
            <v>DE291101443</v>
          </cell>
          <cell r="K9271" t="str">
            <v>HRA</v>
          </cell>
          <cell r="L9271">
            <v>2649</v>
          </cell>
          <cell r="M9271" t="str">
            <v>Stralsund</v>
          </cell>
          <cell r="N9271" t="str">
            <v>geehrte</v>
          </cell>
          <cell r="O9271" t="str">
            <v>Frau</v>
          </cell>
          <cell r="P9271" t="str">
            <v>Frau</v>
          </cell>
          <cell r="R9271" t="str">
            <v>Frau Anja Schurich</v>
          </cell>
          <cell r="S9271" t="str">
            <v xml:space="preserve">geehrte Frau </v>
          </cell>
          <cell r="T9271" t="str">
            <v>Anja</v>
          </cell>
          <cell r="U9271" t="str">
            <v>Schurich</v>
          </cell>
          <cell r="V9271" t="str">
            <v>(2. FE) Controlling, Finanzen und Rechnungswesen</v>
          </cell>
          <cell r="W9271" t="str">
            <v>Elektrotechnik &amp; Medizintechnik</v>
          </cell>
          <cell r="X9271">
            <v>3</v>
          </cell>
        </row>
        <row r="9272">
          <cell r="A9272" t="str">
            <v>DE9237</v>
          </cell>
          <cell r="B9272" t="str">
            <v>Albert Dünnewald Stahlhandel GmbH &amp; Co. KG</v>
          </cell>
          <cell r="C9272" t="str">
            <v>Höltenweg 44</v>
          </cell>
          <cell r="D9272" t="str">
            <v>48155</v>
          </cell>
          <cell r="E9272" t="str">
            <v>Münster</v>
          </cell>
          <cell r="F9272" t="str">
            <v>info@duennewald.de</v>
          </cell>
          <cell r="G9272" t="str">
            <v>Nordrhein-Westfalen</v>
          </cell>
          <cell r="H9272" t="str">
            <v>M05: 50 - 99</v>
          </cell>
          <cell r="I9272" t="str">
            <v>U07: 10.000.000 - 19.999.999 EUR</v>
          </cell>
          <cell r="J9272" t="str">
            <v>DE812127737</v>
          </cell>
          <cell r="K9272" t="str">
            <v>HRA</v>
          </cell>
          <cell r="L9272" t="str">
            <v>4677</v>
          </cell>
          <cell r="M9272" t="str">
            <v>Münster</v>
          </cell>
          <cell r="N9272" t="str">
            <v>geehrte</v>
          </cell>
          <cell r="O9272" t="str">
            <v>Frau</v>
          </cell>
          <cell r="P9272" t="str">
            <v>Frau</v>
          </cell>
          <cell r="R9272" t="str">
            <v>Frau Sabine Hornung</v>
          </cell>
          <cell r="S9272" t="str">
            <v xml:space="preserve">geehrte Frau </v>
          </cell>
          <cell r="T9272" t="str">
            <v>Sabine</v>
          </cell>
          <cell r="U9272" t="str">
            <v>Hornung</v>
          </cell>
          <cell r="V9272" t="str">
            <v>(2. FE) Controlling, Finanzen und Rechnungswesen</v>
          </cell>
          <cell r="W9272" t="str">
            <v>Verwaltungsgesellschaften</v>
          </cell>
          <cell r="X9272">
            <v>21</v>
          </cell>
        </row>
        <row r="9273">
          <cell r="A9273" t="str">
            <v>DE9238</v>
          </cell>
          <cell r="B9273" t="str">
            <v>Gebr. Wielpütz GmbH &amp; Co. KG</v>
          </cell>
          <cell r="C9273" t="str">
            <v>Max-Volmer-Str. 10</v>
          </cell>
          <cell r="D9273" t="str">
            <v>40724</v>
          </cell>
          <cell r="E9273" t="str">
            <v>Hilden</v>
          </cell>
          <cell r="F9273" t="str">
            <v>vertrieb@wielpuetz.de</v>
          </cell>
          <cell r="G9273" t="str">
            <v>Nordrhein-Westfalen</v>
          </cell>
          <cell r="H9273" t="str">
            <v>M08: 500 - 999</v>
          </cell>
          <cell r="I9273" t="str">
            <v>U09: 50.000.000 - 99.999.999 EUR</v>
          </cell>
          <cell r="K9273" t="str">
            <v>HRA</v>
          </cell>
          <cell r="L9273" t="str">
            <v>16131</v>
          </cell>
          <cell r="M9273" t="str">
            <v>Düsseldorf</v>
          </cell>
          <cell r="N9273" t="str">
            <v>geehrter</v>
          </cell>
          <cell r="O9273" t="str">
            <v>Herr</v>
          </cell>
          <cell r="P9273" t="str">
            <v>Herrn</v>
          </cell>
          <cell r="R9273" t="str">
            <v>Herrn Holger Klempau</v>
          </cell>
          <cell r="S9273" t="str">
            <v xml:space="preserve">geehrter Herr </v>
          </cell>
          <cell r="T9273" t="str">
            <v>Holger</v>
          </cell>
          <cell r="U9273" t="str">
            <v>Klempau</v>
          </cell>
          <cell r="V9273" t="str">
            <v>(2. FE) Controlling, Finanzen und Rechnungswesen</v>
          </cell>
          <cell r="W9273" t="str">
            <v>Hersteller</v>
          </cell>
          <cell r="X9273">
            <v>3</v>
          </cell>
        </row>
        <row r="9274">
          <cell r="A9274" t="str">
            <v>DE9239</v>
          </cell>
          <cell r="B9274" t="str">
            <v>Dr. Bergmann, Kauffmann und Partner GmbH &amp; Co. KG</v>
          </cell>
          <cell r="C9274" t="str">
            <v>Feldstr. 61-63</v>
          </cell>
          <cell r="D9274" t="str">
            <v>44141</v>
          </cell>
          <cell r="E9274" t="str">
            <v>Dortmund</v>
          </cell>
          <cell r="F9274" t="str">
            <v>info@bkp-wp.de</v>
          </cell>
          <cell r="G9274" t="str">
            <v>Nordrhein-Westfalen</v>
          </cell>
          <cell r="H9274" t="str">
            <v>M06: 100 - 199</v>
          </cell>
          <cell r="I9274" t="str">
            <v>U08: 20.000.000 - 49.999.999 EUR</v>
          </cell>
          <cell r="J9274" t="str">
            <v>DE121104786</v>
          </cell>
          <cell r="K9274" t="str">
            <v>HRA</v>
          </cell>
          <cell r="L9274">
            <v>13590</v>
          </cell>
          <cell r="M9274" t="str">
            <v>Dortmund</v>
          </cell>
          <cell r="N9274" t="str">
            <v>geehrter</v>
          </cell>
          <cell r="O9274" t="str">
            <v>Herr</v>
          </cell>
          <cell r="P9274" t="str">
            <v>Herrn</v>
          </cell>
          <cell r="Q9274" t="str">
            <v>Dr.</v>
          </cell>
          <cell r="R9274" t="str">
            <v>Herrn Dr. Markus Niemeyer</v>
          </cell>
          <cell r="S9274" t="str">
            <v>geehrter Herr Dr.</v>
          </cell>
          <cell r="T9274" t="str">
            <v>Markus</v>
          </cell>
          <cell r="U9274" t="str">
            <v>Niemeyer</v>
          </cell>
          <cell r="V9274" t="str">
            <v>(2. FE) Controlling, Finanzen und Rechnungswesen</v>
          </cell>
          <cell r="W9274" t="str">
            <v>Berater &amp; IT</v>
          </cell>
          <cell r="X9274">
            <v>10</v>
          </cell>
        </row>
        <row r="9275">
          <cell r="A9275" t="str">
            <v>DE9240</v>
          </cell>
          <cell r="B9275" t="str">
            <v>Fritz Husemann GmbH &amp; Co. KG Elektrotechnische Fabrik</v>
          </cell>
          <cell r="C9275" t="str">
            <v>Gottlieb-Daimler-Str. 29</v>
          </cell>
          <cell r="D9275" t="str">
            <v>33334</v>
          </cell>
          <cell r="E9275" t="str">
            <v>Gütersloh</v>
          </cell>
          <cell r="F9275" t="str">
            <v>info@husemann.de</v>
          </cell>
          <cell r="G9275" t="str">
            <v>Nordrhein-Westfalen</v>
          </cell>
          <cell r="H9275" t="str">
            <v>M06: 100 - 199</v>
          </cell>
          <cell r="I9275" t="str">
            <v>U08: 20.000.000 - 49.999.999 EUR</v>
          </cell>
          <cell r="J9275" t="str">
            <v>DE126777400</v>
          </cell>
          <cell r="K9275" t="str">
            <v>HRA</v>
          </cell>
          <cell r="L9275" t="str">
            <v>2513</v>
          </cell>
          <cell r="M9275" t="str">
            <v>Gütersloh</v>
          </cell>
          <cell r="N9275" t="str">
            <v>geehrter</v>
          </cell>
          <cell r="O9275" t="str">
            <v>Herr</v>
          </cell>
          <cell r="P9275" t="str">
            <v>Herrn</v>
          </cell>
          <cell r="R9275" t="str">
            <v>Herrn Balfliemke</v>
          </cell>
          <cell r="S9275" t="str">
            <v xml:space="preserve">geehrter Herr </v>
          </cell>
          <cell r="U9275" t="str">
            <v>Balfliemke</v>
          </cell>
          <cell r="V9275" t="str">
            <v>(2. FE) Controlling, Finanzen und Rechnungswesen</v>
          </cell>
          <cell r="W9275" t="str">
            <v>Elektrotechnik, Elektronik und EDV Gesamt</v>
          </cell>
          <cell r="X9275">
            <v>3</v>
          </cell>
        </row>
        <row r="9276">
          <cell r="A9276" t="str">
            <v>DE9241</v>
          </cell>
          <cell r="B9276" t="str">
            <v>Promix Vermögensverwaltungs GmbH &amp; Co. KG</v>
          </cell>
          <cell r="C9276" t="str">
            <v>Mecklenburger Str. 7</v>
          </cell>
          <cell r="D9276" t="str">
            <v>16909</v>
          </cell>
          <cell r="E9276" t="str">
            <v>Wittstock/Dosse</v>
          </cell>
          <cell r="F9276" t="str">
            <v>info@promix.de</v>
          </cell>
          <cell r="G9276" t="str">
            <v>Brandenburg</v>
          </cell>
          <cell r="H9276" t="str">
            <v>M06: 100 - 199</v>
          </cell>
          <cell r="I9276" t="str">
            <v>U09: 50.000.000 - 99.999.999 EUR</v>
          </cell>
          <cell r="J9276" t="str">
            <v>DE814752753</v>
          </cell>
          <cell r="K9276" t="str">
            <v>HRA</v>
          </cell>
          <cell r="L9276">
            <v>3426</v>
          </cell>
          <cell r="M9276" t="str">
            <v>Neuruppin</v>
          </cell>
          <cell r="N9276" t="str">
            <v>geehrter</v>
          </cell>
          <cell r="O9276" t="str">
            <v>Herr</v>
          </cell>
          <cell r="P9276" t="str">
            <v>Herrn</v>
          </cell>
          <cell r="R9276" t="str">
            <v>Herrn Robert Schulze</v>
          </cell>
          <cell r="S9276" t="str">
            <v xml:space="preserve">geehrter Herr </v>
          </cell>
          <cell r="T9276" t="str">
            <v>Robert</v>
          </cell>
          <cell r="U9276" t="str">
            <v>Schulze</v>
          </cell>
          <cell r="V9276" t="str">
            <v>(2. FE) Controlling, Finanzen und Rechnungswesen</v>
          </cell>
          <cell r="W9276" t="str">
            <v>Konsumgüterhersteller</v>
          </cell>
          <cell r="X9276">
            <v>3</v>
          </cell>
        </row>
        <row r="9277">
          <cell r="A9277" t="str">
            <v>DE9242</v>
          </cell>
          <cell r="B9277" t="str">
            <v>Seniorenstift Eppingen GmbH &amp; Co. KG</v>
          </cell>
          <cell r="C9277" t="str">
            <v>Waldstr. 45</v>
          </cell>
          <cell r="D9277" t="str">
            <v>75031</v>
          </cell>
          <cell r="E9277" t="str">
            <v>Eppingen</v>
          </cell>
          <cell r="F9277" t="str">
            <v>info@seniorenstift-eppingen.de</v>
          </cell>
          <cell r="G9277" t="str">
            <v>Baden-Württemberg</v>
          </cell>
          <cell r="H9277" t="str">
            <v>M07: 200 - 499</v>
          </cell>
          <cell r="I9277" t="str">
            <v>U08: 20.000.000 - 49.999.999 EUR</v>
          </cell>
          <cell r="J9277" t="str">
            <v>DE201796595</v>
          </cell>
          <cell r="K9277" t="str">
            <v>HRA</v>
          </cell>
          <cell r="L9277" t="str">
            <v>103777</v>
          </cell>
          <cell r="M9277" t="str">
            <v>Stuttgart</v>
          </cell>
          <cell r="N9277" t="str">
            <v>geehrter</v>
          </cell>
          <cell r="O9277" t="str">
            <v>Herr</v>
          </cell>
          <cell r="P9277" t="str">
            <v>Herrn</v>
          </cell>
          <cell r="R9277" t="str">
            <v>Herrn Stephan</v>
          </cell>
          <cell r="S9277" t="str">
            <v xml:space="preserve">geehrter Herr </v>
          </cell>
          <cell r="U9277" t="str">
            <v>Stephan</v>
          </cell>
          <cell r="V9277" t="str">
            <v>(2. FE) Controlling, Finanzen und Rechnungswesen</v>
          </cell>
          <cell r="W9277" t="str">
            <v>Dienstleistung</v>
          </cell>
          <cell r="X9277">
            <v>19</v>
          </cell>
        </row>
        <row r="9278">
          <cell r="A9278" t="str">
            <v>DE9243</v>
          </cell>
          <cell r="B9278" t="str">
            <v>Julius Zöllner GmbH &amp; Co. KG</v>
          </cell>
          <cell r="C9278" t="str">
            <v>Kaullache 4</v>
          </cell>
          <cell r="D9278" t="str">
            <v>96328</v>
          </cell>
          <cell r="E9278" t="str">
            <v>Küps</v>
          </cell>
          <cell r="F9278" t="str">
            <v>info@julius-zoellner.de</v>
          </cell>
          <cell r="G9278" t="str">
            <v>Bayern</v>
          </cell>
          <cell r="H9278" t="str">
            <v>M06: 100 - 199</v>
          </cell>
          <cell r="I9278" t="str">
            <v>U08: 20.000.000 - 49.999.999 EUR</v>
          </cell>
          <cell r="J9278" t="str">
            <v>DE133053972</v>
          </cell>
          <cell r="K9278" t="str">
            <v>HRA</v>
          </cell>
          <cell r="L9278">
            <v>3853</v>
          </cell>
          <cell r="M9278" t="str">
            <v>Coburg</v>
          </cell>
          <cell r="N9278" t="str">
            <v>geehrte</v>
          </cell>
          <cell r="O9278" t="str">
            <v>Frau</v>
          </cell>
          <cell r="P9278" t="str">
            <v>Frau</v>
          </cell>
          <cell r="R9278" t="str">
            <v>Frau Ruth Zöllner</v>
          </cell>
          <cell r="S9278" t="str">
            <v xml:space="preserve">geehrte Frau </v>
          </cell>
          <cell r="T9278" t="str">
            <v>Ruth</v>
          </cell>
          <cell r="U9278" t="str">
            <v>Zöllner</v>
          </cell>
          <cell r="V9278" t="str">
            <v>(2. FE) Controlling, Finanzen und Rechnungswesen</v>
          </cell>
          <cell r="W9278" t="str">
            <v>Konsumgüterhersteller</v>
          </cell>
          <cell r="X9278">
            <v>3</v>
          </cell>
        </row>
        <row r="9279">
          <cell r="A9279" t="str">
            <v>DE9244</v>
          </cell>
          <cell r="B9279" t="str">
            <v>Autohaus Geiger GmbH &amp; Co. KG</v>
          </cell>
          <cell r="C9279" t="str">
            <v>Hoftalstr. 18</v>
          </cell>
          <cell r="D9279" t="str">
            <v>71720</v>
          </cell>
          <cell r="E9279" t="str">
            <v>Oberstenfeld</v>
          </cell>
          <cell r="F9279" t="str">
            <v>info@geiger-autohaus.de</v>
          </cell>
          <cell r="G9279" t="str">
            <v>Baden-Württemberg</v>
          </cell>
          <cell r="H9279" t="str">
            <v>M05: 50 - 99</v>
          </cell>
          <cell r="I9279" t="str">
            <v>U08: 20.000.000 - 49.999.999 EUR</v>
          </cell>
          <cell r="J9279" t="str">
            <v>DE226353382</v>
          </cell>
          <cell r="K9279" t="str">
            <v>HRA</v>
          </cell>
          <cell r="L9279">
            <v>734023</v>
          </cell>
          <cell r="M9279" t="str">
            <v>Stuttgart</v>
          </cell>
          <cell r="N9279" t="str">
            <v>geehrter</v>
          </cell>
          <cell r="O9279" t="str">
            <v>Herr</v>
          </cell>
          <cell r="P9279" t="str">
            <v>Herrn</v>
          </cell>
          <cell r="R9279" t="str">
            <v>Herrn Heinz Geiger</v>
          </cell>
          <cell r="S9279" t="str">
            <v xml:space="preserve">geehrter Herr </v>
          </cell>
          <cell r="T9279" t="str">
            <v>Heinz</v>
          </cell>
          <cell r="U9279" t="str">
            <v>Geiger</v>
          </cell>
          <cell r="V9279" t="str">
            <v>(2. FE) Controlling, Finanzen und Rechnungswesen</v>
          </cell>
          <cell r="W9279" t="str">
            <v>Technik &amp; Auto</v>
          </cell>
          <cell r="X9279">
            <v>3</v>
          </cell>
        </row>
        <row r="9280">
          <cell r="A9280" t="str">
            <v>DE9245</v>
          </cell>
          <cell r="B9280" t="str">
            <v>Kliniken Dr. Michael Schreiber GmbH &amp; Co. KG</v>
          </cell>
          <cell r="C9280" t="str">
            <v>Scheinerstr. 3</v>
          </cell>
          <cell r="D9280" t="str">
            <v>81679</v>
          </cell>
          <cell r="E9280" t="str">
            <v>München</v>
          </cell>
          <cell r="F9280" t="str">
            <v>info@schreiberklinik.de</v>
          </cell>
          <cell r="G9280" t="str">
            <v>Bayern</v>
          </cell>
          <cell r="H9280" t="str">
            <v>M06: 100 - 199</v>
          </cell>
          <cell r="I9280" t="str">
            <v>U08: 20.000.000 - 49.999.999 EUR</v>
          </cell>
          <cell r="K9280" t="str">
            <v>HRA</v>
          </cell>
          <cell r="L9280">
            <v>57040</v>
          </cell>
          <cell r="M9280" t="str">
            <v>München</v>
          </cell>
          <cell r="N9280" t="str">
            <v>geehrter</v>
          </cell>
          <cell r="O9280" t="str">
            <v>Herr</v>
          </cell>
          <cell r="P9280" t="str">
            <v>Herrn</v>
          </cell>
          <cell r="Q9280" t="str">
            <v>Dr.</v>
          </cell>
          <cell r="R9280" t="str">
            <v>Herrn Dr. Michael Schreiber</v>
          </cell>
          <cell r="S9280" t="str">
            <v>geehrter Herr Dr.</v>
          </cell>
          <cell r="T9280" t="str">
            <v>Michael</v>
          </cell>
          <cell r="U9280" t="str">
            <v>Schreiber</v>
          </cell>
          <cell r="V9280" t="str">
            <v>(2. FE) Controlling, Finanzen und Rechnungswesen</v>
          </cell>
          <cell r="W9280" t="str">
            <v>Gesundheit</v>
          </cell>
          <cell r="X9280">
            <v>17</v>
          </cell>
        </row>
        <row r="9281">
          <cell r="A9281" t="str">
            <v>DE9246</v>
          </cell>
          <cell r="B9281" t="str">
            <v>MTV Förster GmbH &amp; Co. KG</v>
          </cell>
          <cell r="C9281" t="str">
            <v>Brüder-Grimm-Str. 22-24</v>
          </cell>
          <cell r="D9281" t="str">
            <v>63450</v>
          </cell>
          <cell r="E9281" t="str">
            <v>Hanau</v>
          </cell>
          <cell r="F9281" t="str">
            <v>info@foerster-oel.de</v>
          </cell>
          <cell r="G9281" t="str">
            <v>Hessen</v>
          </cell>
          <cell r="H9281" t="str">
            <v>M05: 50 - 99</v>
          </cell>
          <cell r="I9281" t="str">
            <v>U10: &gt;= 100.000.000 EUR</v>
          </cell>
          <cell r="J9281" t="str">
            <v>DE112860727</v>
          </cell>
          <cell r="K9281" t="str">
            <v>HRA</v>
          </cell>
          <cell r="L9281">
            <v>3273</v>
          </cell>
          <cell r="M9281" t="str">
            <v>Hanau</v>
          </cell>
          <cell r="N9281" t="str">
            <v>geehrter</v>
          </cell>
          <cell r="O9281" t="str">
            <v>Herr</v>
          </cell>
          <cell r="P9281" t="str">
            <v>Herrn</v>
          </cell>
          <cell r="R9281" t="str">
            <v>Herrn Holger Förster</v>
          </cell>
          <cell r="S9281" t="str">
            <v xml:space="preserve">geehrter Herr </v>
          </cell>
          <cell r="T9281" t="str">
            <v>Holger</v>
          </cell>
          <cell r="U9281" t="str">
            <v>Förster</v>
          </cell>
          <cell r="V9281" t="str">
            <v>(2. FE) Controlling, Finanzen und Rechnungswesen</v>
          </cell>
          <cell r="W9281" t="str">
            <v>Technik &amp; Auto</v>
          </cell>
          <cell r="X9281">
            <v>3</v>
          </cell>
        </row>
        <row r="9282">
          <cell r="A9282" t="str">
            <v>DE9247</v>
          </cell>
          <cell r="B9282" t="str">
            <v>Spedition Seubert GmbH &amp; Co.KG</v>
          </cell>
          <cell r="C9282" t="str">
            <v>Werkstr. 2</v>
          </cell>
          <cell r="D9282" t="str">
            <v>91077</v>
          </cell>
          <cell r="E9282" t="str">
            <v>Neunkirchen am Brand</v>
          </cell>
          <cell r="F9282" t="str">
            <v>anfrage@spedition-seubert.de</v>
          </cell>
          <cell r="G9282" t="str">
            <v>Bayern</v>
          </cell>
          <cell r="H9282" t="str">
            <v>M05: 50 - 99</v>
          </cell>
          <cell r="I9282" t="str">
            <v>U08: 20.000.000 - 49.999.999 EUR</v>
          </cell>
          <cell r="J9282" t="str">
            <v>DE814267120</v>
          </cell>
          <cell r="K9282" t="str">
            <v>HRA</v>
          </cell>
          <cell r="L9282">
            <v>10503</v>
          </cell>
          <cell r="M9282" t="str">
            <v>Bamberg</v>
          </cell>
          <cell r="N9282" t="str">
            <v>geehrte</v>
          </cell>
          <cell r="O9282" t="str">
            <v>Frau</v>
          </cell>
          <cell r="P9282" t="str">
            <v>Frau</v>
          </cell>
          <cell r="R9282" t="str">
            <v>Frau Gabriele Seubert</v>
          </cell>
          <cell r="S9282" t="str">
            <v xml:space="preserve">geehrte Frau </v>
          </cell>
          <cell r="T9282" t="str">
            <v>Gabriele</v>
          </cell>
          <cell r="U9282" t="str">
            <v>Seubert</v>
          </cell>
          <cell r="V9282" t="str">
            <v>(2. FE) Controlling, Finanzen und Rechnungswesen</v>
          </cell>
          <cell r="W9282" t="str">
            <v>Transport &amp; Logistik</v>
          </cell>
          <cell r="X9282">
            <v>8</v>
          </cell>
        </row>
        <row r="9283">
          <cell r="A9283" t="str">
            <v>DE9248</v>
          </cell>
          <cell r="B9283" t="str">
            <v>Geflügelhof Decker GmbH &amp; Co.KG</v>
          </cell>
          <cell r="C9283" t="str">
            <v>Industriestr. 29</v>
          </cell>
          <cell r="D9283" t="str">
            <v>49549</v>
          </cell>
          <cell r="E9283" t="str">
            <v>Ladbergen</v>
          </cell>
          <cell r="F9283" t="str">
            <v>info@max-moritz.de</v>
          </cell>
          <cell r="G9283" t="str">
            <v>Nordrhein-Westfalen</v>
          </cell>
          <cell r="H9283" t="str">
            <v>M05: 50 - 99</v>
          </cell>
          <cell r="I9283" t="str">
            <v>U08: 20.000.000 - 49.999.999 EUR</v>
          </cell>
          <cell r="J9283" t="str">
            <v>DE125491007</v>
          </cell>
          <cell r="K9283" t="str">
            <v>HRA</v>
          </cell>
          <cell r="L9283">
            <v>4774</v>
          </cell>
          <cell r="M9283" t="str">
            <v>Steinfurt</v>
          </cell>
          <cell r="N9283" t="str">
            <v>geehrter</v>
          </cell>
          <cell r="O9283" t="str">
            <v>Herr</v>
          </cell>
          <cell r="P9283" t="str">
            <v>Herrn</v>
          </cell>
          <cell r="R9283" t="str">
            <v>Herrn Hartmut Decker</v>
          </cell>
          <cell r="S9283" t="str">
            <v xml:space="preserve">geehrter Herr </v>
          </cell>
          <cell r="T9283" t="str">
            <v>Hartmut</v>
          </cell>
          <cell r="U9283" t="str">
            <v>Decker</v>
          </cell>
          <cell r="V9283" t="str">
            <v>(2. FE) Controlling, Finanzen und Rechnungswesen</v>
          </cell>
          <cell r="W9283" t="str">
            <v>Lebensmittelindustrie</v>
          </cell>
          <cell r="X9283">
            <v>3</v>
          </cell>
        </row>
        <row r="9284">
          <cell r="A9284" t="str">
            <v>DE9249</v>
          </cell>
          <cell r="B9284" t="str">
            <v>Autohaus Keyssler GmbH &amp; Co. KG</v>
          </cell>
          <cell r="C9284" t="str">
            <v>Neuenlander Str. 91</v>
          </cell>
          <cell r="D9284" t="str">
            <v>28199</v>
          </cell>
          <cell r="E9284" t="str">
            <v>Bremen</v>
          </cell>
          <cell r="F9284" t="str">
            <v>info@keyssler.de</v>
          </cell>
          <cell r="G9284" t="str">
            <v>Bremen</v>
          </cell>
          <cell r="H9284" t="str">
            <v>M05: 50 - 99</v>
          </cell>
          <cell r="I9284" t="str">
            <v>U08: 20.000.000 - 49.999.999 EUR</v>
          </cell>
          <cell r="J9284" t="str">
            <v>DE114617185</v>
          </cell>
          <cell r="K9284" t="str">
            <v>HRA</v>
          </cell>
          <cell r="L9284">
            <v>17766</v>
          </cell>
          <cell r="M9284" t="str">
            <v>Bremen</v>
          </cell>
          <cell r="N9284" t="str">
            <v>geehrter</v>
          </cell>
          <cell r="O9284" t="str">
            <v>Herr</v>
          </cell>
          <cell r="P9284" t="str">
            <v>Herrn</v>
          </cell>
          <cell r="R9284" t="str">
            <v>Herrn Heino Keyssler</v>
          </cell>
          <cell r="S9284" t="str">
            <v xml:space="preserve">geehrter Herr </v>
          </cell>
          <cell r="T9284" t="str">
            <v>Heino</v>
          </cell>
          <cell r="U9284" t="str">
            <v>Keyssler</v>
          </cell>
          <cell r="V9284" t="str">
            <v>(2. FE) Controlling, Finanzen und Rechnungswesen</v>
          </cell>
          <cell r="W9284" t="str">
            <v>Technik &amp; Auto</v>
          </cell>
          <cell r="X9284">
            <v>3</v>
          </cell>
        </row>
        <row r="9285">
          <cell r="A9285" t="str">
            <v>DE9250</v>
          </cell>
          <cell r="B9285" t="str">
            <v>VVG-Befestigungstechnik GmbH &amp; Co.</v>
          </cell>
          <cell r="C9285" t="str">
            <v>Friedrich-Wöhler-Str. 44</v>
          </cell>
          <cell r="D9285" t="str">
            <v>24536</v>
          </cell>
          <cell r="E9285" t="str">
            <v>Neumünster</v>
          </cell>
          <cell r="F9285" t="str">
            <v>info@vvg.info</v>
          </cell>
          <cell r="G9285" t="str">
            <v>Schleswig-Holstein</v>
          </cell>
          <cell r="H9285" t="str">
            <v>M05: 50 - 99</v>
          </cell>
          <cell r="I9285" t="str">
            <v>U07: 10.000.000 - 19.999.999 EUR</v>
          </cell>
          <cell r="J9285" t="str">
            <v>DE186290074</v>
          </cell>
          <cell r="N9285" t="str">
            <v>geehrter</v>
          </cell>
          <cell r="O9285" t="str">
            <v>Herr</v>
          </cell>
          <cell r="P9285" t="str">
            <v>Herrn</v>
          </cell>
          <cell r="R9285" t="str">
            <v>Herrn Frank-Michael Struck</v>
          </cell>
          <cell r="S9285" t="str">
            <v xml:space="preserve">geehrter Herr </v>
          </cell>
          <cell r="T9285" t="str">
            <v>Frank-Michael</v>
          </cell>
          <cell r="U9285" t="str">
            <v>Struck</v>
          </cell>
          <cell r="V9285" t="str">
            <v>(2. FE) Controlling, Finanzen und Rechnungswesen</v>
          </cell>
          <cell r="W9285" t="str">
            <v>Erbringung von Dienstleistungen der Informationstechnologie</v>
          </cell>
          <cell r="X9285">
            <v>10</v>
          </cell>
        </row>
        <row r="9286">
          <cell r="A9286" t="str">
            <v>DE9251</v>
          </cell>
          <cell r="B9286" t="str">
            <v>Hermann Konz GmbH + Co. KG</v>
          </cell>
          <cell r="C9286" t="str">
            <v>Schüttelgrabenring 14</v>
          </cell>
          <cell r="D9286" t="str">
            <v>71332</v>
          </cell>
          <cell r="E9286" t="str">
            <v>Waiblingen</v>
          </cell>
          <cell r="F9286" t="str">
            <v>info@konzkg.de</v>
          </cell>
          <cell r="G9286" t="str">
            <v>Baden-Württemberg</v>
          </cell>
          <cell r="H9286" t="str">
            <v>M07: 200 - 499</v>
          </cell>
          <cell r="I9286" t="str">
            <v>U09: 50.000.000 - 99.999.999 EUR</v>
          </cell>
          <cell r="K9286" t="str">
            <v>HRA</v>
          </cell>
          <cell r="L9286" t="str">
            <v>260042</v>
          </cell>
          <cell r="M9286" t="str">
            <v>Stuttgart</v>
          </cell>
          <cell r="N9286" t="str">
            <v>geehrter</v>
          </cell>
          <cell r="O9286" t="str">
            <v>Herr</v>
          </cell>
          <cell r="P9286" t="str">
            <v>Herrn</v>
          </cell>
          <cell r="R9286" t="str">
            <v>Herrn Harald Schelling</v>
          </cell>
          <cell r="S9286" t="str">
            <v xml:space="preserve">geehrter Herr </v>
          </cell>
          <cell r="T9286" t="str">
            <v>Harald</v>
          </cell>
          <cell r="U9286" t="str">
            <v>Schelling</v>
          </cell>
          <cell r="V9286" t="str">
            <v>(2. FE) Controlling, Finanzen und Rechnungswesen</v>
          </cell>
          <cell r="W9286" t="str">
            <v>Handel</v>
          </cell>
          <cell r="X9286">
            <v>7</v>
          </cell>
        </row>
        <row r="9287">
          <cell r="A9287" t="str">
            <v>DE9252</v>
          </cell>
          <cell r="B9287" t="str">
            <v>Niessing Manufaktur GmbH &amp; Co. KG</v>
          </cell>
          <cell r="C9287" t="str">
            <v>Butenwall 117</v>
          </cell>
          <cell r="D9287" t="str">
            <v>48691</v>
          </cell>
          <cell r="E9287" t="str">
            <v>Vreden</v>
          </cell>
          <cell r="F9287" t="str">
            <v>service@niessing.com</v>
          </cell>
          <cell r="G9287" t="str">
            <v>Nordrhein-Westfalen</v>
          </cell>
          <cell r="H9287" t="str">
            <v>M06: 100 - 199</v>
          </cell>
          <cell r="I9287" t="str">
            <v>U09: 50.000.000 - 99.999.999 EUR</v>
          </cell>
          <cell r="J9287" t="str">
            <v>DE815071289</v>
          </cell>
          <cell r="K9287" t="str">
            <v>HRA</v>
          </cell>
          <cell r="L9287">
            <v>6352</v>
          </cell>
          <cell r="M9287" t="str">
            <v>Coesfeld</v>
          </cell>
          <cell r="N9287" t="str">
            <v>geehrter</v>
          </cell>
          <cell r="O9287" t="str">
            <v>Herr</v>
          </cell>
          <cell r="P9287" t="str">
            <v>Herrn</v>
          </cell>
          <cell r="R9287" t="str">
            <v>Herrn Sandro Pascal Erl</v>
          </cell>
          <cell r="S9287" t="str">
            <v xml:space="preserve">geehrter Herr </v>
          </cell>
          <cell r="T9287" t="str">
            <v>Sandro Pascal</v>
          </cell>
          <cell r="U9287" t="str">
            <v>Erl</v>
          </cell>
          <cell r="V9287" t="str">
            <v>(2. FE) Controlling, Finanzen und Rechnungswesen</v>
          </cell>
          <cell r="W9287" t="str">
            <v>Konsumgüterhersteller</v>
          </cell>
          <cell r="X9287">
            <v>3</v>
          </cell>
        </row>
        <row r="9288">
          <cell r="A9288" t="str">
            <v>DE9253</v>
          </cell>
          <cell r="B9288" t="str">
            <v>Friedrich Wilh. Waldhausen GmbH &amp; Co. KG</v>
          </cell>
          <cell r="C9288" t="str">
            <v>Friedrich-Ebert-Str. 1-7</v>
          </cell>
          <cell r="D9288" t="str">
            <v>52531</v>
          </cell>
          <cell r="E9288" t="str">
            <v>Übach-Palenberg</v>
          </cell>
          <cell r="F9288" t="str">
            <v>zentrale@waldhausen-uebach.de</v>
          </cell>
          <cell r="G9288" t="str">
            <v>Nordrhein-Westfalen</v>
          </cell>
          <cell r="H9288" t="str">
            <v>M05: 50 - 99</v>
          </cell>
          <cell r="I9288" t="str">
            <v>U09: 50.000.000 - 99.999.999 EUR</v>
          </cell>
          <cell r="J9288" t="str">
            <v>DE122438359</v>
          </cell>
          <cell r="K9288" t="str">
            <v>HRA</v>
          </cell>
          <cell r="L9288" t="str">
            <v>5099</v>
          </cell>
          <cell r="M9288" t="str">
            <v>Aachen</v>
          </cell>
          <cell r="N9288" t="str">
            <v>geehrter</v>
          </cell>
          <cell r="O9288" t="str">
            <v>Herr</v>
          </cell>
          <cell r="P9288" t="str">
            <v>Herrn</v>
          </cell>
          <cell r="R9288" t="str">
            <v>Herrn Alfred Kern</v>
          </cell>
          <cell r="S9288" t="str">
            <v xml:space="preserve">geehrter Herr </v>
          </cell>
          <cell r="T9288" t="str">
            <v>Alfred</v>
          </cell>
          <cell r="U9288" t="str">
            <v>Kern</v>
          </cell>
          <cell r="V9288" t="str">
            <v>(2. FE) Controlling, Finanzen und Rechnungswesen</v>
          </cell>
          <cell r="W9288" t="str">
            <v>Handel</v>
          </cell>
          <cell r="X9288">
            <v>7</v>
          </cell>
        </row>
        <row r="9289">
          <cell r="A9289" t="str">
            <v>DE9254</v>
          </cell>
          <cell r="B9289" t="str">
            <v>SOLANA GmbH &amp; Co. KG</v>
          </cell>
          <cell r="C9289" t="str">
            <v>Albert-Einstein-Ring 5</v>
          </cell>
          <cell r="D9289" t="str">
            <v>22761</v>
          </cell>
          <cell r="E9289" t="str">
            <v>Hamburg</v>
          </cell>
          <cell r="F9289" t="str">
            <v>info@solana.de</v>
          </cell>
          <cell r="G9289" t="str">
            <v>Hamburg</v>
          </cell>
          <cell r="H9289" t="str">
            <v>M05: 50 - 99</v>
          </cell>
          <cell r="I9289" t="str">
            <v>U08: 20.000.000 - 49.999.999 EUR</v>
          </cell>
          <cell r="J9289" t="str">
            <v>DE118285738</v>
          </cell>
          <cell r="K9289" t="str">
            <v>HRA</v>
          </cell>
          <cell r="L9289" t="str">
            <v>81916</v>
          </cell>
          <cell r="M9289" t="str">
            <v>Hamburg</v>
          </cell>
          <cell r="N9289" t="str">
            <v>geehrte</v>
          </cell>
          <cell r="O9289" t="str">
            <v>Frau</v>
          </cell>
          <cell r="P9289" t="str">
            <v>Frau</v>
          </cell>
          <cell r="R9289" t="str">
            <v>Frau Frauke Wulf</v>
          </cell>
          <cell r="S9289" t="str">
            <v xml:space="preserve">geehrte Frau </v>
          </cell>
          <cell r="T9289" t="str">
            <v>Frauke</v>
          </cell>
          <cell r="U9289" t="str">
            <v>Wulf</v>
          </cell>
          <cell r="V9289" t="str">
            <v>(2. FE) Controlling, Finanzen und Rechnungswesen</v>
          </cell>
          <cell r="W9289" t="str">
            <v>Handel</v>
          </cell>
          <cell r="X9289">
            <v>7</v>
          </cell>
        </row>
        <row r="9290">
          <cell r="A9290" t="str">
            <v>DE9255</v>
          </cell>
          <cell r="B9290" t="str">
            <v>Wilhelm Schütz GmbH &amp; Co. KG, Straßen und Tiefbau</v>
          </cell>
          <cell r="C9290" t="str">
            <v>Zur Quelle 6</v>
          </cell>
          <cell r="D9290" t="str">
            <v>35781</v>
          </cell>
          <cell r="E9290" t="str">
            <v>Weilburg</v>
          </cell>
          <cell r="F9290" t="str">
            <v>ws@wilhelm-schuetz.de</v>
          </cell>
          <cell r="G9290" t="str">
            <v>Hessen</v>
          </cell>
          <cell r="H9290" t="str">
            <v>M06: 100 - 199</v>
          </cell>
          <cell r="I9290" t="str">
            <v>U08: 20.000.000 - 49.999.999 EUR</v>
          </cell>
          <cell r="K9290" t="str">
            <v>HRA</v>
          </cell>
          <cell r="L9290" t="str">
            <v>2677</v>
          </cell>
          <cell r="M9290" t="str">
            <v>Limburg</v>
          </cell>
          <cell r="N9290" t="str">
            <v>geehrte</v>
          </cell>
          <cell r="O9290" t="str">
            <v>Frau</v>
          </cell>
          <cell r="P9290" t="str">
            <v>Frau</v>
          </cell>
          <cell r="R9290" t="str">
            <v>Frau Beate Pohl</v>
          </cell>
          <cell r="S9290" t="str">
            <v xml:space="preserve">geehrte Frau </v>
          </cell>
          <cell r="T9290" t="str">
            <v>Beate</v>
          </cell>
          <cell r="U9290" t="str">
            <v>Pohl</v>
          </cell>
          <cell r="V9290" t="str">
            <v>(2. FE) Controlling, Finanzen und Rechnungswesen</v>
          </cell>
          <cell r="W9290" t="str">
            <v>Handwerk</v>
          </cell>
          <cell r="X9290">
            <v>19</v>
          </cell>
        </row>
        <row r="9291">
          <cell r="A9291" t="str">
            <v>DE9256</v>
          </cell>
          <cell r="B9291" t="str">
            <v>Dipl.-Ing. Dr. Ernst Vogelsang GmbH &amp; Co. KG</v>
          </cell>
          <cell r="C9291" t="str">
            <v>Industriestr. 2</v>
          </cell>
          <cell r="D9291" t="str">
            <v>45699</v>
          </cell>
          <cell r="E9291" t="str">
            <v>Herten</v>
          </cell>
          <cell r="F9291" t="str">
            <v>info@e-vogelsang.com</v>
          </cell>
          <cell r="G9291" t="str">
            <v>Nordrhein-Westfalen</v>
          </cell>
          <cell r="H9291" t="str">
            <v>M06: 100 - 199</v>
          </cell>
          <cell r="I9291" t="str">
            <v>U08: 20.000.000 - 49.999.999 EUR</v>
          </cell>
          <cell r="J9291" t="str">
            <v>DE127124565</v>
          </cell>
          <cell r="K9291" t="str">
            <v>HRA</v>
          </cell>
          <cell r="L9291">
            <v>162</v>
          </cell>
          <cell r="M9291" t="str">
            <v>Recklinghausen</v>
          </cell>
          <cell r="N9291" t="str">
            <v>geehrter</v>
          </cell>
          <cell r="O9291" t="str">
            <v>Herr</v>
          </cell>
          <cell r="P9291" t="str">
            <v>Herrn</v>
          </cell>
          <cell r="R9291" t="str">
            <v>Herrn Horst Vogelsang</v>
          </cell>
          <cell r="S9291" t="str">
            <v xml:space="preserve">geehrter Herr </v>
          </cell>
          <cell r="T9291" t="str">
            <v>Horst</v>
          </cell>
          <cell r="U9291" t="str">
            <v>Vogelsang</v>
          </cell>
          <cell r="V9291" t="str">
            <v>(2. FE) Controlling, Finanzen und Rechnungswesen</v>
          </cell>
          <cell r="W9291" t="str">
            <v>Maschinenbau</v>
          </cell>
          <cell r="X9291">
            <v>3</v>
          </cell>
        </row>
        <row r="9292">
          <cell r="A9292" t="str">
            <v>DE9257</v>
          </cell>
          <cell r="B9292" t="str">
            <v>Arnold &amp; Richter Cine Technik GmbH &amp; Co. Betriebs KG</v>
          </cell>
          <cell r="C9292" t="str">
            <v>Türkenstr. 89</v>
          </cell>
          <cell r="D9292" t="str">
            <v>80799</v>
          </cell>
          <cell r="E9292" t="str">
            <v>München</v>
          </cell>
          <cell r="F9292" t="str">
            <v>webmaster@arri.de</v>
          </cell>
          <cell r="G9292" t="str">
            <v>Bayern</v>
          </cell>
          <cell r="H9292" t="str">
            <v>M08: 500 - 999</v>
          </cell>
          <cell r="I9292" t="str">
            <v>U10: &gt;= 100.000.000 EUR</v>
          </cell>
          <cell r="K9292" t="str">
            <v>HRA</v>
          </cell>
          <cell r="L9292" t="str">
            <v>57918</v>
          </cell>
          <cell r="M9292" t="str">
            <v>München</v>
          </cell>
          <cell r="N9292" t="str">
            <v>geehrte</v>
          </cell>
          <cell r="O9292" t="str">
            <v>Frau</v>
          </cell>
          <cell r="P9292" t="str">
            <v>Frau</v>
          </cell>
          <cell r="R9292" t="str">
            <v>Frau Margit Thalmann</v>
          </cell>
          <cell r="S9292" t="str">
            <v xml:space="preserve">geehrte Frau </v>
          </cell>
          <cell r="T9292" t="str">
            <v>Margit</v>
          </cell>
          <cell r="U9292" t="str">
            <v>Thalmann</v>
          </cell>
          <cell r="V9292" t="str">
            <v>(2. FE) Controlling, Finanzen und Rechnungswesen</v>
          </cell>
          <cell r="W9292" t="str">
            <v>Verwaltungsgesellschaften</v>
          </cell>
          <cell r="X9292">
            <v>21</v>
          </cell>
        </row>
        <row r="9293">
          <cell r="A9293" t="str">
            <v>DE9258</v>
          </cell>
          <cell r="B9293" t="str">
            <v>abakus Personal GmbH &amp; Co. KG</v>
          </cell>
          <cell r="C9293" t="str">
            <v>Weimarer Str. 21</v>
          </cell>
          <cell r="D9293" t="str">
            <v>36039</v>
          </cell>
          <cell r="E9293" t="str">
            <v>Fulda</v>
          </cell>
          <cell r="F9293" t="str">
            <v>info-fulda@abakuspersonal.de</v>
          </cell>
          <cell r="G9293" t="str">
            <v>Hessen</v>
          </cell>
          <cell r="H9293" t="str">
            <v>M07: 200 - 499</v>
          </cell>
          <cell r="I9293" t="str">
            <v>U08: 20.000.000 - 49.999.999 EUR</v>
          </cell>
          <cell r="K9293" t="str">
            <v>HRA</v>
          </cell>
          <cell r="L9293" t="str">
            <v>1318</v>
          </cell>
          <cell r="M9293" t="str">
            <v>Fulda</v>
          </cell>
          <cell r="N9293" t="str">
            <v>geehrter</v>
          </cell>
          <cell r="O9293" t="str">
            <v>Herr</v>
          </cell>
          <cell r="P9293" t="str">
            <v>Herrn</v>
          </cell>
          <cell r="R9293" t="str">
            <v>Herrn Ulrich Nitzschke</v>
          </cell>
          <cell r="S9293" t="str">
            <v xml:space="preserve">geehrter Herr </v>
          </cell>
          <cell r="T9293" t="str">
            <v>Ulrich</v>
          </cell>
          <cell r="U9293" t="str">
            <v>Nitzschke</v>
          </cell>
          <cell r="V9293" t="str">
            <v>(2. FE) Controlling, Finanzen und Rechnungswesen</v>
          </cell>
          <cell r="W9293" t="str">
            <v>Dienstleistung</v>
          </cell>
          <cell r="X9293">
            <v>19</v>
          </cell>
        </row>
        <row r="9294">
          <cell r="A9294" t="str">
            <v>DE9259</v>
          </cell>
          <cell r="B9294" t="str">
            <v>INFOX GmbH &amp; Co. Informationslogistik KG</v>
          </cell>
          <cell r="C9294" t="str">
            <v>Genker Str. 20</v>
          </cell>
          <cell r="D9294" t="str">
            <v>53842</v>
          </cell>
          <cell r="E9294" t="str">
            <v>Troisdorf</v>
          </cell>
          <cell r="F9294" t="str">
            <v>reisebueroservice@infox.de</v>
          </cell>
          <cell r="G9294" t="str">
            <v>Nordrhein-Westfalen</v>
          </cell>
          <cell r="H9294" t="str">
            <v>M07: 200 - 499</v>
          </cell>
          <cell r="I9294" t="str">
            <v>U07: 10.000.000 - 19.999.999 EUR</v>
          </cell>
          <cell r="K9294" t="str">
            <v>HRA</v>
          </cell>
          <cell r="L9294" t="str">
            <v>4442</v>
          </cell>
          <cell r="M9294" t="str">
            <v>Siegburg</v>
          </cell>
          <cell r="N9294" t="str">
            <v>geehrter</v>
          </cell>
          <cell r="O9294" t="str">
            <v>Herr</v>
          </cell>
          <cell r="P9294" t="str">
            <v>Herrn</v>
          </cell>
          <cell r="R9294" t="str">
            <v>Herrn Michael Hoffmann</v>
          </cell>
          <cell r="S9294" t="str">
            <v xml:space="preserve">geehrter Herr </v>
          </cell>
          <cell r="T9294" t="str">
            <v>Michael</v>
          </cell>
          <cell r="U9294" t="str">
            <v>Hoffmann</v>
          </cell>
          <cell r="V9294" t="str">
            <v>(2. FE) Controlling, Finanzen und Rechnungswesen</v>
          </cell>
          <cell r="W9294" t="str">
            <v>Elektrotechnik, Elektronik und EDV Gesamt</v>
          </cell>
          <cell r="X9294">
            <v>3</v>
          </cell>
        </row>
        <row r="9295">
          <cell r="A9295" t="str">
            <v>DE9260</v>
          </cell>
          <cell r="B9295" t="str">
            <v>Hartmann Kunststofftechnik GmbH &amp; Co. KG</v>
          </cell>
          <cell r="C9295" t="str">
            <v>Eimterstr. 204</v>
          </cell>
          <cell r="D9295" t="str">
            <v>32049</v>
          </cell>
          <cell r="E9295" t="str">
            <v>Herford</v>
          </cell>
          <cell r="F9295" t="str">
            <v>info@hartmann-kunststofftechnik.de</v>
          </cell>
          <cell r="G9295" t="str">
            <v>Nordrhein-Westfalen</v>
          </cell>
          <cell r="H9295" t="str">
            <v>M05: 50 - 99</v>
          </cell>
          <cell r="I9295" t="str">
            <v>U07: 10.000.000 - 19.999.999 EUR</v>
          </cell>
          <cell r="J9295" t="str">
            <v>DE812771761</v>
          </cell>
          <cell r="K9295" t="str">
            <v>HRA</v>
          </cell>
          <cell r="L9295" t="str">
            <v>4600</v>
          </cell>
          <cell r="M9295" t="str">
            <v>Bad Oeynhausen</v>
          </cell>
          <cell r="N9295" t="str">
            <v>geehrter</v>
          </cell>
          <cell r="O9295" t="str">
            <v>Herr</v>
          </cell>
          <cell r="P9295" t="str">
            <v>Herrn</v>
          </cell>
          <cell r="R9295" t="str">
            <v>Herrn Siegbert Hartmann</v>
          </cell>
          <cell r="S9295" t="str">
            <v xml:space="preserve">geehrter Herr </v>
          </cell>
          <cell r="T9295" t="str">
            <v>Siegbert</v>
          </cell>
          <cell r="U9295" t="str">
            <v>Hartmann</v>
          </cell>
          <cell r="V9295" t="str">
            <v>(2. FE) Controlling, Finanzen und Rechnungswesen</v>
          </cell>
          <cell r="W9295" t="str">
            <v>Verwaltungsgesellschaften</v>
          </cell>
          <cell r="X9295">
            <v>21</v>
          </cell>
        </row>
        <row r="9296">
          <cell r="A9296" t="str">
            <v>DE9261</v>
          </cell>
          <cell r="B9296" t="str">
            <v>Giesen-Wekos GmbH &amp; Co. KG Eisen- und Rohstoffhandel</v>
          </cell>
          <cell r="C9296" t="str">
            <v>Duisburger Str. 15 C</v>
          </cell>
          <cell r="D9296" t="str">
            <v>41460</v>
          </cell>
          <cell r="E9296" t="str">
            <v>Neuss</v>
          </cell>
          <cell r="F9296" t="str">
            <v>zentrale@giesen-wekos.de</v>
          </cell>
          <cell r="G9296" t="str">
            <v>Nordrhein-Westfalen</v>
          </cell>
          <cell r="H9296" t="str">
            <v>M05: 50 - 99</v>
          </cell>
          <cell r="I9296" t="str">
            <v>U08: 20.000.000 - 49.999.999 EUR</v>
          </cell>
          <cell r="J9296" t="str">
            <v>DE121646182</v>
          </cell>
          <cell r="K9296" t="str">
            <v>HRA</v>
          </cell>
          <cell r="L9296" t="str">
            <v>6020</v>
          </cell>
          <cell r="M9296" t="str">
            <v>Neuss</v>
          </cell>
          <cell r="N9296" t="str">
            <v>geehrter</v>
          </cell>
          <cell r="O9296" t="str">
            <v>Herr</v>
          </cell>
          <cell r="P9296" t="str">
            <v>Herrn</v>
          </cell>
          <cell r="R9296" t="str">
            <v>Herrn Helmut Drescher</v>
          </cell>
          <cell r="S9296" t="str">
            <v xml:space="preserve">geehrter Herr </v>
          </cell>
          <cell r="T9296" t="str">
            <v>Helmut</v>
          </cell>
          <cell r="U9296" t="str">
            <v>Drescher</v>
          </cell>
          <cell r="V9296" t="str">
            <v>(2. FE) Controlling, Finanzen und Rechnungswesen</v>
          </cell>
          <cell r="W9296" t="str">
            <v>Ökologie, Umwelttechnik und Recycling Gesamt</v>
          </cell>
          <cell r="X9296">
            <v>19</v>
          </cell>
        </row>
        <row r="9297">
          <cell r="A9297" t="str">
            <v>DE9262</v>
          </cell>
          <cell r="B9297" t="str">
            <v>GIRA Giersiepen GmbH &amp; Co. KG</v>
          </cell>
          <cell r="C9297" t="str">
            <v>Dahlienstr. 12</v>
          </cell>
          <cell r="D9297" t="str">
            <v>42477</v>
          </cell>
          <cell r="E9297" t="str">
            <v>Radevormwald</v>
          </cell>
          <cell r="F9297" t="str">
            <v>info@gira.de</v>
          </cell>
          <cell r="G9297" t="str">
            <v>Nordrhein-Westfalen</v>
          </cell>
          <cell r="H9297" t="str">
            <v>M09: &gt;= 1.000</v>
          </cell>
          <cell r="I9297" t="str">
            <v>U10: &gt;= 100.000.000 EUR</v>
          </cell>
          <cell r="K9297" t="str">
            <v>HRA</v>
          </cell>
          <cell r="L9297" t="str">
            <v>16352</v>
          </cell>
          <cell r="M9297" t="str">
            <v>Köln</v>
          </cell>
          <cell r="N9297" t="str">
            <v>geehrter</v>
          </cell>
          <cell r="O9297" t="str">
            <v>Herr</v>
          </cell>
          <cell r="P9297" t="str">
            <v>Herrn</v>
          </cell>
          <cell r="R9297" t="str">
            <v>Herrn Kai Grote</v>
          </cell>
          <cell r="S9297" t="str">
            <v xml:space="preserve">geehrter Herr </v>
          </cell>
          <cell r="T9297" t="str">
            <v>Kai</v>
          </cell>
          <cell r="U9297" t="str">
            <v>Grote</v>
          </cell>
          <cell r="V9297" t="str">
            <v>(2. FE) Controlling, Finanzen und Rechnungswesen</v>
          </cell>
          <cell r="W9297" t="str">
            <v>Grundstücks- und Wohnungswesen</v>
          </cell>
          <cell r="X9297">
            <v>12</v>
          </cell>
        </row>
        <row r="9298">
          <cell r="A9298" t="str">
            <v>DE9263</v>
          </cell>
          <cell r="B9298" t="str">
            <v>Stena Line GmbH &amp; Co. KG</v>
          </cell>
          <cell r="C9298" t="str">
            <v>Zum Fährterminal 1</v>
          </cell>
          <cell r="D9298" t="str">
            <v>18147</v>
          </cell>
          <cell r="E9298" t="str">
            <v>Rostock</v>
          </cell>
          <cell r="F9298" t="str">
            <v>info.de@stenaline.com</v>
          </cell>
          <cell r="G9298" t="str">
            <v>Mecklenburg-Vorpommern</v>
          </cell>
          <cell r="H9298" t="str">
            <v>M07: 200 - 499</v>
          </cell>
          <cell r="I9298" t="str">
            <v>U10: &gt;= 100.000.000 EUR</v>
          </cell>
          <cell r="J9298" t="str">
            <v>DE283371912</v>
          </cell>
          <cell r="K9298" t="str">
            <v>HRA</v>
          </cell>
          <cell r="L9298">
            <v>3384</v>
          </cell>
          <cell r="M9298" t="str">
            <v>Rostock</v>
          </cell>
          <cell r="N9298" t="str">
            <v>geehrter</v>
          </cell>
          <cell r="O9298" t="str">
            <v>Herr</v>
          </cell>
          <cell r="P9298" t="str">
            <v>Herrn</v>
          </cell>
          <cell r="R9298" t="str">
            <v>Herrn Ron Oliver Gerlach</v>
          </cell>
          <cell r="S9298" t="str">
            <v xml:space="preserve">geehrter Herr </v>
          </cell>
          <cell r="T9298" t="str">
            <v>Ron Oliver</v>
          </cell>
          <cell r="U9298" t="str">
            <v>Gerlach</v>
          </cell>
          <cell r="V9298" t="str">
            <v>(2. FE) Controlling, Finanzen und Rechnungswesen</v>
          </cell>
          <cell r="W9298" t="str">
            <v>Gastronomie &amp; Touristik</v>
          </cell>
          <cell r="X9298">
            <v>9</v>
          </cell>
        </row>
        <row r="9299">
          <cell r="A9299" t="str">
            <v>DE9264</v>
          </cell>
          <cell r="B9299" t="str">
            <v>German Tanker Shipping GmbH &amp; Co. KG</v>
          </cell>
          <cell r="C9299" t="str">
            <v>Hans-Böckler-Str. 50</v>
          </cell>
          <cell r="D9299" t="str">
            <v>28217</v>
          </cell>
          <cell r="E9299" t="str">
            <v>Bremen</v>
          </cell>
          <cell r="F9299" t="str">
            <v>jungmann@german-tanker.de</v>
          </cell>
          <cell r="G9299" t="str">
            <v>Bremen</v>
          </cell>
          <cell r="H9299" t="str">
            <v>M07: 200 - 499</v>
          </cell>
          <cell r="I9299" t="str">
            <v>U10: &gt;= 100.000.000 EUR</v>
          </cell>
          <cell r="J9299" t="str">
            <v>DE190931834</v>
          </cell>
          <cell r="K9299" t="str">
            <v>HRA</v>
          </cell>
          <cell r="L9299" t="str">
            <v>21435 HB</v>
          </cell>
          <cell r="M9299" t="str">
            <v>Bremen</v>
          </cell>
          <cell r="N9299" t="str">
            <v>geehrte</v>
          </cell>
          <cell r="O9299" t="str">
            <v>Frau</v>
          </cell>
          <cell r="P9299" t="str">
            <v>Frau</v>
          </cell>
          <cell r="R9299" t="str">
            <v>Frau Ilse Hartmann</v>
          </cell>
          <cell r="S9299" t="str">
            <v xml:space="preserve">geehrte Frau </v>
          </cell>
          <cell r="T9299" t="str">
            <v>Ilse</v>
          </cell>
          <cell r="U9299" t="str">
            <v>Hartmann</v>
          </cell>
          <cell r="V9299" t="str">
            <v>(2. FE) Controlling, Finanzen und Rechnungswesen</v>
          </cell>
          <cell r="W9299" t="str">
            <v>Transport &amp; Logistik</v>
          </cell>
          <cell r="X9299">
            <v>8</v>
          </cell>
        </row>
        <row r="9300">
          <cell r="A9300" t="str">
            <v>DE9265</v>
          </cell>
          <cell r="B9300" t="str">
            <v>Beyer &amp; Müller GmbH &amp; Co. KG</v>
          </cell>
          <cell r="C9300" t="str">
            <v>Am Lindenkamp 55</v>
          </cell>
          <cell r="D9300" t="str">
            <v>42549</v>
          </cell>
          <cell r="E9300" t="str">
            <v>Velbert</v>
          </cell>
          <cell r="F9300" t="str">
            <v>info@beyer-und-mueller.de</v>
          </cell>
          <cell r="G9300" t="str">
            <v>Nordrhein-Westfalen</v>
          </cell>
          <cell r="H9300" t="str">
            <v>M05: 50 - 99</v>
          </cell>
          <cell r="I9300" t="str">
            <v>U07: 10.000.000 - 19.999.999 EUR</v>
          </cell>
          <cell r="J9300" t="str">
            <v>DE121543640</v>
          </cell>
          <cell r="K9300" t="str">
            <v>HRA</v>
          </cell>
          <cell r="L9300" t="str">
            <v>20784</v>
          </cell>
          <cell r="M9300" t="str">
            <v>Wuppertal</v>
          </cell>
          <cell r="N9300" t="str">
            <v>geehrte</v>
          </cell>
          <cell r="O9300" t="str">
            <v>Frau</v>
          </cell>
          <cell r="P9300" t="str">
            <v>Frau</v>
          </cell>
          <cell r="R9300" t="str">
            <v>Frau Petra Grass</v>
          </cell>
          <cell r="S9300" t="str">
            <v xml:space="preserve">geehrte Frau </v>
          </cell>
          <cell r="T9300" t="str">
            <v>Petra</v>
          </cell>
          <cell r="U9300" t="str">
            <v>Grass</v>
          </cell>
          <cell r="V9300" t="str">
            <v>(2. FE) Controlling, Finanzen und Rechnungswesen</v>
          </cell>
          <cell r="W9300" t="str">
            <v>Herstellung von Metallerzeugnissen</v>
          </cell>
          <cell r="X9300">
            <v>3</v>
          </cell>
        </row>
        <row r="9301">
          <cell r="A9301" t="str">
            <v>DE9266</v>
          </cell>
          <cell r="B9301" t="str">
            <v>Mogendorf &amp; Schmitz GmbH. &amp; Co. KG</v>
          </cell>
          <cell r="C9301" t="str">
            <v>Am Hohen Stein 4</v>
          </cell>
          <cell r="D9301" t="str">
            <v>56218</v>
          </cell>
          <cell r="E9301" t="str">
            <v>Mülheim Kärlich</v>
          </cell>
          <cell r="F9301" t="str">
            <v>info@mogendorf-schmitz.de</v>
          </cell>
          <cell r="G9301" t="str">
            <v>Rheinland-Pfalz</v>
          </cell>
          <cell r="H9301" t="str">
            <v>M05: 50 - 99</v>
          </cell>
          <cell r="I9301" t="str">
            <v>U08: 20.000.000 - 49.999.999 EUR</v>
          </cell>
          <cell r="J9301" t="str">
            <v>DE148751405</v>
          </cell>
          <cell r="K9301" t="str">
            <v>HRA</v>
          </cell>
          <cell r="L9301">
            <v>234</v>
          </cell>
          <cell r="M9301" t="str">
            <v>Koblenz</v>
          </cell>
          <cell r="N9301" t="str">
            <v>geehrter</v>
          </cell>
          <cell r="O9301" t="str">
            <v>Herr</v>
          </cell>
          <cell r="P9301" t="str">
            <v>Herrn</v>
          </cell>
          <cell r="R9301" t="str">
            <v>Herrn Johannes Mogendorf</v>
          </cell>
          <cell r="S9301" t="str">
            <v xml:space="preserve">geehrter Herr </v>
          </cell>
          <cell r="T9301" t="str">
            <v>Johannes</v>
          </cell>
          <cell r="U9301" t="str">
            <v>Mogendorf</v>
          </cell>
          <cell r="V9301" t="str">
            <v>(2. FE) Controlling, Finanzen und Rechnungswesen</v>
          </cell>
          <cell r="W9301" t="str">
            <v>Immobilien &amp; Gebäudeservice</v>
          </cell>
          <cell r="X9301">
            <v>19</v>
          </cell>
        </row>
        <row r="9302">
          <cell r="A9302" t="str">
            <v>DE9267</v>
          </cell>
          <cell r="B9302" t="str">
            <v>Dr. Ing. Kaupert GmbH &amp; Co. KG</v>
          </cell>
          <cell r="C9302" t="str">
            <v>Jahnstr. 1</v>
          </cell>
          <cell r="D9302" t="str">
            <v>57339</v>
          </cell>
          <cell r="E9302" t="str">
            <v>Erndtebrück</v>
          </cell>
          <cell r="F9302" t="str">
            <v>schokoladeformen@kaupert-online.com</v>
          </cell>
          <cell r="G9302" t="str">
            <v>Nordrhein-Westfalen</v>
          </cell>
          <cell r="H9302" t="str">
            <v>M05: 50 - 99</v>
          </cell>
          <cell r="I9302" t="str">
            <v>U08: 20.000.000 - 49.999.999 EUR</v>
          </cell>
          <cell r="K9302" t="str">
            <v>HRA</v>
          </cell>
          <cell r="L9302">
            <v>7098</v>
          </cell>
          <cell r="M9302" t="str">
            <v>Siegen</v>
          </cell>
          <cell r="N9302" t="str">
            <v>geehrter</v>
          </cell>
          <cell r="O9302" t="str">
            <v>Herr</v>
          </cell>
          <cell r="P9302" t="str">
            <v>Herrn</v>
          </cell>
          <cell r="R9302" t="str">
            <v>Herrn Wolfgang Ermert</v>
          </cell>
          <cell r="S9302" t="str">
            <v xml:space="preserve">geehrter Herr </v>
          </cell>
          <cell r="T9302" t="str">
            <v>Wolfgang</v>
          </cell>
          <cell r="U9302" t="str">
            <v>Ermert</v>
          </cell>
          <cell r="V9302" t="str">
            <v>(2. FE) Controlling, Finanzen und Rechnungswesen</v>
          </cell>
          <cell r="W9302" t="str">
            <v>Chemieindustrie</v>
          </cell>
          <cell r="X9302">
            <v>3</v>
          </cell>
        </row>
        <row r="9303">
          <cell r="A9303" t="str">
            <v>DE9268</v>
          </cell>
          <cell r="B9303" t="str">
            <v>Johannes Buchsteiner GmbH &amp; Co. KG</v>
          </cell>
          <cell r="C9303" t="str">
            <v>Lindenstr. 18</v>
          </cell>
          <cell r="D9303" t="str">
            <v>73333</v>
          </cell>
          <cell r="E9303" t="str">
            <v>Gingen an der Fils</v>
          </cell>
          <cell r="F9303" t="str">
            <v>info@buchsteiner.de</v>
          </cell>
          <cell r="G9303" t="str">
            <v>Baden-Württemberg</v>
          </cell>
          <cell r="H9303" t="str">
            <v>M05: 50 - 99</v>
          </cell>
          <cell r="I9303" t="str">
            <v>U08: 20.000.000 - 49.999.999 EUR</v>
          </cell>
          <cell r="J9303" t="str">
            <v>DE145459798</v>
          </cell>
          <cell r="K9303" t="str">
            <v>HRA</v>
          </cell>
          <cell r="L9303" t="str">
            <v>540422</v>
          </cell>
          <cell r="M9303" t="str">
            <v>Ulm</v>
          </cell>
          <cell r="N9303" t="str">
            <v>geehrter</v>
          </cell>
          <cell r="O9303" t="str">
            <v>Herr</v>
          </cell>
          <cell r="P9303" t="str">
            <v>Herrn</v>
          </cell>
          <cell r="R9303" t="str">
            <v>Herrn Bernd Schmitt</v>
          </cell>
          <cell r="S9303" t="str">
            <v xml:space="preserve">geehrter Herr </v>
          </cell>
          <cell r="T9303" t="str">
            <v>Bernd</v>
          </cell>
          <cell r="U9303" t="str">
            <v>Schmitt</v>
          </cell>
          <cell r="V9303" t="str">
            <v>(2. FE) Controlling, Finanzen und Rechnungswesen</v>
          </cell>
          <cell r="W9303" t="str">
            <v>Verwaltungsgesellschaften</v>
          </cell>
          <cell r="X9303">
            <v>21</v>
          </cell>
        </row>
        <row r="9304">
          <cell r="A9304" t="str">
            <v>DE9269</v>
          </cell>
          <cell r="B9304" t="str">
            <v>Elektro Heikes GmbH &amp; Co. KG</v>
          </cell>
          <cell r="C9304" t="str">
            <v>Schuckertstr. 29</v>
          </cell>
          <cell r="D9304" t="str">
            <v>48153</v>
          </cell>
          <cell r="E9304" t="str">
            <v>Münster</v>
          </cell>
          <cell r="F9304" t="str">
            <v>info@elektro-heikes.de</v>
          </cell>
          <cell r="G9304" t="str">
            <v>Nordrhein-Westfalen</v>
          </cell>
          <cell r="H9304" t="str">
            <v>M06: 100 - 199</v>
          </cell>
          <cell r="I9304" t="str">
            <v>U08: 20.000.000 - 49.999.999 EUR</v>
          </cell>
          <cell r="J9304" t="str">
            <v>DE126049380</v>
          </cell>
          <cell r="K9304" t="str">
            <v>HRA</v>
          </cell>
          <cell r="L9304" t="str">
            <v>2135</v>
          </cell>
          <cell r="M9304" t="str">
            <v>Münster</v>
          </cell>
          <cell r="N9304" t="str">
            <v>geehrter</v>
          </cell>
          <cell r="O9304" t="str">
            <v>Herr</v>
          </cell>
          <cell r="P9304" t="str">
            <v>Herrn</v>
          </cell>
          <cell r="R9304" t="str">
            <v>Herrn Christian Stratmann</v>
          </cell>
          <cell r="S9304" t="str">
            <v xml:space="preserve">geehrter Herr </v>
          </cell>
          <cell r="T9304" t="str">
            <v>Christian</v>
          </cell>
          <cell r="U9304" t="str">
            <v>Stratmann</v>
          </cell>
          <cell r="V9304" t="str">
            <v>(2. FE) Controlling, Finanzen und Rechnungswesen</v>
          </cell>
          <cell r="W9304" t="str">
            <v>Verwaltungsgesellschaften</v>
          </cell>
          <cell r="X9304">
            <v>21</v>
          </cell>
        </row>
        <row r="9305">
          <cell r="A9305" t="str">
            <v>DE9270</v>
          </cell>
          <cell r="B9305" t="str">
            <v>H.N. Krane GmbH &amp; Co. KG</v>
          </cell>
          <cell r="C9305" t="str">
            <v>Rothbäk 5</v>
          </cell>
          <cell r="D9305" t="str">
            <v>18198</v>
          </cell>
          <cell r="E9305" t="str">
            <v>Kritzmow OT Groß Schwaß</v>
          </cell>
          <cell r="F9305" t="str">
            <v>info@hn-krane.de</v>
          </cell>
          <cell r="G9305" t="str">
            <v>Mecklenburg-Vorpommern</v>
          </cell>
          <cell r="H9305" t="str">
            <v>M06: 100 - 199</v>
          </cell>
          <cell r="I9305" t="str">
            <v>U08: 20.000.000 - 49.999.999 EUR</v>
          </cell>
          <cell r="J9305" t="str">
            <v>DE813413662</v>
          </cell>
          <cell r="K9305" t="str">
            <v>HRA</v>
          </cell>
          <cell r="L9305">
            <v>1102</v>
          </cell>
          <cell r="M9305" t="str">
            <v>Rostock</v>
          </cell>
          <cell r="N9305" t="str">
            <v>geehrter</v>
          </cell>
          <cell r="O9305" t="str">
            <v>Herr</v>
          </cell>
          <cell r="P9305" t="str">
            <v>Herrn</v>
          </cell>
          <cell r="R9305" t="str">
            <v>Herrn Herbert Nadolny</v>
          </cell>
          <cell r="S9305" t="str">
            <v xml:space="preserve">geehrter Herr </v>
          </cell>
          <cell r="T9305" t="str">
            <v>Herbert</v>
          </cell>
          <cell r="U9305" t="str">
            <v>Nadolny</v>
          </cell>
          <cell r="V9305" t="str">
            <v>(2. FE) Controlling, Finanzen und Rechnungswesen</v>
          </cell>
          <cell r="W9305" t="str">
            <v>Transport &amp; Logistik</v>
          </cell>
          <cell r="X9305">
            <v>8</v>
          </cell>
        </row>
        <row r="9306">
          <cell r="A9306" t="str">
            <v>DE9271</v>
          </cell>
          <cell r="B9306" t="str">
            <v>Klinik Lahnhöhe Krankenhausgesellschaft m.b.H. &amp; Co. K.G.</v>
          </cell>
          <cell r="C9306" t="str">
            <v>Am Kurpark 1</v>
          </cell>
          <cell r="D9306" t="str">
            <v>56112</v>
          </cell>
          <cell r="E9306" t="str">
            <v>Lahnstein</v>
          </cell>
          <cell r="F9306" t="str">
            <v>info@lahnhoehe.de</v>
          </cell>
          <cell r="G9306" t="str">
            <v>Rheinland-Pfalz</v>
          </cell>
          <cell r="H9306" t="str">
            <v>M07: 200 - 499</v>
          </cell>
          <cell r="I9306" t="str">
            <v>U08: 20.000.000 - 49.999.999 EUR</v>
          </cell>
          <cell r="K9306" t="str">
            <v>HRA</v>
          </cell>
          <cell r="L9306" t="str">
            <v>2563</v>
          </cell>
          <cell r="M9306" t="str">
            <v>Koblenz</v>
          </cell>
          <cell r="N9306" t="str">
            <v>geehrte</v>
          </cell>
          <cell r="O9306" t="str">
            <v>Frau</v>
          </cell>
          <cell r="P9306" t="str">
            <v>Frau</v>
          </cell>
          <cell r="R9306" t="str">
            <v>Frau Aliette Löhle</v>
          </cell>
          <cell r="S9306" t="str">
            <v xml:space="preserve">geehrte Frau </v>
          </cell>
          <cell r="T9306" t="str">
            <v>Aliette</v>
          </cell>
          <cell r="U9306" t="str">
            <v>Löhle</v>
          </cell>
          <cell r="V9306" t="str">
            <v>(2. FE) Controlling, Finanzen und Rechnungswesen</v>
          </cell>
          <cell r="W9306" t="str">
            <v>Dienstleistung</v>
          </cell>
          <cell r="X9306">
            <v>19</v>
          </cell>
        </row>
        <row r="9307">
          <cell r="A9307" t="str">
            <v>DE9272</v>
          </cell>
          <cell r="B9307" t="str">
            <v>Hubert Färber GmbH &amp; Co KG</v>
          </cell>
          <cell r="C9307" t="str">
            <v>Glasergasse 1</v>
          </cell>
          <cell r="D9307" t="str">
            <v>83435</v>
          </cell>
          <cell r="E9307" t="str">
            <v>Bad Reichenhall</v>
          </cell>
          <cell r="F9307" t="str">
            <v>info@auto-faerber.de</v>
          </cell>
          <cell r="G9307" t="str">
            <v>Bayern</v>
          </cell>
          <cell r="H9307" t="str">
            <v>M05: 50 - 99</v>
          </cell>
          <cell r="I9307" t="str">
            <v>U07: 10.000.000 - 19.999.999 EUR</v>
          </cell>
          <cell r="K9307" t="str">
            <v>HRA</v>
          </cell>
          <cell r="L9307" t="str">
            <v>570</v>
          </cell>
          <cell r="M9307" t="str">
            <v>Traunstein</v>
          </cell>
          <cell r="N9307" t="str">
            <v>geehrte</v>
          </cell>
          <cell r="O9307" t="str">
            <v>Frau</v>
          </cell>
          <cell r="P9307" t="str">
            <v>Frau</v>
          </cell>
          <cell r="R9307" t="str">
            <v>Frau Anna-Maria Plank</v>
          </cell>
          <cell r="S9307" t="str">
            <v xml:space="preserve">geehrte Frau </v>
          </cell>
          <cell r="T9307" t="str">
            <v>Anna-Maria</v>
          </cell>
          <cell r="U9307" t="str">
            <v>Plank</v>
          </cell>
          <cell r="V9307" t="str">
            <v>(2. FE) Controlling, Finanzen und Rechnungswesen</v>
          </cell>
          <cell r="W9307" t="str">
            <v>Verwaltungsgesellschaften</v>
          </cell>
          <cell r="X9307">
            <v>21</v>
          </cell>
        </row>
        <row r="9308">
          <cell r="A9308" t="str">
            <v>DE9273</v>
          </cell>
          <cell r="B9308" t="str">
            <v>A. Baller Bauunternehmen GmbH &amp; Co. KG</v>
          </cell>
          <cell r="C9308" t="str">
            <v>Osterheide 15</v>
          </cell>
          <cell r="D9308" t="str">
            <v>49124</v>
          </cell>
          <cell r="E9308" t="str">
            <v>Georgsmarienhütte</v>
          </cell>
          <cell r="F9308" t="str">
            <v>info@baller-bauunternehmen.de</v>
          </cell>
          <cell r="G9308" t="str">
            <v>Niedersachsen</v>
          </cell>
          <cell r="H9308" t="str">
            <v>M05: 50 - 99</v>
          </cell>
          <cell r="I9308" t="str">
            <v>U08: 20.000.000 - 49.999.999 EUR</v>
          </cell>
          <cell r="K9308" t="str">
            <v>HRA</v>
          </cell>
          <cell r="L9308">
            <v>110461</v>
          </cell>
          <cell r="M9308" t="str">
            <v>Osnabrück</v>
          </cell>
          <cell r="N9308" t="str">
            <v>geehrter</v>
          </cell>
          <cell r="O9308" t="str">
            <v>Herr</v>
          </cell>
          <cell r="P9308" t="str">
            <v>Herrn</v>
          </cell>
          <cell r="R9308" t="str">
            <v>Herrn Thomas Baller</v>
          </cell>
          <cell r="S9308" t="str">
            <v xml:space="preserve">geehrter Herr </v>
          </cell>
          <cell r="T9308" t="str">
            <v>Thomas</v>
          </cell>
          <cell r="U9308" t="str">
            <v>Baller</v>
          </cell>
          <cell r="V9308" t="str">
            <v>(2. FE) Controlling, Finanzen und Rechnungswesen</v>
          </cell>
          <cell r="W9308" t="str">
            <v>Immobilien &amp; Gebäudeservice</v>
          </cell>
          <cell r="X9308">
            <v>19</v>
          </cell>
        </row>
        <row r="9309">
          <cell r="A9309" t="str">
            <v>DE9274</v>
          </cell>
          <cell r="B9309" t="str">
            <v>Kaufhaus Behrends GmbH &amp; Co.KG</v>
          </cell>
          <cell r="C9309" t="str">
            <v>Hauptstr. 138</v>
          </cell>
          <cell r="D9309" t="str">
            <v>26639</v>
          </cell>
          <cell r="E9309" t="str">
            <v>Wiesmoor</v>
          </cell>
          <cell r="F9309" t="str">
            <v>buero@kaufhaus-behrends.de</v>
          </cell>
          <cell r="G9309" t="str">
            <v>Niedersachsen</v>
          </cell>
          <cell r="H9309" t="str">
            <v>M06: 100 - 199</v>
          </cell>
          <cell r="I9309" t="str">
            <v>U07: 10.000.000 - 19.999.999 EUR</v>
          </cell>
          <cell r="K9309" t="str">
            <v>HRA</v>
          </cell>
          <cell r="L9309" t="str">
            <v>1177</v>
          </cell>
          <cell r="M9309" t="str">
            <v>Aurich</v>
          </cell>
          <cell r="N9309" t="str">
            <v>geehrter</v>
          </cell>
          <cell r="O9309" t="str">
            <v>Herr</v>
          </cell>
          <cell r="P9309" t="str">
            <v>Herrn</v>
          </cell>
          <cell r="R9309" t="str">
            <v>Herrn Ewald De Vries</v>
          </cell>
          <cell r="S9309" t="str">
            <v xml:space="preserve">geehrter Herr </v>
          </cell>
          <cell r="T9309" t="str">
            <v>Ewald</v>
          </cell>
          <cell r="U9309" t="str">
            <v>De Vries</v>
          </cell>
          <cell r="V9309" t="str">
            <v>(2. FE) Controlling, Finanzen und Rechnungswesen</v>
          </cell>
          <cell r="W9309" t="str">
            <v>Handel</v>
          </cell>
          <cell r="X9309">
            <v>7</v>
          </cell>
        </row>
        <row r="9310">
          <cell r="A9310" t="str">
            <v>DE9275</v>
          </cell>
          <cell r="B9310" t="str">
            <v>Autohaus Pufahl GmbH &amp; Co. KG</v>
          </cell>
          <cell r="C9310" t="str">
            <v>Münsterstr. 51</v>
          </cell>
          <cell r="D9310" t="str">
            <v>49525</v>
          </cell>
          <cell r="E9310" t="str">
            <v>Lengerich</v>
          </cell>
          <cell r="F9310" t="str">
            <v>mail@autohaus-pufahl.de</v>
          </cell>
          <cell r="G9310" t="str">
            <v>Nordrhein-Westfalen</v>
          </cell>
          <cell r="H9310" t="str">
            <v>M05: 50 - 99</v>
          </cell>
          <cell r="I9310" t="str">
            <v>U08: 20.000.000 - 49.999.999 EUR</v>
          </cell>
          <cell r="J9310" t="str">
            <v>DE199769439</v>
          </cell>
          <cell r="K9310" t="str">
            <v>HRA</v>
          </cell>
          <cell r="L9310">
            <v>4772</v>
          </cell>
          <cell r="M9310" t="str">
            <v>Steinfurt</v>
          </cell>
          <cell r="N9310" t="str">
            <v>geehrter</v>
          </cell>
          <cell r="O9310" t="str">
            <v>Herr</v>
          </cell>
          <cell r="P9310" t="str">
            <v>Herrn</v>
          </cell>
          <cell r="R9310" t="str">
            <v>Herrn Jörg Pufahl</v>
          </cell>
          <cell r="S9310" t="str">
            <v xml:space="preserve">geehrter Herr </v>
          </cell>
          <cell r="T9310" t="str">
            <v>Jörg</v>
          </cell>
          <cell r="U9310" t="str">
            <v>Pufahl</v>
          </cell>
          <cell r="V9310" t="str">
            <v>(2. FE) Controlling, Finanzen und Rechnungswesen</v>
          </cell>
          <cell r="W9310" t="str">
            <v>Technik &amp; Auto</v>
          </cell>
          <cell r="X9310">
            <v>3</v>
          </cell>
        </row>
        <row r="9311">
          <cell r="A9311" t="str">
            <v>DE9276</v>
          </cell>
          <cell r="B9311" t="str">
            <v>Lemmer GmbH &amp; Co. Kommanditgesellschaft</v>
          </cell>
          <cell r="C9311" t="str">
            <v>Am Sinnerhoop 80</v>
          </cell>
          <cell r="D9311" t="str">
            <v>58285</v>
          </cell>
          <cell r="E9311" t="str">
            <v>Gevelsberg</v>
          </cell>
          <cell r="F9311" t="str">
            <v>info@lemmy-parts.de</v>
          </cell>
          <cell r="G9311" t="str">
            <v>Nordrhein-Westfalen</v>
          </cell>
          <cell r="H9311" t="str">
            <v>M05: 50 - 99</v>
          </cell>
          <cell r="I9311" t="str">
            <v>U07: 10.000.000 - 19.999.999 EUR</v>
          </cell>
          <cell r="J9311" t="str">
            <v>DE126457288</v>
          </cell>
          <cell r="K9311" t="str">
            <v>HRA</v>
          </cell>
          <cell r="L9311" t="str">
            <v>4510</v>
          </cell>
          <cell r="M9311" t="str">
            <v>Hagen</v>
          </cell>
          <cell r="N9311" t="str">
            <v>geehrte</v>
          </cell>
          <cell r="O9311" t="str">
            <v>Frau</v>
          </cell>
          <cell r="P9311" t="str">
            <v>Frau</v>
          </cell>
          <cell r="R9311" t="str">
            <v>Frau Gabriele Schwandt</v>
          </cell>
          <cell r="S9311" t="str">
            <v xml:space="preserve">geehrte Frau </v>
          </cell>
          <cell r="T9311" t="str">
            <v>Gabriele</v>
          </cell>
          <cell r="U9311" t="str">
            <v>Schwandt</v>
          </cell>
          <cell r="V9311" t="str">
            <v>(2. FE) Controlling, Finanzen und Rechnungswesen</v>
          </cell>
          <cell r="W9311" t="str">
            <v>Großhandel, Vertrieb, Ex-, Import</v>
          </cell>
          <cell r="X9311">
            <v>7</v>
          </cell>
        </row>
        <row r="9312">
          <cell r="A9312" t="str">
            <v>DE9277</v>
          </cell>
          <cell r="B9312" t="str">
            <v>Amann &amp; Söhne GmbH &amp; Co. KG</v>
          </cell>
          <cell r="C9312" t="str">
            <v>Hauptstr. 1</v>
          </cell>
          <cell r="D9312" t="str">
            <v>74357</v>
          </cell>
          <cell r="E9312" t="str">
            <v>Bönnigheim</v>
          </cell>
          <cell r="F9312" t="str">
            <v>service@amann.com</v>
          </cell>
          <cell r="G9312" t="str">
            <v>Baden-Württemberg</v>
          </cell>
          <cell r="H9312" t="str">
            <v>M06: 100 - 199</v>
          </cell>
          <cell r="I9312" t="str">
            <v>U09: 50.000.000 - 99.999.999 EUR</v>
          </cell>
          <cell r="J9312" t="str">
            <v>DE144960031</v>
          </cell>
          <cell r="K9312" t="str">
            <v>HRA</v>
          </cell>
          <cell r="L9312">
            <v>300309</v>
          </cell>
          <cell r="M9312" t="str">
            <v>Stuttgart</v>
          </cell>
          <cell r="N9312" t="str">
            <v>geehrter</v>
          </cell>
          <cell r="O9312" t="str">
            <v>Herr</v>
          </cell>
          <cell r="P9312" t="str">
            <v>Herrn</v>
          </cell>
          <cell r="R9312" t="str">
            <v>Herrn Bodo Bölzle</v>
          </cell>
          <cell r="S9312" t="str">
            <v xml:space="preserve">geehrter Herr </v>
          </cell>
          <cell r="T9312" t="str">
            <v>Bodo</v>
          </cell>
          <cell r="U9312" t="str">
            <v>Bölzle</v>
          </cell>
          <cell r="V9312" t="str">
            <v>(2. FE) Controlling, Finanzen und Rechnungswesen</v>
          </cell>
          <cell r="W9312" t="str">
            <v>Konsumgüterhersteller</v>
          </cell>
          <cell r="X9312">
            <v>3</v>
          </cell>
        </row>
        <row r="9313">
          <cell r="A9313" t="str">
            <v>DE9278</v>
          </cell>
          <cell r="B9313" t="str">
            <v>M. Schall GmbH &amp; Co. KG</v>
          </cell>
          <cell r="C9313" t="str">
            <v>Am Roßpfad 1-3</v>
          </cell>
          <cell r="D9313" t="str">
            <v>52399</v>
          </cell>
          <cell r="E9313" t="str">
            <v>Merzenich</v>
          </cell>
          <cell r="F9313" t="str">
            <v>info@mschall.de</v>
          </cell>
          <cell r="G9313" t="str">
            <v>Nordrhein-Westfalen</v>
          </cell>
          <cell r="H9313" t="str">
            <v>M06: 100 - 199</v>
          </cell>
          <cell r="I9313" t="str">
            <v>U09: 50.000.000 - 99.999.999 EUR</v>
          </cell>
          <cell r="J9313" t="str">
            <v>DE122283573</v>
          </cell>
          <cell r="K9313" t="str">
            <v>HRA</v>
          </cell>
          <cell r="L9313">
            <v>53</v>
          </cell>
          <cell r="M9313" t="str">
            <v>Düren</v>
          </cell>
          <cell r="N9313" t="str">
            <v>geehrter</v>
          </cell>
          <cell r="O9313" t="str">
            <v>Herr</v>
          </cell>
          <cell r="P9313" t="str">
            <v>Herrn</v>
          </cell>
          <cell r="R9313" t="str">
            <v>Herrn Markus Schall</v>
          </cell>
          <cell r="S9313" t="str">
            <v xml:space="preserve">geehrter Herr </v>
          </cell>
          <cell r="T9313" t="str">
            <v>Markus</v>
          </cell>
          <cell r="U9313" t="str">
            <v>Schall</v>
          </cell>
          <cell r="V9313" t="str">
            <v>(2. FE) Controlling, Finanzen und Rechnungswesen</v>
          </cell>
          <cell r="W9313" t="str">
            <v>Maschinenbau</v>
          </cell>
          <cell r="X9313">
            <v>3</v>
          </cell>
        </row>
        <row r="9314">
          <cell r="A9314" t="str">
            <v>DE9279</v>
          </cell>
          <cell r="B9314" t="str">
            <v>Sauter Drehteile Bärenthal GmbH &amp; Co. KG</v>
          </cell>
          <cell r="C9314" t="str">
            <v>Im Eschle 3</v>
          </cell>
          <cell r="D9314" t="str">
            <v>78580</v>
          </cell>
          <cell r="E9314" t="str">
            <v>Bärenthal</v>
          </cell>
          <cell r="F9314" t="str">
            <v>info@sauter-cnc.de</v>
          </cell>
          <cell r="G9314" t="str">
            <v>Baden-Württemberg</v>
          </cell>
          <cell r="H9314" t="str">
            <v>M06: 100 - 199</v>
          </cell>
          <cell r="I9314" t="str">
            <v>U07: 10.000.000 - 19.999.999 EUR</v>
          </cell>
          <cell r="K9314" t="str">
            <v>HRA</v>
          </cell>
          <cell r="L9314" t="str">
            <v>451022</v>
          </cell>
          <cell r="M9314" t="str">
            <v>Stuttgart</v>
          </cell>
          <cell r="N9314" t="str">
            <v>geehrter</v>
          </cell>
          <cell r="O9314" t="str">
            <v>Herr</v>
          </cell>
          <cell r="P9314" t="str">
            <v>Herrn</v>
          </cell>
          <cell r="R9314" t="str">
            <v>Herrn Rolf Sauter</v>
          </cell>
          <cell r="S9314" t="str">
            <v xml:space="preserve">geehrter Herr </v>
          </cell>
          <cell r="T9314" t="str">
            <v>Rolf</v>
          </cell>
          <cell r="U9314" t="str">
            <v>Sauter</v>
          </cell>
          <cell r="V9314" t="str">
            <v>(2. FE) Controlling, Finanzen und Rechnungswesen</v>
          </cell>
          <cell r="W9314" t="str">
            <v>Handwerk</v>
          </cell>
          <cell r="X9314">
            <v>19</v>
          </cell>
        </row>
        <row r="9315">
          <cell r="A9315" t="str">
            <v>DE9280</v>
          </cell>
          <cell r="B9315" t="str">
            <v>Solvay &amp; CPC Barium Strontium GmbH &amp; Co. KG</v>
          </cell>
          <cell r="C9315" t="str">
            <v>Hans-Böckler-Allee 20</v>
          </cell>
          <cell r="D9315" t="str">
            <v>30173</v>
          </cell>
          <cell r="E9315" t="str">
            <v>Hannover</v>
          </cell>
          <cell r="F9315" t="str">
            <v>contact.barium-strontium@solvay.com</v>
          </cell>
          <cell r="G9315" t="str">
            <v>Niedersachsen</v>
          </cell>
          <cell r="H9315" t="str">
            <v>M06: 100 - 199</v>
          </cell>
          <cell r="I9315" t="str">
            <v>U09: 50.000.000 - 99.999.999 EUR</v>
          </cell>
          <cell r="K9315" t="str">
            <v>HRA</v>
          </cell>
          <cell r="L9315" t="str">
            <v>27378</v>
          </cell>
          <cell r="M9315" t="str">
            <v>Hannover</v>
          </cell>
          <cell r="N9315" t="str">
            <v>geehrter</v>
          </cell>
          <cell r="O9315" t="str">
            <v>Herr</v>
          </cell>
          <cell r="P9315" t="str">
            <v>Herrn</v>
          </cell>
          <cell r="R9315" t="str">
            <v>Herrn Klaus Henke</v>
          </cell>
          <cell r="S9315" t="str">
            <v xml:space="preserve">geehrter Herr </v>
          </cell>
          <cell r="T9315" t="str">
            <v>Klaus</v>
          </cell>
          <cell r="U9315" t="str">
            <v>Henke</v>
          </cell>
          <cell r="V9315" t="str">
            <v>(2. FE) Controlling, Finanzen und Rechnungswesen</v>
          </cell>
          <cell r="W9315" t="str">
            <v>Serviceunternehmen</v>
          </cell>
          <cell r="X9315">
            <v>19</v>
          </cell>
        </row>
        <row r="9316">
          <cell r="A9316" t="str">
            <v>DE9281</v>
          </cell>
          <cell r="B9316" t="str">
            <v>Brauerei Gebr. Maisel KG</v>
          </cell>
          <cell r="C9316" t="str">
            <v>Hindenburgstr. 9</v>
          </cell>
          <cell r="D9316" t="str">
            <v>95445</v>
          </cell>
          <cell r="E9316" t="str">
            <v>Bayreuth</v>
          </cell>
          <cell r="F9316" t="str">
            <v>brauerei@maisel.com</v>
          </cell>
          <cell r="G9316" t="str">
            <v>Bayern</v>
          </cell>
          <cell r="H9316" t="str">
            <v>M06: 100 - 199</v>
          </cell>
          <cell r="I9316" t="str">
            <v>U08: 20.000.000 - 49.999.999 EUR</v>
          </cell>
          <cell r="J9316" t="str">
            <v>DE132351744</v>
          </cell>
          <cell r="K9316" t="str">
            <v>HRA</v>
          </cell>
          <cell r="L9316" t="str">
            <v>3017</v>
          </cell>
          <cell r="M9316" t="str">
            <v>Bayreuth</v>
          </cell>
          <cell r="N9316" t="str">
            <v>geehrter</v>
          </cell>
          <cell r="O9316" t="str">
            <v>Herr</v>
          </cell>
          <cell r="P9316" t="str">
            <v>Herrn</v>
          </cell>
          <cell r="R9316" t="str">
            <v>Herrn Thomas Lodes</v>
          </cell>
          <cell r="S9316" t="str">
            <v xml:space="preserve">geehrter Herr </v>
          </cell>
          <cell r="T9316" t="str">
            <v>Thomas</v>
          </cell>
          <cell r="U9316" t="str">
            <v>Lodes</v>
          </cell>
          <cell r="V9316" t="str">
            <v>(2. FE) Controlling, Finanzen und Rechnungswesen</v>
          </cell>
          <cell r="W9316" t="str">
            <v>Verwaltungsgesellschaften</v>
          </cell>
          <cell r="X9316">
            <v>21</v>
          </cell>
        </row>
        <row r="9317">
          <cell r="A9317" t="str">
            <v>DE9282</v>
          </cell>
          <cell r="B9317" t="str">
            <v>E. Michaelis &amp; Co. (GmbH &amp; Co.) KG</v>
          </cell>
          <cell r="C9317" t="str">
            <v>Senefelder-Ring 14</v>
          </cell>
          <cell r="D9317" t="str">
            <v>21465</v>
          </cell>
          <cell r="E9317" t="str">
            <v>Reinbek</v>
          </cell>
          <cell r="F9317" t="str">
            <v>michaelisinfo@igepagroup.com</v>
          </cell>
          <cell r="G9317" t="str">
            <v>Schleswig-Holstein</v>
          </cell>
          <cell r="H9317" t="str">
            <v>M07: 200 - 499</v>
          </cell>
          <cell r="I9317" t="str">
            <v>U10: &gt;= 100.000.000 EUR</v>
          </cell>
          <cell r="N9317" t="str">
            <v>geehrter</v>
          </cell>
          <cell r="O9317" t="str">
            <v>Herr</v>
          </cell>
          <cell r="P9317" t="str">
            <v>Herrn</v>
          </cell>
          <cell r="R9317" t="str">
            <v>Herrn Steffen Carl Kieser</v>
          </cell>
          <cell r="S9317" t="str">
            <v xml:space="preserve">geehrter Herr </v>
          </cell>
          <cell r="T9317" t="str">
            <v>Steffen Carl</v>
          </cell>
          <cell r="U9317" t="str">
            <v>Kieser</v>
          </cell>
          <cell r="V9317" t="str">
            <v>(2. FE) Controlling, Finanzen und Rechnungswesen</v>
          </cell>
          <cell r="W9317" t="str">
            <v>Einzelhandel und Versandhandel</v>
          </cell>
          <cell r="X9317">
            <v>7</v>
          </cell>
        </row>
        <row r="9318">
          <cell r="A9318" t="str">
            <v>DE9283</v>
          </cell>
          <cell r="B9318" t="str">
            <v>TRAMAG Transformatorenfabrik GmbH &amp; Co. KG</v>
          </cell>
          <cell r="C9318" t="str">
            <v>Boxdorfer Str. 22</v>
          </cell>
          <cell r="D9318" t="str">
            <v>90765</v>
          </cell>
          <cell r="E9318" t="str">
            <v>Fürth</v>
          </cell>
          <cell r="F9318" t="str">
            <v>info@tramag.de</v>
          </cell>
          <cell r="G9318" t="str">
            <v>Bayern</v>
          </cell>
          <cell r="H9318" t="str">
            <v>M05: 50 - 99</v>
          </cell>
          <cell r="I9318" t="str">
            <v>U07: 10.000.000 - 19.999.999 EUR</v>
          </cell>
          <cell r="J9318" t="str">
            <v>DE132751487</v>
          </cell>
          <cell r="K9318" t="str">
            <v>HRA</v>
          </cell>
          <cell r="L9318" t="str">
            <v>5448</v>
          </cell>
          <cell r="M9318" t="str">
            <v>Fürth</v>
          </cell>
          <cell r="N9318" t="str">
            <v>geehrter</v>
          </cell>
          <cell r="O9318" t="str">
            <v>Herr</v>
          </cell>
          <cell r="P9318" t="str">
            <v>Herrn</v>
          </cell>
          <cell r="R9318" t="str">
            <v>Herrn Stefan Ammon</v>
          </cell>
          <cell r="S9318" t="str">
            <v xml:space="preserve">geehrter Herr </v>
          </cell>
          <cell r="T9318" t="str">
            <v>Stefan</v>
          </cell>
          <cell r="U9318" t="str">
            <v>Ammon</v>
          </cell>
          <cell r="V9318" t="str">
            <v>(2. FE) Controlling, Finanzen und Rechnungswesen</v>
          </cell>
          <cell r="W9318" t="str">
            <v>Selbständige Berufsgruppen, freie Berufe</v>
          </cell>
          <cell r="X9318">
            <v>19</v>
          </cell>
        </row>
        <row r="9319">
          <cell r="A9319" t="str">
            <v>DE9284</v>
          </cell>
          <cell r="B9319" t="str">
            <v>Joh. Winklhofer Beteiligungs GmbH &amp; Co. KG</v>
          </cell>
          <cell r="C9319" t="str">
            <v>Albert-Roßhaupter-Str. 53</v>
          </cell>
          <cell r="D9319" t="str">
            <v>81369</v>
          </cell>
          <cell r="E9319" t="str">
            <v>München</v>
          </cell>
          <cell r="F9319" t="str">
            <v>info@iwis.com</v>
          </cell>
          <cell r="G9319" t="str">
            <v>Bayern</v>
          </cell>
          <cell r="H9319" t="str">
            <v>M09: &gt;= 1.000</v>
          </cell>
          <cell r="I9319" t="str">
            <v>U10: &gt;= 100.000.000 EUR</v>
          </cell>
          <cell r="J9319" t="str">
            <v>DE252526122</v>
          </cell>
          <cell r="K9319" t="str">
            <v>HRA</v>
          </cell>
          <cell r="L9319">
            <v>89115</v>
          </cell>
          <cell r="M9319" t="str">
            <v>München</v>
          </cell>
          <cell r="N9319" t="str">
            <v>geehrter</v>
          </cell>
          <cell r="O9319" t="str">
            <v>Herr</v>
          </cell>
          <cell r="P9319" t="str">
            <v>Herrn</v>
          </cell>
          <cell r="R9319" t="str">
            <v>Herrn Johannes Winklhofer</v>
          </cell>
          <cell r="S9319" t="str">
            <v xml:space="preserve">geehrter Herr </v>
          </cell>
          <cell r="T9319" t="str">
            <v>Johannes</v>
          </cell>
          <cell r="U9319" t="str">
            <v>Winklhofer</v>
          </cell>
          <cell r="V9319" t="str">
            <v>(2. FE) Controlling, Finanzen und Rechnungswesen</v>
          </cell>
          <cell r="W9319" t="str">
            <v>Autoindustrie &amp; Flugzeugbau</v>
          </cell>
          <cell r="X9319">
            <v>3</v>
          </cell>
        </row>
        <row r="9320">
          <cell r="A9320" t="str">
            <v>DE9285</v>
          </cell>
          <cell r="B9320" t="str">
            <v>pely-plastic GmbH &amp; Co. KG</v>
          </cell>
          <cell r="C9320" t="str">
            <v>Willy-Pelz-Str. 8-9</v>
          </cell>
          <cell r="D9320" t="str">
            <v>23812</v>
          </cell>
          <cell r="E9320" t="str">
            <v>Wahlstedt</v>
          </cell>
          <cell r="F9320" t="str">
            <v>pelyfolien@pelzgroup.de</v>
          </cell>
          <cell r="G9320" t="str">
            <v>Schleswig-Holstein</v>
          </cell>
          <cell r="H9320" t="str">
            <v>M06: 100 - 199</v>
          </cell>
          <cell r="I9320" t="str">
            <v>U07: 10.000.000 - 19.999.999 EUR</v>
          </cell>
          <cell r="J9320" t="str">
            <v>DE134370341</v>
          </cell>
          <cell r="K9320" t="str">
            <v>HRA</v>
          </cell>
          <cell r="L9320" t="str">
            <v>541 SE</v>
          </cell>
          <cell r="M9320" t="str">
            <v>Kiel</v>
          </cell>
          <cell r="N9320" t="str">
            <v>geehrter</v>
          </cell>
          <cell r="O9320" t="str">
            <v>Herr</v>
          </cell>
          <cell r="P9320" t="str">
            <v>Herrn</v>
          </cell>
          <cell r="R9320" t="str">
            <v>Herrn Martin Schacht</v>
          </cell>
          <cell r="S9320" t="str">
            <v xml:space="preserve">geehrter Herr </v>
          </cell>
          <cell r="T9320" t="str">
            <v>Martin</v>
          </cell>
          <cell r="U9320" t="str">
            <v>Schacht</v>
          </cell>
          <cell r="V9320" t="str">
            <v>(2. FE) Controlling, Finanzen und Rechnungswesen</v>
          </cell>
          <cell r="W9320" t="str">
            <v>Chemie, Kunststoffe und Mineralstoffe Gesamt</v>
          </cell>
          <cell r="X9320">
            <v>3</v>
          </cell>
        </row>
        <row r="9321">
          <cell r="A9321" t="str">
            <v>DE9286</v>
          </cell>
          <cell r="B9321" t="str">
            <v>HIZA GmbH &amp; Co. KG</v>
          </cell>
          <cell r="C9321" t="str">
            <v>Max-Planck-Str. 1</v>
          </cell>
          <cell r="D9321" t="str">
            <v>47608</v>
          </cell>
          <cell r="E9321" t="str">
            <v>Geldern</v>
          </cell>
          <cell r="F9321" t="str">
            <v>info@hiza.de</v>
          </cell>
          <cell r="G9321" t="str">
            <v>Nordrhein-Westfalen</v>
          </cell>
          <cell r="H9321" t="str">
            <v>M05: 50 - 99</v>
          </cell>
          <cell r="I9321" t="str">
            <v>U09: 50.000.000 - 99.999.999 EUR</v>
          </cell>
          <cell r="J9321" t="str">
            <v>DE119940549</v>
          </cell>
          <cell r="K9321" t="str">
            <v>HRA</v>
          </cell>
          <cell r="L9321">
            <v>1412</v>
          </cell>
          <cell r="M9321" t="str">
            <v>Kleve</v>
          </cell>
          <cell r="N9321" t="str">
            <v>geehrter</v>
          </cell>
          <cell r="O9321" t="str">
            <v>Herr</v>
          </cell>
          <cell r="P9321" t="str">
            <v>Herrn</v>
          </cell>
          <cell r="R9321" t="str">
            <v>Herrn Dietrich Zander</v>
          </cell>
          <cell r="S9321" t="str">
            <v xml:space="preserve">geehrter Herr </v>
          </cell>
          <cell r="T9321" t="str">
            <v>Dietrich</v>
          </cell>
          <cell r="U9321" t="str">
            <v>Zander</v>
          </cell>
          <cell r="V9321" t="str">
            <v>(2. FE) Controlling, Finanzen und Rechnungswesen</v>
          </cell>
          <cell r="W9321" t="str">
            <v>Konsumgüterhersteller</v>
          </cell>
          <cell r="X9321">
            <v>3</v>
          </cell>
        </row>
        <row r="9322">
          <cell r="A9322" t="str">
            <v>DE9287</v>
          </cell>
          <cell r="B9322" t="str">
            <v>Coler GmbH &amp; Co. KG</v>
          </cell>
          <cell r="C9322" t="str">
            <v>Albersloher Weg 275</v>
          </cell>
          <cell r="D9322" t="str">
            <v>48155</v>
          </cell>
          <cell r="E9322" t="str">
            <v>Münster</v>
          </cell>
          <cell r="F9322" t="str">
            <v>info@coler.de</v>
          </cell>
          <cell r="G9322" t="str">
            <v>Nordrhein-Westfalen</v>
          </cell>
          <cell r="H9322" t="str">
            <v>M07: 200 - 499</v>
          </cell>
          <cell r="I9322" t="str">
            <v>U10: &gt;= 100.000.000 EUR</v>
          </cell>
          <cell r="J9322" t="str">
            <v>DE222753981</v>
          </cell>
          <cell r="K9322" t="str">
            <v>HRA</v>
          </cell>
          <cell r="L9322">
            <v>5189</v>
          </cell>
          <cell r="M9322" t="str">
            <v>Münster</v>
          </cell>
          <cell r="N9322" t="str">
            <v>geehrter</v>
          </cell>
          <cell r="O9322" t="str">
            <v>Herr</v>
          </cell>
          <cell r="P9322" t="str">
            <v>Herrn</v>
          </cell>
          <cell r="R9322" t="str">
            <v>Herrn Julius Fabian Roberg</v>
          </cell>
          <cell r="S9322" t="str">
            <v xml:space="preserve">geehrter Herr </v>
          </cell>
          <cell r="T9322" t="str">
            <v>Julius Fabian</v>
          </cell>
          <cell r="U9322" t="str">
            <v>Roberg</v>
          </cell>
          <cell r="V9322" t="str">
            <v>(2. FE) Controlling, Finanzen und Rechnungswesen</v>
          </cell>
          <cell r="W9322" t="str">
            <v>Grosshandel</v>
          </cell>
          <cell r="X9322">
            <v>7</v>
          </cell>
        </row>
        <row r="9323">
          <cell r="A9323" t="str">
            <v>DE9288</v>
          </cell>
          <cell r="B9323" t="str">
            <v>Ernst Reiner GmbH &amp; Co. KG</v>
          </cell>
          <cell r="C9323" t="str">
            <v>Baumannstr. 16</v>
          </cell>
          <cell r="D9323" t="str">
            <v>78120</v>
          </cell>
          <cell r="E9323" t="str">
            <v>Furtwangen im Schwarzwald</v>
          </cell>
          <cell r="F9323" t="str">
            <v>reiner@reiner.de</v>
          </cell>
          <cell r="G9323" t="str">
            <v>Baden-Württemberg</v>
          </cell>
          <cell r="H9323" t="str">
            <v>M07: 200 - 499</v>
          </cell>
          <cell r="I9323" t="str">
            <v>U08: 20.000.000 - 49.999.999 EUR</v>
          </cell>
          <cell r="J9323" t="str">
            <v>DE141912730</v>
          </cell>
          <cell r="K9323" t="str">
            <v>HRA</v>
          </cell>
          <cell r="L9323" t="str">
            <v>610279</v>
          </cell>
          <cell r="M9323" t="str">
            <v>Freiburg</v>
          </cell>
          <cell r="N9323" t="str">
            <v>geehrter</v>
          </cell>
          <cell r="O9323" t="str">
            <v>Herr</v>
          </cell>
          <cell r="P9323" t="str">
            <v>Herrn</v>
          </cell>
          <cell r="R9323" t="str">
            <v>Herrn Alexander Hummel</v>
          </cell>
          <cell r="S9323" t="str">
            <v xml:space="preserve">geehrter Herr </v>
          </cell>
          <cell r="T9323" t="str">
            <v>Alexander</v>
          </cell>
          <cell r="U9323" t="str">
            <v>Hummel</v>
          </cell>
          <cell r="V9323" t="str">
            <v>(2. FE) Controlling, Finanzen und Rechnungswesen</v>
          </cell>
          <cell r="W9323" t="str">
            <v>Hersteller</v>
          </cell>
          <cell r="X9323">
            <v>3</v>
          </cell>
        </row>
        <row r="9324">
          <cell r="A9324" t="str">
            <v>DE9289</v>
          </cell>
          <cell r="B9324" t="str">
            <v>Creditreform Hannover-Celle Bissel KG</v>
          </cell>
          <cell r="C9324" t="str">
            <v>Hans-Böckler-Allee 26</v>
          </cell>
          <cell r="D9324" t="str">
            <v>30173</v>
          </cell>
          <cell r="E9324" t="str">
            <v>Hannover</v>
          </cell>
          <cell r="F9324" t="str">
            <v>info@creditreform-hannover.de</v>
          </cell>
          <cell r="G9324" t="str">
            <v>Niedersachsen</v>
          </cell>
          <cell r="H9324" t="str">
            <v>M05: 50 - 99</v>
          </cell>
          <cell r="I9324" t="str">
            <v>U07: 10.000.000 - 19.999.999 EUR</v>
          </cell>
          <cell r="J9324" t="str">
            <v>DE257401860</v>
          </cell>
          <cell r="K9324" t="str">
            <v>HRA</v>
          </cell>
          <cell r="L9324" t="str">
            <v>22786</v>
          </cell>
          <cell r="M9324" t="str">
            <v>Hannover</v>
          </cell>
          <cell r="N9324" t="str">
            <v>geehrte</v>
          </cell>
          <cell r="O9324" t="str">
            <v>Frau</v>
          </cell>
          <cell r="P9324" t="str">
            <v>Frau</v>
          </cell>
          <cell r="R9324" t="str">
            <v>Frau Ursula Prötel</v>
          </cell>
          <cell r="S9324" t="str">
            <v xml:space="preserve">geehrte Frau </v>
          </cell>
          <cell r="T9324" t="str">
            <v>Ursula</v>
          </cell>
          <cell r="U9324" t="str">
            <v>Prötel</v>
          </cell>
          <cell r="V9324" t="str">
            <v>(2. FE) Controlling, Finanzen und Rechnungswesen</v>
          </cell>
          <cell r="W9324" t="str">
            <v>Dienstleistung</v>
          </cell>
          <cell r="X9324">
            <v>19</v>
          </cell>
        </row>
        <row r="9325">
          <cell r="A9325" t="str">
            <v>DE9290</v>
          </cell>
          <cell r="B9325" t="str">
            <v>Helmut Hornung GmbH &amp; Co. KG</v>
          </cell>
          <cell r="C9325" t="str">
            <v>Im Gewerbegebiet 7</v>
          </cell>
          <cell r="D9325" t="str">
            <v>97483</v>
          </cell>
          <cell r="E9325" t="str">
            <v>Eltmann</v>
          </cell>
          <cell r="F9325" t="str">
            <v>info@metzgerei-hornung.de</v>
          </cell>
          <cell r="G9325" t="str">
            <v>Bayern</v>
          </cell>
          <cell r="H9325" t="str">
            <v>M06: 100 - 199</v>
          </cell>
          <cell r="I9325" t="str">
            <v>U08: 20.000.000 - 49.999.999 EUR</v>
          </cell>
          <cell r="J9325" t="str">
            <v>DE262919893</v>
          </cell>
          <cell r="K9325" t="str">
            <v>HRA</v>
          </cell>
          <cell r="L9325">
            <v>11068</v>
          </cell>
          <cell r="M9325" t="str">
            <v>Bamberg</v>
          </cell>
          <cell r="N9325" t="str">
            <v>geehrter</v>
          </cell>
          <cell r="O9325" t="str">
            <v>Herr</v>
          </cell>
          <cell r="P9325" t="str">
            <v>Herrn</v>
          </cell>
          <cell r="R9325" t="str">
            <v>Herrn Helmut Hornung</v>
          </cell>
          <cell r="S9325" t="str">
            <v xml:space="preserve">geehrter Herr </v>
          </cell>
          <cell r="T9325" t="str">
            <v>Helmut</v>
          </cell>
          <cell r="U9325" t="str">
            <v>Hornung</v>
          </cell>
          <cell r="V9325" t="str">
            <v>(2. FE) Controlling, Finanzen und Rechnungswesen</v>
          </cell>
          <cell r="W9325" t="str">
            <v>Lebensmittelhandel</v>
          </cell>
          <cell r="X9325">
            <v>7</v>
          </cell>
        </row>
        <row r="9326">
          <cell r="A9326" t="str">
            <v>DE9291</v>
          </cell>
          <cell r="B9326" t="str">
            <v>Wilhelm Wallbrecht GmbH &amp; Co. KG</v>
          </cell>
          <cell r="C9326" t="str">
            <v>Adelheidstr. 24</v>
          </cell>
          <cell r="D9326" t="str">
            <v>30171</v>
          </cell>
          <cell r="E9326" t="str">
            <v>Hannover</v>
          </cell>
          <cell r="F9326" t="str">
            <v>info@wallbrecht.de</v>
          </cell>
          <cell r="G9326" t="str">
            <v>Niedersachsen</v>
          </cell>
          <cell r="H9326" t="str">
            <v>M06: 100 - 199</v>
          </cell>
          <cell r="I9326" t="str">
            <v>U08: 20.000.000 - 49.999.999 EUR</v>
          </cell>
          <cell r="K9326" t="str">
            <v>HRA</v>
          </cell>
          <cell r="L9326" t="str">
            <v>13092</v>
          </cell>
          <cell r="M9326" t="str">
            <v>Hannover</v>
          </cell>
          <cell r="N9326" t="str">
            <v>geehrter</v>
          </cell>
          <cell r="O9326" t="str">
            <v>Herr</v>
          </cell>
          <cell r="P9326" t="str">
            <v>Herrn</v>
          </cell>
          <cell r="R9326" t="str">
            <v>Herrn Uwe Behnsen</v>
          </cell>
          <cell r="S9326" t="str">
            <v xml:space="preserve">geehrter Herr </v>
          </cell>
          <cell r="T9326" t="str">
            <v>Uwe</v>
          </cell>
          <cell r="U9326" t="str">
            <v>Behnsen</v>
          </cell>
          <cell r="V9326" t="str">
            <v>(2. FE) Controlling, Finanzen und Rechnungswesen</v>
          </cell>
          <cell r="W9326" t="str">
            <v>Hersteller</v>
          </cell>
          <cell r="X9326">
            <v>3</v>
          </cell>
        </row>
        <row r="9327">
          <cell r="A9327" t="str">
            <v>DE9292</v>
          </cell>
          <cell r="B9327" t="str">
            <v>SPIE Pulte GmbH &amp; Co. KG</v>
          </cell>
          <cell r="C9327" t="str">
            <v>Obere Illbach 2-4</v>
          </cell>
          <cell r="D9327" t="str">
            <v>56412</v>
          </cell>
          <cell r="E9327" t="str">
            <v>Heiligenroth</v>
          </cell>
          <cell r="F9327" t="str">
            <v>info@pulte-elektrotechnik.de</v>
          </cell>
          <cell r="G9327" t="str">
            <v>Rheinland-Pfalz</v>
          </cell>
          <cell r="H9327" t="str">
            <v>M06: 100 - 199</v>
          </cell>
          <cell r="I9327" t="str">
            <v>U07: 10.000.000 - 19.999.999 EUR</v>
          </cell>
          <cell r="K9327" t="str">
            <v>HRA</v>
          </cell>
          <cell r="L9327" t="str">
            <v>1042</v>
          </cell>
          <cell r="M9327" t="str">
            <v>Montabaur</v>
          </cell>
          <cell r="N9327" t="str">
            <v>geehrter</v>
          </cell>
          <cell r="O9327" t="str">
            <v>Herr</v>
          </cell>
          <cell r="P9327" t="str">
            <v>Herrn</v>
          </cell>
          <cell r="R9327" t="str">
            <v>Herrn Stefan Haase</v>
          </cell>
          <cell r="S9327" t="str">
            <v xml:space="preserve">geehrter Herr </v>
          </cell>
          <cell r="T9327" t="str">
            <v>Stefan</v>
          </cell>
          <cell r="U9327" t="str">
            <v>Haase</v>
          </cell>
          <cell r="V9327" t="str">
            <v>(2. FE) Controlling, Finanzen und Rechnungswesen</v>
          </cell>
          <cell r="W9327" t="str">
            <v>Verwaltungsgesellschaften</v>
          </cell>
          <cell r="X9327">
            <v>21</v>
          </cell>
        </row>
        <row r="9328">
          <cell r="A9328" t="str">
            <v>DE9293</v>
          </cell>
          <cell r="B9328" t="str">
            <v>Friedrich Gampper GmbH &amp; Co. KG Metallwarenfabrik</v>
          </cell>
          <cell r="C9328" t="str">
            <v>Fichtestr. 8</v>
          </cell>
          <cell r="D9328" t="str">
            <v>71540</v>
          </cell>
          <cell r="E9328" t="str">
            <v>Murrhardt</v>
          </cell>
          <cell r="F9328" t="str">
            <v>info@nil-gampper.de</v>
          </cell>
          <cell r="G9328" t="str">
            <v>Baden-Württemberg</v>
          </cell>
          <cell r="H9328" t="str">
            <v>M05: 50 - 99</v>
          </cell>
          <cell r="I9328" t="str">
            <v>U07: 10.000.000 - 19.999.999 EUR</v>
          </cell>
          <cell r="K9328" t="str">
            <v>HRA</v>
          </cell>
          <cell r="L9328" t="str">
            <v>270456</v>
          </cell>
          <cell r="M9328" t="str">
            <v>Stuttgart</v>
          </cell>
          <cell r="N9328" t="str">
            <v>geehrter</v>
          </cell>
          <cell r="O9328" t="str">
            <v>Herr</v>
          </cell>
          <cell r="P9328" t="str">
            <v>Herrn</v>
          </cell>
          <cell r="R9328" t="str">
            <v>Herrn Günther Kübler</v>
          </cell>
          <cell r="S9328" t="str">
            <v xml:space="preserve">geehrter Herr </v>
          </cell>
          <cell r="T9328" t="str">
            <v>Günther</v>
          </cell>
          <cell r="U9328" t="str">
            <v>Kübler</v>
          </cell>
          <cell r="V9328" t="str">
            <v>(2. FE) Controlling, Finanzen und Rechnungswesen</v>
          </cell>
          <cell r="W9328" t="str">
            <v>Metall und Eisen Gesamt</v>
          </cell>
          <cell r="X9328">
            <v>3</v>
          </cell>
        </row>
        <row r="9329">
          <cell r="A9329" t="str">
            <v>DE9294</v>
          </cell>
          <cell r="B9329" t="str">
            <v>HANSA GmbH &amp; Co. KG Großhandel</v>
          </cell>
          <cell r="C9329" t="str">
            <v>Heinz-Kerneck-Str. 8</v>
          </cell>
          <cell r="D9329" t="str">
            <v>28307</v>
          </cell>
          <cell r="E9329" t="str">
            <v>Bremen</v>
          </cell>
          <cell r="F9329" t="str">
            <v>hansa_info@igepagroup.com</v>
          </cell>
          <cell r="G9329" t="str">
            <v>Bremen</v>
          </cell>
          <cell r="H9329" t="str">
            <v>M06: 100 - 199</v>
          </cell>
          <cell r="I9329" t="str">
            <v>U09: 50.000.000 - 99.999.999 EUR</v>
          </cell>
          <cell r="J9329" t="str">
            <v>DE114621220</v>
          </cell>
          <cell r="K9329" t="str">
            <v>HRA</v>
          </cell>
          <cell r="L9329" t="str">
            <v>17106 HB</v>
          </cell>
          <cell r="M9329" t="str">
            <v>Bremen</v>
          </cell>
          <cell r="N9329" t="str">
            <v>geehrter</v>
          </cell>
          <cell r="O9329" t="str">
            <v>Herr</v>
          </cell>
          <cell r="P9329" t="str">
            <v>Herrn</v>
          </cell>
          <cell r="R9329" t="str">
            <v>Herrn Alexander Kamenz</v>
          </cell>
          <cell r="S9329" t="str">
            <v xml:space="preserve">geehrter Herr </v>
          </cell>
          <cell r="T9329" t="str">
            <v>Alexander</v>
          </cell>
          <cell r="U9329" t="str">
            <v>Kamenz</v>
          </cell>
          <cell r="V9329" t="str">
            <v>(2. FE) Controlling, Finanzen und Rechnungswesen</v>
          </cell>
          <cell r="W9329" t="str">
            <v>Grosshandel</v>
          </cell>
          <cell r="X9329">
            <v>7</v>
          </cell>
        </row>
        <row r="9330">
          <cell r="A9330" t="str">
            <v>DE9295</v>
          </cell>
          <cell r="B9330" t="str">
            <v>MTC Mobil Transport Curier GmbH &amp; Co. KG</v>
          </cell>
          <cell r="C9330" t="str">
            <v>Vor den Eichen 12</v>
          </cell>
          <cell r="D9330" t="str">
            <v>65604</v>
          </cell>
          <cell r="E9330" t="str">
            <v>Elz</v>
          </cell>
          <cell r="F9330" t="str">
            <v>mtc@mtc-elz.de</v>
          </cell>
          <cell r="G9330" t="str">
            <v>Hessen</v>
          </cell>
          <cell r="H9330" t="str">
            <v>M05: 50 - 99</v>
          </cell>
          <cell r="I9330" t="str">
            <v>U08: 20.000.000 - 49.999.999 EUR</v>
          </cell>
          <cell r="J9330" t="str">
            <v>DE813511948</v>
          </cell>
          <cell r="K9330" t="str">
            <v>HRA</v>
          </cell>
          <cell r="L9330">
            <v>1654</v>
          </cell>
          <cell r="M9330" t="str">
            <v>Limburg</v>
          </cell>
          <cell r="N9330" t="str">
            <v>geehrter</v>
          </cell>
          <cell r="O9330" t="str">
            <v>Herr</v>
          </cell>
          <cell r="P9330" t="str">
            <v>Herrn</v>
          </cell>
          <cell r="R9330" t="str">
            <v>Herrn Christian Greiner</v>
          </cell>
          <cell r="S9330" t="str">
            <v xml:space="preserve">geehrter Herr </v>
          </cell>
          <cell r="T9330" t="str">
            <v>Christian</v>
          </cell>
          <cell r="U9330" t="str">
            <v>Greiner</v>
          </cell>
          <cell r="V9330" t="str">
            <v>(2. FE) Controlling, Finanzen und Rechnungswesen</v>
          </cell>
          <cell r="W9330" t="str">
            <v>Transport &amp; Logistik</v>
          </cell>
          <cell r="X9330">
            <v>8</v>
          </cell>
        </row>
        <row r="9331">
          <cell r="A9331" t="str">
            <v>DE9296</v>
          </cell>
          <cell r="B9331" t="str">
            <v>Bauunternehmung Drewke GmbH &amp; Co. KG</v>
          </cell>
          <cell r="C9331" t="str">
            <v>Lehsener Chaussee 8</v>
          </cell>
          <cell r="D9331" t="str">
            <v>19243</v>
          </cell>
          <cell r="E9331" t="str">
            <v>Wittenburg</v>
          </cell>
          <cell r="F9331" t="str">
            <v>info@drewke-bau.de</v>
          </cell>
          <cell r="G9331" t="str">
            <v>Mecklenburg-Vorpommern</v>
          </cell>
          <cell r="H9331" t="str">
            <v>M05: 50 - 99</v>
          </cell>
          <cell r="I9331" t="str">
            <v>U08: 20.000.000 - 49.999.999 EUR</v>
          </cell>
          <cell r="J9331" t="str">
            <v>DE247473333</v>
          </cell>
          <cell r="K9331" t="str">
            <v>HRA</v>
          </cell>
          <cell r="L9331">
            <v>2532</v>
          </cell>
          <cell r="M9331" t="str">
            <v>Schwerin</v>
          </cell>
          <cell r="N9331" t="str">
            <v>geehrter</v>
          </cell>
          <cell r="O9331" t="str">
            <v>Herr</v>
          </cell>
          <cell r="P9331" t="str">
            <v>Herrn</v>
          </cell>
          <cell r="R9331" t="str">
            <v>Herrn Alexander Drewke</v>
          </cell>
          <cell r="S9331" t="str">
            <v xml:space="preserve">geehrter Herr </v>
          </cell>
          <cell r="T9331" t="str">
            <v>Alexander</v>
          </cell>
          <cell r="U9331" t="str">
            <v>Drewke</v>
          </cell>
          <cell r="V9331" t="str">
            <v>(2. FE) Controlling, Finanzen und Rechnungswesen</v>
          </cell>
          <cell r="W9331" t="str">
            <v>Immobilien &amp; Gebäudeservice</v>
          </cell>
          <cell r="X9331">
            <v>19</v>
          </cell>
        </row>
        <row r="9332">
          <cell r="A9332" t="str">
            <v>DE9297</v>
          </cell>
          <cell r="B9332" t="str">
            <v>Reinhold W. Heim GmbH &amp; Co. KG</v>
          </cell>
          <cell r="C9332" t="str">
            <v>Rudolf-Diesel-Str. 8</v>
          </cell>
          <cell r="D9332" t="str">
            <v>24568</v>
          </cell>
          <cell r="E9332" t="str">
            <v>Kaltenkirchen</v>
          </cell>
          <cell r="F9332" t="str">
            <v>info@rwheim.de</v>
          </cell>
          <cell r="G9332" t="str">
            <v>Schleswig-Holstein</v>
          </cell>
          <cell r="H9332" t="str">
            <v>M05: 50 - 99</v>
          </cell>
          <cell r="I9332" t="str">
            <v>U08: 20.000.000 - 49.999.999 EUR</v>
          </cell>
          <cell r="K9332" t="str">
            <v>HRA</v>
          </cell>
          <cell r="L9332" t="str">
            <v>1382 BB</v>
          </cell>
          <cell r="M9332" t="str">
            <v>Kiel</v>
          </cell>
          <cell r="N9332" t="str">
            <v>geehrter</v>
          </cell>
          <cell r="O9332" t="str">
            <v>Herr</v>
          </cell>
          <cell r="P9332" t="str">
            <v>Herrn</v>
          </cell>
          <cell r="R9332" t="str">
            <v>Herrn Andreas Kutter</v>
          </cell>
          <cell r="S9332" t="str">
            <v xml:space="preserve">geehrter Herr </v>
          </cell>
          <cell r="T9332" t="str">
            <v>Andreas</v>
          </cell>
          <cell r="U9332" t="str">
            <v>Kutter</v>
          </cell>
          <cell r="V9332" t="str">
            <v>(2. FE) Controlling, Finanzen und Rechnungswesen</v>
          </cell>
          <cell r="W9332" t="str">
            <v>Drogerie &amp; Haushalt</v>
          </cell>
          <cell r="X9332">
            <v>14</v>
          </cell>
        </row>
        <row r="9333">
          <cell r="A9333" t="str">
            <v>DE9298</v>
          </cell>
          <cell r="B9333" t="str">
            <v>Alfred Späh Holding GmbH &amp; Co. KG</v>
          </cell>
          <cell r="C9333" t="str">
            <v>Industriestr. 4-12</v>
          </cell>
          <cell r="D9333" t="str">
            <v>72516</v>
          </cell>
          <cell r="E9333" t="str">
            <v>Scheer</v>
          </cell>
          <cell r="F9333" t="str">
            <v>info@spaeh.de</v>
          </cell>
          <cell r="G9333" t="str">
            <v>Baden-Württemberg</v>
          </cell>
          <cell r="H9333" t="str">
            <v>M08: 500 - 999</v>
          </cell>
          <cell r="I9333" t="str">
            <v>U09: 50.000.000 - 99.999.999 EUR</v>
          </cell>
          <cell r="J9333" t="str">
            <v>DE146595130</v>
          </cell>
          <cell r="K9333" t="str">
            <v>HRA</v>
          </cell>
          <cell r="L9333" t="str">
            <v>560792</v>
          </cell>
          <cell r="M9333" t="str">
            <v>Ulm</v>
          </cell>
          <cell r="N9333" t="str">
            <v>geehrter</v>
          </cell>
          <cell r="O9333" t="str">
            <v>Herr</v>
          </cell>
          <cell r="P9333" t="str">
            <v>Herrn</v>
          </cell>
          <cell r="R9333" t="str">
            <v>Herrn Matthias Straub</v>
          </cell>
          <cell r="S9333" t="str">
            <v xml:space="preserve">geehrter Herr </v>
          </cell>
          <cell r="T9333" t="str">
            <v>Matthias</v>
          </cell>
          <cell r="U9333" t="str">
            <v>Straub</v>
          </cell>
          <cell r="V9333" t="str">
            <v>(2. FE) Controlling, Finanzen und Rechnungswesen</v>
          </cell>
          <cell r="W9333" t="str">
            <v>Metall und Eisen Gesamt</v>
          </cell>
          <cell r="X9333">
            <v>3</v>
          </cell>
        </row>
        <row r="9334">
          <cell r="A9334" t="str">
            <v>DE9299</v>
          </cell>
          <cell r="B9334" t="str">
            <v>PPD Germany GmbH &amp; Co. KG</v>
          </cell>
          <cell r="C9334" t="str">
            <v>Sulzbacher Str. 48</v>
          </cell>
          <cell r="D9334" t="str">
            <v>90489</v>
          </cell>
          <cell r="E9334" t="str">
            <v>Nürnberg</v>
          </cell>
          <cell r="F9334" t="str">
            <v>info@ppdi.com</v>
          </cell>
          <cell r="G9334" t="str">
            <v>Bayern</v>
          </cell>
          <cell r="H9334" t="str">
            <v>M07: 200 - 499</v>
          </cell>
          <cell r="I9334" t="str">
            <v>U08: 20.000.000 - 49.999.999 EUR</v>
          </cell>
          <cell r="K9334" t="str">
            <v>HRA</v>
          </cell>
          <cell r="L9334" t="str">
            <v>11164</v>
          </cell>
          <cell r="M9334" t="str">
            <v>Nürnberg</v>
          </cell>
          <cell r="N9334" t="str">
            <v>geehrter</v>
          </cell>
          <cell r="O9334" t="str">
            <v>Herr</v>
          </cell>
          <cell r="P9334" t="str">
            <v>Herrn</v>
          </cell>
          <cell r="R9334" t="str">
            <v>Herrn Sebastian Pacios Merino</v>
          </cell>
          <cell r="S9334" t="str">
            <v xml:space="preserve">geehrter Herr </v>
          </cell>
          <cell r="T9334" t="str">
            <v>Sebastian</v>
          </cell>
          <cell r="U9334" t="str">
            <v>Pacios Merino</v>
          </cell>
          <cell r="V9334" t="str">
            <v>(2. FE) Controlling, Finanzen und Rechnungswesen</v>
          </cell>
          <cell r="W9334" t="str">
            <v>Organisationen und Institutionen</v>
          </cell>
          <cell r="X9334">
            <v>21</v>
          </cell>
        </row>
        <row r="9335">
          <cell r="A9335" t="str">
            <v>DE9300</v>
          </cell>
          <cell r="B9335" t="str">
            <v>Behringer Touristik GmbH &amp; Co. KG</v>
          </cell>
          <cell r="C9335" t="str">
            <v>Robert-Bosch-Str. 12</v>
          </cell>
          <cell r="D9335" t="str">
            <v>35398</v>
          </cell>
          <cell r="E9335" t="str">
            <v>Gießen</v>
          </cell>
          <cell r="F9335" t="str">
            <v>info@behringer-touristik.de</v>
          </cell>
          <cell r="G9335" t="str">
            <v>Hessen</v>
          </cell>
          <cell r="H9335" t="str">
            <v>M05: 50 - 99</v>
          </cell>
          <cell r="I9335" t="str">
            <v>U10: &gt;= 100.000.000 EUR</v>
          </cell>
          <cell r="J9335" t="str">
            <v>DE295885795</v>
          </cell>
          <cell r="K9335" t="str">
            <v>HRA</v>
          </cell>
          <cell r="L9335">
            <v>4485</v>
          </cell>
          <cell r="M9335" t="str">
            <v>Gießen</v>
          </cell>
          <cell r="N9335" t="str">
            <v>geehrter</v>
          </cell>
          <cell r="O9335" t="str">
            <v>Herr</v>
          </cell>
          <cell r="P9335" t="str">
            <v>Herrn</v>
          </cell>
          <cell r="R9335" t="str">
            <v>Herrn Konrad Behringer</v>
          </cell>
          <cell r="S9335" t="str">
            <v xml:space="preserve">geehrter Herr </v>
          </cell>
          <cell r="T9335" t="str">
            <v>Konrad</v>
          </cell>
          <cell r="U9335" t="str">
            <v>Behringer</v>
          </cell>
          <cell r="V9335" t="str">
            <v>(2. FE) Controlling, Finanzen und Rechnungswesen</v>
          </cell>
          <cell r="W9335" t="str">
            <v>Gastronomie &amp; Touristik</v>
          </cell>
          <cell r="X9335">
            <v>9</v>
          </cell>
        </row>
        <row r="9336">
          <cell r="A9336" t="str">
            <v>DE9301</v>
          </cell>
          <cell r="B9336" t="str">
            <v>Metallbau Korsche GmbH &amp; Co. KG</v>
          </cell>
          <cell r="C9336" t="str">
            <v>Dr.-Kilian-Str. 10</v>
          </cell>
          <cell r="D9336" t="str">
            <v>92637</v>
          </cell>
          <cell r="E9336" t="str">
            <v>Weiden i.d. OPf.</v>
          </cell>
          <cell r="F9336" t="str">
            <v>info@metallbau-korsche.com</v>
          </cell>
          <cell r="G9336" t="str">
            <v>Bayern</v>
          </cell>
          <cell r="H9336" t="str">
            <v>M05: 50 - 99</v>
          </cell>
          <cell r="I9336" t="str">
            <v>U07: 10.000.000 - 19.999.999 EUR</v>
          </cell>
          <cell r="J9336" t="str">
            <v>DE163874627</v>
          </cell>
          <cell r="K9336" t="str">
            <v>HRA</v>
          </cell>
          <cell r="L9336" t="str">
            <v>1581</v>
          </cell>
          <cell r="M9336" t="str">
            <v>Weiden i. d. OPf.</v>
          </cell>
          <cell r="N9336" t="str">
            <v>geehrter</v>
          </cell>
          <cell r="O9336" t="str">
            <v>Herr</v>
          </cell>
          <cell r="P9336" t="str">
            <v>Herrn</v>
          </cell>
          <cell r="R9336" t="str">
            <v>Herrn Sebastian Kitta</v>
          </cell>
          <cell r="S9336" t="str">
            <v xml:space="preserve">geehrter Herr </v>
          </cell>
          <cell r="T9336" t="str">
            <v>Sebastian</v>
          </cell>
          <cell r="U9336" t="str">
            <v>Kitta</v>
          </cell>
          <cell r="V9336" t="str">
            <v>(2. FE) Controlling, Finanzen und Rechnungswesen</v>
          </cell>
          <cell r="W9336" t="str">
            <v>Hersteller</v>
          </cell>
          <cell r="X9336">
            <v>3</v>
          </cell>
        </row>
        <row r="9337">
          <cell r="A9337" t="str">
            <v>DE9302</v>
          </cell>
          <cell r="B9337" t="str">
            <v>Keller &amp; Kiesel GmbH &amp; Co. KG</v>
          </cell>
          <cell r="C9337" t="str">
            <v>Industriestr. 10</v>
          </cell>
          <cell r="D9337" t="str">
            <v>97249</v>
          </cell>
          <cell r="E9337" t="str">
            <v>Eisingen</v>
          </cell>
          <cell r="F9337" t="str">
            <v>info@keller-kiesel.de</v>
          </cell>
          <cell r="G9337" t="str">
            <v>Bayern</v>
          </cell>
          <cell r="H9337" t="str">
            <v>M05: 50 - 99</v>
          </cell>
          <cell r="I9337" t="str">
            <v>U08: 20.000.000 - 49.999.999 EUR</v>
          </cell>
          <cell r="J9337" t="str">
            <v>DE246375043</v>
          </cell>
          <cell r="K9337" t="str">
            <v>HRA</v>
          </cell>
          <cell r="L9337">
            <v>5758</v>
          </cell>
          <cell r="M9337" t="str">
            <v>Würzburg</v>
          </cell>
          <cell r="N9337" t="str">
            <v>geehrter</v>
          </cell>
          <cell r="O9337" t="str">
            <v>Herr</v>
          </cell>
          <cell r="P9337" t="str">
            <v>Herrn</v>
          </cell>
          <cell r="R9337" t="str">
            <v>Herrn Theo Kiesel</v>
          </cell>
          <cell r="S9337" t="str">
            <v xml:space="preserve">geehrter Herr </v>
          </cell>
          <cell r="T9337" t="str">
            <v>Theo</v>
          </cell>
          <cell r="U9337" t="str">
            <v>Kiesel</v>
          </cell>
          <cell r="V9337" t="str">
            <v>(2. FE) Controlling, Finanzen und Rechnungswesen</v>
          </cell>
          <cell r="W9337" t="str">
            <v>Immobilien &amp; Gebäudeservice</v>
          </cell>
          <cell r="X9337">
            <v>19</v>
          </cell>
        </row>
        <row r="9338">
          <cell r="A9338" t="str">
            <v>DE9303</v>
          </cell>
          <cell r="B9338" t="str">
            <v>Ernst Strecker GmbH &amp; Co. KG</v>
          </cell>
          <cell r="C9338" t="str">
            <v>Brunnenfeldstr. 45-47</v>
          </cell>
          <cell r="D9338" t="str">
            <v>71272</v>
          </cell>
          <cell r="E9338" t="str">
            <v>Renningen</v>
          </cell>
          <cell r="F9338" t="str">
            <v>contact@streckerhandelt.com</v>
          </cell>
          <cell r="G9338" t="str">
            <v>Baden-Württemberg</v>
          </cell>
          <cell r="H9338" t="str">
            <v>M05: 50 - 99</v>
          </cell>
          <cell r="I9338" t="str">
            <v>U07: 10.000.000 - 19.999.999 EUR</v>
          </cell>
          <cell r="J9338" t="str">
            <v>DE159244647</v>
          </cell>
          <cell r="K9338" t="str">
            <v>HRA</v>
          </cell>
          <cell r="L9338" t="str">
            <v>254057</v>
          </cell>
          <cell r="M9338" t="str">
            <v>Stuttgart</v>
          </cell>
          <cell r="N9338" t="str">
            <v>geehrter</v>
          </cell>
          <cell r="O9338" t="str">
            <v>Herr</v>
          </cell>
          <cell r="P9338" t="str">
            <v>Herrn</v>
          </cell>
          <cell r="R9338" t="str">
            <v>Herrn Thomas Greiner</v>
          </cell>
          <cell r="S9338" t="str">
            <v xml:space="preserve">geehrter Herr </v>
          </cell>
          <cell r="T9338" t="str">
            <v>Thomas</v>
          </cell>
          <cell r="U9338" t="str">
            <v>Greiner</v>
          </cell>
          <cell r="V9338" t="str">
            <v>(2. FE) Controlling, Finanzen und Rechnungswesen</v>
          </cell>
          <cell r="W9338" t="str">
            <v>Verwaltungsgesellschaften</v>
          </cell>
          <cell r="X9338">
            <v>21</v>
          </cell>
        </row>
        <row r="9339">
          <cell r="A9339" t="str">
            <v>DE9304</v>
          </cell>
          <cell r="B9339" t="str">
            <v>HEID GmbH &amp; Co. KG Garten- und Landschaftsbau</v>
          </cell>
          <cell r="C9339" t="str">
            <v>Nordweg 18</v>
          </cell>
          <cell r="D9339" t="str">
            <v>87770</v>
          </cell>
          <cell r="E9339" t="str">
            <v>Oberschönegg</v>
          </cell>
          <cell r="F9339" t="str">
            <v>buero@heid-galabau.de</v>
          </cell>
          <cell r="G9339" t="str">
            <v>Bayern</v>
          </cell>
          <cell r="H9339" t="str">
            <v>M05: 50 - 99</v>
          </cell>
          <cell r="J9339" t="str">
            <v>DE129052817</v>
          </cell>
          <cell r="K9339" t="str">
            <v>HRA</v>
          </cell>
          <cell r="L9339">
            <v>10550</v>
          </cell>
          <cell r="M9339" t="str">
            <v>Memmingen</v>
          </cell>
          <cell r="N9339" t="str">
            <v>geehrter</v>
          </cell>
          <cell r="O9339" t="str">
            <v>Herr</v>
          </cell>
          <cell r="P9339" t="str">
            <v>Herrn</v>
          </cell>
          <cell r="R9339" t="str">
            <v>Herrn Bernhard Heid</v>
          </cell>
          <cell r="S9339" t="str">
            <v xml:space="preserve">geehrter Herr </v>
          </cell>
          <cell r="T9339" t="str">
            <v>Bernhard</v>
          </cell>
          <cell r="U9339" t="str">
            <v>Heid</v>
          </cell>
          <cell r="V9339" t="str">
            <v>(2. FE) Controlling, Finanzen und Rechnungswesen</v>
          </cell>
          <cell r="W9339" t="str">
            <v>Immobilien &amp; Gebäudeservice</v>
          </cell>
          <cell r="X9339">
            <v>19</v>
          </cell>
        </row>
        <row r="9340">
          <cell r="A9340" t="str">
            <v>DE9305</v>
          </cell>
          <cell r="B9340" t="str">
            <v>BMG Möbel GmbH &amp; Co. KG</v>
          </cell>
          <cell r="C9340" t="str">
            <v>Rembrandtstr. 9</v>
          </cell>
          <cell r="D9340" t="str">
            <v>32257</v>
          </cell>
          <cell r="E9340" t="str">
            <v>Bünde</v>
          </cell>
          <cell r="F9340" t="str">
            <v>info@bmg-moebel.de</v>
          </cell>
          <cell r="G9340" t="str">
            <v>Nordrhein-Westfalen</v>
          </cell>
          <cell r="H9340" t="str">
            <v>M06: 100 - 199</v>
          </cell>
          <cell r="I9340" t="str">
            <v>U08: 20.000.000 - 49.999.999 EUR</v>
          </cell>
          <cell r="J9340" t="str">
            <v>DE311143633</v>
          </cell>
          <cell r="K9340" t="str">
            <v>HRA</v>
          </cell>
          <cell r="L9340">
            <v>9173</v>
          </cell>
          <cell r="M9340" t="str">
            <v>Bad Oeynhausen</v>
          </cell>
          <cell r="N9340" t="str">
            <v>geehrter</v>
          </cell>
          <cell r="O9340" t="str">
            <v>Herr</v>
          </cell>
          <cell r="P9340" t="str">
            <v>Herrn</v>
          </cell>
          <cell r="R9340" t="str">
            <v>Herrn Karsten Weber</v>
          </cell>
          <cell r="S9340" t="str">
            <v xml:space="preserve">geehrter Herr </v>
          </cell>
          <cell r="T9340" t="str">
            <v>Karsten</v>
          </cell>
          <cell r="U9340" t="str">
            <v>Weber</v>
          </cell>
          <cell r="V9340" t="str">
            <v>(2. FE) Controlling, Finanzen und Rechnungswesen</v>
          </cell>
          <cell r="W9340" t="str">
            <v>Konsumgüterhersteller</v>
          </cell>
          <cell r="X9340">
            <v>3</v>
          </cell>
        </row>
        <row r="9341">
          <cell r="A9341" t="str">
            <v>DE9306</v>
          </cell>
          <cell r="B9341" t="str">
            <v>Dimension Data Germany AG &amp; Co. KG</v>
          </cell>
          <cell r="C9341" t="str">
            <v>Horexstr. 7</v>
          </cell>
          <cell r="D9341" t="str">
            <v>61352</v>
          </cell>
          <cell r="E9341" t="str">
            <v>Bad Homburg vor der Höhe</v>
          </cell>
          <cell r="F9341" t="str">
            <v>solutions.de@dimensiondata.com</v>
          </cell>
          <cell r="G9341" t="str">
            <v>Hessen</v>
          </cell>
          <cell r="H9341" t="str">
            <v>M08: 500 - 999</v>
          </cell>
          <cell r="I9341" t="str">
            <v>U10: &gt;= 100.000.000 EUR</v>
          </cell>
          <cell r="K9341" t="str">
            <v>HRA</v>
          </cell>
          <cell r="L9341" t="str">
            <v>3207</v>
          </cell>
          <cell r="M9341" t="str">
            <v>Bad Homburg v.d.H.</v>
          </cell>
          <cell r="N9341" t="str">
            <v>geehrter</v>
          </cell>
          <cell r="O9341" t="str">
            <v>Herr</v>
          </cell>
          <cell r="P9341" t="str">
            <v>Herrn</v>
          </cell>
          <cell r="R9341" t="str">
            <v>Herrn Robert Menk</v>
          </cell>
          <cell r="S9341" t="str">
            <v xml:space="preserve">geehrter Herr </v>
          </cell>
          <cell r="T9341" t="str">
            <v>Robert</v>
          </cell>
          <cell r="U9341" t="str">
            <v>Menk</v>
          </cell>
          <cell r="V9341" t="str">
            <v>(2. FE) Controlling, Finanzen und Rechnungswesen</v>
          </cell>
          <cell r="W9341" t="str">
            <v>Erbringung von sonstigen überwiegend persönlichen Dienstleistungen</v>
          </cell>
          <cell r="X9341">
            <v>19</v>
          </cell>
        </row>
        <row r="9342">
          <cell r="A9342" t="str">
            <v>DE9307</v>
          </cell>
          <cell r="B9342" t="str">
            <v>kosaplast Kosakowski GmbH &amp; Co. KG</v>
          </cell>
          <cell r="C9342" t="str">
            <v>Im Kälbertal 22</v>
          </cell>
          <cell r="D9342" t="str">
            <v>32683</v>
          </cell>
          <cell r="E9342" t="str">
            <v>Barntrup</v>
          </cell>
          <cell r="F9342" t="str">
            <v>info@kosaplast.de</v>
          </cell>
          <cell r="G9342" t="str">
            <v>Nordrhein-Westfalen</v>
          </cell>
          <cell r="H9342" t="str">
            <v>M05: 50 - 99</v>
          </cell>
          <cell r="I9342" t="str">
            <v>U07: 10.000.000 - 19.999.999 EUR</v>
          </cell>
          <cell r="K9342" t="str">
            <v>HRA</v>
          </cell>
          <cell r="L9342" t="str">
            <v>3913</v>
          </cell>
          <cell r="M9342" t="str">
            <v>Lemgo</v>
          </cell>
          <cell r="N9342" t="str">
            <v>geehrter</v>
          </cell>
          <cell r="O9342" t="str">
            <v>Herr</v>
          </cell>
          <cell r="P9342" t="str">
            <v>Herrn</v>
          </cell>
          <cell r="R9342" t="str">
            <v>Herrn Wulf Kosakowski</v>
          </cell>
          <cell r="S9342" t="str">
            <v xml:space="preserve">geehrter Herr </v>
          </cell>
          <cell r="T9342" t="str">
            <v>Wulf</v>
          </cell>
          <cell r="U9342" t="str">
            <v>Kosakowski</v>
          </cell>
          <cell r="V9342" t="str">
            <v>(2. FE) Controlling, Finanzen und Rechnungswesen</v>
          </cell>
          <cell r="W9342" t="str">
            <v>Herstellung von Metallerzeugnissen</v>
          </cell>
          <cell r="X9342">
            <v>3</v>
          </cell>
        </row>
        <row r="9343">
          <cell r="A9343" t="str">
            <v>DE9308</v>
          </cell>
          <cell r="B9343" t="str">
            <v>a&amp;n&amp;a GmbH &amp; Co. KG</v>
          </cell>
          <cell r="C9343" t="str">
            <v>Benzstr. 12</v>
          </cell>
          <cell r="D9343" t="str">
            <v>35799</v>
          </cell>
          <cell r="E9343" t="str">
            <v>Merenberg</v>
          </cell>
          <cell r="F9343" t="str">
            <v>info@ana-aqualine.de</v>
          </cell>
          <cell r="G9343" t="str">
            <v>Hessen</v>
          </cell>
          <cell r="H9343" t="str">
            <v>M06: 100 - 199</v>
          </cell>
          <cell r="I9343" t="str">
            <v>U08: 20.000.000 - 49.999.999 EUR</v>
          </cell>
          <cell r="J9343" t="str">
            <v>DE194401889</v>
          </cell>
          <cell r="K9343" t="str">
            <v>HRA</v>
          </cell>
          <cell r="L9343" t="str">
            <v>2204</v>
          </cell>
          <cell r="M9343" t="str">
            <v>Limburg</v>
          </cell>
          <cell r="N9343" t="str">
            <v>geehrter</v>
          </cell>
          <cell r="O9343" t="str">
            <v>Herr</v>
          </cell>
          <cell r="P9343" t="str">
            <v>Herrn</v>
          </cell>
          <cell r="R9343" t="str">
            <v>Herrn Marc Krause</v>
          </cell>
          <cell r="S9343" t="str">
            <v xml:space="preserve">geehrter Herr </v>
          </cell>
          <cell r="T9343" t="str">
            <v>Marc</v>
          </cell>
          <cell r="U9343" t="str">
            <v>Krause</v>
          </cell>
          <cell r="V9343" t="str">
            <v>(2. FE) Controlling, Finanzen und Rechnungswesen</v>
          </cell>
          <cell r="W9343" t="str">
            <v>Großhandel (ohne Handel mit Kraftfahrzeugen)</v>
          </cell>
          <cell r="X9343">
            <v>7</v>
          </cell>
        </row>
        <row r="9344">
          <cell r="A9344" t="str">
            <v>DE9309</v>
          </cell>
          <cell r="B9344" t="str">
            <v>Krause-Transporte GmbH &amp; Co. KG</v>
          </cell>
          <cell r="C9344" t="str">
            <v>Podelwitzer Str. 73</v>
          </cell>
          <cell r="D9344" t="str">
            <v>04356</v>
          </cell>
          <cell r="E9344" t="str">
            <v>Leipzig</v>
          </cell>
          <cell r="F9344" t="str">
            <v>info@krause-transporte.de</v>
          </cell>
          <cell r="G9344" t="str">
            <v>Sachsen</v>
          </cell>
          <cell r="H9344" t="str">
            <v>M06: 100 - 199</v>
          </cell>
          <cell r="I9344" t="str">
            <v>U08: 20.000.000 - 49.999.999 EUR</v>
          </cell>
          <cell r="J9344" t="str">
            <v>DE282481816</v>
          </cell>
          <cell r="K9344" t="str">
            <v>HRA</v>
          </cell>
          <cell r="L9344">
            <v>16632</v>
          </cell>
          <cell r="M9344" t="str">
            <v>Leipzig</v>
          </cell>
          <cell r="N9344" t="str">
            <v>geehrter</v>
          </cell>
          <cell r="O9344" t="str">
            <v>Herr</v>
          </cell>
          <cell r="P9344" t="str">
            <v>Herrn</v>
          </cell>
          <cell r="R9344" t="str">
            <v>Herrn Heiko Elias</v>
          </cell>
          <cell r="S9344" t="str">
            <v xml:space="preserve">geehrter Herr </v>
          </cell>
          <cell r="T9344" t="str">
            <v>Heiko</v>
          </cell>
          <cell r="U9344" t="str">
            <v>Elias</v>
          </cell>
          <cell r="V9344" t="str">
            <v>(2. FE) Controlling, Finanzen und Rechnungswesen</v>
          </cell>
          <cell r="W9344" t="str">
            <v>Transport &amp; Logistik</v>
          </cell>
          <cell r="X9344">
            <v>8</v>
          </cell>
        </row>
        <row r="9345">
          <cell r="A9345" t="str">
            <v>DE9310</v>
          </cell>
          <cell r="B9345" t="str">
            <v>PSM Protech GmbH &amp; Co. KG</v>
          </cell>
          <cell r="C9345" t="str">
            <v>Alpenstr. 70</v>
          </cell>
          <cell r="D9345" t="str">
            <v>83487</v>
          </cell>
          <cell r="E9345" t="str">
            <v>Marktschellenberg</v>
          </cell>
          <cell r="F9345" t="str">
            <v>hallo@psm-protech.com</v>
          </cell>
          <cell r="G9345" t="str">
            <v>Bayern</v>
          </cell>
          <cell r="H9345" t="str">
            <v>M06: 100 - 199</v>
          </cell>
          <cell r="I9345" t="str">
            <v>U07: 10.000.000 - 19.999.999 EUR</v>
          </cell>
          <cell r="K9345" t="str">
            <v>HRA</v>
          </cell>
          <cell r="L9345" t="str">
            <v>10479</v>
          </cell>
          <cell r="M9345" t="str">
            <v>Traunstein</v>
          </cell>
          <cell r="N9345" t="str">
            <v>geehrter</v>
          </cell>
          <cell r="O9345" t="str">
            <v>Herr</v>
          </cell>
          <cell r="P9345" t="str">
            <v>Herrn</v>
          </cell>
          <cell r="R9345" t="str">
            <v>Herrn André Gerhardt</v>
          </cell>
          <cell r="S9345" t="str">
            <v xml:space="preserve">geehrter Herr </v>
          </cell>
          <cell r="T9345" t="str">
            <v>André</v>
          </cell>
          <cell r="U9345" t="str">
            <v>Gerhardt</v>
          </cell>
          <cell r="V9345" t="str">
            <v>(2. FE) Controlling, Finanzen und Rechnungswesen</v>
          </cell>
          <cell r="W9345" t="str">
            <v>Verwaltungsgesellschaften</v>
          </cell>
          <cell r="X9345">
            <v>21</v>
          </cell>
        </row>
        <row r="9346">
          <cell r="A9346" t="str">
            <v>DE9311</v>
          </cell>
          <cell r="B9346" t="str">
            <v>RHEINPFALZ Verlag und Druckerei GmbH &amp; Co. KG</v>
          </cell>
          <cell r="C9346" t="str">
            <v>Amtsstr. 5-11</v>
          </cell>
          <cell r="D9346" t="str">
            <v>67059</v>
          </cell>
          <cell r="E9346" t="str">
            <v>Ludwigshafen am Rhein</v>
          </cell>
          <cell r="F9346" t="str">
            <v>info@rheinpfalz.de</v>
          </cell>
          <cell r="G9346" t="str">
            <v>Rheinland-Pfalz</v>
          </cell>
          <cell r="H9346" t="str">
            <v>M09: &gt;= 1.000</v>
          </cell>
          <cell r="I9346" t="str">
            <v>U10: &gt;= 100.000.000 EUR</v>
          </cell>
          <cell r="J9346" t="str">
            <v>DE149116012</v>
          </cell>
          <cell r="K9346" t="str">
            <v>HRA</v>
          </cell>
          <cell r="L9346">
            <v>3313</v>
          </cell>
          <cell r="M9346" t="str">
            <v>Ludwigshafen a.Rhein (Ludwig</v>
          </cell>
          <cell r="N9346" t="str">
            <v>geehrter</v>
          </cell>
          <cell r="O9346" t="str">
            <v>Herr</v>
          </cell>
          <cell r="P9346" t="str">
            <v>Herrn</v>
          </cell>
          <cell r="R9346" t="str">
            <v>Herrn Holger Martens</v>
          </cell>
          <cell r="S9346" t="str">
            <v xml:space="preserve">geehrter Herr </v>
          </cell>
          <cell r="T9346" t="str">
            <v>Holger</v>
          </cell>
          <cell r="U9346" t="str">
            <v>Martens</v>
          </cell>
          <cell r="V9346" t="str">
            <v>(2. FE) Controlling, Finanzen und Rechnungswesen</v>
          </cell>
          <cell r="W9346" t="str">
            <v>Medien &amp; Agenturen</v>
          </cell>
          <cell r="X9346">
            <v>19</v>
          </cell>
        </row>
        <row r="9347">
          <cell r="A9347" t="str">
            <v>DE9312</v>
          </cell>
          <cell r="B9347" t="str">
            <v>KMK Kinderzimmer GmbH &amp; Co. KG</v>
          </cell>
          <cell r="C9347" t="str">
            <v>Jürgen-Töpfer-Str. 44</v>
          </cell>
          <cell r="D9347" t="str">
            <v>22763</v>
          </cell>
          <cell r="E9347" t="str">
            <v>Hamburg</v>
          </cell>
          <cell r="F9347" t="str">
            <v>info@kinderzimmer-kita.de</v>
          </cell>
          <cell r="G9347" t="str">
            <v>Hamburg</v>
          </cell>
          <cell r="H9347" t="str">
            <v>M06: 100 - 199</v>
          </cell>
          <cell r="I9347" t="str">
            <v>U08: 20.000.000 - 49.999.999 EUR</v>
          </cell>
          <cell r="K9347" t="str">
            <v>HRA</v>
          </cell>
          <cell r="L9347">
            <v>114109</v>
          </cell>
          <cell r="M9347" t="str">
            <v>Hamburg</v>
          </cell>
          <cell r="N9347" t="str">
            <v>geehrte</v>
          </cell>
          <cell r="O9347" t="str">
            <v>Frau</v>
          </cell>
          <cell r="P9347" t="str">
            <v>Frau</v>
          </cell>
          <cell r="R9347" t="str">
            <v>Frau Karina Kruse</v>
          </cell>
          <cell r="S9347" t="str">
            <v xml:space="preserve">geehrte Frau </v>
          </cell>
          <cell r="T9347" t="str">
            <v>Karina</v>
          </cell>
          <cell r="U9347" t="str">
            <v>Kruse</v>
          </cell>
          <cell r="V9347" t="str">
            <v>(2. FE) Controlling, Finanzen und Rechnungswesen</v>
          </cell>
          <cell r="W9347" t="str">
            <v>Kommunales</v>
          </cell>
          <cell r="X9347">
            <v>15</v>
          </cell>
        </row>
        <row r="9348">
          <cell r="A9348" t="str">
            <v>DE9313</v>
          </cell>
          <cell r="B9348" t="str">
            <v>Stottmann GmbH &amp; Co. KG</v>
          </cell>
          <cell r="C9348" t="str">
            <v>Brookweg 54</v>
          </cell>
          <cell r="D9348" t="str">
            <v>49661</v>
          </cell>
          <cell r="E9348" t="str">
            <v>Cloppenburg</v>
          </cell>
          <cell r="F9348" t="str">
            <v>info@spedition-stottmann.de</v>
          </cell>
          <cell r="G9348" t="str">
            <v>Niedersachsen</v>
          </cell>
          <cell r="H9348" t="str">
            <v>M05: 50 - 99</v>
          </cell>
          <cell r="I9348" t="str">
            <v>U08: 20.000.000 - 49.999.999 EUR</v>
          </cell>
          <cell r="K9348" t="str">
            <v>HRA</v>
          </cell>
          <cell r="L9348">
            <v>150444</v>
          </cell>
          <cell r="M9348" t="str">
            <v>Oldenburg (Oldenburg)</v>
          </cell>
          <cell r="N9348" t="str">
            <v>geehrter</v>
          </cell>
          <cell r="O9348" t="str">
            <v>Herr</v>
          </cell>
          <cell r="P9348" t="str">
            <v>Herrn</v>
          </cell>
          <cell r="R9348" t="str">
            <v>Herrn Uwe Stottmann</v>
          </cell>
          <cell r="S9348" t="str">
            <v xml:space="preserve">geehrter Herr </v>
          </cell>
          <cell r="T9348" t="str">
            <v>Uwe</v>
          </cell>
          <cell r="U9348" t="str">
            <v>Stottmann</v>
          </cell>
          <cell r="V9348" t="str">
            <v>(2. FE) Controlling, Finanzen und Rechnungswesen</v>
          </cell>
          <cell r="W9348" t="str">
            <v>Transport &amp; Logistik</v>
          </cell>
          <cell r="X9348">
            <v>8</v>
          </cell>
        </row>
        <row r="9349">
          <cell r="A9349" t="str">
            <v>DE9314</v>
          </cell>
          <cell r="B9349" t="str">
            <v>Gottfried Rüther GmbH &amp; Co. KG</v>
          </cell>
          <cell r="C9349" t="str">
            <v>Hauptkanal rechts 39-40</v>
          </cell>
          <cell r="D9349" t="str">
            <v>26871</v>
          </cell>
          <cell r="E9349" t="str">
            <v>Papenburg</v>
          </cell>
          <cell r="F9349" t="str">
            <v>info@elektro-ruether.de</v>
          </cell>
          <cell r="G9349" t="str">
            <v>Niedersachsen</v>
          </cell>
          <cell r="H9349" t="str">
            <v>M05: 50 - 99</v>
          </cell>
          <cell r="I9349" t="str">
            <v>U08: 20.000.000 - 49.999.999 EUR</v>
          </cell>
          <cell r="J9349" t="str">
            <v>DE116965193</v>
          </cell>
          <cell r="K9349" t="str">
            <v>HRA</v>
          </cell>
          <cell r="L9349">
            <v>120821</v>
          </cell>
          <cell r="M9349" t="str">
            <v>Osnabrück</v>
          </cell>
          <cell r="N9349" t="str">
            <v>geehrter</v>
          </cell>
          <cell r="O9349" t="str">
            <v>Herr</v>
          </cell>
          <cell r="P9349" t="str">
            <v>Herrn</v>
          </cell>
          <cell r="R9349" t="str">
            <v>Herrn Hermann Nehe</v>
          </cell>
          <cell r="S9349" t="str">
            <v xml:space="preserve">geehrter Herr </v>
          </cell>
          <cell r="T9349" t="str">
            <v>Hermann</v>
          </cell>
          <cell r="U9349" t="str">
            <v>Nehe</v>
          </cell>
          <cell r="V9349" t="str">
            <v>(2. FE) Controlling, Finanzen und Rechnungswesen</v>
          </cell>
          <cell r="W9349" t="str">
            <v>Technik &amp; Auto</v>
          </cell>
          <cell r="X9349">
            <v>3</v>
          </cell>
        </row>
        <row r="9350">
          <cell r="A9350" t="str">
            <v>DE9315</v>
          </cell>
          <cell r="B9350" t="str">
            <v>BURG F.W. Lüling KG</v>
          </cell>
          <cell r="C9350" t="str">
            <v>Hegestr. 6</v>
          </cell>
          <cell r="D9350" t="str">
            <v>58300</v>
          </cell>
          <cell r="E9350" t="str">
            <v>Wetter (Ruhr)</v>
          </cell>
          <cell r="F9350" t="str">
            <v>info@burg.de</v>
          </cell>
          <cell r="G9350" t="str">
            <v>Nordrhein-Westfalen</v>
          </cell>
          <cell r="H9350" t="str">
            <v>M07: 200 - 499</v>
          </cell>
          <cell r="I9350" t="str">
            <v>U08: 20.000.000 - 49.999.999 EUR</v>
          </cell>
          <cell r="J9350" t="str">
            <v>DE126881176</v>
          </cell>
          <cell r="K9350" t="str">
            <v>HRA</v>
          </cell>
          <cell r="L9350" t="str">
            <v>3926</v>
          </cell>
          <cell r="M9350" t="str">
            <v>Hagen</v>
          </cell>
          <cell r="N9350" t="str">
            <v>geehrter</v>
          </cell>
          <cell r="O9350" t="str">
            <v>Herr</v>
          </cell>
          <cell r="P9350" t="str">
            <v>Herrn</v>
          </cell>
          <cell r="R9350" t="str">
            <v>Herrn Eckhard Bühne</v>
          </cell>
          <cell r="S9350" t="str">
            <v xml:space="preserve">geehrter Herr </v>
          </cell>
          <cell r="T9350" t="str">
            <v>Eckhard</v>
          </cell>
          <cell r="U9350" t="str">
            <v>Bühne</v>
          </cell>
          <cell r="V9350" t="str">
            <v>(2. FE) Controlling, Finanzen und Rechnungswesen</v>
          </cell>
          <cell r="W9350" t="str">
            <v>Hersteller</v>
          </cell>
          <cell r="X9350">
            <v>3</v>
          </cell>
        </row>
        <row r="9351">
          <cell r="A9351" t="str">
            <v>DE9316</v>
          </cell>
          <cell r="B9351" t="str">
            <v>J. u. H. v. d. Linde GmbH &amp; Co. KG</v>
          </cell>
          <cell r="C9351" t="str">
            <v>Zum Zungenkai 5</v>
          </cell>
          <cell r="D9351" t="str">
            <v>26725</v>
          </cell>
          <cell r="E9351" t="str">
            <v>Emden</v>
          </cell>
          <cell r="F9351" t="str">
            <v>info@vdl-bau.de</v>
          </cell>
          <cell r="G9351" t="str">
            <v>Niedersachsen</v>
          </cell>
          <cell r="H9351" t="str">
            <v>M05: 50 - 99</v>
          </cell>
          <cell r="I9351" t="str">
            <v>U08: 20.000.000 - 49.999.999 EUR</v>
          </cell>
          <cell r="J9351" t="str">
            <v>DE194342970</v>
          </cell>
          <cell r="K9351" t="str">
            <v>HRA</v>
          </cell>
          <cell r="L9351">
            <v>100003</v>
          </cell>
          <cell r="M9351" t="str">
            <v>Aurich</v>
          </cell>
          <cell r="N9351" t="str">
            <v>geehrter</v>
          </cell>
          <cell r="O9351" t="str">
            <v>Herr</v>
          </cell>
          <cell r="P9351" t="str">
            <v>Herrn</v>
          </cell>
          <cell r="R9351" t="str">
            <v>Herrn Jens Gößling</v>
          </cell>
          <cell r="S9351" t="str">
            <v xml:space="preserve">geehrter Herr </v>
          </cell>
          <cell r="T9351" t="str">
            <v>Jens</v>
          </cell>
          <cell r="U9351" t="str">
            <v>Gößling</v>
          </cell>
          <cell r="V9351" t="str">
            <v>(2. FE) Controlling, Finanzen und Rechnungswesen</v>
          </cell>
          <cell r="W9351" t="str">
            <v>Immobilien &amp; Gebäudeservice</v>
          </cell>
          <cell r="X9351">
            <v>19</v>
          </cell>
        </row>
        <row r="9352">
          <cell r="A9352" t="str">
            <v>DE9317</v>
          </cell>
          <cell r="B9352" t="str">
            <v>A6 Nutzfahrfzeuge GmbH &amp; Co. KG</v>
          </cell>
          <cell r="C9352" t="str">
            <v>Michelinstr. 19</v>
          </cell>
          <cell r="D9352" t="str">
            <v>66424</v>
          </cell>
          <cell r="E9352" t="str">
            <v>Homburg</v>
          </cell>
          <cell r="F9352" t="str">
            <v>welcome@a6jung.de</v>
          </cell>
          <cell r="G9352" t="str">
            <v>Saarland</v>
          </cell>
          <cell r="H9352" t="str">
            <v>M05: 50 - 99</v>
          </cell>
          <cell r="I9352" t="str">
            <v>U08: 20.000.000 - 49.999.999 EUR</v>
          </cell>
          <cell r="J9352" t="str">
            <v>DE281020590</v>
          </cell>
          <cell r="K9352" t="str">
            <v>HRA</v>
          </cell>
          <cell r="L9352">
            <v>11176</v>
          </cell>
          <cell r="M9352" t="str">
            <v>Saarbrücken</v>
          </cell>
          <cell r="N9352" t="str">
            <v>geehrter</v>
          </cell>
          <cell r="O9352" t="str">
            <v>Herr</v>
          </cell>
          <cell r="P9352" t="str">
            <v>Herrn</v>
          </cell>
          <cell r="R9352" t="str">
            <v>Herrn Axel Jung</v>
          </cell>
          <cell r="S9352" t="str">
            <v xml:space="preserve">geehrter Herr </v>
          </cell>
          <cell r="T9352" t="str">
            <v>Axel</v>
          </cell>
          <cell r="U9352" t="str">
            <v>Jung</v>
          </cell>
          <cell r="V9352" t="str">
            <v>(2. FE) Controlling, Finanzen und Rechnungswesen</v>
          </cell>
          <cell r="W9352" t="str">
            <v>Autoindustrie &amp; Flugzeugbau</v>
          </cell>
          <cell r="X9352">
            <v>3</v>
          </cell>
        </row>
        <row r="9353">
          <cell r="A9353" t="str">
            <v>DE9318</v>
          </cell>
          <cell r="B9353" t="str">
            <v>UGA SYSTEM-TECHNIK GmbH &amp; Co. KG</v>
          </cell>
          <cell r="C9353" t="str">
            <v>Heidenheimer Str. 8 D-82</v>
          </cell>
          <cell r="D9353" t="str">
            <v>89542</v>
          </cell>
          <cell r="E9353" t="str">
            <v>Herbrechtingen</v>
          </cell>
          <cell r="F9353" t="str">
            <v>info@uga.eu</v>
          </cell>
          <cell r="G9353" t="str">
            <v>Baden-Württemberg</v>
          </cell>
          <cell r="H9353" t="str">
            <v>M05: 50 - 99</v>
          </cell>
          <cell r="I9353" t="str">
            <v>U07: 10.000.000 - 19.999.999 EUR</v>
          </cell>
          <cell r="J9353" t="str">
            <v>DE812484091</v>
          </cell>
          <cell r="K9353" t="str">
            <v>HRA</v>
          </cell>
          <cell r="L9353" t="str">
            <v>661080</v>
          </cell>
          <cell r="M9353" t="str">
            <v>Ulm</v>
          </cell>
          <cell r="N9353" t="str">
            <v>geehrte</v>
          </cell>
          <cell r="O9353" t="str">
            <v>Frau</v>
          </cell>
          <cell r="P9353" t="str">
            <v>Frau</v>
          </cell>
          <cell r="R9353" t="str">
            <v>Frau Karin Gauland</v>
          </cell>
          <cell r="S9353" t="str">
            <v xml:space="preserve">geehrte Frau </v>
          </cell>
          <cell r="T9353" t="str">
            <v>Karin</v>
          </cell>
          <cell r="U9353" t="str">
            <v>Gauland</v>
          </cell>
          <cell r="V9353" t="str">
            <v>(2. FE) Controlling, Finanzen und Rechnungswesen</v>
          </cell>
          <cell r="W9353" t="str">
            <v>Großhandel, Vertrieb, Ex-, Import</v>
          </cell>
          <cell r="X9353">
            <v>7</v>
          </cell>
        </row>
        <row r="9354">
          <cell r="A9354" t="str">
            <v>DE9319</v>
          </cell>
          <cell r="B9354" t="str">
            <v>Hammerwerk Erft G. Diederichs GmbH &amp; Co. KG</v>
          </cell>
          <cell r="C9354" t="str">
            <v>Ernst-Diederichs-Str. 1</v>
          </cell>
          <cell r="D9354" t="str">
            <v>53902</v>
          </cell>
          <cell r="E9354" t="str">
            <v>Bad Münstereifel</v>
          </cell>
          <cell r="F9354" t="str">
            <v>info@hammerwerk-erft.de</v>
          </cell>
          <cell r="G9354" t="str">
            <v>Nordrhein-Westfalen</v>
          </cell>
          <cell r="H9354" t="str">
            <v>M07: 200 - 499</v>
          </cell>
          <cell r="I9354" t="str">
            <v>U08: 20.000.000 - 49.999.999 EUR</v>
          </cell>
          <cell r="J9354" t="str">
            <v>DE122397855</v>
          </cell>
          <cell r="K9354" t="str">
            <v>HRA</v>
          </cell>
          <cell r="L9354" t="str">
            <v>5303</v>
          </cell>
          <cell r="M9354" t="str">
            <v>Bonn</v>
          </cell>
          <cell r="N9354" t="str">
            <v>geehrter</v>
          </cell>
          <cell r="O9354" t="str">
            <v>Herr</v>
          </cell>
          <cell r="P9354" t="str">
            <v>Herrn</v>
          </cell>
          <cell r="Q9354" t="str">
            <v>Dr.</v>
          </cell>
          <cell r="R9354" t="str">
            <v>Herrn Dr. Erasmus Frings</v>
          </cell>
          <cell r="S9354" t="str">
            <v>geehrter Herr Dr.</v>
          </cell>
          <cell r="T9354" t="str">
            <v>Erasmus</v>
          </cell>
          <cell r="U9354" t="str">
            <v>Frings</v>
          </cell>
          <cell r="V9354" t="str">
            <v>(2. FE) Controlling, Finanzen und Rechnungswesen</v>
          </cell>
          <cell r="W9354" t="str">
            <v>Handel</v>
          </cell>
          <cell r="X9354">
            <v>7</v>
          </cell>
        </row>
        <row r="9355">
          <cell r="A9355" t="str">
            <v>DE9320</v>
          </cell>
          <cell r="B9355" t="str">
            <v>Kies- und Schotterwerke Müller GmbH + Co. KG</v>
          </cell>
          <cell r="C9355" t="str">
            <v>Jettkofer Str. 2</v>
          </cell>
          <cell r="D9355" t="str">
            <v>88356</v>
          </cell>
          <cell r="E9355" t="str">
            <v>Ostrach</v>
          </cell>
          <cell r="F9355" t="str">
            <v>info@kieswerke-mueller.de</v>
          </cell>
          <cell r="G9355" t="str">
            <v>Baden-Württemberg</v>
          </cell>
          <cell r="H9355" t="str">
            <v>M05: 50 - 99</v>
          </cell>
          <cell r="I9355" t="str">
            <v>U07: 10.000.000 - 19.999.999 EUR</v>
          </cell>
          <cell r="J9355" t="str">
            <v>DE811305247</v>
          </cell>
          <cell r="K9355" t="str">
            <v>HRA</v>
          </cell>
          <cell r="L9355" t="str">
            <v>560588</v>
          </cell>
          <cell r="M9355" t="str">
            <v>Ulm</v>
          </cell>
          <cell r="N9355" t="str">
            <v>geehrter</v>
          </cell>
          <cell r="O9355" t="str">
            <v>Herr</v>
          </cell>
          <cell r="P9355" t="str">
            <v>Herrn</v>
          </cell>
          <cell r="R9355" t="str">
            <v>Herrn Hans-Peter Fularzig</v>
          </cell>
          <cell r="S9355" t="str">
            <v xml:space="preserve">geehrter Herr </v>
          </cell>
          <cell r="T9355" t="str">
            <v>Hans-Peter</v>
          </cell>
          <cell r="U9355" t="str">
            <v>Fularzig</v>
          </cell>
          <cell r="V9355" t="str">
            <v>(2. FE) Controlling, Finanzen und Rechnungswesen</v>
          </cell>
          <cell r="W9355" t="str">
            <v>Bauelemente, Baustoffe und Bauinstallationen Gesamt</v>
          </cell>
          <cell r="X9355">
            <v>3</v>
          </cell>
        </row>
        <row r="9356">
          <cell r="A9356" t="str">
            <v>DE9321</v>
          </cell>
          <cell r="B9356" t="str">
            <v>Rala GmbH &amp; Co. KG</v>
          </cell>
          <cell r="C9356" t="str">
            <v>Maudacher Str. 109</v>
          </cell>
          <cell r="D9356" t="str">
            <v>67065</v>
          </cell>
          <cell r="E9356" t="str">
            <v>Ludwigshafen am Rhein</v>
          </cell>
          <cell r="F9356" t="str">
            <v>ebusiness@rala.de</v>
          </cell>
          <cell r="G9356" t="str">
            <v>Rheinland-Pfalz</v>
          </cell>
          <cell r="H9356" t="str">
            <v>M06: 100 - 199</v>
          </cell>
          <cell r="I9356" t="str">
            <v>U09: 50.000.000 - 99.999.999 EUR</v>
          </cell>
          <cell r="J9356" t="str">
            <v>DE149115930</v>
          </cell>
          <cell r="K9356" t="str">
            <v>HRA</v>
          </cell>
          <cell r="L9356" t="str">
            <v>3322</v>
          </cell>
          <cell r="M9356" t="str">
            <v>Ludwigshafen a.Rhein</v>
          </cell>
          <cell r="N9356" t="str">
            <v>geehrter</v>
          </cell>
          <cell r="O9356" t="str">
            <v>Herr</v>
          </cell>
          <cell r="P9356" t="str">
            <v>Herrn</v>
          </cell>
          <cell r="R9356" t="str">
            <v>Herrn Peter Bechtel</v>
          </cell>
          <cell r="S9356" t="str">
            <v xml:space="preserve">geehrter Herr </v>
          </cell>
          <cell r="T9356" t="str">
            <v>Peter</v>
          </cell>
          <cell r="U9356" t="str">
            <v>Bechtel</v>
          </cell>
          <cell r="V9356" t="str">
            <v>(2. FE) Controlling, Finanzen und Rechnungswesen</v>
          </cell>
          <cell r="W9356" t="str">
            <v>Hersteller</v>
          </cell>
          <cell r="X9356">
            <v>3</v>
          </cell>
        </row>
        <row r="9357">
          <cell r="A9357" t="str">
            <v>DE9322</v>
          </cell>
          <cell r="B9357" t="str">
            <v>Draht-Müller GmbH &amp; Co. KG</v>
          </cell>
          <cell r="C9357" t="str">
            <v>Baumschulenweg 5</v>
          </cell>
          <cell r="D9357" t="str">
            <v>48249</v>
          </cell>
          <cell r="E9357" t="str">
            <v>Dülmen</v>
          </cell>
          <cell r="F9357" t="str">
            <v>info@draht-mueller.de</v>
          </cell>
          <cell r="G9357" t="str">
            <v>Nordrhein-Westfalen</v>
          </cell>
          <cell r="H9357" t="str">
            <v>M05: 50 - 99</v>
          </cell>
          <cell r="I9357" t="str">
            <v>U08: 20.000.000 - 49.999.999 EUR</v>
          </cell>
          <cell r="J9357" t="str">
            <v>DE124463471</v>
          </cell>
          <cell r="K9357" t="str">
            <v>HRA</v>
          </cell>
          <cell r="L9357">
            <v>3810</v>
          </cell>
          <cell r="M9357" t="str">
            <v>Coesfeld</v>
          </cell>
          <cell r="N9357" t="str">
            <v>geehrter</v>
          </cell>
          <cell r="O9357" t="str">
            <v>Herr</v>
          </cell>
          <cell r="P9357" t="str">
            <v>Herrn</v>
          </cell>
          <cell r="R9357" t="str">
            <v>Herrn Michael Müller</v>
          </cell>
          <cell r="S9357" t="str">
            <v xml:space="preserve">geehrter Herr </v>
          </cell>
          <cell r="T9357" t="str">
            <v>Michael</v>
          </cell>
          <cell r="U9357" t="str">
            <v>Müller</v>
          </cell>
          <cell r="V9357" t="str">
            <v>(2. FE) Controlling, Finanzen und Rechnungswesen</v>
          </cell>
          <cell r="W9357" t="str">
            <v>Bauindustrie &amp; Stahl</v>
          </cell>
          <cell r="X9357">
            <v>3</v>
          </cell>
        </row>
        <row r="9358">
          <cell r="A9358" t="str">
            <v>DE9323</v>
          </cell>
          <cell r="B9358" t="str">
            <v>Autohaus Siebelhoff GmbH &amp; Co. KG</v>
          </cell>
          <cell r="C9358" t="str">
            <v>Unterer Talweg 121</v>
          </cell>
          <cell r="D9358" t="str">
            <v>86179</v>
          </cell>
          <cell r="E9358" t="str">
            <v>Augsburg</v>
          </cell>
          <cell r="F9358" t="str">
            <v>info@siebelhoff.de</v>
          </cell>
          <cell r="G9358" t="str">
            <v>Bayern</v>
          </cell>
          <cell r="H9358" t="str">
            <v>M05: 50 - 99</v>
          </cell>
          <cell r="I9358" t="str">
            <v>U08: 20.000.000 - 49.999.999 EUR</v>
          </cell>
          <cell r="J9358" t="str">
            <v>DE254489339</v>
          </cell>
          <cell r="K9358" t="str">
            <v>HRA</v>
          </cell>
          <cell r="L9358">
            <v>15864</v>
          </cell>
          <cell r="M9358" t="str">
            <v>Augsburg</v>
          </cell>
          <cell r="N9358" t="str">
            <v>geehrter</v>
          </cell>
          <cell r="O9358" t="str">
            <v>Herr</v>
          </cell>
          <cell r="P9358" t="str">
            <v>Herrn</v>
          </cell>
          <cell r="R9358" t="str">
            <v>Herrn Andreas Siebelhoff</v>
          </cell>
          <cell r="S9358" t="str">
            <v xml:space="preserve">geehrter Herr </v>
          </cell>
          <cell r="T9358" t="str">
            <v>Andreas</v>
          </cell>
          <cell r="U9358" t="str">
            <v>Siebelhoff</v>
          </cell>
          <cell r="V9358" t="str">
            <v>(2. FE) Controlling, Finanzen und Rechnungswesen</v>
          </cell>
          <cell r="W9358" t="str">
            <v>Technik &amp; Auto</v>
          </cell>
          <cell r="X9358">
            <v>3</v>
          </cell>
        </row>
        <row r="9359">
          <cell r="A9359" t="str">
            <v>DE9324</v>
          </cell>
          <cell r="B9359" t="str">
            <v>Seibert GmbH &amp; Co. KG</v>
          </cell>
          <cell r="C9359" t="str">
            <v>Driburger Str. 19-21</v>
          </cell>
          <cell r="D9359" t="str">
            <v>33034</v>
          </cell>
          <cell r="E9359" t="str">
            <v>Brakel</v>
          </cell>
          <cell r="F9359" t="str">
            <v>info@autohaus-seibert.de</v>
          </cell>
          <cell r="G9359" t="str">
            <v>Nordrhein-Westfalen</v>
          </cell>
          <cell r="H9359" t="str">
            <v>M05: 50 - 99</v>
          </cell>
          <cell r="I9359" t="str">
            <v>U08: 20.000.000 - 49.999.999 EUR</v>
          </cell>
          <cell r="J9359" t="str">
            <v>DE125482908</v>
          </cell>
          <cell r="K9359" t="str">
            <v>HRA</v>
          </cell>
          <cell r="L9359">
            <v>2750</v>
          </cell>
          <cell r="M9359" t="str">
            <v>Paderborn</v>
          </cell>
          <cell r="N9359" t="str">
            <v>geehrter</v>
          </cell>
          <cell r="O9359" t="str">
            <v>Herr</v>
          </cell>
          <cell r="P9359" t="str">
            <v>Herrn</v>
          </cell>
          <cell r="R9359" t="str">
            <v>Herrn Bernd Seibert</v>
          </cell>
          <cell r="S9359" t="str">
            <v xml:space="preserve">geehrter Herr </v>
          </cell>
          <cell r="T9359" t="str">
            <v>Bernd</v>
          </cell>
          <cell r="U9359" t="str">
            <v>Seibert</v>
          </cell>
          <cell r="V9359" t="str">
            <v>(2. FE) Controlling, Finanzen und Rechnungswesen</v>
          </cell>
          <cell r="W9359" t="str">
            <v>Technik &amp; Auto</v>
          </cell>
          <cell r="X9359">
            <v>3</v>
          </cell>
        </row>
        <row r="9360">
          <cell r="A9360" t="str">
            <v>DE9325</v>
          </cell>
          <cell r="B9360" t="str">
            <v>Kramp &amp; Kramp ... alles aus einer Hand GmbH &amp; Co. KG</v>
          </cell>
          <cell r="C9360" t="str">
            <v>Werkstr. 3</v>
          </cell>
          <cell r="D9360" t="str">
            <v>32657</v>
          </cell>
          <cell r="E9360" t="str">
            <v>Lemgo</v>
          </cell>
          <cell r="F9360" t="str">
            <v>info@kramp-lemgo.de</v>
          </cell>
          <cell r="G9360" t="str">
            <v>Nordrhein-Westfalen</v>
          </cell>
          <cell r="H9360" t="str">
            <v>M05: 50 - 99</v>
          </cell>
          <cell r="I9360" t="str">
            <v>U08: 20.000.000 - 49.999.999 EUR</v>
          </cell>
          <cell r="J9360" t="str">
            <v>DE200113489</v>
          </cell>
          <cell r="K9360" t="str">
            <v>HRA</v>
          </cell>
          <cell r="L9360">
            <v>4157</v>
          </cell>
          <cell r="M9360" t="str">
            <v>Lemgo</v>
          </cell>
          <cell r="N9360" t="str">
            <v>geehrter</v>
          </cell>
          <cell r="O9360" t="str">
            <v>Herr</v>
          </cell>
          <cell r="P9360" t="str">
            <v>Herrn</v>
          </cell>
          <cell r="R9360" t="str">
            <v>Herrn Andreas Kramp</v>
          </cell>
          <cell r="S9360" t="str">
            <v xml:space="preserve">geehrter Herr </v>
          </cell>
          <cell r="T9360" t="str">
            <v>Andreas</v>
          </cell>
          <cell r="U9360" t="str">
            <v>Kramp</v>
          </cell>
          <cell r="V9360" t="str">
            <v>(2. FE) Controlling, Finanzen und Rechnungswesen</v>
          </cell>
          <cell r="W9360" t="str">
            <v>Immobilien &amp; Gebäudeservice</v>
          </cell>
          <cell r="X9360">
            <v>19</v>
          </cell>
        </row>
        <row r="9361">
          <cell r="A9361" t="str">
            <v>DE9326</v>
          </cell>
          <cell r="B9361" t="str">
            <v>Friedrich Schütt + Sohn Baugesellschaft mbH &amp; Co. KG</v>
          </cell>
          <cell r="C9361" t="str">
            <v>Wisbystr. 2</v>
          </cell>
          <cell r="D9361" t="str">
            <v>23558</v>
          </cell>
          <cell r="E9361" t="str">
            <v>Lübeck</v>
          </cell>
          <cell r="F9361" t="str">
            <v>info@schuett-bau.de</v>
          </cell>
          <cell r="G9361" t="str">
            <v>Schleswig-Holstein</v>
          </cell>
          <cell r="H9361" t="str">
            <v>M06: 100 - 199</v>
          </cell>
          <cell r="I9361" t="str">
            <v>U08: 20.000.000 - 49.999.999 EUR</v>
          </cell>
          <cell r="J9361" t="str">
            <v>DE135077094</v>
          </cell>
          <cell r="K9361" t="str">
            <v>HRA</v>
          </cell>
          <cell r="L9361" t="str">
            <v>1959 HL</v>
          </cell>
          <cell r="M9361" t="str">
            <v>Lübeck</v>
          </cell>
          <cell r="N9361" t="str">
            <v>geehrter</v>
          </cell>
          <cell r="O9361" t="str">
            <v>Herr</v>
          </cell>
          <cell r="P9361" t="str">
            <v>Herrn</v>
          </cell>
          <cell r="R9361" t="str">
            <v>Herrn Jan-Friedrich Schütt</v>
          </cell>
          <cell r="S9361" t="str">
            <v xml:space="preserve">geehrter Herr </v>
          </cell>
          <cell r="T9361" t="str">
            <v>Jan-Friedrich</v>
          </cell>
          <cell r="U9361" t="str">
            <v>Schütt</v>
          </cell>
          <cell r="V9361" t="str">
            <v>(2. FE) Controlling, Finanzen und Rechnungswesen</v>
          </cell>
          <cell r="W9361" t="str">
            <v>Immobilien &amp; Gebäudeservice</v>
          </cell>
          <cell r="X9361">
            <v>19</v>
          </cell>
        </row>
        <row r="9362">
          <cell r="A9362" t="str">
            <v>DE9327</v>
          </cell>
          <cell r="B9362" t="str">
            <v>Tiho, Tiedemann &amp; Homanner GmbH &amp; Co. KG</v>
          </cell>
          <cell r="C9362" t="str">
            <v>Ernst-Sachs-Str. 29</v>
          </cell>
          <cell r="D9362" t="str">
            <v>56070</v>
          </cell>
          <cell r="E9362" t="str">
            <v>Koblenz</v>
          </cell>
          <cell r="F9362" t="str">
            <v>info@tiho.net</v>
          </cell>
          <cell r="G9362" t="str">
            <v>Rheinland-Pfalz</v>
          </cell>
          <cell r="H9362" t="str">
            <v>M05: 50 - 99</v>
          </cell>
          <cell r="I9362" t="str">
            <v>U08: 20.000.000 - 49.999.999 EUR</v>
          </cell>
          <cell r="J9362" t="str">
            <v>DE148751920</v>
          </cell>
          <cell r="K9362" t="str">
            <v>HRA</v>
          </cell>
          <cell r="L9362">
            <v>639</v>
          </cell>
          <cell r="M9362" t="str">
            <v>Koblenz</v>
          </cell>
          <cell r="N9362" t="str">
            <v>geehrter</v>
          </cell>
          <cell r="O9362" t="str">
            <v>Herr</v>
          </cell>
          <cell r="P9362" t="str">
            <v>Herrn</v>
          </cell>
          <cell r="R9362" t="str">
            <v>Herrn Ulrich Eblenkamp</v>
          </cell>
          <cell r="S9362" t="str">
            <v xml:space="preserve">geehrter Herr </v>
          </cell>
          <cell r="T9362" t="str">
            <v>Ulrich</v>
          </cell>
          <cell r="U9362" t="str">
            <v>Eblenkamp</v>
          </cell>
          <cell r="V9362" t="str">
            <v>(2. FE) Controlling, Finanzen und Rechnungswesen</v>
          </cell>
          <cell r="W9362" t="str">
            <v>Lebensmittelindustrie</v>
          </cell>
          <cell r="X9362">
            <v>3</v>
          </cell>
        </row>
        <row r="9363">
          <cell r="A9363" t="str">
            <v>DE9328</v>
          </cell>
          <cell r="B9363" t="str">
            <v>Josef Große Kracht GmbH &amp; Co. KG Osnabrücker Kältedienst</v>
          </cell>
          <cell r="C9363" t="str">
            <v>Gesmolder Str. 44-48</v>
          </cell>
          <cell r="D9363" t="str">
            <v>49084</v>
          </cell>
          <cell r="E9363" t="str">
            <v>Osnabrück</v>
          </cell>
          <cell r="F9363" t="str">
            <v>osnabrueck@grosse-kracht.de</v>
          </cell>
          <cell r="G9363" t="str">
            <v>Niedersachsen</v>
          </cell>
          <cell r="H9363" t="str">
            <v>M06: 100 - 199</v>
          </cell>
          <cell r="I9363" t="str">
            <v>U08: 20.000.000 - 49.999.999 EUR</v>
          </cell>
          <cell r="J9363" t="str">
            <v>DE117661514</v>
          </cell>
          <cell r="K9363" t="str">
            <v>HRA</v>
          </cell>
          <cell r="L9363">
            <v>2826</v>
          </cell>
          <cell r="M9363" t="str">
            <v>Osnabrück</v>
          </cell>
          <cell r="N9363" t="str">
            <v>geehrter</v>
          </cell>
          <cell r="O9363" t="str">
            <v>Herr</v>
          </cell>
          <cell r="P9363" t="str">
            <v>Herrn</v>
          </cell>
          <cell r="R9363" t="str">
            <v>Herrn Torsten Buddenbohm</v>
          </cell>
          <cell r="S9363" t="str">
            <v xml:space="preserve">geehrter Herr </v>
          </cell>
          <cell r="T9363" t="str">
            <v>Torsten</v>
          </cell>
          <cell r="U9363" t="str">
            <v>Buddenbohm</v>
          </cell>
          <cell r="V9363" t="str">
            <v>(2. FE) Controlling, Finanzen und Rechnungswesen</v>
          </cell>
          <cell r="W9363" t="str">
            <v>Maschinenbau</v>
          </cell>
          <cell r="X9363">
            <v>3</v>
          </cell>
        </row>
        <row r="9364">
          <cell r="A9364" t="str">
            <v>DE9329</v>
          </cell>
          <cell r="B9364" t="str">
            <v>Heinrich Jungeblodt GmbH &amp; Co. KG</v>
          </cell>
          <cell r="C9364" t="str">
            <v>Belecker Landstr. 19</v>
          </cell>
          <cell r="D9364" t="str">
            <v>59581</v>
          </cell>
          <cell r="E9364" t="str">
            <v>Warstein</v>
          </cell>
          <cell r="F9364" t="str">
            <v>info@jungeblodt.de</v>
          </cell>
          <cell r="G9364" t="str">
            <v>Nordrhein-Westfalen</v>
          </cell>
          <cell r="H9364" t="str">
            <v>M06: 100 - 199</v>
          </cell>
          <cell r="I9364" t="str">
            <v>U08: 20.000.000 - 49.999.999 EUR</v>
          </cell>
          <cell r="K9364" t="str">
            <v>HRA</v>
          </cell>
          <cell r="L9364" t="str">
            <v>5898</v>
          </cell>
          <cell r="M9364" t="str">
            <v>Arnsberg</v>
          </cell>
          <cell r="N9364" t="str">
            <v>geehrter</v>
          </cell>
          <cell r="O9364" t="str">
            <v>Herr</v>
          </cell>
          <cell r="P9364" t="str">
            <v>Herrn</v>
          </cell>
          <cell r="R9364" t="str">
            <v>Herrn Henrik Jungeblodt</v>
          </cell>
          <cell r="S9364" t="str">
            <v xml:space="preserve">geehrter Herr </v>
          </cell>
          <cell r="T9364" t="str">
            <v>Henrik</v>
          </cell>
          <cell r="U9364" t="str">
            <v>Jungeblodt</v>
          </cell>
          <cell r="V9364" t="str">
            <v>(2. FE) Controlling, Finanzen und Rechnungswesen</v>
          </cell>
          <cell r="W9364" t="str">
            <v>Hersteller</v>
          </cell>
          <cell r="X9364">
            <v>3</v>
          </cell>
        </row>
        <row r="9365">
          <cell r="A9365" t="str">
            <v>DE9330</v>
          </cell>
          <cell r="B9365" t="str">
            <v>QUAKERNACK Straßen- und Tiefbau GmbH &amp; Co. KG</v>
          </cell>
          <cell r="C9365" t="str">
            <v>Artur-Ladebeck-Str. 187-199</v>
          </cell>
          <cell r="D9365" t="str">
            <v>33647</v>
          </cell>
          <cell r="E9365" t="str">
            <v>Bielefeld</v>
          </cell>
          <cell r="F9365" t="str">
            <v>bielefeld@quakernack.info</v>
          </cell>
          <cell r="G9365" t="str">
            <v>Nordrhein-Westfalen</v>
          </cell>
          <cell r="H9365" t="str">
            <v>M06: 100 - 199</v>
          </cell>
          <cell r="I9365" t="str">
            <v>U08: 20.000.000 - 49.999.999 EUR</v>
          </cell>
          <cell r="J9365" t="str">
            <v>DE126940164</v>
          </cell>
          <cell r="K9365" t="str">
            <v>HRA</v>
          </cell>
          <cell r="L9365">
            <v>8630</v>
          </cell>
          <cell r="M9365" t="str">
            <v>Bielefeld</v>
          </cell>
          <cell r="N9365" t="str">
            <v>geehrter</v>
          </cell>
          <cell r="O9365" t="str">
            <v>Herr</v>
          </cell>
          <cell r="P9365" t="str">
            <v>Herrn</v>
          </cell>
          <cell r="R9365" t="str">
            <v>Herrn Ulrich Möllmann</v>
          </cell>
          <cell r="S9365" t="str">
            <v xml:space="preserve">geehrter Herr </v>
          </cell>
          <cell r="T9365" t="str">
            <v>Ulrich</v>
          </cell>
          <cell r="U9365" t="str">
            <v>Möllmann</v>
          </cell>
          <cell r="V9365" t="str">
            <v>(2. FE) Controlling, Finanzen und Rechnungswesen</v>
          </cell>
          <cell r="W9365" t="str">
            <v>Immobilien &amp; Gebäudeservice</v>
          </cell>
          <cell r="X9365">
            <v>19</v>
          </cell>
        </row>
        <row r="9366">
          <cell r="A9366" t="str">
            <v>DE9331</v>
          </cell>
          <cell r="B9366" t="str">
            <v>Luczky Bauunternehmung GmbH &amp; Co. KG</v>
          </cell>
          <cell r="C9366" t="str">
            <v>Fabrikstr. 27</v>
          </cell>
          <cell r="D9366" t="str">
            <v>73230</v>
          </cell>
          <cell r="E9366" t="str">
            <v>Kirchheim unter Teck</v>
          </cell>
          <cell r="F9366" t="str">
            <v>info@luczky-bau.de</v>
          </cell>
          <cell r="G9366" t="str">
            <v>Baden-Württemberg</v>
          </cell>
          <cell r="H9366" t="str">
            <v>M05: 50 - 99</v>
          </cell>
          <cell r="I9366" t="str">
            <v>U08: 20.000.000 - 49.999.999 EUR</v>
          </cell>
          <cell r="J9366" t="str">
            <v>DE248795836</v>
          </cell>
          <cell r="K9366" t="str">
            <v>HRA</v>
          </cell>
          <cell r="L9366">
            <v>231106</v>
          </cell>
          <cell r="M9366" t="str">
            <v>Stuttgart</v>
          </cell>
          <cell r="N9366" t="str">
            <v>geehrter</v>
          </cell>
          <cell r="O9366" t="str">
            <v>Herr</v>
          </cell>
          <cell r="P9366" t="str">
            <v>Herrn</v>
          </cell>
          <cell r="R9366" t="str">
            <v>Herrn Ferencz Josef Luczky</v>
          </cell>
          <cell r="S9366" t="str">
            <v xml:space="preserve">geehrter Herr </v>
          </cell>
          <cell r="T9366" t="str">
            <v>Ferencz Josef</v>
          </cell>
          <cell r="U9366" t="str">
            <v>Luczky</v>
          </cell>
          <cell r="V9366" t="str">
            <v>(2. FE) Controlling, Finanzen und Rechnungswesen</v>
          </cell>
          <cell r="W9366" t="str">
            <v>Immobilien &amp; Gebäudeservice</v>
          </cell>
          <cell r="X9366">
            <v>19</v>
          </cell>
        </row>
        <row r="9367">
          <cell r="A9367" t="str">
            <v>DE9332</v>
          </cell>
          <cell r="B9367" t="str">
            <v>H-O-T Härte-und Oberflächentechnik GmbH &amp; Co. KG</v>
          </cell>
          <cell r="C9367" t="str">
            <v>Kleinreuther Weg 118</v>
          </cell>
          <cell r="D9367" t="str">
            <v>90425</v>
          </cell>
          <cell r="E9367" t="str">
            <v>Nürnberg</v>
          </cell>
          <cell r="F9367" t="str">
            <v>hot-nuernberg@hot-online.de</v>
          </cell>
          <cell r="G9367" t="str">
            <v>Bayern</v>
          </cell>
          <cell r="H9367" t="str">
            <v>M07: 200 - 499</v>
          </cell>
          <cell r="I9367" t="str">
            <v>U09: 50.000.000 - 99.999.999 EUR</v>
          </cell>
          <cell r="J9367" t="str">
            <v>DE219391242</v>
          </cell>
          <cell r="K9367" t="str">
            <v>HRA</v>
          </cell>
          <cell r="L9367">
            <v>12559</v>
          </cell>
          <cell r="M9367" t="str">
            <v>Nürnberg</v>
          </cell>
          <cell r="N9367" t="str">
            <v>geehrter</v>
          </cell>
          <cell r="O9367" t="str">
            <v>Herr</v>
          </cell>
          <cell r="P9367" t="str">
            <v>Herrn</v>
          </cell>
          <cell r="R9367" t="str">
            <v>Herrn Jürgen Bach</v>
          </cell>
          <cell r="S9367" t="str">
            <v xml:space="preserve">geehrter Herr </v>
          </cell>
          <cell r="T9367" t="str">
            <v>Jürgen</v>
          </cell>
          <cell r="U9367" t="str">
            <v>Bach</v>
          </cell>
          <cell r="V9367" t="str">
            <v>(2. FE) Controlling, Finanzen und Rechnungswesen</v>
          </cell>
          <cell r="W9367" t="str">
            <v>Bauindustrie &amp; Stahl</v>
          </cell>
          <cell r="X9367">
            <v>3</v>
          </cell>
        </row>
        <row r="9368">
          <cell r="A9368" t="str">
            <v>DE9333</v>
          </cell>
          <cell r="B9368" t="str">
            <v>Josef Wallraff GmbH &amp; Co. KG Elektro Groß- und Einzelhandel</v>
          </cell>
          <cell r="C9368" t="str">
            <v>Quettinger Str. 240</v>
          </cell>
          <cell r="D9368" t="str">
            <v>51379</v>
          </cell>
          <cell r="E9368" t="str">
            <v>Leverkusen</v>
          </cell>
          <cell r="F9368" t="str">
            <v>info@wallraff.de</v>
          </cell>
          <cell r="G9368" t="str">
            <v>Nordrhein-Westfalen</v>
          </cell>
          <cell r="H9368" t="str">
            <v>M06: 100 - 199</v>
          </cell>
          <cell r="I9368" t="str">
            <v>U08: 20.000.000 - 49.999.999 EUR</v>
          </cell>
          <cell r="K9368" t="str">
            <v>HRA</v>
          </cell>
          <cell r="L9368" t="str">
            <v>20206</v>
          </cell>
          <cell r="M9368" t="str">
            <v>Köln</v>
          </cell>
          <cell r="N9368" t="str">
            <v>geehrter</v>
          </cell>
          <cell r="O9368" t="str">
            <v>Herr</v>
          </cell>
          <cell r="P9368" t="str">
            <v>Herrn</v>
          </cell>
          <cell r="R9368" t="str">
            <v>Herrn Klaus Hesse</v>
          </cell>
          <cell r="S9368" t="str">
            <v xml:space="preserve">geehrter Herr </v>
          </cell>
          <cell r="T9368" t="str">
            <v>Klaus</v>
          </cell>
          <cell r="U9368" t="str">
            <v>Hesse</v>
          </cell>
          <cell r="V9368" t="str">
            <v>(2. FE) Controlling, Finanzen und Rechnungswesen</v>
          </cell>
          <cell r="W9368" t="str">
            <v>Großhandel (ohne Handel mit Kraftfahrzeugen)</v>
          </cell>
          <cell r="X9368">
            <v>7</v>
          </cell>
        </row>
        <row r="9369">
          <cell r="A9369" t="str">
            <v>DE9334</v>
          </cell>
          <cell r="B9369" t="str">
            <v>Hugo Kern und Liebers GmbH &amp; Co. KG Platinen- und Federnfabrik</v>
          </cell>
          <cell r="C9369" t="str">
            <v>Dr.-Kurt-Steim-Str. 35</v>
          </cell>
          <cell r="D9369" t="str">
            <v>78713</v>
          </cell>
          <cell r="E9369" t="str">
            <v>Schramberg</v>
          </cell>
          <cell r="F9369" t="str">
            <v>info@kern-liebers.de</v>
          </cell>
          <cell r="G9369" t="str">
            <v>Baden-Württemberg</v>
          </cell>
          <cell r="H9369" t="str">
            <v>M09: &gt;= 1.000</v>
          </cell>
          <cell r="I9369" t="str">
            <v>U10: &gt;= 100.000.000 EUR</v>
          </cell>
          <cell r="K9369" t="str">
            <v>HRA</v>
          </cell>
          <cell r="L9369" t="str">
            <v>480240</v>
          </cell>
          <cell r="M9369" t="str">
            <v>Stuttgart</v>
          </cell>
          <cell r="N9369" t="str">
            <v>geehrter</v>
          </cell>
          <cell r="O9369" t="str">
            <v>Herr</v>
          </cell>
          <cell r="P9369" t="str">
            <v>Herrn</v>
          </cell>
          <cell r="R9369" t="str">
            <v>Herrn Klaus Scheuble</v>
          </cell>
          <cell r="S9369" t="str">
            <v xml:space="preserve">geehrter Herr </v>
          </cell>
          <cell r="T9369" t="str">
            <v>Klaus</v>
          </cell>
          <cell r="U9369" t="str">
            <v>Scheuble</v>
          </cell>
          <cell r="V9369" t="str">
            <v>(2. FE) Controlling, Finanzen und Rechnungswesen</v>
          </cell>
          <cell r="W9369" t="str">
            <v>Maschinen, Anlagen und Apparate Gesamt</v>
          </cell>
          <cell r="X9369">
            <v>3</v>
          </cell>
        </row>
        <row r="9370">
          <cell r="A9370" t="str">
            <v>DE9335</v>
          </cell>
          <cell r="B9370" t="str">
            <v>Bachofer GmbH &amp; Co. KG</v>
          </cell>
          <cell r="C9370" t="str">
            <v>Carl-Benz-Str. 2</v>
          </cell>
          <cell r="D9370" t="str">
            <v>73235</v>
          </cell>
          <cell r="E9370" t="str">
            <v>Weilheim an der Teck</v>
          </cell>
          <cell r="F9370" t="str">
            <v>info@bachofer.de</v>
          </cell>
          <cell r="G9370" t="str">
            <v>Baden-Württemberg</v>
          </cell>
          <cell r="H9370" t="str">
            <v>M06: 100 - 199</v>
          </cell>
          <cell r="I9370" t="str">
            <v>U08: 20.000.000 - 49.999.999 EUR</v>
          </cell>
          <cell r="J9370" t="str">
            <v>DE145913372</v>
          </cell>
          <cell r="K9370" t="str">
            <v>HRA</v>
          </cell>
          <cell r="L9370">
            <v>230462</v>
          </cell>
          <cell r="M9370" t="str">
            <v>Stuttgart</v>
          </cell>
          <cell r="N9370" t="str">
            <v>geehrter</v>
          </cell>
          <cell r="O9370" t="str">
            <v>Herr</v>
          </cell>
          <cell r="P9370" t="str">
            <v>Herrn</v>
          </cell>
          <cell r="Q9370" t="str">
            <v>Dr.</v>
          </cell>
          <cell r="R9370" t="str">
            <v>Herrn Dr. Stefan Ittner</v>
          </cell>
          <cell r="S9370" t="str">
            <v>geehrter Herr Dr.</v>
          </cell>
          <cell r="T9370" t="str">
            <v>Stefan</v>
          </cell>
          <cell r="U9370" t="str">
            <v>Ittner</v>
          </cell>
          <cell r="V9370" t="str">
            <v>(2. FE) Controlling, Finanzen und Rechnungswesen</v>
          </cell>
          <cell r="W9370" t="str">
            <v>Bauindustrie &amp; Stahl</v>
          </cell>
          <cell r="X9370">
            <v>3</v>
          </cell>
        </row>
        <row r="9371">
          <cell r="A9371" t="str">
            <v>DE9336</v>
          </cell>
          <cell r="B9371" t="str">
            <v>HBS Bolzenschweiss-Systeme GmbH &amp; Co. KG</v>
          </cell>
          <cell r="C9371" t="str">
            <v>Felix-Wankel-Str. 18</v>
          </cell>
          <cell r="D9371" t="str">
            <v>85221</v>
          </cell>
          <cell r="E9371" t="str">
            <v>Dachau</v>
          </cell>
          <cell r="F9371" t="str">
            <v>national@hbs-info.de</v>
          </cell>
          <cell r="G9371" t="str">
            <v>Bayern</v>
          </cell>
          <cell r="H9371" t="str">
            <v>M05: 50 - 99</v>
          </cell>
          <cell r="I9371" t="str">
            <v>U08: 20.000.000 - 49.999.999 EUR</v>
          </cell>
          <cell r="J9371" t="str">
            <v>DE143766219</v>
          </cell>
          <cell r="K9371" t="str">
            <v>HRA</v>
          </cell>
          <cell r="L9371">
            <v>90790</v>
          </cell>
          <cell r="M9371" t="str">
            <v>München</v>
          </cell>
          <cell r="N9371" t="str">
            <v>geehrter</v>
          </cell>
          <cell r="O9371" t="str">
            <v>Herr</v>
          </cell>
          <cell r="P9371" t="str">
            <v>Herrn</v>
          </cell>
          <cell r="R9371" t="str">
            <v>Herrn Gregor Gröger</v>
          </cell>
          <cell r="S9371" t="str">
            <v xml:space="preserve">geehrter Herr </v>
          </cell>
          <cell r="T9371" t="str">
            <v>Gregor</v>
          </cell>
          <cell r="U9371" t="str">
            <v>Gröger</v>
          </cell>
          <cell r="V9371" t="str">
            <v>(2. FE) Controlling, Finanzen und Rechnungswesen</v>
          </cell>
          <cell r="W9371" t="str">
            <v>Maschinenbau</v>
          </cell>
          <cell r="X9371">
            <v>3</v>
          </cell>
        </row>
        <row r="9372">
          <cell r="A9372" t="str">
            <v>DE9337</v>
          </cell>
          <cell r="B9372" t="str">
            <v>Heinrich Grünewald GmbH &amp; Co. KG, Bauunternehmung</v>
          </cell>
          <cell r="C9372" t="str">
            <v>Centroallee 263a</v>
          </cell>
          <cell r="D9372" t="str">
            <v>46047</v>
          </cell>
          <cell r="E9372" t="str">
            <v>Oberhausen</v>
          </cell>
          <cell r="F9372" t="str">
            <v>info@gruenewald-bau.de</v>
          </cell>
          <cell r="G9372" t="str">
            <v>Nordrhein-Westfalen</v>
          </cell>
          <cell r="H9372" t="str">
            <v>M05: 50 - 99</v>
          </cell>
          <cell r="I9372" t="str">
            <v>U08: 20.000.000 - 49.999.999 EUR</v>
          </cell>
          <cell r="J9372" t="str">
            <v>DE120606856</v>
          </cell>
          <cell r="K9372" t="str">
            <v>HRA</v>
          </cell>
          <cell r="L9372">
            <v>7692</v>
          </cell>
          <cell r="M9372" t="str">
            <v>Duisburg</v>
          </cell>
          <cell r="N9372" t="str">
            <v>geehrter</v>
          </cell>
          <cell r="O9372" t="str">
            <v>Herr</v>
          </cell>
          <cell r="P9372" t="str">
            <v>Herrn</v>
          </cell>
          <cell r="R9372" t="str">
            <v>Herrn Dirk Grünewald</v>
          </cell>
          <cell r="S9372" t="str">
            <v xml:space="preserve">geehrter Herr </v>
          </cell>
          <cell r="T9372" t="str">
            <v>Dirk</v>
          </cell>
          <cell r="U9372" t="str">
            <v>Grünewald</v>
          </cell>
          <cell r="V9372" t="str">
            <v>(2. FE) Controlling, Finanzen und Rechnungswesen</v>
          </cell>
          <cell r="W9372" t="str">
            <v>Immobilien &amp; Gebäudeservice</v>
          </cell>
          <cell r="X9372">
            <v>19</v>
          </cell>
        </row>
        <row r="9373">
          <cell r="A9373" t="str">
            <v>DE9338</v>
          </cell>
          <cell r="B9373" t="str">
            <v>Kraftverkehr Rolf Eichhorn Spedition G.m.b.H. &amp; Co KG</v>
          </cell>
          <cell r="C9373" t="str">
            <v>Otto-Hahn-Str. 57</v>
          </cell>
          <cell r="D9373" t="str">
            <v>21423</v>
          </cell>
          <cell r="E9373" t="str">
            <v>Winsen (Luhe)</v>
          </cell>
          <cell r="F9373" t="str">
            <v>eichhorn@eichhorn-spedition.de</v>
          </cell>
          <cell r="G9373" t="str">
            <v>Niedersachsen</v>
          </cell>
          <cell r="H9373" t="str">
            <v>M05: 50 - 99</v>
          </cell>
          <cell r="I9373" t="str">
            <v>U07: 10.000.000 - 19.999.999 EUR</v>
          </cell>
          <cell r="K9373" t="str">
            <v>HRA</v>
          </cell>
          <cell r="L9373" t="str">
            <v>110492</v>
          </cell>
          <cell r="M9373" t="str">
            <v>Lüneburg</v>
          </cell>
          <cell r="N9373" t="str">
            <v>geehrte</v>
          </cell>
          <cell r="O9373" t="str">
            <v>Frau</v>
          </cell>
          <cell r="P9373" t="str">
            <v>Frau</v>
          </cell>
          <cell r="R9373" t="str">
            <v>Frau Katrin Wittekindt</v>
          </cell>
          <cell r="S9373" t="str">
            <v xml:space="preserve">geehrte Frau </v>
          </cell>
          <cell r="T9373" t="str">
            <v>Katrin</v>
          </cell>
          <cell r="U9373" t="str">
            <v>Wittekindt</v>
          </cell>
          <cell r="V9373" t="str">
            <v>(2. FE) Controlling, Finanzen und Rechnungswesen</v>
          </cell>
          <cell r="W9373" t="str">
            <v>Transport, Touristik und Verkehr</v>
          </cell>
          <cell r="X9373">
            <v>8</v>
          </cell>
        </row>
        <row r="9374">
          <cell r="A9374" t="str">
            <v>DE9339</v>
          </cell>
          <cell r="B9374" t="str">
            <v>Stöber Antriebstechnik GmbH &amp; Co. KG</v>
          </cell>
          <cell r="C9374" t="str">
            <v>Kieselbronner Str. 12</v>
          </cell>
          <cell r="D9374" t="str">
            <v>75177</v>
          </cell>
          <cell r="E9374" t="str">
            <v>Pforzheim</v>
          </cell>
          <cell r="F9374" t="str">
            <v>mail@stoeber.de</v>
          </cell>
          <cell r="G9374" t="str">
            <v>Baden-Württemberg</v>
          </cell>
          <cell r="H9374" t="str">
            <v>M08: 500 - 999</v>
          </cell>
          <cell r="I9374" t="str">
            <v>U10: &gt;= 100.000.000 EUR</v>
          </cell>
          <cell r="J9374" t="str">
            <v>DE144175900</v>
          </cell>
          <cell r="K9374" t="str">
            <v>HRA</v>
          </cell>
          <cell r="L9374" t="str">
            <v>502800</v>
          </cell>
          <cell r="M9374" t="str">
            <v>Mannheim</v>
          </cell>
          <cell r="N9374" t="str">
            <v>geehrter</v>
          </cell>
          <cell r="O9374" t="str">
            <v>Herr</v>
          </cell>
          <cell r="P9374" t="str">
            <v>Herrn</v>
          </cell>
          <cell r="R9374" t="str">
            <v>Herrn Patrick Stöber</v>
          </cell>
          <cell r="S9374" t="str">
            <v xml:space="preserve">geehrter Herr </v>
          </cell>
          <cell r="T9374" t="str">
            <v>Patrick</v>
          </cell>
          <cell r="U9374" t="str">
            <v>Stöber</v>
          </cell>
          <cell r="V9374" t="str">
            <v>(2. FE) Controlling, Finanzen und Rechnungswesen</v>
          </cell>
          <cell r="W9374" t="str">
            <v>Hersteller</v>
          </cell>
          <cell r="X9374">
            <v>3</v>
          </cell>
        </row>
        <row r="9375">
          <cell r="A9375" t="str">
            <v>DE9340</v>
          </cell>
          <cell r="B9375" t="str">
            <v>Gastro-Cool GmbH &amp; Co. KG</v>
          </cell>
          <cell r="C9375" t="str">
            <v>Hans-Böckler-Str. 8</v>
          </cell>
          <cell r="D9375" t="str">
            <v>47877</v>
          </cell>
          <cell r="E9375" t="str">
            <v>Willich</v>
          </cell>
          <cell r="F9375" t="str">
            <v>info@gastro-cool.de</v>
          </cell>
          <cell r="G9375" t="str">
            <v>Nordrhein-Westfalen</v>
          </cell>
          <cell r="H9375" t="str">
            <v>M05: 50 - 99</v>
          </cell>
          <cell r="I9375" t="str">
            <v>U08: 20.000.000 - 49.999.999 EUR</v>
          </cell>
          <cell r="J9375" t="str">
            <v>DE251845044</v>
          </cell>
          <cell r="K9375" t="str">
            <v>HRA</v>
          </cell>
          <cell r="L9375">
            <v>6402</v>
          </cell>
          <cell r="M9375" t="str">
            <v>Krefeld</v>
          </cell>
          <cell r="N9375" t="str">
            <v>geehrter</v>
          </cell>
          <cell r="O9375" t="str">
            <v>Herr</v>
          </cell>
          <cell r="P9375" t="str">
            <v>Herrn</v>
          </cell>
          <cell r="R9375" t="str">
            <v>Herrn Christian Machers</v>
          </cell>
          <cell r="S9375" t="str">
            <v xml:space="preserve">geehrter Herr </v>
          </cell>
          <cell r="T9375" t="str">
            <v>Christian</v>
          </cell>
          <cell r="U9375" t="str">
            <v>Machers</v>
          </cell>
          <cell r="V9375" t="str">
            <v>(2. FE) Controlling, Finanzen und Rechnungswesen</v>
          </cell>
          <cell r="W9375" t="str">
            <v>Konsumgüterhersteller</v>
          </cell>
          <cell r="X9375">
            <v>3</v>
          </cell>
        </row>
        <row r="9376">
          <cell r="A9376" t="str">
            <v>DE9341</v>
          </cell>
          <cell r="B9376" t="str">
            <v>C. Klöss Dental GmbH &amp; Co. Betriebs-KG</v>
          </cell>
          <cell r="C9376" t="str">
            <v>Weitzesweg 22-24</v>
          </cell>
          <cell r="D9376" t="str">
            <v>61118</v>
          </cell>
          <cell r="E9376" t="str">
            <v>Bad Vilbel</v>
          </cell>
          <cell r="F9376" t="str">
            <v>info@kloess-dental.de</v>
          </cell>
          <cell r="G9376" t="str">
            <v>Hessen</v>
          </cell>
          <cell r="H9376" t="str">
            <v>M05: 50 - 99</v>
          </cell>
          <cell r="I9376" t="str">
            <v>U07: 10.000.000 - 19.999.999 EUR</v>
          </cell>
          <cell r="K9376" t="str">
            <v>HRA</v>
          </cell>
          <cell r="L9376" t="str">
            <v>42115</v>
          </cell>
          <cell r="M9376" t="str">
            <v>Frankfurt am Main</v>
          </cell>
          <cell r="N9376" t="str">
            <v>geehrte</v>
          </cell>
          <cell r="O9376" t="str">
            <v>Frau</v>
          </cell>
          <cell r="P9376" t="str">
            <v>Frau</v>
          </cell>
          <cell r="R9376" t="str">
            <v>Frau Doris Eichhorn</v>
          </cell>
          <cell r="S9376" t="str">
            <v xml:space="preserve">geehrte Frau </v>
          </cell>
          <cell r="T9376" t="str">
            <v>Doris</v>
          </cell>
          <cell r="U9376" t="str">
            <v>Eichhorn</v>
          </cell>
          <cell r="V9376" t="str">
            <v>(2. FE) Controlling, Finanzen und Rechnungswesen</v>
          </cell>
          <cell r="W9376" t="str">
            <v>Verwaltung und Führung von Unternehmen und Betrieben; Unternehmensberatung</v>
          </cell>
          <cell r="X9376">
            <v>13</v>
          </cell>
        </row>
        <row r="9377">
          <cell r="A9377" t="str">
            <v>DE9342</v>
          </cell>
          <cell r="B9377" t="str">
            <v>BLG Logistics Group AG &amp; Co. KG</v>
          </cell>
          <cell r="C9377" t="str">
            <v>Präsident-Kennedy-Platz 1</v>
          </cell>
          <cell r="D9377" t="str">
            <v>28203</v>
          </cell>
          <cell r="E9377" t="str">
            <v>Bremen</v>
          </cell>
          <cell r="F9377" t="str">
            <v>communications@blg.de</v>
          </cell>
          <cell r="G9377" t="str">
            <v>Bremen</v>
          </cell>
          <cell r="H9377" t="str">
            <v>M09: &gt;= 1.000</v>
          </cell>
          <cell r="I9377" t="str">
            <v>U10: &gt;= 100.000.000 EUR</v>
          </cell>
          <cell r="J9377" t="str">
            <v>DE812334084</v>
          </cell>
          <cell r="K9377" t="str">
            <v>HRA</v>
          </cell>
          <cell r="L9377" t="str">
            <v>21448 HB</v>
          </cell>
          <cell r="M9377" t="str">
            <v>Bremen</v>
          </cell>
          <cell r="N9377" t="str">
            <v>geehrter</v>
          </cell>
          <cell r="O9377" t="str">
            <v>Herr</v>
          </cell>
          <cell r="P9377" t="str">
            <v>Herrn</v>
          </cell>
          <cell r="R9377" t="str">
            <v>Herrn Frank Dreeke</v>
          </cell>
          <cell r="S9377" t="str">
            <v xml:space="preserve">geehrter Herr </v>
          </cell>
          <cell r="T9377" t="str">
            <v>Frank</v>
          </cell>
          <cell r="U9377" t="str">
            <v>Dreeke</v>
          </cell>
          <cell r="V9377" t="str">
            <v>(2. FE) Controlling, Finanzen und Rechnungswesen</v>
          </cell>
          <cell r="W9377" t="str">
            <v>Transport &amp; Logistik</v>
          </cell>
          <cell r="X9377">
            <v>8</v>
          </cell>
        </row>
        <row r="9378">
          <cell r="A9378" t="str">
            <v>DE9343</v>
          </cell>
          <cell r="B9378" t="str">
            <v>Poellath GmbH &amp; Co. KG</v>
          </cell>
          <cell r="C9378" t="str">
            <v>Bahnhofstr. 19-23</v>
          </cell>
          <cell r="D9378" t="str">
            <v>86529</v>
          </cell>
          <cell r="E9378" t="str">
            <v>Schrobenhausen</v>
          </cell>
          <cell r="F9378" t="str">
            <v>info@poellath.de</v>
          </cell>
          <cell r="G9378" t="str">
            <v>Bayern</v>
          </cell>
          <cell r="H9378" t="str">
            <v>M05: 50 - 99</v>
          </cell>
          <cell r="I9378" t="str">
            <v>U08: 20.000.000 - 49.999.999 EUR</v>
          </cell>
          <cell r="J9378" t="str">
            <v>DE131286163</v>
          </cell>
          <cell r="K9378" t="str">
            <v>HRA</v>
          </cell>
          <cell r="L9378">
            <v>101828</v>
          </cell>
          <cell r="M9378" t="str">
            <v>Ingolstadt</v>
          </cell>
          <cell r="N9378" t="str">
            <v>geehrter</v>
          </cell>
          <cell r="O9378" t="str">
            <v>Herr</v>
          </cell>
          <cell r="P9378" t="str">
            <v>Herrn</v>
          </cell>
          <cell r="R9378" t="str">
            <v>Herrn Thomas Markus Demel</v>
          </cell>
          <cell r="S9378" t="str">
            <v xml:space="preserve">geehrter Herr </v>
          </cell>
          <cell r="T9378" t="str">
            <v>Thomas Markus</v>
          </cell>
          <cell r="U9378" t="str">
            <v>Demel</v>
          </cell>
          <cell r="V9378" t="str">
            <v>(2. FE) Controlling, Finanzen und Rechnungswesen</v>
          </cell>
          <cell r="W9378" t="str">
            <v>Maschinenbau</v>
          </cell>
          <cell r="X9378">
            <v>3</v>
          </cell>
        </row>
        <row r="9379">
          <cell r="A9379" t="str">
            <v>DE9344</v>
          </cell>
          <cell r="B9379" t="str">
            <v>Hans Gegner Werkzeugbau GmbH&amp; Co. KG</v>
          </cell>
          <cell r="C9379" t="str">
            <v>Geisseestr. 10</v>
          </cell>
          <cell r="D9379" t="str">
            <v>90439</v>
          </cell>
          <cell r="E9379" t="str">
            <v>Nürnberg</v>
          </cell>
          <cell r="F9379" t="str">
            <v>ek@gegnerwzb.de</v>
          </cell>
          <cell r="G9379" t="str">
            <v>Bayern</v>
          </cell>
          <cell r="H9379" t="str">
            <v>M05: 50 - 99</v>
          </cell>
          <cell r="I9379" t="str">
            <v>U08: 20.000.000 - 49.999.999 EUR</v>
          </cell>
          <cell r="K9379" t="str">
            <v>HRA</v>
          </cell>
          <cell r="L9379">
            <v>15799</v>
          </cell>
          <cell r="M9379" t="str">
            <v>Nürnberg</v>
          </cell>
          <cell r="N9379" t="str">
            <v>geehrter</v>
          </cell>
          <cell r="O9379" t="str">
            <v>Herr</v>
          </cell>
          <cell r="P9379" t="str">
            <v>Herrn</v>
          </cell>
          <cell r="R9379" t="str">
            <v>Herrn Wolfgang Gegner</v>
          </cell>
          <cell r="S9379" t="str">
            <v xml:space="preserve">geehrter Herr </v>
          </cell>
          <cell r="T9379" t="str">
            <v>Wolfgang</v>
          </cell>
          <cell r="U9379" t="str">
            <v>Gegner</v>
          </cell>
          <cell r="V9379" t="str">
            <v>(2. FE) Controlling, Finanzen und Rechnungswesen</v>
          </cell>
          <cell r="W9379" t="str">
            <v>Maschinenbau</v>
          </cell>
          <cell r="X9379">
            <v>3</v>
          </cell>
        </row>
        <row r="9380">
          <cell r="A9380" t="str">
            <v>DE9345</v>
          </cell>
          <cell r="B9380" t="str">
            <v>SCHWENK Beton Dresden GmbH &amp; Co. KG</v>
          </cell>
          <cell r="C9380" t="str">
            <v>An der Prießnitzaue 18</v>
          </cell>
          <cell r="D9380" t="str">
            <v>01328</v>
          </cell>
          <cell r="E9380" t="str">
            <v>Dresden</v>
          </cell>
          <cell r="F9380" t="str">
            <v>semper.beton@t-b-r.de</v>
          </cell>
          <cell r="G9380" t="str">
            <v>Sachsen</v>
          </cell>
          <cell r="H9380" t="str">
            <v>M05: 50 - 99</v>
          </cell>
          <cell r="I9380" t="str">
            <v>U08: 20.000.000 - 49.999.999 EUR</v>
          </cell>
          <cell r="J9380" t="str">
            <v>DE162727835</v>
          </cell>
          <cell r="K9380" t="str">
            <v>HRA</v>
          </cell>
          <cell r="L9380">
            <v>1670</v>
          </cell>
          <cell r="M9380" t="str">
            <v>Dresden</v>
          </cell>
          <cell r="N9380" t="str">
            <v>geehrter</v>
          </cell>
          <cell r="O9380" t="str">
            <v>Herr</v>
          </cell>
          <cell r="P9380" t="str">
            <v>Herrn</v>
          </cell>
          <cell r="R9380" t="str">
            <v>Herrn Martin Huthmacher</v>
          </cell>
          <cell r="S9380" t="str">
            <v xml:space="preserve">geehrter Herr </v>
          </cell>
          <cell r="T9380" t="str">
            <v>Martin</v>
          </cell>
          <cell r="U9380" t="str">
            <v>Huthmacher</v>
          </cell>
          <cell r="V9380" t="str">
            <v>(2. FE) Controlling, Finanzen und Rechnungswesen</v>
          </cell>
          <cell r="W9380" t="str">
            <v>Bauindustrie &amp; Stahl</v>
          </cell>
          <cell r="X9380">
            <v>3</v>
          </cell>
        </row>
        <row r="9381">
          <cell r="A9381" t="str">
            <v>DE9346</v>
          </cell>
          <cell r="B9381" t="str">
            <v>Frankonia Handels GmbH &amp; Co. KG</v>
          </cell>
          <cell r="C9381" t="str">
            <v>Schießhausstr. 10</v>
          </cell>
          <cell r="D9381" t="str">
            <v>97228</v>
          </cell>
          <cell r="E9381" t="str">
            <v>Rottendorf</v>
          </cell>
          <cell r="F9381" t="str">
            <v>mail@frankonia.de</v>
          </cell>
          <cell r="G9381" t="str">
            <v>Bayern</v>
          </cell>
          <cell r="H9381" t="str">
            <v>M08: 500 - 999</v>
          </cell>
          <cell r="I9381" t="str">
            <v>U09: 50.000.000 - 99.999.999 EUR</v>
          </cell>
          <cell r="K9381" t="str">
            <v>HRA</v>
          </cell>
          <cell r="L9381" t="str">
            <v>509</v>
          </cell>
          <cell r="M9381" t="str">
            <v>Würzburg</v>
          </cell>
          <cell r="N9381" t="str">
            <v>geehrter</v>
          </cell>
          <cell r="O9381" t="str">
            <v>Herr</v>
          </cell>
          <cell r="P9381" t="str">
            <v>Herrn</v>
          </cell>
          <cell r="R9381" t="str">
            <v>Herrn Marcus Leber</v>
          </cell>
          <cell r="S9381" t="str">
            <v xml:space="preserve">geehrter Herr </v>
          </cell>
          <cell r="T9381" t="str">
            <v>Marcus</v>
          </cell>
          <cell r="U9381" t="str">
            <v>Leber</v>
          </cell>
          <cell r="V9381" t="str">
            <v>(2. FE) Controlling, Finanzen und Rechnungswesen</v>
          </cell>
          <cell r="W9381" t="str">
            <v>Handel</v>
          </cell>
          <cell r="X9381">
            <v>7</v>
          </cell>
        </row>
        <row r="9382">
          <cell r="A9382" t="str">
            <v>DE9347</v>
          </cell>
          <cell r="B9382" t="str">
            <v>H. Sattler KG</v>
          </cell>
          <cell r="C9382" t="str">
            <v>Steinheimer Str. 68 a</v>
          </cell>
          <cell r="D9382" t="str">
            <v>63500</v>
          </cell>
          <cell r="E9382" t="str">
            <v>Seligenstadt</v>
          </cell>
          <cell r="F9382" t="str">
            <v>info@sattler-energie.de</v>
          </cell>
          <cell r="G9382" t="str">
            <v>Hessen</v>
          </cell>
          <cell r="H9382" t="str">
            <v>M05: 50 - 99</v>
          </cell>
          <cell r="I9382" t="str">
            <v>U07: 10.000.000 - 19.999.999 EUR</v>
          </cell>
          <cell r="K9382" t="str">
            <v>HRA</v>
          </cell>
          <cell r="L9382" t="str">
            <v>21553</v>
          </cell>
          <cell r="M9382" t="str">
            <v>Offenbach am Main</v>
          </cell>
          <cell r="N9382" t="str">
            <v>geehrter</v>
          </cell>
          <cell r="O9382" t="str">
            <v>Herr</v>
          </cell>
          <cell r="P9382" t="str">
            <v>Herrn</v>
          </cell>
          <cell r="R9382" t="str">
            <v>Herrn Hans-Peter Sattler</v>
          </cell>
          <cell r="S9382" t="str">
            <v xml:space="preserve">geehrter Herr </v>
          </cell>
          <cell r="T9382" t="str">
            <v>Hans-Peter</v>
          </cell>
          <cell r="U9382" t="str">
            <v>Sattler</v>
          </cell>
          <cell r="V9382" t="str">
            <v>(2. FE) Controlling, Finanzen und Rechnungswesen</v>
          </cell>
          <cell r="W9382" t="str">
            <v>Chemie, Kunststoffe und Mineralstoffe Gesamt</v>
          </cell>
          <cell r="X9382">
            <v>3</v>
          </cell>
        </row>
        <row r="9383">
          <cell r="A9383" t="str">
            <v>DE9348</v>
          </cell>
          <cell r="B9383" t="str">
            <v>Mickan Generalbaugesellschaft Amberg mbH &amp; Co. KG</v>
          </cell>
          <cell r="C9383" t="str">
            <v>Wernher-von-Braun-Str. 24</v>
          </cell>
          <cell r="D9383" t="str">
            <v>92224</v>
          </cell>
          <cell r="E9383" t="str">
            <v>Amberg</v>
          </cell>
          <cell r="F9383" t="str">
            <v>office@mickan-bau.de</v>
          </cell>
          <cell r="G9383" t="str">
            <v>Bayern</v>
          </cell>
          <cell r="H9383" t="str">
            <v>M07: 200 - 499</v>
          </cell>
          <cell r="I9383" t="str">
            <v>U10: &gt;= 100.000.000 EUR</v>
          </cell>
          <cell r="J9383" t="str">
            <v>DE203095773</v>
          </cell>
          <cell r="K9383" t="str">
            <v>HRA</v>
          </cell>
          <cell r="L9383">
            <v>479</v>
          </cell>
          <cell r="M9383" t="str">
            <v>Amberg</v>
          </cell>
          <cell r="N9383" t="str">
            <v>geehrter</v>
          </cell>
          <cell r="O9383" t="str">
            <v>Herr</v>
          </cell>
          <cell r="P9383" t="str">
            <v>Herrn</v>
          </cell>
          <cell r="R9383" t="str">
            <v>Herrn Günther Hofbeck</v>
          </cell>
          <cell r="S9383" t="str">
            <v xml:space="preserve">geehrter Herr </v>
          </cell>
          <cell r="T9383" t="str">
            <v>Günther</v>
          </cell>
          <cell r="U9383" t="str">
            <v>Hofbeck</v>
          </cell>
          <cell r="V9383" t="str">
            <v>(2. FE) Controlling, Finanzen und Rechnungswesen</v>
          </cell>
          <cell r="W9383" t="str">
            <v>Immobilien &amp; Gebäudeservice</v>
          </cell>
          <cell r="X9383">
            <v>19</v>
          </cell>
        </row>
        <row r="9384">
          <cell r="A9384" t="str">
            <v>DE9349</v>
          </cell>
          <cell r="B9384" t="str">
            <v>BETA Maschinenbau GmbH &amp; Co.KG</v>
          </cell>
          <cell r="C9384" t="str">
            <v>Nordhäuser Str. 2</v>
          </cell>
          <cell r="D9384" t="str">
            <v>99765</v>
          </cell>
          <cell r="E9384" t="str">
            <v>Heringen/Helme</v>
          </cell>
          <cell r="F9384" t="str">
            <v>info@beta-mb.de</v>
          </cell>
          <cell r="G9384" t="str">
            <v>Thüringen</v>
          </cell>
          <cell r="H9384" t="str">
            <v>M05: 50 - 99</v>
          </cell>
          <cell r="I9384" t="str">
            <v>U08: 20.000.000 - 49.999.999 EUR</v>
          </cell>
          <cell r="J9384" t="str">
            <v>DE242065370</v>
          </cell>
          <cell r="K9384" t="str">
            <v>HRA</v>
          </cell>
          <cell r="L9384">
            <v>401409</v>
          </cell>
          <cell r="M9384" t="str">
            <v>Jena</v>
          </cell>
          <cell r="N9384" t="str">
            <v>geehrter</v>
          </cell>
          <cell r="O9384" t="str">
            <v>Herr</v>
          </cell>
          <cell r="P9384" t="str">
            <v>Herrn</v>
          </cell>
          <cell r="R9384" t="str">
            <v>Herrn André Koehn</v>
          </cell>
          <cell r="S9384" t="str">
            <v xml:space="preserve">geehrter Herr </v>
          </cell>
          <cell r="T9384" t="str">
            <v>André</v>
          </cell>
          <cell r="U9384" t="str">
            <v>Koehn</v>
          </cell>
          <cell r="V9384" t="str">
            <v>(2. FE) Controlling, Finanzen und Rechnungswesen</v>
          </cell>
          <cell r="W9384" t="str">
            <v>Maschinenbau</v>
          </cell>
          <cell r="X9384">
            <v>3</v>
          </cell>
        </row>
        <row r="9385">
          <cell r="A9385" t="str">
            <v>DE9350</v>
          </cell>
          <cell r="B9385" t="str">
            <v>Grüne Mineralöle GmbH &amp; Co. KG</v>
          </cell>
          <cell r="C9385" t="str">
            <v>Kappenohl 2</v>
          </cell>
          <cell r="D9385" t="str">
            <v>59821</v>
          </cell>
          <cell r="E9385" t="str">
            <v>Arnsberg</v>
          </cell>
          <cell r="F9385" t="str">
            <v>info@aral-gruene.de</v>
          </cell>
          <cell r="G9385" t="str">
            <v>Nordrhein-Westfalen</v>
          </cell>
          <cell r="H9385" t="str">
            <v>M05: 50 - 99</v>
          </cell>
          <cell r="I9385" t="str">
            <v>U07: 10.000.000 - 19.999.999 EUR</v>
          </cell>
          <cell r="J9385" t="str">
            <v>DE813497566</v>
          </cell>
          <cell r="K9385" t="str">
            <v>HRA</v>
          </cell>
          <cell r="L9385" t="str">
            <v>3317</v>
          </cell>
          <cell r="M9385" t="str">
            <v>Arnsberg</v>
          </cell>
          <cell r="N9385" t="str">
            <v>geehrter</v>
          </cell>
          <cell r="O9385" t="str">
            <v>Herr</v>
          </cell>
          <cell r="P9385" t="str">
            <v>Herrn</v>
          </cell>
          <cell r="R9385" t="str">
            <v>Herrn Peter Stoffels</v>
          </cell>
          <cell r="S9385" t="str">
            <v xml:space="preserve">geehrter Herr </v>
          </cell>
          <cell r="T9385" t="str">
            <v>Peter</v>
          </cell>
          <cell r="U9385" t="str">
            <v>Stoffels</v>
          </cell>
          <cell r="V9385" t="str">
            <v>(2. FE) Controlling, Finanzen und Rechnungswesen</v>
          </cell>
          <cell r="W9385" t="str">
            <v>Chemie, Kunststoffe und Mineralstoffe Gesamt</v>
          </cell>
          <cell r="X9385">
            <v>3</v>
          </cell>
        </row>
        <row r="9386">
          <cell r="A9386" t="str">
            <v>DE9351</v>
          </cell>
          <cell r="B9386" t="str">
            <v>Vineshop24 GmbH &amp; Co. KG</v>
          </cell>
          <cell r="C9386" t="str">
            <v>Dieselstr. 4</v>
          </cell>
          <cell r="D9386" t="str">
            <v>26899</v>
          </cell>
          <cell r="E9386" t="str">
            <v>Rhede (Ems)</v>
          </cell>
          <cell r="F9386" t="str">
            <v>info@vineshop24.de</v>
          </cell>
          <cell r="G9386" t="str">
            <v>Niedersachsen</v>
          </cell>
          <cell r="H9386" t="str">
            <v>M05: 50 - 99</v>
          </cell>
          <cell r="I9386" t="str">
            <v>U08: 20.000.000 - 49.999.999 EUR</v>
          </cell>
          <cell r="J9386" t="str">
            <v>DE262825286</v>
          </cell>
          <cell r="K9386" t="str">
            <v>HRA</v>
          </cell>
          <cell r="L9386">
            <v>201389</v>
          </cell>
          <cell r="M9386" t="str">
            <v>Osnabrück</v>
          </cell>
          <cell r="N9386" t="str">
            <v>geehrter</v>
          </cell>
          <cell r="O9386" t="str">
            <v>Herr</v>
          </cell>
          <cell r="P9386" t="str">
            <v>Herrn</v>
          </cell>
          <cell r="R9386" t="str">
            <v>Herrn Clemens Scheumann</v>
          </cell>
          <cell r="S9386" t="str">
            <v xml:space="preserve">geehrter Herr </v>
          </cell>
          <cell r="T9386" t="str">
            <v>Clemens</v>
          </cell>
          <cell r="U9386" t="str">
            <v>Scheumann</v>
          </cell>
          <cell r="V9386" t="str">
            <v>(2. FE) Controlling, Finanzen und Rechnungswesen</v>
          </cell>
          <cell r="W9386" t="str">
            <v>Lebensmittelhandel</v>
          </cell>
          <cell r="X9386">
            <v>7</v>
          </cell>
        </row>
        <row r="9387">
          <cell r="A9387" t="str">
            <v>DE9352</v>
          </cell>
          <cell r="B9387" t="str">
            <v>Autohaus Hesse GmbH &amp; Co KG</v>
          </cell>
          <cell r="C9387" t="str">
            <v>Bremer Str. 40</v>
          </cell>
          <cell r="D9387" t="str">
            <v>27367</v>
          </cell>
          <cell r="E9387" t="str">
            <v>Sottrum</v>
          </cell>
          <cell r="F9387" t="str">
            <v>info@autohaus-hesse.de</v>
          </cell>
          <cell r="G9387" t="str">
            <v>Niedersachsen</v>
          </cell>
          <cell r="H9387" t="str">
            <v>M05: 50 - 99</v>
          </cell>
          <cell r="I9387" t="str">
            <v>U08: 20.000.000 - 49.999.999 EUR</v>
          </cell>
          <cell r="J9387" t="str">
            <v>DE812710700</v>
          </cell>
          <cell r="K9387" t="str">
            <v>HRA</v>
          </cell>
          <cell r="L9387" t="str">
            <v>61865</v>
          </cell>
          <cell r="M9387" t="str">
            <v>Walsrode</v>
          </cell>
          <cell r="N9387" t="str">
            <v>geehrter</v>
          </cell>
          <cell r="O9387" t="str">
            <v>Herr</v>
          </cell>
          <cell r="P9387" t="str">
            <v>Herrn</v>
          </cell>
          <cell r="R9387" t="str">
            <v>Herrn Wolfgang Müller</v>
          </cell>
          <cell r="S9387" t="str">
            <v xml:space="preserve">geehrter Herr </v>
          </cell>
          <cell r="T9387" t="str">
            <v>Wolfgang</v>
          </cell>
          <cell r="U9387" t="str">
            <v>Müller</v>
          </cell>
          <cell r="V9387" t="str">
            <v>(2. FE) Controlling, Finanzen und Rechnungswesen</v>
          </cell>
          <cell r="W9387" t="str">
            <v>Verwaltungsgesellschaften</v>
          </cell>
          <cell r="X9387">
            <v>21</v>
          </cell>
        </row>
        <row r="9388">
          <cell r="A9388" t="str">
            <v>DE9353</v>
          </cell>
          <cell r="B9388" t="str">
            <v>Franz Schmid GmbH &amp; Co. KG</v>
          </cell>
          <cell r="C9388" t="str">
            <v>Industriestr. 1</v>
          </cell>
          <cell r="D9388" t="str">
            <v>83607</v>
          </cell>
          <cell r="E9388" t="str">
            <v>Holzkirchen</v>
          </cell>
          <cell r="F9388" t="str">
            <v>info-hk@franz-schmid-mercedes.de</v>
          </cell>
          <cell r="G9388" t="str">
            <v>Bayern</v>
          </cell>
          <cell r="H9388" t="str">
            <v>M05: 50 - 99</v>
          </cell>
          <cell r="I9388" t="str">
            <v>U08: 20.000.000 - 49.999.999 EUR</v>
          </cell>
          <cell r="J9388" t="str">
            <v>DE129169278</v>
          </cell>
          <cell r="K9388" t="str">
            <v>HRA</v>
          </cell>
          <cell r="L9388" t="str">
            <v>63131</v>
          </cell>
          <cell r="M9388" t="str">
            <v>München</v>
          </cell>
          <cell r="N9388" t="str">
            <v>geehrte</v>
          </cell>
          <cell r="O9388" t="str">
            <v>Frau</v>
          </cell>
          <cell r="P9388" t="str">
            <v>Frau</v>
          </cell>
          <cell r="R9388" t="str">
            <v>Frau Sonja Schmid</v>
          </cell>
          <cell r="S9388" t="str">
            <v xml:space="preserve">geehrte Frau </v>
          </cell>
          <cell r="T9388" t="str">
            <v>Sonja</v>
          </cell>
          <cell r="U9388" t="str">
            <v>Schmid</v>
          </cell>
          <cell r="V9388" t="str">
            <v>(2. FE) Controlling, Finanzen und Rechnungswesen</v>
          </cell>
          <cell r="W9388" t="str">
            <v>Handwerk</v>
          </cell>
          <cell r="X9388">
            <v>19</v>
          </cell>
        </row>
        <row r="9389">
          <cell r="A9389" t="str">
            <v>DE9354</v>
          </cell>
          <cell r="B9389" t="str">
            <v>Chemische Fabrik Dr. Weigert GmbH &amp; Co. KG</v>
          </cell>
          <cell r="C9389" t="str">
            <v>Mühlenhagen 85</v>
          </cell>
          <cell r="D9389" t="str">
            <v>20539</v>
          </cell>
          <cell r="E9389" t="str">
            <v>Hamburg</v>
          </cell>
          <cell r="F9389" t="str">
            <v>info@drweigert.de</v>
          </cell>
          <cell r="G9389" t="str">
            <v>Hamburg</v>
          </cell>
          <cell r="H9389" t="str">
            <v>M07: 200 - 499</v>
          </cell>
          <cell r="I9389" t="str">
            <v>U09: 50.000.000 - 99.999.999 EUR</v>
          </cell>
          <cell r="J9389" t="str">
            <v>DE118855154</v>
          </cell>
          <cell r="K9389" t="str">
            <v>HRA</v>
          </cell>
          <cell r="L9389" t="str">
            <v>54879</v>
          </cell>
          <cell r="M9389" t="str">
            <v>Hamburg</v>
          </cell>
          <cell r="N9389" t="str">
            <v>geehrter</v>
          </cell>
          <cell r="O9389" t="str">
            <v>Herr</v>
          </cell>
          <cell r="P9389" t="str">
            <v>Herrn</v>
          </cell>
          <cell r="R9389" t="str">
            <v>Herrn Piet Hendrik Linthout</v>
          </cell>
          <cell r="S9389" t="str">
            <v xml:space="preserve">geehrter Herr </v>
          </cell>
          <cell r="T9389" t="str">
            <v>Piet Hendrik</v>
          </cell>
          <cell r="U9389" t="str">
            <v>Linthout</v>
          </cell>
          <cell r="V9389" t="str">
            <v>(2. FE) Controlling, Finanzen und Rechnungswesen</v>
          </cell>
          <cell r="W9389" t="str">
            <v>Chemie, Kunststoffe und Mineralstoffe Gesamt</v>
          </cell>
          <cell r="X9389">
            <v>3</v>
          </cell>
        </row>
        <row r="9390">
          <cell r="A9390" t="str">
            <v>DE9355</v>
          </cell>
          <cell r="B9390" t="str">
            <v>Fritz Kaiser GmbH &amp; Co. KG</v>
          </cell>
          <cell r="C9390" t="str">
            <v>Kaulbachstr. 50</v>
          </cell>
          <cell r="D9390" t="str">
            <v>75175</v>
          </cell>
          <cell r="E9390" t="str">
            <v>Pforzheim</v>
          </cell>
          <cell r="F9390" t="str">
            <v>info@kaiser-metalle.de</v>
          </cell>
          <cell r="G9390" t="str">
            <v>Baden-Württemberg</v>
          </cell>
          <cell r="H9390" t="str">
            <v>M05: 50 - 99</v>
          </cell>
          <cell r="I9390" t="str">
            <v>U07: 10.000.000 - 19.999.999 EUR</v>
          </cell>
          <cell r="J9390" t="str">
            <v>DE144174564</v>
          </cell>
          <cell r="K9390" t="str">
            <v>HRA</v>
          </cell>
          <cell r="L9390" t="str">
            <v>501472</v>
          </cell>
          <cell r="M9390" t="str">
            <v>Mannheim</v>
          </cell>
          <cell r="N9390" t="str">
            <v>geehrter</v>
          </cell>
          <cell r="O9390" t="str">
            <v>Herr</v>
          </cell>
          <cell r="P9390" t="str">
            <v>Herrn</v>
          </cell>
          <cell r="R9390" t="str">
            <v>Herrn Kurt Faist</v>
          </cell>
          <cell r="S9390" t="str">
            <v xml:space="preserve">geehrter Herr </v>
          </cell>
          <cell r="T9390" t="str">
            <v>Kurt</v>
          </cell>
          <cell r="U9390" t="str">
            <v>Faist</v>
          </cell>
          <cell r="V9390" t="str">
            <v>(2. FE) Controlling, Finanzen und Rechnungswesen</v>
          </cell>
          <cell r="W9390" t="str">
            <v>Handel</v>
          </cell>
          <cell r="X9390">
            <v>7</v>
          </cell>
        </row>
        <row r="9391">
          <cell r="A9391" t="str">
            <v>DE9356</v>
          </cell>
          <cell r="B9391" t="str">
            <v>DWA Dialyse-Wasser-Aufbereitungsanlagen GmbH &amp; Co. KG</v>
          </cell>
          <cell r="C9391" t="str">
            <v>Großer Sand 8</v>
          </cell>
          <cell r="D9391" t="str">
            <v>76698</v>
          </cell>
          <cell r="E9391" t="str">
            <v>Ubstadt-Weiher</v>
          </cell>
          <cell r="F9391" t="str">
            <v>info@dwa-online.com</v>
          </cell>
          <cell r="G9391" t="str">
            <v>Baden-Württemberg</v>
          </cell>
          <cell r="H9391" t="str">
            <v>M05: 50 - 99</v>
          </cell>
          <cell r="I9391" t="str">
            <v>U08: 20.000.000 - 49.999.999 EUR</v>
          </cell>
          <cell r="K9391" t="str">
            <v>HRA</v>
          </cell>
          <cell r="L9391">
            <v>231421</v>
          </cell>
          <cell r="M9391" t="str">
            <v>Mannheim</v>
          </cell>
          <cell r="N9391" t="str">
            <v>geehrte</v>
          </cell>
          <cell r="O9391" t="str">
            <v>Frau</v>
          </cell>
          <cell r="P9391" t="str">
            <v>Frau</v>
          </cell>
          <cell r="R9391" t="str">
            <v>Frau Sofie Pollet</v>
          </cell>
          <cell r="S9391" t="str">
            <v xml:space="preserve">geehrte Frau </v>
          </cell>
          <cell r="T9391" t="str">
            <v>Sofie</v>
          </cell>
          <cell r="U9391" t="str">
            <v>Pollet</v>
          </cell>
          <cell r="V9391" t="str">
            <v>(2. FE) Controlling, Finanzen und Rechnungswesen</v>
          </cell>
          <cell r="W9391" t="str">
            <v>Maschinenbau</v>
          </cell>
          <cell r="X9391">
            <v>3</v>
          </cell>
        </row>
        <row r="9392">
          <cell r="A9392" t="str">
            <v>DE9357</v>
          </cell>
          <cell r="B9392" t="str">
            <v>Hollmann Buch &amp; Presse GmbH &amp; Co. KG</v>
          </cell>
          <cell r="C9392" t="str">
            <v>Flinger Broich 18</v>
          </cell>
          <cell r="D9392" t="str">
            <v>40235</v>
          </cell>
          <cell r="E9392" t="str">
            <v>Düsseldorf</v>
          </cell>
          <cell r="F9392" t="str">
            <v>info@duesseldorfer-pressevertrieb.de</v>
          </cell>
          <cell r="G9392" t="str">
            <v>Nordrhein-Westfalen</v>
          </cell>
          <cell r="H9392" t="str">
            <v>M05: 50 - 99</v>
          </cell>
          <cell r="I9392" t="str">
            <v>U08: 20.000.000 - 49.999.999 EUR</v>
          </cell>
          <cell r="J9392" t="str">
            <v>DE234743466</v>
          </cell>
          <cell r="K9392" t="str">
            <v>HRA</v>
          </cell>
          <cell r="L9392">
            <v>17246</v>
          </cell>
          <cell r="M9392" t="str">
            <v>Düsseldorf</v>
          </cell>
          <cell r="N9392" t="str">
            <v>geehrter</v>
          </cell>
          <cell r="O9392" t="str">
            <v>Herr</v>
          </cell>
          <cell r="P9392" t="str">
            <v>Herrn</v>
          </cell>
          <cell r="R9392" t="str">
            <v>Herrn Daniel Seidl</v>
          </cell>
          <cell r="S9392" t="str">
            <v xml:space="preserve">geehrter Herr </v>
          </cell>
          <cell r="T9392" t="str">
            <v>Daniel</v>
          </cell>
          <cell r="U9392" t="str">
            <v>Seidl</v>
          </cell>
          <cell r="V9392" t="str">
            <v>(2. FE) Controlling, Finanzen und Rechnungswesen</v>
          </cell>
          <cell r="W9392" t="str">
            <v>Mode &amp; Lifestyle</v>
          </cell>
          <cell r="X9392">
            <v>3</v>
          </cell>
        </row>
        <row r="9393">
          <cell r="A9393" t="str">
            <v>DE9358</v>
          </cell>
          <cell r="B9393" t="str">
            <v>Schlumberger GmbH &amp; Co. KG</v>
          </cell>
          <cell r="C9393" t="str">
            <v>Im Lehrer Feld 48</v>
          </cell>
          <cell r="D9393" t="str">
            <v>89081</v>
          </cell>
          <cell r="E9393" t="str">
            <v>Ulm</v>
          </cell>
          <cell r="F9393" t="str">
            <v>info@schlumberger-ulm.de</v>
          </cell>
          <cell r="G9393" t="str">
            <v>Baden-Württemberg</v>
          </cell>
          <cell r="H9393" t="str">
            <v>M05: 50 - 99</v>
          </cell>
          <cell r="I9393" t="str">
            <v>U08: 20.000.000 - 49.999.999 EUR</v>
          </cell>
          <cell r="J9393" t="str">
            <v>DE239660768</v>
          </cell>
          <cell r="K9393" t="str">
            <v>HRA</v>
          </cell>
          <cell r="L9393">
            <v>3346</v>
          </cell>
          <cell r="M9393" t="str">
            <v>Ulm</v>
          </cell>
          <cell r="N9393" t="str">
            <v>geehrter</v>
          </cell>
          <cell r="O9393" t="str">
            <v>Herr</v>
          </cell>
          <cell r="P9393" t="str">
            <v>Herrn</v>
          </cell>
          <cell r="R9393" t="str">
            <v>Herrn Rolf Schlumberger</v>
          </cell>
          <cell r="S9393" t="str">
            <v xml:space="preserve">geehrter Herr </v>
          </cell>
          <cell r="T9393" t="str">
            <v>Rolf</v>
          </cell>
          <cell r="U9393" t="str">
            <v>Schlumberger</v>
          </cell>
          <cell r="V9393" t="str">
            <v>(2. FE) Controlling, Finanzen und Rechnungswesen</v>
          </cell>
          <cell r="W9393" t="str">
            <v>Transport &amp; Logistik</v>
          </cell>
          <cell r="X9393">
            <v>8</v>
          </cell>
        </row>
        <row r="9394">
          <cell r="A9394" t="str">
            <v>DE9359</v>
          </cell>
          <cell r="B9394" t="str">
            <v>MediAhaus Druck &amp; Logistik GmbH &amp; Co. KG</v>
          </cell>
          <cell r="C9394" t="str">
            <v>Fleehook 28</v>
          </cell>
          <cell r="D9394" t="str">
            <v>48683</v>
          </cell>
          <cell r="E9394" t="str">
            <v>Ahaus</v>
          </cell>
          <cell r="F9394" t="str">
            <v>dialog@mediahaus.de</v>
          </cell>
          <cell r="G9394" t="str">
            <v>Nordrhein-Westfalen</v>
          </cell>
          <cell r="H9394" t="str">
            <v>M05: 50 - 99</v>
          </cell>
          <cell r="I9394" t="str">
            <v>U07: 10.000.000 - 19.999.999 EUR</v>
          </cell>
          <cell r="K9394" t="str">
            <v>HRA</v>
          </cell>
          <cell r="L9394" t="str">
            <v>2694</v>
          </cell>
          <cell r="M9394" t="str">
            <v>Coesfeld</v>
          </cell>
          <cell r="N9394" t="str">
            <v>geehrte</v>
          </cell>
          <cell r="O9394" t="str">
            <v>Frau</v>
          </cell>
          <cell r="P9394" t="str">
            <v>Frau</v>
          </cell>
          <cell r="R9394" t="str">
            <v>Frau Monika Kucharitsch</v>
          </cell>
          <cell r="S9394" t="str">
            <v xml:space="preserve">geehrte Frau </v>
          </cell>
          <cell r="T9394" t="str">
            <v>Monika</v>
          </cell>
          <cell r="U9394" t="str">
            <v>Kucharitsch</v>
          </cell>
          <cell r="V9394" t="str">
            <v>(2. FE) Controlling, Finanzen und Rechnungswesen</v>
          </cell>
          <cell r="W9394" t="str">
            <v>Einzelhandel (ohne Handel mit Kraftfahrzeugen)</v>
          </cell>
          <cell r="X9394">
            <v>7</v>
          </cell>
        </row>
        <row r="9395">
          <cell r="A9395" t="str">
            <v>DE9360</v>
          </cell>
          <cell r="B9395" t="str">
            <v>Möbel Wiemer GmbH &amp; Co. KG</v>
          </cell>
          <cell r="C9395" t="str">
            <v>Martin-Opitz-Str. 2</v>
          </cell>
          <cell r="D9395" t="str">
            <v>59494</v>
          </cell>
          <cell r="E9395" t="str">
            <v>Soest</v>
          </cell>
          <cell r="F9395" t="str">
            <v>info@moebel-wiemer.de</v>
          </cell>
          <cell r="G9395" t="str">
            <v>Nordrhein-Westfalen</v>
          </cell>
          <cell r="H9395" t="str">
            <v>M05: 50 - 99</v>
          </cell>
          <cell r="I9395" t="str">
            <v>U08: 20.000.000 - 49.999.999 EUR</v>
          </cell>
          <cell r="J9395" t="str">
            <v>DE126640575</v>
          </cell>
          <cell r="K9395" t="str">
            <v>HRA</v>
          </cell>
          <cell r="L9395">
            <v>5161</v>
          </cell>
          <cell r="M9395" t="str">
            <v>Arnsberg</v>
          </cell>
          <cell r="N9395" t="str">
            <v>geehrte</v>
          </cell>
          <cell r="O9395" t="str">
            <v>Frau</v>
          </cell>
          <cell r="P9395" t="str">
            <v>Frau</v>
          </cell>
          <cell r="R9395" t="str">
            <v>Frau Birgit Wiemer</v>
          </cell>
          <cell r="S9395" t="str">
            <v xml:space="preserve">geehrte Frau </v>
          </cell>
          <cell r="T9395" t="str">
            <v>Birgit</v>
          </cell>
          <cell r="U9395" t="str">
            <v>Wiemer</v>
          </cell>
          <cell r="V9395" t="str">
            <v>(2. FE) Controlling, Finanzen und Rechnungswesen</v>
          </cell>
          <cell r="W9395" t="str">
            <v>DIY &amp; Einrichten</v>
          </cell>
          <cell r="X9395">
            <v>19</v>
          </cell>
        </row>
        <row r="9396">
          <cell r="A9396" t="str">
            <v>DE9361</v>
          </cell>
          <cell r="B9396" t="str">
            <v>Dextro Energy GmbH &amp; Co. KG</v>
          </cell>
          <cell r="C9396" t="str">
            <v>Hafenstr. 77</v>
          </cell>
          <cell r="D9396" t="str">
            <v>47809</v>
          </cell>
          <cell r="E9396" t="str">
            <v>Krefeld</v>
          </cell>
          <cell r="F9396" t="str">
            <v>info@dextro-energy.de</v>
          </cell>
          <cell r="G9396" t="str">
            <v>Nordrhein-Westfalen</v>
          </cell>
          <cell r="H9396" t="str">
            <v>M06: 100 - 199</v>
          </cell>
          <cell r="I9396" t="str">
            <v>U08: 20.000.000 - 49.999.999 EUR</v>
          </cell>
          <cell r="K9396" t="str">
            <v>HRA</v>
          </cell>
          <cell r="L9396" t="str">
            <v>5271</v>
          </cell>
          <cell r="M9396" t="str">
            <v>Krefeld</v>
          </cell>
          <cell r="N9396" t="str">
            <v>geehrter</v>
          </cell>
          <cell r="O9396" t="str">
            <v>Herr</v>
          </cell>
          <cell r="P9396" t="str">
            <v>Herrn</v>
          </cell>
          <cell r="Q9396" t="str">
            <v>Dr.</v>
          </cell>
          <cell r="R9396" t="str">
            <v>Herrn Dr. Henric Hahne</v>
          </cell>
          <cell r="S9396" t="str">
            <v>geehrter Herr Dr.</v>
          </cell>
          <cell r="T9396" t="str">
            <v>Henric</v>
          </cell>
          <cell r="U9396" t="str">
            <v>Hahne</v>
          </cell>
          <cell r="V9396" t="str">
            <v>(2. FE) Controlling, Finanzen und Rechnungswesen</v>
          </cell>
          <cell r="W9396" t="str">
            <v>Nahrungs-, Genussmittel und Getränke Gesamt</v>
          </cell>
          <cell r="X9396">
            <v>3</v>
          </cell>
        </row>
        <row r="9397">
          <cell r="A9397" t="str">
            <v>DE9362</v>
          </cell>
          <cell r="B9397" t="str">
            <v>proloxx speditions &amp; logistics GmbH &amp; Co KG</v>
          </cell>
          <cell r="C9397" t="str">
            <v>Waldsachsener Weg 26</v>
          </cell>
          <cell r="D9397" t="str">
            <v>08451</v>
          </cell>
          <cell r="E9397" t="str">
            <v>Crimmitschau</v>
          </cell>
          <cell r="F9397" t="str">
            <v>info@proloxx.de</v>
          </cell>
          <cell r="G9397" t="str">
            <v>Sachsen</v>
          </cell>
          <cell r="H9397" t="str">
            <v>M07: 200 - 499</v>
          </cell>
          <cell r="I9397" t="str">
            <v>U08: 20.000.000 - 49.999.999 EUR</v>
          </cell>
          <cell r="K9397" t="str">
            <v>HRA</v>
          </cell>
          <cell r="L9397" t="str">
            <v>4746</v>
          </cell>
          <cell r="M9397" t="str">
            <v>Chemnitz</v>
          </cell>
          <cell r="N9397" t="str">
            <v>geehrte</v>
          </cell>
          <cell r="O9397" t="str">
            <v>Frau</v>
          </cell>
          <cell r="P9397" t="str">
            <v>Frau</v>
          </cell>
          <cell r="R9397" t="str">
            <v>Frau Kerstin Seifarth</v>
          </cell>
          <cell r="S9397" t="str">
            <v xml:space="preserve">geehrte Frau </v>
          </cell>
          <cell r="T9397" t="str">
            <v>Kerstin</v>
          </cell>
          <cell r="U9397" t="str">
            <v>Seifarth</v>
          </cell>
          <cell r="V9397" t="str">
            <v>(2. FE) Controlling, Finanzen und Rechnungswesen</v>
          </cell>
          <cell r="W9397" t="str">
            <v>Dienstleistung</v>
          </cell>
          <cell r="X9397">
            <v>19</v>
          </cell>
        </row>
        <row r="9398">
          <cell r="A9398" t="str">
            <v>DE9363</v>
          </cell>
          <cell r="B9398" t="str">
            <v>meta Trennwandanlagen GmbH &amp; Co. KG.</v>
          </cell>
          <cell r="C9398" t="str">
            <v>Metastr. 2</v>
          </cell>
          <cell r="D9398" t="str">
            <v>56579</v>
          </cell>
          <cell r="E9398" t="str">
            <v>Rengsdorf</v>
          </cell>
          <cell r="F9398" t="str">
            <v>info@meta.de</v>
          </cell>
          <cell r="G9398" t="str">
            <v>Rheinland-Pfalz</v>
          </cell>
          <cell r="H9398" t="str">
            <v>M05: 50 - 99</v>
          </cell>
          <cell r="I9398" t="str">
            <v>U07: 10.000.000 - 19.999.999 EUR</v>
          </cell>
          <cell r="J9398" t="str">
            <v>DE149513506</v>
          </cell>
          <cell r="K9398" t="str">
            <v>HRA</v>
          </cell>
          <cell r="L9398" t="str">
            <v>10582</v>
          </cell>
          <cell r="M9398" t="str">
            <v>Montabaur</v>
          </cell>
          <cell r="N9398" t="str">
            <v>geehrter</v>
          </cell>
          <cell r="O9398" t="str">
            <v>Herr</v>
          </cell>
          <cell r="P9398" t="str">
            <v>Herrn</v>
          </cell>
          <cell r="R9398" t="str">
            <v>Herrn Gerd Mohr</v>
          </cell>
          <cell r="S9398" t="str">
            <v xml:space="preserve">geehrter Herr </v>
          </cell>
          <cell r="T9398" t="str">
            <v>Gerd</v>
          </cell>
          <cell r="U9398" t="str">
            <v>Mohr</v>
          </cell>
          <cell r="V9398" t="str">
            <v>(2. FE) Controlling, Finanzen und Rechnungswesen</v>
          </cell>
          <cell r="W9398" t="str">
            <v>Verwaltungsgesellschaften</v>
          </cell>
          <cell r="X9398">
            <v>21</v>
          </cell>
        </row>
        <row r="9399">
          <cell r="A9399" t="str">
            <v>DE9364</v>
          </cell>
          <cell r="B9399" t="str">
            <v>H. Siedentopf (GmbH &amp; Co. KG)</v>
          </cell>
          <cell r="C9399" t="str">
            <v>Eduard-Schopf-Allee 1</v>
          </cell>
          <cell r="D9399" t="str">
            <v>28217</v>
          </cell>
          <cell r="E9399" t="str">
            <v>Bremen</v>
          </cell>
          <cell r="F9399" t="str">
            <v>info@siedentopf.de</v>
          </cell>
          <cell r="G9399" t="str">
            <v>Bremen</v>
          </cell>
          <cell r="H9399" t="str">
            <v>M05: 50 - 99</v>
          </cell>
          <cell r="I9399" t="str">
            <v>U08: 20.000.000 - 49.999.999 EUR</v>
          </cell>
          <cell r="K9399" t="str">
            <v>HRA</v>
          </cell>
          <cell r="L9399">
            <v>19175</v>
          </cell>
          <cell r="M9399" t="str">
            <v>Bremen</v>
          </cell>
          <cell r="N9399" t="str">
            <v>geehrter</v>
          </cell>
          <cell r="O9399" t="str">
            <v>Herr</v>
          </cell>
          <cell r="P9399" t="str">
            <v>Herrn</v>
          </cell>
          <cell r="R9399" t="str">
            <v>Herrn Bernd Schmielau</v>
          </cell>
          <cell r="S9399" t="str">
            <v xml:space="preserve">geehrter Herr </v>
          </cell>
          <cell r="T9399" t="str">
            <v>Bernd</v>
          </cell>
          <cell r="U9399" t="str">
            <v>Schmielau</v>
          </cell>
          <cell r="V9399" t="str">
            <v>(2. FE) Controlling, Finanzen und Rechnungswesen</v>
          </cell>
          <cell r="W9399" t="str">
            <v>Immobilien &amp; Gebäudeservice</v>
          </cell>
          <cell r="X9399">
            <v>19</v>
          </cell>
        </row>
        <row r="9400">
          <cell r="A9400" t="str">
            <v>DE9365</v>
          </cell>
          <cell r="B9400" t="str">
            <v>Papierfabrik Zerkall Renker &amp; Söhne GmbH &amp; Co. KG</v>
          </cell>
          <cell r="C9400" t="str">
            <v>Gustav-Renker-Str. 5</v>
          </cell>
          <cell r="D9400" t="str">
            <v>52393</v>
          </cell>
          <cell r="E9400" t="str">
            <v>Hürtgenwald</v>
          </cell>
          <cell r="F9400" t="str">
            <v>info@zerkall.com</v>
          </cell>
          <cell r="G9400" t="str">
            <v>Nordrhein-Westfalen</v>
          </cell>
          <cell r="H9400" t="str">
            <v>M05: 50 - 99</v>
          </cell>
          <cell r="I9400" t="str">
            <v>U08: 20.000.000 - 49.999.999 EUR</v>
          </cell>
          <cell r="J9400" t="str">
            <v>DE122277270</v>
          </cell>
          <cell r="K9400" t="str">
            <v>HRA</v>
          </cell>
          <cell r="L9400">
            <v>337</v>
          </cell>
          <cell r="M9400" t="str">
            <v>Düren</v>
          </cell>
          <cell r="N9400" t="str">
            <v>geehrter</v>
          </cell>
          <cell r="O9400" t="str">
            <v>Herr</v>
          </cell>
          <cell r="P9400" t="str">
            <v>Herrn</v>
          </cell>
          <cell r="R9400" t="str">
            <v>Herrn Felix A Renker</v>
          </cell>
          <cell r="S9400" t="str">
            <v xml:space="preserve">geehrter Herr </v>
          </cell>
          <cell r="T9400" t="str">
            <v>Felix A</v>
          </cell>
          <cell r="U9400" t="str">
            <v>Renker</v>
          </cell>
          <cell r="V9400" t="str">
            <v>(2. FE) Controlling, Finanzen und Rechnungswesen</v>
          </cell>
          <cell r="W9400" t="str">
            <v>Konsumgüterhersteller</v>
          </cell>
          <cell r="X9400">
            <v>3</v>
          </cell>
        </row>
        <row r="9401">
          <cell r="A9401" t="str">
            <v>DE9366</v>
          </cell>
          <cell r="B9401" t="str">
            <v>Daldrup - Gärtner von Eden GmbH &amp; Co. KG</v>
          </cell>
          <cell r="C9401" t="str">
            <v>Schonebeck 6</v>
          </cell>
          <cell r="D9401" t="str">
            <v>48329</v>
          </cell>
          <cell r="E9401" t="str">
            <v>Havixbeck</v>
          </cell>
          <cell r="F9401" t="str">
            <v>info@daldrup.de</v>
          </cell>
          <cell r="G9401" t="str">
            <v>Nordrhein-Westfalen</v>
          </cell>
          <cell r="H9401" t="str">
            <v>M05: 50 - 99</v>
          </cell>
          <cell r="K9401" t="str">
            <v>HRA</v>
          </cell>
          <cell r="L9401">
            <v>6897</v>
          </cell>
          <cell r="M9401" t="str">
            <v>Coesfeld</v>
          </cell>
          <cell r="N9401" t="str">
            <v>geehrter</v>
          </cell>
          <cell r="O9401" t="str">
            <v>Herr</v>
          </cell>
          <cell r="P9401" t="str">
            <v>Herrn</v>
          </cell>
          <cell r="R9401" t="str">
            <v>Herrn Michael Daldrup</v>
          </cell>
          <cell r="S9401" t="str">
            <v xml:space="preserve">geehrter Herr </v>
          </cell>
          <cell r="T9401" t="str">
            <v>Michael</v>
          </cell>
          <cell r="U9401" t="str">
            <v>Daldrup</v>
          </cell>
          <cell r="V9401" t="str">
            <v>(2. FE) Controlling, Finanzen und Rechnungswesen</v>
          </cell>
          <cell r="W9401" t="str">
            <v>Immobilien &amp; Gebäudeservice</v>
          </cell>
          <cell r="X9401">
            <v>19</v>
          </cell>
        </row>
        <row r="9402">
          <cell r="A9402" t="str">
            <v>DE9367</v>
          </cell>
          <cell r="B9402" t="str">
            <v>Holzwerk Schilling GmbH &amp; Co. KG</v>
          </cell>
          <cell r="C9402" t="str">
            <v>Klosterstr. 49</v>
          </cell>
          <cell r="D9402" t="str">
            <v>88430</v>
          </cell>
          <cell r="E9402" t="str">
            <v>Rot an der Rot</v>
          </cell>
          <cell r="F9402" t="str">
            <v>post@schilling-holz.de</v>
          </cell>
          <cell r="G9402" t="str">
            <v>Baden-Württemberg</v>
          </cell>
          <cell r="H9402" t="str">
            <v>M05: 50 - 99</v>
          </cell>
          <cell r="I9402" t="str">
            <v>U08: 20.000.000 - 49.999.999 EUR</v>
          </cell>
          <cell r="J9402" t="str">
            <v>DE815534186</v>
          </cell>
          <cell r="K9402" t="str">
            <v>HRA</v>
          </cell>
          <cell r="L9402">
            <v>724237</v>
          </cell>
          <cell r="M9402" t="str">
            <v>Ulm</v>
          </cell>
          <cell r="N9402" t="str">
            <v>geehrter</v>
          </cell>
          <cell r="O9402" t="str">
            <v>Herr</v>
          </cell>
          <cell r="P9402" t="str">
            <v>Herrn</v>
          </cell>
          <cell r="R9402" t="str">
            <v>Herrn Johannes S. Schilling</v>
          </cell>
          <cell r="S9402" t="str">
            <v xml:space="preserve">geehrter Herr </v>
          </cell>
          <cell r="T9402" t="str">
            <v>Johannes S.</v>
          </cell>
          <cell r="U9402" t="str">
            <v>Schilling</v>
          </cell>
          <cell r="V9402" t="str">
            <v>(2. FE) Controlling, Finanzen und Rechnungswesen</v>
          </cell>
          <cell r="W9402" t="str">
            <v>Bauindustrie &amp; Stahl</v>
          </cell>
          <cell r="X9402">
            <v>3</v>
          </cell>
        </row>
        <row r="9403">
          <cell r="A9403" t="str">
            <v>DE9368</v>
          </cell>
          <cell r="B9403" t="str">
            <v>filtertechnik. Europe GmbH &amp; Co. KG</v>
          </cell>
          <cell r="C9403" t="str">
            <v>Gladbacher Str. 21</v>
          </cell>
          <cell r="D9403" t="str">
            <v>52525</v>
          </cell>
          <cell r="E9403" t="str">
            <v>Heinsberg</v>
          </cell>
          <cell r="F9403" t="str">
            <v>info@fteu.de</v>
          </cell>
          <cell r="G9403" t="str">
            <v>Nordrhein-Westfalen</v>
          </cell>
          <cell r="H9403" t="str">
            <v>M05: 50 - 99</v>
          </cell>
          <cell r="I9403" t="str">
            <v>U08: 20.000.000 - 49.999.999 EUR</v>
          </cell>
          <cell r="J9403" t="str">
            <v>DE813102801</v>
          </cell>
          <cell r="K9403" t="str">
            <v>HRA</v>
          </cell>
          <cell r="L9403">
            <v>5123</v>
          </cell>
          <cell r="M9403" t="str">
            <v>Aachen</v>
          </cell>
          <cell r="N9403" t="str">
            <v>geehrter</v>
          </cell>
          <cell r="O9403" t="str">
            <v>Herr</v>
          </cell>
          <cell r="P9403" t="str">
            <v>Herrn</v>
          </cell>
          <cell r="Q9403" t="str">
            <v>Dr.</v>
          </cell>
          <cell r="R9403" t="str">
            <v>Herrn Dr. Nicolas Komorek</v>
          </cell>
          <cell r="S9403" t="str">
            <v>geehrter Herr Dr.</v>
          </cell>
          <cell r="T9403" t="str">
            <v>Nicolas</v>
          </cell>
          <cell r="U9403" t="str">
            <v>Komorek</v>
          </cell>
          <cell r="V9403" t="str">
            <v>(2. FE) Controlling, Finanzen und Rechnungswesen</v>
          </cell>
          <cell r="W9403" t="str">
            <v>Maschinenbau</v>
          </cell>
          <cell r="X9403">
            <v>3</v>
          </cell>
        </row>
        <row r="9404">
          <cell r="A9404" t="str">
            <v>DE9369</v>
          </cell>
          <cell r="B9404" t="str">
            <v>Zeitkraft GmbH &amp; Co. KG</v>
          </cell>
          <cell r="C9404" t="str">
            <v>Theodor-Heuss-Ring 42</v>
          </cell>
          <cell r="D9404" t="str">
            <v>63128</v>
          </cell>
          <cell r="E9404" t="str">
            <v>Dietzenbach</v>
          </cell>
          <cell r="F9404" t="str">
            <v>info@zeitkraft.eu</v>
          </cell>
          <cell r="G9404" t="str">
            <v>Hessen</v>
          </cell>
          <cell r="H9404" t="str">
            <v>M07: 200 - 499</v>
          </cell>
          <cell r="I9404" t="str">
            <v>U07: 10.000.000 - 19.999.999 EUR</v>
          </cell>
          <cell r="J9404" t="str">
            <v>DE248968755</v>
          </cell>
          <cell r="K9404" t="str">
            <v>HRA</v>
          </cell>
          <cell r="L9404" t="str">
            <v>40687</v>
          </cell>
          <cell r="M9404" t="str">
            <v>Offenbach am Main</v>
          </cell>
          <cell r="N9404" t="str">
            <v>geehrter</v>
          </cell>
          <cell r="O9404" t="str">
            <v>Herr</v>
          </cell>
          <cell r="P9404" t="str">
            <v>Herrn</v>
          </cell>
          <cell r="R9404" t="str">
            <v>Herrn Waldemar Richard Emmerling</v>
          </cell>
          <cell r="S9404" t="str">
            <v xml:space="preserve">geehrter Herr </v>
          </cell>
          <cell r="T9404" t="str">
            <v>Waldemar Richard</v>
          </cell>
          <cell r="U9404" t="str">
            <v>Emmerling</v>
          </cell>
          <cell r="V9404" t="str">
            <v>(2. FE) Controlling, Finanzen und Rechnungswesen</v>
          </cell>
          <cell r="W9404" t="str">
            <v>Serviceunternehmen</v>
          </cell>
          <cell r="X9404">
            <v>19</v>
          </cell>
        </row>
        <row r="9405">
          <cell r="A9405" t="str">
            <v>DE9370</v>
          </cell>
          <cell r="B9405" t="str">
            <v>SÜWE Vertriebs- und Dienstleistungs- Gesellschaft mbH &amp; Co. KG</v>
          </cell>
          <cell r="C9405" t="str">
            <v>Amtsstr. 5-11</v>
          </cell>
          <cell r="D9405" t="str">
            <v>67059</v>
          </cell>
          <cell r="E9405" t="str">
            <v>Ludwigshafen am Rhein</v>
          </cell>
          <cell r="F9405" t="str">
            <v>redaktion@suewe.de</v>
          </cell>
          <cell r="G9405" t="str">
            <v>Rheinland-Pfalz</v>
          </cell>
          <cell r="H9405" t="str">
            <v>M05: 50 - 99</v>
          </cell>
          <cell r="I9405" t="str">
            <v>U08: 20.000.000 - 49.999.999 EUR</v>
          </cell>
          <cell r="J9405" t="str">
            <v>DE149116447</v>
          </cell>
          <cell r="K9405" t="str">
            <v>HRA</v>
          </cell>
          <cell r="L9405">
            <v>60553</v>
          </cell>
          <cell r="M9405" t="str">
            <v>Ludwigshafen a.Rhein (Ludwig</v>
          </cell>
          <cell r="N9405" t="str">
            <v>geehrter</v>
          </cell>
          <cell r="O9405" t="str">
            <v>Herr</v>
          </cell>
          <cell r="P9405" t="str">
            <v>Herrn</v>
          </cell>
          <cell r="R9405" t="str">
            <v>Herrn Rainer Zais</v>
          </cell>
          <cell r="S9405" t="str">
            <v xml:space="preserve">geehrter Herr </v>
          </cell>
          <cell r="T9405" t="str">
            <v>Rainer</v>
          </cell>
          <cell r="U9405" t="str">
            <v>Zais</v>
          </cell>
          <cell r="V9405" t="str">
            <v>(2. FE) Controlling, Finanzen und Rechnungswesen</v>
          </cell>
          <cell r="W9405" t="str">
            <v>Medien &amp; Agenturen</v>
          </cell>
          <cell r="X9405">
            <v>19</v>
          </cell>
        </row>
        <row r="9406">
          <cell r="A9406" t="str">
            <v>DE9371</v>
          </cell>
          <cell r="B9406" t="str">
            <v>Bayard Media GmbH &amp; Co. KG</v>
          </cell>
          <cell r="C9406" t="str">
            <v>Böheimstr. 8</v>
          </cell>
          <cell r="D9406" t="str">
            <v>86153</v>
          </cell>
          <cell r="E9406" t="str">
            <v>Augsburg</v>
          </cell>
          <cell r="F9406" t="str">
            <v>info@bayard-media.de</v>
          </cell>
          <cell r="G9406" t="str">
            <v>Bayern</v>
          </cell>
          <cell r="H9406" t="str">
            <v>M05: 50 - 99</v>
          </cell>
          <cell r="I9406" t="str">
            <v>U08: 20.000.000 - 49.999.999 EUR</v>
          </cell>
          <cell r="J9406" t="str">
            <v>DE814054225</v>
          </cell>
          <cell r="K9406" t="str">
            <v>HRA</v>
          </cell>
          <cell r="L9406">
            <v>15029</v>
          </cell>
          <cell r="M9406" t="str">
            <v>Augsburg</v>
          </cell>
          <cell r="N9406" t="str">
            <v>geehrter</v>
          </cell>
          <cell r="O9406" t="str">
            <v>Herr</v>
          </cell>
          <cell r="P9406" t="str">
            <v>Herrn</v>
          </cell>
          <cell r="R9406" t="str">
            <v>Herrn Horst Ohligschläger</v>
          </cell>
          <cell r="S9406" t="str">
            <v xml:space="preserve">geehrter Herr </v>
          </cell>
          <cell r="T9406" t="str">
            <v>Horst</v>
          </cell>
          <cell r="U9406" t="str">
            <v>Ohligschläger</v>
          </cell>
          <cell r="V9406" t="str">
            <v>(2. FE) Controlling, Finanzen und Rechnungswesen</v>
          </cell>
          <cell r="W9406" t="str">
            <v>Medien &amp; Agenturen</v>
          </cell>
          <cell r="X9406">
            <v>19</v>
          </cell>
        </row>
        <row r="9407">
          <cell r="A9407" t="str">
            <v>DE9372</v>
          </cell>
          <cell r="B9407" t="str">
            <v>Spindler GmbH &amp; Co. KG</v>
          </cell>
          <cell r="C9407" t="str">
            <v>Nürnberger Str. 108</v>
          </cell>
          <cell r="D9407" t="str">
            <v>97076</v>
          </cell>
          <cell r="E9407" t="str">
            <v>Würzburg</v>
          </cell>
          <cell r="F9407" t="str">
            <v>info@spindler-gruppe.de</v>
          </cell>
          <cell r="G9407" t="str">
            <v>Bayern</v>
          </cell>
          <cell r="H9407" t="str">
            <v>M07: 200 - 499</v>
          </cell>
          <cell r="I9407" t="str">
            <v>U10: &gt;= 100.000.000 EUR</v>
          </cell>
          <cell r="J9407" t="str">
            <v>DE812370051</v>
          </cell>
          <cell r="K9407" t="str">
            <v>HRA</v>
          </cell>
          <cell r="L9407" t="str">
            <v>4537</v>
          </cell>
          <cell r="M9407" t="str">
            <v>Würzburg</v>
          </cell>
          <cell r="N9407" t="str">
            <v>geehrter</v>
          </cell>
          <cell r="O9407" t="str">
            <v>Herr</v>
          </cell>
          <cell r="P9407" t="str">
            <v>Herrn</v>
          </cell>
          <cell r="R9407" t="str">
            <v>Herrn Martin Kuhn</v>
          </cell>
          <cell r="S9407" t="str">
            <v xml:space="preserve">geehrter Herr </v>
          </cell>
          <cell r="T9407" t="str">
            <v>Martin</v>
          </cell>
          <cell r="U9407" t="str">
            <v>Kuhn</v>
          </cell>
          <cell r="V9407" t="str">
            <v>(2. FE) Controlling, Finanzen und Rechnungswesen</v>
          </cell>
          <cell r="W9407" t="str">
            <v>Verwaltungsgesellschaften</v>
          </cell>
          <cell r="X9407">
            <v>21</v>
          </cell>
        </row>
        <row r="9408">
          <cell r="A9408" t="str">
            <v>DE9373</v>
          </cell>
          <cell r="B9408" t="str">
            <v>ZENTIS GmbH &amp; Co. KG</v>
          </cell>
          <cell r="C9408" t="str">
            <v>Jülicher Str. 177</v>
          </cell>
          <cell r="D9408" t="str">
            <v>52070</v>
          </cell>
          <cell r="E9408" t="str">
            <v>Aachen</v>
          </cell>
          <cell r="F9408" t="str">
            <v>info@zentis.de</v>
          </cell>
          <cell r="G9408" t="str">
            <v>Nordrhein-Westfalen</v>
          </cell>
          <cell r="H9408" t="str">
            <v>M09: &gt;= 1.000</v>
          </cell>
          <cell r="I9408" t="str">
            <v>U10: &gt;= 100.000.000 EUR</v>
          </cell>
          <cell r="J9408" t="str">
            <v>DE121686454</v>
          </cell>
          <cell r="K9408" t="str">
            <v>HRA</v>
          </cell>
          <cell r="L9408" t="str">
            <v>120</v>
          </cell>
          <cell r="M9408" t="str">
            <v>Aachen</v>
          </cell>
          <cell r="N9408" t="str">
            <v>geehrter</v>
          </cell>
          <cell r="O9408" t="str">
            <v>Herr</v>
          </cell>
          <cell r="P9408" t="str">
            <v>Herrn</v>
          </cell>
          <cell r="R9408" t="str">
            <v>Herrn Stephan Jansen</v>
          </cell>
          <cell r="S9408" t="str">
            <v xml:space="preserve">geehrter Herr </v>
          </cell>
          <cell r="T9408" t="str">
            <v>Stephan</v>
          </cell>
          <cell r="U9408" t="str">
            <v>Jansen</v>
          </cell>
          <cell r="V9408" t="str">
            <v>(2. FE) Controlling, Finanzen und Rechnungswesen</v>
          </cell>
          <cell r="W9408" t="str">
            <v>Markenartikelunternehmen</v>
          </cell>
          <cell r="X9408">
            <v>7</v>
          </cell>
        </row>
        <row r="9409">
          <cell r="A9409" t="str">
            <v>DE9374</v>
          </cell>
          <cell r="B9409" t="str">
            <v>Lohnhärterei Faulhaber GmbH &amp; Co. KG</v>
          </cell>
          <cell r="C9409" t="str">
            <v>Ackerstr. 14</v>
          </cell>
          <cell r="D9409" t="str">
            <v>98544</v>
          </cell>
          <cell r="E9409" t="str">
            <v>Zella-Mehlis</v>
          </cell>
          <cell r="F9409" t="str">
            <v>info@lohnhaerterei-faulhaber.de</v>
          </cell>
          <cell r="G9409" t="str">
            <v>Thüringen</v>
          </cell>
          <cell r="H9409" t="str">
            <v>M05: 50 - 99</v>
          </cell>
          <cell r="I9409" t="str">
            <v>U08: 20.000.000 - 49.999.999 EUR</v>
          </cell>
          <cell r="J9409" t="str">
            <v>DE229078541</v>
          </cell>
          <cell r="K9409" t="str">
            <v>HRA</v>
          </cell>
          <cell r="L9409">
            <v>301542</v>
          </cell>
          <cell r="M9409" t="str">
            <v>Jena</v>
          </cell>
          <cell r="N9409" t="str">
            <v>geehrter</v>
          </cell>
          <cell r="O9409" t="str">
            <v>Herr</v>
          </cell>
          <cell r="P9409" t="str">
            <v>Herrn</v>
          </cell>
          <cell r="R9409" t="str">
            <v>Herrn Franz-Georg Faulhaber</v>
          </cell>
          <cell r="S9409" t="str">
            <v xml:space="preserve">geehrter Herr </v>
          </cell>
          <cell r="T9409" t="str">
            <v>Franz-Georg</v>
          </cell>
          <cell r="U9409" t="str">
            <v>Faulhaber</v>
          </cell>
          <cell r="V9409" t="str">
            <v>(2. FE) Controlling, Finanzen und Rechnungswesen</v>
          </cell>
          <cell r="W9409" t="str">
            <v>Bauindustrie &amp; Stahl</v>
          </cell>
          <cell r="X9409">
            <v>3</v>
          </cell>
        </row>
        <row r="9410">
          <cell r="A9410" t="str">
            <v>DE9375</v>
          </cell>
          <cell r="B9410" t="str">
            <v>Karl Köhler Bauunternehmung GmbH &amp; Co. KG</v>
          </cell>
          <cell r="C9410" t="str">
            <v>Pirnaer Str. 92</v>
          </cell>
          <cell r="D9410" t="str">
            <v>01809</v>
          </cell>
          <cell r="E9410" t="str">
            <v>Heidenau</v>
          </cell>
          <cell r="F9410" t="str">
            <v>info@karl-koehler-heidenau.de</v>
          </cell>
          <cell r="G9410" t="str">
            <v>Sachsen</v>
          </cell>
          <cell r="H9410" t="str">
            <v>M06: 100 - 199</v>
          </cell>
          <cell r="I9410" t="str">
            <v>U08: 20.000.000 - 49.999.999 EUR</v>
          </cell>
          <cell r="J9410" t="str">
            <v>DE254919844</v>
          </cell>
          <cell r="K9410" t="str">
            <v>HRA</v>
          </cell>
          <cell r="L9410">
            <v>6554</v>
          </cell>
          <cell r="M9410" t="str">
            <v>Dresden</v>
          </cell>
          <cell r="N9410" t="str">
            <v>geehrter</v>
          </cell>
          <cell r="O9410" t="str">
            <v>Herr</v>
          </cell>
          <cell r="P9410" t="str">
            <v>Herrn</v>
          </cell>
          <cell r="R9410" t="str">
            <v>Herrn Falk Heinze</v>
          </cell>
          <cell r="S9410" t="str">
            <v xml:space="preserve">geehrter Herr </v>
          </cell>
          <cell r="T9410" t="str">
            <v>Falk</v>
          </cell>
          <cell r="U9410" t="str">
            <v>Heinze</v>
          </cell>
          <cell r="V9410" t="str">
            <v>(2. FE) Controlling, Finanzen und Rechnungswesen</v>
          </cell>
          <cell r="W9410" t="str">
            <v>Immobilien &amp; Gebäudeservice</v>
          </cell>
          <cell r="X9410">
            <v>19</v>
          </cell>
        </row>
        <row r="9411">
          <cell r="A9411" t="str">
            <v>DE9376</v>
          </cell>
          <cell r="B9411" t="str">
            <v>Zöllner Fensterbau KG</v>
          </cell>
          <cell r="C9411" t="str">
            <v>Handwerkstr. 5</v>
          </cell>
          <cell r="D9411" t="str">
            <v>54470</v>
          </cell>
          <cell r="E9411" t="str">
            <v>Bernkastel-Kues</v>
          </cell>
          <cell r="F9411" t="str">
            <v>info@zoellner-fensterbau.de</v>
          </cell>
          <cell r="G9411" t="str">
            <v>Rheinland-Pfalz</v>
          </cell>
          <cell r="H9411" t="str">
            <v>M06: 100 - 199</v>
          </cell>
          <cell r="I9411" t="str">
            <v>U07: 10.000.000 - 19.999.999 EUR</v>
          </cell>
          <cell r="J9411" t="str">
            <v>DE148198533</v>
          </cell>
          <cell r="K9411" t="str">
            <v>HRA</v>
          </cell>
          <cell r="L9411" t="str">
            <v>20298</v>
          </cell>
          <cell r="M9411" t="str">
            <v>Wittlich</v>
          </cell>
          <cell r="N9411" t="str">
            <v>geehrte</v>
          </cell>
          <cell r="O9411" t="str">
            <v>Frau</v>
          </cell>
          <cell r="P9411" t="str">
            <v>Frau</v>
          </cell>
          <cell r="R9411" t="str">
            <v>Frau Sylvia Haut</v>
          </cell>
          <cell r="S9411" t="str">
            <v xml:space="preserve">geehrte Frau </v>
          </cell>
          <cell r="T9411" t="str">
            <v>Sylvia</v>
          </cell>
          <cell r="U9411" t="str">
            <v>Haut</v>
          </cell>
          <cell r="V9411" t="str">
            <v>(2. FE) Controlling, Finanzen und Rechnungswesen</v>
          </cell>
          <cell r="W9411" t="str">
            <v>Hersteller</v>
          </cell>
          <cell r="X9411">
            <v>3</v>
          </cell>
        </row>
        <row r="9412">
          <cell r="A9412" t="str">
            <v>DE9377</v>
          </cell>
          <cell r="B9412" t="str">
            <v>Schone &amp; Bruns GmbH &amp; Co. KG</v>
          </cell>
          <cell r="C9412" t="str">
            <v>Essener Str. 9</v>
          </cell>
          <cell r="D9412" t="str">
            <v>49716</v>
          </cell>
          <cell r="E9412" t="str">
            <v>Meppen</v>
          </cell>
          <cell r="F9412" t="str">
            <v>info@sb-meppen.de</v>
          </cell>
          <cell r="G9412" t="str">
            <v>Niedersachsen</v>
          </cell>
          <cell r="H9412" t="str">
            <v>M07: 200 - 499</v>
          </cell>
          <cell r="I9412" t="str">
            <v>U08: 20.000.000 - 49.999.999 EUR</v>
          </cell>
          <cell r="K9412" t="str">
            <v>HRA</v>
          </cell>
          <cell r="L9412" t="str">
            <v>120239</v>
          </cell>
          <cell r="M9412" t="str">
            <v>Osnabrück</v>
          </cell>
          <cell r="N9412" t="str">
            <v>geehrte</v>
          </cell>
          <cell r="O9412" t="str">
            <v>Frau</v>
          </cell>
          <cell r="P9412" t="str">
            <v>Frau</v>
          </cell>
          <cell r="R9412" t="str">
            <v>Frau Anja Link</v>
          </cell>
          <cell r="S9412" t="str">
            <v xml:space="preserve">geehrte Frau </v>
          </cell>
          <cell r="T9412" t="str">
            <v>Anja</v>
          </cell>
          <cell r="U9412" t="str">
            <v>Link</v>
          </cell>
          <cell r="V9412" t="str">
            <v>(2. FE) Controlling, Finanzen und Rechnungswesen</v>
          </cell>
          <cell r="W9412" t="str">
            <v>Metall und Eisen Gesamt</v>
          </cell>
          <cell r="X9412">
            <v>3</v>
          </cell>
        </row>
        <row r="9413">
          <cell r="A9413" t="str">
            <v>DE9378</v>
          </cell>
          <cell r="B9413" t="str">
            <v>Bremskerl-Reibbelagwerke Emmerling GmbH &amp; Co. KG</v>
          </cell>
          <cell r="C9413" t="str">
            <v>Brakenhof 7</v>
          </cell>
          <cell r="D9413" t="str">
            <v>31629</v>
          </cell>
          <cell r="E9413" t="str">
            <v>Estorf</v>
          </cell>
          <cell r="F9413" t="str">
            <v>bk@bremskerl.de</v>
          </cell>
          <cell r="G9413" t="str">
            <v>Niedersachsen</v>
          </cell>
          <cell r="H9413" t="str">
            <v>M07: 200 - 499</v>
          </cell>
          <cell r="I9413" t="str">
            <v>U08: 20.000.000 - 49.999.999 EUR</v>
          </cell>
          <cell r="J9413" t="str">
            <v>DE116162172</v>
          </cell>
          <cell r="K9413" t="str">
            <v>HRA</v>
          </cell>
          <cell r="L9413" t="str">
            <v>100282</v>
          </cell>
          <cell r="M9413" t="str">
            <v>Walsrode</v>
          </cell>
          <cell r="N9413" t="str">
            <v>geehrter</v>
          </cell>
          <cell r="O9413" t="str">
            <v>Herr</v>
          </cell>
          <cell r="P9413" t="str">
            <v>Herrn</v>
          </cell>
          <cell r="R9413" t="str">
            <v>Herrn Horst Bruhnke</v>
          </cell>
          <cell r="S9413" t="str">
            <v xml:space="preserve">geehrter Herr </v>
          </cell>
          <cell r="T9413" t="str">
            <v>Horst</v>
          </cell>
          <cell r="U9413" t="str">
            <v>Bruhnke</v>
          </cell>
          <cell r="V9413" t="str">
            <v>(2. FE) Controlling, Finanzen und Rechnungswesen</v>
          </cell>
          <cell r="W9413" t="str">
            <v>Top-Betriebe</v>
          </cell>
          <cell r="X9413">
            <v>19</v>
          </cell>
        </row>
        <row r="9414">
          <cell r="A9414" t="str">
            <v>DE9379</v>
          </cell>
          <cell r="B9414" t="str">
            <v>Jakob Leonhards Söhne GmbH &amp; Co.KG</v>
          </cell>
          <cell r="C9414" t="str">
            <v>Düsseldorfer Str. 255</v>
          </cell>
          <cell r="D9414" t="str">
            <v>42327</v>
          </cell>
          <cell r="E9414" t="str">
            <v>Wuppertal</v>
          </cell>
          <cell r="F9414" t="str">
            <v>info@leonhards.de</v>
          </cell>
          <cell r="G9414" t="str">
            <v>Nordrhein-Westfalen</v>
          </cell>
          <cell r="H9414" t="str">
            <v>M06: 100 - 199</v>
          </cell>
          <cell r="I9414" t="str">
            <v>U07: 10.000.000 - 19.999.999 EUR</v>
          </cell>
          <cell r="J9414" t="str">
            <v>DE183349573</v>
          </cell>
          <cell r="K9414" t="str">
            <v>HRA</v>
          </cell>
          <cell r="L9414" t="str">
            <v>13296</v>
          </cell>
          <cell r="M9414" t="str">
            <v>Wuppertal</v>
          </cell>
          <cell r="N9414" t="str">
            <v>geehrter</v>
          </cell>
          <cell r="O9414" t="str">
            <v>Herr</v>
          </cell>
          <cell r="P9414" t="str">
            <v>Herrn</v>
          </cell>
          <cell r="R9414" t="str">
            <v>Herrn Thorsten Schibbe</v>
          </cell>
          <cell r="S9414" t="str">
            <v xml:space="preserve">geehrter Herr </v>
          </cell>
          <cell r="T9414" t="str">
            <v>Thorsten</v>
          </cell>
          <cell r="U9414" t="str">
            <v>Schibbe</v>
          </cell>
          <cell r="V9414" t="str">
            <v>(2. FE) Controlling, Finanzen und Rechnungswesen</v>
          </cell>
          <cell r="W9414" t="str">
            <v>Verwaltungsgesellschaften</v>
          </cell>
          <cell r="X9414">
            <v>21</v>
          </cell>
        </row>
        <row r="9415">
          <cell r="A9415" t="str">
            <v>DE9380</v>
          </cell>
          <cell r="B9415" t="str">
            <v>Ernst Kaufmann GmbH &amp; Co. KG. Druckhaus</v>
          </cell>
          <cell r="C9415" t="str">
            <v>Raiffeisenstr. 29</v>
          </cell>
          <cell r="D9415" t="str">
            <v>77933</v>
          </cell>
          <cell r="E9415" t="str">
            <v>Lahr/Schwarzwald</v>
          </cell>
          <cell r="F9415" t="str">
            <v>info@druckhaus-kaufmann.de</v>
          </cell>
          <cell r="G9415" t="str">
            <v>Baden-Württemberg</v>
          </cell>
          <cell r="H9415" t="str">
            <v>M07: 200 - 499</v>
          </cell>
          <cell r="I9415" t="str">
            <v>U08: 20.000.000 - 49.999.999 EUR</v>
          </cell>
          <cell r="J9415" t="str">
            <v>DE142355739</v>
          </cell>
          <cell r="K9415" t="str">
            <v>HRA</v>
          </cell>
          <cell r="L9415" t="str">
            <v>390926</v>
          </cell>
          <cell r="M9415" t="str">
            <v>Freiburg</v>
          </cell>
          <cell r="N9415" t="str">
            <v>geehrte</v>
          </cell>
          <cell r="O9415" t="str">
            <v>Frau</v>
          </cell>
          <cell r="P9415" t="str">
            <v>Frau</v>
          </cell>
          <cell r="R9415" t="str">
            <v>Frau Michaela Kürz</v>
          </cell>
          <cell r="S9415" t="str">
            <v xml:space="preserve">geehrte Frau </v>
          </cell>
          <cell r="T9415" t="str">
            <v>Michaela</v>
          </cell>
          <cell r="U9415" t="str">
            <v>Kürz</v>
          </cell>
          <cell r="V9415" t="str">
            <v>(2. FE) Controlling, Finanzen und Rechnungswesen</v>
          </cell>
          <cell r="W9415" t="str">
            <v>Hersteller</v>
          </cell>
          <cell r="X9415">
            <v>3</v>
          </cell>
        </row>
        <row r="9416">
          <cell r="A9416" t="str">
            <v>DE9381</v>
          </cell>
          <cell r="B9416" t="str">
            <v>Johann Bunte Bauunternehmung GmbH &amp; Co. KG</v>
          </cell>
          <cell r="C9416" t="str">
            <v>Hauptkanal links 88</v>
          </cell>
          <cell r="D9416" t="str">
            <v>26871</v>
          </cell>
          <cell r="E9416" t="str">
            <v>Papenburg</v>
          </cell>
          <cell r="F9416" t="str">
            <v>papenburg@johann-bunte.de</v>
          </cell>
          <cell r="G9416" t="str">
            <v>Niedersachsen</v>
          </cell>
          <cell r="H9416" t="str">
            <v>M09: &gt;= 1.000</v>
          </cell>
          <cell r="I9416" t="str">
            <v>U10: &gt;= 100.000.000 EUR</v>
          </cell>
          <cell r="J9416" t="str">
            <v>DE116961471</v>
          </cell>
          <cell r="K9416" t="str">
            <v>HRA</v>
          </cell>
          <cell r="L9416" t="str">
            <v>120822</v>
          </cell>
          <cell r="M9416" t="str">
            <v>Osnabrück</v>
          </cell>
          <cell r="N9416" t="str">
            <v>geehrter</v>
          </cell>
          <cell r="O9416" t="str">
            <v>Herr</v>
          </cell>
          <cell r="P9416" t="str">
            <v>Herrn</v>
          </cell>
          <cell r="R9416" t="str">
            <v>Herrn Peter Menke</v>
          </cell>
          <cell r="S9416" t="str">
            <v xml:space="preserve">geehrter Herr </v>
          </cell>
          <cell r="T9416" t="str">
            <v>Peter</v>
          </cell>
          <cell r="U9416" t="str">
            <v>Menke</v>
          </cell>
          <cell r="V9416" t="str">
            <v>(2. FE) Controlling, Finanzen und Rechnungswesen</v>
          </cell>
          <cell r="W9416" t="str">
            <v>Bauunternehmen und Bauhandwerk</v>
          </cell>
          <cell r="X9416">
            <v>6</v>
          </cell>
        </row>
        <row r="9417">
          <cell r="A9417" t="str">
            <v>DE9382</v>
          </cell>
          <cell r="B9417" t="str">
            <v>BOSIG Holding GmbH &amp; Co. KG</v>
          </cell>
          <cell r="C9417" t="str">
            <v>Brunnenstr. 75-77</v>
          </cell>
          <cell r="D9417" t="str">
            <v>73333</v>
          </cell>
          <cell r="E9417" t="str">
            <v>Gingen an der Fils</v>
          </cell>
          <cell r="F9417" t="str">
            <v>info@bosig.de</v>
          </cell>
          <cell r="G9417" t="str">
            <v>Baden-Württemberg</v>
          </cell>
          <cell r="H9417" t="str">
            <v>M07: 200 - 499</v>
          </cell>
          <cell r="I9417" t="str">
            <v>U09: 50.000.000 - 99.999.999 EUR</v>
          </cell>
          <cell r="J9417" t="str">
            <v>DE811184361</v>
          </cell>
          <cell r="K9417" t="str">
            <v>HRA</v>
          </cell>
          <cell r="L9417">
            <v>721506</v>
          </cell>
          <cell r="M9417" t="str">
            <v>Ulm</v>
          </cell>
          <cell r="N9417" t="str">
            <v>geehrter</v>
          </cell>
          <cell r="O9417" t="str">
            <v>Herr</v>
          </cell>
          <cell r="P9417" t="str">
            <v>Herrn</v>
          </cell>
          <cell r="R9417" t="str">
            <v>Herrn Oliver Schmid</v>
          </cell>
          <cell r="S9417" t="str">
            <v xml:space="preserve">geehrter Herr </v>
          </cell>
          <cell r="T9417" t="str">
            <v>Oliver</v>
          </cell>
          <cell r="U9417" t="str">
            <v>Schmid</v>
          </cell>
          <cell r="V9417" t="str">
            <v>(2. FE) Controlling, Finanzen und Rechnungswesen</v>
          </cell>
          <cell r="W9417" t="str">
            <v>Bauindustrie &amp; Stahl</v>
          </cell>
          <cell r="X9417">
            <v>3</v>
          </cell>
        </row>
        <row r="9418">
          <cell r="A9418" t="str">
            <v>DE9383</v>
          </cell>
          <cell r="B9418" t="str">
            <v>DIE GARTENGESTALTER GmbH &amp; Co. KG</v>
          </cell>
          <cell r="C9418" t="str">
            <v>Zugspitzstr. 4</v>
          </cell>
          <cell r="D9418" t="str">
            <v>82362</v>
          </cell>
          <cell r="E9418" t="str">
            <v>Weilheim i.OB</v>
          </cell>
          <cell r="F9418" t="str">
            <v>info@die-gartengestalter.info</v>
          </cell>
          <cell r="G9418" t="str">
            <v>Bayern</v>
          </cell>
          <cell r="H9418" t="str">
            <v>M05: 50 - 99</v>
          </cell>
          <cell r="K9418" t="str">
            <v>HRA</v>
          </cell>
          <cell r="L9418">
            <v>99149</v>
          </cell>
          <cell r="M9418" t="str">
            <v>München</v>
          </cell>
          <cell r="N9418" t="str">
            <v>geehrter</v>
          </cell>
          <cell r="O9418" t="str">
            <v>Herr</v>
          </cell>
          <cell r="P9418" t="str">
            <v>Herrn</v>
          </cell>
          <cell r="R9418" t="str">
            <v>Herrn Florian Knittel</v>
          </cell>
          <cell r="S9418" t="str">
            <v xml:space="preserve">geehrter Herr </v>
          </cell>
          <cell r="T9418" t="str">
            <v>Florian</v>
          </cell>
          <cell r="U9418" t="str">
            <v>Knittel</v>
          </cell>
          <cell r="V9418" t="str">
            <v>(2. FE) Controlling, Finanzen und Rechnungswesen</v>
          </cell>
          <cell r="W9418" t="str">
            <v>Immobilien &amp; Gebäudeservice</v>
          </cell>
          <cell r="X9418">
            <v>19</v>
          </cell>
        </row>
        <row r="9419">
          <cell r="A9419" t="str">
            <v>DE9384</v>
          </cell>
          <cell r="B9419" t="str">
            <v>Autohaus Schnieder am Stadion GmbH &amp; Co. KG</v>
          </cell>
          <cell r="C9419" t="str">
            <v>Salzufler Str. 164</v>
          </cell>
          <cell r="D9419" t="str">
            <v>32052</v>
          </cell>
          <cell r="E9419" t="str">
            <v>Herford</v>
          </cell>
          <cell r="F9419" t="str">
            <v>info@schnieder.de</v>
          </cell>
          <cell r="G9419" t="str">
            <v>Nordrhein-Westfalen</v>
          </cell>
          <cell r="H9419" t="str">
            <v>M05: 50 - 99</v>
          </cell>
          <cell r="I9419" t="str">
            <v>U08: 20.000.000 - 49.999.999 EUR</v>
          </cell>
          <cell r="J9419" t="str">
            <v>DE125353920</v>
          </cell>
          <cell r="K9419" t="str">
            <v>HRA</v>
          </cell>
          <cell r="L9419" t="str">
            <v>3677</v>
          </cell>
          <cell r="M9419" t="str">
            <v>Bad Oeynhausen</v>
          </cell>
          <cell r="N9419" t="str">
            <v>geehrter</v>
          </cell>
          <cell r="O9419" t="str">
            <v>Herr</v>
          </cell>
          <cell r="P9419" t="str">
            <v>Herrn</v>
          </cell>
          <cell r="R9419" t="str">
            <v>Herrn Harald Rottschäfer</v>
          </cell>
          <cell r="S9419" t="str">
            <v xml:space="preserve">geehrter Herr </v>
          </cell>
          <cell r="T9419" t="str">
            <v>Harald</v>
          </cell>
          <cell r="U9419" t="str">
            <v>Rottschäfer</v>
          </cell>
          <cell r="V9419" t="str">
            <v>(2. FE) Controlling, Finanzen und Rechnungswesen</v>
          </cell>
          <cell r="W9419" t="str">
            <v>Handwerk</v>
          </cell>
          <cell r="X9419">
            <v>19</v>
          </cell>
        </row>
        <row r="9420">
          <cell r="A9420" t="str">
            <v>DE9385</v>
          </cell>
          <cell r="B9420" t="str">
            <v>Heinz Schiebler, Norddeutsche Gummistrumpffabrik GmbH &amp; Co. KG</v>
          </cell>
          <cell r="C9420" t="str">
            <v>Marienallee 74</v>
          </cell>
          <cell r="D9420" t="str">
            <v>24937</v>
          </cell>
          <cell r="E9420" t="str">
            <v>Flensburg</v>
          </cell>
          <cell r="F9420" t="str">
            <v>info@schiebler.de</v>
          </cell>
          <cell r="G9420" t="str">
            <v>Schleswig-Holstein</v>
          </cell>
          <cell r="H9420" t="str">
            <v>M06: 100 - 199</v>
          </cell>
          <cell r="I9420" t="str">
            <v>U07: 10.000.000 - 19.999.999 EUR</v>
          </cell>
          <cell r="K9420" t="str">
            <v>HRA</v>
          </cell>
          <cell r="L9420" t="str">
            <v>4698FL</v>
          </cell>
          <cell r="M9420" t="str">
            <v>Flensburg</v>
          </cell>
          <cell r="N9420" t="str">
            <v>geehrter</v>
          </cell>
          <cell r="O9420" t="str">
            <v>Herr</v>
          </cell>
          <cell r="P9420" t="str">
            <v>Herrn</v>
          </cell>
          <cell r="R9420" t="str">
            <v>Herrn Martin Hansen</v>
          </cell>
          <cell r="S9420" t="str">
            <v xml:space="preserve">geehrter Herr </v>
          </cell>
          <cell r="T9420" t="str">
            <v>Martin</v>
          </cell>
          <cell r="U9420" t="str">
            <v>Hansen</v>
          </cell>
          <cell r="V9420" t="str">
            <v>(2. FE) Controlling, Finanzen und Rechnungswesen</v>
          </cell>
          <cell r="W9420" t="str">
            <v>Chemie, Kunststoffe und Mineralstoffe Gesamt</v>
          </cell>
          <cell r="X9420">
            <v>3</v>
          </cell>
        </row>
        <row r="9421">
          <cell r="A9421" t="str">
            <v>DE9386</v>
          </cell>
          <cell r="B9421" t="str">
            <v>Frank Hoffmann Immobilien GmbH &amp; Co. KG</v>
          </cell>
          <cell r="C9421" t="str">
            <v>Friedenstr. 7</v>
          </cell>
          <cell r="D9421" t="str">
            <v>24568</v>
          </cell>
          <cell r="E9421" t="str">
            <v>Kaltenkirchen</v>
          </cell>
          <cell r="F9421" t="str">
            <v>info@frankhoffmann-immobilien.de</v>
          </cell>
          <cell r="G9421" t="str">
            <v>Schleswig-Holstein</v>
          </cell>
          <cell r="H9421" t="str">
            <v>M05: 50 - 99</v>
          </cell>
          <cell r="I9421" t="str">
            <v>U08: 20.000.000 - 49.999.999 EUR</v>
          </cell>
          <cell r="J9421" t="str">
            <v>DE815026892</v>
          </cell>
          <cell r="K9421" t="str">
            <v>HRA</v>
          </cell>
          <cell r="L9421" t="str">
            <v>6296 KI</v>
          </cell>
          <cell r="M9421" t="str">
            <v>Kiel</v>
          </cell>
          <cell r="N9421" t="str">
            <v>geehrte</v>
          </cell>
          <cell r="O9421" t="str">
            <v>Frau</v>
          </cell>
          <cell r="P9421" t="str">
            <v>Frau</v>
          </cell>
          <cell r="R9421" t="str">
            <v>Frau Nicole Reise</v>
          </cell>
          <cell r="S9421" t="str">
            <v xml:space="preserve">geehrte Frau </v>
          </cell>
          <cell r="T9421" t="str">
            <v>Nicole</v>
          </cell>
          <cell r="U9421" t="str">
            <v>Reise</v>
          </cell>
          <cell r="V9421" t="str">
            <v>(2. FE) Controlling, Finanzen und Rechnungswesen</v>
          </cell>
          <cell r="W9421" t="str">
            <v>Immobilien &amp; Gebäudeservice</v>
          </cell>
          <cell r="X9421">
            <v>19</v>
          </cell>
        </row>
        <row r="9422">
          <cell r="A9422" t="str">
            <v>DE9387</v>
          </cell>
          <cell r="B9422" t="str">
            <v>JalouCity Heimtextilien Vertriebs GmbH &amp; Co. KG</v>
          </cell>
          <cell r="C9422" t="str">
            <v>Kantstr. 112</v>
          </cell>
          <cell r="D9422" t="str">
            <v>10627</v>
          </cell>
          <cell r="E9422" t="str">
            <v>Berlin</v>
          </cell>
          <cell r="F9422" t="str">
            <v>info@jaloucity.de</v>
          </cell>
          <cell r="G9422" t="str">
            <v>Berlin</v>
          </cell>
          <cell r="H9422" t="str">
            <v>M06: 100 - 199</v>
          </cell>
          <cell r="I9422" t="str">
            <v>U08: 20.000.000 - 49.999.999 EUR</v>
          </cell>
          <cell r="J9422" t="str">
            <v>DE812438055</v>
          </cell>
          <cell r="K9422" t="str">
            <v>HRA</v>
          </cell>
          <cell r="L9422">
            <v>28629</v>
          </cell>
          <cell r="M9422" t="str">
            <v>Berlin (Charlottenburg)</v>
          </cell>
          <cell r="N9422" t="str">
            <v>geehrter</v>
          </cell>
          <cell r="O9422" t="str">
            <v>Herr</v>
          </cell>
          <cell r="P9422" t="str">
            <v>Herrn</v>
          </cell>
          <cell r="R9422" t="str">
            <v>Herrn Eduard Vigodski</v>
          </cell>
          <cell r="S9422" t="str">
            <v xml:space="preserve">geehrter Herr </v>
          </cell>
          <cell r="T9422" t="str">
            <v>Eduard</v>
          </cell>
          <cell r="U9422" t="str">
            <v>Vigodski</v>
          </cell>
          <cell r="V9422" t="str">
            <v>(2. FE) Controlling, Finanzen und Rechnungswesen</v>
          </cell>
          <cell r="W9422" t="str">
            <v>DIY &amp; Einrichten</v>
          </cell>
          <cell r="X9422">
            <v>19</v>
          </cell>
        </row>
        <row r="9423">
          <cell r="A9423" t="str">
            <v>DE9388</v>
          </cell>
          <cell r="B9423" t="str">
            <v>H. Seybold GmbH &amp; Co. KG</v>
          </cell>
          <cell r="C9423" t="str">
            <v>Dr.-Christian-Seybold-Str. 4</v>
          </cell>
          <cell r="D9423" t="str">
            <v>52349</v>
          </cell>
          <cell r="E9423" t="str">
            <v>Düren</v>
          </cell>
          <cell r="F9423" t="str">
            <v>bs@seybold-dueren.de</v>
          </cell>
          <cell r="G9423" t="str">
            <v>Nordrhein-Westfalen</v>
          </cell>
          <cell r="H9423" t="str">
            <v>M05: 50 - 99</v>
          </cell>
          <cell r="I9423" t="str">
            <v>U08: 20.000.000 - 49.999.999 EUR</v>
          </cell>
          <cell r="K9423" t="str">
            <v>HRA</v>
          </cell>
          <cell r="L9423">
            <v>655</v>
          </cell>
          <cell r="M9423" t="str">
            <v>Düren</v>
          </cell>
          <cell r="N9423" t="str">
            <v>geehrter</v>
          </cell>
          <cell r="O9423" t="str">
            <v>Herr</v>
          </cell>
          <cell r="P9423" t="str">
            <v>Herrn</v>
          </cell>
          <cell r="R9423" t="str">
            <v>Herrn Hans-Dieter Seybold</v>
          </cell>
          <cell r="S9423" t="str">
            <v xml:space="preserve">geehrter Herr </v>
          </cell>
          <cell r="T9423" t="str">
            <v>Hans-Dieter</v>
          </cell>
          <cell r="U9423" t="str">
            <v>Seybold</v>
          </cell>
          <cell r="V9423" t="str">
            <v>(2. FE) Controlling, Finanzen und Rechnungswesen</v>
          </cell>
          <cell r="W9423" t="str">
            <v>Konsumgüterhersteller</v>
          </cell>
          <cell r="X9423">
            <v>3</v>
          </cell>
        </row>
        <row r="9424">
          <cell r="A9424" t="str">
            <v>DE9389</v>
          </cell>
          <cell r="B9424" t="str">
            <v>Carsten Rehder Schiffsmakler und Reederei GmbH &amp; Co. KG</v>
          </cell>
          <cell r="C9424" t="str">
            <v>Große Elbstr. 42</v>
          </cell>
          <cell r="D9424" t="str">
            <v>22767</v>
          </cell>
          <cell r="E9424" t="str">
            <v>Hamburg</v>
          </cell>
          <cell r="F9424" t="str">
            <v>welcome@carstenrehder.de</v>
          </cell>
          <cell r="G9424" t="str">
            <v>Hamburg</v>
          </cell>
          <cell r="H9424" t="str">
            <v>M05: 50 - 99</v>
          </cell>
          <cell r="I9424" t="str">
            <v>U08: 20.000.000 - 49.999.999 EUR</v>
          </cell>
          <cell r="J9424" t="str">
            <v>DE176650899</v>
          </cell>
          <cell r="K9424" t="str">
            <v>HRA</v>
          </cell>
          <cell r="L9424">
            <v>89414</v>
          </cell>
          <cell r="M9424" t="str">
            <v>Hamburg</v>
          </cell>
          <cell r="N9424" t="str">
            <v>geehrter</v>
          </cell>
          <cell r="O9424" t="str">
            <v>Herr</v>
          </cell>
          <cell r="P9424" t="str">
            <v>Herrn</v>
          </cell>
          <cell r="R9424" t="str">
            <v>Herrn Carsten Thomas Rehder</v>
          </cell>
          <cell r="S9424" t="str">
            <v xml:space="preserve">geehrter Herr </v>
          </cell>
          <cell r="T9424" t="str">
            <v>Carsten Thomas</v>
          </cell>
          <cell r="U9424" t="str">
            <v>Rehder</v>
          </cell>
          <cell r="V9424" t="str">
            <v>(2. FE) Controlling, Finanzen und Rechnungswesen</v>
          </cell>
          <cell r="W9424" t="str">
            <v>Transport &amp; Logistik</v>
          </cell>
          <cell r="X9424">
            <v>8</v>
          </cell>
        </row>
        <row r="9425">
          <cell r="A9425" t="str">
            <v>DE9390</v>
          </cell>
          <cell r="B9425" t="str">
            <v>Josef Schnurrer GmbH &amp; Co. KG</v>
          </cell>
          <cell r="C9425" t="str">
            <v>Hans-Striegl-Str. 16</v>
          </cell>
          <cell r="D9425" t="str">
            <v>92637</v>
          </cell>
          <cell r="E9425" t="str">
            <v>Weiden i.d. OPf.</v>
          </cell>
          <cell r="F9425" t="str">
            <v>schnurrer@schnurrer.com</v>
          </cell>
          <cell r="G9425" t="str">
            <v>Bayern</v>
          </cell>
          <cell r="H9425" t="str">
            <v>M05: 50 - 99</v>
          </cell>
          <cell r="I9425" t="str">
            <v>U07: 10.000.000 - 19.999.999 EUR</v>
          </cell>
          <cell r="J9425" t="str">
            <v>DE812209482</v>
          </cell>
          <cell r="K9425" t="str">
            <v>HRA</v>
          </cell>
          <cell r="L9425" t="str">
            <v>1613</v>
          </cell>
          <cell r="M9425" t="str">
            <v>Weiden i. d. OPf.</v>
          </cell>
          <cell r="N9425" t="str">
            <v>geehrter</v>
          </cell>
          <cell r="O9425" t="str">
            <v>Herr</v>
          </cell>
          <cell r="P9425" t="str">
            <v>Herrn</v>
          </cell>
          <cell r="R9425" t="str">
            <v>Herrn Felix Loibl</v>
          </cell>
          <cell r="S9425" t="str">
            <v xml:space="preserve">geehrter Herr </v>
          </cell>
          <cell r="T9425" t="str">
            <v>Felix</v>
          </cell>
          <cell r="U9425" t="str">
            <v>Loibl</v>
          </cell>
          <cell r="V9425" t="str">
            <v>(2. FE) Controlling, Finanzen und Rechnungswesen</v>
          </cell>
          <cell r="W9425" t="str">
            <v>Bauelemente, Baustoffe und Bauinstallationen Gesamt</v>
          </cell>
          <cell r="X9425">
            <v>3</v>
          </cell>
        </row>
        <row r="9426">
          <cell r="A9426" t="str">
            <v>DE9391</v>
          </cell>
          <cell r="B9426" t="str">
            <v>BIOTRONIK SE &amp; Co. KG</v>
          </cell>
          <cell r="C9426" t="str">
            <v>Woermannkehre 1</v>
          </cell>
          <cell r="D9426" t="str">
            <v>12359</v>
          </cell>
          <cell r="E9426" t="str">
            <v>Berlin</v>
          </cell>
          <cell r="F9426" t="str">
            <v>impressum@biotronik.de</v>
          </cell>
          <cell r="G9426" t="str">
            <v>Berlin</v>
          </cell>
          <cell r="H9426" t="str">
            <v>M09: &gt;= 1.000</v>
          </cell>
          <cell r="I9426" t="str">
            <v>U10: &gt;= 100.000.000 EUR</v>
          </cell>
          <cell r="K9426" t="str">
            <v>HRA</v>
          </cell>
          <cell r="L9426" t="str">
            <v>6501 B</v>
          </cell>
          <cell r="M9426" t="str">
            <v>Charlottenburg</v>
          </cell>
          <cell r="N9426" t="str">
            <v>geehrter</v>
          </cell>
          <cell r="O9426" t="str">
            <v>Herr</v>
          </cell>
          <cell r="P9426" t="str">
            <v>Herrn</v>
          </cell>
          <cell r="R9426" t="str">
            <v>Herrn Christoph Böhmer</v>
          </cell>
          <cell r="S9426" t="str">
            <v xml:space="preserve">geehrter Herr </v>
          </cell>
          <cell r="T9426" t="str">
            <v>Christoph</v>
          </cell>
          <cell r="U9426" t="str">
            <v>Böhmer</v>
          </cell>
          <cell r="V9426" t="str">
            <v>(2. FE) Controlling, Finanzen und Rechnungswesen</v>
          </cell>
          <cell r="W9426" t="str">
            <v>Dienstleistung</v>
          </cell>
          <cell r="X9426">
            <v>19</v>
          </cell>
        </row>
        <row r="9427">
          <cell r="A9427" t="str">
            <v>DE9392</v>
          </cell>
          <cell r="B9427" t="str">
            <v>Gustav Wiegard Maschinenfabrik GmbH &amp; Co. KG</v>
          </cell>
          <cell r="C9427" t="str">
            <v>Hellweg 33</v>
          </cell>
          <cell r="D9427" t="str">
            <v>58455</v>
          </cell>
          <cell r="E9427" t="str">
            <v>Witten</v>
          </cell>
          <cell r="F9427" t="str">
            <v>mail@wiegard.com</v>
          </cell>
          <cell r="G9427" t="str">
            <v>Nordrhein-Westfalen</v>
          </cell>
          <cell r="H9427" t="str">
            <v>M05: 50 - 99</v>
          </cell>
          <cell r="I9427" t="str">
            <v>U07: 10.000.000 - 19.999.999 EUR</v>
          </cell>
          <cell r="J9427" t="str">
            <v>DE126882843</v>
          </cell>
          <cell r="K9427" t="str">
            <v>HRA</v>
          </cell>
          <cell r="L9427" t="str">
            <v>4734</v>
          </cell>
          <cell r="M9427" t="str">
            <v>Bochum</v>
          </cell>
          <cell r="N9427" t="str">
            <v>geehrte</v>
          </cell>
          <cell r="O9427" t="str">
            <v>Frau</v>
          </cell>
          <cell r="P9427" t="str">
            <v>Frau</v>
          </cell>
          <cell r="R9427" t="str">
            <v>Frau Gondermann</v>
          </cell>
          <cell r="S9427" t="str">
            <v xml:space="preserve">geehrte Frau </v>
          </cell>
          <cell r="U9427" t="str">
            <v>Gondermann</v>
          </cell>
          <cell r="V9427" t="str">
            <v>(2. FE) Controlling, Finanzen und Rechnungswesen</v>
          </cell>
          <cell r="W9427" t="str">
            <v>Verwaltungsgesellschaften</v>
          </cell>
          <cell r="X9427">
            <v>21</v>
          </cell>
        </row>
        <row r="9428">
          <cell r="A9428" t="str">
            <v>DE9393</v>
          </cell>
          <cell r="B9428" t="str">
            <v>Jllig Automobile GmbH &amp; Co.KG</v>
          </cell>
          <cell r="C9428" t="str">
            <v>Hauptstr. 62</v>
          </cell>
          <cell r="D9428" t="str">
            <v>72525</v>
          </cell>
          <cell r="E9428" t="str">
            <v>Münsingen</v>
          </cell>
          <cell r="F9428" t="str">
            <v>info@jllig.de</v>
          </cell>
          <cell r="G9428" t="str">
            <v>Baden-Württemberg</v>
          </cell>
          <cell r="H9428" t="str">
            <v>M05: 50 - 99</v>
          </cell>
          <cell r="I9428" t="str">
            <v>U08: 20.000.000 - 49.999.999 EUR</v>
          </cell>
          <cell r="J9428" t="str">
            <v>DE217403370</v>
          </cell>
          <cell r="K9428" t="str">
            <v>HRA</v>
          </cell>
          <cell r="L9428">
            <v>730463</v>
          </cell>
          <cell r="M9428" t="str">
            <v>Stuttgart</v>
          </cell>
          <cell r="N9428" t="str">
            <v>geehrter</v>
          </cell>
          <cell r="O9428" t="str">
            <v>Herr</v>
          </cell>
          <cell r="P9428" t="str">
            <v>Herrn</v>
          </cell>
          <cell r="R9428" t="str">
            <v>Herrn Klaus Jllig</v>
          </cell>
          <cell r="S9428" t="str">
            <v xml:space="preserve">geehrter Herr </v>
          </cell>
          <cell r="T9428" t="str">
            <v>Klaus</v>
          </cell>
          <cell r="U9428" t="str">
            <v>Jllig</v>
          </cell>
          <cell r="V9428" t="str">
            <v>(2. FE) Controlling, Finanzen und Rechnungswesen</v>
          </cell>
          <cell r="W9428" t="str">
            <v>Technik &amp; Auto</v>
          </cell>
          <cell r="X9428">
            <v>3</v>
          </cell>
        </row>
        <row r="9429">
          <cell r="A9429" t="str">
            <v>DE9394</v>
          </cell>
          <cell r="B9429" t="str">
            <v>Mabox GmbH &amp; Co. KG</v>
          </cell>
          <cell r="C9429" t="str">
            <v>Braunmattstr. 28-30</v>
          </cell>
          <cell r="D9429" t="str">
            <v>76532</v>
          </cell>
          <cell r="E9429" t="str">
            <v>Baden-Baden</v>
          </cell>
          <cell r="F9429" t="str">
            <v>info@mabox.de</v>
          </cell>
          <cell r="G9429" t="str">
            <v>Baden-Württemberg</v>
          </cell>
          <cell r="H9429" t="str">
            <v>M05: 50 - 99</v>
          </cell>
          <cell r="I9429" t="str">
            <v>U08: 20.000.000 - 49.999.999 EUR</v>
          </cell>
          <cell r="J9429" t="str">
            <v>DE814579039</v>
          </cell>
          <cell r="K9429" t="str">
            <v>HRA</v>
          </cell>
          <cell r="L9429">
            <v>700485</v>
          </cell>
          <cell r="M9429" t="str">
            <v>Mannheim</v>
          </cell>
          <cell r="N9429" t="str">
            <v>geehrter</v>
          </cell>
          <cell r="O9429" t="str">
            <v>Herr</v>
          </cell>
          <cell r="P9429" t="str">
            <v>Herrn</v>
          </cell>
          <cell r="R9429" t="str">
            <v>Herrn Volker Ueberschär</v>
          </cell>
          <cell r="S9429" t="str">
            <v xml:space="preserve">geehrter Herr </v>
          </cell>
          <cell r="T9429" t="str">
            <v>Volker</v>
          </cell>
          <cell r="U9429" t="str">
            <v>Ueberschär</v>
          </cell>
          <cell r="V9429" t="str">
            <v>(2. FE) Controlling, Finanzen und Rechnungswesen</v>
          </cell>
          <cell r="W9429" t="str">
            <v>Konsumgüterhersteller</v>
          </cell>
          <cell r="X9429">
            <v>3</v>
          </cell>
        </row>
        <row r="9430">
          <cell r="A9430" t="str">
            <v>DE9395</v>
          </cell>
          <cell r="B9430" t="str">
            <v>Steinbacher-Consult Ingenieurgesellschaft mbH &amp; Co. KG</v>
          </cell>
          <cell r="C9430" t="str">
            <v>Richard-Wagner-Str. 6</v>
          </cell>
          <cell r="D9430" t="str">
            <v>86356</v>
          </cell>
          <cell r="E9430" t="str">
            <v>Neusäß</v>
          </cell>
          <cell r="F9430" t="str">
            <v>info@steinbacher-consult.com</v>
          </cell>
          <cell r="G9430" t="str">
            <v>Bayern</v>
          </cell>
          <cell r="H9430" t="str">
            <v>M07: 200 - 499</v>
          </cell>
          <cell r="I9430" t="str">
            <v>U08: 20.000.000 - 49.999.999 EUR</v>
          </cell>
          <cell r="J9430" t="str">
            <v>DE814285722</v>
          </cell>
          <cell r="K9430" t="str">
            <v>HRA</v>
          </cell>
          <cell r="L9430">
            <v>15075</v>
          </cell>
          <cell r="M9430" t="str">
            <v>Augsburg</v>
          </cell>
          <cell r="N9430" t="str">
            <v>geehrter</v>
          </cell>
          <cell r="O9430" t="str">
            <v>Herr</v>
          </cell>
          <cell r="P9430" t="str">
            <v>Herrn</v>
          </cell>
          <cell r="R9430" t="str">
            <v>Herrn Stefan Steinbacher</v>
          </cell>
          <cell r="S9430" t="str">
            <v xml:space="preserve">geehrter Herr </v>
          </cell>
          <cell r="T9430" t="str">
            <v>Stefan</v>
          </cell>
          <cell r="U9430" t="str">
            <v>Steinbacher</v>
          </cell>
          <cell r="V9430" t="str">
            <v>(2. FE) Controlling, Finanzen und Rechnungswesen</v>
          </cell>
          <cell r="W9430" t="str">
            <v>Immobilien &amp; Gebäudeservice</v>
          </cell>
          <cell r="X9430">
            <v>19</v>
          </cell>
        </row>
        <row r="9431">
          <cell r="A9431" t="str">
            <v>DE9396</v>
          </cell>
          <cell r="B9431" t="str">
            <v>Bucher KG</v>
          </cell>
          <cell r="C9431" t="str">
            <v>Tullastr. 53</v>
          </cell>
          <cell r="D9431" t="str">
            <v>79108</v>
          </cell>
          <cell r="E9431" t="str">
            <v>Freiburg im Breisgau</v>
          </cell>
          <cell r="F9431" t="str">
            <v>freiburg@bucher-kg.de</v>
          </cell>
          <cell r="G9431" t="str">
            <v>Baden-Württemberg</v>
          </cell>
          <cell r="H9431" t="str">
            <v>M05: 50 - 99</v>
          </cell>
          <cell r="I9431" t="str">
            <v>U08: 20.000.000 - 49.999.999 EUR</v>
          </cell>
          <cell r="J9431" t="str">
            <v>DE240201072</v>
          </cell>
          <cell r="K9431" t="str">
            <v>HRA</v>
          </cell>
          <cell r="L9431" t="str">
            <v>5167</v>
          </cell>
          <cell r="M9431" t="str">
            <v>Freiburg</v>
          </cell>
          <cell r="N9431" t="str">
            <v>geehrte</v>
          </cell>
          <cell r="O9431" t="str">
            <v>Frau</v>
          </cell>
          <cell r="P9431" t="str">
            <v>Frau</v>
          </cell>
          <cell r="R9431" t="str">
            <v>Frau Perihan Aygül</v>
          </cell>
          <cell r="S9431" t="str">
            <v xml:space="preserve">geehrte Frau </v>
          </cell>
          <cell r="T9431" t="str">
            <v>Perihan</v>
          </cell>
          <cell r="U9431" t="str">
            <v>Aygül</v>
          </cell>
          <cell r="V9431" t="str">
            <v>(2. FE) Controlling, Finanzen und Rechnungswesen</v>
          </cell>
          <cell r="W9431" t="str">
            <v>Handel</v>
          </cell>
          <cell r="X9431">
            <v>7</v>
          </cell>
        </row>
        <row r="9432">
          <cell r="A9432" t="str">
            <v>DE9397</v>
          </cell>
          <cell r="B9432" t="str">
            <v>ITH GmbH &amp; Co. KG</v>
          </cell>
          <cell r="C9432" t="str">
            <v>Steinwiese 8</v>
          </cell>
          <cell r="D9432" t="str">
            <v>59872</v>
          </cell>
          <cell r="E9432" t="str">
            <v>Meschede</v>
          </cell>
          <cell r="F9432" t="str">
            <v>sales@ith.com</v>
          </cell>
          <cell r="G9432" t="str">
            <v>Nordrhein-Westfalen</v>
          </cell>
          <cell r="H9432" t="str">
            <v>M06: 100 - 199</v>
          </cell>
          <cell r="I9432" t="str">
            <v>U07: 10.000.000 - 19.999.999 EUR</v>
          </cell>
          <cell r="J9432" t="str">
            <v>DE125928178</v>
          </cell>
          <cell r="K9432" t="str">
            <v>HRA</v>
          </cell>
          <cell r="L9432" t="str">
            <v>6797</v>
          </cell>
          <cell r="M9432" t="str">
            <v>Arnsberg</v>
          </cell>
          <cell r="N9432" t="str">
            <v>geehrte</v>
          </cell>
          <cell r="O9432" t="str">
            <v>Frau</v>
          </cell>
          <cell r="P9432" t="str">
            <v>Frau</v>
          </cell>
          <cell r="R9432" t="str">
            <v>Frau Gisela Spiegel</v>
          </cell>
          <cell r="S9432" t="str">
            <v xml:space="preserve">geehrte Frau </v>
          </cell>
          <cell r="T9432" t="str">
            <v>Gisela</v>
          </cell>
          <cell r="U9432" t="str">
            <v>Spiegel</v>
          </cell>
          <cell r="V9432" t="str">
            <v>(2. FE) Controlling, Finanzen und Rechnungswesen</v>
          </cell>
          <cell r="W9432" t="str">
            <v>Maschinenbau</v>
          </cell>
          <cell r="X9432">
            <v>3</v>
          </cell>
        </row>
        <row r="9433">
          <cell r="A9433" t="str">
            <v>DE9398</v>
          </cell>
          <cell r="B9433" t="str">
            <v>VALENTIN Gas u. Oel GmbH &amp; Co. KG</v>
          </cell>
          <cell r="C9433" t="str">
            <v>Rheinallee 187</v>
          </cell>
          <cell r="D9433" t="str">
            <v>55120</v>
          </cell>
          <cell r="E9433" t="str">
            <v>Mainz</v>
          </cell>
          <cell r="F9433" t="str">
            <v>info@valentin-gruppe.de</v>
          </cell>
          <cell r="G9433" t="str">
            <v>Rheinland-Pfalz</v>
          </cell>
          <cell r="H9433" t="str">
            <v>M05: 50 - 99</v>
          </cell>
          <cell r="I9433" t="str">
            <v>U10: &gt;= 100.000.000 EUR</v>
          </cell>
          <cell r="J9433" t="str">
            <v>DE149025740</v>
          </cell>
          <cell r="K9433" t="str">
            <v>HRA</v>
          </cell>
          <cell r="L9433">
            <v>1472</v>
          </cell>
          <cell r="M9433" t="str">
            <v>Mainz</v>
          </cell>
          <cell r="N9433" t="str">
            <v>geehrter</v>
          </cell>
          <cell r="O9433" t="str">
            <v>Herr</v>
          </cell>
          <cell r="P9433" t="str">
            <v>Herrn</v>
          </cell>
          <cell r="R9433" t="str">
            <v>Herrn Norbert Leber</v>
          </cell>
          <cell r="S9433" t="str">
            <v xml:space="preserve">geehrter Herr </v>
          </cell>
          <cell r="T9433" t="str">
            <v>Norbert</v>
          </cell>
          <cell r="U9433" t="str">
            <v>Leber</v>
          </cell>
          <cell r="V9433" t="str">
            <v>(2. FE) Controlling, Finanzen und Rechnungswesen</v>
          </cell>
          <cell r="W9433" t="str">
            <v>Grosshandel</v>
          </cell>
          <cell r="X9433">
            <v>7</v>
          </cell>
        </row>
        <row r="9434">
          <cell r="A9434" t="str">
            <v>DE9399</v>
          </cell>
          <cell r="B9434" t="str">
            <v>Bleck &amp; Söhne Hoch- und Tiefbau GmbH &amp; Co. KG</v>
          </cell>
          <cell r="C9434" t="str">
            <v>Riedemannweg 16-18</v>
          </cell>
          <cell r="D9434" t="str">
            <v>13627</v>
          </cell>
          <cell r="E9434" t="str">
            <v>Berlin</v>
          </cell>
          <cell r="F9434" t="str">
            <v>info@bleck-soehne.de</v>
          </cell>
          <cell r="G9434" t="str">
            <v>Berlin</v>
          </cell>
          <cell r="H9434" t="str">
            <v>M06: 100 - 199</v>
          </cell>
          <cell r="I9434" t="str">
            <v>U08: 20.000.000 - 49.999.999 EUR</v>
          </cell>
          <cell r="J9434" t="str">
            <v>DE136655627</v>
          </cell>
          <cell r="K9434" t="str">
            <v>HRA</v>
          </cell>
          <cell r="L9434" t="str">
            <v>8284 B</v>
          </cell>
          <cell r="M9434" t="str">
            <v>Charlottenburg</v>
          </cell>
          <cell r="N9434" t="str">
            <v>geehrter</v>
          </cell>
          <cell r="O9434" t="str">
            <v>Herr</v>
          </cell>
          <cell r="P9434" t="str">
            <v>Herrn</v>
          </cell>
          <cell r="R9434" t="str">
            <v>Herrn Hans-Peter Bleck</v>
          </cell>
          <cell r="S9434" t="str">
            <v xml:space="preserve">geehrter Herr </v>
          </cell>
          <cell r="T9434" t="str">
            <v>Hans-Peter</v>
          </cell>
          <cell r="U9434" t="str">
            <v>Bleck</v>
          </cell>
          <cell r="V9434" t="str">
            <v>(2. FE) Controlling, Finanzen und Rechnungswesen</v>
          </cell>
          <cell r="W9434" t="str">
            <v>Verwaltungsgesellschaften</v>
          </cell>
          <cell r="X9434">
            <v>21</v>
          </cell>
        </row>
        <row r="9435">
          <cell r="A9435" t="str">
            <v>DE9400</v>
          </cell>
          <cell r="B9435" t="str">
            <v>Paul Bauder GmbH &amp; Co. KG</v>
          </cell>
          <cell r="C9435" t="str">
            <v>Korntaler Landstr. 63</v>
          </cell>
          <cell r="D9435" t="str">
            <v>70499</v>
          </cell>
          <cell r="E9435" t="str">
            <v>Stuttgart</v>
          </cell>
          <cell r="F9435" t="str">
            <v>info@bauder.de</v>
          </cell>
          <cell r="G9435" t="str">
            <v>Baden-Württemberg</v>
          </cell>
          <cell r="H9435" t="str">
            <v>M08: 500 - 999</v>
          </cell>
          <cell r="I9435" t="str">
            <v>U10: &gt;= 100.000.000 EUR</v>
          </cell>
          <cell r="J9435" t="str">
            <v>DE147502579</v>
          </cell>
          <cell r="K9435" t="str">
            <v>HRA</v>
          </cell>
          <cell r="L9435">
            <v>2178</v>
          </cell>
          <cell r="M9435" t="str">
            <v>Stuttgart</v>
          </cell>
          <cell r="N9435" t="str">
            <v>geehrter</v>
          </cell>
          <cell r="O9435" t="str">
            <v>Herr</v>
          </cell>
          <cell r="P9435" t="str">
            <v>Herrn</v>
          </cell>
          <cell r="R9435" t="str">
            <v>Herrn Gerhard Bauder</v>
          </cell>
          <cell r="S9435" t="str">
            <v xml:space="preserve">geehrter Herr </v>
          </cell>
          <cell r="T9435" t="str">
            <v>Gerhard</v>
          </cell>
          <cell r="U9435" t="str">
            <v>Bauder</v>
          </cell>
          <cell r="V9435" t="str">
            <v>(2. FE) Controlling, Finanzen und Rechnungswesen</v>
          </cell>
          <cell r="W9435" t="str">
            <v>Bauindustrie &amp; Stahl</v>
          </cell>
          <cell r="X9435">
            <v>3</v>
          </cell>
        </row>
        <row r="9436">
          <cell r="A9436" t="str">
            <v>DE9401</v>
          </cell>
          <cell r="B9436" t="str">
            <v>Karl Müller GmbH &amp; Co. KG</v>
          </cell>
          <cell r="C9436" t="str">
            <v>Vorstadtstr. 65</v>
          </cell>
          <cell r="D9436" t="str">
            <v>72351</v>
          </cell>
          <cell r="E9436" t="str">
            <v>Geislingen</v>
          </cell>
          <cell r="F9436" t="str">
            <v>info@kleider-mueller.de</v>
          </cell>
          <cell r="G9436" t="str">
            <v>Baden-Württemberg</v>
          </cell>
          <cell r="H9436" t="str">
            <v>M07: 200 - 499</v>
          </cell>
          <cell r="I9436" t="str">
            <v>U08: 20.000.000 - 49.999.999 EUR</v>
          </cell>
          <cell r="K9436" t="str">
            <v>HRA</v>
          </cell>
          <cell r="L9436" t="str">
            <v>410223</v>
          </cell>
          <cell r="M9436" t="str">
            <v>Stuttgart</v>
          </cell>
          <cell r="N9436" t="str">
            <v>geehrter</v>
          </cell>
          <cell r="O9436" t="str">
            <v>Herr</v>
          </cell>
          <cell r="P9436" t="str">
            <v>Herrn</v>
          </cell>
          <cell r="R9436" t="str">
            <v>Herrn Achim Gaiber</v>
          </cell>
          <cell r="S9436" t="str">
            <v xml:space="preserve">geehrter Herr </v>
          </cell>
          <cell r="T9436" t="str">
            <v>Achim</v>
          </cell>
          <cell r="U9436" t="str">
            <v>Gaiber</v>
          </cell>
          <cell r="V9436" t="str">
            <v>(2. FE) Controlling, Finanzen und Rechnungswesen</v>
          </cell>
          <cell r="W9436" t="str">
            <v>Handel</v>
          </cell>
          <cell r="X9436">
            <v>7</v>
          </cell>
        </row>
        <row r="9437">
          <cell r="A9437" t="str">
            <v>DE9402</v>
          </cell>
          <cell r="B9437" t="str">
            <v>Wilhelm Sievers GmbH &amp; Co. KG</v>
          </cell>
          <cell r="C9437" t="str">
            <v>Barkhorner Heide 6</v>
          </cell>
          <cell r="D9437" t="str">
            <v>24808</v>
          </cell>
          <cell r="E9437" t="str">
            <v>Jevenstedt</v>
          </cell>
          <cell r="F9437" t="str">
            <v>info@sigala.de</v>
          </cell>
          <cell r="G9437" t="str">
            <v>Schleswig-Holstein</v>
          </cell>
          <cell r="H9437" t="str">
            <v>M06: 100 - 199</v>
          </cell>
          <cell r="I9437" t="str">
            <v>U08: 20.000.000 - 49.999.999 EUR</v>
          </cell>
          <cell r="J9437" t="str">
            <v>DE135373771</v>
          </cell>
          <cell r="K9437" t="str">
            <v>HRA</v>
          </cell>
          <cell r="L9437" t="str">
            <v>521 RD</v>
          </cell>
          <cell r="M9437" t="str">
            <v>Kiel</v>
          </cell>
          <cell r="N9437" t="str">
            <v>geehrter</v>
          </cell>
          <cell r="O9437" t="str">
            <v>Herr</v>
          </cell>
          <cell r="P9437" t="str">
            <v>Herrn</v>
          </cell>
          <cell r="R9437" t="str">
            <v>Herrn Jasper Sievers</v>
          </cell>
          <cell r="S9437" t="str">
            <v xml:space="preserve">geehrter Herr </v>
          </cell>
          <cell r="T9437" t="str">
            <v>Jasper</v>
          </cell>
          <cell r="U9437" t="str">
            <v>Sievers</v>
          </cell>
          <cell r="V9437" t="str">
            <v>(2. FE) Controlling, Finanzen und Rechnungswesen</v>
          </cell>
          <cell r="W9437" t="str">
            <v>Immobilien &amp; Gebäudeservice</v>
          </cell>
          <cell r="X9437">
            <v>19</v>
          </cell>
        </row>
        <row r="9438">
          <cell r="A9438" t="str">
            <v>DE9403</v>
          </cell>
          <cell r="B9438" t="str">
            <v>Kuhlmann GmbH &amp; Co. KG</v>
          </cell>
          <cell r="C9438" t="str">
            <v>Im Seelenkamp 2</v>
          </cell>
          <cell r="D9438" t="str">
            <v>32791</v>
          </cell>
          <cell r="E9438" t="str">
            <v>Lage</v>
          </cell>
          <cell r="F9438" t="str">
            <v>info@kuhlmannlage.de</v>
          </cell>
          <cell r="G9438" t="str">
            <v>Nordrhein-Westfalen</v>
          </cell>
          <cell r="H9438" t="str">
            <v>M05: 50 - 99</v>
          </cell>
          <cell r="I9438" t="str">
            <v>U07: 10.000.000 - 19.999.999 EUR</v>
          </cell>
          <cell r="J9438" t="str">
            <v>DE124609533</v>
          </cell>
          <cell r="K9438" t="str">
            <v>HRA</v>
          </cell>
          <cell r="L9438" t="str">
            <v>4621</v>
          </cell>
          <cell r="M9438" t="str">
            <v>Lemgo</v>
          </cell>
          <cell r="N9438" t="str">
            <v>geehrte</v>
          </cell>
          <cell r="O9438" t="str">
            <v>Frau</v>
          </cell>
          <cell r="P9438" t="str">
            <v>Frau</v>
          </cell>
          <cell r="R9438" t="str">
            <v>Frau Annette Küstermann</v>
          </cell>
          <cell r="S9438" t="str">
            <v xml:space="preserve">geehrte Frau </v>
          </cell>
          <cell r="T9438" t="str">
            <v>Annette</v>
          </cell>
          <cell r="U9438" t="str">
            <v>Küstermann</v>
          </cell>
          <cell r="V9438" t="str">
            <v>(2. FE) Controlling, Finanzen und Rechnungswesen</v>
          </cell>
          <cell r="W9438" t="str">
            <v>Maschinen, Anlagen und Apparate Gesamt</v>
          </cell>
          <cell r="X9438">
            <v>3</v>
          </cell>
        </row>
        <row r="9439">
          <cell r="A9439" t="str">
            <v>DE9404</v>
          </cell>
          <cell r="B9439" t="str">
            <v>SMP Sintermetalle Prometheus GmbH &amp; Co KG</v>
          </cell>
          <cell r="C9439" t="str">
            <v>Ottostr. 4</v>
          </cell>
          <cell r="D9439" t="str">
            <v>76676</v>
          </cell>
          <cell r="E9439" t="str">
            <v>Graben-Neudorf</v>
          </cell>
          <cell r="F9439" t="str">
            <v>info@smp.de</v>
          </cell>
          <cell r="G9439" t="str">
            <v>Baden-Württemberg</v>
          </cell>
          <cell r="H9439" t="str">
            <v>M05: 50 - 99</v>
          </cell>
          <cell r="I9439" t="str">
            <v>U07: 10.000.000 - 19.999.999 EUR</v>
          </cell>
          <cell r="J9439" t="str">
            <v>DE252215299</v>
          </cell>
          <cell r="K9439" t="str">
            <v>HRA</v>
          </cell>
          <cell r="L9439" t="str">
            <v>700904</v>
          </cell>
          <cell r="M9439" t="str">
            <v>Mannheim</v>
          </cell>
          <cell r="N9439" t="str">
            <v>geehrte</v>
          </cell>
          <cell r="O9439" t="str">
            <v>Frau</v>
          </cell>
          <cell r="P9439" t="str">
            <v>Frau</v>
          </cell>
          <cell r="R9439" t="str">
            <v>Frau Magdalena Kiefer</v>
          </cell>
          <cell r="S9439" t="str">
            <v xml:space="preserve">geehrte Frau </v>
          </cell>
          <cell r="T9439" t="str">
            <v>Magdalena</v>
          </cell>
          <cell r="U9439" t="str">
            <v>Kiefer</v>
          </cell>
          <cell r="V9439" t="str">
            <v>(2. FE) Controlling, Finanzen und Rechnungswesen</v>
          </cell>
          <cell r="W9439" t="str">
            <v>Hersteller</v>
          </cell>
          <cell r="X9439">
            <v>3</v>
          </cell>
        </row>
        <row r="9440">
          <cell r="A9440" t="str">
            <v>DE9405</v>
          </cell>
          <cell r="B9440" t="str">
            <v>Bünting E-Commerce GmbH &amp; Co. KG</v>
          </cell>
          <cell r="C9440" t="str">
            <v>Johann-Bünting-Str. 1</v>
          </cell>
          <cell r="D9440" t="str">
            <v>26845</v>
          </cell>
          <cell r="E9440" t="str">
            <v>Nortmoor</v>
          </cell>
          <cell r="F9440" t="str">
            <v>info@buenting-ecommerce.de</v>
          </cell>
          <cell r="G9440" t="str">
            <v>Niedersachsen</v>
          </cell>
          <cell r="H9440" t="str">
            <v>M05: 50 - 99</v>
          </cell>
          <cell r="I9440" t="str">
            <v>U09: 50.000.000 - 99.999.999 EUR</v>
          </cell>
          <cell r="J9440" t="str">
            <v>DE219849899</v>
          </cell>
          <cell r="K9440" t="str">
            <v>HRA</v>
          </cell>
          <cell r="L9440">
            <v>202483</v>
          </cell>
          <cell r="M9440" t="str">
            <v>Aurich</v>
          </cell>
          <cell r="N9440" t="str">
            <v>geehrter</v>
          </cell>
          <cell r="O9440" t="str">
            <v>Herr</v>
          </cell>
          <cell r="P9440" t="str">
            <v>Herrn</v>
          </cell>
          <cell r="R9440" t="str">
            <v>Herrn Markus Buntz</v>
          </cell>
          <cell r="S9440" t="str">
            <v xml:space="preserve">geehrter Herr </v>
          </cell>
          <cell r="T9440" t="str">
            <v>Markus</v>
          </cell>
          <cell r="U9440" t="str">
            <v>Buntz</v>
          </cell>
          <cell r="V9440" t="str">
            <v>(2. FE) Controlling, Finanzen und Rechnungswesen</v>
          </cell>
          <cell r="W9440" t="str">
            <v>Drogerie &amp; Haushalt</v>
          </cell>
          <cell r="X9440">
            <v>14</v>
          </cell>
        </row>
        <row r="9441">
          <cell r="A9441" t="str">
            <v>DE9406</v>
          </cell>
          <cell r="B9441" t="str">
            <v>Interstil Diedrichsen GmbH &amp; Co.KG.</v>
          </cell>
          <cell r="C9441" t="str">
            <v>Liebigstr. 1-3</v>
          </cell>
          <cell r="D9441" t="str">
            <v>33803</v>
          </cell>
          <cell r="E9441" t="str">
            <v>Steinhagen</v>
          </cell>
          <cell r="F9441" t="str">
            <v>info@interstil.de</v>
          </cell>
          <cell r="G9441" t="str">
            <v>Nordrhein-Westfalen</v>
          </cell>
          <cell r="H9441" t="str">
            <v>M06: 100 - 199</v>
          </cell>
          <cell r="I9441" t="str">
            <v>U07: 10.000.000 - 19.999.999 EUR</v>
          </cell>
          <cell r="K9441" t="str">
            <v>HRA</v>
          </cell>
          <cell r="L9441" t="str">
            <v>4523</v>
          </cell>
          <cell r="M9441" t="str">
            <v>Gütersloh</v>
          </cell>
          <cell r="N9441" t="str">
            <v>geehrter</v>
          </cell>
          <cell r="O9441" t="str">
            <v>Herr</v>
          </cell>
          <cell r="P9441" t="str">
            <v>Herrn</v>
          </cell>
          <cell r="R9441" t="str">
            <v>Herrn Martin Standke</v>
          </cell>
          <cell r="S9441" t="str">
            <v xml:space="preserve">geehrter Herr </v>
          </cell>
          <cell r="T9441" t="str">
            <v>Martin</v>
          </cell>
          <cell r="U9441" t="str">
            <v>Standke</v>
          </cell>
          <cell r="V9441" t="str">
            <v>(2. FE) Controlling, Finanzen und Rechnungswesen</v>
          </cell>
          <cell r="W9441" t="str">
            <v>Holz und Holzwaren Gesamt</v>
          </cell>
          <cell r="X9441">
            <v>3</v>
          </cell>
        </row>
        <row r="9442">
          <cell r="A9442" t="str">
            <v>DE9407</v>
          </cell>
          <cell r="B9442" t="str">
            <v>Ruwisch &amp; Zuck - Die Käsespezialisten GmbH &amp; Co. KG</v>
          </cell>
          <cell r="C9442" t="str">
            <v>Hägenstr. 11</v>
          </cell>
          <cell r="D9442" t="str">
            <v>30559</v>
          </cell>
          <cell r="E9442" t="str">
            <v>Hannover</v>
          </cell>
          <cell r="F9442" t="str">
            <v>info@ruwischzuck.de</v>
          </cell>
          <cell r="G9442" t="str">
            <v>Niedersachsen</v>
          </cell>
          <cell r="H9442" t="str">
            <v>M05: 50 - 99</v>
          </cell>
          <cell r="I9442" t="str">
            <v>U10: &gt;= 100.000.000 EUR</v>
          </cell>
          <cell r="J9442" t="str">
            <v>DE115687662</v>
          </cell>
          <cell r="K9442" t="str">
            <v>HRA</v>
          </cell>
          <cell r="L9442" t="str">
            <v>19997</v>
          </cell>
          <cell r="M9442" t="str">
            <v>Hannover</v>
          </cell>
          <cell r="N9442" t="str">
            <v>geehrter</v>
          </cell>
          <cell r="O9442" t="str">
            <v>Herr</v>
          </cell>
          <cell r="P9442" t="str">
            <v>Herrn</v>
          </cell>
          <cell r="R9442" t="str">
            <v>Herrn Volker Zuck</v>
          </cell>
          <cell r="S9442" t="str">
            <v xml:space="preserve">geehrter Herr </v>
          </cell>
          <cell r="T9442" t="str">
            <v>Volker</v>
          </cell>
          <cell r="U9442" t="str">
            <v>Zuck</v>
          </cell>
          <cell r="V9442" t="str">
            <v>(2. FE) Controlling, Finanzen und Rechnungswesen</v>
          </cell>
          <cell r="W9442" t="str">
            <v>Nahrungs-, Genussmittel und Getränke Gesamt</v>
          </cell>
          <cell r="X9442">
            <v>3</v>
          </cell>
        </row>
        <row r="9443">
          <cell r="A9443" t="str">
            <v>DE9408</v>
          </cell>
          <cell r="B9443" t="str">
            <v>Drum GmbH &amp; Co. KG</v>
          </cell>
          <cell r="C9443" t="str">
            <v>Industriestr. 22 a</v>
          </cell>
          <cell r="D9443" t="str">
            <v>66914</v>
          </cell>
          <cell r="E9443" t="str">
            <v>Waldmohr</v>
          </cell>
          <cell r="F9443" t="str">
            <v>info@drum-systeme.de</v>
          </cell>
          <cell r="G9443" t="str">
            <v>Rheinland-Pfalz</v>
          </cell>
          <cell r="H9443" t="str">
            <v>M05: 50 - 99</v>
          </cell>
          <cell r="I9443" t="str">
            <v>U07: 10.000.000 - 19.999.999 EUR</v>
          </cell>
          <cell r="J9443" t="str">
            <v>DE811227783</v>
          </cell>
          <cell r="K9443" t="str">
            <v>HRA</v>
          </cell>
          <cell r="L9443" t="str">
            <v>11380</v>
          </cell>
          <cell r="M9443" t="str">
            <v>Zweibrücken</v>
          </cell>
          <cell r="N9443" t="str">
            <v>geehrte</v>
          </cell>
          <cell r="O9443" t="str">
            <v>Frau</v>
          </cell>
          <cell r="P9443" t="str">
            <v>Frau</v>
          </cell>
          <cell r="R9443" t="str">
            <v>Frau Ilona Neu</v>
          </cell>
          <cell r="S9443" t="str">
            <v xml:space="preserve">geehrte Frau </v>
          </cell>
          <cell r="T9443" t="str">
            <v>Ilona</v>
          </cell>
          <cell r="U9443" t="str">
            <v>Neu</v>
          </cell>
          <cell r="V9443" t="str">
            <v>(2. FE) Controlling, Finanzen und Rechnungswesen</v>
          </cell>
          <cell r="W9443" t="str">
            <v>Bürobedarf, Büroeinrichtungen und Bürotechnik Gesamt</v>
          </cell>
          <cell r="X9443">
            <v>3</v>
          </cell>
        </row>
        <row r="9444">
          <cell r="A9444" t="str">
            <v>DE9409</v>
          </cell>
          <cell r="B9444" t="str">
            <v>JACK WOLFSKIN Ausrüstung für Draussen GmbH &amp; Co. KGaA</v>
          </cell>
          <cell r="C9444" t="str">
            <v>Jack-Wolfskin-Kreisel 1</v>
          </cell>
          <cell r="D9444" t="str">
            <v>65510</v>
          </cell>
          <cell r="E9444" t="str">
            <v>Idstein</v>
          </cell>
          <cell r="F9444" t="str">
            <v>info@jack-wolfskin.com</v>
          </cell>
          <cell r="G9444" t="str">
            <v>Hessen</v>
          </cell>
          <cell r="H9444" t="str">
            <v>M08: 500 - 999</v>
          </cell>
          <cell r="I9444" t="str">
            <v>U10: &gt;= 100.000.000 EUR</v>
          </cell>
          <cell r="K9444" t="str">
            <v>HRB</v>
          </cell>
          <cell r="L9444" t="str">
            <v>19421</v>
          </cell>
          <cell r="M9444" t="str">
            <v>Wiesbaden</v>
          </cell>
          <cell r="N9444" t="str">
            <v>geehrter</v>
          </cell>
          <cell r="O9444" t="str">
            <v>Herr</v>
          </cell>
          <cell r="P9444" t="str">
            <v>Herrn</v>
          </cell>
          <cell r="R9444" t="str">
            <v>Herrn Axel Mau</v>
          </cell>
          <cell r="S9444" t="str">
            <v xml:space="preserve">geehrter Herr </v>
          </cell>
          <cell r="T9444" t="str">
            <v>Axel</v>
          </cell>
          <cell r="U9444" t="str">
            <v>Mau</v>
          </cell>
          <cell r="V9444" t="str">
            <v>(2. FE) Controlling, Finanzen und Rechnungswesen</v>
          </cell>
          <cell r="W9444" t="str">
            <v>Handel mit Kraftfahrzeugen; Instandhaltung und Reparatur von Kraftfahrzeugen</v>
          </cell>
          <cell r="X9444">
            <v>7</v>
          </cell>
        </row>
        <row r="9445">
          <cell r="A9445" t="str">
            <v>DE9410</v>
          </cell>
          <cell r="B9445" t="str">
            <v>ALBA Neckar-Alb GmbH &amp; Co. KG</v>
          </cell>
          <cell r="C9445" t="str">
            <v>Ziegeleistr. 19</v>
          </cell>
          <cell r="D9445" t="str">
            <v>72555</v>
          </cell>
          <cell r="E9445" t="str">
            <v>Metzingen</v>
          </cell>
          <cell r="F9445" t="str">
            <v>neckar-alb@alba.info</v>
          </cell>
          <cell r="G9445" t="str">
            <v>Baden-Württemberg</v>
          </cell>
          <cell r="H9445" t="str">
            <v>M06: 100 - 199</v>
          </cell>
          <cell r="I9445" t="str">
            <v>U07: 10.000.000 - 19.999.999 EUR</v>
          </cell>
          <cell r="K9445" t="str">
            <v>HRA</v>
          </cell>
          <cell r="L9445" t="str">
            <v>360927</v>
          </cell>
          <cell r="M9445" t="str">
            <v>Stuttgart</v>
          </cell>
          <cell r="N9445" t="str">
            <v>geehrter</v>
          </cell>
          <cell r="O9445" t="str">
            <v>Herr</v>
          </cell>
          <cell r="P9445" t="str">
            <v>Herrn</v>
          </cell>
          <cell r="R9445" t="str">
            <v>Herrn Thomas Schaub</v>
          </cell>
          <cell r="S9445" t="str">
            <v xml:space="preserve">geehrter Herr </v>
          </cell>
          <cell r="T9445" t="str">
            <v>Thomas</v>
          </cell>
          <cell r="U9445" t="str">
            <v>Schaub</v>
          </cell>
          <cell r="V9445" t="str">
            <v>(2. FE) Controlling, Finanzen und Rechnungswesen</v>
          </cell>
          <cell r="W9445" t="str">
            <v>Ökologie, Umwelttechnik und Recycling Gesamt</v>
          </cell>
          <cell r="X9445">
            <v>19</v>
          </cell>
        </row>
        <row r="9446">
          <cell r="A9446" t="str">
            <v>DE9411</v>
          </cell>
          <cell r="B9446" t="str">
            <v>Rettberg GmbH &amp; Co. KG</v>
          </cell>
          <cell r="C9446" t="str">
            <v>An der Mühle 32</v>
          </cell>
          <cell r="D9446" t="str">
            <v>37075</v>
          </cell>
          <cell r="E9446" t="str">
            <v>Göttingen</v>
          </cell>
          <cell r="F9446" t="str">
            <v>info@rettberg-bau.de</v>
          </cell>
          <cell r="G9446" t="str">
            <v>Niedersachsen</v>
          </cell>
          <cell r="H9446" t="str">
            <v>M05: 50 - 99</v>
          </cell>
          <cell r="I9446" t="str">
            <v>U08: 20.000.000 - 49.999.999 EUR</v>
          </cell>
          <cell r="J9446" t="str">
            <v>DE115317396</v>
          </cell>
          <cell r="K9446" t="str">
            <v>HRA</v>
          </cell>
          <cell r="L9446">
            <v>2452</v>
          </cell>
          <cell r="M9446" t="str">
            <v>Göttingen</v>
          </cell>
          <cell r="N9446" t="str">
            <v>geehrter</v>
          </cell>
          <cell r="O9446" t="str">
            <v>Herr</v>
          </cell>
          <cell r="P9446" t="str">
            <v>Herrn</v>
          </cell>
          <cell r="R9446" t="str">
            <v>Herrn Werner Rettberg</v>
          </cell>
          <cell r="S9446" t="str">
            <v xml:space="preserve">geehrter Herr </v>
          </cell>
          <cell r="T9446" t="str">
            <v>Werner</v>
          </cell>
          <cell r="U9446" t="str">
            <v>Rettberg</v>
          </cell>
          <cell r="V9446" t="str">
            <v>(2. FE) Controlling, Finanzen und Rechnungswesen</v>
          </cell>
          <cell r="W9446" t="str">
            <v>Immobilien &amp; Gebäudeservice</v>
          </cell>
          <cell r="X9446">
            <v>19</v>
          </cell>
        </row>
        <row r="9447">
          <cell r="A9447" t="str">
            <v>DE9412</v>
          </cell>
          <cell r="B9447" t="str">
            <v>Peter Holzner GmbH &amp; Co. KG</v>
          </cell>
          <cell r="C9447" t="str">
            <v>Chiemseestr. 23</v>
          </cell>
          <cell r="D9447" t="str">
            <v>83022</v>
          </cell>
          <cell r="E9447" t="str">
            <v>Rosenheim</v>
          </cell>
          <cell r="F9447" t="str">
            <v>buero@holzner-bau.de</v>
          </cell>
          <cell r="G9447" t="str">
            <v>Bayern</v>
          </cell>
          <cell r="H9447" t="str">
            <v>M05: 50 - 99</v>
          </cell>
          <cell r="I9447" t="str">
            <v>U08: 20.000.000 - 49.999.999 EUR</v>
          </cell>
          <cell r="J9447" t="str">
            <v>DE131161924</v>
          </cell>
          <cell r="K9447" t="str">
            <v>HRA</v>
          </cell>
          <cell r="L9447">
            <v>5748</v>
          </cell>
          <cell r="M9447" t="str">
            <v>Traunstein</v>
          </cell>
          <cell r="N9447" t="str">
            <v>geehrter</v>
          </cell>
          <cell r="O9447" t="str">
            <v>Herr</v>
          </cell>
          <cell r="P9447" t="str">
            <v>Herrn</v>
          </cell>
          <cell r="R9447" t="str">
            <v>Herrn Peter Holzner</v>
          </cell>
          <cell r="S9447" t="str">
            <v xml:space="preserve">geehrter Herr </v>
          </cell>
          <cell r="T9447" t="str">
            <v>Peter</v>
          </cell>
          <cell r="U9447" t="str">
            <v>Holzner</v>
          </cell>
          <cell r="V9447" t="str">
            <v>(2. FE) Controlling, Finanzen und Rechnungswesen</v>
          </cell>
          <cell r="W9447" t="str">
            <v>Immobilien &amp; Gebäudeservice</v>
          </cell>
          <cell r="X9447">
            <v>19</v>
          </cell>
        </row>
        <row r="9448">
          <cell r="A9448" t="str">
            <v>DE9413</v>
          </cell>
          <cell r="B9448" t="str">
            <v>Sels Öl + Fett GmbH &amp; Co. KG</v>
          </cell>
          <cell r="C9448" t="str">
            <v>Burgunderstr. 49-51</v>
          </cell>
          <cell r="D9448" t="str">
            <v>40549</v>
          </cell>
          <cell r="E9448" t="str">
            <v>Düsseldorf</v>
          </cell>
          <cell r="F9448" t="str">
            <v>selsana@selsana.de</v>
          </cell>
          <cell r="G9448" t="str">
            <v>Nordrhein-Westfalen</v>
          </cell>
          <cell r="H9448" t="str">
            <v>M06: 100 - 199</v>
          </cell>
          <cell r="I9448" t="str">
            <v>U10: &gt;= 100.000.000 EUR</v>
          </cell>
          <cell r="J9448" t="str">
            <v>DE238233045</v>
          </cell>
          <cell r="K9448" t="str">
            <v>HRA</v>
          </cell>
          <cell r="L9448">
            <v>17504</v>
          </cell>
          <cell r="M9448" t="str">
            <v>Düsseldorf</v>
          </cell>
          <cell r="N9448" t="str">
            <v>geehrter</v>
          </cell>
          <cell r="O9448" t="str">
            <v>Herr</v>
          </cell>
          <cell r="P9448" t="str">
            <v>Herrn</v>
          </cell>
          <cell r="R9448" t="str">
            <v>Herrn Julian Sels</v>
          </cell>
          <cell r="S9448" t="str">
            <v xml:space="preserve">geehrter Herr </v>
          </cell>
          <cell r="T9448" t="str">
            <v>Julian</v>
          </cell>
          <cell r="U9448" t="str">
            <v>Sels</v>
          </cell>
          <cell r="V9448" t="str">
            <v>(2. FE) Controlling, Finanzen und Rechnungswesen</v>
          </cell>
          <cell r="W9448" t="str">
            <v>Lebensmittelindustrie</v>
          </cell>
          <cell r="X9448">
            <v>3</v>
          </cell>
        </row>
        <row r="9449">
          <cell r="A9449" t="str">
            <v>DE9414</v>
          </cell>
          <cell r="B9449" t="str">
            <v>Rietbergwerke GmbH &amp; Co.KG</v>
          </cell>
          <cell r="C9449" t="str">
            <v>Bahnhofstr. 55</v>
          </cell>
          <cell r="D9449" t="str">
            <v>33397</v>
          </cell>
          <cell r="E9449" t="str">
            <v>Rietberg</v>
          </cell>
          <cell r="F9449" t="str">
            <v>behaeltertechnik@seppeler.de</v>
          </cell>
          <cell r="G9449" t="str">
            <v>Nordrhein-Westfalen</v>
          </cell>
          <cell r="H9449" t="str">
            <v>M06: 100 - 199</v>
          </cell>
          <cell r="I9449" t="str">
            <v>U08: 20.000.000 - 49.999.999 EUR</v>
          </cell>
          <cell r="K9449" t="str">
            <v>HRA</v>
          </cell>
          <cell r="L9449" t="str">
            <v>5714</v>
          </cell>
          <cell r="M9449" t="str">
            <v>Gütersloh</v>
          </cell>
          <cell r="N9449" t="str">
            <v>geehrter</v>
          </cell>
          <cell r="O9449" t="str">
            <v>Herr</v>
          </cell>
          <cell r="P9449" t="str">
            <v>Herrn</v>
          </cell>
          <cell r="R9449" t="str">
            <v>Herrn Bernhard Buschsieweke</v>
          </cell>
          <cell r="S9449" t="str">
            <v xml:space="preserve">geehrter Herr </v>
          </cell>
          <cell r="T9449" t="str">
            <v>Bernhard</v>
          </cell>
          <cell r="U9449" t="str">
            <v>Buschsieweke</v>
          </cell>
          <cell r="V9449" t="str">
            <v>(2. FE) Controlling, Finanzen und Rechnungswesen</v>
          </cell>
          <cell r="W9449" t="str">
            <v>Maschinen, Anlagen und Apparate Gesamt</v>
          </cell>
          <cell r="X9449">
            <v>3</v>
          </cell>
        </row>
        <row r="9450">
          <cell r="A9450" t="str">
            <v>DE9415</v>
          </cell>
          <cell r="B9450" t="str">
            <v>Pharma Aldenhoven GmbH &amp; Co. KG</v>
          </cell>
          <cell r="C9450" t="str">
            <v>Industriestr. 6</v>
          </cell>
          <cell r="D9450" t="str">
            <v>52457</v>
          </cell>
          <cell r="E9450" t="str">
            <v>Aldenhoven</v>
          </cell>
          <cell r="F9450" t="str">
            <v>info@pharma-aldenhoven.de</v>
          </cell>
          <cell r="G9450" t="str">
            <v>Nordrhein-Westfalen</v>
          </cell>
          <cell r="H9450" t="str">
            <v>M05: 50 - 99</v>
          </cell>
          <cell r="I9450" t="str">
            <v>U08: 20.000.000 - 49.999.999 EUR</v>
          </cell>
          <cell r="J9450" t="str">
            <v>DE812258815</v>
          </cell>
          <cell r="K9450" t="str">
            <v>HRA</v>
          </cell>
          <cell r="L9450">
            <v>2294</v>
          </cell>
          <cell r="M9450" t="str">
            <v>Düren</v>
          </cell>
          <cell r="N9450" t="str">
            <v>geehrter</v>
          </cell>
          <cell r="O9450" t="str">
            <v>Herr</v>
          </cell>
          <cell r="P9450" t="str">
            <v>Herrn</v>
          </cell>
          <cell r="Q9450" t="str">
            <v>Dr.</v>
          </cell>
          <cell r="R9450" t="str">
            <v>Herrn Dr. Rudolf Giesen</v>
          </cell>
          <cell r="S9450" t="str">
            <v>geehrter Herr Dr.</v>
          </cell>
          <cell r="T9450" t="str">
            <v>Rudolf</v>
          </cell>
          <cell r="U9450" t="str">
            <v>Giesen</v>
          </cell>
          <cell r="V9450" t="str">
            <v>(2. FE) Controlling, Finanzen und Rechnungswesen</v>
          </cell>
          <cell r="W9450" t="str">
            <v>Chemieindustrie</v>
          </cell>
          <cell r="X9450">
            <v>3</v>
          </cell>
        </row>
        <row r="9451">
          <cell r="A9451" t="str">
            <v>DE9416</v>
          </cell>
          <cell r="B9451" t="str">
            <v>Fleischwaren Wieland GmbH &amp; Co. KG</v>
          </cell>
          <cell r="C9451" t="str">
            <v>Karlstr. 29</v>
          </cell>
          <cell r="D9451" t="str">
            <v>74405</v>
          </cell>
          <cell r="E9451" t="str">
            <v>Gaildorf</v>
          </cell>
          <cell r="F9451" t="str">
            <v>info@metzgerei-wieland.de</v>
          </cell>
          <cell r="G9451" t="str">
            <v>Baden-Württemberg</v>
          </cell>
          <cell r="H9451" t="str">
            <v>M06: 100 - 199</v>
          </cell>
          <cell r="I9451" t="str">
            <v>U08: 20.000.000 - 49.999.999 EUR</v>
          </cell>
          <cell r="K9451" t="str">
            <v>HRA</v>
          </cell>
          <cell r="L9451">
            <v>571339</v>
          </cell>
          <cell r="M9451" t="str">
            <v>Stuttgart</v>
          </cell>
          <cell r="N9451" t="str">
            <v>geehrter</v>
          </cell>
          <cell r="O9451" t="str">
            <v>Herr</v>
          </cell>
          <cell r="P9451" t="str">
            <v>Herrn</v>
          </cell>
          <cell r="R9451" t="str">
            <v>Herrn Karl Wieland</v>
          </cell>
          <cell r="S9451" t="str">
            <v xml:space="preserve">geehrter Herr </v>
          </cell>
          <cell r="T9451" t="str">
            <v>Karl</v>
          </cell>
          <cell r="U9451" t="str">
            <v>Wieland</v>
          </cell>
          <cell r="V9451" t="str">
            <v>(2. FE) Controlling, Finanzen und Rechnungswesen</v>
          </cell>
          <cell r="W9451" t="str">
            <v>Lebensmittelhandel</v>
          </cell>
          <cell r="X9451">
            <v>7</v>
          </cell>
        </row>
        <row r="9452">
          <cell r="A9452" t="str">
            <v>DE9417</v>
          </cell>
          <cell r="B9452" t="str">
            <v>Metallgießerei Wilhelm Funke GmbH &amp; Co. KG</v>
          </cell>
          <cell r="C9452" t="str">
            <v>Röllinghäuser Str. 57</v>
          </cell>
          <cell r="D9452" t="str">
            <v>31061</v>
          </cell>
          <cell r="E9452" t="str">
            <v>Alfeld (Leine)</v>
          </cell>
          <cell r="F9452" t="str">
            <v>info@w-funke.de</v>
          </cell>
          <cell r="G9452" t="str">
            <v>Niedersachsen</v>
          </cell>
          <cell r="H9452" t="str">
            <v>M06: 100 - 199</v>
          </cell>
          <cell r="I9452" t="str">
            <v>U07: 10.000.000 - 19.999.999 EUR</v>
          </cell>
          <cell r="K9452" t="str">
            <v>HRA</v>
          </cell>
          <cell r="L9452" t="str">
            <v>110050</v>
          </cell>
          <cell r="M9452" t="str">
            <v>Hildesheim</v>
          </cell>
          <cell r="N9452" t="str">
            <v>geehrte</v>
          </cell>
          <cell r="O9452" t="str">
            <v>Frau</v>
          </cell>
          <cell r="P9452" t="str">
            <v>Frau</v>
          </cell>
          <cell r="R9452" t="str">
            <v>Frau Silke Neurodt</v>
          </cell>
          <cell r="S9452" t="str">
            <v xml:space="preserve">geehrte Frau </v>
          </cell>
          <cell r="T9452" t="str">
            <v>Silke</v>
          </cell>
          <cell r="U9452" t="str">
            <v>Neurodt</v>
          </cell>
          <cell r="V9452" t="str">
            <v>(2. FE) Controlling, Finanzen und Rechnungswesen</v>
          </cell>
          <cell r="W9452" t="str">
            <v>Metall und Eisen Gesamt</v>
          </cell>
          <cell r="X9452">
            <v>3</v>
          </cell>
        </row>
        <row r="9453">
          <cell r="A9453" t="str">
            <v>DE9418</v>
          </cell>
          <cell r="B9453" t="str">
            <v>ifp - Inst.f. Personal- u. Unternehmens- beratung Will &amp; Partner GmbH &amp; Co. KG</v>
          </cell>
          <cell r="C9453" t="str">
            <v>Brückenstr. 21</v>
          </cell>
          <cell r="D9453" t="str">
            <v>50667</v>
          </cell>
          <cell r="E9453" t="str">
            <v>Köln</v>
          </cell>
          <cell r="F9453" t="str">
            <v>personalberatung@ifp-online.de</v>
          </cell>
          <cell r="G9453" t="str">
            <v>Nordrhein-Westfalen</v>
          </cell>
          <cell r="H9453" t="str">
            <v>M06: 100 - 199</v>
          </cell>
          <cell r="I9453" t="str">
            <v>U08: 20.000.000 - 49.999.999 EUR</v>
          </cell>
          <cell r="J9453" t="str">
            <v>DE122729721</v>
          </cell>
          <cell r="K9453" t="str">
            <v>HRA</v>
          </cell>
          <cell r="L9453">
            <v>24301</v>
          </cell>
          <cell r="M9453" t="str">
            <v>Köln</v>
          </cell>
          <cell r="N9453" t="str">
            <v>geehrter</v>
          </cell>
          <cell r="O9453" t="str">
            <v>Herr</v>
          </cell>
          <cell r="P9453" t="str">
            <v>Herrn</v>
          </cell>
          <cell r="R9453" t="str">
            <v>Herrn Jörg Will</v>
          </cell>
          <cell r="S9453" t="str">
            <v xml:space="preserve">geehrter Herr </v>
          </cell>
          <cell r="T9453" t="str">
            <v>Jörg</v>
          </cell>
          <cell r="U9453" t="str">
            <v>Will</v>
          </cell>
          <cell r="V9453" t="str">
            <v>(2. FE) Controlling, Finanzen und Rechnungswesen</v>
          </cell>
          <cell r="W9453" t="str">
            <v>Berater &amp; IT</v>
          </cell>
          <cell r="X9453">
            <v>10</v>
          </cell>
        </row>
        <row r="9454">
          <cell r="A9454" t="str">
            <v>DE9419</v>
          </cell>
          <cell r="B9454" t="str">
            <v>Wela-Trognitz Fritz Busch GmbH &amp; Co. KG</v>
          </cell>
          <cell r="C9454" t="str">
            <v>Alte Poststr. 12-13</v>
          </cell>
          <cell r="D9454" t="str">
            <v>96337</v>
          </cell>
          <cell r="E9454" t="str">
            <v>Ludwigsstadt</v>
          </cell>
          <cell r="F9454" t="str">
            <v>info@wela-suppen.de</v>
          </cell>
          <cell r="G9454" t="str">
            <v>Bayern</v>
          </cell>
          <cell r="H9454" t="str">
            <v>M06: 100 - 199</v>
          </cell>
          <cell r="I9454" t="str">
            <v>U08: 20.000.000 - 49.999.999 EUR</v>
          </cell>
          <cell r="J9454" t="str">
            <v>DE133052365</v>
          </cell>
          <cell r="K9454" t="str">
            <v>HRA</v>
          </cell>
          <cell r="L9454">
            <v>1645</v>
          </cell>
          <cell r="M9454" t="str">
            <v>Coburg</v>
          </cell>
          <cell r="N9454" t="str">
            <v>geehrte</v>
          </cell>
          <cell r="O9454" t="str">
            <v>Frau</v>
          </cell>
          <cell r="P9454" t="str">
            <v>Frau</v>
          </cell>
          <cell r="R9454" t="str">
            <v>Frau Beate Seifert</v>
          </cell>
          <cell r="S9454" t="str">
            <v xml:space="preserve">geehrte Frau </v>
          </cell>
          <cell r="T9454" t="str">
            <v>Beate</v>
          </cell>
          <cell r="U9454" t="str">
            <v>Seifert</v>
          </cell>
          <cell r="V9454" t="str">
            <v>(2. FE) Controlling, Finanzen und Rechnungswesen</v>
          </cell>
          <cell r="W9454" t="str">
            <v>Lebensmittelindustrie</v>
          </cell>
          <cell r="X9454">
            <v>3</v>
          </cell>
        </row>
        <row r="9455">
          <cell r="A9455" t="str">
            <v>DE9420</v>
          </cell>
          <cell r="B9455" t="str">
            <v>New Yorker Group-Services International GmbH &amp; Co. KG</v>
          </cell>
          <cell r="C9455" t="str">
            <v>Hansestr. 48</v>
          </cell>
          <cell r="D9455" t="str">
            <v>38112</v>
          </cell>
          <cell r="E9455" t="str">
            <v>Braunschweig</v>
          </cell>
          <cell r="F9455" t="str">
            <v>redaktion@newyorker.de</v>
          </cell>
          <cell r="G9455" t="str">
            <v>Niedersachsen</v>
          </cell>
          <cell r="H9455" t="str">
            <v>M09: &gt;= 1.000</v>
          </cell>
          <cell r="I9455" t="str">
            <v>U10: &gt;= 100.000.000 EUR</v>
          </cell>
          <cell r="J9455" t="str">
            <v>DE260445111</v>
          </cell>
          <cell r="K9455" t="str">
            <v>HRA</v>
          </cell>
          <cell r="L9455" t="str">
            <v>5999 KI</v>
          </cell>
          <cell r="M9455" t="str">
            <v>Kiel</v>
          </cell>
          <cell r="N9455" t="str">
            <v>geehrter</v>
          </cell>
          <cell r="O9455" t="str">
            <v>Herr</v>
          </cell>
          <cell r="P9455" t="str">
            <v>Herrn</v>
          </cell>
          <cell r="R9455" t="str">
            <v>Herrn Friedrich Knapp</v>
          </cell>
          <cell r="S9455" t="str">
            <v xml:space="preserve">geehrter Herr </v>
          </cell>
          <cell r="T9455" t="str">
            <v>Friedrich</v>
          </cell>
          <cell r="U9455" t="str">
            <v>Knapp</v>
          </cell>
          <cell r="V9455" t="str">
            <v>(2. FE) Controlling, Finanzen und Rechnungswesen</v>
          </cell>
          <cell r="W9455" t="str">
            <v>Mode &amp; Lifestyle</v>
          </cell>
          <cell r="X9455">
            <v>3</v>
          </cell>
        </row>
        <row r="9456">
          <cell r="A9456" t="str">
            <v>DE9421</v>
          </cell>
          <cell r="B9456" t="str">
            <v>Coveris Flexibles Deutschland GmbH &amp; Co. KG</v>
          </cell>
          <cell r="C9456" t="str">
            <v>Sandkauler Weg 10</v>
          </cell>
          <cell r="D9456" t="str">
            <v>56564</v>
          </cell>
          <cell r="E9456" t="str">
            <v>Neuwied</v>
          </cell>
          <cell r="F9456" t="str">
            <v>info@coveris.com</v>
          </cell>
          <cell r="G9456" t="str">
            <v>Rheinland-Pfalz</v>
          </cell>
          <cell r="H9456" t="str">
            <v>M07: 200 - 499</v>
          </cell>
          <cell r="I9456" t="str">
            <v>U09: 50.000.000 - 99.999.999 EUR</v>
          </cell>
          <cell r="J9456" t="str">
            <v>DE149511842</v>
          </cell>
          <cell r="K9456" t="str">
            <v>HRA</v>
          </cell>
          <cell r="L9456">
            <v>10110</v>
          </cell>
          <cell r="M9456" t="str">
            <v>Montabaur</v>
          </cell>
          <cell r="N9456" t="str">
            <v>geehrter</v>
          </cell>
          <cell r="O9456" t="str">
            <v>Herr</v>
          </cell>
          <cell r="P9456" t="str">
            <v>Herrn</v>
          </cell>
          <cell r="R9456" t="str">
            <v>Herrn Frank Heling</v>
          </cell>
          <cell r="S9456" t="str">
            <v xml:space="preserve">geehrter Herr </v>
          </cell>
          <cell r="T9456" t="str">
            <v>Frank</v>
          </cell>
          <cell r="U9456" t="str">
            <v>Heling</v>
          </cell>
          <cell r="V9456" t="str">
            <v>(2. FE) Controlling, Finanzen und Rechnungswesen</v>
          </cell>
          <cell r="W9456" t="str">
            <v>Chemieindustrie</v>
          </cell>
          <cell r="X9456">
            <v>3</v>
          </cell>
        </row>
        <row r="9457">
          <cell r="A9457" t="str">
            <v>DE9422</v>
          </cell>
          <cell r="B9457" t="str">
            <v>BIEBER + MARBURG GMBH + CO KG</v>
          </cell>
          <cell r="C9457" t="str">
            <v>Bahnhofstr. 29</v>
          </cell>
          <cell r="D9457" t="str">
            <v>35649</v>
          </cell>
          <cell r="E9457" t="str">
            <v>Bischoffen</v>
          </cell>
          <cell r="F9457" t="str">
            <v>info@bieber-marburg.de</v>
          </cell>
          <cell r="G9457" t="str">
            <v>Hessen</v>
          </cell>
          <cell r="H9457" t="str">
            <v>M07: 200 - 499</v>
          </cell>
          <cell r="I9457" t="str">
            <v>U10: &gt;= 100.000.000 EUR</v>
          </cell>
          <cell r="J9457" t="str">
            <v>DE113740850</v>
          </cell>
          <cell r="K9457" t="str">
            <v>HRA</v>
          </cell>
          <cell r="L9457" t="str">
            <v>3120</v>
          </cell>
          <cell r="M9457" t="str">
            <v>Wetzlar</v>
          </cell>
          <cell r="N9457" t="str">
            <v>geehrte</v>
          </cell>
          <cell r="O9457" t="str">
            <v>Frau</v>
          </cell>
          <cell r="P9457" t="str">
            <v>Frau</v>
          </cell>
          <cell r="R9457" t="str">
            <v>Frau Brigitte Bieber</v>
          </cell>
          <cell r="S9457" t="str">
            <v xml:space="preserve">geehrte Frau </v>
          </cell>
          <cell r="T9457" t="str">
            <v>Brigitte</v>
          </cell>
          <cell r="U9457" t="str">
            <v>Bieber</v>
          </cell>
          <cell r="V9457" t="str">
            <v>(2. FE) Controlling, Finanzen und Rechnungswesen</v>
          </cell>
          <cell r="W9457" t="str">
            <v>Bauelemente, Baustoffe und Bauinstallationen Gesamt</v>
          </cell>
          <cell r="X9457">
            <v>3</v>
          </cell>
        </row>
        <row r="9458">
          <cell r="A9458" t="str">
            <v>DE9423</v>
          </cell>
          <cell r="B9458" t="str">
            <v>Kreis Weseler Abfallgesellschaft mbH &amp; Co. KG</v>
          </cell>
          <cell r="C9458" t="str">
            <v>Graftstr. 25</v>
          </cell>
          <cell r="D9458" t="str">
            <v>47475</v>
          </cell>
          <cell r="E9458" t="str">
            <v>Kamp-Lintfort</v>
          </cell>
          <cell r="F9458" t="str">
            <v>info@aez-asdonkshof.de</v>
          </cell>
          <cell r="G9458" t="str">
            <v>Nordrhein-Westfalen</v>
          </cell>
          <cell r="H9458" t="str">
            <v>M06: 100 - 199</v>
          </cell>
          <cell r="I9458" t="str">
            <v>U09: 50.000.000 - 99.999.999 EUR</v>
          </cell>
          <cell r="J9458" t="str">
            <v>DE199587933</v>
          </cell>
          <cell r="K9458" t="str">
            <v>HRA</v>
          </cell>
          <cell r="L9458">
            <v>2540</v>
          </cell>
          <cell r="M9458" t="str">
            <v>Kleve</v>
          </cell>
          <cell r="N9458" t="str">
            <v>geehrter</v>
          </cell>
          <cell r="O9458" t="str">
            <v>Herr</v>
          </cell>
          <cell r="P9458" t="str">
            <v>Herrn</v>
          </cell>
          <cell r="R9458" t="str">
            <v>Herrn Peter Bollig</v>
          </cell>
          <cell r="S9458" t="str">
            <v xml:space="preserve">geehrter Herr </v>
          </cell>
          <cell r="T9458" t="str">
            <v>Peter</v>
          </cell>
          <cell r="U9458" t="str">
            <v>Bollig</v>
          </cell>
          <cell r="V9458" t="str">
            <v>(2. FE) Controlling, Finanzen und Rechnungswesen</v>
          </cell>
          <cell r="W9458" t="str">
            <v>Kommunales</v>
          </cell>
          <cell r="X9458">
            <v>15</v>
          </cell>
        </row>
        <row r="9459">
          <cell r="A9459" t="str">
            <v>DE9424</v>
          </cell>
          <cell r="B9459" t="str">
            <v>Nix-wie-weg GmbH &amp; Co. KG</v>
          </cell>
          <cell r="C9459" t="str">
            <v>Schulstr. 5</v>
          </cell>
          <cell r="D9459" t="str">
            <v>92711</v>
          </cell>
          <cell r="E9459" t="str">
            <v>Parkstein</v>
          </cell>
          <cell r="F9459" t="str">
            <v>beratung@nix-wie-weg.de</v>
          </cell>
          <cell r="G9459" t="str">
            <v>Bayern</v>
          </cell>
          <cell r="H9459" t="str">
            <v>M05: 50 - 99</v>
          </cell>
          <cell r="I9459" t="str">
            <v>U08: 20.000.000 - 49.999.999 EUR</v>
          </cell>
          <cell r="J9459" t="str">
            <v>DE253052099</v>
          </cell>
          <cell r="K9459" t="str">
            <v>HRA</v>
          </cell>
          <cell r="L9459">
            <v>2053</v>
          </cell>
          <cell r="M9459" t="str">
            <v>Weiden i. d. OPf.</v>
          </cell>
          <cell r="N9459" t="str">
            <v>geehrter</v>
          </cell>
          <cell r="O9459" t="str">
            <v>Herr</v>
          </cell>
          <cell r="P9459" t="str">
            <v>Herrn</v>
          </cell>
          <cell r="R9459" t="str">
            <v>Herrn Nicolas Götz</v>
          </cell>
          <cell r="S9459" t="str">
            <v xml:space="preserve">geehrter Herr </v>
          </cell>
          <cell r="T9459" t="str">
            <v>Nicolas</v>
          </cell>
          <cell r="U9459" t="str">
            <v>Götz</v>
          </cell>
          <cell r="V9459" t="str">
            <v>(2. FE) Controlling, Finanzen und Rechnungswesen</v>
          </cell>
          <cell r="W9459" t="str">
            <v>Gastronomie &amp; Touristik</v>
          </cell>
          <cell r="X9459">
            <v>9</v>
          </cell>
        </row>
        <row r="9460">
          <cell r="A9460" t="str">
            <v>DE9425</v>
          </cell>
          <cell r="B9460" t="str">
            <v>Freiburger Druck GmbH &amp; Co. KG</v>
          </cell>
          <cell r="C9460" t="str">
            <v>Lörracher Str. 3</v>
          </cell>
          <cell r="D9460" t="str">
            <v>79115</v>
          </cell>
          <cell r="E9460" t="str">
            <v>Freiburg im Breisgau</v>
          </cell>
          <cell r="F9460" t="str">
            <v>info@freiburger-druck.de</v>
          </cell>
          <cell r="G9460" t="str">
            <v>Baden-Württemberg</v>
          </cell>
          <cell r="H9460" t="str">
            <v>M06: 100 - 199</v>
          </cell>
          <cell r="I9460" t="str">
            <v>U08: 20.000.000 - 49.999.999 EUR</v>
          </cell>
          <cell r="J9460" t="str">
            <v>DE192435859</v>
          </cell>
          <cell r="K9460" t="str">
            <v>HRA</v>
          </cell>
          <cell r="L9460">
            <v>4405</v>
          </cell>
          <cell r="M9460" t="str">
            <v>Freiburg</v>
          </cell>
          <cell r="N9460" t="str">
            <v>geehrter</v>
          </cell>
          <cell r="O9460" t="str">
            <v>Herr</v>
          </cell>
          <cell r="P9460" t="str">
            <v>Herrn</v>
          </cell>
          <cell r="R9460" t="str">
            <v>Herrn Wolfgang Poppen</v>
          </cell>
          <cell r="S9460" t="str">
            <v xml:space="preserve">geehrter Herr </v>
          </cell>
          <cell r="T9460" t="str">
            <v>Wolfgang</v>
          </cell>
          <cell r="U9460" t="str">
            <v>Poppen</v>
          </cell>
          <cell r="V9460" t="str">
            <v>(2. FE) Controlling, Finanzen und Rechnungswesen</v>
          </cell>
          <cell r="W9460" t="str">
            <v>Medien &amp; Agenturen</v>
          </cell>
          <cell r="X9460">
            <v>19</v>
          </cell>
        </row>
        <row r="9461">
          <cell r="A9461" t="str">
            <v>DE9426</v>
          </cell>
          <cell r="B9461" t="str">
            <v>Mappei-Organisationsmittel GmbH &amp; Co. KG</v>
          </cell>
          <cell r="C9461" t="str">
            <v>Eiserfelder Str. 316</v>
          </cell>
          <cell r="D9461" t="str">
            <v>57080</v>
          </cell>
          <cell r="E9461" t="str">
            <v>Siegen</v>
          </cell>
          <cell r="F9461" t="str">
            <v>info@mappei.de</v>
          </cell>
          <cell r="G9461" t="str">
            <v>Nordrhein-Westfalen</v>
          </cell>
          <cell r="H9461" t="str">
            <v>M05: 50 - 99</v>
          </cell>
          <cell r="I9461" t="str">
            <v>U08: 20.000.000 - 49.999.999 EUR</v>
          </cell>
          <cell r="J9461" t="str">
            <v>DE204549732</v>
          </cell>
          <cell r="K9461" t="str">
            <v>HRA</v>
          </cell>
          <cell r="L9461">
            <v>7735</v>
          </cell>
          <cell r="M9461" t="str">
            <v>Siegen</v>
          </cell>
          <cell r="N9461" t="str">
            <v>geehrter</v>
          </cell>
          <cell r="O9461" t="str">
            <v>Herr</v>
          </cell>
          <cell r="P9461" t="str">
            <v>Herrn</v>
          </cell>
          <cell r="R9461" t="str">
            <v>Herrn Jürgen Jung</v>
          </cell>
          <cell r="S9461" t="str">
            <v xml:space="preserve">geehrter Herr </v>
          </cell>
          <cell r="T9461" t="str">
            <v>Jürgen</v>
          </cell>
          <cell r="U9461" t="str">
            <v>Jung</v>
          </cell>
          <cell r="V9461" t="str">
            <v>(2. FE) Controlling, Finanzen und Rechnungswesen</v>
          </cell>
          <cell r="W9461" t="str">
            <v>Konsumgüterhersteller</v>
          </cell>
          <cell r="X9461">
            <v>3</v>
          </cell>
        </row>
        <row r="9462">
          <cell r="A9462" t="str">
            <v>DE9427</v>
          </cell>
          <cell r="B9462" t="str">
            <v>Baumann GaLaBau GmbH &amp; Co. KG</v>
          </cell>
          <cell r="C9462" t="str">
            <v>Linnenbachweg 1</v>
          </cell>
          <cell r="D9462" t="str">
            <v>49843</v>
          </cell>
          <cell r="E9462" t="str">
            <v>Uelsen</v>
          </cell>
          <cell r="F9462" t="str">
            <v>info@galabau-baumann.de</v>
          </cell>
          <cell r="G9462" t="str">
            <v>Niedersachsen</v>
          </cell>
          <cell r="H9462" t="str">
            <v>M05: 50 - 99</v>
          </cell>
          <cell r="J9462" t="str">
            <v>DE296055513</v>
          </cell>
          <cell r="K9462" t="str">
            <v>HRA</v>
          </cell>
          <cell r="L9462">
            <v>204191</v>
          </cell>
          <cell r="M9462" t="str">
            <v>Osnabrück</v>
          </cell>
          <cell r="N9462" t="str">
            <v>geehrter</v>
          </cell>
          <cell r="O9462" t="str">
            <v>Herr</v>
          </cell>
          <cell r="P9462" t="str">
            <v>Herrn</v>
          </cell>
          <cell r="R9462" t="str">
            <v>Herrn Fritz Baumann</v>
          </cell>
          <cell r="S9462" t="str">
            <v xml:space="preserve">geehrter Herr </v>
          </cell>
          <cell r="T9462" t="str">
            <v>Fritz</v>
          </cell>
          <cell r="U9462" t="str">
            <v>Baumann</v>
          </cell>
          <cell r="V9462" t="str">
            <v>(2. FE) Controlling, Finanzen und Rechnungswesen</v>
          </cell>
          <cell r="W9462" t="str">
            <v>Immobilien &amp; Gebäudeservice</v>
          </cell>
          <cell r="X9462">
            <v>19</v>
          </cell>
        </row>
        <row r="9463">
          <cell r="A9463" t="str">
            <v>DE9428</v>
          </cell>
          <cell r="B9463" t="str">
            <v>Terbrack Kunststoff GmbH &amp; Co. KG</v>
          </cell>
          <cell r="C9463" t="str">
            <v>Von-Siemens-Str. 12</v>
          </cell>
          <cell r="D9463" t="str">
            <v>48691</v>
          </cell>
          <cell r="E9463" t="str">
            <v>Vreden</v>
          </cell>
          <cell r="F9463" t="str">
            <v>info@terbrack.de</v>
          </cell>
          <cell r="G9463" t="str">
            <v>Nordrhein-Westfalen</v>
          </cell>
          <cell r="H9463" t="str">
            <v>M06: 100 - 199</v>
          </cell>
          <cell r="I9463" t="str">
            <v>U08: 20.000.000 - 49.999.999 EUR</v>
          </cell>
          <cell r="K9463" t="str">
            <v>HRA</v>
          </cell>
          <cell r="L9463" t="str">
            <v>2721</v>
          </cell>
          <cell r="M9463" t="str">
            <v>Coesfeld</v>
          </cell>
          <cell r="N9463" t="str">
            <v>geehrter</v>
          </cell>
          <cell r="O9463" t="str">
            <v>Herr</v>
          </cell>
          <cell r="P9463" t="str">
            <v>Herrn</v>
          </cell>
          <cell r="R9463" t="str">
            <v>Herrn Gerd Lepping</v>
          </cell>
          <cell r="S9463" t="str">
            <v xml:space="preserve">geehrter Herr </v>
          </cell>
          <cell r="T9463" t="str">
            <v>Gerd</v>
          </cell>
          <cell r="U9463" t="str">
            <v>Lepping</v>
          </cell>
          <cell r="V9463" t="str">
            <v>(2. FE) Controlling, Finanzen und Rechnungswesen</v>
          </cell>
          <cell r="W9463" t="str">
            <v>Maschinen, Anlagen und Apparate Gesamt</v>
          </cell>
          <cell r="X9463">
            <v>3</v>
          </cell>
        </row>
        <row r="9464">
          <cell r="A9464" t="str">
            <v>DE9429</v>
          </cell>
          <cell r="B9464" t="str">
            <v>Wink Stanzwerkzeuge GmbH &amp; Co. KG</v>
          </cell>
          <cell r="C9464" t="str">
            <v>Lerchenstr. 12-18</v>
          </cell>
          <cell r="D9464" t="str">
            <v>49828</v>
          </cell>
          <cell r="E9464" t="str">
            <v>Neuenhaus</v>
          </cell>
          <cell r="F9464" t="str">
            <v>info@wink.de</v>
          </cell>
          <cell r="G9464" t="str">
            <v>Niedersachsen</v>
          </cell>
          <cell r="H9464" t="str">
            <v>M06: 100 - 199</v>
          </cell>
          <cell r="I9464" t="str">
            <v>U08: 20.000.000 - 49.999.999 EUR</v>
          </cell>
          <cell r="J9464" t="str">
            <v>DE814593320</v>
          </cell>
          <cell r="K9464" t="str">
            <v>HRA</v>
          </cell>
          <cell r="L9464">
            <v>130647</v>
          </cell>
          <cell r="M9464" t="str">
            <v>Osnabrück</v>
          </cell>
          <cell r="N9464" t="str">
            <v>geehrter</v>
          </cell>
          <cell r="O9464" t="str">
            <v>Herr</v>
          </cell>
          <cell r="P9464" t="str">
            <v>Herrn</v>
          </cell>
          <cell r="R9464" t="str">
            <v>Herrn Alan de Natris</v>
          </cell>
          <cell r="S9464" t="str">
            <v xml:space="preserve">geehrter Herr </v>
          </cell>
          <cell r="T9464" t="str">
            <v>Alan</v>
          </cell>
          <cell r="U9464" t="str">
            <v>de Natris</v>
          </cell>
          <cell r="V9464" t="str">
            <v>(2. FE) Controlling, Finanzen und Rechnungswesen</v>
          </cell>
          <cell r="W9464" t="str">
            <v>Maschinenbau</v>
          </cell>
          <cell r="X9464">
            <v>3</v>
          </cell>
        </row>
        <row r="9465">
          <cell r="A9465" t="str">
            <v>DE9430</v>
          </cell>
          <cell r="B9465" t="str">
            <v>PÜSCHEL Automation GmbH &amp; Co. KG</v>
          </cell>
          <cell r="C9465" t="str">
            <v>Nottebohmstr. 37-39</v>
          </cell>
          <cell r="D9465" t="str">
            <v>58511</v>
          </cell>
          <cell r="E9465" t="str">
            <v>Lüdenscheid</v>
          </cell>
          <cell r="F9465" t="str">
            <v>pueschel@pueschel-group.com</v>
          </cell>
          <cell r="G9465" t="str">
            <v>Nordrhein-Westfalen</v>
          </cell>
          <cell r="H9465" t="str">
            <v>M05: 50 - 99</v>
          </cell>
          <cell r="J9465" t="str">
            <v>DE125803955</v>
          </cell>
          <cell r="K9465" t="str">
            <v>HRA</v>
          </cell>
          <cell r="L9465">
            <v>3286</v>
          </cell>
          <cell r="M9465" t="str">
            <v>Iserlohn</v>
          </cell>
          <cell r="N9465" t="str">
            <v>geehrter</v>
          </cell>
          <cell r="O9465" t="str">
            <v>Herr</v>
          </cell>
          <cell r="P9465" t="str">
            <v>Herrn</v>
          </cell>
          <cell r="R9465" t="str">
            <v>Herrn Rainer H. Püschel</v>
          </cell>
          <cell r="S9465" t="str">
            <v xml:space="preserve">geehrter Herr </v>
          </cell>
          <cell r="T9465" t="str">
            <v>Rainer H.</v>
          </cell>
          <cell r="U9465" t="str">
            <v>Püschel</v>
          </cell>
          <cell r="V9465" t="str">
            <v>(2. FE) Controlling, Finanzen und Rechnungswesen</v>
          </cell>
          <cell r="W9465" t="str">
            <v>Elektrotechnik &amp; Medizintechnik</v>
          </cell>
          <cell r="X9465">
            <v>3</v>
          </cell>
        </row>
        <row r="9466">
          <cell r="A9466" t="str">
            <v>DE9431</v>
          </cell>
          <cell r="B9466" t="str">
            <v>Albert Ponsel GmbH &amp; Co. KG</v>
          </cell>
          <cell r="C9466" t="str">
            <v>Trübenbacher Str. 12</v>
          </cell>
          <cell r="D9466" t="str">
            <v>96279</v>
          </cell>
          <cell r="E9466" t="str">
            <v>Weidhausen bei Coburg</v>
          </cell>
          <cell r="F9466" t="str">
            <v>info@ponsel.de</v>
          </cell>
          <cell r="G9466" t="str">
            <v>Bayern</v>
          </cell>
          <cell r="H9466" t="str">
            <v>M07: 200 - 499</v>
          </cell>
          <cell r="I9466" t="str">
            <v>U08: 20.000.000 - 49.999.999 EUR</v>
          </cell>
          <cell r="J9466" t="str">
            <v>DE814352036</v>
          </cell>
          <cell r="K9466" t="str">
            <v>HRA</v>
          </cell>
          <cell r="L9466" t="str">
            <v>4211</v>
          </cell>
          <cell r="M9466" t="str">
            <v>Coburg</v>
          </cell>
          <cell r="N9466" t="str">
            <v>geehrter</v>
          </cell>
          <cell r="O9466" t="str">
            <v>Herr</v>
          </cell>
          <cell r="P9466" t="str">
            <v>Herrn</v>
          </cell>
          <cell r="R9466" t="str">
            <v>Herrn Harald Welsch</v>
          </cell>
          <cell r="S9466" t="str">
            <v xml:space="preserve">geehrter Herr </v>
          </cell>
          <cell r="T9466" t="str">
            <v>Harald</v>
          </cell>
          <cell r="U9466" t="str">
            <v>Welsch</v>
          </cell>
          <cell r="V9466" t="str">
            <v>(2. FE) Controlling, Finanzen und Rechnungswesen</v>
          </cell>
          <cell r="W9466" t="str">
            <v>Möbel und Haushaltsgegenstände Gesamt</v>
          </cell>
          <cell r="X9466">
            <v>3</v>
          </cell>
        </row>
        <row r="9467">
          <cell r="A9467" t="str">
            <v>DE9432</v>
          </cell>
          <cell r="B9467" t="str">
            <v>Deubner Verlag GmbH &amp; Co. KG</v>
          </cell>
          <cell r="C9467" t="str">
            <v>Oststr. 11n</v>
          </cell>
          <cell r="D9467" t="str">
            <v>50996</v>
          </cell>
          <cell r="E9467" t="str">
            <v>Köln</v>
          </cell>
          <cell r="F9467" t="str">
            <v>kundenservice@deubner-verlag.de</v>
          </cell>
          <cell r="G9467" t="str">
            <v>Nordrhein-Westfalen</v>
          </cell>
          <cell r="H9467" t="str">
            <v>M05: 50 - 99</v>
          </cell>
          <cell r="I9467" t="str">
            <v>U08: 20.000.000 - 49.999.999 EUR</v>
          </cell>
          <cell r="J9467" t="str">
            <v>DE213247591</v>
          </cell>
          <cell r="K9467" t="str">
            <v>HRA</v>
          </cell>
          <cell r="L9467">
            <v>16268</v>
          </cell>
          <cell r="M9467" t="str">
            <v>Köln</v>
          </cell>
          <cell r="N9467" t="str">
            <v>geehrter</v>
          </cell>
          <cell r="O9467" t="str">
            <v>Herr</v>
          </cell>
          <cell r="P9467" t="str">
            <v>Herrn</v>
          </cell>
          <cell r="R9467" t="str">
            <v>Herrn Ralf Wagner</v>
          </cell>
          <cell r="S9467" t="str">
            <v xml:space="preserve">geehrter Herr </v>
          </cell>
          <cell r="T9467" t="str">
            <v>Ralf</v>
          </cell>
          <cell r="U9467" t="str">
            <v>Wagner</v>
          </cell>
          <cell r="V9467" t="str">
            <v>(2. FE) Controlling, Finanzen und Rechnungswesen</v>
          </cell>
          <cell r="W9467" t="str">
            <v>Medien &amp; Agenturen</v>
          </cell>
          <cell r="X9467">
            <v>19</v>
          </cell>
        </row>
        <row r="9468">
          <cell r="A9468" t="str">
            <v>DE9433</v>
          </cell>
          <cell r="B9468" t="str">
            <v>EAM GmbH &amp; Co. KG</v>
          </cell>
          <cell r="C9468" t="str">
            <v>Monteverdistr. 2</v>
          </cell>
          <cell r="D9468" t="str">
            <v>34131</v>
          </cell>
          <cell r="E9468" t="str">
            <v>Kassel</v>
          </cell>
          <cell r="F9468" t="str">
            <v>service@em.de</v>
          </cell>
          <cell r="G9468" t="str">
            <v>Hessen</v>
          </cell>
          <cell r="H9468" t="str">
            <v>M09: &gt;= 1.000</v>
          </cell>
          <cell r="I9468" t="str">
            <v>U10: &gt;= 100.000.000 EUR</v>
          </cell>
          <cell r="J9468" t="str">
            <v>DE291996782</v>
          </cell>
          <cell r="K9468" t="str">
            <v>HRA</v>
          </cell>
          <cell r="L9468">
            <v>17324</v>
          </cell>
          <cell r="M9468" t="str">
            <v>Kassel</v>
          </cell>
          <cell r="N9468" t="str">
            <v>geehrter</v>
          </cell>
          <cell r="O9468" t="str">
            <v>Herr</v>
          </cell>
          <cell r="P9468" t="str">
            <v>Herrn</v>
          </cell>
          <cell r="R9468" t="str">
            <v>Herrn Georg von Meibom</v>
          </cell>
          <cell r="S9468" t="str">
            <v xml:space="preserve">geehrter Herr </v>
          </cell>
          <cell r="T9468" t="str">
            <v>Georg</v>
          </cell>
          <cell r="U9468" t="str">
            <v>von Meibom</v>
          </cell>
          <cell r="V9468" t="str">
            <v>(2. FE) Controlling, Finanzen und Rechnungswesen</v>
          </cell>
          <cell r="W9468" t="str">
            <v>Kommunales</v>
          </cell>
          <cell r="X9468">
            <v>15</v>
          </cell>
        </row>
        <row r="9469">
          <cell r="A9469" t="str">
            <v>DE9434</v>
          </cell>
          <cell r="B9469" t="str">
            <v>Boyens Spedition GmbH &amp; Co. KG</v>
          </cell>
          <cell r="C9469" t="str">
            <v>Lentföhrdener Str. 7</v>
          </cell>
          <cell r="D9469" t="str">
            <v>24576</v>
          </cell>
          <cell r="E9469" t="str">
            <v>Weddelbrook</v>
          </cell>
          <cell r="F9469" t="str">
            <v>zentrale@boyens-spedition.de</v>
          </cell>
          <cell r="G9469" t="str">
            <v>Schleswig-Holstein</v>
          </cell>
          <cell r="H9469" t="str">
            <v>M05: 50 - 99</v>
          </cell>
          <cell r="I9469" t="str">
            <v>U07: 10.000.000 - 19.999.999 EUR</v>
          </cell>
          <cell r="J9469" t="str">
            <v>DE813847585</v>
          </cell>
          <cell r="N9469" t="str">
            <v>geehrte</v>
          </cell>
          <cell r="O9469" t="str">
            <v>Frau</v>
          </cell>
          <cell r="P9469" t="str">
            <v>Frau</v>
          </cell>
          <cell r="R9469" t="str">
            <v>Frau Carola Boyens</v>
          </cell>
          <cell r="S9469" t="str">
            <v xml:space="preserve">geehrte Frau </v>
          </cell>
          <cell r="T9469" t="str">
            <v>Carola</v>
          </cell>
          <cell r="U9469" t="str">
            <v>Boyens</v>
          </cell>
          <cell r="V9469" t="str">
            <v>(2. FE) Controlling, Finanzen und Rechnungswesen</v>
          </cell>
          <cell r="W9469" t="str">
            <v>Dienstleistung</v>
          </cell>
          <cell r="X9469">
            <v>19</v>
          </cell>
        </row>
        <row r="9470">
          <cell r="A9470" t="str">
            <v>DE9435</v>
          </cell>
          <cell r="B9470" t="str">
            <v>Internationale Spedition Willi Betz GmbH &amp; Co. KG</v>
          </cell>
          <cell r="C9470" t="str">
            <v>Max-Planck-Str. 68</v>
          </cell>
          <cell r="D9470" t="str">
            <v>72766</v>
          </cell>
          <cell r="E9470" t="str">
            <v>Reutlingen</v>
          </cell>
          <cell r="F9470" t="str">
            <v>info@willibetz.com</v>
          </cell>
          <cell r="G9470" t="str">
            <v>Baden-Württemberg</v>
          </cell>
          <cell r="H9470" t="str">
            <v>M06: 100 - 199</v>
          </cell>
          <cell r="I9470" t="str">
            <v>U08: 20.000.000 - 49.999.999 EUR</v>
          </cell>
          <cell r="J9470" t="str">
            <v>DE146463354</v>
          </cell>
          <cell r="K9470" t="str">
            <v>HRA</v>
          </cell>
          <cell r="L9470" t="str">
            <v>350884</v>
          </cell>
          <cell r="M9470" t="str">
            <v>Stuttgart</v>
          </cell>
          <cell r="N9470" t="str">
            <v>geehrter</v>
          </cell>
          <cell r="O9470" t="str">
            <v>Herr</v>
          </cell>
          <cell r="P9470" t="str">
            <v>Herrn</v>
          </cell>
          <cell r="R9470" t="str">
            <v>Herrn Wolfgang Michael Bisinger</v>
          </cell>
          <cell r="S9470" t="str">
            <v xml:space="preserve">geehrter Herr </v>
          </cell>
          <cell r="T9470" t="str">
            <v>Wolfgang Michael</v>
          </cell>
          <cell r="U9470" t="str">
            <v>Bisinger</v>
          </cell>
          <cell r="V9470" t="str">
            <v>(2. FE) Controlling, Finanzen und Rechnungswesen</v>
          </cell>
          <cell r="W9470" t="str">
            <v>Serviceunternehmen</v>
          </cell>
          <cell r="X9470">
            <v>19</v>
          </cell>
        </row>
        <row r="9471">
          <cell r="A9471" t="str">
            <v>DE9436</v>
          </cell>
          <cell r="B9471" t="str">
            <v>Busch Textilservice GmbH &amp; Co. KG</v>
          </cell>
          <cell r="C9471" t="str">
            <v>Am Kaisergarten 11</v>
          </cell>
          <cell r="D9471" t="str">
            <v>55483</v>
          </cell>
          <cell r="E9471" t="str">
            <v>Bärenbach</v>
          </cell>
          <cell r="F9471" t="str">
            <v>info@busch-textilservice.de</v>
          </cell>
          <cell r="G9471" t="str">
            <v>Rheinland-Pfalz</v>
          </cell>
          <cell r="H9471" t="str">
            <v>M06: 100 - 199</v>
          </cell>
          <cell r="I9471" t="str">
            <v>U08: 20.000.000 - 49.999.999 EUR</v>
          </cell>
          <cell r="J9471" t="str">
            <v>DE245669354</v>
          </cell>
          <cell r="K9471" t="str">
            <v>HRA</v>
          </cell>
          <cell r="L9471">
            <v>20032</v>
          </cell>
          <cell r="M9471" t="str">
            <v>Bad Kreuznach</v>
          </cell>
          <cell r="N9471" t="str">
            <v>geehrter</v>
          </cell>
          <cell r="O9471" t="str">
            <v>Herr</v>
          </cell>
          <cell r="P9471" t="str">
            <v>Herrn</v>
          </cell>
          <cell r="R9471" t="str">
            <v>Herrn Karl-Rainer Dauer</v>
          </cell>
          <cell r="S9471" t="str">
            <v xml:space="preserve">geehrter Herr </v>
          </cell>
          <cell r="T9471" t="str">
            <v>Karl-Rainer</v>
          </cell>
          <cell r="U9471" t="str">
            <v>Dauer</v>
          </cell>
          <cell r="V9471" t="str">
            <v>(2. FE) Controlling, Finanzen und Rechnungswesen</v>
          </cell>
          <cell r="W9471" t="str">
            <v>Kommunales</v>
          </cell>
          <cell r="X9471">
            <v>15</v>
          </cell>
        </row>
        <row r="9472">
          <cell r="A9472" t="str">
            <v>DE9437</v>
          </cell>
          <cell r="B9472" t="str">
            <v>AXTRA GmbH &amp; Co. KG</v>
          </cell>
          <cell r="C9472" t="str">
            <v>Am Stadthafen 30</v>
          </cell>
          <cell r="D9472" t="str">
            <v>45356</v>
          </cell>
          <cell r="E9472" t="str">
            <v>Essen</v>
          </cell>
          <cell r="F9472" t="str">
            <v>info@axtra.de</v>
          </cell>
          <cell r="G9472" t="str">
            <v>Nordrhein-Westfalen</v>
          </cell>
          <cell r="H9472" t="str">
            <v>M05: 50 - 99</v>
          </cell>
          <cell r="I9472" t="str">
            <v>U08: 20.000.000 - 49.999.999 EUR</v>
          </cell>
          <cell r="J9472" t="str">
            <v>DE260962730</v>
          </cell>
          <cell r="K9472" t="str">
            <v>HRA</v>
          </cell>
          <cell r="L9472">
            <v>10485</v>
          </cell>
          <cell r="M9472" t="str">
            <v>Essen</v>
          </cell>
          <cell r="N9472" t="str">
            <v>geehrter</v>
          </cell>
          <cell r="O9472" t="str">
            <v>Herr</v>
          </cell>
          <cell r="P9472" t="str">
            <v>Herrn</v>
          </cell>
          <cell r="R9472" t="str">
            <v>Herrn Fritz Rüther</v>
          </cell>
          <cell r="S9472" t="str">
            <v xml:space="preserve">geehrter Herr </v>
          </cell>
          <cell r="T9472" t="str">
            <v>Fritz</v>
          </cell>
          <cell r="U9472" t="str">
            <v>Rüther</v>
          </cell>
          <cell r="V9472" t="str">
            <v>(2. FE) Controlling, Finanzen und Rechnungswesen</v>
          </cell>
          <cell r="W9472" t="str">
            <v>Transport &amp; Logistik</v>
          </cell>
          <cell r="X9472">
            <v>8</v>
          </cell>
        </row>
        <row r="9473">
          <cell r="A9473" t="str">
            <v>DE9438</v>
          </cell>
          <cell r="B9473" t="str">
            <v>Franz Simmler GmbH + Co KG</v>
          </cell>
          <cell r="C9473" t="str">
            <v>Franz-Simmler-Str. 1</v>
          </cell>
          <cell r="D9473" t="str">
            <v>79787</v>
          </cell>
          <cell r="E9473" t="str">
            <v>Lauchringen</v>
          </cell>
          <cell r="F9473" t="str">
            <v>kontakt@simmler.de</v>
          </cell>
          <cell r="G9473" t="str">
            <v>Baden-Württemberg</v>
          </cell>
          <cell r="H9473" t="str">
            <v>M05: 50 - 99</v>
          </cell>
          <cell r="I9473" t="str">
            <v>U07: 10.000.000 - 19.999.999 EUR</v>
          </cell>
          <cell r="K9473" t="str">
            <v>HRA</v>
          </cell>
          <cell r="L9473" t="str">
            <v>620384</v>
          </cell>
          <cell r="M9473" t="str">
            <v>Freiburg</v>
          </cell>
          <cell r="N9473" t="str">
            <v>geehrter</v>
          </cell>
          <cell r="O9473" t="str">
            <v>Herr</v>
          </cell>
          <cell r="P9473" t="str">
            <v>Herrn</v>
          </cell>
          <cell r="R9473" t="str">
            <v>Herrn Norbert Münch</v>
          </cell>
          <cell r="S9473" t="str">
            <v xml:space="preserve">geehrter Herr </v>
          </cell>
          <cell r="T9473" t="str">
            <v>Norbert</v>
          </cell>
          <cell r="U9473" t="str">
            <v>Münch</v>
          </cell>
          <cell r="V9473" t="str">
            <v>(2. FE) Controlling, Finanzen und Rechnungswesen</v>
          </cell>
          <cell r="W9473" t="str">
            <v>Hersteller</v>
          </cell>
          <cell r="X9473">
            <v>3</v>
          </cell>
        </row>
        <row r="9474">
          <cell r="A9474" t="str">
            <v>DE9439</v>
          </cell>
          <cell r="B9474" t="str">
            <v>Ress Möbelwerkstätten GmbH &amp; Co. KG</v>
          </cell>
          <cell r="C9474" t="str">
            <v>Ottelmannshäuser Str. 1</v>
          </cell>
          <cell r="D9474" t="str">
            <v>97631</v>
          </cell>
          <cell r="E9474" t="str">
            <v>Bad Königshofen im Grabfeld</v>
          </cell>
          <cell r="F9474" t="str">
            <v>info@ress-moebel.de</v>
          </cell>
          <cell r="G9474" t="str">
            <v>Bayern</v>
          </cell>
          <cell r="H9474" t="str">
            <v>M06: 100 - 199</v>
          </cell>
          <cell r="I9474" t="str">
            <v>U08: 20.000.000 - 49.999.999 EUR</v>
          </cell>
          <cell r="J9474" t="str">
            <v>DE814751697</v>
          </cell>
          <cell r="K9474" t="str">
            <v>HRA</v>
          </cell>
          <cell r="L9474">
            <v>8617</v>
          </cell>
          <cell r="M9474" t="str">
            <v>Schweinfurt</v>
          </cell>
          <cell r="N9474" t="str">
            <v>geehrter</v>
          </cell>
          <cell r="O9474" t="str">
            <v>Herr</v>
          </cell>
          <cell r="P9474" t="str">
            <v>Herrn</v>
          </cell>
          <cell r="R9474" t="str">
            <v>Herrn Michael Ress</v>
          </cell>
          <cell r="S9474" t="str">
            <v xml:space="preserve">geehrter Herr </v>
          </cell>
          <cell r="T9474" t="str">
            <v>Michael</v>
          </cell>
          <cell r="U9474" t="str">
            <v>Ress</v>
          </cell>
          <cell r="V9474" t="str">
            <v>(2. FE) Controlling, Finanzen und Rechnungswesen</v>
          </cell>
          <cell r="W9474" t="str">
            <v>Konsumgüterhersteller</v>
          </cell>
          <cell r="X9474">
            <v>3</v>
          </cell>
        </row>
        <row r="9475">
          <cell r="A9475" t="str">
            <v>DE9440</v>
          </cell>
          <cell r="B9475" t="str">
            <v>Leonhard Mohné Farben- und Tapeten Vertriebs GmbH &amp; Co. KG</v>
          </cell>
          <cell r="C9475" t="str">
            <v>Roermonder Str. 609</v>
          </cell>
          <cell r="D9475" t="str">
            <v>52072</v>
          </cell>
          <cell r="E9475" t="str">
            <v>Aachen</v>
          </cell>
          <cell r="F9475" t="str">
            <v>info@monex.de</v>
          </cell>
          <cell r="G9475" t="str">
            <v>Nordrhein-Westfalen</v>
          </cell>
          <cell r="H9475" t="str">
            <v>M05: 50 - 99</v>
          </cell>
          <cell r="I9475" t="str">
            <v>U08: 20.000.000 - 49.999.999 EUR</v>
          </cell>
          <cell r="J9475" t="str">
            <v>DE811528375</v>
          </cell>
          <cell r="K9475" t="str">
            <v>HRA</v>
          </cell>
          <cell r="L9475">
            <v>4613</v>
          </cell>
          <cell r="M9475" t="str">
            <v>Aachen</v>
          </cell>
          <cell r="N9475" t="str">
            <v>geehrte</v>
          </cell>
          <cell r="O9475" t="str">
            <v>Frau</v>
          </cell>
          <cell r="P9475" t="str">
            <v>Frau</v>
          </cell>
          <cell r="R9475" t="str">
            <v>Frau Gabriele Mohné</v>
          </cell>
          <cell r="S9475" t="str">
            <v xml:space="preserve">geehrte Frau </v>
          </cell>
          <cell r="T9475" t="str">
            <v>Gabriele</v>
          </cell>
          <cell r="U9475" t="str">
            <v>Mohné</v>
          </cell>
          <cell r="V9475" t="str">
            <v>(2. FE) Controlling, Finanzen und Rechnungswesen</v>
          </cell>
          <cell r="W9475" t="str">
            <v>Konsumgüterhersteller</v>
          </cell>
          <cell r="X9475">
            <v>3</v>
          </cell>
        </row>
        <row r="9476">
          <cell r="A9476" t="str">
            <v>DE9441</v>
          </cell>
          <cell r="B9476" t="str">
            <v>Teekanne GmbH &amp; Co. KG</v>
          </cell>
          <cell r="C9476" t="str">
            <v>Kevelaerer Str. 21-23</v>
          </cell>
          <cell r="D9476" t="str">
            <v>40549</v>
          </cell>
          <cell r="E9476" t="str">
            <v>Düsseldorf</v>
          </cell>
          <cell r="F9476" t="str">
            <v>info@teekanne.de</v>
          </cell>
          <cell r="G9476" t="str">
            <v>Nordrhein-Westfalen</v>
          </cell>
          <cell r="H9476" t="str">
            <v>M08: 500 - 999</v>
          </cell>
          <cell r="I9476" t="str">
            <v>U10: &gt;= 100.000.000 EUR</v>
          </cell>
          <cell r="J9476" t="str">
            <v>DE813806883</v>
          </cell>
          <cell r="K9476" t="str">
            <v>HRA</v>
          </cell>
          <cell r="L9476">
            <v>16976</v>
          </cell>
          <cell r="M9476" t="str">
            <v>Düsseldorf</v>
          </cell>
          <cell r="N9476" t="str">
            <v>geehrter</v>
          </cell>
          <cell r="O9476" t="str">
            <v>Herr</v>
          </cell>
          <cell r="P9476" t="str">
            <v>Herrn</v>
          </cell>
          <cell r="R9476" t="str">
            <v>Herrn Frank Schübel</v>
          </cell>
          <cell r="S9476" t="str">
            <v xml:space="preserve">geehrter Herr </v>
          </cell>
          <cell r="T9476" t="str">
            <v>Frank</v>
          </cell>
          <cell r="U9476" t="str">
            <v>Schübel</v>
          </cell>
          <cell r="V9476" t="str">
            <v>(2. FE) Controlling, Finanzen und Rechnungswesen</v>
          </cell>
          <cell r="W9476" t="str">
            <v>Getränkeindustrie &amp; Tabakwaren</v>
          </cell>
          <cell r="X9476">
            <v>3</v>
          </cell>
        </row>
        <row r="9477">
          <cell r="A9477" t="str">
            <v>DE9442</v>
          </cell>
          <cell r="B9477" t="str">
            <v>Kopack Industrieverpackungen Kowal GmbH &amp; Co. KG</v>
          </cell>
          <cell r="C9477" t="str">
            <v>Lise-Meitner-Str. 15-21</v>
          </cell>
          <cell r="D9477" t="str">
            <v>34123</v>
          </cell>
          <cell r="E9477" t="str">
            <v>Kassel</v>
          </cell>
          <cell r="F9477" t="str">
            <v>info@kopack.de</v>
          </cell>
          <cell r="G9477" t="str">
            <v>Hessen</v>
          </cell>
          <cell r="H9477" t="str">
            <v>M06: 100 - 199</v>
          </cell>
          <cell r="I9477" t="str">
            <v>U08: 20.000.000 - 49.999.999 EUR</v>
          </cell>
          <cell r="J9477" t="str">
            <v>DE814549147</v>
          </cell>
          <cell r="K9477" t="str">
            <v>HRA</v>
          </cell>
          <cell r="L9477">
            <v>16357</v>
          </cell>
          <cell r="M9477" t="str">
            <v>Kassel</v>
          </cell>
          <cell r="N9477" t="str">
            <v>geehrter</v>
          </cell>
          <cell r="O9477" t="str">
            <v>Herr</v>
          </cell>
          <cell r="P9477" t="str">
            <v>Herrn</v>
          </cell>
          <cell r="R9477" t="str">
            <v>Herrn Johannes Kowal</v>
          </cell>
          <cell r="S9477" t="str">
            <v xml:space="preserve">geehrter Herr </v>
          </cell>
          <cell r="T9477" t="str">
            <v>Johannes</v>
          </cell>
          <cell r="U9477" t="str">
            <v>Kowal</v>
          </cell>
          <cell r="V9477" t="str">
            <v>(2. FE) Controlling, Finanzen und Rechnungswesen</v>
          </cell>
          <cell r="W9477" t="str">
            <v>Chemieindustrie</v>
          </cell>
          <cell r="X9477">
            <v>3</v>
          </cell>
        </row>
        <row r="9478">
          <cell r="A9478" t="str">
            <v>DE9443</v>
          </cell>
          <cell r="B9478" t="str">
            <v>SMT Maschinen- und Vertriebs GmbH &amp; Co Kommanditgesellschaft</v>
          </cell>
          <cell r="C9478" t="str">
            <v>Roter Sand 5-7</v>
          </cell>
          <cell r="D9478" t="str">
            <v>97877</v>
          </cell>
          <cell r="E9478" t="str">
            <v>Wertheim</v>
          </cell>
          <cell r="F9478" t="str">
            <v>info@smt-wertheim.de</v>
          </cell>
          <cell r="G9478" t="str">
            <v>Baden-Württemberg</v>
          </cell>
          <cell r="H9478" t="str">
            <v>M06: 100 - 199</v>
          </cell>
          <cell r="I9478" t="str">
            <v>U08: 20.000.000 - 49.999.999 EUR</v>
          </cell>
          <cell r="K9478" t="str">
            <v>HRA</v>
          </cell>
          <cell r="L9478" t="str">
            <v>570278</v>
          </cell>
          <cell r="M9478" t="str">
            <v>Mannheim</v>
          </cell>
          <cell r="N9478" t="str">
            <v>geehrter</v>
          </cell>
          <cell r="O9478" t="str">
            <v>Herr</v>
          </cell>
          <cell r="P9478" t="str">
            <v>Herrn</v>
          </cell>
          <cell r="R9478" t="str">
            <v>Herrn Hans-Günter Ulzhöfer</v>
          </cell>
          <cell r="S9478" t="str">
            <v xml:space="preserve">geehrter Herr </v>
          </cell>
          <cell r="T9478" t="str">
            <v>Hans-Günter</v>
          </cell>
          <cell r="U9478" t="str">
            <v>Ulzhöfer</v>
          </cell>
          <cell r="V9478" t="str">
            <v>(2. FE) Controlling, Finanzen und Rechnungswesen</v>
          </cell>
          <cell r="W9478" t="str">
            <v>Herstellung von elektrischen Ausrüstungen</v>
          </cell>
          <cell r="X9478">
            <v>3</v>
          </cell>
        </row>
        <row r="9479">
          <cell r="A9479" t="str">
            <v>DE9444</v>
          </cell>
          <cell r="B9479" t="str">
            <v>Fauser Vitaquellwerk Kommanditgesellschaft (GmbH &amp; Co.)</v>
          </cell>
          <cell r="C9479" t="str">
            <v>Pinneberger Chaussee 60</v>
          </cell>
          <cell r="D9479" t="str">
            <v>22523</v>
          </cell>
          <cell r="E9479" t="str">
            <v>Hamburg</v>
          </cell>
          <cell r="F9479" t="str">
            <v>info@vitaquell.de</v>
          </cell>
          <cell r="G9479" t="str">
            <v>Hamburg</v>
          </cell>
          <cell r="H9479" t="str">
            <v>M05: 50 - 99</v>
          </cell>
          <cell r="I9479" t="str">
            <v>U07: 10.000.000 - 19.999.999 EUR</v>
          </cell>
          <cell r="J9479" t="str">
            <v>DE118115223</v>
          </cell>
          <cell r="K9479" t="str">
            <v>HRA</v>
          </cell>
          <cell r="L9479" t="str">
            <v>47495</v>
          </cell>
          <cell r="M9479" t="str">
            <v>Hamburg</v>
          </cell>
          <cell r="N9479" t="str">
            <v>geehrter</v>
          </cell>
          <cell r="O9479" t="str">
            <v>Herr</v>
          </cell>
          <cell r="P9479" t="str">
            <v>Herrn</v>
          </cell>
          <cell r="R9479" t="str">
            <v>Herrn Lars Issem</v>
          </cell>
          <cell r="S9479" t="str">
            <v xml:space="preserve">geehrter Herr </v>
          </cell>
          <cell r="T9479" t="str">
            <v>Lars</v>
          </cell>
          <cell r="U9479" t="str">
            <v>Issem</v>
          </cell>
          <cell r="V9479" t="str">
            <v>(2. FE) Controlling, Finanzen und Rechnungswesen</v>
          </cell>
          <cell r="W9479" t="str">
            <v>Ökologie, Umwelttechnik und Recycling Gesamt</v>
          </cell>
          <cell r="X9479">
            <v>19</v>
          </cell>
        </row>
        <row r="9480">
          <cell r="A9480" t="str">
            <v>DE9445</v>
          </cell>
          <cell r="B9480" t="str">
            <v>VOGEL HAUSBRÄU GmbH &amp; Co. KG</v>
          </cell>
          <cell r="C9480" t="str">
            <v>Rheinstr. 4</v>
          </cell>
          <cell r="D9480" t="str">
            <v>76275</v>
          </cell>
          <cell r="E9480" t="str">
            <v>Ettlingen</v>
          </cell>
          <cell r="F9480" t="str">
            <v>ettlingen@vogelbraeu.de</v>
          </cell>
          <cell r="G9480" t="str">
            <v>Baden-Württemberg</v>
          </cell>
          <cell r="H9480" t="str">
            <v>M06: 100 - 199</v>
          </cell>
          <cell r="I9480" t="str">
            <v>U08: 20.000.000 - 49.999.999 EUR</v>
          </cell>
          <cell r="J9480" t="str">
            <v>DE143183050</v>
          </cell>
          <cell r="K9480" t="str">
            <v>HRA</v>
          </cell>
          <cell r="L9480">
            <v>360867</v>
          </cell>
          <cell r="M9480" t="str">
            <v>Mannheim</v>
          </cell>
          <cell r="N9480" t="str">
            <v>geehrter</v>
          </cell>
          <cell r="O9480" t="str">
            <v>Herr</v>
          </cell>
          <cell r="P9480" t="str">
            <v>Herrn</v>
          </cell>
          <cell r="R9480" t="str">
            <v>Herrn Rudi Vogel</v>
          </cell>
          <cell r="S9480" t="str">
            <v xml:space="preserve">geehrter Herr </v>
          </cell>
          <cell r="T9480" t="str">
            <v>Rudi</v>
          </cell>
          <cell r="U9480" t="str">
            <v>Vogel</v>
          </cell>
          <cell r="V9480" t="str">
            <v>(2. FE) Controlling, Finanzen und Rechnungswesen</v>
          </cell>
          <cell r="W9480" t="str">
            <v>Getränkeindustrie &amp; Tabakwaren</v>
          </cell>
          <cell r="X9480">
            <v>3</v>
          </cell>
        </row>
        <row r="9481">
          <cell r="A9481" t="str">
            <v>DE9446</v>
          </cell>
          <cell r="B9481" t="str">
            <v>Autohaus Locher GmbH &amp; Co. KG</v>
          </cell>
          <cell r="C9481" t="str">
            <v>Hähnlehofstr. 1</v>
          </cell>
          <cell r="D9481" t="str">
            <v>88250</v>
          </cell>
          <cell r="E9481" t="str">
            <v>Weingarten</v>
          </cell>
          <cell r="F9481" t="str">
            <v>autohaus.locher@locher.de</v>
          </cell>
          <cell r="G9481" t="str">
            <v>Baden-Württemberg</v>
          </cell>
          <cell r="H9481" t="str">
            <v>M05: 50 - 99</v>
          </cell>
          <cell r="I9481" t="str">
            <v>U08: 20.000.000 - 49.999.999 EUR</v>
          </cell>
          <cell r="J9481" t="str">
            <v>DE146352943</v>
          </cell>
          <cell r="K9481" t="str">
            <v>HRA</v>
          </cell>
          <cell r="L9481">
            <v>550086</v>
          </cell>
          <cell r="M9481" t="str">
            <v>Ulm</v>
          </cell>
          <cell r="N9481" t="str">
            <v>geehrter</v>
          </cell>
          <cell r="O9481" t="str">
            <v>Herr</v>
          </cell>
          <cell r="P9481" t="str">
            <v>Herrn</v>
          </cell>
          <cell r="R9481" t="str">
            <v>Herrn Peter Locher</v>
          </cell>
          <cell r="S9481" t="str">
            <v xml:space="preserve">geehrter Herr </v>
          </cell>
          <cell r="T9481" t="str">
            <v>Peter</v>
          </cell>
          <cell r="U9481" t="str">
            <v>Locher</v>
          </cell>
          <cell r="V9481" t="str">
            <v>(2. FE) Controlling, Finanzen und Rechnungswesen</v>
          </cell>
          <cell r="W9481" t="str">
            <v>Technik &amp; Auto</v>
          </cell>
          <cell r="X9481">
            <v>3</v>
          </cell>
        </row>
        <row r="9482">
          <cell r="A9482" t="str">
            <v>DE9447</v>
          </cell>
          <cell r="B9482" t="str">
            <v>Heinrich Koch Internationale Spedition GmbH &amp; Co. KG</v>
          </cell>
          <cell r="C9482" t="str">
            <v>Fürstenauer Weg 68</v>
          </cell>
          <cell r="D9482" t="str">
            <v>49090</v>
          </cell>
          <cell r="E9482" t="str">
            <v>Osnabrück</v>
          </cell>
          <cell r="F9482" t="str">
            <v>info@koch-international.de</v>
          </cell>
          <cell r="G9482" t="str">
            <v>Niedersachsen</v>
          </cell>
          <cell r="H9482" t="str">
            <v>M08: 500 - 999</v>
          </cell>
          <cell r="I9482" t="str">
            <v>U10: &gt;= 100.000.000 EUR</v>
          </cell>
          <cell r="J9482" t="str">
            <v>DE117659584</v>
          </cell>
          <cell r="K9482" t="str">
            <v>HRA</v>
          </cell>
          <cell r="L9482" t="str">
            <v>2751</v>
          </cell>
          <cell r="M9482" t="str">
            <v>Osnabrück</v>
          </cell>
          <cell r="N9482" t="str">
            <v>geehrter</v>
          </cell>
          <cell r="O9482" t="str">
            <v>Herr</v>
          </cell>
          <cell r="P9482" t="str">
            <v>Herrn</v>
          </cell>
          <cell r="R9482" t="str">
            <v>Herrn Marten Schmidt</v>
          </cell>
          <cell r="S9482" t="str">
            <v xml:space="preserve">geehrter Herr </v>
          </cell>
          <cell r="T9482" t="str">
            <v>Marten</v>
          </cell>
          <cell r="U9482" t="str">
            <v>Schmidt</v>
          </cell>
          <cell r="V9482" t="str">
            <v>(2. FE) Controlling, Finanzen und Rechnungswesen</v>
          </cell>
          <cell r="W9482" t="str">
            <v>Grundstücks- und Wohnungswesen</v>
          </cell>
          <cell r="X9482">
            <v>12</v>
          </cell>
        </row>
        <row r="9483">
          <cell r="A9483" t="str">
            <v>DE9448</v>
          </cell>
          <cell r="B9483" t="str">
            <v>Neue Pressegesellschaft mbH &amp; Co. KG</v>
          </cell>
          <cell r="C9483" t="str">
            <v>Frauenstr. 77</v>
          </cell>
          <cell r="D9483" t="str">
            <v>89073</v>
          </cell>
          <cell r="E9483" t="str">
            <v>Ulm</v>
          </cell>
          <cell r="F9483" t="str">
            <v>online-dienste@swp.de</v>
          </cell>
          <cell r="G9483" t="str">
            <v>Baden-Württemberg</v>
          </cell>
          <cell r="H9483" t="str">
            <v>M07: 200 - 499</v>
          </cell>
          <cell r="I9483" t="str">
            <v>U10: &gt;= 100.000.000 EUR</v>
          </cell>
          <cell r="J9483" t="str">
            <v>DE812381134</v>
          </cell>
          <cell r="K9483" t="str">
            <v>HRA</v>
          </cell>
          <cell r="L9483">
            <v>2005</v>
          </cell>
          <cell r="M9483" t="str">
            <v>Ulm</v>
          </cell>
          <cell r="N9483" t="str">
            <v>geehrter</v>
          </cell>
          <cell r="O9483" t="str">
            <v>Herr</v>
          </cell>
          <cell r="P9483" t="str">
            <v>Herrn</v>
          </cell>
          <cell r="R9483" t="str">
            <v>Herrn Thomas Brackvogel</v>
          </cell>
          <cell r="S9483" t="str">
            <v xml:space="preserve">geehrter Herr </v>
          </cell>
          <cell r="T9483" t="str">
            <v>Thomas</v>
          </cell>
          <cell r="U9483" t="str">
            <v>Brackvogel</v>
          </cell>
          <cell r="V9483" t="str">
            <v>(2. FE) Controlling, Finanzen und Rechnungswesen</v>
          </cell>
          <cell r="W9483" t="str">
            <v>Medien &amp; Agenturen</v>
          </cell>
          <cell r="X9483">
            <v>19</v>
          </cell>
        </row>
        <row r="9484">
          <cell r="A9484" t="str">
            <v>DE9449</v>
          </cell>
          <cell r="B9484" t="str">
            <v>Xaver Abenstein GmbH &amp; Co. Bauunternehmen KG</v>
          </cell>
          <cell r="C9484" t="str">
            <v>Von-Stain-Str. 9</v>
          </cell>
          <cell r="D9484" t="str">
            <v>89335</v>
          </cell>
          <cell r="E9484" t="str">
            <v>Ichenhausen</v>
          </cell>
          <cell r="F9484" t="str">
            <v>info@abenstein.de</v>
          </cell>
          <cell r="G9484" t="str">
            <v>Bayern</v>
          </cell>
          <cell r="H9484" t="str">
            <v>M05: 50 - 99</v>
          </cell>
          <cell r="I9484" t="str">
            <v>U07: 10.000.000 - 19.999.999 EUR</v>
          </cell>
          <cell r="J9484" t="str">
            <v>DE128454462</v>
          </cell>
          <cell r="K9484" t="str">
            <v>HRA</v>
          </cell>
          <cell r="L9484" t="str">
            <v>1887</v>
          </cell>
          <cell r="M9484" t="str">
            <v>Memmingen</v>
          </cell>
          <cell r="N9484" t="str">
            <v>geehrter</v>
          </cell>
          <cell r="O9484" t="str">
            <v>Herr</v>
          </cell>
          <cell r="P9484" t="str">
            <v>Herrn</v>
          </cell>
          <cell r="R9484" t="str">
            <v>Herrn Franz-Josef Kraus</v>
          </cell>
          <cell r="S9484" t="str">
            <v xml:space="preserve">geehrter Herr </v>
          </cell>
          <cell r="T9484" t="str">
            <v>Franz-Josef</v>
          </cell>
          <cell r="U9484" t="str">
            <v>Kraus</v>
          </cell>
          <cell r="V9484" t="str">
            <v>(2. FE) Controlling, Finanzen und Rechnungswesen</v>
          </cell>
          <cell r="W9484" t="str">
            <v>Architekten, Bauplanung und Baudienstleistung</v>
          </cell>
          <cell r="X9484">
            <v>13</v>
          </cell>
        </row>
        <row r="9485">
          <cell r="A9485" t="str">
            <v>DE9450</v>
          </cell>
          <cell r="B9485" t="str">
            <v>ELAXY Business Solution &amp; Services GmbH &amp; Co. KG</v>
          </cell>
          <cell r="C9485" t="str">
            <v>Am Hofbräuhaus 1</v>
          </cell>
          <cell r="D9485" t="str">
            <v>96450</v>
          </cell>
          <cell r="E9485" t="str">
            <v>Coburg</v>
          </cell>
          <cell r="F9485" t="str">
            <v>info@elaxy.de</v>
          </cell>
          <cell r="G9485" t="str">
            <v>Bayern</v>
          </cell>
          <cell r="H9485" t="str">
            <v>M06: 100 - 199</v>
          </cell>
          <cell r="I9485" t="str">
            <v>U07: 10.000.000 - 19.999.999 EUR</v>
          </cell>
          <cell r="K9485" t="str">
            <v>HRA</v>
          </cell>
          <cell r="L9485" t="str">
            <v>3964</v>
          </cell>
          <cell r="M9485" t="str">
            <v>Coburg</v>
          </cell>
          <cell r="N9485" t="str">
            <v>geehrter</v>
          </cell>
          <cell r="O9485" t="str">
            <v>Herr</v>
          </cell>
          <cell r="P9485" t="str">
            <v>Herrn</v>
          </cell>
          <cell r="R9485" t="str">
            <v>Herrn Michael Lücke</v>
          </cell>
          <cell r="S9485" t="str">
            <v xml:space="preserve">geehrter Herr </v>
          </cell>
          <cell r="T9485" t="str">
            <v>Michael</v>
          </cell>
          <cell r="U9485" t="str">
            <v>Lücke</v>
          </cell>
          <cell r="V9485" t="str">
            <v>(2. FE) Controlling, Finanzen und Rechnungswesen</v>
          </cell>
          <cell r="W9485" t="str">
            <v>Informationstechnologie und Telekommunikation Gesamt</v>
          </cell>
          <cell r="X9485">
            <v>10</v>
          </cell>
        </row>
        <row r="9486">
          <cell r="A9486" t="str">
            <v>DE9451</v>
          </cell>
          <cell r="B9486" t="str">
            <v>Adam Berkel GmbH &amp; Co KG</v>
          </cell>
          <cell r="C9486" t="str">
            <v>Habelbergstr. 6</v>
          </cell>
          <cell r="D9486" t="str">
            <v>36043</v>
          </cell>
          <cell r="E9486" t="str">
            <v>Fulda</v>
          </cell>
          <cell r="F9486" t="str">
            <v>info@berkel.de</v>
          </cell>
          <cell r="G9486" t="str">
            <v>Hessen</v>
          </cell>
          <cell r="H9486" t="str">
            <v>M05: 50 - 99</v>
          </cell>
          <cell r="I9486" t="str">
            <v>U07: 10.000.000 - 19.999.999 EUR</v>
          </cell>
          <cell r="J9486" t="str">
            <v>DE112408159</v>
          </cell>
          <cell r="K9486" t="str">
            <v>HRA</v>
          </cell>
          <cell r="L9486" t="str">
            <v>249</v>
          </cell>
          <cell r="M9486" t="str">
            <v>Fulda</v>
          </cell>
          <cell r="N9486" t="str">
            <v>geehrter</v>
          </cell>
          <cell r="O9486" t="str">
            <v>Herr</v>
          </cell>
          <cell r="P9486" t="str">
            <v>Herrn</v>
          </cell>
          <cell r="R9486" t="str">
            <v>Herrn Eckhard Richter</v>
          </cell>
          <cell r="S9486" t="str">
            <v xml:space="preserve">geehrter Herr </v>
          </cell>
          <cell r="T9486" t="str">
            <v>Eckhard</v>
          </cell>
          <cell r="U9486" t="str">
            <v>Richter</v>
          </cell>
          <cell r="V9486" t="str">
            <v>(2. FE) Controlling, Finanzen und Rechnungswesen</v>
          </cell>
          <cell r="W9486" t="str">
            <v>Bauelemente, Baustoffe und Bauinstallationen Gesamt</v>
          </cell>
          <cell r="X9486">
            <v>3</v>
          </cell>
        </row>
        <row r="9487">
          <cell r="A9487" t="str">
            <v>DE9452</v>
          </cell>
          <cell r="B9487" t="str">
            <v>ermann Eirenschmalz GmbH &amp; Co. KG</v>
          </cell>
          <cell r="C9487" t="str">
            <v>Zeißlerweg 3</v>
          </cell>
          <cell r="D9487" t="str">
            <v>86971</v>
          </cell>
          <cell r="E9487" t="str">
            <v>Peiting</v>
          </cell>
          <cell r="F9487" t="str">
            <v>info@bmt-peiting.de</v>
          </cell>
          <cell r="G9487" t="str">
            <v>Bayern</v>
          </cell>
          <cell r="H9487" t="str">
            <v>M05: 50 - 99</v>
          </cell>
          <cell r="I9487" t="str">
            <v>U08: 20.000.000 - 49.999.999 EUR</v>
          </cell>
          <cell r="J9487" t="str">
            <v>DE334627856</v>
          </cell>
          <cell r="K9487" t="str">
            <v>HRA</v>
          </cell>
          <cell r="L9487">
            <v>113001</v>
          </cell>
          <cell r="M9487" t="str">
            <v>München</v>
          </cell>
          <cell r="N9487" t="str">
            <v>geehrter</v>
          </cell>
          <cell r="O9487" t="str">
            <v>Herr</v>
          </cell>
          <cell r="P9487" t="str">
            <v>Herrn</v>
          </cell>
          <cell r="R9487" t="str">
            <v>Herrn Hermann Eirenschmalz</v>
          </cell>
          <cell r="S9487" t="str">
            <v xml:space="preserve">geehrter Herr </v>
          </cell>
          <cell r="T9487" t="str">
            <v>Hermann</v>
          </cell>
          <cell r="U9487" t="str">
            <v>Eirenschmalz</v>
          </cell>
          <cell r="V9487" t="str">
            <v>(2. FE) Controlling, Finanzen und Rechnungswesen</v>
          </cell>
          <cell r="W9487" t="str">
            <v>Maschinenbau</v>
          </cell>
          <cell r="X9487">
            <v>3</v>
          </cell>
        </row>
        <row r="9488">
          <cell r="A9488" t="str">
            <v>DE9453</v>
          </cell>
          <cell r="B9488" t="str">
            <v>Walbert-Schmitz GmbH &amp; Co. KG</v>
          </cell>
          <cell r="C9488" t="str">
            <v>Gut-Knapp-Str. 6-14</v>
          </cell>
          <cell r="D9488" t="str">
            <v>52080</v>
          </cell>
          <cell r="E9488" t="str">
            <v>Aachen</v>
          </cell>
          <cell r="F9488" t="str">
            <v>info@walbert-schmitz.de</v>
          </cell>
          <cell r="G9488" t="str">
            <v>Nordrhein-Westfalen</v>
          </cell>
          <cell r="H9488" t="str">
            <v>M06: 100 - 199</v>
          </cell>
          <cell r="I9488" t="str">
            <v>U07: 10.000.000 - 19.999.999 EUR</v>
          </cell>
          <cell r="K9488" t="str">
            <v>HRA</v>
          </cell>
          <cell r="L9488" t="str">
            <v>1917</v>
          </cell>
          <cell r="M9488" t="str">
            <v>Aachen</v>
          </cell>
          <cell r="N9488" t="str">
            <v>geehrter</v>
          </cell>
          <cell r="O9488" t="str">
            <v>Herr</v>
          </cell>
          <cell r="P9488" t="str">
            <v>Herrn</v>
          </cell>
          <cell r="R9488" t="str">
            <v>Herrn Jens Malms</v>
          </cell>
          <cell r="S9488" t="str">
            <v xml:space="preserve">geehrter Herr </v>
          </cell>
          <cell r="T9488" t="str">
            <v>Jens</v>
          </cell>
          <cell r="U9488" t="str">
            <v>Malms</v>
          </cell>
          <cell r="V9488" t="str">
            <v>(2. FE) Controlling, Finanzen und Rechnungswesen</v>
          </cell>
          <cell r="W9488" t="str">
            <v>Handwerk</v>
          </cell>
          <cell r="X9488">
            <v>19</v>
          </cell>
        </row>
        <row r="9489">
          <cell r="A9489" t="str">
            <v>DE9454</v>
          </cell>
          <cell r="B9489" t="str">
            <v>Hermann Bilz GmbH &amp; Co. KG</v>
          </cell>
          <cell r="C9489" t="str">
            <v>Röntgenstr. 30</v>
          </cell>
          <cell r="D9489" t="str">
            <v>73730</v>
          </cell>
          <cell r="E9489" t="str">
            <v>Esslingen am Neckar</v>
          </cell>
          <cell r="F9489" t="str">
            <v>info@hermann-bilz.de</v>
          </cell>
          <cell r="G9489" t="str">
            <v>Baden-Württemberg</v>
          </cell>
          <cell r="H9489" t="str">
            <v>M06: 100 - 199</v>
          </cell>
          <cell r="I9489" t="str">
            <v>U07: 10.000.000 - 19.999.999 EUR</v>
          </cell>
          <cell r="K9489" t="str">
            <v>HRA</v>
          </cell>
          <cell r="L9489" t="str">
            <v>210316</v>
          </cell>
          <cell r="M9489" t="str">
            <v>Stuttgart</v>
          </cell>
          <cell r="N9489" t="str">
            <v>geehrte</v>
          </cell>
          <cell r="O9489" t="str">
            <v>Frau</v>
          </cell>
          <cell r="P9489" t="str">
            <v>Frau</v>
          </cell>
          <cell r="R9489" t="str">
            <v>Frau Stefanie Buck</v>
          </cell>
          <cell r="S9489" t="str">
            <v xml:space="preserve">geehrte Frau </v>
          </cell>
          <cell r="T9489" t="str">
            <v>Stefanie</v>
          </cell>
          <cell r="U9489" t="str">
            <v>Buck</v>
          </cell>
          <cell r="V9489" t="str">
            <v>(2. FE) Controlling, Finanzen und Rechnungswesen</v>
          </cell>
          <cell r="W9489" t="str">
            <v>Elektrotechnik, Elektronik und EDV Gesamt</v>
          </cell>
          <cell r="X9489">
            <v>3</v>
          </cell>
        </row>
        <row r="9490">
          <cell r="A9490" t="str">
            <v>DE9455</v>
          </cell>
          <cell r="B9490" t="str">
            <v>H. Stoll AG &amp; Co. KG</v>
          </cell>
          <cell r="C9490" t="str">
            <v>Stollweg 1</v>
          </cell>
          <cell r="D9490" t="str">
            <v>72760</v>
          </cell>
          <cell r="E9490" t="str">
            <v>Reutlingen</v>
          </cell>
          <cell r="F9490" t="str">
            <v>contact@stoll.com</v>
          </cell>
          <cell r="G9490" t="str">
            <v>Baden-Württemberg</v>
          </cell>
          <cell r="H9490" t="str">
            <v>M08: 500 - 999</v>
          </cell>
          <cell r="I9490" t="str">
            <v>U10: &gt;= 100.000.000 EUR</v>
          </cell>
          <cell r="J9490" t="str">
            <v>DE151493659</v>
          </cell>
          <cell r="K9490" t="str">
            <v>HRA</v>
          </cell>
          <cell r="L9490" t="str">
            <v>350360</v>
          </cell>
          <cell r="M9490" t="str">
            <v>Stuttgart</v>
          </cell>
          <cell r="N9490" t="str">
            <v>geehrte</v>
          </cell>
          <cell r="O9490" t="str">
            <v>Frau</v>
          </cell>
          <cell r="P9490" t="str">
            <v>Frau</v>
          </cell>
          <cell r="R9490" t="str">
            <v>Frau Cornelia Mast</v>
          </cell>
          <cell r="S9490" t="str">
            <v xml:space="preserve">geehrte Frau </v>
          </cell>
          <cell r="T9490" t="str">
            <v>Cornelia</v>
          </cell>
          <cell r="U9490" t="str">
            <v>Mast</v>
          </cell>
          <cell r="V9490" t="str">
            <v>(2. FE) Controlling, Finanzen und Rechnungswesen</v>
          </cell>
          <cell r="W9490" t="str">
            <v>Selbständige Berufsgruppen, freie Berufe</v>
          </cell>
          <cell r="X9490">
            <v>19</v>
          </cell>
        </row>
        <row r="9491">
          <cell r="A9491" t="str">
            <v>DE9456</v>
          </cell>
          <cell r="B9491" t="str">
            <v>Willke rail construction GmbH &amp; Co. KG</v>
          </cell>
          <cell r="C9491" t="str">
            <v>Hauptstr. 50</v>
          </cell>
          <cell r="D9491" t="str">
            <v>21357</v>
          </cell>
          <cell r="E9491" t="str">
            <v>Wittorf</v>
          </cell>
          <cell r="F9491" t="str">
            <v>info@willke.com</v>
          </cell>
          <cell r="G9491" t="str">
            <v>Niedersachsen</v>
          </cell>
          <cell r="H9491" t="str">
            <v>M06: 100 - 199</v>
          </cell>
          <cell r="I9491" t="str">
            <v>U08: 20.000.000 - 49.999.999 EUR</v>
          </cell>
          <cell r="J9491" t="str">
            <v>DE267753959</v>
          </cell>
          <cell r="K9491" t="str">
            <v>HRA</v>
          </cell>
          <cell r="L9491">
            <v>201000</v>
          </cell>
          <cell r="M9491" t="str">
            <v>Lüneburg</v>
          </cell>
          <cell r="N9491" t="str">
            <v>geehrter</v>
          </cell>
          <cell r="O9491" t="str">
            <v>Herr</v>
          </cell>
          <cell r="P9491" t="str">
            <v>Herrn</v>
          </cell>
          <cell r="R9491" t="str">
            <v>Herrn Moritz Willke</v>
          </cell>
          <cell r="S9491" t="str">
            <v xml:space="preserve">geehrter Herr </v>
          </cell>
          <cell r="T9491" t="str">
            <v>Moritz</v>
          </cell>
          <cell r="U9491" t="str">
            <v>Willke</v>
          </cell>
          <cell r="V9491" t="str">
            <v>(2. FE) Controlling, Finanzen und Rechnungswesen</v>
          </cell>
          <cell r="W9491" t="str">
            <v>Immobilien &amp; Gebäudeservice</v>
          </cell>
          <cell r="X9491">
            <v>19</v>
          </cell>
        </row>
        <row r="9492">
          <cell r="A9492" t="str">
            <v>DE9457</v>
          </cell>
          <cell r="B9492" t="str">
            <v>Hermann Nottenkämper GmbH &amp; Co. KG</v>
          </cell>
          <cell r="C9492" t="str">
            <v>Eichenallee 1</v>
          </cell>
          <cell r="D9492" t="str">
            <v>46569</v>
          </cell>
          <cell r="E9492" t="str">
            <v>Hünxe</v>
          </cell>
          <cell r="F9492" t="str">
            <v>info@nottenkaemper.de</v>
          </cell>
          <cell r="G9492" t="str">
            <v>Nordrhein-Westfalen</v>
          </cell>
          <cell r="H9492" t="str">
            <v>M05: 50 - 99</v>
          </cell>
          <cell r="I9492" t="str">
            <v>U08: 20.000.000 - 49.999.999 EUR</v>
          </cell>
          <cell r="J9492" t="str">
            <v>DE120606555</v>
          </cell>
          <cell r="K9492" t="str">
            <v>HRA</v>
          </cell>
          <cell r="L9492">
            <v>7790</v>
          </cell>
          <cell r="M9492" t="str">
            <v>Duisburg</v>
          </cell>
          <cell r="N9492" t="str">
            <v>geehrter</v>
          </cell>
          <cell r="O9492" t="str">
            <v>Herr</v>
          </cell>
          <cell r="P9492" t="str">
            <v>Herrn</v>
          </cell>
          <cell r="R9492" t="str">
            <v>Herrn Bernhard Nottenkämper</v>
          </cell>
          <cell r="S9492" t="str">
            <v xml:space="preserve">geehrter Herr </v>
          </cell>
          <cell r="T9492" t="str">
            <v>Bernhard</v>
          </cell>
          <cell r="U9492" t="str">
            <v>Nottenkämper</v>
          </cell>
          <cell r="V9492" t="str">
            <v>(2. FE) Controlling, Finanzen und Rechnungswesen</v>
          </cell>
          <cell r="W9492" t="str">
            <v>Kommunales</v>
          </cell>
          <cell r="X9492">
            <v>15</v>
          </cell>
        </row>
        <row r="9493">
          <cell r="A9493" t="str">
            <v>DE9458</v>
          </cell>
          <cell r="B9493" t="str">
            <v>TechnoCargo Logistik GmbH u. Co. KG</v>
          </cell>
          <cell r="C9493" t="str">
            <v>Am Blankenwasser 22</v>
          </cell>
          <cell r="D9493" t="str">
            <v>41468</v>
          </cell>
          <cell r="E9493" t="str">
            <v>Neuss</v>
          </cell>
          <cell r="F9493" t="str">
            <v>logistik@technocargo.de</v>
          </cell>
          <cell r="G9493" t="str">
            <v>Nordrhein-Westfalen</v>
          </cell>
          <cell r="H9493" t="str">
            <v>M07: 200 - 499</v>
          </cell>
          <cell r="I9493" t="str">
            <v>U08: 20.000.000 - 49.999.999 EUR</v>
          </cell>
          <cell r="J9493" t="str">
            <v>DE811142338</v>
          </cell>
          <cell r="K9493" t="str">
            <v>HRA</v>
          </cell>
          <cell r="L9493" t="str">
            <v>6827</v>
          </cell>
          <cell r="M9493" t="str">
            <v>Neuss</v>
          </cell>
          <cell r="N9493" t="str">
            <v>geehrter</v>
          </cell>
          <cell r="O9493" t="str">
            <v>Herr</v>
          </cell>
          <cell r="P9493" t="str">
            <v>Herrn</v>
          </cell>
          <cell r="R9493" t="str">
            <v>Herrn Volker Riehl</v>
          </cell>
          <cell r="S9493" t="str">
            <v xml:space="preserve">geehrter Herr </v>
          </cell>
          <cell r="T9493" t="str">
            <v>Volker</v>
          </cell>
          <cell r="U9493" t="str">
            <v>Riehl</v>
          </cell>
          <cell r="V9493" t="str">
            <v>(2. FE) Controlling, Finanzen und Rechnungswesen</v>
          </cell>
          <cell r="W9493" t="str">
            <v>Verwaltungsgesellschaften</v>
          </cell>
          <cell r="X9493">
            <v>21</v>
          </cell>
        </row>
        <row r="9494">
          <cell r="A9494" t="str">
            <v>DE9459</v>
          </cell>
          <cell r="B9494" t="str">
            <v>Visoon Video Impact GmbH &amp; Co. KG</v>
          </cell>
          <cell r="C9494" t="str">
            <v>Stralauer Allee 6</v>
          </cell>
          <cell r="D9494" t="str">
            <v>10245</v>
          </cell>
          <cell r="E9494" t="str">
            <v>Berlin</v>
          </cell>
          <cell r="F9494" t="str">
            <v>info@visoon.de</v>
          </cell>
          <cell r="G9494" t="str">
            <v>Berlin</v>
          </cell>
          <cell r="H9494" t="str">
            <v>M05: 50 - 99</v>
          </cell>
          <cell r="I9494" t="str">
            <v>U08: 20.000.000 - 49.999.999 EUR</v>
          </cell>
          <cell r="J9494" t="str">
            <v>DE290376494</v>
          </cell>
          <cell r="K9494" t="str">
            <v>HRA</v>
          </cell>
          <cell r="L9494">
            <v>51659</v>
          </cell>
          <cell r="M9494" t="str">
            <v>Berlin (Charlottenburg)</v>
          </cell>
          <cell r="N9494" t="str">
            <v>geehrter</v>
          </cell>
          <cell r="O9494" t="str">
            <v>Herr</v>
          </cell>
          <cell r="P9494" t="str">
            <v>Herrn</v>
          </cell>
          <cell r="R9494" t="str">
            <v>Herrn Franjo Martinovic</v>
          </cell>
          <cell r="S9494" t="str">
            <v xml:space="preserve">geehrter Herr </v>
          </cell>
          <cell r="T9494" t="str">
            <v>Franjo</v>
          </cell>
          <cell r="U9494" t="str">
            <v>Martinovic</v>
          </cell>
          <cell r="V9494" t="str">
            <v>(2. FE) Controlling, Finanzen und Rechnungswesen</v>
          </cell>
          <cell r="W9494" t="str">
            <v>Medien &amp; Agenturen</v>
          </cell>
          <cell r="X9494">
            <v>19</v>
          </cell>
        </row>
        <row r="9495">
          <cell r="A9495" t="str">
            <v>DE9460</v>
          </cell>
          <cell r="B9495" t="str">
            <v>w&amp;co MediaServices München GmbH &amp; Co KG</v>
          </cell>
          <cell r="C9495" t="str">
            <v>Charles-de-Gaulle-Str. 8</v>
          </cell>
          <cell r="D9495" t="str">
            <v>81737</v>
          </cell>
          <cell r="E9495" t="str">
            <v>München</v>
          </cell>
          <cell r="F9495" t="str">
            <v>info@w-co.de</v>
          </cell>
          <cell r="G9495" t="str">
            <v>Bayern</v>
          </cell>
          <cell r="H9495" t="str">
            <v>M06: 100 - 199</v>
          </cell>
          <cell r="I9495" t="str">
            <v>U07: 10.000.000 - 19.999.999 EUR</v>
          </cell>
          <cell r="J9495" t="str">
            <v>DE130753760</v>
          </cell>
          <cell r="K9495" t="str">
            <v>HRA</v>
          </cell>
          <cell r="L9495" t="str">
            <v>13564</v>
          </cell>
          <cell r="M9495" t="str">
            <v>München</v>
          </cell>
          <cell r="N9495" t="str">
            <v>geehrte</v>
          </cell>
          <cell r="O9495" t="str">
            <v>Frau</v>
          </cell>
          <cell r="P9495" t="str">
            <v>Frau</v>
          </cell>
          <cell r="R9495" t="str">
            <v>Frau Karin Petra Frey</v>
          </cell>
          <cell r="S9495" t="str">
            <v xml:space="preserve">geehrte Frau </v>
          </cell>
          <cell r="T9495" t="str">
            <v>Karin Petra</v>
          </cell>
          <cell r="U9495" t="str">
            <v>Frey</v>
          </cell>
          <cell r="V9495" t="str">
            <v>(2. FE) Controlling, Finanzen und Rechnungswesen</v>
          </cell>
          <cell r="W9495" t="str">
            <v>Dienstleistung</v>
          </cell>
          <cell r="X9495">
            <v>19</v>
          </cell>
        </row>
        <row r="9496">
          <cell r="A9496" t="str">
            <v>DE9461</v>
          </cell>
          <cell r="B9496" t="str">
            <v>August Töpfer &amp; Co. (GmbH &amp; Co.) KG</v>
          </cell>
          <cell r="C9496" t="str">
            <v>Raboisen 58</v>
          </cell>
          <cell r="D9496" t="str">
            <v>20095</v>
          </cell>
          <cell r="E9496" t="str">
            <v>Hamburg</v>
          </cell>
          <cell r="F9496" t="str">
            <v>info@atco.de</v>
          </cell>
          <cell r="G9496" t="str">
            <v>Hamburg</v>
          </cell>
          <cell r="H9496" t="str">
            <v>M07: 200 - 499</v>
          </cell>
          <cell r="I9496" t="str">
            <v>U10: &gt;= 100.000.000 EUR</v>
          </cell>
          <cell r="K9496" t="str">
            <v>HRA</v>
          </cell>
          <cell r="L9496" t="str">
            <v>88958</v>
          </cell>
          <cell r="M9496" t="str">
            <v>Hamburg</v>
          </cell>
          <cell r="N9496" t="str">
            <v>geehrter</v>
          </cell>
          <cell r="O9496" t="str">
            <v>Herr</v>
          </cell>
          <cell r="P9496" t="str">
            <v>Herrn</v>
          </cell>
          <cell r="R9496" t="str">
            <v>Herrn Volker Waldemar von Werne</v>
          </cell>
          <cell r="S9496" t="str">
            <v xml:space="preserve">geehrter Herr </v>
          </cell>
          <cell r="T9496" t="str">
            <v>Volker Waldemar</v>
          </cell>
          <cell r="U9496" t="str">
            <v>von Werne</v>
          </cell>
          <cell r="V9496" t="str">
            <v>(2. FE) Controlling, Finanzen und Rechnungswesen</v>
          </cell>
          <cell r="W9496" t="str">
            <v>Chemie, Kunststoffe und Mineralstoffe Gesamt</v>
          </cell>
          <cell r="X9496">
            <v>3</v>
          </cell>
        </row>
        <row r="9497">
          <cell r="A9497" t="str">
            <v>DE9462</v>
          </cell>
          <cell r="B9497" t="str">
            <v>Haupthoff Bau- und Heimwerkermärkte GmbH &amp; Co. KG</v>
          </cell>
          <cell r="C9497" t="str">
            <v>Juliankadamm 20</v>
          </cell>
          <cell r="D9497" t="str">
            <v>25524</v>
          </cell>
          <cell r="E9497" t="str">
            <v>Heiligenstedten</v>
          </cell>
          <cell r="F9497" t="str">
            <v>info@haupthoff.de</v>
          </cell>
          <cell r="G9497" t="str">
            <v>Schleswig-Holstein</v>
          </cell>
          <cell r="H9497" t="str">
            <v>M05: 50 - 99</v>
          </cell>
          <cell r="I9497" t="str">
            <v>U08: 20.000.000 - 49.999.999 EUR</v>
          </cell>
          <cell r="J9497" t="str">
            <v>DE156447256</v>
          </cell>
          <cell r="K9497" t="str">
            <v>HRA</v>
          </cell>
          <cell r="L9497" t="str">
            <v>188 IZ</v>
          </cell>
          <cell r="M9497" t="str">
            <v>Pinneberg</v>
          </cell>
          <cell r="N9497" t="str">
            <v>geehrter</v>
          </cell>
          <cell r="O9497" t="str">
            <v>Herr</v>
          </cell>
          <cell r="P9497" t="str">
            <v>Herrn</v>
          </cell>
          <cell r="R9497" t="str">
            <v>Herrn Dirk Haupthoff</v>
          </cell>
          <cell r="S9497" t="str">
            <v xml:space="preserve">geehrter Herr </v>
          </cell>
          <cell r="T9497" t="str">
            <v>Dirk</v>
          </cell>
          <cell r="U9497" t="str">
            <v>Haupthoff</v>
          </cell>
          <cell r="V9497" t="str">
            <v>(2. FE) Controlling, Finanzen und Rechnungswesen</v>
          </cell>
          <cell r="W9497" t="str">
            <v>Grosshandel</v>
          </cell>
          <cell r="X9497">
            <v>7</v>
          </cell>
        </row>
        <row r="9498">
          <cell r="A9498" t="str">
            <v>DE9463</v>
          </cell>
          <cell r="B9498" t="str">
            <v>Josef Stanglmeier Bauunternehmung GmbH &amp; Co. KG</v>
          </cell>
          <cell r="C9498" t="str">
            <v>Münchener Str. 14</v>
          </cell>
          <cell r="D9498" t="str">
            <v>93326</v>
          </cell>
          <cell r="E9498" t="str">
            <v>Abensberg</v>
          </cell>
          <cell r="F9498" t="str">
            <v>info@sta-bau.de</v>
          </cell>
          <cell r="G9498" t="str">
            <v>Bayern</v>
          </cell>
          <cell r="H9498" t="str">
            <v>M07: 200 - 499</v>
          </cell>
          <cell r="I9498" t="str">
            <v>U08: 20.000.000 - 49.999.999 EUR</v>
          </cell>
          <cell r="K9498" t="str">
            <v>HRA</v>
          </cell>
          <cell r="L9498" t="str">
            <v>2523</v>
          </cell>
          <cell r="M9498" t="str">
            <v>Regensburg</v>
          </cell>
          <cell r="N9498" t="str">
            <v>geehrter</v>
          </cell>
          <cell r="O9498" t="str">
            <v>Herr</v>
          </cell>
          <cell r="P9498" t="str">
            <v>Herrn</v>
          </cell>
          <cell r="R9498" t="str">
            <v>Herrn Leonhard Wiedemann</v>
          </cell>
          <cell r="S9498" t="str">
            <v xml:space="preserve">geehrter Herr </v>
          </cell>
          <cell r="T9498" t="str">
            <v>Leonhard</v>
          </cell>
          <cell r="U9498" t="str">
            <v>Wiedemann</v>
          </cell>
          <cell r="V9498" t="str">
            <v>(2. FE) Controlling, Finanzen und Rechnungswesen</v>
          </cell>
          <cell r="W9498" t="str">
            <v>Großhandel, Vertrieb, Ex-, Import</v>
          </cell>
          <cell r="X9498">
            <v>7</v>
          </cell>
        </row>
        <row r="9499">
          <cell r="A9499" t="str">
            <v>DE9464</v>
          </cell>
          <cell r="B9499" t="str">
            <v>Paul Mertens Molkerei GmbH &amp; Co. KG</v>
          </cell>
          <cell r="C9499" t="str">
            <v>Auf der Westerlage 1-5</v>
          </cell>
          <cell r="D9499" t="str">
            <v>49586</v>
          </cell>
          <cell r="E9499" t="str">
            <v>Neuenkirchen</v>
          </cell>
          <cell r="F9499" t="str">
            <v>m.mertens@molkerei-mertens.de</v>
          </cell>
          <cell r="G9499" t="str">
            <v>Niedersachsen</v>
          </cell>
          <cell r="H9499" t="str">
            <v>M05: 50 - 99</v>
          </cell>
          <cell r="I9499" t="str">
            <v>U09: 50.000.000 - 99.999.999 EUR</v>
          </cell>
          <cell r="K9499" t="str">
            <v>HRA</v>
          </cell>
          <cell r="L9499" t="str">
            <v>7117</v>
          </cell>
          <cell r="M9499" t="str">
            <v>Osnabrück</v>
          </cell>
          <cell r="N9499" t="str">
            <v>geehrte</v>
          </cell>
          <cell r="O9499" t="str">
            <v>Frau</v>
          </cell>
          <cell r="P9499" t="str">
            <v>Frau</v>
          </cell>
          <cell r="R9499" t="str">
            <v>Frau Mirja Mertens</v>
          </cell>
          <cell r="S9499" t="str">
            <v xml:space="preserve">geehrte Frau </v>
          </cell>
          <cell r="T9499" t="str">
            <v>Mirja</v>
          </cell>
          <cell r="U9499" t="str">
            <v>Mertens</v>
          </cell>
          <cell r="V9499" t="str">
            <v>(2. FE) Controlling, Finanzen und Rechnungswesen</v>
          </cell>
          <cell r="W9499" t="str">
            <v>Handel</v>
          </cell>
          <cell r="X9499">
            <v>7</v>
          </cell>
        </row>
        <row r="9500">
          <cell r="A9500" t="str">
            <v>DE9465</v>
          </cell>
          <cell r="B9500" t="str">
            <v>Karl Scheffer-Klute GmbH &amp; Co. KG</v>
          </cell>
          <cell r="C9500" t="str">
            <v>Zur Hubertushalle 4</v>
          </cell>
          <cell r="D9500" t="str">
            <v>59846</v>
          </cell>
          <cell r="E9500" t="str">
            <v>Sundern (Sauerland)</v>
          </cell>
          <cell r="F9500" t="str">
            <v>info@blomus.com</v>
          </cell>
          <cell r="G9500" t="str">
            <v>Nordrhein-Westfalen</v>
          </cell>
          <cell r="H9500" t="str">
            <v>M08: 500 - 999</v>
          </cell>
          <cell r="I9500" t="str">
            <v>U10: &gt;= 100.000.000 EUR</v>
          </cell>
          <cell r="J9500" t="str">
            <v>DE205487936</v>
          </cell>
          <cell r="K9500" t="str">
            <v>HRA</v>
          </cell>
          <cell r="L9500" t="str">
            <v>1180</v>
          </cell>
          <cell r="M9500" t="str">
            <v>Arnsberg</v>
          </cell>
          <cell r="N9500" t="str">
            <v>geehrter</v>
          </cell>
          <cell r="O9500" t="str">
            <v>Herr</v>
          </cell>
          <cell r="P9500" t="str">
            <v>Herrn</v>
          </cell>
          <cell r="R9500" t="str">
            <v>Herrn Josef Levermann</v>
          </cell>
          <cell r="S9500" t="str">
            <v xml:space="preserve">geehrter Herr </v>
          </cell>
          <cell r="T9500" t="str">
            <v>Josef</v>
          </cell>
          <cell r="U9500" t="str">
            <v>Levermann</v>
          </cell>
          <cell r="V9500" t="str">
            <v>(2. FE) Controlling, Finanzen und Rechnungswesen</v>
          </cell>
          <cell r="W9500" t="str">
            <v>Verwaltungsgesellschaften</v>
          </cell>
          <cell r="X9500">
            <v>21</v>
          </cell>
        </row>
        <row r="9501">
          <cell r="A9501" t="str">
            <v>DE9466</v>
          </cell>
          <cell r="B9501" t="str">
            <v>North Channel Bank GmbH &amp; Co.KG</v>
          </cell>
          <cell r="C9501" t="str">
            <v>Erthalstr. 1</v>
          </cell>
          <cell r="D9501" t="str">
            <v>55118</v>
          </cell>
          <cell r="E9501" t="str">
            <v>Mainz</v>
          </cell>
          <cell r="F9501" t="str">
            <v>info@northchannelbank.de</v>
          </cell>
          <cell r="G9501" t="str">
            <v>Rheinland-Pfalz</v>
          </cell>
          <cell r="H9501" t="str">
            <v>M05: 50 - 99</v>
          </cell>
          <cell r="I9501" t="str">
            <v>U07: 10.000.000 - 19.999.999 EUR</v>
          </cell>
          <cell r="J9501" t="str">
            <v>DE135932601</v>
          </cell>
          <cell r="K9501" t="str">
            <v>HRA</v>
          </cell>
          <cell r="L9501" t="str">
            <v>41054</v>
          </cell>
          <cell r="M9501" t="str">
            <v>Mainz</v>
          </cell>
          <cell r="N9501" t="str">
            <v>geehrter</v>
          </cell>
          <cell r="O9501" t="str">
            <v>Herr</v>
          </cell>
          <cell r="P9501" t="str">
            <v>Herrn</v>
          </cell>
          <cell r="R9501" t="str">
            <v>Herrn Klaus Schebel</v>
          </cell>
          <cell r="S9501" t="str">
            <v xml:space="preserve">geehrter Herr </v>
          </cell>
          <cell r="T9501" t="str">
            <v>Klaus</v>
          </cell>
          <cell r="U9501" t="str">
            <v>Schebel</v>
          </cell>
          <cell r="V9501" t="str">
            <v>(2. FE) Controlling, Finanzen und Rechnungswesen</v>
          </cell>
          <cell r="W9501" t="str">
            <v>Betriebe, Dienstleistungsunternehmen und Organisationen</v>
          </cell>
          <cell r="X9501">
            <v>19</v>
          </cell>
        </row>
        <row r="9502">
          <cell r="A9502" t="str">
            <v>DE9467</v>
          </cell>
          <cell r="B9502" t="str">
            <v>Feindrahtwerk Adolf Edelhoff GmbH &amp; Co. KG</v>
          </cell>
          <cell r="C9502" t="str">
            <v>Am Großen Teich 33</v>
          </cell>
          <cell r="D9502" t="str">
            <v>58640</v>
          </cell>
          <cell r="E9502" t="str">
            <v>Iserlohn</v>
          </cell>
          <cell r="F9502" t="str">
            <v>edelhoff@edelhoff-wire.de</v>
          </cell>
          <cell r="G9502" t="str">
            <v>Nordrhein-Westfalen</v>
          </cell>
          <cell r="H9502" t="str">
            <v>M05: 50 - 99</v>
          </cell>
          <cell r="I9502" t="str">
            <v>U07: 10.000.000 - 19.999.999 EUR</v>
          </cell>
          <cell r="J9502" t="str">
            <v>DE125574417</v>
          </cell>
          <cell r="K9502" t="str">
            <v>HRA</v>
          </cell>
          <cell r="L9502" t="str">
            <v>49</v>
          </cell>
          <cell r="M9502" t="str">
            <v>Iserlohn</v>
          </cell>
          <cell r="N9502" t="str">
            <v>geehrter</v>
          </cell>
          <cell r="O9502" t="str">
            <v>Herr</v>
          </cell>
          <cell r="P9502" t="str">
            <v>Herrn</v>
          </cell>
          <cell r="R9502" t="str">
            <v>Herrn Reinald Zimzik</v>
          </cell>
          <cell r="S9502" t="str">
            <v xml:space="preserve">geehrter Herr </v>
          </cell>
          <cell r="T9502" t="str">
            <v>Reinald</v>
          </cell>
          <cell r="U9502" t="str">
            <v>Zimzik</v>
          </cell>
          <cell r="V9502" t="str">
            <v>(2. FE) Controlling, Finanzen und Rechnungswesen</v>
          </cell>
          <cell r="W9502" t="str">
            <v>Elektrotechnik, Elektronik und EDV Gesamt</v>
          </cell>
          <cell r="X9502">
            <v>3</v>
          </cell>
        </row>
        <row r="9503">
          <cell r="A9503" t="str">
            <v>DE9468</v>
          </cell>
          <cell r="B9503" t="str">
            <v>Hans Rinninger u. Sohn GmbH u. Co. KG</v>
          </cell>
          <cell r="C9503" t="str">
            <v>Stolzenseeweg 9</v>
          </cell>
          <cell r="D9503" t="str">
            <v>88353</v>
          </cell>
          <cell r="E9503" t="str">
            <v>Kißlegg</v>
          </cell>
          <cell r="F9503" t="str">
            <v>info@rinninger.de</v>
          </cell>
          <cell r="G9503" t="str">
            <v>Baden-Württemberg</v>
          </cell>
          <cell r="H9503" t="str">
            <v>M06: 100 - 199</v>
          </cell>
          <cell r="I9503" t="str">
            <v>U07: 10.000.000 - 19.999.999 EUR</v>
          </cell>
          <cell r="J9503" t="str">
            <v>DE147357306</v>
          </cell>
          <cell r="K9503" t="str">
            <v>HRA</v>
          </cell>
          <cell r="L9503" t="str">
            <v>620493</v>
          </cell>
          <cell r="M9503" t="str">
            <v>Ulm</v>
          </cell>
          <cell r="N9503" t="str">
            <v>geehrter</v>
          </cell>
          <cell r="O9503" t="str">
            <v>Herr</v>
          </cell>
          <cell r="P9503" t="str">
            <v>Herrn</v>
          </cell>
          <cell r="R9503" t="str">
            <v>Herrn Georg Elison</v>
          </cell>
          <cell r="S9503" t="str">
            <v xml:space="preserve">geehrter Herr </v>
          </cell>
          <cell r="T9503" t="str">
            <v>Georg</v>
          </cell>
          <cell r="U9503" t="str">
            <v>Elison</v>
          </cell>
          <cell r="V9503" t="str">
            <v>(2. FE) Controlling, Finanzen und Rechnungswesen</v>
          </cell>
          <cell r="W9503" t="str">
            <v>Handwerk</v>
          </cell>
          <cell r="X9503">
            <v>19</v>
          </cell>
        </row>
        <row r="9504">
          <cell r="A9504" t="str">
            <v>DE9469</v>
          </cell>
          <cell r="B9504" t="str">
            <v>Fertigungsgerätebau Adolf Steinbach GmbH &amp; Co. KG</v>
          </cell>
          <cell r="C9504" t="str">
            <v>Strahlunger Str. 18</v>
          </cell>
          <cell r="D9504" t="str">
            <v>97616</v>
          </cell>
          <cell r="E9504" t="str">
            <v>Salz</v>
          </cell>
          <cell r="F9504" t="str">
            <v>info@fgb-steinbach.de</v>
          </cell>
          <cell r="G9504" t="str">
            <v>Bayern</v>
          </cell>
          <cell r="H9504" t="str">
            <v>M05: 50 - 99</v>
          </cell>
          <cell r="I9504" t="str">
            <v>U07: 10.000.000 - 19.999.999 EUR</v>
          </cell>
          <cell r="J9504" t="str">
            <v>DE132200250</v>
          </cell>
          <cell r="K9504" t="str">
            <v>HRA</v>
          </cell>
          <cell r="L9504" t="str">
            <v>5181</v>
          </cell>
          <cell r="M9504" t="str">
            <v>Schweinfurt</v>
          </cell>
          <cell r="N9504" t="str">
            <v>geehrter</v>
          </cell>
          <cell r="O9504" t="str">
            <v>Herr</v>
          </cell>
          <cell r="P9504" t="str">
            <v>Herrn</v>
          </cell>
          <cell r="R9504" t="str">
            <v>Herrn Thorsten Steinbach</v>
          </cell>
          <cell r="S9504" t="str">
            <v xml:space="preserve">geehrter Herr </v>
          </cell>
          <cell r="T9504" t="str">
            <v>Thorsten</v>
          </cell>
          <cell r="U9504" t="str">
            <v>Steinbach</v>
          </cell>
          <cell r="V9504" t="str">
            <v>(2. FE) Controlling, Finanzen und Rechnungswesen</v>
          </cell>
          <cell r="W9504" t="str">
            <v>Bergbau, Energie und Landwirtschaft</v>
          </cell>
          <cell r="X9504">
            <v>2</v>
          </cell>
        </row>
        <row r="9505">
          <cell r="A9505" t="str">
            <v>DE9470</v>
          </cell>
          <cell r="B9505" t="str">
            <v>Zent Transport &amp; Handel GmbH &amp; Co. KG</v>
          </cell>
          <cell r="C9505" t="str">
            <v>Gewerbestr. 10</v>
          </cell>
          <cell r="D9505" t="str">
            <v>18299</v>
          </cell>
          <cell r="E9505" t="str">
            <v>Laage OT Kritzkow</v>
          </cell>
          <cell r="F9505" t="str">
            <v>zent-transport@t-online.de</v>
          </cell>
          <cell r="G9505" t="str">
            <v>Mecklenburg-Vorpommern</v>
          </cell>
          <cell r="H9505" t="str">
            <v>M05: 50 - 99</v>
          </cell>
          <cell r="I9505" t="str">
            <v>U08: 20.000.000 - 49.999.999 EUR</v>
          </cell>
          <cell r="J9505" t="str">
            <v>DE162774166</v>
          </cell>
          <cell r="K9505" t="str">
            <v>HRA</v>
          </cell>
          <cell r="L9505">
            <v>1068</v>
          </cell>
          <cell r="M9505" t="str">
            <v>Rostock</v>
          </cell>
          <cell r="N9505" t="str">
            <v>geehrter</v>
          </cell>
          <cell r="O9505" t="str">
            <v>Herr</v>
          </cell>
          <cell r="P9505" t="str">
            <v>Herrn</v>
          </cell>
          <cell r="R9505" t="str">
            <v>Herrn Jörn-Peter Zent</v>
          </cell>
          <cell r="S9505" t="str">
            <v xml:space="preserve">geehrter Herr </v>
          </cell>
          <cell r="T9505" t="str">
            <v>Jörn-Peter</v>
          </cell>
          <cell r="U9505" t="str">
            <v>Zent</v>
          </cell>
          <cell r="V9505" t="str">
            <v>(2. FE) Controlling, Finanzen und Rechnungswesen</v>
          </cell>
          <cell r="W9505" t="str">
            <v>Grosshandel</v>
          </cell>
          <cell r="X9505">
            <v>7</v>
          </cell>
        </row>
        <row r="9506">
          <cell r="A9506" t="str">
            <v>DE9471</v>
          </cell>
          <cell r="B9506" t="str">
            <v>Gottfried Schultz Sportwagen Düsseldorf GmbH &amp; Co. KG</v>
          </cell>
          <cell r="C9506" t="str">
            <v>Klaus-Bungert-Str. 2</v>
          </cell>
          <cell r="D9506" t="str">
            <v>40468</v>
          </cell>
          <cell r="E9506" t="str">
            <v>Düsseldorf</v>
          </cell>
          <cell r="F9506" t="str">
            <v>info@porsche-duesseldorf.de</v>
          </cell>
          <cell r="G9506" t="str">
            <v>Nordrhein-Westfalen</v>
          </cell>
          <cell r="H9506" t="str">
            <v>M05: 50 - 99</v>
          </cell>
          <cell r="I9506" t="str">
            <v>U07: 10.000.000 - 19.999.999 EUR</v>
          </cell>
          <cell r="K9506" t="str">
            <v>HRA</v>
          </cell>
          <cell r="L9506" t="str">
            <v>17419</v>
          </cell>
          <cell r="M9506" t="str">
            <v>Düsseldorf</v>
          </cell>
          <cell r="N9506" t="str">
            <v>geehrter</v>
          </cell>
          <cell r="O9506" t="str">
            <v>Herr</v>
          </cell>
          <cell r="P9506" t="str">
            <v>Herrn</v>
          </cell>
          <cell r="R9506" t="str">
            <v>Herrn Karsten Fischer</v>
          </cell>
          <cell r="S9506" t="str">
            <v xml:space="preserve">geehrter Herr </v>
          </cell>
          <cell r="T9506" t="str">
            <v>Karsten</v>
          </cell>
          <cell r="U9506" t="str">
            <v>Fischer</v>
          </cell>
          <cell r="V9506" t="str">
            <v>(2. FE) Controlling, Finanzen und Rechnungswesen</v>
          </cell>
          <cell r="W9506" t="str">
            <v>Betriebe, Dienstleistungsunternehmen und Organisationen</v>
          </cell>
          <cell r="X9506">
            <v>19</v>
          </cell>
        </row>
        <row r="9507">
          <cell r="A9507" t="str">
            <v>DE9472</v>
          </cell>
          <cell r="B9507" t="str">
            <v>Schweizer Group GmbH &amp; Co. KG</v>
          </cell>
          <cell r="C9507" t="str">
            <v>Dieselstr. 2</v>
          </cell>
          <cell r="D9507" t="str">
            <v>73110</v>
          </cell>
          <cell r="E9507" t="str">
            <v>Hattenhofen</v>
          </cell>
          <cell r="F9507" t="str">
            <v>info@schweizergroup.com</v>
          </cell>
          <cell r="G9507" t="str">
            <v>Baden-Württemberg</v>
          </cell>
          <cell r="H9507" t="str">
            <v>M08: 500 - 999</v>
          </cell>
          <cell r="I9507" t="str">
            <v>U10: &gt;= 100.000.000 EUR</v>
          </cell>
          <cell r="J9507" t="str">
            <v>DE152251867</v>
          </cell>
          <cell r="K9507" t="str">
            <v>HRA</v>
          </cell>
          <cell r="L9507" t="str">
            <v>721556</v>
          </cell>
          <cell r="M9507" t="str">
            <v>Ulm</v>
          </cell>
          <cell r="N9507" t="str">
            <v>geehrter</v>
          </cell>
          <cell r="O9507" t="str">
            <v>Herr</v>
          </cell>
          <cell r="P9507" t="str">
            <v>Herrn</v>
          </cell>
          <cell r="R9507" t="str">
            <v>Herrn Roland Fetzer</v>
          </cell>
          <cell r="S9507" t="str">
            <v xml:space="preserve">geehrter Herr </v>
          </cell>
          <cell r="T9507" t="str">
            <v>Roland</v>
          </cell>
          <cell r="U9507" t="str">
            <v>Fetzer</v>
          </cell>
          <cell r="V9507" t="str">
            <v>(2. FE) Controlling, Finanzen und Rechnungswesen</v>
          </cell>
          <cell r="W9507" t="str">
            <v>Verwaltungsgesellschaften</v>
          </cell>
          <cell r="X9507">
            <v>21</v>
          </cell>
        </row>
        <row r="9508">
          <cell r="A9508" t="str">
            <v>DE9473</v>
          </cell>
          <cell r="B9508" t="str">
            <v>Hera GmbH &amp; Co. KG</v>
          </cell>
          <cell r="C9508" t="str">
            <v>Dieselstr. 9</v>
          </cell>
          <cell r="D9508" t="str">
            <v>32130</v>
          </cell>
          <cell r="E9508" t="str">
            <v>Enger</v>
          </cell>
          <cell r="F9508" t="str">
            <v>mail@hera-online.de</v>
          </cell>
          <cell r="G9508" t="str">
            <v>Nordrhein-Westfalen</v>
          </cell>
          <cell r="H9508" t="str">
            <v>M05: 50 - 99</v>
          </cell>
          <cell r="I9508" t="str">
            <v>U08: 20.000.000 - 49.999.999 EUR</v>
          </cell>
          <cell r="J9508" t="str">
            <v>DE124322397</v>
          </cell>
          <cell r="K9508" t="str">
            <v>HRA</v>
          </cell>
          <cell r="L9508" t="str">
            <v>3912</v>
          </cell>
          <cell r="M9508" t="str">
            <v>Bad Oeynhausen</v>
          </cell>
          <cell r="N9508" t="str">
            <v>geehrter</v>
          </cell>
          <cell r="O9508" t="str">
            <v>Herr</v>
          </cell>
          <cell r="P9508" t="str">
            <v>Herrn</v>
          </cell>
          <cell r="R9508" t="str">
            <v>Herrn Joachim Windmann</v>
          </cell>
          <cell r="S9508" t="str">
            <v xml:space="preserve">geehrter Herr </v>
          </cell>
          <cell r="T9508" t="str">
            <v>Joachim</v>
          </cell>
          <cell r="U9508" t="str">
            <v>Windmann</v>
          </cell>
          <cell r="V9508" t="str">
            <v>(2. FE) Controlling, Finanzen und Rechnungswesen</v>
          </cell>
          <cell r="W9508" t="str">
            <v>Verwaltungsgesellschaften</v>
          </cell>
          <cell r="X9508">
            <v>21</v>
          </cell>
        </row>
        <row r="9509">
          <cell r="A9509" t="str">
            <v>DE9474</v>
          </cell>
          <cell r="B9509" t="str">
            <v>Walter Gasthaus Gleis- und Tiefbau GmbH &amp; Co. KG</v>
          </cell>
          <cell r="C9509" t="str">
            <v>Theodor-Heuss-Str. 52 a</v>
          </cell>
          <cell r="D9509" t="str">
            <v>47167</v>
          </cell>
          <cell r="E9509" t="str">
            <v>Duisburg</v>
          </cell>
          <cell r="F9509" t="str">
            <v>info@gasthaus-gleisbau.de</v>
          </cell>
          <cell r="G9509" t="str">
            <v>Nordrhein-Westfalen</v>
          </cell>
          <cell r="H9509" t="str">
            <v>M05: 50 - 99</v>
          </cell>
          <cell r="I9509" t="str">
            <v>U07: 10.000.000 - 19.999.999 EUR</v>
          </cell>
          <cell r="K9509" t="str">
            <v>HRA</v>
          </cell>
          <cell r="L9509" t="str">
            <v>6302</v>
          </cell>
          <cell r="M9509" t="str">
            <v>Duisburg</v>
          </cell>
          <cell r="N9509" t="str">
            <v>geehrter</v>
          </cell>
          <cell r="O9509" t="str">
            <v>Herr</v>
          </cell>
          <cell r="P9509" t="str">
            <v>Herrn</v>
          </cell>
          <cell r="R9509" t="str">
            <v>Herrn Bernd Heiden</v>
          </cell>
          <cell r="S9509" t="str">
            <v xml:space="preserve">geehrter Herr </v>
          </cell>
          <cell r="T9509" t="str">
            <v>Bernd</v>
          </cell>
          <cell r="U9509" t="str">
            <v>Heiden</v>
          </cell>
          <cell r="V9509" t="str">
            <v>(2. FE) Controlling, Finanzen und Rechnungswesen</v>
          </cell>
          <cell r="W9509" t="str">
            <v>Handwerk</v>
          </cell>
          <cell r="X9509">
            <v>19</v>
          </cell>
        </row>
        <row r="9510">
          <cell r="A9510" t="str">
            <v>DE9475</v>
          </cell>
          <cell r="B9510" t="str">
            <v>Spedition Mikus GmbH &amp; Co.KG</v>
          </cell>
          <cell r="C9510" t="str">
            <v>Im Westhof 1-3</v>
          </cell>
          <cell r="D9510" t="str">
            <v>59872</v>
          </cell>
          <cell r="E9510" t="str">
            <v>Meschede</v>
          </cell>
          <cell r="F9510" t="str">
            <v>info@spediton-mikus.de</v>
          </cell>
          <cell r="G9510" t="str">
            <v>Nordrhein-Westfalen</v>
          </cell>
          <cell r="H9510" t="str">
            <v>M05: 50 - 99</v>
          </cell>
          <cell r="I9510" t="str">
            <v>U08: 20.000.000 - 49.999.999 EUR</v>
          </cell>
          <cell r="J9510" t="str">
            <v>DE240014620</v>
          </cell>
          <cell r="K9510" t="str">
            <v>HRA</v>
          </cell>
          <cell r="L9510">
            <v>5849</v>
          </cell>
          <cell r="M9510" t="str">
            <v>Arnsberg</v>
          </cell>
          <cell r="N9510" t="str">
            <v>geehrter</v>
          </cell>
          <cell r="O9510" t="str">
            <v>Herr</v>
          </cell>
          <cell r="P9510" t="str">
            <v>Herrn</v>
          </cell>
          <cell r="R9510" t="str">
            <v>Herrn Stefan Mikus</v>
          </cell>
          <cell r="S9510" t="str">
            <v xml:space="preserve">geehrter Herr </v>
          </cell>
          <cell r="T9510" t="str">
            <v>Stefan</v>
          </cell>
          <cell r="U9510" t="str">
            <v>Mikus</v>
          </cell>
          <cell r="V9510" t="str">
            <v>(2. FE) Controlling, Finanzen und Rechnungswesen</v>
          </cell>
          <cell r="W9510" t="str">
            <v>Transport &amp; Logistik</v>
          </cell>
          <cell r="X9510">
            <v>8</v>
          </cell>
        </row>
        <row r="9511">
          <cell r="A9511" t="str">
            <v>DE9476</v>
          </cell>
          <cell r="B9511" t="str">
            <v>Pröll KG</v>
          </cell>
          <cell r="C9511" t="str">
            <v>Treuchtlinger Str. 29</v>
          </cell>
          <cell r="D9511" t="str">
            <v>91781</v>
          </cell>
          <cell r="E9511" t="str">
            <v>Weißenburg in Bayern</v>
          </cell>
          <cell r="F9511" t="str">
            <v>info@proell.de</v>
          </cell>
          <cell r="G9511" t="str">
            <v>Bayern</v>
          </cell>
          <cell r="H9511" t="str">
            <v>M06: 100 - 199</v>
          </cell>
          <cell r="I9511" t="str">
            <v>U08: 20.000.000 - 49.999.999 EUR</v>
          </cell>
          <cell r="J9511" t="str">
            <v>DE132805293</v>
          </cell>
          <cell r="K9511" t="str">
            <v>HRA</v>
          </cell>
          <cell r="L9511" t="str">
            <v>1133</v>
          </cell>
          <cell r="M9511" t="str">
            <v>Ansbach</v>
          </cell>
          <cell r="N9511" t="str">
            <v>geehrter</v>
          </cell>
          <cell r="O9511" t="str">
            <v>Herr</v>
          </cell>
          <cell r="P9511" t="str">
            <v>Herrn</v>
          </cell>
          <cell r="R9511" t="str">
            <v>Herrn Christoph Birkel</v>
          </cell>
          <cell r="S9511" t="str">
            <v xml:space="preserve">geehrter Herr </v>
          </cell>
          <cell r="T9511" t="str">
            <v>Christoph</v>
          </cell>
          <cell r="U9511" t="str">
            <v>Birkel</v>
          </cell>
          <cell r="V9511" t="str">
            <v>(2. FE) Controlling, Finanzen und Rechnungswesen</v>
          </cell>
          <cell r="W9511" t="str">
            <v>Chemie, Kunststoffe und Mineralstoffe Gesamt</v>
          </cell>
          <cell r="X9511">
            <v>3</v>
          </cell>
        </row>
        <row r="9512">
          <cell r="A9512" t="str">
            <v>DE9477</v>
          </cell>
          <cell r="B9512" t="str">
            <v>Ruhrtaler Gesenkschmiede F. W. Wengeler GmbH &amp; Co. KG</v>
          </cell>
          <cell r="C9512" t="str">
            <v>Feldstr. 1</v>
          </cell>
          <cell r="D9512" t="str">
            <v>58456</v>
          </cell>
          <cell r="E9512" t="str">
            <v>Witten</v>
          </cell>
          <cell r="F9512" t="str">
            <v>info@ruhrtaler.de</v>
          </cell>
          <cell r="G9512" t="str">
            <v>Nordrhein-Westfalen</v>
          </cell>
          <cell r="H9512" t="str">
            <v>M07: 200 - 499</v>
          </cell>
          <cell r="I9512" t="str">
            <v>U08: 20.000.000 - 49.999.999 EUR</v>
          </cell>
          <cell r="K9512" t="str">
            <v>HRA</v>
          </cell>
          <cell r="L9512" t="str">
            <v>4943</v>
          </cell>
          <cell r="M9512" t="str">
            <v>Bochum</v>
          </cell>
          <cell r="N9512" t="str">
            <v>geehrter</v>
          </cell>
          <cell r="O9512" t="str">
            <v>Herr</v>
          </cell>
          <cell r="P9512" t="str">
            <v>Herrn</v>
          </cell>
          <cell r="R9512" t="str">
            <v>Herrn Christian Koepke</v>
          </cell>
          <cell r="S9512" t="str">
            <v xml:space="preserve">geehrter Herr </v>
          </cell>
          <cell r="T9512" t="str">
            <v>Christian</v>
          </cell>
          <cell r="U9512" t="str">
            <v>Koepke</v>
          </cell>
          <cell r="V9512" t="str">
            <v>(2. FE) Controlling, Finanzen und Rechnungswesen</v>
          </cell>
          <cell r="W9512" t="str">
            <v>Top-Betriebe</v>
          </cell>
          <cell r="X9512">
            <v>19</v>
          </cell>
        </row>
        <row r="9513">
          <cell r="A9513" t="str">
            <v>DE9478</v>
          </cell>
          <cell r="B9513" t="str">
            <v>Autohaus Rainer Seyfarth GmbH &amp; Co. KG</v>
          </cell>
          <cell r="C9513" t="str">
            <v>Seeberger Landstr. 1</v>
          </cell>
          <cell r="D9513" t="str">
            <v>99867</v>
          </cell>
          <cell r="E9513" t="str">
            <v>Gotha</v>
          </cell>
          <cell r="F9513" t="str">
            <v>info@autohaus-seyfarth.de</v>
          </cell>
          <cell r="G9513" t="str">
            <v>Thüringen</v>
          </cell>
          <cell r="H9513" t="str">
            <v>M05: 50 - 99</v>
          </cell>
          <cell r="I9513" t="str">
            <v>U07: 10.000.000 - 19.999.999 EUR</v>
          </cell>
          <cell r="J9513" t="str">
            <v>DE269188174</v>
          </cell>
          <cell r="K9513" t="str">
            <v>HRA</v>
          </cell>
          <cell r="L9513" t="str">
            <v>100249</v>
          </cell>
          <cell r="M9513" t="str">
            <v>Jena</v>
          </cell>
          <cell r="N9513" t="str">
            <v>geehrter</v>
          </cell>
          <cell r="O9513" t="str">
            <v>Herr</v>
          </cell>
          <cell r="P9513" t="str">
            <v>Herrn</v>
          </cell>
          <cell r="R9513" t="str">
            <v>Herrn Rainer Seyfarth</v>
          </cell>
          <cell r="S9513" t="str">
            <v xml:space="preserve">geehrter Herr </v>
          </cell>
          <cell r="T9513" t="str">
            <v>Rainer</v>
          </cell>
          <cell r="U9513" t="str">
            <v>Seyfarth</v>
          </cell>
          <cell r="V9513" t="str">
            <v>(2. FE) Controlling, Finanzen und Rechnungswesen</v>
          </cell>
          <cell r="W9513" t="str">
            <v>Verwaltungsgesellschaften</v>
          </cell>
          <cell r="X9513">
            <v>21</v>
          </cell>
        </row>
        <row r="9514">
          <cell r="A9514" t="str">
            <v>DE9479</v>
          </cell>
          <cell r="B9514" t="str">
            <v>TOGE Dübel GmbH &amp; Co. KG</v>
          </cell>
          <cell r="C9514" t="str">
            <v>Illesheimer Str. 10</v>
          </cell>
          <cell r="D9514" t="str">
            <v>90431</v>
          </cell>
          <cell r="E9514" t="str">
            <v>Nürnberg</v>
          </cell>
          <cell r="F9514" t="str">
            <v>info@toge.de</v>
          </cell>
          <cell r="G9514" t="str">
            <v>Bayern</v>
          </cell>
          <cell r="H9514" t="str">
            <v>M05: 50 - 99</v>
          </cell>
          <cell r="I9514" t="str">
            <v>U07: 10.000.000 - 19.999.999 EUR</v>
          </cell>
          <cell r="J9514" t="str">
            <v>DE812025126</v>
          </cell>
          <cell r="K9514" t="str">
            <v>HRA</v>
          </cell>
          <cell r="L9514" t="str">
            <v>8252</v>
          </cell>
          <cell r="M9514" t="str">
            <v>Nürnberg</v>
          </cell>
          <cell r="N9514" t="str">
            <v>geehrte</v>
          </cell>
          <cell r="O9514" t="str">
            <v>Frau</v>
          </cell>
          <cell r="P9514" t="str">
            <v>Frau</v>
          </cell>
          <cell r="R9514" t="str">
            <v>Frau Gabriele Gerhard</v>
          </cell>
          <cell r="S9514" t="str">
            <v xml:space="preserve">geehrte Frau </v>
          </cell>
          <cell r="T9514" t="str">
            <v>Gabriele</v>
          </cell>
          <cell r="U9514" t="str">
            <v>Gerhard</v>
          </cell>
          <cell r="V9514" t="str">
            <v>(2. FE) Controlling, Finanzen und Rechnungswesen</v>
          </cell>
          <cell r="W9514" t="str">
            <v>Herstellung von Holz-, Flecht-, Korb- und Korkwaren (ohne Möbel)</v>
          </cell>
          <cell r="X9514">
            <v>3</v>
          </cell>
        </row>
        <row r="9515">
          <cell r="A9515" t="str">
            <v>DE9480</v>
          </cell>
          <cell r="B9515" t="str">
            <v>Sturm Bauzentrum GmbH &amp; Co. KG</v>
          </cell>
          <cell r="C9515" t="str">
            <v>Normannenstr. 24-28</v>
          </cell>
          <cell r="D9515" t="str">
            <v>41462</v>
          </cell>
          <cell r="E9515" t="str">
            <v>Neuss</v>
          </cell>
          <cell r="F9515" t="str">
            <v>info@sturm-bauzentrum.de</v>
          </cell>
          <cell r="G9515" t="str">
            <v>Nordrhein-Westfalen</v>
          </cell>
          <cell r="H9515" t="str">
            <v>M05: 50 - 99</v>
          </cell>
          <cell r="I9515" t="str">
            <v>U08: 20.000.000 - 49.999.999 EUR</v>
          </cell>
          <cell r="J9515" t="str">
            <v>DE120695552</v>
          </cell>
          <cell r="K9515" t="str">
            <v>HRA</v>
          </cell>
          <cell r="L9515">
            <v>2055</v>
          </cell>
          <cell r="M9515" t="str">
            <v>Neuss</v>
          </cell>
          <cell r="N9515" t="str">
            <v>geehrter</v>
          </cell>
          <cell r="O9515" t="str">
            <v>Herr</v>
          </cell>
          <cell r="P9515" t="str">
            <v>Herrn</v>
          </cell>
          <cell r="R9515" t="str">
            <v>Herrn Helmut Sturm</v>
          </cell>
          <cell r="S9515" t="str">
            <v xml:space="preserve">geehrter Herr </v>
          </cell>
          <cell r="T9515" t="str">
            <v>Helmut</v>
          </cell>
          <cell r="U9515" t="str">
            <v>Sturm</v>
          </cell>
          <cell r="V9515" t="str">
            <v>(2. FE) Controlling, Finanzen und Rechnungswesen</v>
          </cell>
          <cell r="W9515" t="str">
            <v>DIY &amp; Einrichten</v>
          </cell>
          <cell r="X9515">
            <v>19</v>
          </cell>
        </row>
        <row r="9516">
          <cell r="A9516" t="str">
            <v>DE9481</v>
          </cell>
          <cell r="B9516" t="str">
            <v>Getränke Geins GmbH &amp; Co. KG</v>
          </cell>
          <cell r="C9516" t="str">
            <v>Gutenbergstr. 7</v>
          </cell>
          <cell r="D9516" t="str">
            <v>94036</v>
          </cell>
          <cell r="E9516" t="str">
            <v>Passau</v>
          </cell>
          <cell r="F9516" t="str">
            <v>info@getraenke-geins.de</v>
          </cell>
          <cell r="G9516" t="str">
            <v>Bayern</v>
          </cell>
          <cell r="H9516" t="str">
            <v>M05: 50 - 99</v>
          </cell>
          <cell r="I9516" t="str">
            <v>U07: 10.000.000 - 19.999.999 EUR</v>
          </cell>
          <cell r="J9516" t="str">
            <v>DE272814738</v>
          </cell>
          <cell r="K9516" t="str">
            <v>HRA</v>
          </cell>
          <cell r="L9516" t="str">
            <v>12312</v>
          </cell>
          <cell r="M9516" t="str">
            <v>Passau</v>
          </cell>
          <cell r="N9516" t="str">
            <v>geehrter</v>
          </cell>
          <cell r="O9516" t="str">
            <v>Herr</v>
          </cell>
          <cell r="P9516" t="str">
            <v>Herrn</v>
          </cell>
          <cell r="R9516" t="str">
            <v>Herrn Peter Walzl</v>
          </cell>
          <cell r="S9516" t="str">
            <v xml:space="preserve">geehrter Herr </v>
          </cell>
          <cell r="T9516" t="str">
            <v>Peter</v>
          </cell>
          <cell r="U9516" t="str">
            <v>Walzl</v>
          </cell>
          <cell r="V9516" t="str">
            <v>(2. FE) Controlling, Finanzen und Rechnungswesen</v>
          </cell>
          <cell r="W9516" t="str">
            <v>Dienstleistung</v>
          </cell>
          <cell r="X9516">
            <v>19</v>
          </cell>
        </row>
        <row r="9517">
          <cell r="A9517" t="str">
            <v>DE9482</v>
          </cell>
          <cell r="B9517" t="str">
            <v>Helbing mein Lieblingsbäcker GmbH &amp; Co. KG</v>
          </cell>
          <cell r="C9517" t="str">
            <v>Ernemannstr. 12</v>
          </cell>
          <cell r="D9517" t="str">
            <v>37327</v>
          </cell>
          <cell r="E9517" t="str">
            <v>Leinefelde-Worbis</v>
          </cell>
          <cell r="F9517" t="str">
            <v>info@lieblingsbaecker.de</v>
          </cell>
          <cell r="G9517" t="str">
            <v>Thüringen</v>
          </cell>
          <cell r="H9517" t="str">
            <v>M08: 500 - 999</v>
          </cell>
          <cell r="I9517" t="str">
            <v>U08: 20.000.000 - 49.999.999 EUR</v>
          </cell>
          <cell r="J9517" t="str">
            <v>DE238680103</v>
          </cell>
          <cell r="K9517" t="str">
            <v>HRA</v>
          </cell>
          <cell r="L9517">
            <v>401359</v>
          </cell>
          <cell r="M9517" t="str">
            <v>Jena</v>
          </cell>
          <cell r="N9517" t="str">
            <v>geehrter</v>
          </cell>
          <cell r="O9517" t="str">
            <v>Herr</v>
          </cell>
          <cell r="P9517" t="str">
            <v>Herrn</v>
          </cell>
          <cell r="R9517" t="str">
            <v>Herrn Tobias Helbing</v>
          </cell>
          <cell r="S9517" t="str">
            <v xml:space="preserve">geehrter Herr </v>
          </cell>
          <cell r="T9517" t="str">
            <v>Tobias</v>
          </cell>
          <cell r="U9517" t="str">
            <v>Helbing</v>
          </cell>
          <cell r="V9517" t="str">
            <v>(2. FE) Controlling, Finanzen und Rechnungswesen</v>
          </cell>
          <cell r="W9517" t="str">
            <v>Lebensmittelhandel</v>
          </cell>
          <cell r="X9517">
            <v>7</v>
          </cell>
        </row>
        <row r="9518">
          <cell r="A9518" t="str">
            <v>DE9483</v>
          </cell>
          <cell r="B9518" t="str">
            <v>Fuhr GmbH &amp; Co.KG</v>
          </cell>
          <cell r="C9518" t="str">
            <v>Ottenhausener Str. 49</v>
          </cell>
          <cell r="D9518" t="str">
            <v>32839</v>
          </cell>
          <cell r="E9518" t="str">
            <v>Steinheim</v>
          </cell>
          <cell r="F9518" t="str">
            <v>office@fuhr-wire.com</v>
          </cell>
          <cell r="G9518" t="str">
            <v>Nordrhein-Westfalen</v>
          </cell>
          <cell r="H9518" t="str">
            <v>M05: 50 - 99</v>
          </cell>
          <cell r="I9518" t="str">
            <v>U07: 10.000.000 - 19.999.999 EUR</v>
          </cell>
          <cell r="K9518" t="str">
            <v>HRA</v>
          </cell>
          <cell r="L9518" t="str">
            <v>6392</v>
          </cell>
          <cell r="M9518" t="str">
            <v>Paderborn</v>
          </cell>
          <cell r="N9518" t="str">
            <v>geehrte</v>
          </cell>
          <cell r="O9518" t="str">
            <v>Frau</v>
          </cell>
          <cell r="P9518" t="str">
            <v>Frau</v>
          </cell>
          <cell r="R9518" t="str">
            <v>Frau Siegrid Buchholz</v>
          </cell>
          <cell r="S9518" t="str">
            <v xml:space="preserve">geehrte Frau </v>
          </cell>
          <cell r="T9518" t="str">
            <v>Siegrid</v>
          </cell>
          <cell r="U9518" t="str">
            <v>Buchholz</v>
          </cell>
          <cell r="V9518" t="str">
            <v>(2. FE) Controlling, Finanzen und Rechnungswesen</v>
          </cell>
          <cell r="W9518" t="str">
            <v>Handel</v>
          </cell>
          <cell r="X9518">
            <v>7</v>
          </cell>
        </row>
        <row r="9519">
          <cell r="A9519" t="str">
            <v>DE9484</v>
          </cell>
          <cell r="B9519" t="str">
            <v>Mecklenburger Blitz Verlag und Werbeagentur GmbH &amp; Co. KG</v>
          </cell>
          <cell r="C9519" t="str">
            <v>Feldstr. 2</v>
          </cell>
          <cell r="D9519" t="str">
            <v>17033</v>
          </cell>
          <cell r="E9519" t="str">
            <v>Neubrandenburg</v>
          </cell>
          <cell r="F9519" t="str">
            <v>info@blitzverlag.de</v>
          </cell>
          <cell r="G9519" t="str">
            <v>Mecklenburg-Vorpommern</v>
          </cell>
          <cell r="H9519" t="str">
            <v>M06: 100 - 199</v>
          </cell>
          <cell r="I9519" t="str">
            <v>U08: 20.000.000 - 49.999.999 EUR</v>
          </cell>
          <cell r="J9519" t="str">
            <v>DE183588658</v>
          </cell>
          <cell r="K9519" t="str">
            <v>HRA</v>
          </cell>
          <cell r="L9519">
            <v>1059</v>
          </cell>
          <cell r="M9519" t="str">
            <v>Neubrandenburg</v>
          </cell>
          <cell r="N9519" t="str">
            <v>geehrter</v>
          </cell>
          <cell r="O9519" t="str">
            <v>Herr</v>
          </cell>
          <cell r="P9519" t="str">
            <v>Herrn</v>
          </cell>
          <cell r="R9519" t="str">
            <v>Herrn Torben Godenrath</v>
          </cell>
          <cell r="S9519" t="str">
            <v xml:space="preserve">geehrter Herr </v>
          </cell>
          <cell r="T9519" t="str">
            <v>Torben</v>
          </cell>
          <cell r="U9519" t="str">
            <v>Godenrath</v>
          </cell>
          <cell r="V9519" t="str">
            <v>(2. FE) Controlling, Finanzen und Rechnungswesen</v>
          </cell>
          <cell r="W9519" t="str">
            <v>Medien &amp; Agenturen</v>
          </cell>
          <cell r="X9519">
            <v>19</v>
          </cell>
        </row>
        <row r="9520">
          <cell r="A9520" t="str">
            <v>DE9485</v>
          </cell>
          <cell r="B9520" t="str">
            <v>Brandl Maschinenbau GmbH &amp; Co. KG</v>
          </cell>
          <cell r="C9520" t="str">
            <v>Rottenburger Str. 73</v>
          </cell>
          <cell r="D9520" t="str">
            <v>84076</v>
          </cell>
          <cell r="E9520" t="str">
            <v>Pfeffenhausen</v>
          </cell>
          <cell r="F9520" t="str">
            <v>info@brandl-hb.com</v>
          </cell>
          <cell r="G9520" t="str">
            <v>Bayern</v>
          </cell>
          <cell r="H9520" t="str">
            <v>M07: 200 - 499</v>
          </cell>
          <cell r="I9520" t="str">
            <v>U09: 50.000.000 - 99.999.999 EUR</v>
          </cell>
          <cell r="J9520" t="str">
            <v>DE293306638</v>
          </cell>
          <cell r="K9520" t="str">
            <v>HRA</v>
          </cell>
          <cell r="L9520">
            <v>10857</v>
          </cell>
          <cell r="M9520" t="str">
            <v>Landshut</v>
          </cell>
          <cell r="N9520" t="str">
            <v>geehrte</v>
          </cell>
          <cell r="O9520" t="str">
            <v>Frau</v>
          </cell>
          <cell r="P9520" t="str">
            <v>Frau</v>
          </cell>
          <cell r="R9520" t="str">
            <v>Frau Andrea Brandl-Luckner</v>
          </cell>
          <cell r="S9520" t="str">
            <v xml:space="preserve">geehrte Frau </v>
          </cell>
          <cell r="T9520" t="str">
            <v>Andrea</v>
          </cell>
          <cell r="U9520" t="str">
            <v>Brandl-Luckner</v>
          </cell>
          <cell r="V9520" t="str">
            <v>(2. FE) Controlling, Finanzen und Rechnungswesen</v>
          </cell>
          <cell r="W9520" t="str">
            <v>Maschinenbau</v>
          </cell>
          <cell r="X9520">
            <v>3</v>
          </cell>
        </row>
        <row r="9521">
          <cell r="A9521" t="str">
            <v>DE9486</v>
          </cell>
          <cell r="B9521" t="str">
            <v>Gleimius Transporte GmbH &amp; Co. KG</v>
          </cell>
          <cell r="C9521" t="str">
            <v>Dithmarscher Ring 2</v>
          </cell>
          <cell r="D9521" t="str">
            <v>25541</v>
          </cell>
          <cell r="E9521" t="str">
            <v>Brunsbüttel</v>
          </cell>
          <cell r="F9521" t="str">
            <v>info@gleimius.de</v>
          </cell>
          <cell r="G9521" t="str">
            <v>Schleswig-Holstein</v>
          </cell>
          <cell r="H9521" t="str">
            <v>M07: 200 - 499</v>
          </cell>
          <cell r="I9521" t="str">
            <v>U08: 20.000.000 - 49.999.999 EUR</v>
          </cell>
          <cell r="N9521" t="str">
            <v>geehrte</v>
          </cell>
          <cell r="O9521" t="str">
            <v>Frau</v>
          </cell>
          <cell r="P9521" t="str">
            <v>Frau</v>
          </cell>
          <cell r="R9521" t="str">
            <v>Frau Ina Stoyke</v>
          </cell>
          <cell r="S9521" t="str">
            <v xml:space="preserve">geehrte Frau </v>
          </cell>
          <cell r="T9521" t="str">
            <v>Ina</v>
          </cell>
          <cell r="U9521" t="str">
            <v>Stoyke</v>
          </cell>
          <cell r="V9521" t="str">
            <v>(2. FE) Controlling, Finanzen und Rechnungswesen</v>
          </cell>
          <cell r="W9521" t="str">
            <v>Verwaltungsgesellschaften</v>
          </cell>
          <cell r="X9521">
            <v>21</v>
          </cell>
        </row>
        <row r="9522">
          <cell r="A9522" t="str">
            <v>DE9487</v>
          </cell>
          <cell r="B9522" t="str">
            <v>Müller + Müller - Joh. GmbH + Co. KG Verpackungen aus Glas</v>
          </cell>
          <cell r="C9522" t="str">
            <v>Weseraue 1</v>
          </cell>
          <cell r="D9522" t="str">
            <v>37603</v>
          </cell>
          <cell r="E9522" t="str">
            <v>Holzminden</v>
          </cell>
          <cell r="F9522" t="str">
            <v>info@mmjoh-glas.de</v>
          </cell>
          <cell r="G9522" t="str">
            <v>Niedersachsen</v>
          </cell>
          <cell r="H9522" t="str">
            <v>M06: 100 - 199</v>
          </cell>
          <cell r="I9522" t="str">
            <v>U07: 10.000.000 - 19.999.999 EUR</v>
          </cell>
          <cell r="K9522" t="str">
            <v>HRA</v>
          </cell>
          <cell r="L9522" t="str">
            <v>110355</v>
          </cell>
          <cell r="M9522" t="str">
            <v>Hildesheim</v>
          </cell>
          <cell r="N9522" t="str">
            <v>geehrter</v>
          </cell>
          <cell r="O9522" t="str">
            <v>Herr</v>
          </cell>
          <cell r="P9522" t="str">
            <v>Herrn</v>
          </cell>
          <cell r="R9522" t="str">
            <v>Herrn Jens Weilinger</v>
          </cell>
          <cell r="S9522" t="str">
            <v xml:space="preserve">geehrter Herr </v>
          </cell>
          <cell r="T9522" t="str">
            <v>Jens</v>
          </cell>
          <cell r="U9522" t="str">
            <v>Weilinger</v>
          </cell>
          <cell r="V9522" t="str">
            <v>(2. FE) Controlling, Finanzen und Rechnungswesen</v>
          </cell>
          <cell r="W9522" t="str">
            <v>Hersteller</v>
          </cell>
          <cell r="X9522">
            <v>3</v>
          </cell>
        </row>
        <row r="9523">
          <cell r="A9523" t="str">
            <v>DE9488</v>
          </cell>
          <cell r="B9523" t="str">
            <v>modulconcept GmbH &amp; Co. KG</v>
          </cell>
          <cell r="C9523" t="str">
            <v>Cervantesstr. 95-97</v>
          </cell>
          <cell r="D9523" t="str">
            <v>09127</v>
          </cell>
          <cell r="E9523" t="str">
            <v>Chemnitz</v>
          </cell>
          <cell r="F9523" t="str">
            <v>mail@modulconcept.de</v>
          </cell>
          <cell r="G9523" t="str">
            <v>Sachsen</v>
          </cell>
          <cell r="H9523" t="str">
            <v>M06: 100 - 199</v>
          </cell>
          <cell r="I9523" t="str">
            <v>U08: 20.000.000 - 49.999.999 EUR</v>
          </cell>
          <cell r="J9523" t="str">
            <v>DE246642851</v>
          </cell>
          <cell r="K9523" t="str">
            <v>HRA</v>
          </cell>
          <cell r="L9523">
            <v>5609</v>
          </cell>
          <cell r="M9523" t="str">
            <v>Chemnitz</v>
          </cell>
          <cell r="N9523" t="str">
            <v>geehrter</v>
          </cell>
          <cell r="O9523" t="str">
            <v>Herr</v>
          </cell>
          <cell r="P9523" t="str">
            <v>Herrn</v>
          </cell>
          <cell r="R9523" t="str">
            <v>Herrn André Lagois</v>
          </cell>
          <cell r="S9523" t="str">
            <v xml:space="preserve">geehrter Herr </v>
          </cell>
          <cell r="T9523" t="str">
            <v>André</v>
          </cell>
          <cell r="U9523" t="str">
            <v>Lagois</v>
          </cell>
          <cell r="V9523" t="str">
            <v>(2. FE) Controlling, Finanzen und Rechnungswesen</v>
          </cell>
          <cell r="W9523" t="str">
            <v>Immobilien &amp; Gebäudeservice</v>
          </cell>
          <cell r="X9523">
            <v>19</v>
          </cell>
        </row>
        <row r="9524">
          <cell r="A9524" t="str">
            <v>DE9489</v>
          </cell>
          <cell r="B9524" t="str">
            <v>HaGeh + Mess Reinigungsgesellschaft GmbH &amp; Co. KG</v>
          </cell>
          <cell r="C9524" t="str">
            <v>Georg-Wessel-Str. 4</v>
          </cell>
          <cell r="D9524" t="str">
            <v>31789</v>
          </cell>
          <cell r="E9524" t="str">
            <v>Hameln</v>
          </cell>
          <cell r="F9524" t="str">
            <v>info@hagehmess.de</v>
          </cell>
          <cell r="G9524" t="str">
            <v>Niedersachsen</v>
          </cell>
          <cell r="H9524" t="str">
            <v>M07: 200 - 499</v>
          </cell>
          <cell r="I9524" t="str">
            <v>U08: 20.000.000 - 49.999.999 EUR</v>
          </cell>
          <cell r="K9524" t="str">
            <v>HRA</v>
          </cell>
          <cell r="L9524">
            <v>100266</v>
          </cell>
          <cell r="M9524" t="str">
            <v>Hannover</v>
          </cell>
          <cell r="N9524" t="str">
            <v>geehrter</v>
          </cell>
          <cell r="O9524" t="str">
            <v>Herr</v>
          </cell>
          <cell r="P9524" t="str">
            <v>Herrn</v>
          </cell>
          <cell r="R9524" t="str">
            <v>Herrn Rolf König</v>
          </cell>
          <cell r="S9524" t="str">
            <v xml:space="preserve">geehrter Herr </v>
          </cell>
          <cell r="T9524" t="str">
            <v>Rolf</v>
          </cell>
          <cell r="U9524" t="str">
            <v>König</v>
          </cell>
          <cell r="V9524" t="str">
            <v>(2. FE) Controlling, Finanzen und Rechnungswesen</v>
          </cell>
          <cell r="W9524" t="str">
            <v>Immobilien &amp; Gebäudeservice</v>
          </cell>
          <cell r="X9524">
            <v>19</v>
          </cell>
        </row>
        <row r="9525">
          <cell r="A9525" t="str">
            <v>DE9490</v>
          </cell>
          <cell r="B9525" t="str">
            <v>Herbsthäuser Brauerei Wunderlich KG.</v>
          </cell>
          <cell r="C9525" t="str">
            <v>Alte Kaiserstr. 28</v>
          </cell>
          <cell r="D9525" t="str">
            <v>97980</v>
          </cell>
          <cell r="E9525" t="str">
            <v>Bad Mergentheim</v>
          </cell>
          <cell r="F9525" t="str">
            <v>bier@herbsthaeuser.de</v>
          </cell>
          <cell r="G9525" t="str">
            <v>Baden-Württemberg</v>
          </cell>
          <cell r="H9525" t="str">
            <v>M05: 50 - 99</v>
          </cell>
          <cell r="I9525" t="str">
            <v>U07: 10.000.000 - 19.999.999 EUR</v>
          </cell>
          <cell r="K9525" t="str">
            <v>HRA</v>
          </cell>
          <cell r="L9525" t="str">
            <v>680342</v>
          </cell>
          <cell r="M9525" t="str">
            <v>Ulm</v>
          </cell>
          <cell r="N9525" t="str">
            <v>geehrter</v>
          </cell>
          <cell r="O9525" t="str">
            <v>Herr</v>
          </cell>
          <cell r="P9525" t="str">
            <v>Herrn</v>
          </cell>
          <cell r="R9525" t="str">
            <v>Herrn Ralf Brand</v>
          </cell>
          <cell r="S9525" t="str">
            <v xml:space="preserve">geehrter Herr </v>
          </cell>
          <cell r="T9525" t="str">
            <v>Ralf</v>
          </cell>
          <cell r="U9525" t="str">
            <v>Brand</v>
          </cell>
          <cell r="V9525" t="str">
            <v>(2. FE) Controlling, Finanzen und Rechnungswesen</v>
          </cell>
          <cell r="W9525" t="str">
            <v>Hotelgewerbe und Gastronomie</v>
          </cell>
          <cell r="X9525">
            <v>9</v>
          </cell>
        </row>
        <row r="9526">
          <cell r="A9526" t="str">
            <v>DE9491</v>
          </cell>
          <cell r="B9526" t="str">
            <v>Johs. Boss GmbH &amp; Co. KG</v>
          </cell>
          <cell r="C9526" t="str">
            <v>Talstr. 19</v>
          </cell>
          <cell r="D9526" t="str">
            <v>72461</v>
          </cell>
          <cell r="E9526" t="str">
            <v>Albstadt</v>
          </cell>
          <cell r="F9526" t="str">
            <v>contact@johs-boss.de</v>
          </cell>
          <cell r="G9526" t="str">
            <v>Baden-Württemberg</v>
          </cell>
          <cell r="H9526" t="str">
            <v>M06: 100 - 199</v>
          </cell>
          <cell r="I9526" t="str">
            <v>U07: 10.000.000 - 19.999.999 EUR</v>
          </cell>
          <cell r="K9526" t="str">
            <v>HRA</v>
          </cell>
          <cell r="L9526" t="str">
            <v>400290</v>
          </cell>
          <cell r="M9526" t="str">
            <v>Stuttgart</v>
          </cell>
          <cell r="N9526" t="str">
            <v>geehrte</v>
          </cell>
          <cell r="O9526" t="str">
            <v>Frau</v>
          </cell>
          <cell r="P9526" t="str">
            <v>Frau</v>
          </cell>
          <cell r="R9526" t="str">
            <v>Frau Katharina Beindressler</v>
          </cell>
          <cell r="S9526" t="str">
            <v xml:space="preserve">geehrte Frau </v>
          </cell>
          <cell r="T9526" t="str">
            <v>Katharina</v>
          </cell>
          <cell r="U9526" t="str">
            <v>Beindressler</v>
          </cell>
          <cell r="V9526" t="str">
            <v>(2. FE) Controlling, Finanzen und Rechnungswesen</v>
          </cell>
          <cell r="W9526" t="str">
            <v>Hersteller</v>
          </cell>
          <cell r="X9526">
            <v>3</v>
          </cell>
        </row>
        <row r="9527">
          <cell r="A9527" t="str">
            <v>DE9492</v>
          </cell>
          <cell r="B9527" t="str">
            <v>REMONDIS GmbH &amp; Co. KG</v>
          </cell>
          <cell r="C9527" t="str">
            <v>Dieselstr. 3</v>
          </cell>
          <cell r="D9527" t="str">
            <v>44805</v>
          </cell>
          <cell r="E9527" t="str">
            <v>Bochum</v>
          </cell>
          <cell r="F9527" t="str">
            <v>service.west@remondis.de</v>
          </cell>
          <cell r="G9527" t="str">
            <v>Nordrhein-Westfalen</v>
          </cell>
          <cell r="H9527" t="str">
            <v>M08: 500 - 999</v>
          </cell>
          <cell r="I9527" t="str">
            <v>U09: 50.000.000 - 99.999.999 EUR</v>
          </cell>
          <cell r="J9527" t="str">
            <v>DE125906439</v>
          </cell>
          <cell r="K9527" t="str">
            <v>HRA</v>
          </cell>
          <cell r="L9527" t="str">
            <v>3718</v>
          </cell>
          <cell r="M9527" t="str">
            <v>Bochum</v>
          </cell>
          <cell r="N9527" t="str">
            <v>geehrter</v>
          </cell>
          <cell r="O9527" t="str">
            <v>Herr</v>
          </cell>
          <cell r="P9527" t="str">
            <v>Herrn</v>
          </cell>
          <cell r="R9527" t="str">
            <v>Herrn Michael Weißenberg</v>
          </cell>
          <cell r="S9527" t="str">
            <v xml:space="preserve">geehrter Herr </v>
          </cell>
          <cell r="T9527" t="str">
            <v>Michael</v>
          </cell>
          <cell r="U9527" t="str">
            <v>Weißenberg</v>
          </cell>
          <cell r="V9527" t="str">
            <v>(2. FE) Controlling, Finanzen und Rechnungswesen</v>
          </cell>
          <cell r="W9527" t="str">
            <v>Dienstleistung</v>
          </cell>
          <cell r="X9527">
            <v>19</v>
          </cell>
        </row>
        <row r="9528">
          <cell r="A9528" t="str">
            <v>DE9493</v>
          </cell>
          <cell r="B9528" t="str">
            <v>Karl Thiel GmbH &amp; Co. KG</v>
          </cell>
          <cell r="C9528" t="str">
            <v>Detmolder Str. 73</v>
          </cell>
          <cell r="D9528" t="str">
            <v>33100</v>
          </cell>
          <cell r="E9528" t="str">
            <v>Paderborn</v>
          </cell>
          <cell r="F9528" t="str">
            <v>paderborn@thiel-gruppe.de</v>
          </cell>
          <cell r="G9528" t="str">
            <v>Nordrhein-Westfalen</v>
          </cell>
          <cell r="H9528" t="str">
            <v>M07: 200 - 499</v>
          </cell>
          <cell r="I9528" t="str">
            <v>U10: &gt;= 100.000.000 EUR</v>
          </cell>
          <cell r="J9528" t="str">
            <v>DE126228153</v>
          </cell>
          <cell r="K9528" t="str">
            <v>HRA</v>
          </cell>
          <cell r="L9528" t="str">
            <v>285</v>
          </cell>
          <cell r="M9528" t="str">
            <v>Paderborn</v>
          </cell>
          <cell r="N9528" t="str">
            <v>geehrter</v>
          </cell>
          <cell r="O9528" t="str">
            <v>Herr</v>
          </cell>
          <cell r="P9528" t="str">
            <v>Herrn</v>
          </cell>
          <cell r="R9528" t="str">
            <v>Herrn Jörn Meyer</v>
          </cell>
          <cell r="S9528" t="str">
            <v xml:space="preserve">geehrter Herr </v>
          </cell>
          <cell r="T9528" t="str">
            <v>Jörn</v>
          </cell>
          <cell r="U9528" t="str">
            <v>Meyer</v>
          </cell>
          <cell r="V9528" t="str">
            <v>(2. FE) Controlling, Finanzen und Rechnungswesen</v>
          </cell>
          <cell r="W9528" t="str">
            <v>Einzelhandel und Versandhandel</v>
          </cell>
          <cell r="X9528">
            <v>7</v>
          </cell>
        </row>
        <row r="9529">
          <cell r="A9529" t="str">
            <v>DE9494</v>
          </cell>
          <cell r="B9529" t="str">
            <v>Metak GmbH &amp; Co. KG</v>
          </cell>
          <cell r="C9529" t="str">
            <v>Kreuzstr. 1</v>
          </cell>
          <cell r="D9529" t="str">
            <v>35099</v>
          </cell>
          <cell r="E9529" t="str">
            <v>Burgwald</v>
          </cell>
          <cell r="F9529" t="str">
            <v>info@metak.de</v>
          </cell>
          <cell r="G9529" t="str">
            <v>Hessen</v>
          </cell>
          <cell r="H9529" t="str">
            <v>M06: 100 - 199</v>
          </cell>
          <cell r="I9529" t="str">
            <v>U07: 10.000.000 - 19.999.999 EUR</v>
          </cell>
          <cell r="J9529" t="str">
            <v>DE814732960</v>
          </cell>
          <cell r="K9529" t="str">
            <v>HRA</v>
          </cell>
          <cell r="L9529" t="str">
            <v>4221</v>
          </cell>
          <cell r="M9529" t="str">
            <v>Marburg</v>
          </cell>
          <cell r="N9529" t="str">
            <v>geehrter</v>
          </cell>
          <cell r="O9529" t="str">
            <v>Herr</v>
          </cell>
          <cell r="P9529" t="str">
            <v>Herrn</v>
          </cell>
          <cell r="R9529" t="str">
            <v>Herrn Karl-Heinz Derx</v>
          </cell>
          <cell r="S9529" t="str">
            <v xml:space="preserve">geehrter Herr </v>
          </cell>
          <cell r="T9529" t="str">
            <v>Karl-Heinz</v>
          </cell>
          <cell r="U9529" t="str">
            <v>Derx</v>
          </cell>
          <cell r="V9529" t="str">
            <v>(2. FE) Controlling, Finanzen und Rechnungswesen</v>
          </cell>
          <cell r="W9529" t="str">
            <v>Verwaltungsgesellschaften</v>
          </cell>
          <cell r="X9529">
            <v>21</v>
          </cell>
        </row>
        <row r="9530">
          <cell r="A9530" t="str">
            <v>DE9495</v>
          </cell>
          <cell r="B9530" t="str">
            <v>Hirschmann Laborgeräte GmbH &amp; Co. KG</v>
          </cell>
          <cell r="C9530" t="str">
            <v>Hauptstr. 7-15</v>
          </cell>
          <cell r="D9530" t="str">
            <v>74246</v>
          </cell>
          <cell r="E9530" t="str">
            <v>Eberstadt</v>
          </cell>
          <cell r="F9530" t="str">
            <v>info@hirschmannlab.de</v>
          </cell>
          <cell r="G9530" t="str">
            <v>Baden-Württemberg</v>
          </cell>
          <cell r="H9530" t="str">
            <v>M06: 100 - 199</v>
          </cell>
          <cell r="I9530" t="str">
            <v>U07: 10.000.000 - 19.999.999 EUR</v>
          </cell>
          <cell r="J9530" t="str">
            <v>DE145657186</v>
          </cell>
          <cell r="K9530" t="str">
            <v>HRA</v>
          </cell>
          <cell r="L9530" t="str">
            <v>103637</v>
          </cell>
          <cell r="M9530" t="str">
            <v>Stuttgart</v>
          </cell>
          <cell r="N9530" t="str">
            <v>geehrter</v>
          </cell>
          <cell r="O9530" t="str">
            <v>Herr</v>
          </cell>
          <cell r="P9530" t="str">
            <v>Herrn</v>
          </cell>
          <cell r="R9530" t="str">
            <v>Herrn Ulrich Bischoff</v>
          </cell>
          <cell r="S9530" t="str">
            <v xml:space="preserve">geehrter Herr </v>
          </cell>
          <cell r="T9530" t="str">
            <v>Ulrich</v>
          </cell>
          <cell r="U9530" t="str">
            <v>Bischoff</v>
          </cell>
          <cell r="V9530" t="str">
            <v>(2. FE) Controlling, Finanzen und Rechnungswesen</v>
          </cell>
          <cell r="W9530" t="str">
            <v>Verwaltungsgesellschaften</v>
          </cell>
          <cell r="X9530">
            <v>21</v>
          </cell>
        </row>
        <row r="9531">
          <cell r="A9531" t="str">
            <v>DE9496</v>
          </cell>
          <cell r="B9531" t="str">
            <v>Aristo Graphic Systeme GmbH &amp; Co. KG</v>
          </cell>
          <cell r="C9531" t="str">
            <v>Schnackenburgallee 117</v>
          </cell>
          <cell r="D9531" t="str">
            <v>22525</v>
          </cell>
          <cell r="E9531" t="str">
            <v>Hamburg</v>
          </cell>
          <cell r="F9531" t="str">
            <v>info@aristo.de</v>
          </cell>
          <cell r="G9531" t="str">
            <v>Hamburg</v>
          </cell>
          <cell r="H9531" t="str">
            <v>M05: 50 - 99</v>
          </cell>
          <cell r="I9531" t="str">
            <v>U08: 20.000.000 - 49.999.999 EUR</v>
          </cell>
          <cell r="J9531" t="str">
            <v>DE117978845</v>
          </cell>
          <cell r="K9531" t="str">
            <v>HRA</v>
          </cell>
          <cell r="L9531">
            <v>76305</v>
          </cell>
          <cell r="M9531" t="str">
            <v>Hamburg</v>
          </cell>
          <cell r="N9531" t="str">
            <v>geehrter</v>
          </cell>
          <cell r="O9531" t="str">
            <v>Herr</v>
          </cell>
          <cell r="P9531" t="str">
            <v>Herrn</v>
          </cell>
          <cell r="R9531" t="str">
            <v>Herrn Markus Winterl</v>
          </cell>
          <cell r="S9531" t="str">
            <v xml:space="preserve">geehrter Herr </v>
          </cell>
          <cell r="T9531" t="str">
            <v>Markus</v>
          </cell>
          <cell r="U9531" t="str">
            <v>Winterl</v>
          </cell>
          <cell r="V9531" t="str">
            <v>(2. FE) Controlling, Finanzen und Rechnungswesen</v>
          </cell>
          <cell r="W9531" t="str">
            <v>Konsumgüterhersteller</v>
          </cell>
          <cell r="X9531">
            <v>3</v>
          </cell>
        </row>
        <row r="9532">
          <cell r="A9532" t="str">
            <v>DE9497</v>
          </cell>
          <cell r="B9532" t="str">
            <v>Lippischer Zeitungsverlag Giesdorf GmbH &amp; Co. KG</v>
          </cell>
          <cell r="C9532" t="str">
            <v>Ohmstr. 7</v>
          </cell>
          <cell r="D9532" t="str">
            <v>32758</v>
          </cell>
          <cell r="E9532" t="str">
            <v>Detmold</v>
          </cell>
          <cell r="F9532" t="str">
            <v>online@lz-online.de</v>
          </cell>
          <cell r="G9532" t="str">
            <v>Nordrhein-Westfalen</v>
          </cell>
          <cell r="H9532" t="str">
            <v>M06: 100 - 199</v>
          </cell>
          <cell r="I9532" t="str">
            <v>U08: 20.000.000 - 49.999.999 EUR</v>
          </cell>
          <cell r="J9532" t="str">
            <v>DE124603717</v>
          </cell>
          <cell r="K9532" t="str">
            <v>HRA</v>
          </cell>
          <cell r="L9532">
            <v>3161</v>
          </cell>
          <cell r="M9532" t="str">
            <v>Lemgo</v>
          </cell>
          <cell r="N9532" t="str">
            <v>geehrter</v>
          </cell>
          <cell r="O9532" t="str">
            <v>Herr</v>
          </cell>
          <cell r="P9532" t="str">
            <v>Herrn</v>
          </cell>
          <cell r="R9532" t="str">
            <v>Herrn Rainer Giesdorf</v>
          </cell>
          <cell r="S9532" t="str">
            <v xml:space="preserve">geehrter Herr </v>
          </cell>
          <cell r="T9532" t="str">
            <v>Rainer</v>
          </cell>
          <cell r="U9532" t="str">
            <v>Giesdorf</v>
          </cell>
          <cell r="V9532" t="str">
            <v>(2. FE) Controlling, Finanzen und Rechnungswesen</v>
          </cell>
          <cell r="W9532" t="str">
            <v>Medien &amp; Agenturen</v>
          </cell>
          <cell r="X9532">
            <v>19</v>
          </cell>
        </row>
        <row r="9533">
          <cell r="A9533" t="str">
            <v>DE9498</v>
          </cell>
          <cell r="B9533" t="str">
            <v>Reiner Fanderl GmbH &amp; Co. KG</v>
          </cell>
          <cell r="C9533" t="str">
            <v>Geisenfelder Str. 42</v>
          </cell>
          <cell r="D9533" t="str">
            <v>85053</v>
          </cell>
          <cell r="E9533" t="str">
            <v>Ingolstadt</v>
          </cell>
          <cell r="F9533" t="str">
            <v>info@edeka-fanderl.de</v>
          </cell>
          <cell r="G9533" t="str">
            <v>Bayern</v>
          </cell>
          <cell r="H9533" t="str">
            <v>M07: 200 - 499</v>
          </cell>
          <cell r="I9533" t="str">
            <v>U08: 20.000.000 - 49.999.999 EUR</v>
          </cell>
          <cell r="J9533" t="str">
            <v>DE128575112</v>
          </cell>
          <cell r="K9533" t="str">
            <v>HRA</v>
          </cell>
          <cell r="L9533" t="str">
            <v>850</v>
          </cell>
          <cell r="M9533" t="str">
            <v>Ingolstadt</v>
          </cell>
          <cell r="N9533" t="str">
            <v>geehrter</v>
          </cell>
          <cell r="O9533" t="str">
            <v>Herr</v>
          </cell>
          <cell r="P9533" t="str">
            <v>Herrn</v>
          </cell>
          <cell r="R9533" t="str">
            <v>Herrn Reiner Fanderl</v>
          </cell>
          <cell r="S9533" t="str">
            <v xml:space="preserve">geehrter Herr </v>
          </cell>
          <cell r="T9533" t="str">
            <v>Reiner</v>
          </cell>
          <cell r="U9533" t="str">
            <v>Fanderl</v>
          </cell>
          <cell r="V9533" t="str">
            <v>(2. FE) Controlling, Finanzen und Rechnungswesen</v>
          </cell>
          <cell r="W9533" t="str">
            <v>Verwaltung und Führung von Unternehmen und Betrieben; Unternehmensberatung</v>
          </cell>
          <cell r="X9533">
            <v>13</v>
          </cell>
        </row>
        <row r="9534">
          <cell r="A9534" t="str">
            <v>DE9499</v>
          </cell>
          <cell r="B9534" t="str">
            <v>Autohaus Laumen GmbH &amp; Co. KG</v>
          </cell>
          <cell r="C9534" t="str">
            <v>Habinghorster Str. 201</v>
          </cell>
          <cell r="D9534" t="str">
            <v>44579</v>
          </cell>
          <cell r="E9534" t="str">
            <v>Castrop-Rauxel</v>
          </cell>
          <cell r="F9534" t="str">
            <v>info@autohaus-laumen.de</v>
          </cell>
          <cell r="G9534" t="str">
            <v>Nordrhein-Westfalen</v>
          </cell>
          <cell r="H9534" t="str">
            <v>M05: 50 - 99</v>
          </cell>
          <cell r="I9534" t="str">
            <v>U08: 20.000.000 - 49.999.999 EUR</v>
          </cell>
          <cell r="J9534" t="str">
            <v>DE126360439</v>
          </cell>
          <cell r="K9534" t="str">
            <v>HRA</v>
          </cell>
          <cell r="L9534">
            <v>14714</v>
          </cell>
          <cell r="M9534" t="str">
            <v>Dortmund</v>
          </cell>
          <cell r="N9534" t="str">
            <v>geehrter</v>
          </cell>
          <cell r="O9534" t="str">
            <v>Herr</v>
          </cell>
          <cell r="P9534" t="str">
            <v>Herrn</v>
          </cell>
          <cell r="R9534" t="str">
            <v>Herrn Frank Winter</v>
          </cell>
          <cell r="S9534" t="str">
            <v xml:space="preserve">geehrter Herr </v>
          </cell>
          <cell r="T9534" t="str">
            <v>Frank</v>
          </cell>
          <cell r="U9534" t="str">
            <v>Winter</v>
          </cell>
          <cell r="V9534" t="str">
            <v>(2. FE) Controlling, Finanzen und Rechnungswesen</v>
          </cell>
          <cell r="W9534" t="str">
            <v>Technik &amp; Auto</v>
          </cell>
          <cell r="X9534">
            <v>3</v>
          </cell>
        </row>
        <row r="9535">
          <cell r="A9535" t="str">
            <v>DE9500</v>
          </cell>
          <cell r="B9535" t="str">
            <v>Stockmeier Chemie Dillenburg GmbH &amp; Co. KG</v>
          </cell>
          <cell r="C9535" t="str">
            <v>Am Güterbahnhof 28</v>
          </cell>
          <cell r="D9535" t="str">
            <v>35683</v>
          </cell>
          <cell r="E9535" t="str">
            <v>Dillenburg</v>
          </cell>
          <cell r="F9535" t="str">
            <v>dillenburg@stockmeier.de</v>
          </cell>
          <cell r="G9535" t="str">
            <v>Hessen</v>
          </cell>
          <cell r="H9535" t="str">
            <v>M05: 50 - 99</v>
          </cell>
          <cell r="I9535" t="str">
            <v>U07: 10.000.000 - 19.999.999 EUR</v>
          </cell>
          <cell r="K9535" t="str">
            <v>HRA</v>
          </cell>
          <cell r="L9535" t="str">
            <v>5037</v>
          </cell>
          <cell r="M9535" t="str">
            <v>Wetzlar</v>
          </cell>
          <cell r="N9535" t="str">
            <v>geehrte</v>
          </cell>
          <cell r="O9535" t="str">
            <v>Frau</v>
          </cell>
          <cell r="P9535" t="str">
            <v>Frau</v>
          </cell>
          <cell r="R9535" t="str">
            <v>Frau Tanja Autschbach</v>
          </cell>
          <cell r="S9535" t="str">
            <v xml:space="preserve">geehrte Frau </v>
          </cell>
          <cell r="T9535" t="str">
            <v>Tanja</v>
          </cell>
          <cell r="U9535" t="str">
            <v>Autschbach</v>
          </cell>
          <cell r="V9535" t="str">
            <v>(2. FE) Controlling, Finanzen und Rechnungswesen</v>
          </cell>
          <cell r="W9535" t="str">
            <v>Handel</v>
          </cell>
          <cell r="X9535">
            <v>7</v>
          </cell>
        </row>
        <row r="9536">
          <cell r="A9536" t="str">
            <v>DE9501</v>
          </cell>
          <cell r="B9536" t="str">
            <v>Nortex Mode-Center Ohlhoff GmbH u. Co. Kommanditgesellschaft</v>
          </cell>
          <cell r="C9536" t="str">
            <v>Grüner Weg 9-11</v>
          </cell>
          <cell r="D9536" t="str">
            <v>24539</v>
          </cell>
          <cell r="E9536" t="str">
            <v>Neumünster</v>
          </cell>
          <cell r="F9536" t="str">
            <v>info@nortex.de</v>
          </cell>
          <cell r="G9536" t="str">
            <v>Schleswig-Holstein</v>
          </cell>
          <cell r="H9536" t="str">
            <v>M06: 100 - 199</v>
          </cell>
          <cell r="I9536" t="str">
            <v>U08: 20.000.000 - 49.999.999 EUR</v>
          </cell>
          <cell r="K9536" t="str">
            <v>HRA</v>
          </cell>
          <cell r="L9536" t="str">
            <v>12 NM</v>
          </cell>
          <cell r="M9536" t="str">
            <v>Kiel</v>
          </cell>
          <cell r="N9536" t="str">
            <v>geehrter</v>
          </cell>
          <cell r="O9536" t="str">
            <v>Herr</v>
          </cell>
          <cell r="P9536" t="str">
            <v>Herrn</v>
          </cell>
          <cell r="R9536" t="str">
            <v>Herrn Uwe Schümann</v>
          </cell>
          <cell r="S9536" t="str">
            <v xml:space="preserve">geehrter Herr </v>
          </cell>
          <cell r="T9536" t="str">
            <v>Uwe</v>
          </cell>
          <cell r="U9536" t="str">
            <v>Schümann</v>
          </cell>
          <cell r="V9536" t="str">
            <v>(2. FE) Controlling, Finanzen und Rechnungswesen</v>
          </cell>
          <cell r="W9536" t="str">
            <v>Herstellung von Bekleidung</v>
          </cell>
          <cell r="X9536">
            <v>3</v>
          </cell>
        </row>
        <row r="9537">
          <cell r="A9537" t="str">
            <v>DE9502</v>
          </cell>
          <cell r="B9537" t="str">
            <v>Glatthaar - Fertigkeller GmbH &amp; Co. KG</v>
          </cell>
          <cell r="C9537" t="str">
            <v>Joachim-Glatthaar-Platz 1</v>
          </cell>
          <cell r="D9537" t="str">
            <v>78713</v>
          </cell>
          <cell r="E9537" t="str">
            <v>Schramberg</v>
          </cell>
          <cell r="F9537" t="str">
            <v>info@glatthaar.com</v>
          </cell>
          <cell r="G9537" t="str">
            <v>Baden-Württemberg</v>
          </cell>
          <cell r="H9537" t="str">
            <v>M05: 50 - 99</v>
          </cell>
          <cell r="I9537" t="str">
            <v>U07: 10.000.000 - 19.999.999 EUR</v>
          </cell>
          <cell r="K9537" t="str">
            <v>HRA</v>
          </cell>
          <cell r="L9537" t="str">
            <v>725280</v>
          </cell>
          <cell r="M9537" t="str">
            <v>Stuttgart</v>
          </cell>
          <cell r="N9537" t="str">
            <v>geehrter</v>
          </cell>
          <cell r="O9537" t="str">
            <v>Herr</v>
          </cell>
          <cell r="P9537" t="str">
            <v>Herrn</v>
          </cell>
          <cell r="R9537" t="str">
            <v>Herrn Reiner Heinzelmann</v>
          </cell>
          <cell r="S9537" t="str">
            <v xml:space="preserve">geehrter Herr </v>
          </cell>
          <cell r="T9537" t="str">
            <v>Reiner</v>
          </cell>
          <cell r="U9537" t="str">
            <v>Heinzelmann</v>
          </cell>
          <cell r="V9537" t="str">
            <v>(2. FE) Controlling, Finanzen und Rechnungswesen</v>
          </cell>
          <cell r="W9537" t="str">
            <v>Erbringung von sonstigen überwiegend persönlichen Dienstleistungen</v>
          </cell>
          <cell r="X9537">
            <v>19</v>
          </cell>
        </row>
        <row r="9538">
          <cell r="A9538" t="str">
            <v>DE9503</v>
          </cell>
          <cell r="B9538" t="str">
            <v>Transporte W. Rohlfs GmbH &amp; Co. KG</v>
          </cell>
          <cell r="C9538" t="str">
            <v>Diepholzer Str. 80</v>
          </cell>
          <cell r="D9538" t="str">
            <v>28816</v>
          </cell>
          <cell r="E9538" t="str">
            <v>Stuhr</v>
          </cell>
          <cell r="F9538" t="str">
            <v>info@rohlfs-stuhrsped.de</v>
          </cell>
          <cell r="G9538" t="str">
            <v>Niedersachsen</v>
          </cell>
          <cell r="H9538" t="str">
            <v>M05: 50 - 99</v>
          </cell>
          <cell r="I9538" t="str">
            <v>U08: 20.000.000 - 49.999.999 EUR</v>
          </cell>
          <cell r="J9538" t="str">
            <v>DE246293744</v>
          </cell>
          <cell r="K9538" t="str">
            <v>HRA</v>
          </cell>
          <cell r="L9538">
            <v>110885</v>
          </cell>
          <cell r="M9538" t="str">
            <v>Walsrode</v>
          </cell>
          <cell r="N9538" t="str">
            <v>geehrter</v>
          </cell>
          <cell r="O9538" t="str">
            <v>Herr</v>
          </cell>
          <cell r="P9538" t="str">
            <v>Herrn</v>
          </cell>
          <cell r="R9538" t="str">
            <v>Herrn Oliver Rohlfs</v>
          </cell>
          <cell r="S9538" t="str">
            <v xml:space="preserve">geehrter Herr </v>
          </cell>
          <cell r="T9538" t="str">
            <v>Oliver</v>
          </cell>
          <cell r="U9538" t="str">
            <v>Rohlfs</v>
          </cell>
          <cell r="V9538" t="str">
            <v>(2. FE) Controlling, Finanzen und Rechnungswesen</v>
          </cell>
          <cell r="W9538" t="str">
            <v>Transport &amp; Logistik</v>
          </cell>
          <cell r="X9538">
            <v>8</v>
          </cell>
        </row>
        <row r="9539">
          <cell r="A9539" t="str">
            <v>DE9504</v>
          </cell>
          <cell r="B9539" t="str">
            <v>Autohaus A. Wittke GmbH &amp; Co. KG</v>
          </cell>
          <cell r="C9539" t="str">
            <v>Marktredwitzer Str. 44</v>
          </cell>
          <cell r="D9539" t="str">
            <v>95632</v>
          </cell>
          <cell r="E9539" t="str">
            <v>Wunsiedel</v>
          </cell>
          <cell r="F9539" t="str">
            <v>info@autohaus-wittke.de</v>
          </cell>
          <cell r="G9539" t="str">
            <v>Bayern</v>
          </cell>
          <cell r="H9539" t="str">
            <v>M05: 50 - 99</v>
          </cell>
          <cell r="I9539" t="str">
            <v>U08: 20.000.000 - 49.999.999 EUR</v>
          </cell>
          <cell r="J9539" t="str">
            <v>DE813777338</v>
          </cell>
          <cell r="K9539" t="str">
            <v>HRA</v>
          </cell>
          <cell r="L9539">
            <v>3862</v>
          </cell>
          <cell r="M9539" t="str">
            <v>Hof</v>
          </cell>
          <cell r="N9539" t="str">
            <v>geehrter</v>
          </cell>
          <cell r="O9539" t="str">
            <v>Herr</v>
          </cell>
          <cell r="P9539" t="str">
            <v>Herrn</v>
          </cell>
          <cell r="R9539" t="str">
            <v>Herrn Alexander Wittke</v>
          </cell>
          <cell r="S9539" t="str">
            <v xml:space="preserve">geehrter Herr </v>
          </cell>
          <cell r="T9539" t="str">
            <v>Alexander</v>
          </cell>
          <cell r="U9539" t="str">
            <v>Wittke</v>
          </cell>
          <cell r="V9539" t="str">
            <v>(2. FE) Controlling, Finanzen und Rechnungswesen</v>
          </cell>
          <cell r="W9539" t="str">
            <v>Technik &amp; Auto</v>
          </cell>
          <cell r="X9539">
            <v>3</v>
          </cell>
        </row>
        <row r="9540">
          <cell r="A9540" t="str">
            <v>DE9505</v>
          </cell>
          <cell r="B9540" t="str">
            <v>GHT GmbH &amp; Co. KG</v>
          </cell>
          <cell r="C9540" t="str">
            <v>Königsheide 145a</v>
          </cell>
          <cell r="D9540" t="str">
            <v>44359</v>
          </cell>
          <cell r="E9540" t="str">
            <v>Dortmund</v>
          </cell>
          <cell r="F9540" t="str">
            <v>post@ght-baustoffe.de</v>
          </cell>
          <cell r="G9540" t="str">
            <v>Nordrhein-Westfalen</v>
          </cell>
          <cell r="H9540" t="str">
            <v>M05: 50 - 99</v>
          </cell>
          <cell r="I9540" t="str">
            <v>U08: 20.000.000 - 49.999.999 EUR</v>
          </cell>
          <cell r="J9540" t="str">
            <v>DE126101930</v>
          </cell>
          <cell r="K9540" t="str">
            <v>HRA</v>
          </cell>
          <cell r="L9540">
            <v>16399</v>
          </cell>
          <cell r="M9540" t="str">
            <v>Dortmund</v>
          </cell>
          <cell r="N9540" t="str">
            <v>geehrter</v>
          </cell>
          <cell r="O9540" t="str">
            <v>Herr</v>
          </cell>
          <cell r="P9540" t="str">
            <v>Herrn</v>
          </cell>
          <cell r="R9540" t="str">
            <v>Herrn Jörg-Uwe Wille</v>
          </cell>
          <cell r="S9540" t="str">
            <v xml:space="preserve">geehrter Herr </v>
          </cell>
          <cell r="T9540" t="str">
            <v>Jörg-Uwe</v>
          </cell>
          <cell r="U9540" t="str">
            <v>Wille</v>
          </cell>
          <cell r="V9540" t="str">
            <v>(2. FE) Controlling, Finanzen und Rechnungswesen</v>
          </cell>
          <cell r="W9540" t="str">
            <v>Grosshandel</v>
          </cell>
          <cell r="X9540">
            <v>7</v>
          </cell>
        </row>
        <row r="9541">
          <cell r="A9541" t="str">
            <v>DE9506</v>
          </cell>
          <cell r="B9541" t="str">
            <v>Frachtrasch international Otto Rasch GmbH &amp; Co. KG</v>
          </cell>
          <cell r="C9541" t="str">
            <v>Jasperallee 81/82</v>
          </cell>
          <cell r="D9541" t="str">
            <v>38102</v>
          </cell>
          <cell r="E9541" t="str">
            <v>Braunschweig</v>
          </cell>
          <cell r="F9541" t="str">
            <v>info@frachtrasch.de</v>
          </cell>
          <cell r="G9541" t="str">
            <v>Niedersachsen</v>
          </cell>
          <cell r="H9541" t="str">
            <v>M06: 100 - 199</v>
          </cell>
          <cell r="I9541" t="str">
            <v>U08: 20.000.000 - 49.999.999 EUR</v>
          </cell>
          <cell r="J9541" t="str">
            <v>DE114890165</v>
          </cell>
          <cell r="K9541" t="str">
            <v>HRA</v>
          </cell>
          <cell r="L9541">
            <v>6434</v>
          </cell>
          <cell r="M9541" t="str">
            <v>Braunschweig</v>
          </cell>
          <cell r="N9541" t="str">
            <v>geehrter</v>
          </cell>
          <cell r="O9541" t="str">
            <v>Herr</v>
          </cell>
          <cell r="P9541" t="str">
            <v>Herrn</v>
          </cell>
          <cell r="R9541" t="str">
            <v>Herrn Eike van Deest</v>
          </cell>
          <cell r="S9541" t="str">
            <v xml:space="preserve">geehrter Herr </v>
          </cell>
          <cell r="T9541" t="str">
            <v>Eike</v>
          </cell>
          <cell r="U9541" t="str">
            <v>van Deest</v>
          </cell>
          <cell r="V9541" t="str">
            <v>(2. FE) Controlling, Finanzen und Rechnungswesen</v>
          </cell>
          <cell r="W9541" t="str">
            <v>Transport &amp; Logistik</v>
          </cell>
          <cell r="X9541">
            <v>8</v>
          </cell>
        </row>
        <row r="9542">
          <cell r="A9542" t="str">
            <v>DE9507</v>
          </cell>
          <cell r="B9542" t="str">
            <v>PW STORE GmbH &amp; Co.KG</v>
          </cell>
          <cell r="C9542" t="str">
            <v>Donnerfeld 2</v>
          </cell>
          <cell r="D9542" t="str">
            <v>59757</v>
          </cell>
          <cell r="E9542" t="str">
            <v>Arnsberg</v>
          </cell>
          <cell r="F9542" t="str">
            <v>info@pw-store.de</v>
          </cell>
          <cell r="G9542" t="str">
            <v>Nordrhein-Westfalen</v>
          </cell>
          <cell r="H9542" t="str">
            <v>M05: 50 - 99</v>
          </cell>
          <cell r="I9542" t="str">
            <v>U07: 10.000.000 - 19.999.999 EUR</v>
          </cell>
          <cell r="K9542" t="str">
            <v>HRA</v>
          </cell>
          <cell r="L9542" t="str">
            <v>2505</v>
          </cell>
          <cell r="M9542" t="str">
            <v>Arnsberg</v>
          </cell>
          <cell r="N9542" t="str">
            <v>geehrter</v>
          </cell>
          <cell r="O9542" t="str">
            <v>Herr</v>
          </cell>
          <cell r="P9542" t="str">
            <v>Herrn</v>
          </cell>
          <cell r="R9542" t="str">
            <v>Herrn Johannes Finke</v>
          </cell>
          <cell r="S9542" t="str">
            <v xml:space="preserve">geehrter Herr </v>
          </cell>
          <cell r="T9542" t="str">
            <v>Johannes</v>
          </cell>
          <cell r="U9542" t="str">
            <v>Finke</v>
          </cell>
          <cell r="V9542" t="str">
            <v>(2. FE) Controlling, Finanzen und Rechnungswesen</v>
          </cell>
          <cell r="W9542" t="str">
            <v>Verwaltung und Führung von Unternehmen und Betrieben; Unternehmensberatung</v>
          </cell>
          <cell r="X9542">
            <v>13</v>
          </cell>
        </row>
        <row r="9543">
          <cell r="A9543" t="str">
            <v>DE9508</v>
          </cell>
          <cell r="B9543" t="str">
            <v>Buchwinkler GmbH &amp; Co. KG</v>
          </cell>
          <cell r="C9543" t="str">
            <v>Bahnhofstr. 21</v>
          </cell>
          <cell r="D9543" t="str">
            <v>83471</v>
          </cell>
          <cell r="E9543" t="str">
            <v>Berchtesgaden</v>
          </cell>
          <cell r="F9543" t="str">
            <v>info@buchwinkler.de</v>
          </cell>
          <cell r="G9543" t="str">
            <v>Bayern</v>
          </cell>
          <cell r="H9543" t="str">
            <v>M05: 50 - 99</v>
          </cell>
          <cell r="I9543" t="str">
            <v>U08: 20.000.000 - 49.999.999 EUR</v>
          </cell>
          <cell r="J9543" t="str">
            <v>DE127580498</v>
          </cell>
          <cell r="K9543" t="str">
            <v>HRA</v>
          </cell>
          <cell r="L9543">
            <v>262</v>
          </cell>
          <cell r="M9543" t="str">
            <v>Traunstein</v>
          </cell>
          <cell r="N9543" t="str">
            <v>geehrter</v>
          </cell>
          <cell r="O9543" t="str">
            <v>Herr</v>
          </cell>
          <cell r="P9543" t="str">
            <v>Herrn</v>
          </cell>
          <cell r="R9543" t="str">
            <v>Herrn Bernd Buchwinkler</v>
          </cell>
          <cell r="S9543" t="str">
            <v xml:space="preserve">geehrter Herr </v>
          </cell>
          <cell r="T9543" t="str">
            <v>Bernd</v>
          </cell>
          <cell r="U9543" t="str">
            <v>Buchwinkler</v>
          </cell>
          <cell r="V9543" t="str">
            <v>(2. FE) Controlling, Finanzen und Rechnungswesen</v>
          </cell>
          <cell r="W9543" t="str">
            <v>Technik &amp; Auto</v>
          </cell>
          <cell r="X9543">
            <v>3</v>
          </cell>
        </row>
        <row r="9544">
          <cell r="A9544" t="str">
            <v>DE9509</v>
          </cell>
          <cell r="B9544" t="str">
            <v>H. &amp; W. Schmänk GmbH &amp; Co. KG</v>
          </cell>
          <cell r="C9544" t="str">
            <v>Zum Tollberg 11</v>
          </cell>
          <cell r="D9544" t="str">
            <v>46499</v>
          </cell>
          <cell r="E9544" t="str">
            <v>Hamminkeln</v>
          </cell>
          <cell r="F9544" t="str">
            <v>info@biberna.de</v>
          </cell>
          <cell r="G9544" t="str">
            <v>Nordrhein-Westfalen</v>
          </cell>
          <cell r="H9544" t="str">
            <v>M06: 100 - 199</v>
          </cell>
          <cell r="I9544" t="str">
            <v>U08: 20.000.000 - 49.999.999 EUR</v>
          </cell>
          <cell r="K9544" t="str">
            <v>HRA</v>
          </cell>
          <cell r="L9544" t="str">
            <v>7677</v>
          </cell>
          <cell r="M9544" t="str">
            <v>Duisburg</v>
          </cell>
          <cell r="N9544" t="str">
            <v>geehrter</v>
          </cell>
          <cell r="O9544" t="str">
            <v>Herr</v>
          </cell>
          <cell r="P9544" t="str">
            <v>Herrn</v>
          </cell>
          <cell r="R9544" t="str">
            <v>Herrn Ludwig Schmänk</v>
          </cell>
          <cell r="S9544" t="str">
            <v xml:space="preserve">geehrter Herr </v>
          </cell>
          <cell r="T9544" t="str">
            <v>Ludwig</v>
          </cell>
          <cell r="U9544" t="str">
            <v>Schmänk</v>
          </cell>
          <cell r="V9544" t="str">
            <v>(2. FE) Controlling, Finanzen und Rechnungswesen</v>
          </cell>
          <cell r="W9544" t="str">
            <v>Bekleidung, Leder und Textil Gesamt</v>
          </cell>
          <cell r="X9544">
            <v>3</v>
          </cell>
        </row>
        <row r="9545">
          <cell r="A9545" t="str">
            <v>DE9510</v>
          </cell>
          <cell r="B9545" t="str">
            <v>MEYER WERFT GmbH &amp; Co. KG</v>
          </cell>
          <cell r="C9545" t="str">
            <v>Industriegebiet Süd</v>
          </cell>
          <cell r="D9545" t="str">
            <v>26871</v>
          </cell>
          <cell r="E9545" t="str">
            <v>Papenburg</v>
          </cell>
          <cell r="F9545" t="str">
            <v>info@meyerwerft.de</v>
          </cell>
          <cell r="G9545" t="str">
            <v>Niedersachsen</v>
          </cell>
          <cell r="H9545" t="str">
            <v>M09: &gt;= 1.000</v>
          </cell>
          <cell r="I9545" t="str">
            <v>U10: &gt;= 100.000.000 EUR</v>
          </cell>
          <cell r="K9545" t="str">
            <v>HRA</v>
          </cell>
          <cell r="L9545" t="str">
            <v>204138</v>
          </cell>
          <cell r="M9545" t="str">
            <v>Osnabrück</v>
          </cell>
          <cell r="N9545" t="str">
            <v>geehrter</v>
          </cell>
          <cell r="O9545" t="str">
            <v>Herr</v>
          </cell>
          <cell r="P9545" t="str">
            <v>Herrn</v>
          </cell>
          <cell r="R9545" t="str">
            <v>Herrn Jürgen Wischer</v>
          </cell>
          <cell r="S9545" t="str">
            <v xml:space="preserve">geehrter Herr </v>
          </cell>
          <cell r="T9545" t="str">
            <v>Jürgen</v>
          </cell>
          <cell r="U9545" t="str">
            <v>Wischer</v>
          </cell>
          <cell r="V9545" t="str">
            <v>(2. FE) Controlling, Finanzen und Rechnungswesen</v>
          </cell>
          <cell r="W9545" t="str">
            <v>Erbringung von sonstigen überwiegend persönlichen Dienstleistungen</v>
          </cell>
          <cell r="X9545">
            <v>19</v>
          </cell>
        </row>
        <row r="9546">
          <cell r="A9546" t="str">
            <v>DE9511</v>
          </cell>
          <cell r="B9546" t="str">
            <v>Endres GmbH &amp; Co. KG</v>
          </cell>
          <cell r="C9546" t="str">
            <v>Friedrichsthaler Str. 22</v>
          </cell>
          <cell r="D9546" t="str">
            <v>16515</v>
          </cell>
          <cell r="E9546" t="str">
            <v>Oranienburg</v>
          </cell>
          <cell r="F9546" t="str">
            <v>info@endres-oranienburg.de</v>
          </cell>
          <cell r="G9546" t="str">
            <v>Brandenburg</v>
          </cell>
          <cell r="H9546" t="str">
            <v>M06: 100 - 199</v>
          </cell>
          <cell r="I9546" t="str">
            <v>U07: 10.000.000 - 19.999.999 EUR</v>
          </cell>
          <cell r="J9546" t="str">
            <v>DE138707641</v>
          </cell>
          <cell r="K9546" t="str">
            <v>HRA</v>
          </cell>
          <cell r="L9546" t="str">
            <v>301 NP</v>
          </cell>
          <cell r="M9546" t="str">
            <v>Neuruppin</v>
          </cell>
          <cell r="N9546" t="str">
            <v>geehrte</v>
          </cell>
          <cell r="O9546" t="str">
            <v>Frau</v>
          </cell>
          <cell r="P9546" t="str">
            <v>Frau</v>
          </cell>
          <cell r="R9546" t="str">
            <v>Frau Sabrina Wenzlaff</v>
          </cell>
          <cell r="S9546" t="str">
            <v xml:space="preserve">geehrte Frau </v>
          </cell>
          <cell r="T9546" t="str">
            <v>Sabrina</v>
          </cell>
          <cell r="U9546" t="str">
            <v>Wenzlaff</v>
          </cell>
          <cell r="V9546" t="str">
            <v>(2. FE) Controlling, Finanzen und Rechnungswesen</v>
          </cell>
          <cell r="W9546" t="str">
            <v>Verwaltungsgesellschaften</v>
          </cell>
          <cell r="X9546">
            <v>21</v>
          </cell>
        </row>
        <row r="9547">
          <cell r="A9547" t="str">
            <v>DE9512</v>
          </cell>
          <cell r="B9547" t="str">
            <v>Frankenwälder E. Held GmbH &amp; Co. KG</v>
          </cell>
          <cell r="C9547" t="str">
            <v>Hans-Hofmann-Str. 11</v>
          </cell>
          <cell r="D9547" t="str">
            <v>95213</v>
          </cell>
          <cell r="E9547" t="str">
            <v>Münchberg</v>
          </cell>
          <cell r="F9547" t="str">
            <v>info@frankwalder.com</v>
          </cell>
          <cell r="G9547" t="str">
            <v>Bayern</v>
          </cell>
          <cell r="H9547" t="str">
            <v>M06: 100 - 199</v>
          </cell>
          <cell r="I9547" t="str">
            <v>U08: 20.000.000 - 49.999.999 EUR</v>
          </cell>
          <cell r="K9547" t="str">
            <v>HRA</v>
          </cell>
          <cell r="L9547" t="str">
            <v>2816</v>
          </cell>
          <cell r="M9547" t="str">
            <v>Hof</v>
          </cell>
          <cell r="N9547" t="str">
            <v>geehrter</v>
          </cell>
          <cell r="O9547" t="str">
            <v>Herr</v>
          </cell>
          <cell r="P9547" t="str">
            <v>Herrn</v>
          </cell>
          <cell r="R9547" t="str">
            <v>Herrn Stefan Laube</v>
          </cell>
          <cell r="S9547" t="str">
            <v xml:space="preserve">geehrter Herr </v>
          </cell>
          <cell r="T9547" t="str">
            <v>Stefan</v>
          </cell>
          <cell r="U9547" t="str">
            <v>Laube</v>
          </cell>
          <cell r="V9547" t="str">
            <v>(2. FE) Controlling, Finanzen und Rechnungswesen</v>
          </cell>
          <cell r="W9547" t="str">
            <v>Verwaltungsgesellschaften</v>
          </cell>
          <cell r="X9547">
            <v>21</v>
          </cell>
        </row>
        <row r="9548">
          <cell r="A9548" t="str">
            <v>DE9513</v>
          </cell>
          <cell r="B9548" t="str">
            <v>Splendid Drinks Impuls GmbH &amp; Co. KG</v>
          </cell>
          <cell r="C9548" t="str">
            <v>Goethestr. 46</v>
          </cell>
          <cell r="D9548" t="str">
            <v>10625</v>
          </cell>
          <cell r="E9548" t="str">
            <v>Berlin</v>
          </cell>
          <cell r="F9548" t="str">
            <v>info.imp-b@splendid-drinks.com</v>
          </cell>
          <cell r="G9548" t="str">
            <v>Berlin</v>
          </cell>
          <cell r="H9548" t="str">
            <v>M05: 50 - 99</v>
          </cell>
          <cell r="I9548" t="str">
            <v>U08: 20.000.000 - 49.999.999 EUR</v>
          </cell>
          <cell r="J9548" t="str">
            <v>DE313677937</v>
          </cell>
          <cell r="K9548" t="str">
            <v>HRA</v>
          </cell>
          <cell r="L9548">
            <v>54071</v>
          </cell>
          <cell r="M9548" t="str">
            <v>Berlin (Charlottenburg)</v>
          </cell>
          <cell r="N9548" t="str">
            <v>geehrter</v>
          </cell>
          <cell r="O9548" t="str">
            <v>Herr</v>
          </cell>
          <cell r="P9548" t="str">
            <v>Herrn</v>
          </cell>
          <cell r="R9548" t="str">
            <v>Herrn Marco Engelskircher</v>
          </cell>
          <cell r="S9548" t="str">
            <v xml:space="preserve">geehrter Herr </v>
          </cell>
          <cell r="T9548" t="str">
            <v>Marco</v>
          </cell>
          <cell r="U9548" t="str">
            <v>Engelskircher</v>
          </cell>
          <cell r="V9548" t="str">
            <v>(2. FE) Controlling, Finanzen und Rechnungswesen</v>
          </cell>
          <cell r="W9548" t="str">
            <v>Grosshandel</v>
          </cell>
          <cell r="X9548">
            <v>7</v>
          </cell>
        </row>
        <row r="9549">
          <cell r="A9549" t="str">
            <v>DE9514</v>
          </cell>
          <cell r="B9549" t="str">
            <v>Fleischwerke Edmund Zimmermann - GmbH &amp; Co. KG</v>
          </cell>
          <cell r="C9549" t="str">
            <v>Edmund-Zimmermann-Str. 29</v>
          </cell>
          <cell r="D9549" t="str">
            <v>86470</v>
          </cell>
          <cell r="E9549" t="str">
            <v>Thannhausen</v>
          </cell>
          <cell r="F9549" t="str">
            <v>dialog@fleischwerke-zimmermann.de</v>
          </cell>
          <cell r="G9549" t="str">
            <v>Bayern</v>
          </cell>
          <cell r="H9549" t="str">
            <v>M07: 200 - 499</v>
          </cell>
          <cell r="I9549" t="str">
            <v>U09: 50.000.000 - 99.999.999 EUR</v>
          </cell>
          <cell r="K9549" t="str">
            <v>HRA</v>
          </cell>
          <cell r="L9549" t="str">
            <v>4125</v>
          </cell>
          <cell r="M9549" t="str">
            <v>Memmingen</v>
          </cell>
          <cell r="N9549" t="str">
            <v>geehrter</v>
          </cell>
          <cell r="O9549" t="str">
            <v>Herr</v>
          </cell>
          <cell r="P9549" t="str">
            <v>Herrn</v>
          </cell>
          <cell r="R9549" t="str">
            <v>Herrn Felix Rehle</v>
          </cell>
          <cell r="S9549" t="str">
            <v xml:space="preserve">geehrter Herr </v>
          </cell>
          <cell r="T9549" t="str">
            <v>Felix</v>
          </cell>
          <cell r="U9549" t="str">
            <v>Rehle</v>
          </cell>
          <cell r="V9549" t="str">
            <v>(2. FE) Controlling, Finanzen und Rechnungswesen</v>
          </cell>
          <cell r="W9549" t="str">
            <v>Erbringung von Finanzdienstleistungen</v>
          </cell>
          <cell r="X9549">
            <v>11</v>
          </cell>
        </row>
        <row r="9550">
          <cell r="A9550" t="str">
            <v>DE9515</v>
          </cell>
          <cell r="B9550" t="str">
            <v>Fortuna Fahrzeugbau GmbH &amp; Co. KG</v>
          </cell>
          <cell r="C9550" t="str">
            <v>Alte Maate 16</v>
          </cell>
          <cell r="D9550" t="str">
            <v>48607</v>
          </cell>
          <cell r="E9550" t="str">
            <v>Ochtrup</v>
          </cell>
          <cell r="F9550" t="str">
            <v>info@fortuna.de</v>
          </cell>
          <cell r="G9550" t="str">
            <v>Nordrhein-Westfalen</v>
          </cell>
          <cell r="H9550" t="str">
            <v>M05: 50 - 99</v>
          </cell>
          <cell r="I9550" t="str">
            <v>U08: 20.000.000 - 49.999.999 EUR</v>
          </cell>
          <cell r="J9550" t="str">
            <v>DE124381113</v>
          </cell>
          <cell r="K9550" t="str">
            <v>HRA</v>
          </cell>
          <cell r="L9550">
            <v>1582</v>
          </cell>
          <cell r="M9550" t="str">
            <v>Steinfurt</v>
          </cell>
          <cell r="N9550" t="str">
            <v>geehrter</v>
          </cell>
          <cell r="O9550" t="str">
            <v>Herr</v>
          </cell>
          <cell r="P9550" t="str">
            <v>Herrn</v>
          </cell>
          <cell r="R9550" t="str">
            <v>Herrn Bernd Schwartbeck</v>
          </cell>
          <cell r="S9550" t="str">
            <v xml:space="preserve">geehrter Herr </v>
          </cell>
          <cell r="T9550" t="str">
            <v>Bernd</v>
          </cell>
          <cell r="U9550" t="str">
            <v>Schwartbeck</v>
          </cell>
          <cell r="V9550" t="str">
            <v>(2. FE) Controlling, Finanzen und Rechnungswesen</v>
          </cell>
          <cell r="W9550" t="str">
            <v>Maschinenbau</v>
          </cell>
          <cell r="X9550">
            <v>3</v>
          </cell>
        </row>
        <row r="9551">
          <cell r="A9551" t="str">
            <v>DE9516</v>
          </cell>
          <cell r="B9551" t="str">
            <v>Bäckerei u. Konditorei Musswessels GmbH &amp; Co. KG</v>
          </cell>
          <cell r="C9551" t="str">
            <v>Burgstr. 1</v>
          </cell>
          <cell r="D9551" t="str">
            <v>26899</v>
          </cell>
          <cell r="E9551" t="str">
            <v>Rhede (Ems)</v>
          </cell>
          <cell r="F9551" t="str">
            <v>info@mussswessels.de</v>
          </cell>
          <cell r="G9551" t="str">
            <v>Niedersachsen</v>
          </cell>
          <cell r="H9551" t="str">
            <v>M08: 500 - 999</v>
          </cell>
          <cell r="I9551" t="str">
            <v>U08: 20.000.000 - 49.999.999 EUR</v>
          </cell>
          <cell r="K9551" t="str">
            <v>HRA</v>
          </cell>
          <cell r="L9551">
            <v>201502</v>
          </cell>
          <cell r="M9551" t="str">
            <v>Osnabrück</v>
          </cell>
          <cell r="N9551" t="str">
            <v>geehrter</v>
          </cell>
          <cell r="O9551" t="str">
            <v>Herr</v>
          </cell>
          <cell r="P9551" t="str">
            <v>Herrn</v>
          </cell>
          <cell r="R9551" t="str">
            <v>Herrn Antonius Mußwessels</v>
          </cell>
          <cell r="S9551" t="str">
            <v xml:space="preserve">geehrter Herr </v>
          </cell>
          <cell r="T9551" t="str">
            <v>Antonius</v>
          </cell>
          <cell r="U9551" t="str">
            <v>Mußwessels</v>
          </cell>
          <cell r="V9551" t="str">
            <v>(2. FE) Controlling, Finanzen und Rechnungswesen</v>
          </cell>
          <cell r="W9551" t="str">
            <v>Lebensmittelhandel</v>
          </cell>
          <cell r="X9551">
            <v>7</v>
          </cell>
        </row>
        <row r="9552">
          <cell r="A9552" t="str">
            <v>DE9517</v>
          </cell>
          <cell r="B9552" t="str">
            <v>H. M. Heizkörper GmbH &amp; Co. KG</v>
          </cell>
          <cell r="C9552" t="str">
            <v>Wachstedter Str. 13</v>
          </cell>
          <cell r="D9552" t="str">
            <v>37351</v>
          </cell>
          <cell r="E9552" t="str">
            <v>Dingelstädt</v>
          </cell>
          <cell r="F9552" t="str">
            <v>sale@muhr.net</v>
          </cell>
          <cell r="G9552" t="str">
            <v>Thüringen</v>
          </cell>
          <cell r="H9552" t="str">
            <v>M06: 100 - 199</v>
          </cell>
          <cell r="I9552" t="str">
            <v>U08: 20.000.000 - 49.999.999 EUR</v>
          </cell>
          <cell r="J9552" t="str">
            <v>DE159920676</v>
          </cell>
          <cell r="K9552" t="str">
            <v>HRA</v>
          </cell>
          <cell r="L9552">
            <v>400328</v>
          </cell>
          <cell r="M9552" t="str">
            <v>Jena</v>
          </cell>
          <cell r="N9552" t="str">
            <v>geehrter</v>
          </cell>
          <cell r="O9552" t="str">
            <v>Herr</v>
          </cell>
          <cell r="P9552" t="str">
            <v>Herrn</v>
          </cell>
          <cell r="R9552" t="str">
            <v>Herrn Christian Muhr</v>
          </cell>
          <cell r="S9552" t="str">
            <v xml:space="preserve">geehrter Herr </v>
          </cell>
          <cell r="T9552" t="str">
            <v>Christian</v>
          </cell>
          <cell r="U9552" t="str">
            <v>Muhr</v>
          </cell>
          <cell r="V9552" t="str">
            <v>(2. FE) Controlling, Finanzen und Rechnungswesen</v>
          </cell>
          <cell r="W9552" t="str">
            <v>Bauindustrie &amp; Stahl</v>
          </cell>
          <cell r="X9552">
            <v>3</v>
          </cell>
        </row>
        <row r="9553">
          <cell r="A9553" t="str">
            <v>DE9518</v>
          </cell>
          <cell r="B9553" t="str">
            <v>neubourg GmbH &amp; Co. KG</v>
          </cell>
          <cell r="C9553" t="str">
            <v>Mergenthalerstr. 40</v>
          </cell>
          <cell r="D9553" t="str">
            <v>48268</v>
          </cell>
          <cell r="E9553" t="str">
            <v>Greven</v>
          </cell>
          <cell r="F9553" t="str">
            <v>service@neubourg.com</v>
          </cell>
          <cell r="G9553" t="str">
            <v>Nordrhein-Westfalen</v>
          </cell>
          <cell r="H9553" t="str">
            <v>M05: 50 - 99</v>
          </cell>
          <cell r="I9553" t="str">
            <v>U08: 20.000.000 - 49.999.999 EUR</v>
          </cell>
          <cell r="K9553" t="str">
            <v>HRA</v>
          </cell>
          <cell r="L9553">
            <v>4473</v>
          </cell>
          <cell r="M9553" t="str">
            <v>Steinfurt</v>
          </cell>
          <cell r="N9553" t="str">
            <v>geehrter</v>
          </cell>
          <cell r="O9553" t="str">
            <v>Herr</v>
          </cell>
          <cell r="P9553" t="str">
            <v>Herrn</v>
          </cell>
          <cell r="Q9553" t="str">
            <v>Dr.</v>
          </cell>
          <cell r="R9553" t="str">
            <v>Herrn Dr. Thomas Neubourg</v>
          </cell>
          <cell r="S9553" t="str">
            <v>geehrter Herr Dr.</v>
          </cell>
          <cell r="T9553" t="str">
            <v>Thomas</v>
          </cell>
          <cell r="U9553" t="str">
            <v>Neubourg</v>
          </cell>
          <cell r="V9553" t="str">
            <v>(2. FE) Controlling, Finanzen und Rechnungswesen</v>
          </cell>
          <cell r="W9553" t="str">
            <v>Chemieindustrie</v>
          </cell>
          <cell r="X9553">
            <v>3</v>
          </cell>
        </row>
        <row r="9554">
          <cell r="A9554" t="str">
            <v>DE9519</v>
          </cell>
          <cell r="B9554" t="str">
            <v>Breitfort Druckguß GmbH &amp; Co. KG</v>
          </cell>
          <cell r="C9554" t="str">
            <v>Norbertstr. 5-7</v>
          </cell>
          <cell r="D9554" t="str">
            <v>42655</v>
          </cell>
          <cell r="E9554" t="str">
            <v>Solingen</v>
          </cell>
          <cell r="F9554" t="str">
            <v>info@breitfort.de</v>
          </cell>
          <cell r="G9554" t="str">
            <v>Nordrhein-Westfalen</v>
          </cell>
          <cell r="H9554" t="str">
            <v>M05: 50 - 99</v>
          </cell>
          <cell r="I9554" t="str">
            <v>U07: 10.000.000 - 19.999.999 EUR</v>
          </cell>
          <cell r="J9554" t="str">
            <v>DE157216918</v>
          </cell>
          <cell r="K9554" t="str">
            <v>HRA</v>
          </cell>
          <cell r="L9554" t="str">
            <v>20202</v>
          </cell>
          <cell r="M9554" t="str">
            <v>Wuppertal</v>
          </cell>
          <cell r="N9554" t="str">
            <v>geehrte</v>
          </cell>
          <cell r="O9554" t="str">
            <v>Frau</v>
          </cell>
          <cell r="P9554" t="str">
            <v>Frau</v>
          </cell>
          <cell r="R9554" t="str">
            <v>Frau Beate Porada</v>
          </cell>
          <cell r="S9554" t="str">
            <v xml:space="preserve">geehrte Frau </v>
          </cell>
          <cell r="T9554" t="str">
            <v>Beate</v>
          </cell>
          <cell r="U9554" t="str">
            <v>Porada</v>
          </cell>
          <cell r="V9554" t="str">
            <v>(2. FE) Controlling, Finanzen und Rechnungswesen</v>
          </cell>
          <cell r="W9554" t="str">
            <v>Verwaltungsgesellschaften</v>
          </cell>
          <cell r="X9554">
            <v>21</v>
          </cell>
        </row>
        <row r="9555">
          <cell r="A9555" t="str">
            <v>DE9520</v>
          </cell>
          <cell r="B9555" t="str">
            <v>Bürositzmöbelfabrik Friedrich-W. Dauphin GmbH &amp; Co</v>
          </cell>
          <cell r="C9555" t="str">
            <v>Espanstr. 29</v>
          </cell>
          <cell r="D9555" t="str">
            <v>91238</v>
          </cell>
          <cell r="E9555" t="str">
            <v>Offenhausen</v>
          </cell>
          <cell r="F9555" t="str">
            <v>info@dauphin.de</v>
          </cell>
          <cell r="G9555" t="str">
            <v>Bayern</v>
          </cell>
          <cell r="H9555" t="str">
            <v>M08: 500 - 999</v>
          </cell>
          <cell r="I9555" t="str">
            <v>U10: &gt;= 100.000.000 EUR</v>
          </cell>
          <cell r="K9555" t="str">
            <v>HRA</v>
          </cell>
          <cell r="L9555" t="str">
            <v>7040</v>
          </cell>
          <cell r="M9555" t="str">
            <v>Nürnberg</v>
          </cell>
          <cell r="N9555" t="str">
            <v>geehrter</v>
          </cell>
          <cell r="O9555" t="str">
            <v>Herr</v>
          </cell>
          <cell r="P9555" t="str">
            <v>Herrn</v>
          </cell>
          <cell r="R9555" t="str">
            <v>Herrn Hans-Christian Reschke</v>
          </cell>
          <cell r="S9555" t="str">
            <v xml:space="preserve">geehrter Herr </v>
          </cell>
          <cell r="T9555" t="str">
            <v>Hans-Christian</v>
          </cell>
          <cell r="U9555" t="str">
            <v>Reschke</v>
          </cell>
          <cell r="V9555" t="str">
            <v>(2. FE) Controlling, Finanzen und Rechnungswesen</v>
          </cell>
          <cell r="W9555" t="str">
            <v>Erbringung von sonstigen überwiegend persönlichen Dienstleistungen</v>
          </cell>
          <cell r="X9555">
            <v>19</v>
          </cell>
        </row>
        <row r="9556">
          <cell r="A9556" t="str">
            <v>DE9521</v>
          </cell>
          <cell r="B9556" t="str">
            <v>Heinrich Bossert Immobilien KG</v>
          </cell>
          <cell r="C9556" t="str">
            <v>Leopoldstr. 9</v>
          </cell>
          <cell r="D9556" t="str">
            <v>80802</v>
          </cell>
          <cell r="E9556" t="str">
            <v>München</v>
          </cell>
          <cell r="F9556" t="str">
            <v>info@bossert-immobilien.de</v>
          </cell>
          <cell r="G9556" t="str">
            <v>Bayern</v>
          </cell>
          <cell r="H9556" t="str">
            <v>M05: 50 - 99</v>
          </cell>
          <cell r="I9556" t="str">
            <v>U07: 10.000.000 - 19.999.999 EUR</v>
          </cell>
          <cell r="J9556" t="str">
            <v>DE234445213</v>
          </cell>
          <cell r="K9556" t="str">
            <v>HRA</v>
          </cell>
          <cell r="L9556" t="str">
            <v>46783</v>
          </cell>
          <cell r="M9556" t="str">
            <v>München</v>
          </cell>
          <cell r="N9556" t="str">
            <v>geehrter</v>
          </cell>
          <cell r="O9556" t="str">
            <v>Herr</v>
          </cell>
          <cell r="P9556" t="str">
            <v>Herrn</v>
          </cell>
          <cell r="R9556" t="str">
            <v>Herrn Nils Kühnrich</v>
          </cell>
          <cell r="S9556" t="str">
            <v xml:space="preserve">geehrter Herr </v>
          </cell>
          <cell r="T9556" t="str">
            <v>Nils</v>
          </cell>
          <cell r="U9556" t="str">
            <v>Kühnrich</v>
          </cell>
          <cell r="V9556" t="str">
            <v>(2. FE) Controlling, Finanzen und Rechnungswesen</v>
          </cell>
          <cell r="W9556" t="str">
            <v>Selbständige Berufsgruppen, freie Berufe</v>
          </cell>
          <cell r="X9556">
            <v>19</v>
          </cell>
        </row>
        <row r="9557">
          <cell r="A9557" t="str">
            <v>DE9522</v>
          </cell>
          <cell r="B9557" t="str">
            <v>Südkap GmbH &amp; Co. KG</v>
          </cell>
          <cell r="C9557" t="str">
            <v>Am Kai 3</v>
          </cell>
          <cell r="D9557" t="str">
            <v>25997</v>
          </cell>
          <cell r="E9557" t="str">
            <v>Hörnum (Sylt)</v>
          </cell>
          <cell r="F9557" t="str">
            <v>hotel@budersand.de</v>
          </cell>
          <cell r="G9557" t="str">
            <v>Schleswig-Holstein</v>
          </cell>
          <cell r="H9557" t="str">
            <v>M06: 100 - 199</v>
          </cell>
          <cell r="I9557" t="str">
            <v>U08: 20.000.000 - 49.999.999 EUR</v>
          </cell>
          <cell r="J9557" t="str">
            <v>DE814376774</v>
          </cell>
          <cell r="K9557" t="str">
            <v>HRA</v>
          </cell>
          <cell r="L9557" t="str">
            <v>4959 FL</v>
          </cell>
          <cell r="M9557" t="str">
            <v>Flensburg</v>
          </cell>
          <cell r="N9557" t="str">
            <v>geehrte</v>
          </cell>
          <cell r="O9557" t="str">
            <v>Frau</v>
          </cell>
          <cell r="P9557" t="str">
            <v>Frau</v>
          </cell>
          <cell r="R9557" t="str">
            <v>Frau Claudia Ebert</v>
          </cell>
          <cell r="S9557" t="str">
            <v xml:space="preserve">geehrte Frau </v>
          </cell>
          <cell r="T9557" t="str">
            <v>Claudia</v>
          </cell>
          <cell r="U9557" t="str">
            <v>Ebert</v>
          </cell>
          <cell r="V9557" t="str">
            <v>(2. FE) Controlling, Finanzen und Rechnungswesen</v>
          </cell>
          <cell r="W9557" t="str">
            <v>Gastronomie &amp; Touristik</v>
          </cell>
          <cell r="X9557">
            <v>9</v>
          </cell>
        </row>
        <row r="9558">
          <cell r="A9558" t="str">
            <v>DE9523</v>
          </cell>
          <cell r="B9558" t="str">
            <v>Autohaus Belling GmbH &amp; Co. KG</v>
          </cell>
          <cell r="C9558" t="str">
            <v>Lüchower Str. 19</v>
          </cell>
          <cell r="D9558" t="str">
            <v>29451</v>
          </cell>
          <cell r="E9558" t="str">
            <v>Dannenberg (Elbe)</v>
          </cell>
          <cell r="F9558" t="str">
            <v>info@belling-schmidt.de</v>
          </cell>
          <cell r="G9558" t="str">
            <v>Niedersachsen</v>
          </cell>
          <cell r="H9558" t="str">
            <v>M05: 50 - 99</v>
          </cell>
          <cell r="I9558" t="str">
            <v>U07: 10.000.000 - 19.999.999 EUR</v>
          </cell>
          <cell r="K9558" t="str">
            <v>HRA</v>
          </cell>
          <cell r="L9558" t="str">
            <v>120155</v>
          </cell>
          <cell r="M9558" t="str">
            <v>Lüneburg</v>
          </cell>
          <cell r="N9558" t="str">
            <v>geehrter</v>
          </cell>
          <cell r="O9558" t="str">
            <v>Herr</v>
          </cell>
          <cell r="P9558" t="str">
            <v>Herrn</v>
          </cell>
          <cell r="R9558" t="str">
            <v>Herrn Andreas Schmidt</v>
          </cell>
          <cell r="S9558" t="str">
            <v xml:space="preserve">geehrter Herr </v>
          </cell>
          <cell r="T9558" t="str">
            <v>Andreas</v>
          </cell>
          <cell r="U9558" t="str">
            <v>Schmidt</v>
          </cell>
          <cell r="V9558" t="str">
            <v>(2. FE) Controlling, Finanzen und Rechnungswesen</v>
          </cell>
          <cell r="W9558" t="str">
            <v>Einzelhandel und Versandhandel</v>
          </cell>
          <cell r="X9558">
            <v>7</v>
          </cell>
        </row>
        <row r="9559">
          <cell r="A9559" t="str">
            <v>DE9524</v>
          </cell>
          <cell r="B9559" t="str">
            <v>Schneider GmbH &amp; Co. KG</v>
          </cell>
          <cell r="C9559" t="str">
            <v>Biegenstr. 8-12</v>
          </cell>
          <cell r="D9559" t="str">
            <v>35112</v>
          </cell>
          <cell r="E9559" t="str">
            <v>Fronhausen</v>
          </cell>
          <cell r="F9559" t="str">
            <v>info@schneider-om.com</v>
          </cell>
          <cell r="G9559" t="str">
            <v>Hessen</v>
          </cell>
          <cell r="H9559" t="str">
            <v>M07: 200 - 499</v>
          </cell>
          <cell r="I9559" t="str">
            <v>U10: &gt;= 100.000.000 EUR</v>
          </cell>
          <cell r="K9559" t="str">
            <v>HRA</v>
          </cell>
          <cell r="L9559" t="str">
            <v>2665</v>
          </cell>
          <cell r="M9559" t="str">
            <v>Marburg</v>
          </cell>
          <cell r="N9559" t="str">
            <v>geehrter</v>
          </cell>
          <cell r="O9559" t="str">
            <v>Herr</v>
          </cell>
          <cell r="P9559" t="str">
            <v>Herrn</v>
          </cell>
          <cell r="R9559" t="str">
            <v>Herrn Johannes Schmidt</v>
          </cell>
          <cell r="S9559" t="str">
            <v xml:space="preserve">geehrter Herr </v>
          </cell>
          <cell r="T9559" t="str">
            <v>Johannes</v>
          </cell>
          <cell r="U9559" t="str">
            <v>Schmidt</v>
          </cell>
          <cell r="V9559" t="str">
            <v>(2. FE) Controlling, Finanzen und Rechnungswesen</v>
          </cell>
          <cell r="W9559" t="str">
            <v>Maschinenbau</v>
          </cell>
          <cell r="X9559">
            <v>3</v>
          </cell>
        </row>
        <row r="9560">
          <cell r="A9560" t="str">
            <v>DE9525</v>
          </cell>
          <cell r="B9560" t="str">
            <v>Geiger GmbH &amp; Co. KG</v>
          </cell>
          <cell r="C9560" t="str">
            <v>Schulze-Delitzsch-Str. 7</v>
          </cell>
          <cell r="D9560" t="str">
            <v>73434</v>
          </cell>
          <cell r="E9560" t="str">
            <v>Aalen</v>
          </cell>
          <cell r="F9560" t="str">
            <v>info@igepa-sw.de</v>
          </cell>
          <cell r="G9560" t="str">
            <v>Baden-Württemberg</v>
          </cell>
          <cell r="H9560" t="str">
            <v>M07: 200 - 499</v>
          </cell>
          <cell r="I9560" t="str">
            <v>U10: &gt;= 100.000.000 EUR</v>
          </cell>
          <cell r="K9560" t="str">
            <v>HRA</v>
          </cell>
          <cell r="L9560" t="str">
            <v>500294</v>
          </cell>
          <cell r="M9560" t="str">
            <v>Ulm</v>
          </cell>
          <cell r="N9560" t="str">
            <v>geehrter</v>
          </cell>
          <cell r="O9560" t="str">
            <v>Herr</v>
          </cell>
          <cell r="P9560" t="str">
            <v>Herrn</v>
          </cell>
          <cell r="R9560" t="str">
            <v>Herrn Reinhard Kerscher</v>
          </cell>
          <cell r="S9560" t="str">
            <v xml:space="preserve">geehrter Herr </v>
          </cell>
          <cell r="T9560" t="str">
            <v>Reinhard</v>
          </cell>
          <cell r="U9560" t="str">
            <v>Kerscher</v>
          </cell>
          <cell r="V9560" t="str">
            <v>(2. FE) Controlling, Finanzen und Rechnungswesen</v>
          </cell>
          <cell r="W9560" t="str">
            <v>Maschinen, Anlagen und Apparate Gesamt</v>
          </cell>
          <cell r="X9560">
            <v>3</v>
          </cell>
        </row>
        <row r="9561">
          <cell r="A9561" t="str">
            <v>DE9526</v>
          </cell>
          <cell r="B9561" t="str">
            <v>glaskoch B. Koch jr. GmbH + Co. KG</v>
          </cell>
          <cell r="C9561" t="str">
            <v>Industriestr. 23</v>
          </cell>
          <cell r="D9561" t="str">
            <v>33014</v>
          </cell>
          <cell r="E9561" t="str">
            <v>Bad Driburg</v>
          </cell>
          <cell r="F9561" t="str">
            <v>service@leonardo.de</v>
          </cell>
          <cell r="G9561" t="str">
            <v>Nordrhein-Westfalen</v>
          </cell>
          <cell r="H9561" t="str">
            <v>M07: 200 - 499</v>
          </cell>
          <cell r="I9561" t="str">
            <v>U09: 50.000.000 - 99.999.999 EUR</v>
          </cell>
          <cell r="J9561" t="str">
            <v>DE125450230</v>
          </cell>
          <cell r="K9561" t="str">
            <v>HRA</v>
          </cell>
          <cell r="L9561" t="str">
            <v>2769</v>
          </cell>
          <cell r="M9561" t="str">
            <v>Paderborn</v>
          </cell>
          <cell r="N9561" t="str">
            <v>geehrte</v>
          </cell>
          <cell r="O9561" t="str">
            <v>Frau</v>
          </cell>
          <cell r="P9561" t="str">
            <v>Frau</v>
          </cell>
          <cell r="R9561" t="str">
            <v>Frau Angelika Hillebrand</v>
          </cell>
          <cell r="S9561" t="str">
            <v xml:space="preserve">geehrte Frau </v>
          </cell>
          <cell r="T9561" t="str">
            <v>Angelika</v>
          </cell>
          <cell r="U9561" t="str">
            <v>Hillebrand</v>
          </cell>
          <cell r="V9561" t="str">
            <v>(2. FE) Controlling, Finanzen und Rechnungswesen</v>
          </cell>
          <cell r="W9561" t="str">
            <v>Dienstleistung</v>
          </cell>
          <cell r="X9561">
            <v>19</v>
          </cell>
        </row>
        <row r="9562">
          <cell r="A9562" t="str">
            <v>DE9527</v>
          </cell>
          <cell r="B9562" t="str">
            <v>Werner Achilles GmbH &amp; Co. KG</v>
          </cell>
          <cell r="C9562" t="str">
            <v>Bruchkampweg 40</v>
          </cell>
          <cell r="D9562" t="str">
            <v>29227</v>
          </cell>
          <cell r="E9562" t="str">
            <v>Celle</v>
          </cell>
          <cell r="F9562" t="str">
            <v>zentrale@achilles.de</v>
          </cell>
          <cell r="G9562" t="str">
            <v>Niedersachsen</v>
          </cell>
          <cell r="H9562" t="str">
            <v>M08: 500 - 999</v>
          </cell>
          <cell r="I9562" t="str">
            <v>U09: 50.000.000 - 99.999.999 EUR</v>
          </cell>
          <cell r="J9562" t="str">
            <v>DE115123545</v>
          </cell>
          <cell r="K9562" t="str">
            <v>HRA</v>
          </cell>
          <cell r="L9562">
            <v>100002</v>
          </cell>
          <cell r="M9562" t="str">
            <v>Lüneburg</v>
          </cell>
          <cell r="N9562" t="str">
            <v>geehrter</v>
          </cell>
          <cell r="O9562" t="str">
            <v>Herr</v>
          </cell>
          <cell r="P9562" t="str">
            <v>Herrn</v>
          </cell>
          <cell r="R9562" t="str">
            <v>Herrn Thorsten Drews</v>
          </cell>
          <cell r="S9562" t="str">
            <v xml:space="preserve">geehrter Herr </v>
          </cell>
          <cell r="T9562" t="str">
            <v>Thorsten</v>
          </cell>
          <cell r="U9562" t="str">
            <v>Drews</v>
          </cell>
          <cell r="V9562" t="str">
            <v>(2. FE) Controlling, Finanzen und Rechnungswesen</v>
          </cell>
          <cell r="W9562" t="str">
            <v>Chemieindustrie</v>
          </cell>
          <cell r="X9562">
            <v>3</v>
          </cell>
        </row>
        <row r="9563">
          <cell r="A9563" t="str">
            <v>DE9528</v>
          </cell>
          <cell r="B9563" t="str">
            <v>Auto-Schneider GmbH &amp; Co. KG</v>
          </cell>
          <cell r="C9563" t="str">
            <v>Theresienstr. 22</v>
          </cell>
          <cell r="D9563" t="str">
            <v>04129</v>
          </cell>
          <cell r="E9563" t="str">
            <v>Leipzig</v>
          </cell>
          <cell r="F9563" t="str">
            <v>info@auto-schneider-leipzig.de</v>
          </cell>
          <cell r="G9563" t="str">
            <v>Sachsen</v>
          </cell>
          <cell r="H9563" t="str">
            <v>M05: 50 - 99</v>
          </cell>
          <cell r="I9563" t="str">
            <v>U08: 20.000.000 - 49.999.999 EUR</v>
          </cell>
          <cell r="J9563" t="str">
            <v>DE290991912</v>
          </cell>
          <cell r="K9563" t="str">
            <v>HRA</v>
          </cell>
          <cell r="L9563">
            <v>16895</v>
          </cell>
          <cell r="M9563" t="str">
            <v>Leipzig</v>
          </cell>
          <cell r="N9563" t="str">
            <v>geehrte</v>
          </cell>
          <cell r="O9563" t="str">
            <v>Frau</v>
          </cell>
          <cell r="P9563" t="str">
            <v>Frau</v>
          </cell>
          <cell r="R9563" t="str">
            <v>Frau Nancy Schneider</v>
          </cell>
          <cell r="S9563" t="str">
            <v xml:space="preserve">geehrte Frau </v>
          </cell>
          <cell r="T9563" t="str">
            <v>Nancy</v>
          </cell>
          <cell r="U9563" t="str">
            <v>Schneider</v>
          </cell>
          <cell r="V9563" t="str">
            <v>(2. FE) Controlling, Finanzen und Rechnungswesen</v>
          </cell>
          <cell r="W9563" t="str">
            <v>Technik &amp; Auto</v>
          </cell>
          <cell r="X9563">
            <v>3</v>
          </cell>
        </row>
        <row r="9564">
          <cell r="A9564" t="str">
            <v>DE9529</v>
          </cell>
          <cell r="B9564" t="str">
            <v>ePension GmbH &amp; Co. KG</v>
          </cell>
          <cell r="C9564" t="str">
            <v>Beim Strohhause 27</v>
          </cell>
          <cell r="D9564" t="str">
            <v>20097</v>
          </cell>
          <cell r="E9564" t="str">
            <v>Hamburg</v>
          </cell>
          <cell r="F9564" t="str">
            <v>mail@ePension.de</v>
          </cell>
          <cell r="G9564" t="str">
            <v>Hamburg</v>
          </cell>
          <cell r="H9564" t="str">
            <v>M05: 50 - 99</v>
          </cell>
          <cell r="I9564" t="str">
            <v>U08: 20.000.000 - 49.999.999 EUR</v>
          </cell>
          <cell r="J9564" t="str">
            <v>DE259234907</v>
          </cell>
          <cell r="K9564" t="str">
            <v>HRA</v>
          </cell>
          <cell r="L9564">
            <v>107969</v>
          </cell>
          <cell r="M9564" t="str">
            <v>Hamburg</v>
          </cell>
          <cell r="N9564" t="str">
            <v>geehrter</v>
          </cell>
          <cell r="O9564" t="str">
            <v>Herr</v>
          </cell>
          <cell r="P9564" t="str">
            <v>Herrn</v>
          </cell>
          <cell r="Q9564" t="str">
            <v>Dr.</v>
          </cell>
          <cell r="R9564" t="str">
            <v>Herrn Dr. Edgar Eschbach</v>
          </cell>
          <cell r="S9564" t="str">
            <v>geehrter Herr Dr.</v>
          </cell>
          <cell r="T9564" t="str">
            <v>Edgar</v>
          </cell>
          <cell r="U9564" t="str">
            <v>Eschbach</v>
          </cell>
          <cell r="V9564" t="str">
            <v>(2. FE) Controlling, Finanzen und Rechnungswesen</v>
          </cell>
          <cell r="W9564" t="str">
            <v>Berater &amp; IT</v>
          </cell>
          <cell r="X9564">
            <v>10</v>
          </cell>
        </row>
        <row r="9565">
          <cell r="A9565" t="str">
            <v>DE9530</v>
          </cell>
          <cell r="B9565" t="str">
            <v>MEKRA Lang GmbH &amp; Co. KG</v>
          </cell>
          <cell r="C9565" t="str">
            <v>Buchheimer Str. 4</v>
          </cell>
          <cell r="D9565" t="str">
            <v>91465</v>
          </cell>
          <cell r="E9565" t="str">
            <v>Ergersheim</v>
          </cell>
          <cell r="F9565" t="str">
            <v>info@mekra.de</v>
          </cell>
          <cell r="G9565" t="str">
            <v>Bayern</v>
          </cell>
          <cell r="H9565" t="str">
            <v>M06: 100 - 199</v>
          </cell>
          <cell r="I9565" t="str">
            <v>U10: &gt;= 100.000.000 EUR</v>
          </cell>
          <cell r="J9565" t="str">
            <v>DE132747875</v>
          </cell>
          <cell r="K9565" t="str">
            <v>HRA</v>
          </cell>
          <cell r="L9565">
            <v>4064</v>
          </cell>
          <cell r="M9565" t="str">
            <v>Fürth</v>
          </cell>
          <cell r="N9565" t="str">
            <v>geehrte</v>
          </cell>
          <cell r="O9565" t="str">
            <v>Frau</v>
          </cell>
          <cell r="P9565" t="str">
            <v>Frau</v>
          </cell>
          <cell r="R9565" t="str">
            <v>Frau Susanne Lang</v>
          </cell>
          <cell r="S9565" t="str">
            <v xml:space="preserve">geehrte Frau </v>
          </cell>
          <cell r="T9565" t="str">
            <v>Susanne</v>
          </cell>
          <cell r="U9565" t="str">
            <v>Lang</v>
          </cell>
          <cell r="V9565" t="str">
            <v>(2. FE) Controlling, Finanzen und Rechnungswesen</v>
          </cell>
          <cell r="W9565" t="str">
            <v>Autoindustrie &amp; Flugzeugbau</v>
          </cell>
          <cell r="X9565">
            <v>3</v>
          </cell>
        </row>
        <row r="9566">
          <cell r="A9566" t="str">
            <v>DE9531</v>
          </cell>
          <cell r="B9566" t="str">
            <v>freeglass GmbH &amp; Co. KG</v>
          </cell>
          <cell r="C9566" t="str">
            <v>Hainbuchenweg 4</v>
          </cell>
          <cell r="D9566" t="str">
            <v>71409</v>
          </cell>
          <cell r="E9566" t="str">
            <v>Schwaikheim</v>
          </cell>
          <cell r="F9566" t="str">
            <v>freeglass-info@saint-gobain.com</v>
          </cell>
          <cell r="G9566" t="str">
            <v>Baden-Württemberg</v>
          </cell>
          <cell r="H9566" t="str">
            <v>M06: 100 - 199</v>
          </cell>
          <cell r="I9566" t="str">
            <v>U08: 20.000.000 - 49.999.999 EUR</v>
          </cell>
          <cell r="J9566" t="str">
            <v>DE813201607</v>
          </cell>
          <cell r="K9566" t="str">
            <v>HRA</v>
          </cell>
          <cell r="L9566">
            <v>262025</v>
          </cell>
          <cell r="M9566" t="str">
            <v>Stuttgart</v>
          </cell>
          <cell r="N9566" t="str">
            <v>geehrter</v>
          </cell>
          <cell r="O9566" t="str">
            <v>Herr</v>
          </cell>
          <cell r="P9566" t="str">
            <v>Herrn</v>
          </cell>
          <cell r="R9566" t="str">
            <v>Herrn Rolf Müller-Eicken</v>
          </cell>
          <cell r="S9566" t="str">
            <v xml:space="preserve">geehrter Herr </v>
          </cell>
          <cell r="T9566" t="str">
            <v>Rolf</v>
          </cell>
          <cell r="U9566" t="str">
            <v>Müller-Eicken</v>
          </cell>
          <cell r="V9566" t="str">
            <v>(2. FE) Controlling, Finanzen und Rechnungswesen</v>
          </cell>
          <cell r="W9566" t="str">
            <v>Autoindustrie &amp; Flugzeugbau</v>
          </cell>
          <cell r="X9566">
            <v>3</v>
          </cell>
        </row>
        <row r="9567">
          <cell r="A9567" t="str">
            <v>DE9532</v>
          </cell>
          <cell r="B9567" t="str">
            <v>Spengler &amp; Fürst GmbH &amp; Co. KG</v>
          </cell>
          <cell r="C9567" t="str">
            <v>Carl-Spengler-Str. 1</v>
          </cell>
          <cell r="D9567" t="str">
            <v>08451</v>
          </cell>
          <cell r="E9567" t="str">
            <v>Crimmitschau</v>
          </cell>
          <cell r="F9567" t="str">
            <v>info@spengler-fuerst.de</v>
          </cell>
          <cell r="G9567" t="str">
            <v>Sachsen</v>
          </cell>
          <cell r="H9567" t="str">
            <v>M05: 50 - 99</v>
          </cell>
          <cell r="I9567" t="str">
            <v>U08: 20.000.000 - 49.999.999 EUR</v>
          </cell>
          <cell r="J9567" t="str">
            <v>DE141338290</v>
          </cell>
          <cell r="K9567" t="str">
            <v>HRA</v>
          </cell>
          <cell r="L9567">
            <v>532</v>
          </cell>
          <cell r="M9567" t="str">
            <v>Chemnitz</v>
          </cell>
          <cell r="N9567" t="str">
            <v>geehrter</v>
          </cell>
          <cell r="O9567" t="str">
            <v>Herr</v>
          </cell>
          <cell r="P9567" t="str">
            <v>Herrn</v>
          </cell>
          <cell r="R9567" t="str">
            <v>Herrn Eckhard Bräuninger</v>
          </cell>
          <cell r="S9567" t="str">
            <v xml:space="preserve">geehrter Herr </v>
          </cell>
          <cell r="T9567" t="str">
            <v>Eckhard</v>
          </cell>
          <cell r="U9567" t="str">
            <v>Bräuninger</v>
          </cell>
          <cell r="V9567" t="str">
            <v>(2. FE) Controlling, Finanzen und Rechnungswesen</v>
          </cell>
          <cell r="W9567" t="str">
            <v>Konsumgüterhersteller</v>
          </cell>
          <cell r="X9567">
            <v>3</v>
          </cell>
        </row>
        <row r="9568">
          <cell r="A9568" t="str">
            <v>DE9533</v>
          </cell>
          <cell r="B9568" t="str">
            <v>Fränkische Druckpresse Crailsheim GmbH &amp; Co.</v>
          </cell>
          <cell r="C9568" t="str">
            <v>Hofäckerstr. 6</v>
          </cell>
          <cell r="D9568" t="str">
            <v>74564</v>
          </cell>
          <cell r="E9568" t="str">
            <v>Crailsheim</v>
          </cell>
          <cell r="F9568" t="str">
            <v>info@fraenkische-druckpresse.de</v>
          </cell>
          <cell r="G9568" t="str">
            <v>Baden-Württemberg</v>
          </cell>
          <cell r="H9568" t="str">
            <v>M05: 50 - 99</v>
          </cell>
          <cell r="I9568" t="str">
            <v>U07: 10.000.000 - 19.999.999 EUR</v>
          </cell>
          <cell r="J9568" t="str">
            <v>DE145215762</v>
          </cell>
          <cell r="K9568" t="str">
            <v>HRA</v>
          </cell>
          <cell r="L9568" t="str">
            <v>670398</v>
          </cell>
          <cell r="M9568" t="str">
            <v>Ulm</v>
          </cell>
          <cell r="N9568" t="str">
            <v>geehrte</v>
          </cell>
          <cell r="O9568" t="str">
            <v>Frau</v>
          </cell>
          <cell r="P9568" t="str">
            <v>Frau</v>
          </cell>
          <cell r="R9568" t="str">
            <v>Frau Sabine Hofmann</v>
          </cell>
          <cell r="S9568" t="str">
            <v xml:space="preserve">geehrte Frau </v>
          </cell>
          <cell r="T9568" t="str">
            <v>Sabine</v>
          </cell>
          <cell r="U9568" t="str">
            <v>Hofmann</v>
          </cell>
          <cell r="V9568" t="str">
            <v>(2. FE) Controlling, Finanzen und Rechnungswesen</v>
          </cell>
          <cell r="W9568" t="str">
            <v>Medien, Presse, Verlage, Film, Funk und Fernsehen</v>
          </cell>
          <cell r="X9568">
            <v>19</v>
          </cell>
        </row>
        <row r="9569">
          <cell r="A9569" t="str">
            <v>DE9534</v>
          </cell>
          <cell r="B9569" t="str">
            <v>Käfer &amp; Hummel GmbH &amp; Co. KG</v>
          </cell>
          <cell r="C9569" t="str">
            <v>Jakob-Oswald-Str. 10</v>
          </cell>
          <cell r="D9569" t="str">
            <v>92289</v>
          </cell>
          <cell r="E9569" t="str">
            <v>Ursensollen</v>
          </cell>
          <cell r="F9569" t="str">
            <v>zentrale@kaeferundhummel.de</v>
          </cell>
          <cell r="G9569" t="str">
            <v>Bayern</v>
          </cell>
          <cell r="H9569" t="str">
            <v>M05: 50 - 99</v>
          </cell>
          <cell r="I9569" t="str">
            <v>U08: 20.000.000 - 49.999.999 EUR</v>
          </cell>
          <cell r="J9569" t="str">
            <v>DE813444511</v>
          </cell>
          <cell r="K9569" t="str">
            <v>HRA</v>
          </cell>
          <cell r="L9569">
            <v>2256</v>
          </cell>
          <cell r="M9569" t="str">
            <v>Amberg</v>
          </cell>
          <cell r="N9569" t="str">
            <v>geehrter</v>
          </cell>
          <cell r="O9569" t="str">
            <v>Herr</v>
          </cell>
          <cell r="P9569" t="str">
            <v>Herrn</v>
          </cell>
          <cell r="R9569" t="str">
            <v>Herrn Frank Käfer</v>
          </cell>
          <cell r="S9569" t="str">
            <v xml:space="preserve">geehrter Herr </v>
          </cell>
          <cell r="T9569" t="str">
            <v>Frank</v>
          </cell>
          <cell r="U9569" t="str">
            <v>Käfer</v>
          </cell>
          <cell r="V9569" t="str">
            <v>(2. FE) Controlling, Finanzen und Rechnungswesen</v>
          </cell>
          <cell r="W9569" t="str">
            <v>Konsumgüterhersteller</v>
          </cell>
          <cell r="X9569">
            <v>3</v>
          </cell>
        </row>
        <row r="9570">
          <cell r="A9570" t="str">
            <v>DE9535</v>
          </cell>
          <cell r="B9570" t="str">
            <v>Pro-Pac Ostendorf Plastic Thermoform- folien und Verpackungen GmbH &amp; Co. KG</v>
          </cell>
          <cell r="C9570" t="str">
            <v>Rudolf-Diesel-Str. 25-27</v>
          </cell>
          <cell r="D9570" t="str">
            <v>49377</v>
          </cell>
          <cell r="E9570" t="str">
            <v>Vechta</v>
          </cell>
          <cell r="F9570" t="str">
            <v>info@pro-pac.de</v>
          </cell>
          <cell r="G9570" t="str">
            <v>Niedersachsen</v>
          </cell>
          <cell r="H9570" t="str">
            <v>M06: 100 - 199</v>
          </cell>
          <cell r="I9570" t="str">
            <v>U08: 20.000.000 - 49.999.999 EUR</v>
          </cell>
          <cell r="J9570" t="str">
            <v>DE138552598</v>
          </cell>
          <cell r="K9570" t="str">
            <v>HRA</v>
          </cell>
          <cell r="L9570">
            <v>110575</v>
          </cell>
          <cell r="M9570" t="str">
            <v>Oldenburg (Oldenburg)</v>
          </cell>
          <cell r="N9570" t="str">
            <v>geehrter</v>
          </cell>
          <cell r="O9570" t="str">
            <v>Herr</v>
          </cell>
          <cell r="P9570" t="str">
            <v>Herrn</v>
          </cell>
          <cell r="R9570" t="str">
            <v>Herrn Matthias Bünker</v>
          </cell>
          <cell r="S9570" t="str">
            <v xml:space="preserve">geehrter Herr </v>
          </cell>
          <cell r="T9570" t="str">
            <v>Matthias</v>
          </cell>
          <cell r="U9570" t="str">
            <v>Bünker</v>
          </cell>
          <cell r="V9570" t="str">
            <v>(2. FE) Controlling, Finanzen und Rechnungswesen</v>
          </cell>
          <cell r="W9570" t="str">
            <v>Chemieindustrie</v>
          </cell>
          <cell r="X9570">
            <v>3</v>
          </cell>
        </row>
        <row r="9571">
          <cell r="A9571" t="str">
            <v>DE9536</v>
          </cell>
          <cell r="B9571" t="str">
            <v>UPERIO Deutschland GmbH &amp; Co. KG</v>
          </cell>
          <cell r="C9571" t="str">
            <v>Am Meilenstein 12</v>
          </cell>
          <cell r="D9571" t="str">
            <v>53909</v>
          </cell>
          <cell r="E9571" t="str">
            <v>Zülpich</v>
          </cell>
          <cell r="F9571" t="str">
            <v>info@arcomet.de</v>
          </cell>
          <cell r="G9571" t="str">
            <v>Nordrhein-Westfalen</v>
          </cell>
          <cell r="H9571" t="str">
            <v>M05: 50 - 99</v>
          </cell>
          <cell r="I9571" t="str">
            <v>U08: 20.000.000 - 49.999.999 EUR</v>
          </cell>
          <cell r="J9571" t="str">
            <v>DE173976303</v>
          </cell>
          <cell r="K9571" t="str">
            <v>HRA</v>
          </cell>
          <cell r="L9571">
            <v>6826</v>
          </cell>
          <cell r="M9571" t="str">
            <v>Bonn</v>
          </cell>
          <cell r="N9571" t="str">
            <v>geehrter</v>
          </cell>
          <cell r="O9571" t="str">
            <v>Herr</v>
          </cell>
          <cell r="P9571" t="str">
            <v>Herrn</v>
          </cell>
          <cell r="R9571" t="str">
            <v>Herrn Egon Vonken</v>
          </cell>
          <cell r="S9571" t="str">
            <v xml:space="preserve">geehrter Herr </v>
          </cell>
          <cell r="T9571" t="str">
            <v>Egon</v>
          </cell>
          <cell r="U9571" t="str">
            <v>Vonken</v>
          </cell>
          <cell r="V9571" t="str">
            <v>(2. FE) Controlling, Finanzen und Rechnungswesen</v>
          </cell>
          <cell r="W9571" t="str">
            <v>Grosshandel</v>
          </cell>
          <cell r="X9571">
            <v>7</v>
          </cell>
        </row>
        <row r="9572">
          <cell r="A9572" t="str">
            <v>DE9537</v>
          </cell>
          <cell r="B9572" t="str">
            <v>pco GmbH &amp; Co. KG</v>
          </cell>
          <cell r="C9572" t="str">
            <v>Hafenstr. 11</v>
          </cell>
          <cell r="D9572" t="str">
            <v>49090</v>
          </cell>
          <cell r="E9572" t="str">
            <v>Osnabrück</v>
          </cell>
          <cell r="F9572" t="str">
            <v>info@pco-online.de</v>
          </cell>
          <cell r="G9572" t="str">
            <v>Niedersachsen</v>
          </cell>
          <cell r="H9572" t="str">
            <v>M06: 100 - 199</v>
          </cell>
          <cell r="I9572" t="str">
            <v>U08: 20.000.000 - 49.999.999 EUR</v>
          </cell>
          <cell r="J9572" t="str">
            <v>DE117660265</v>
          </cell>
          <cell r="K9572" t="str">
            <v>HRA</v>
          </cell>
          <cell r="L9572">
            <v>5187</v>
          </cell>
          <cell r="M9572" t="str">
            <v>Osnabrück</v>
          </cell>
          <cell r="N9572" t="str">
            <v>geehrter</v>
          </cell>
          <cell r="O9572" t="str">
            <v>Herr</v>
          </cell>
          <cell r="P9572" t="str">
            <v>Herrn</v>
          </cell>
          <cell r="R9572" t="str">
            <v>Herrn Jürgen Burger</v>
          </cell>
          <cell r="S9572" t="str">
            <v xml:space="preserve">geehrter Herr </v>
          </cell>
          <cell r="T9572" t="str">
            <v>Jürgen</v>
          </cell>
          <cell r="U9572" t="str">
            <v>Burger</v>
          </cell>
          <cell r="V9572" t="str">
            <v>(2. FE) Controlling, Finanzen und Rechnungswesen</v>
          </cell>
          <cell r="W9572" t="str">
            <v>Berater &amp; IT</v>
          </cell>
          <cell r="X9572">
            <v>10</v>
          </cell>
        </row>
        <row r="9573">
          <cell r="A9573" t="str">
            <v>DE9538</v>
          </cell>
          <cell r="B9573" t="str">
            <v>Schako Klima Luft Ferdinand Schad KG</v>
          </cell>
          <cell r="C9573" t="str">
            <v>Weidenäcker 9</v>
          </cell>
          <cell r="D9573" t="str">
            <v>88605</v>
          </cell>
          <cell r="E9573" t="str">
            <v>Meßkirch</v>
          </cell>
          <cell r="F9573" t="str">
            <v>info@schako.de</v>
          </cell>
          <cell r="G9573" t="str">
            <v>Baden-Württemberg</v>
          </cell>
          <cell r="H9573" t="str">
            <v>M07: 200 - 499</v>
          </cell>
          <cell r="I9573" t="str">
            <v>U08: 20.000.000 - 49.999.999 EUR</v>
          </cell>
          <cell r="K9573" t="str">
            <v>HRA</v>
          </cell>
          <cell r="L9573" t="str">
            <v>710450</v>
          </cell>
          <cell r="M9573" t="str">
            <v>Ulm</v>
          </cell>
          <cell r="N9573" t="str">
            <v>geehrter</v>
          </cell>
          <cell r="O9573" t="str">
            <v>Herr</v>
          </cell>
          <cell r="P9573" t="str">
            <v>Herrn</v>
          </cell>
          <cell r="R9573" t="str">
            <v>Herrn Johannes Kiene</v>
          </cell>
          <cell r="S9573" t="str">
            <v xml:space="preserve">geehrter Herr </v>
          </cell>
          <cell r="T9573" t="str">
            <v>Johannes</v>
          </cell>
          <cell r="U9573" t="str">
            <v>Kiene</v>
          </cell>
          <cell r="V9573" t="str">
            <v>(2. FE) Controlling, Finanzen und Rechnungswesen</v>
          </cell>
          <cell r="W9573" t="str">
            <v>Maschinenbau</v>
          </cell>
          <cell r="X9573">
            <v>3</v>
          </cell>
        </row>
        <row r="9574">
          <cell r="A9574" t="str">
            <v>DE9539</v>
          </cell>
          <cell r="B9574" t="str">
            <v>Hans Segmüller Polstermöbelfabrik GmbH &amp; Co. KG</v>
          </cell>
          <cell r="C9574" t="str">
            <v>Münchner Str. 35</v>
          </cell>
          <cell r="D9574" t="str">
            <v>86316</v>
          </cell>
          <cell r="E9574" t="str">
            <v>Friedberg</v>
          </cell>
          <cell r="F9574" t="str">
            <v>friedberg@segmueller.de</v>
          </cell>
          <cell r="G9574" t="str">
            <v>Bayern</v>
          </cell>
          <cell r="H9574" t="str">
            <v>M09: &gt;= 1.000</v>
          </cell>
          <cell r="I9574" t="str">
            <v>U10: &gt;= 100.000.000 EUR</v>
          </cell>
          <cell r="J9574" t="str">
            <v>DE127334433</v>
          </cell>
          <cell r="K9574" t="str">
            <v>HRA</v>
          </cell>
          <cell r="L9574">
            <v>3199</v>
          </cell>
          <cell r="M9574" t="str">
            <v>Augsburg</v>
          </cell>
          <cell r="N9574" t="str">
            <v>geehrter</v>
          </cell>
          <cell r="O9574" t="str">
            <v>Herr</v>
          </cell>
          <cell r="P9574" t="str">
            <v>Herrn</v>
          </cell>
          <cell r="R9574" t="str">
            <v>Herrn Johannes Segmüller</v>
          </cell>
          <cell r="S9574" t="str">
            <v xml:space="preserve">geehrter Herr </v>
          </cell>
          <cell r="T9574" t="str">
            <v>Johannes</v>
          </cell>
          <cell r="U9574" t="str">
            <v>Segmüller</v>
          </cell>
          <cell r="V9574" t="str">
            <v>(2. FE) Controlling, Finanzen und Rechnungswesen</v>
          </cell>
          <cell r="W9574" t="str">
            <v>DIY &amp; Einrichten</v>
          </cell>
          <cell r="X9574">
            <v>19</v>
          </cell>
        </row>
        <row r="9575">
          <cell r="A9575" t="str">
            <v>DE9540</v>
          </cell>
          <cell r="B9575" t="str">
            <v>Polisina Wald- und Sporthotel Dr. Hanns Maier GmbH &amp; Co. KG</v>
          </cell>
          <cell r="C9575" t="str">
            <v>Klenzestr. 101</v>
          </cell>
          <cell r="D9575" t="str">
            <v>80469</v>
          </cell>
          <cell r="E9575" t="str">
            <v>München</v>
          </cell>
          <cell r="F9575" t="str">
            <v>info@polisina.de</v>
          </cell>
          <cell r="G9575" t="str">
            <v>Bayern</v>
          </cell>
          <cell r="H9575" t="str">
            <v>M05: 50 - 99</v>
          </cell>
          <cell r="J9575" t="str">
            <v>DE134161034</v>
          </cell>
          <cell r="K9575" t="str">
            <v>HRA</v>
          </cell>
          <cell r="L9575">
            <v>70513</v>
          </cell>
          <cell r="M9575" t="str">
            <v>München</v>
          </cell>
          <cell r="N9575" t="str">
            <v>geehrter</v>
          </cell>
          <cell r="O9575" t="str">
            <v>Herr</v>
          </cell>
          <cell r="P9575" t="str">
            <v>Herrn</v>
          </cell>
          <cell r="R9575" t="str">
            <v>Herrn Hans Peter Maier</v>
          </cell>
          <cell r="S9575" t="str">
            <v xml:space="preserve">geehrter Herr </v>
          </cell>
          <cell r="T9575" t="str">
            <v>Hans Peter</v>
          </cell>
          <cell r="U9575" t="str">
            <v>Maier</v>
          </cell>
          <cell r="V9575" t="str">
            <v>(2. FE) Controlling, Finanzen und Rechnungswesen</v>
          </cell>
          <cell r="W9575" t="str">
            <v>Gastronomie &amp; Touristik</v>
          </cell>
          <cell r="X9575">
            <v>9</v>
          </cell>
        </row>
        <row r="9576">
          <cell r="A9576" t="str">
            <v>DE9541</v>
          </cell>
          <cell r="B9576" t="str">
            <v>Stenger Lebensmittel GmbH &amp; Co. KG</v>
          </cell>
          <cell r="C9576" t="str">
            <v>Siemensstr. 10</v>
          </cell>
          <cell r="D9576" t="str">
            <v>63768</v>
          </cell>
          <cell r="E9576" t="str">
            <v>Hösbach</v>
          </cell>
          <cell r="F9576" t="str">
            <v>kontakt@edeka-stenger.de</v>
          </cell>
          <cell r="G9576" t="str">
            <v>Bayern</v>
          </cell>
          <cell r="H9576" t="str">
            <v>M07: 200 - 499</v>
          </cell>
          <cell r="I9576" t="str">
            <v>U09: 50.000.000 - 99.999.999 EUR</v>
          </cell>
          <cell r="K9576" t="str">
            <v>HRA</v>
          </cell>
          <cell r="L9576">
            <v>4920</v>
          </cell>
          <cell r="M9576" t="str">
            <v>Aschaffenburg</v>
          </cell>
          <cell r="N9576" t="str">
            <v>geehrter</v>
          </cell>
          <cell r="O9576" t="str">
            <v>Herr</v>
          </cell>
          <cell r="P9576" t="str">
            <v>Herrn</v>
          </cell>
          <cell r="R9576" t="str">
            <v>Herrn Walter Stenger</v>
          </cell>
          <cell r="S9576" t="str">
            <v xml:space="preserve">geehrter Herr </v>
          </cell>
          <cell r="T9576" t="str">
            <v>Walter</v>
          </cell>
          <cell r="U9576" t="str">
            <v>Stenger</v>
          </cell>
          <cell r="V9576" t="str">
            <v>(2. FE) Controlling, Finanzen und Rechnungswesen</v>
          </cell>
          <cell r="W9576" t="str">
            <v>Lebensmittelhandel</v>
          </cell>
          <cell r="X9576">
            <v>7</v>
          </cell>
        </row>
        <row r="9577">
          <cell r="A9577" t="str">
            <v>DE9542</v>
          </cell>
          <cell r="B9577" t="str">
            <v>Heinrich Dittmar GmbH &amp; Co. KG Stahlhandel</v>
          </cell>
          <cell r="C9577" t="str">
            <v>Gipsmühlenweg 33</v>
          </cell>
          <cell r="D9577" t="str">
            <v>37520</v>
          </cell>
          <cell r="E9577" t="str">
            <v>Osterode am Harz</v>
          </cell>
          <cell r="F9577" t="str">
            <v>info@dittmar-stahl.de</v>
          </cell>
          <cell r="G9577" t="str">
            <v>Niedersachsen</v>
          </cell>
          <cell r="H9577" t="str">
            <v>M05: 50 - 99</v>
          </cell>
          <cell r="I9577" t="str">
            <v>U10: &gt;= 100.000.000 EUR</v>
          </cell>
          <cell r="J9577" t="str">
            <v>DE115899614</v>
          </cell>
          <cell r="K9577" t="str">
            <v>HRA</v>
          </cell>
          <cell r="L9577">
            <v>130551</v>
          </cell>
          <cell r="M9577" t="str">
            <v>Göttingen</v>
          </cell>
          <cell r="N9577" t="str">
            <v>geehrter</v>
          </cell>
          <cell r="O9577" t="str">
            <v>Herr</v>
          </cell>
          <cell r="P9577" t="str">
            <v>Herrn</v>
          </cell>
          <cell r="R9577" t="str">
            <v>Herrn Mathias Dittmar</v>
          </cell>
          <cell r="S9577" t="str">
            <v xml:space="preserve">geehrter Herr </v>
          </cell>
          <cell r="T9577" t="str">
            <v>Mathias</v>
          </cell>
          <cell r="U9577" t="str">
            <v>Dittmar</v>
          </cell>
          <cell r="V9577" t="str">
            <v>(2. FE) Controlling, Finanzen und Rechnungswesen</v>
          </cell>
          <cell r="W9577" t="str">
            <v>Grosshandel</v>
          </cell>
          <cell r="X9577">
            <v>7</v>
          </cell>
        </row>
        <row r="9578">
          <cell r="A9578" t="str">
            <v>DE9543</v>
          </cell>
          <cell r="B9578" t="str">
            <v>Schaeferwerk Gödeke GmbH &amp; Co. KG</v>
          </cell>
          <cell r="C9578" t="str">
            <v>Relliehäuser Str. 38-40</v>
          </cell>
          <cell r="D9578" t="str">
            <v>37586</v>
          </cell>
          <cell r="E9578" t="str">
            <v>Dassel</v>
          </cell>
          <cell r="F9578" t="str">
            <v>info@schaeferwerk.de</v>
          </cell>
          <cell r="G9578" t="str">
            <v>Niedersachsen</v>
          </cell>
          <cell r="H9578" t="str">
            <v>M05: 50 - 99</v>
          </cell>
          <cell r="I9578" t="str">
            <v>U08: 20.000.000 - 49.999.999 EUR</v>
          </cell>
          <cell r="J9578" t="str">
            <v>DE114768095</v>
          </cell>
          <cell r="K9578" t="str">
            <v>HRA</v>
          </cell>
          <cell r="L9578">
            <v>130762</v>
          </cell>
          <cell r="M9578" t="str">
            <v>Göttingen</v>
          </cell>
          <cell r="N9578" t="str">
            <v>geehrter</v>
          </cell>
          <cell r="O9578" t="str">
            <v>Herr</v>
          </cell>
          <cell r="P9578" t="str">
            <v>Herrn</v>
          </cell>
          <cell r="R9578" t="str">
            <v>Herrn Torsten Gödeke</v>
          </cell>
          <cell r="S9578" t="str">
            <v xml:space="preserve">geehrter Herr </v>
          </cell>
          <cell r="T9578" t="str">
            <v>Torsten</v>
          </cell>
          <cell r="U9578" t="str">
            <v>Gödeke</v>
          </cell>
          <cell r="V9578" t="str">
            <v>(2. FE) Controlling, Finanzen und Rechnungswesen</v>
          </cell>
          <cell r="W9578" t="str">
            <v>Bauindustrie &amp; Stahl</v>
          </cell>
          <cell r="X9578">
            <v>3</v>
          </cell>
        </row>
        <row r="9579">
          <cell r="A9579" t="str">
            <v>DE9544</v>
          </cell>
          <cell r="B9579" t="str">
            <v>FrischeParadies GmbH &amp; Co. KG</v>
          </cell>
          <cell r="C9579" t="str">
            <v>Lärchenstr. 101</v>
          </cell>
          <cell r="D9579" t="str">
            <v>65933</v>
          </cell>
          <cell r="E9579" t="str">
            <v>Frankfurt am Main</v>
          </cell>
          <cell r="F9579" t="str">
            <v>management@frischeparadies.de</v>
          </cell>
          <cell r="G9579" t="str">
            <v>Hessen</v>
          </cell>
          <cell r="H9579" t="str">
            <v>M08: 500 - 999</v>
          </cell>
          <cell r="I9579" t="str">
            <v>U10: &gt;= 100.000.000 EUR</v>
          </cell>
          <cell r="J9579" t="str">
            <v>DE135521586</v>
          </cell>
          <cell r="K9579" t="str">
            <v>HRA</v>
          </cell>
          <cell r="L9579">
            <v>46329</v>
          </cell>
          <cell r="M9579" t="str">
            <v>Frankfurt am Main</v>
          </cell>
          <cell r="N9579" t="str">
            <v>geehrter</v>
          </cell>
          <cell r="O9579" t="str">
            <v>Herr</v>
          </cell>
          <cell r="P9579" t="str">
            <v>Herrn</v>
          </cell>
          <cell r="R9579" t="str">
            <v>Herrn John Matthew</v>
          </cell>
          <cell r="S9579" t="str">
            <v xml:space="preserve">geehrter Herr </v>
          </cell>
          <cell r="T9579" t="str">
            <v>John</v>
          </cell>
          <cell r="U9579" t="str">
            <v>Matthew</v>
          </cell>
          <cell r="V9579" t="str">
            <v>(2. FE) Controlling, Finanzen und Rechnungswesen</v>
          </cell>
          <cell r="W9579" t="str">
            <v>Lebensmittelhandel</v>
          </cell>
          <cell r="X9579">
            <v>7</v>
          </cell>
        </row>
        <row r="9580">
          <cell r="A9580" t="str">
            <v>DE9545</v>
          </cell>
          <cell r="B9580" t="str">
            <v>ALX Metall Dipl.-Ing. Alexander Josek GmbH &amp; Co. KG</v>
          </cell>
          <cell r="C9580" t="str">
            <v>Eisenbahnstr. 5</v>
          </cell>
          <cell r="D9580" t="str">
            <v>36358</v>
          </cell>
          <cell r="E9580" t="str">
            <v>Herbstein</v>
          </cell>
          <cell r="F9580" t="str">
            <v>info@alx.de</v>
          </cell>
          <cell r="G9580" t="str">
            <v>Hessen</v>
          </cell>
          <cell r="H9580" t="str">
            <v>M06: 100 - 199</v>
          </cell>
          <cell r="I9580" t="str">
            <v>U08: 20.000.000 - 49.999.999 EUR</v>
          </cell>
          <cell r="J9580" t="str">
            <v>DE811274064</v>
          </cell>
          <cell r="K9580" t="str">
            <v>HRA</v>
          </cell>
          <cell r="L9580">
            <v>2860</v>
          </cell>
          <cell r="M9580" t="str">
            <v>Gießen</v>
          </cell>
          <cell r="N9580" t="str">
            <v>geehrter</v>
          </cell>
          <cell r="O9580" t="str">
            <v>Herr</v>
          </cell>
          <cell r="P9580" t="str">
            <v>Herrn</v>
          </cell>
          <cell r="R9580" t="str">
            <v>Herrn Armin-Carsten Josek</v>
          </cell>
          <cell r="S9580" t="str">
            <v xml:space="preserve">geehrter Herr </v>
          </cell>
          <cell r="T9580" t="str">
            <v>Armin-Carsten</v>
          </cell>
          <cell r="U9580" t="str">
            <v>Josek</v>
          </cell>
          <cell r="V9580" t="str">
            <v>(2. FE) Controlling, Finanzen und Rechnungswesen</v>
          </cell>
          <cell r="W9580" t="str">
            <v>Chemieindustrie</v>
          </cell>
          <cell r="X9580">
            <v>3</v>
          </cell>
        </row>
        <row r="9581">
          <cell r="A9581" t="str">
            <v>DE9546</v>
          </cell>
          <cell r="B9581" t="str">
            <v>Dunz GmbH &amp; Co. KG</v>
          </cell>
          <cell r="C9581" t="str">
            <v>Hauptstr. 8-10</v>
          </cell>
          <cell r="D9581" t="str">
            <v>74532</v>
          </cell>
          <cell r="E9581" t="str">
            <v>Ilshofen</v>
          </cell>
          <cell r="F9581" t="str">
            <v>spielwaren@dunz.de</v>
          </cell>
          <cell r="G9581" t="str">
            <v>Baden-Württemberg</v>
          </cell>
          <cell r="H9581" t="str">
            <v>M05: 50 - 99</v>
          </cell>
          <cell r="I9581" t="str">
            <v>U08: 20.000.000 - 49.999.999 EUR</v>
          </cell>
          <cell r="K9581" t="str">
            <v>HRA</v>
          </cell>
          <cell r="L9581">
            <v>571072</v>
          </cell>
          <cell r="M9581" t="str">
            <v>Stuttgart</v>
          </cell>
          <cell r="N9581" t="str">
            <v>geehrter</v>
          </cell>
          <cell r="O9581" t="str">
            <v>Herr</v>
          </cell>
          <cell r="P9581" t="str">
            <v>Herrn</v>
          </cell>
          <cell r="R9581" t="str">
            <v>Herrn Hans-Jürgen Dunz</v>
          </cell>
          <cell r="S9581" t="str">
            <v xml:space="preserve">geehrter Herr </v>
          </cell>
          <cell r="T9581" t="str">
            <v>Hans-Jürgen</v>
          </cell>
          <cell r="U9581" t="str">
            <v>Dunz</v>
          </cell>
          <cell r="V9581" t="str">
            <v>(2. FE) Controlling, Finanzen und Rechnungswesen</v>
          </cell>
          <cell r="W9581" t="str">
            <v>Drogerie &amp; Haushalt</v>
          </cell>
          <cell r="X9581">
            <v>14</v>
          </cell>
        </row>
        <row r="9582">
          <cell r="A9582" t="str">
            <v>DE9547</v>
          </cell>
          <cell r="B9582" t="str">
            <v>Pieper Internationale Transporte GmbH &amp; Co. KG</v>
          </cell>
          <cell r="C9582" t="str">
            <v>Mühlentannen 11-13</v>
          </cell>
          <cell r="D9582" t="str">
            <v>49762</v>
          </cell>
          <cell r="E9582" t="str">
            <v>Lathen</v>
          </cell>
          <cell r="F9582" t="str">
            <v>info@pieper-spedition.com</v>
          </cell>
          <cell r="G9582" t="str">
            <v>Niedersachsen</v>
          </cell>
          <cell r="H9582" t="str">
            <v>M05: 50 - 99</v>
          </cell>
          <cell r="I9582" t="str">
            <v>U08: 20.000.000 - 49.999.999 EUR</v>
          </cell>
          <cell r="J9582" t="str">
            <v>DE197715428</v>
          </cell>
          <cell r="K9582" t="str">
            <v>HRA</v>
          </cell>
          <cell r="L9582">
            <v>120995</v>
          </cell>
          <cell r="M9582" t="str">
            <v>Osnabrück</v>
          </cell>
          <cell r="N9582" t="str">
            <v>geehrter</v>
          </cell>
          <cell r="O9582" t="str">
            <v>Herr</v>
          </cell>
          <cell r="P9582" t="str">
            <v>Herrn</v>
          </cell>
          <cell r="R9582" t="str">
            <v>Herrn Michael Fiegert</v>
          </cell>
          <cell r="S9582" t="str">
            <v xml:space="preserve">geehrter Herr </v>
          </cell>
          <cell r="T9582" t="str">
            <v>Michael</v>
          </cell>
          <cell r="U9582" t="str">
            <v>Fiegert</v>
          </cell>
          <cell r="V9582" t="str">
            <v>(2. FE) Controlling, Finanzen und Rechnungswesen</v>
          </cell>
          <cell r="W9582" t="str">
            <v>Transport &amp; Logistik</v>
          </cell>
          <cell r="X9582">
            <v>8</v>
          </cell>
        </row>
        <row r="9583">
          <cell r="A9583" t="str">
            <v>DE9548</v>
          </cell>
          <cell r="B9583" t="str">
            <v>Kösel GmbH &amp; Co. KG</v>
          </cell>
          <cell r="C9583" t="str">
            <v>Am Buchweg 1</v>
          </cell>
          <cell r="D9583" t="str">
            <v>87452</v>
          </cell>
          <cell r="E9583" t="str">
            <v>Altusried</v>
          </cell>
          <cell r="F9583" t="str">
            <v>info@koeselbuch.de</v>
          </cell>
          <cell r="G9583" t="str">
            <v>Bayern</v>
          </cell>
          <cell r="H9583" t="str">
            <v>M06: 100 - 199</v>
          </cell>
          <cell r="I9583" t="str">
            <v>U07: 10.000.000 - 19.999.999 EUR</v>
          </cell>
          <cell r="J9583" t="str">
            <v>DE128781278</v>
          </cell>
          <cell r="K9583" t="str">
            <v>HRA</v>
          </cell>
          <cell r="L9583" t="str">
            <v>4205</v>
          </cell>
          <cell r="M9583" t="str">
            <v>Kempten (Allgäu)</v>
          </cell>
          <cell r="N9583" t="str">
            <v>geehrte</v>
          </cell>
          <cell r="O9583" t="str">
            <v>Frau</v>
          </cell>
          <cell r="P9583" t="str">
            <v>Frau</v>
          </cell>
          <cell r="R9583" t="str">
            <v>Frau Christa Graef</v>
          </cell>
          <cell r="S9583" t="str">
            <v xml:space="preserve">geehrte Frau </v>
          </cell>
          <cell r="T9583" t="str">
            <v>Christa</v>
          </cell>
          <cell r="U9583" t="str">
            <v>Graef</v>
          </cell>
          <cell r="V9583" t="str">
            <v>(2. FE) Controlling, Finanzen und Rechnungswesen</v>
          </cell>
          <cell r="W9583" t="str">
            <v>Hersteller</v>
          </cell>
          <cell r="X9583">
            <v>3</v>
          </cell>
        </row>
        <row r="9584">
          <cell r="A9584" t="str">
            <v>DE9549</v>
          </cell>
          <cell r="B9584" t="str">
            <v>Vision Consulting GmbH &amp; Co.KG</v>
          </cell>
          <cell r="C9584" t="str">
            <v>Augustenstr. 44</v>
          </cell>
          <cell r="D9584" t="str">
            <v>70178</v>
          </cell>
          <cell r="E9584" t="str">
            <v>Stuttgart</v>
          </cell>
          <cell r="F9584" t="str">
            <v>info@visionconsultinggroup.de</v>
          </cell>
          <cell r="G9584" t="str">
            <v>Baden-Württemberg</v>
          </cell>
          <cell r="H9584" t="str">
            <v>M06: 100 - 199</v>
          </cell>
          <cell r="I9584" t="str">
            <v>U08: 20.000.000 - 49.999.999 EUR</v>
          </cell>
          <cell r="J9584" t="str">
            <v>DE812982448</v>
          </cell>
          <cell r="K9584" t="str">
            <v>HRA</v>
          </cell>
          <cell r="L9584">
            <v>13026</v>
          </cell>
          <cell r="M9584" t="str">
            <v>Stuttgart</v>
          </cell>
          <cell r="N9584" t="str">
            <v>geehrter</v>
          </cell>
          <cell r="O9584" t="str">
            <v>Herr</v>
          </cell>
          <cell r="P9584" t="str">
            <v>Herrn</v>
          </cell>
          <cell r="R9584" t="str">
            <v>Herrn Uwe Backes</v>
          </cell>
          <cell r="S9584" t="str">
            <v xml:space="preserve">geehrter Herr </v>
          </cell>
          <cell r="T9584" t="str">
            <v>Uwe</v>
          </cell>
          <cell r="U9584" t="str">
            <v>Backes</v>
          </cell>
          <cell r="V9584" t="str">
            <v>(2. FE) Controlling, Finanzen und Rechnungswesen</v>
          </cell>
          <cell r="W9584" t="str">
            <v>Berater &amp; IT</v>
          </cell>
          <cell r="X9584">
            <v>10</v>
          </cell>
        </row>
        <row r="9585">
          <cell r="A9585" t="str">
            <v>DE9550</v>
          </cell>
          <cell r="B9585" t="str">
            <v>Joisten Köln GmbH &amp; Co. KG</v>
          </cell>
          <cell r="C9585" t="str">
            <v>Stollwerckstr. 23</v>
          </cell>
          <cell r="D9585" t="str">
            <v>51149</v>
          </cell>
          <cell r="E9585" t="str">
            <v>Köln</v>
          </cell>
          <cell r="F9585" t="str">
            <v>koeln@joisten.de</v>
          </cell>
          <cell r="G9585" t="str">
            <v>Nordrhein-Westfalen</v>
          </cell>
          <cell r="H9585" t="str">
            <v>M05: 50 - 99</v>
          </cell>
          <cell r="I9585" t="str">
            <v>U08: 20.000.000 - 49.999.999 EUR</v>
          </cell>
          <cell r="J9585" t="str">
            <v>DE318157396</v>
          </cell>
          <cell r="K9585" t="str">
            <v>HRA</v>
          </cell>
          <cell r="L9585">
            <v>33357</v>
          </cell>
          <cell r="M9585" t="str">
            <v>Köln</v>
          </cell>
          <cell r="N9585" t="str">
            <v>geehrter</v>
          </cell>
          <cell r="O9585" t="str">
            <v>Herr</v>
          </cell>
          <cell r="P9585" t="str">
            <v>Herrn</v>
          </cell>
          <cell r="R9585" t="str">
            <v>Herrn Stefan Joisten</v>
          </cell>
          <cell r="S9585" t="str">
            <v xml:space="preserve">geehrter Herr </v>
          </cell>
          <cell r="T9585" t="str">
            <v>Stefan</v>
          </cell>
          <cell r="U9585" t="str">
            <v>Joisten</v>
          </cell>
          <cell r="V9585" t="str">
            <v>(2. FE) Controlling, Finanzen und Rechnungswesen</v>
          </cell>
          <cell r="W9585" t="str">
            <v>Grosshandel</v>
          </cell>
          <cell r="X9585">
            <v>7</v>
          </cell>
        </row>
        <row r="9586">
          <cell r="A9586" t="str">
            <v>DE9551</v>
          </cell>
          <cell r="B9586" t="str">
            <v>Julius Schulte Söhne GmbH &amp; Co. KG</v>
          </cell>
          <cell r="C9586" t="str">
            <v>Fruchtstr. 28</v>
          </cell>
          <cell r="D9586" t="str">
            <v>40223</v>
          </cell>
          <cell r="E9586" t="str">
            <v>Düsseldorf</v>
          </cell>
          <cell r="F9586" t="str">
            <v>info@schulte-duesseldorf.de</v>
          </cell>
          <cell r="G9586" t="str">
            <v>Nordrhein-Westfalen</v>
          </cell>
          <cell r="H9586" t="str">
            <v>M06: 100 - 199</v>
          </cell>
          <cell r="I9586" t="str">
            <v>U08: 20.000.000 - 49.999.999 EUR</v>
          </cell>
          <cell r="K9586" t="str">
            <v>HRA</v>
          </cell>
          <cell r="L9586" t="str">
            <v>3120</v>
          </cell>
          <cell r="M9586" t="str">
            <v>Düsseldorf</v>
          </cell>
          <cell r="N9586" t="str">
            <v>geehrter</v>
          </cell>
          <cell r="O9586" t="str">
            <v>Herr</v>
          </cell>
          <cell r="P9586" t="str">
            <v>Herrn</v>
          </cell>
          <cell r="R9586" t="str">
            <v>Herrn Thomas Bolle</v>
          </cell>
          <cell r="S9586" t="str">
            <v xml:space="preserve">geehrter Herr </v>
          </cell>
          <cell r="T9586" t="str">
            <v>Thomas</v>
          </cell>
          <cell r="U9586" t="str">
            <v>Bolle</v>
          </cell>
          <cell r="V9586" t="str">
            <v>(2. FE) Controlling, Finanzen und Rechnungswesen</v>
          </cell>
          <cell r="W9586" t="str">
            <v>Hersteller</v>
          </cell>
          <cell r="X9586">
            <v>3</v>
          </cell>
        </row>
        <row r="9587">
          <cell r="A9587" t="str">
            <v>DE9552</v>
          </cell>
          <cell r="B9587" t="str">
            <v>Bäckerei Hesse KG</v>
          </cell>
          <cell r="C9587" t="str">
            <v>In der Welsmicke 8</v>
          </cell>
          <cell r="D9587" t="str">
            <v>57399</v>
          </cell>
          <cell r="E9587" t="str">
            <v>Kirchhundem</v>
          </cell>
          <cell r="F9587" t="str">
            <v>info@baeckerei-hesse.de</v>
          </cell>
          <cell r="G9587" t="str">
            <v>Nordrhein-Westfalen</v>
          </cell>
          <cell r="H9587" t="str">
            <v>M08: 500 - 999</v>
          </cell>
          <cell r="I9587" t="str">
            <v>U08: 20.000.000 - 49.999.999 EUR</v>
          </cell>
          <cell r="J9587" t="str">
            <v>DE199794414</v>
          </cell>
          <cell r="K9587" t="str">
            <v>HRA</v>
          </cell>
          <cell r="L9587" t="str">
            <v>6680</v>
          </cell>
          <cell r="M9587" t="str">
            <v>Siegen</v>
          </cell>
          <cell r="N9587" t="str">
            <v>geehrte</v>
          </cell>
          <cell r="O9587" t="str">
            <v>Frau</v>
          </cell>
          <cell r="P9587" t="str">
            <v>Frau</v>
          </cell>
          <cell r="R9587" t="str">
            <v>Frau Sabrina Hengstebeck</v>
          </cell>
          <cell r="S9587" t="str">
            <v xml:space="preserve">geehrte Frau </v>
          </cell>
          <cell r="T9587" t="str">
            <v>Sabrina</v>
          </cell>
          <cell r="U9587" t="str">
            <v>Hengstebeck</v>
          </cell>
          <cell r="V9587" t="str">
            <v>(2. FE) Controlling, Finanzen und Rechnungswesen</v>
          </cell>
          <cell r="W9587" t="str">
            <v>Einzelhandel (ohne Handel mit Kraftfahrzeugen)</v>
          </cell>
          <cell r="X9587">
            <v>7</v>
          </cell>
        </row>
        <row r="9588">
          <cell r="A9588" t="str">
            <v>DE9553</v>
          </cell>
          <cell r="B9588" t="str">
            <v>Gourmet Berner GmbH &amp; Co. KG</v>
          </cell>
          <cell r="C9588" t="str">
            <v>Boschstr. 7</v>
          </cell>
          <cell r="D9588" t="str">
            <v>71384</v>
          </cell>
          <cell r="E9588" t="str">
            <v>Weinstadt</v>
          </cell>
          <cell r="F9588" t="str">
            <v>info@gourmetberner.de</v>
          </cell>
          <cell r="G9588" t="str">
            <v>Baden-Württemberg</v>
          </cell>
          <cell r="H9588" t="str">
            <v>M05: 50 - 99</v>
          </cell>
          <cell r="I9588" t="str">
            <v>U09: 50.000.000 - 99.999.999 EUR</v>
          </cell>
          <cell r="J9588" t="str">
            <v>DE813962984</v>
          </cell>
          <cell r="K9588" t="str">
            <v>HRA</v>
          </cell>
          <cell r="L9588">
            <v>281133</v>
          </cell>
          <cell r="M9588" t="str">
            <v>Stuttgart</v>
          </cell>
          <cell r="N9588" t="str">
            <v>geehrter</v>
          </cell>
          <cell r="O9588" t="str">
            <v>Herr</v>
          </cell>
          <cell r="P9588" t="str">
            <v>Herrn</v>
          </cell>
          <cell r="R9588" t="str">
            <v>Herrn Johannes Berner</v>
          </cell>
          <cell r="S9588" t="str">
            <v xml:space="preserve">geehrter Herr </v>
          </cell>
          <cell r="T9588" t="str">
            <v>Johannes</v>
          </cell>
          <cell r="U9588" t="str">
            <v>Berner</v>
          </cell>
          <cell r="V9588" t="str">
            <v>(2. FE) Controlling, Finanzen und Rechnungswesen</v>
          </cell>
          <cell r="W9588" t="str">
            <v>Getränkeindustrie &amp; Tabakwaren</v>
          </cell>
          <cell r="X9588">
            <v>3</v>
          </cell>
        </row>
        <row r="9589">
          <cell r="A9589" t="str">
            <v>DE9554</v>
          </cell>
          <cell r="B9589" t="str">
            <v>Dr. August Wolff GmbH &amp; Co.KG Arzneimittel</v>
          </cell>
          <cell r="C9589" t="str">
            <v>Sudbrackstr. 56</v>
          </cell>
          <cell r="D9589" t="str">
            <v>33611</v>
          </cell>
          <cell r="E9589" t="str">
            <v>Bielefeld</v>
          </cell>
          <cell r="F9589" t="str">
            <v>info@wolff-arzneimittel.de</v>
          </cell>
          <cell r="G9589" t="str">
            <v>Nordrhein-Westfalen</v>
          </cell>
          <cell r="H9589" t="str">
            <v>M07: 200 - 499</v>
          </cell>
          <cell r="I9589" t="str">
            <v>U09: 50.000.000 - 99.999.999 EUR</v>
          </cell>
          <cell r="J9589" t="str">
            <v>DE124002286</v>
          </cell>
          <cell r="K9589" t="str">
            <v>HRA</v>
          </cell>
          <cell r="L9589" t="str">
            <v>8303</v>
          </cell>
          <cell r="M9589" t="str">
            <v>Bielefeld</v>
          </cell>
          <cell r="N9589" t="str">
            <v>geehrte</v>
          </cell>
          <cell r="O9589" t="str">
            <v>Frau</v>
          </cell>
          <cell r="P9589" t="str">
            <v>Frau</v>
          </cell>
          <cell r="R9589" t="str">
            <v>Frau Petra Koch</v>
          </cell>
          <cell r="S9589" t="str">
            <v xml:space="preserve">geehrte Frau </v>
          </cell>
          <cell r="T9589" t="str">
            <v>Petra</v>
          </cell>
          <cell r="U9589" t="str">
            <v>Koch</v>
          </cell>
          <cell r="V9589" t="str">
            <v>(2. FE) Controlling, Finanzen und Rechnungswesen</v>
          </cell>
          <cell r="W9589" t="str">
            <v>Verwaltungsgesellschaften</v>
          </cell>
          <cell r="X9589">
            <v>21</v>
          </cell>
        </row>
        <row r="9590">
          <cell r="A9590" t="str">
            <v>DE9555</v>
          </cell>
          <cell r="B9590" t="str">
            <v>Schröder Bauzentrum GmbH, Itzehoe &amp; Co. Kommanditgesellschaft</v>
          </cell>
          <cell r="C9590" t="str">
            <v>Emmy-Noether-Str. 2</v>
          </cell>
          <cell r="D9590" t="str">
            <v>25524</v>
          </cell>
          <cell r="E9590" t="str">
            <v>Itzehoe</v>
          </cell>
          <cell r="F9590" t="str">
            <v>info.iz@schroeder-bauzentrum.de</v>
          </cell>
          <cell r="G9590" t="str">
            <v>Schleswig-Holstein</v>
          </cell>
          <cell r="H9590" t="str">
            <v>M06: 100 - 199</v>
          </cell>
          <cell r="I9590" t="str">
            <v>U07: 10.000.000 - 19.999.999 EUR</v>
          </cell>
          <cell r="N9590" t="str">
            <v>geehrte</v>
          </cell>
          <cell r="O9590" t="str">
            <v>Frau</v>
          </cell>
          <cell r="P9590" t="str">
            <v>Frau</v>
          </cell>
          <cell r="R9590" t="str">
            <v>Frau Luisa Teufel</v>
          </cell>
          <cell r="S9590" t="str">
            <v xml:space="preserve">geehrte Frau </v>
          </cell>
          <cell r="T9590" t="str">
            <v>Luisa</v>
          </cell>
          <cell r="U9590" t="str">
            <v>Teufel</v>
          </cell>
          <cell r="V9590" t="str">
            <v>(2. FE) Controlling, Finanzen und Rechnungswesen</v>
          </cell>
          <cell r="W9590" t="str">
            <v>Baugewerbe</v>
          </cell>
          <cell r="X9590">
            <v>6</v>
          </cell>
        </row>
        <row r="9591">
          <cell r="A9591" t="str">
            <v>DE9556</v>
          </cell>
          <cell r="B9591" t="str">
            <v>Rohrleitungsbau Süd Veiz Ferhadbegovic GmbH &amp; Co. KG</v>
          </cell>
          <cell r="C9591" t="str">
            <v>Dieselstr. 5</v>
          </cell>
          <cell r="D9591" t="str">
            <v>86356</v>
          </cell>
          <cell r="E9591" t="str">
            <v>Neusäß</v>
          </cell>
          <cell r="F9591" t="str">
            <v>info@rohrleitungsbausued.de</v>
          </cell>
          <cell r="G9591" t="str">
            <v>Bayern</v>
          </cell>
          <cell r="H9591" t="str">
            <v>M05: 50 - 99</v>
          </cell>
          <cell r="I9591" t="str">
            <v>U07: 10.000.000 - 19.999.999 EUR</v>
          </cell>
          <cell r="J9591" t="str">
            <v>DE127339656</v>
          </cell>
          <cell r="K9591" t="str">
            <v>HRA</v>
          </cell>
          <cell r="L9591" t="str">
            <v>11591</v>
          </cell>
          <cell r="M9591" t="str">
            <v>Augsburg</v>
          </cell>
          <cell r="N9591" t="str">
            <v>geehrte</v>
          </cell>
          <cell r="O9591" t="str">
            <v>Frau</v>
          </cell>
          <cell r="P9591" t="str">
            <v>Frau</v>
          </cell>
          <cell r="R9591" t="str">
            <v>Frau Waltraud Ferhadbegovic</v>
          </cell>
          <cell r="S9591" t="str">
            <v xml:space="preserve">geehrte Frau </v>
          </cell>
          <cell r="T9591" t="str">
            <v>Waltraud</v>
          </cell>
          <cell r="U9591" t="str">
            <v>Ferhadbegovic</v>
          </cell>
          <cell r="V9591" t="str">
            <v>(2. FE) Controlling, Finanzen und Rechnungswesen</v>
          </cell>
          <cell r="W9591" t="str">
            <v>Baugewerbe</v>
          </cell>
          <cell r="X9591">
            <v>6</v>
          </cell>
        </row>
        <row r="9592">
          <cell r="A9592" t="str">
            <v>DE9557</v>
          </cell>
          <cell r="B9592" t="str">
            <v>Mise en place Gastro Solutions GmbH &amp; Co. KG</v>
          </cell>
          <cell r="C9592" t="str">
            <v>Philosophenweg 21</v>
          </cell>
          <cell r="D9592" t="str">
            <v>47051</v>
          </cell>
          <cell r="E9592" t="str">
            <v>Duisburg</v>
          </cell>
          <cell r="F9592" t="str">
            <v>office@miseenplace24.de</v>
          </cell>
          <cell r="G9592" t="str">
            <v>Nordrhein-Westfalen</v>
          </cell>
          <cell r="H9592" t="str">
            <v>M05: 50 - 99</v>
          </cell>
          <cell r="J9592" t="str">
            <v>DE313921285</v>
          </cell>
          <cell r="K9592" t="str">
            <v>HRA</v>
          </cell>
          <cell r="L9592">
            <v>12237</v>
          </cell>
          <cell r="M9592" t="str">
            <v>Duisburg</v>
          </cell>
          <cell r="N9592" t="str">
            <v>geehrter</v>
          </cell>
          <cell r="O9592" t="str">
            <v>Herr</v>
          </cell>
          <cell r="P9592" t="str">
            <v>Herrn</v>
          </cell>
          <cell r="R9592" t="str">
            <v>Herrn Stefan Cammann</v>
          </cell>
          <cell r="S9592" t="str">
            <v xml:space="preserve">geehrter Herr </v>
          </cell>
          <cell r="T9592" t="str">
            <v>Stefan</v>
          </cell>
          <cell r="U9592" t="str">
            <v>Cammann</v>
          </cell>
          <cell r="V9592" t="str">
            <v>(2. FE) Controlling, Finanzen und Rechnungswesen</v>
          </cell>
          <cell r="W9592" t="str">
            <v>Grosshandel</v>
          </cell>
          <cell r="X9592">
            <v>7</v>
          </cell>
        </row>
        <row r="9593">
          <cell r="A9593" t="str">
            <v>DE9558</v>
          </cell>
          <cell r="B9593" t="str">
            <v>Autohaus Kannegießer GmbH &amp; Co. KG</v>
          </cell>
          <cell r="C9593" t="str">
            <v>Norddeicher Str. 47-49</v>
          </cell>
          <cell r="D9593" t="str">
            <v>26506</v>
          </cell>
          <cell r="E9593" t="str">
            <v>Norden</v>
          </cell>
          <cell r="F9593" t="str">
            <v>info@autohaus-kannegiesser.de</v>
          </cell>
          <cell r="G9593" t="str">
            <v>Niedersachsen</v>
          </cell>
          <cell r="H9593" t="str">
            <v>M05: 50 - 99</v>
          </cell>
          <cell r="I9593" t="str">
            <v>U08: 20.000.000 - 49.999.999 EUR</v>
          </cell>
          <cell r="J9593" t="str">
            <v>DE325832308</v>
          </cell>
          <cell r="K9593" t="str">
            <v>HRA</v>
          </cell>
          <cell r="L9593">
            <v>202852</v>
          </cell>
          <cell r="M9593" t="str">
            <v>Aurich</v>
          </cell>
          <cell r="N9593" t="str">
            <v>geehrter</v>
          </cell>
          <cell r="O9593" t="str">
            <v>Herr</v>
          </cell>
          <cell r="P9593" t="str">
            <v>Herrn</v>
          </cell>
          <cell r="R9593" t="str">
            <v>Herrn Thomas Kannegiesser</v>
          </cell>
          <cell r="S9593" t="str">
            <v xml:space="preserve">geehrter Herr </v>
          </cell>
          <cell r="T9593" t="str">
            <v>Thomas</v>
          </cell>
          <cell r="U9593" t="str">
            <v>Kannegiesser</v>
          </cell>
          <cell r="V9593" t="str">
            <v>(2. FE) Controlling, Finanzen und Rechnungswesen</v>
          </cell>
          <cell r="W9593" t="str">
            <v>Technik &amp; Auto</v>
          </cell>
          <cell r="X9593">
            <v>3</v>
          </cell>
        </row>
        <row r="9594">
          <cell r="A9594" t="str">
            <v>DE9559</v>
          </cell>
          <cell r="B9594" t="str">
            <v>KNEITSCHEL GMBH &amp; CO. KG</v>
          </cell>
          <cell r="C9594" t="str">
            <v>Binzwangen 70/72</v>
          </cell>
          <cell r="D9594" t="str">
            <v>91598</v>
          </cell>
          <cell r="E9594" t="str">
            <v>Colmberg</v>
          </cell>
          <cell r="F9594" t="str">
            <v>info@kneitschel.de</v>
          </cell>
          <cell r="G9594" t="str">
            <v>Bayern</v>
          </cell>
          <cell r="H9594" t="str">
            <v>M06: 100 - 199</v>
          </cell>
          <cell r="I9594" t="str">
            <v>U08: 20.000.000 - 49.999.999 EUR</v>
          </cell>
          <cell r="J9594" t="str">
            <v>DE250313413</v>
          </cell>
          <cell r="K9594" t="str">
            <v>HRA</v>
          </cell>
          <cell r="L9594">
            <v>3244</v>
          </cell>
          <cell r="M9594" t="str">
            <v>Ansbach</v>
          </cell>
          <cell r="N9594" t="str">
            <v>geehrte</v>
          </cell>
          <cell r="O9594" t="str">
            <v>Frau</v>
          </cell>
          <cell r="P9594" t="str">
            <v>Frau</v>
          </cell>
          <cell r="R9594" t="str">
            <v>Frau Manuela Kneitschel</v>
          </cell>
          <cell r="S9594" t="str">
            <v xml:space="preserve">geehrte Frau </v>
          </cell>
          <cell r="T9594" t="str">
            <v>Manuela</v>
          </cell>
          <cell r="U9594" t="str">
            <v>Kneitschel</v>
          </cell>
          <cell r="V9594" t="str">
            <v>(2. FE) Controlling, Finanzen und Rechnungswesen</v>
          </cell>
          <cell r="W9594" t="str">
            <v>Immobilien &amp; Gebäudeservice</v>
          </cell>
          <cell r="X9594">
            <v>19</v>
          </cell>
        </row>
        <row r="9595">
          <cell r="A9595" t="str">
            <v>DE9560</v>
          </cell>
          <cell r="B9595" t="str">
            <v>Sonnleitner Holzbauwerke GmbH &amp; Co. KG</v>
          </cell>
          <cell r="C9595" t="str">
            <v>Afham 5</v>
          </cell>
          <cell r="D9595" t="str">
            <v>94496</v>
          </cell>
          <cell r="E9595" t="str">
            <v>Ortenburg</v>
          </cell>
          <cell r="F9595" t="str">
            <v>info@sonnleitner.de</v>
          </cell>
          <cell r="G9595" t="str">
            <v>Bayern</v>
          </cell>
          <cell r="H9595" t="str">
            <v>M05: 50 - 99</v>
          </cell>
          <cell r="I9595" t="str">
            <v>U08: 20.000.000 - 49.999.999 EUR</v>
          </cell>
          <cell r="J9595" t="str">
            <v>DE812914058</v>
          </cell>
          <cell r="K9595" t="str">
            <v>HRA</v>
          </cell>
          <cell r="L9595">
            <v>6394</v>
          </cell>
          <cell r="M9595" t="str">
            <v>Passau</v>
          </cell>
          <cell r="N9595" t="str">
            <v>geehrter</v>
          </cell>
          <cell r="O9595" t="str">
            <v>Herr</v>
          </cell>
          <cell r="P9595" t="str">
            <v>Herrn</v>
          </cell>
          <cell r="R9595" t="str">
            <v>Herrn Gotthard Sonnleitner</v>
          </cell>
          <cell r="S9595" t="str">
            <v xml:space="preserve">geehrter Herr </v>
          </cell>
          <cell r="T9595" t="str">
            <v>Gotthard</v>
          </cell>
          <cell r="U9595" t="str">
            <v>Sonnleitner</v>
          </cell>
          <cell r="V9595" t="str">
            <v>(2. FE) Controlling, Finanzen und Rechnungswesen</v>
          </cell>
          <cell r="W9595" t="str">
            <v>Immobilien &amp; Gebäudeservice</v>
          </cell>
          <cell r="X9595">
            <v>19</v>
          </cell>
        </row>
        <row r="9596">
          <cell r="A9596" t="str">
            <v>DE9561</v>
          </cell>
          <cell r="B9596" t="str">
            <v>Geiger Hoch- und Tiefbau GmbH &amp; Co.KG</v>
          </cell>
          <cell r="C9596" t="str">
            <v>Mittagstr. 24</v>
          </cell>
          <cell r="D9596" t="str">
            <v>87527</v>
          </cell>
          <cell r="E9596" t="str">
            <v>Sonthofen</v>
          </cell>
          <cell r="F9596" t="str">
            <v>hochtiefbau@geigergruppe.de</v>
          </cell>
          <cell r="G9596" t="str">
            <v>Bayern</v>
          </cell>
          <cell r="H9596" t="str">
            <v>M06: 100 - 199</v>
          </cell>
          <cell r="I9596" t="str">
            <v>U08: 20.000.000 - 49.999.999 EUR</v>
          </cell>
          <cell r="K9596" t="str">
            <v>HRA</v>
          </cell>
          <cell r="L9596" t="str">
            <v>8762</v>
          </cell>
          <cell r="M9596" t="str">
            <v>Kempten (Allgäu)</v>
          </cell>
          <cell r="N9596" t="str">
            <v>geehrte</v>
          </cell>
          <cell r="O9596" t="str">
            <v>Frau</v>
          </cell>
          <cell r="P9596" t="str">
            <v>Frau</v>
          </cell>
          <cell r="R9596" t="str">
            <v>Frau Heike Stumpp</v>
          </cell>
          <cell r="S9596" t="str">
            <v xml:space="preserve">geehrte Frau </v>
          </cell>
          <cell r="T9596" t="str">
            <v>Heike</v>
          </cell>
          <cell r="U9596" t="str">
            <v>Stumpp</v>
          </cell>
          <cell r="V9596" t="str">
            <v>(2. FE) Controlling, Finanzen und Rechnungswesen</v>
          </cell>
          <cell r="W9596" t="str">
            <v>Großhandel, Vertrieb, Ex-, Import</v>
          </cell>
          <cell r="X9596">
            <v>7</v>
          </cell>
        </row>
        <row r="9597">
          <cell r="A9597" t="str">
            <v>DE9562</v>
          </cell>
          <cell r="B9597" t="str">
            <v>Azul-Kaffee GmbH &amp; Co. KG</v>
          </cell>
          <cell r="C9597" t="str">
            <v>Am Deich 43</v>
          </cell>
          <cell r="D9597" t="str">
            <v>28199</v>
          </cell>
          <cell r="E9597" t="str">
            <v>Bremen</v>
          </cell>
          <cell r="F9597" t="str">
            <v>info@azul.de</v>
          </cell>
          <cell r="G9597" t="str">
            <v>Bremen</v>
          </cell>
          <cell r="H9597" t="str">
            <v>M06: 100 - 199</v>
          </cell>
          <cell r="I9597" t="str">
            <v>U08: 20.000.000 - 49.999.999 EUR</v>
          </cell>
          <cell r="N9597" t="str">
            <v>geehrter</v>
          </cell>
          <cell r="O9597" t="str">
            <v>Herr</v>
          </cell>
          <cell r="P9597" t="str">
            <v>Herrn</v>
          </cell>
          <cell r="R9597" t="str">
            <v>Herrn Alexander Falz</v>
          </cell>
          <cell r="S9597" t="str">
            <v xml:space="preserve">geehrter Herr </v>
          </cell>
          <cell r="T9597" t="str">
            <v>Alexander</v>
          </cell>
          <cell r="U9597" t="str">
            <v>Falz</v>
          </cell>
          <cell r="V9597" t="str">
            <v>(2. FE) Controlling, Finanzen und Rechnungswesen</v>
          </cell>
          <cell r="W9597" t="str">
            <v>Verwaltungsgesellschaften</v>
          </cell>
          <cell r="X9597">
            <v>21</v>
          </cell>
        </row>
        <row r="9598">
          <cell r="A9598" t="str">
            <v>DE9563</v>
          </cell>
          <cell r="B9598" t="str">
            <v>elektron-spelle GmbH &amp; Co. KG</v>
          </cell>
          <cell r="C9598" t="str">
            <v>Südfelde 9</v>
          </cell>
          <cell r="D9598" t="str">
            <v>48480</v>
          </cell>
          <cell r="E9598" t="str">
            <v>Spelle</v>
          </cell>
          <cell r="F9598" t="str">
            <v>info@elektron-spelle.de</v>
          </cell>
          <cell r="G9598" t="str">
            <v>Niedersachsen</v>
          </cell>
          <cell r="H9598" t="str">
            <v>M05: 50 - 99</v>
          </cell>
          <cell r="I9598" t="str">
            <v>U07: 10.000.000 - 19.999.999 EUR</v>
          </cell>
          <cell r="K9598" t="str">
            <v>HRA</v>
          </cell>
          <cell r="L9598" t="str">
            <v>100372</v>
          </cell>
          <cell r="M9598" t="str">
            <v>Osnabrück</v>
          </cell>
          <cell r="N9598" t="str">
            <v>geehrter</v>
          </cell>
          <cell r="O9598" t="str">
            <v>Herr</v>
          </cell>
          <cell r="P9598" t="str">
            <v>Herrn</v>
          </cell>
          <cell r="R9598" t="str">
            <v>Herrn Holger Nieters</v>
          </cell>
          <cell r="S9598" t="str">
            <v xml:space="preserve">geehrter Herr </v>
          </cell>
          <cell r="T9598" t="str">
            <v>Holger</v>
          </cell>
          <cell r="U9598" t="str">
            <v>Nieters</v>
          </cell>
          <cell r="V9598" t="str">
            <v>(2. FE) Controlling, Finanzen und Rechnungswesen</v>
          </cell>
          <cell r="W9598" t="str">
            <v>Elektrotechnik, Elektronik und EDV Gesamt</v>
          </cell>
          <cell r="X9598">
            <v>3</v>
          </cell>
        </row>
        <row r="9599">
          <cell r="A9599" t="str">
            <v>DE9564</v>
          </cell>
          <cell r="B9599" t="str">
            <v>SIKA Dr. Siebert &amp; Kühn GmbH &amp; Co. KG</v>
          </cell>
          <cell r="C9599" t="str">
            <v>Struthweg 7-9</v>
          </cell>
          <cell r="D9599" t="str">
            <v>34260</v>
          </cell>
          <cell r="E9599" t="str">
            <v>Kaufungen</v>
          </cell>
          <cell r="F9599" t="str">
            <v>info@sika.net</v>
          </cell>
          <cell r="G9599" t="str">
            <v>Hessen</v>
          </cell>
          <cell r="H9599" t="str">
            <v>M07: 200 - 499</v>
          </cell>
          <cell r="I9599" t="str">
            <v>U09: 50.000.000 - 99.999.999 EUR</v>
          </cell>
          <cell r="J9599" t="str">
            <v>DE113029634</v>
          </cell>
          <cell r="K9599" t="str">
            <v>HRA</v>
          </cell>
          <cell r="L9599">
            <v>6798</v>
          </cell>
          <cell r="M9599" t="str">
            <v>Kassel</v>
          </cell>
          <cell r="N9599" t="str">
            <v>geehrter</v>
          </cell>
          <cell r="O9599" t="str">
            <v>Herr</v>
          </cell>
          <cell r="P9599" t="str">
            <v>Herrn</v>
          </cell>
          <cell r="R9599" t="str">
            <v>Herrn Sebastian Siebert</v>
          </cell>
          <cell r="S9599" t="str">
            <v xml:space="preserve">geehrter Herr </v>
          </cell>
          <cell r="T9599" t="str">
            <v>Sebastian</v>
          </cell>
          <cell r="U9599" t="str">
            <v>Siebert</v>
          </cell>
          <cell r="V9599" t="str">
            <v>(2. FE) Controlling, Finanzen und Rechnungswesen</v>
          </cell>
          <cell r="W9599" t="str">
            <v>Elektrotechnik &amp; Medizintechnik</v>
          </cell>
          <cell r="X9599">
            <v>3</v>
          </cell>
        </row>
        <row r="9600">
          <cell r="A9600" t="str">
            <v>DE9565</v>
          </cell>
          <cell r="B9600" t="str">
            <v>Compass Yachtzubehör Handels-GmbH &amp; Co. KG</v>
          </cell>
          <cell r="C9600" t="str">
            <v>Lüdinghauser Str. 34</v>
          </cell>
          <cell r="D9600" t="str">
            <v>59387</v>
          </cell>
          <cell r="E9600" t="str">
            <v>Ascheberg</v>
          </cell>
          <cell r="F9600" t="str">
            <v>kontakt@compass24.de</v>
          </cell>
          <cell r="G9600" t="str">
            <v>Nordrhein-Westfalen</v>
          </cell>
          <cell r="H9600" t="str">
            <v>M06: 100 - 199</v>
          </cell>
          <cell r="I9600" t="str">
            <v>U08: 20.000.000 - 49.999.999 EUR</v>
          </cell>
          <cell r="J9600" t="str">
            <v>DE196899667</v>
          </cell>
          <cell r="K9600" t="str">
            <v>HRA</v>
          </cell>
          <cell r="L9600" t="str">
            <v>4307</v>
          </cell>
          <cell r="M9600" t="str">
            <v>Coesfeld</v>
          </cell>
          <cell r="N9600" t="str">
            <v>geehrter</v>
          </cell>
          <cell r="O9600" t="str">
            <v>Herr</v>
          </cell>
          <cell r="P9600" t="str">
            <v>Herrn</v>
          </cell>
          <cell r="R9600" t="str">
            <v>Herrn Michael Dehler</v>
          </cell>
          <cell r="S9600" t="str">
            <v xml:space="preserve">geehrter Herr </v>
          </cell>
          <cell r="T9600" t="str">
            <v>Michael</v>
          </cell>
          <cell r="U9600" t="str">
            <v>Dehler</v>
          </cell>
          <cell r="V9600" t="str">
            <v>(2. FE) Controlling, Finanzen und Rechnungswesen</v>
          </cell>
          <cell r="W9600" t="str">
            <v>Top-Betriebe</v>
          </cell>
          <cell r="X9600">
            <v>19</v>
          </cell>
        </row>
        <row r="9601">
          <cell r="A9601" t="str">
            <v>DE9566</v>
          </cell>
          <cell r="B9601" t="str">
            <v>Zurbrüggen Wohnzentrum GmbH &amp; Co KG Oelde</v>
          </cell>
          <cell r="C9601" t="str">
            <v>Von-Büren-Allee 20</v>
          </cell>
          <cell r="D9601" t="str">
            <v>59302</v>
          </cell>
          <cell r="E9601" t="str">
            <v>Oelde</v>
          </cell>
          <cell r="F9601" t="str">
            <v>service@zurbrueggen.de</v>
          </cell>
          <cell r="G9601" t="str">
            <v>Nordrhein-Westfalen</v>
          </cell>
          <cell r="H9601" t="str">
            <v>M05: 50 - 99</v>
          </cell>
          <cell r="I9601" t="str">
            <v>U07: 10.000.000 - 19.999.999 EUR</v>
          </cell>
          <cell r="K9601" t="str">
            <v>HRA</v>
          </cell>
          <cell r="L9601" t="str">
            <v>5691</v>
          </cell>
          <cell r="M9601" t="str">
            <v>Münster</v>
          </cell>
          <cell r="N9601" t="str">
            <v>geehrte</v>
          </cell>
          <cell r="O9601" t="str">
            <v>Frau</v>
          </cell>
          <cell r="P9601" t="str">
            <v>Frau</v>
          </cell>
          <cell r="R9601" t="str">
            <v>Frau Hayat q El Jarroudi</v>
          </cell>
          <cell r="S9601" t="str">
            <v xml:space="preserve">geehrte Frau </v>
          </cell>
          <cell r="T9601" t="str">
            <v>Hayat q</v>
          </cell>
          <cell r="U9601" t="str">
            <v>El Jarroudi</v>
          </cell>
          <cell r="V9601" t="str">
            <v>(2. FE) Controlling, Finanzen und Rechnungswesen</v>
          </cell>
          <cell r="W9601" t="str">
            <v>Betriebe, Dienstleistungsunternehmen und Organisationen</v>
          </cell>
          <cell r="X9601">
            <v>19</v>
          </cell>
        </row>
        <row r="9602">
          <cell r="A9602" t="str">
            <v>DE9567</v>
          </cell>
          <cell r="B9602" t="str">
            <v>Zürn GmbH &amp; Co. KG</v>
          </cell>
          <cell r="C9602" t="str">
            <v>Kapellenstr. 1</v>
          </cell>
          <cell r="D9602" t="str">
            <v>74214</v>
          </cell>
          <cell r="E9602" t="str">
            <v>Schöntal</v>
          </cell>
          <cell r="F9602" t="str">
            <v>info@zuern.de</v>
          </cell>
          <cell r="G9602" t="str">
            <v>Baden-Württemberg</v>
          </cell>
          <cell r="H9602" t="str">
            <v>M06: 100 - 199</v>
          </cell>
          <cell r="I9602" t="str">
            <v>U08: 20.000.000 - 49.999.999 EUR</v>
          </cell>
          <cell r="K9602" t="str">
            <v>HRA</v>
          </cell>
          <cell r="L9602" t="str">
            <v>590448</v>
          </cell>
          <cell r="M9602" t="str">
            <v>Stuttgart</v>
          </cell>
          <cell r="N9602" t="str">
            <v>geehrte</v>
          </cell>
          <cell r="O9602" t="str">
            <v>Frau</v>
          </cell>
          <cell r="P9602" t="str">
            <v>Frau</v>
          </cell>
          <cell r="R9602" t="str">
            <v>Frau Stella Walz</v>
          </cell>
          <cell r="S9602" t="str">
            <v xml:space="preserve">geehrte Frau </v>
          </cell>
          <cell r="T9602" t="str">
            <v>Stella</v>
          </cell>
          <cell r="U9602" t="str">
            <v>Walz</v>
          </cell>
          <cell r="V9602" t="str">
            <v>(2. FE) Controlling, Finanzen und Rechnungswesen</v>
          </cell>
          <cell r="W9602" t="str">
            <v>Reparatur und Installation von Maschinen und Ausrüstungen</v>
          </cell>
          <cell r="X9602">
            <v>3</v>
          </cell>
        </row>
        <row r="9603">
          <cell r="A9603" t="str">
            <v>DE9568</v>
          </cell>
          <cell r="B9603" t="str">
            <v>lizengo GmbH &amp; Co. KG</v>
          </cell>
          <cell r="C9603" t="str">
            <v>Eiler Str. 3</v>
          </cell>
          <cell r="D9603" t="str">
            <v>51107</v>
          </cell>
          <cell r="E9603" t="str">
            <v>Köln</v>
          </cell>
          <cell r="F9603" t="str">
            <v>info@lizengo.de</v>
          </cell>
          <cell r="G9603" t="str">
            <v>Nordrhein-Westfalen</v>
          </cell>
          <cell r="H9603" t="str">
            <v>M05: 50 - 99</v>
          </cell>
          <cell r="I9603" t="str">
            <v>U08: 20.000.000 - 49.999.999 EUR</v>
          </cell>
          <cell r="K9603" t="str">
            <v>HRA</v>
          </cell>
          <cell r="L9603">
            <v>31074</v>
          </cell>
          <cell r="M9603" t="str">
            <v>Köln</v>
          </cell>
          <cell r="N9603" t="str">
            <v>geehrter</v>
          </cell>
          <cell r="O9603" t="str">
            <v>Herr</v>
          </cell>
          <cell r="P9603" t="str">
            <v>Herrn</v>
          </cell>
          <cell r="R9603" t="str">
            <v>Herrn Tobias M. Zielke</v>
          </cell>
          <cell r="S9603" t="str">
            <v xml:space="preserve">geehrter Herr </v>
          </cell>
          <cell r="T9603" t="str">
            <v>Tobias M.</v>
          </cell>
          <cell r="U9603" t="str">
            <v>Zielke</v>
          </cell>
          <cell r="V9603" t="str">
            <v>(2. FE) Controlling, Finanzen und Rechnungswesen</v>
          </cell>
          <cell r="W9603" t="str">
            <v>Drogerie &amp; Haushalt</v>
          </cell>
          <cell r="X9603">
            <v>14</v>
          </cell>
        </row>
        <row r="9604">
          <cell r="A9604" t="str">
            <v>DE9569</v>
          </cell>
          <cell r="B9604" t="str">
            <v>Baur Versand (GmbH &amp; Co. KG)</v>
          </cell>
          <cell r="C9604" t="str">
            <v>Bahnhofstr. 10</v>
          </cell>
          <cell r="D9604" t="str">
            <v>96224</v>
          </cell>
          <cell r="E9604" t="str">
            <v>Burgkunstadt</v>
          </cell>
          <cell r="F9604" t="str">
            <v>service@baur.de</v>
          </cell>
          <cell r="G9604" t="str">
            <v>Bayern</v>
          </cell>
          <cell r="H9604" t="str">
            <v>M09: &gt;= 1.000</v>
          </cell>
          <cell r="I9604" t="str">
            <v>U10: &gt;= 100.000.000 EUR</v>
          </cell>
          <cell r="J9604" t="str">
            <v>DE812304577</v>
          </cell>
          <cell r="K9604" t="str">
            <v>HRA</v>
          </cell>
          <cell r="L9604">
            <v>3578</v>
          </cell>
          <cell r="M9604" t="str">
            <v>Coburg</v>
          </cell>
          <cell r="N9604" t="str">
            <v>geehrter</v>
          </cell>
          <cell r="O9604" t="str">
            <v>Herr</v>
          </cell>
          <cell r="P9604" t="str">
            <v>Herrn</v>
          </cell>
          <cell r="R9604" t="str">
            <v>Herrn Patrick Boos</v>
          </cell>
          <cell r="S9604" t="str">
            <v xml:space="preserve">geehrter Herr </v>
          </cell>
          <cell r="T9604" t="str">
            <v>Patrick</v>
          </cell>
          <cell r="U9604" t="str">
            <v>Boos</v>
          </cell>
          <cell r="V9604" t="str">
            <v>(2. FE) Controlling, Finanzen und Rechnungswesen</v>
          </cell>
          <cell r="W9604" t="str">
            <v>Drogerie &amp; Haushalt</v>
          </cell>
          <cell r="X9604">
            <v>14</v>
          </cell>
        </row>
        <row r="9605">
          <cell r="A9605" t="str">
            <v>DE9570</v>
          </cell>
          <cell r="B9605" t="str">
            <v>Lührmann Deutschland GmbH &amp; Co. KG</v>
          </cell>
          <cell r="C9605" t="str">
            <v>Osterberger Reihe 2-8</v>
          </cell>
          <cell r="D9605" t="str">
            <v>49074</v>
          </cell>
          <cell r="E9605" t="str">
            <v>Osnabrück</v>
          </cell>
          <cell r="F9605" t="str">
            <v>info@luehrmann.de</v>
          </cell>
          <cell r="G9605" t="str">
            <v>Niedersachsen</v>
          </cell>
          <cell r="H9605" t="str">
            <v>M05: 50 - 99</v>
          </cell>
          <cell r="I9605" t="str">
            <v>U08: 20.000.000 - 49.999.999 EUR</v>
          </cell>
          <cell r="J9605" t="str">
            <v>DE273513893</v>
          </cell>
          <cell r="K9605" t="str">
            <v>HRA</v>
          </cell>
          <cell r="L9605">
            <v>202013</v>
          </cell>
          <cell r="M9605" t="str">
            <v>Osnabrück</v>
          </cell>
          <cell r="N9605" t="str">
            <v>geehrter</v>
          </cell>
          <cell r="O9605" t="str">
            <v>Herr</v>
          </cell>
          <cell r="P9605" t="str">
            <v>Herrn</v>
          </cell>
          <cell r="R9605" t="str">
            <v>Herrn Achim Weitkamp</v>
          </cell>
          <cell r="S9605" t="str">
            <v xml:space="preserve">geehrter Herr </v>
          </cell>
          <cell r="T9605" t="str">
            <v>Achim</v>
          </cell>
          <cell r="U9605" t="str">
            <v>Weitkamp</v>
          </cell>
          <cell r="V9605" t="str">
            <v>(2. FE) Controlling, Finanzen und Rechnungswesen</v>
          </cell>
          <cell r="W9605" t="str">
            <v>Immobilien &amp; Gebäudeservice</v>
          </cell>
          <cell r="X9605">
            <v>19</v>
          </cell>
        </row>
        <row r="9606">
          <cell r="A9606" t="str">
            <v>DE9571</v>
          </cell>
          <cell r="B9606" t="str">
            <v>Kühl Entsorgung &amp; Recycling GmbH &amp; Co. KG</v>
          </cell>
          <cell r="C9606" t="str">
            <v>Hauptstr. 100</v>
          </cell>
          <cell r="D9606" t="str">
            <v>01809</v>
          </cell>
          <cell r="E9606" t="str">
            <v>Heidenau</v>
          </cell>
          <cell r="F9606" t="str">
            <v>kuehl.heidenau@kuehl-gruppe.de</v>
          </cell>
          <cell r="G9606" t="str">
            <v>Sachsen</v>
          </cell>
          <cell r="H9606" t="str">
            <v>M05: 50 - 99</v>
          </cell>
          <cell r="I9606" t="str">
            <v>U08: 20.000.000 - 49.999.999 EUR</v>
          </cell>
          <cell r="K9606" t="str">
            <v>HRA</v>
          </cell>
          <cell r="L9606">
            <v>1623</v>
          </cell>
          <cell r="M9606" t="str">
            <v>Dresden</v>
          </cell>
          <cell r="N9606" t="str">
            <v>geehrter</v>
          </cell>
          <cell r="O9606" t="str">
            <v>Herr</v>
          </cell>
          <cell r="P9606" t="str">
            <v>Herrn</v>
          </cell>
          <cell r="R9606" t="str">
            <v>Herrn Michael Kühl</v>
          </cell>
          <cell r="S9606" t="str">
            <v xml:space="preserve">geehrter Herr </v>
          </cell>
          <cell r="T9606" t="str">
            <v>Michael</v>
          </cell>
          <cell r="U9606" t="str">
            <v>Kühl</v>
          </cell>
          <cell r="V9606" t="str">
            <v>(2. FE) Controlling, Finanzen und Rechnungswesen</v>
          </cell>
          <cell r="W9606" t="str">
            <v>Kommunales</v>
          </cell>
          <cell r="X9606">
            <v>15</v>
          </cell>
        </row>
        <row r="9607">
          <cell r="A9607" t="str">
            <v>DE9572</v>
          </cell>
          <cell r="B9607" t="str">
            <v>Haug GmbH &amp; Co. KG</v>
          </cell>
          <cell r="C9607" t="str">
            <v>Friedrich-List-Str. 18</v>
          </cell>
          <cell r="D9607" t="str">
            <v>70771</v>
          </cell>
          <cell r="E9607" t="str">
            <v>Leinfelden-Echterdingen</v>
          </cell>
          <cell r="F9607" t="str">
            <v>info@haug.de</v>
          </cell>
          <cell r="G9607" t="str">
            <v>Baden-Württemberg</v>
          </cell>
          <cell r="H9607" t="str">
            <v>M05: 50 - 99</v>
          </cell>
          <cell r="I9607" t="str">
            <v>U08: 20.000.000 - 49.999.999 EUR</v>
          </cell>
          <cell r="J9607" t="str">
            <v>DE147643237</v>
          </cell>
          <cell r="K9607" t="str">
            <v>HRA</v>
          </cell>
          <cell r="L9607">
            <v>221160</v>
          </cell>
          <cell r="M9607" t="str">
            <v>Stuttgart</v>
          </cell>
          <cell r="N9607" t="str">
            <v>geehrter</v>
          </cell>
          <cell r="O9607" t="str">
            <v>Herr</v>
          </cell>
          <cell r="P9607" t="str">
            <v>Herrn</v>
          </cell>
          <cell r="R9607" t="str">
            <v>Herrn Steffen U. Homolka</v>
          </cell>
          <cell r="S9607" t="str">
            <v xml:space="preserve">geehrter Herr </v>
          </cell>
          <cell r="T9607" t="str">
            <v>Steffen U.</v>
          </cell>
          <cell r="U9607" t="str">
            <v>Homolka</v>
          </cell>
          <cell r="V9607" t="str">
            <v>(2. FE) Controlling, Finanzen und Rechnungswesen</v>
          </cell>
          <cell r="W9607" t="str">
            <v>Elektrotechnik &amp; Medizintechnik</v>
          </cell>
          <cell r="X9607">
            <v>3</v>
          </cell>
        </row>
        <row r="9608">
          <cell r="A9608" t="str">
            <v>DE9573</v>
          </cell>
          <cell r="B9608" t="str">
            <v>Giesdorf Beteiligungs GmbH &amp; Co. KG</v>
          </cell>
          <cell r="C9608" t="str">
            <v>Ohmstr. 7</v>
          </cell>
          <cell r="D9608" t="str">
            <v>32758</v>
          </cell>
          <cell r="E9608" t="str">
            <v>Detmold</v>
          </cell>
          <cell r="F9608" t="str">
            <v>info@giesdorf.de</v>
          </cell>
          <cell r="G9608" t="str">
            <v>Nordrhein-Westfalen</v>
          </cell>
          <cell r="H9608" t="str">
            <v>M07: 200 - 499</v>
          </cell>
          <cell r="I9608" t="str">
            <v>U08: 20.000.000 - 49.999.999 EUR</v>
          </cell>
          <cell r="K9608" t="str">
            <v>HRA</v>
          </cell>
          <cell r="L9608" t="str">
            <v>3254</v>
          </cell>
          <cell r="M9608" t="str">
            <v>Lemgo</v>
          </cell>
          <cell r="N9608" t="str">
            <v>geehrter</v>
          </cell>
          <cell r="O9608" t="str">
            <v>Herr</v>
          </cell>
          <cell r="P9608" t="str">
            <v>Herrn</v>
          </cell>
          <cell r="R9608" t="str">
            <v>Herrn Michael Leitner</v>
          </cell>
          <cell r="S9608" t="str">
            <v xml:space="preserve">geehrter Herr </v>
          </cell>
          <cell r="T9608" t="str">
            <v>Michael</v>
          </cell>
          <cell r="U9608" t="str">
            <v>Leitner</v>
          </cell>
          <cell r="V9608" t="str">
            <v>(2. FE) Controlling, Finanzen und Rechnungswesen</v>
          </cell>
          <cell r="W9608" t="str">
            <v>Verwaltungsgesellschaften</v>
          </cell>
          <cell r="X9608">
            <v>21</v>
          </cell>
        </row>
        <row r="9609">
          <cell r="A9609" t="str">
            <v>DE9574</v>
          </cell>
          <cell r="B9609" t="str">
            <v>Bautz &amp; Klinkhammer GmbH &amp; Co KG</v>
          </cell>
          <cell r="C9609" t="str">
            <v>Luxemburger Str. 378-392</v>
          </cell>
          <cell r="D9609" t="str">
            <v>50354</v>
          </cell>
          <cell r="E9609" t="str">
            <v>Hürth</v>
          </cell>
          <cell r="F9609" t="str">
            <v>info@bautz-klinkhammer.de</v>
          </cell>
          <cell r="G9609" t="str">
            <v>Nordrhein-Westfalen</v>
          </cell>
          <cell r="H9609" t="str">
            <v>M05: 50 - 99</v>
          </cell>
          <cell r="I9609" t="str">
            <v>U07: 10.000.000 - 19.999.999 EUR</v>
          </cell>
          <cell r="K9609" t="str">
            <v>HRA</v>
          </cell>
          <cell r="L9609" t="str">
            <v>18385</v>
          </cell>
          <cell r="M9609" t="str">
            <v>Köln</v>
          </cell>
          <cell r="N9609" t="str">
            <v>geehrter</v>
          </cell>
          <cell r="O9609" t="str">
            <v>Herr</v>
          </cell>
          <cell r="P9609" t="str">
            <v>Herrn</v>
          </cell>
          <cell r="R9609" t="str">
            <v>Herrn Martin Schlicker</v>
          </cell>
          <cell r="S9609" t="str">
            <v xml:space="preserve">geehrter Herr </v>
          </cell>
          <cell r="T9609" t="str">
            <v>Martin</v>
          </cell>
          <cell r="U9609" t="str">
            <v>Schlicker</v>
          </cell>
          <cell r="V9609" t="str">
            <v>(2. FE) Controlling, Finanzen und Rechnungswesen</v>
          </cell>
          <cell r="W9609" t="str">
            <v>Einzelhandel und Versandhandel</v>
          </cell>
          <cell r="X9609">
            <v>7</v>
          </cell>
        </row>
        <row r="9610">
          <cell r="A9610" t="str">
            <v>DE9575</v>
          </cell>
          <cell r="B9610" t="str">
            <v>Rossmanith GmbH &amp; Co. KG</v>
          </cell>
          <cell r="C9610" t="str">
            <v>Langgarten 8-10</v>
          </cell>
          <cell r="D9610" t="str">
            <v>69124</v>
          </cell>
          <cell r="E9610" t="str">
            <v>Heidelberg</v>
          </cell>
          <cell r="F9610" t="str">
            <v>info@rossmanith-hd.de</v>
          </cell>
          <cell r="G9610" t="str">
            <v>Baden-Württemberg</v>
          </cell>
          <cell r="H9610" t="str">
            <v>M05: 50 - 99</v>
          </cell>
          <cell r="I9610" t="str">
            <v>U08: 20.000.000 - 49.999.999 EUR</v>
          </cell>
          <cell r="J9610" t="str">
            <v>DE143290455</v>
          </cell>
          <cell r="K9610" t="str">
            <v>HRA</v>
          </cell>
          <cell r="L9610">
            <v>330247</v>
          </cell>
          <cell r="M9610" t="str">
            <v>Mannheim</v>
          </cell>
          <cell r="N9610" t="str">
            <v>geehrter</v>
          </cell>
          <cell r="O9610" t="str">
            <v>Herr</v>
          </cell>
          <cell r="P9610" t="str">
            <v>Herrn</v>
          </cell>
          <cell r="R9610" t="str">
            <v>Herrn Martin Rossmanith</v>
          </cell>
          <cell r="S9610" t="str">
            <v xml:space="preserve">geehrter Herr </v>
          </cell>
          <cell r="T9610" t="str">
            <v>Martin</v>
          </cell>
          <cell r="U9610" t="str">
            <v>Rossmanith</v>
          </cell>
          <cell r="V9610" t="str">
            <v>(2. FE) Controlling, Finanzen und Rechnungswesen</v>
          </cell>
          <cell r="W9610" t="str">
            <v>Bauindustrie &amp; Stahl</v>
          </cell>
          <cell r="X9610">
            <v>3</v>
          </cell>
        </row>
        <row r="9611">
          <cell r="A9611" t="str">
            <v>DE9576</v>
          </cell>
          <cell r="B9611" t="str">
            <v>Otto Pleines GmbH &amp; Co. KG</v>
          </cell>
          <cell r="C9611" t="str">
            <v>Jungenstr. 1</v>
          </cell>
          <cell r="D9611" t="str">
            <v>56218</v>
          </cell>
          <cell r="E9611" t="str">
            <v>Mülheim-Kärlich</v>
          </cell>
          <cell r="F9611" t="str">
            <v>info@kann.de</v>
          </cell>
          <cell r="G9611" t="str">
            <v>Rheinland-Pfalz</v>
          </cell>
          <cell r="H9611" t="str">
            <v>M06: 100 - 199</v>
          </cell>
          <cell r="I9611" t="str">
            <v>U09: 50.000.000 - 99.999.999 EUR</v>
          </cell>
          <cell r="K9611" t="str">
            <v>HRA</v>
          </cell>
          <cell r="L9611" t="str">
            <v>12096</v>
          </cell>
          <cell r="M9611" t="str">
            <v>Koblenz</v>
          </cell>
          <cell r="N9611" t="str">
            <v>geehrter</v>
          </cell>
          <cell r="O9611" t="str">
            <v>Herr</v>
          </cell>
          <cell r="P9611" t="str">
            <v>Herrn</v>
          </cell>
          <cell r="R9611" t="str">
            <v>Herrn Jürgen Rendgen</v>
          </cell>
          <cell r="S9611" t="str">
            <v xml:space="preserve">geehrter Herr </v>
          </cell>
          <cell r="T9611" t="str">
            <v>Jürgen</v>
          </cell>
          <cell r="U9611" t="str">
            <v>Rendgen</v>
          </cell>
          <cell r="V9611" t="str">
            <v>(2. FE) Controlling, Finanzen und Rechnungswesen</v>
          </cell>
          <cell r="W9611" t="str">
            <v>Baugewerbe</v>
          </cell>
          <cell r="X9611">
            <v>6</v>
          </cell>
        </row>
        <row r="9612">
          <cell r="A9612" t="str">
            <v>DE9577</v>
          </cell>
          <cell r="B9612" t="str">
            <v>VG Nicolaus GmbH &amp; Co. KG</v>
          </cell>
          <cell r="C9612" t="str">
            <v>Ulmer Str. 18</v>
          </cell>
          <cell r="D9612" t="str">
            <v>87437</v>
          </cell>
          <cell r="E9612" t="str">
            <v>Kempten (Allgäu)</v>
          </cell>
          <cell r="F9612" t="str">
            <v>vgnkempten@vangenechten.com</v>
          </cell>
          <cell r="G9612" t="str">
            <v>Bayern</v>
          </cell>
          <cell r="H9612" t="str">
            <v>M07: 200 - 499</v>
          </cell>
          <cell r="I9612" t="str">
            <v>U09: 50.000.000 - 99.999.999 EUR</v>
          </cell>
          <cell r="K9612" t="str">
            <v>HRA</v>
          </cell>
          <cell r="L9612" t="str">
            <v>8998</v>
          </cell>
          <cell r="M9612" t="str">
            <v>Kempten (Allgäu)</v>
          </cell>
          <cell r="N9612" t="str">
            <v>geehrter</v>
          </cell>
          <cell r="O9612" t="str">
            <v>Herr</v>
          </cell>
          <cell r="P9612" t="str">
            <v>Herrn</v>
          </cell>
          <cell r="R9612" t="str">
            <v>Herrn Siegfried Roßmann</v>
          </cell>
          <cell r="S9612" t="str">
            <v xml:space="preserve">geehrter Herr </v>
          </cell>
          <cell r="T9612" t="str">
            <v>Siegfried</v>
          </cell>
          <cell r="U9612" t="str">
            <v>Roßmann</v>
          </cell>
          <cell r="V9612" t="str">
            <v>(2. FE) Controlling, Finanzen und Rechnungswesen</v>
          </cell>
          <cell r="W9612" t="str">
            <v>Verwaltungsgesellschaften</v>
          </cell>
          <cell r="X9612">
            <v>21</v>
          </cell>
        </row>
        <row r="9613">
          <cell r="A9613" t="str">
            <v>DE9578</v>
          </cell>
          <cell r="B9613" t="str">
            <v>Hartmann Shipping Services Germany GmbH &amp; Co. KG</v>
          </cell>
          <cell r="C9613" t="str">
            <v>Königstr. 23</v>
          </cell>
          <cell r="D9613" t="str">
            <v>26789</v>
          </cell>
          <cell r="E9613" t="str">
            <v>Leer</v>
          </cell>
          <cell r="F9613" t="str">
            <v>info@hartmann-reederei.de</v>
          </cell>
          <cell r="G9613" t="str">
            <v>Niedersachsen</v>
          </cell>
          <cell r="H9613" t="str">
            <v>M05: 50 - 99</v>
          </cell>
          <cell r="I9613" t="str">
            <v>U10: &gt;= 100.000.000 EUR</v>
          </cell>
          <cell r="J9613" t="str">
            <v>DE299743793</v>
          </cell>
          <cell r="K9613" t="str">
            <v>HRA</v>
          </cell>
          <cell r="L9613">
            <v>201994</v>
          </cell>
          <cell r="M9613" t="str">
            <v>Aurich</v>
          </cell>
          <cell r="N9613" t="str">
            <v>geehrter</v>
          </cell>
          <cell r="O9613" t="str">
            <v>Herr</v>
          </cell>
          <cell r="P9613" t="str">
            <v>Herrn</v>
          </cell>
          <cell r="R9613" t="str">
            <v>Herrn Jan-Lars Kruse</v>
          </cell>
          <cell r="S9613" t="str">
            <v xml:space="preserve">geehrter Herr </v>
          </cell>
          <cell r="T9613" t="str">
            <v>Jan-Lars</v>
          </cell>
          <cell r="U9613" t="str">
            <v>Kruse</v>
          </cell>
          <cell r="V9613" t="str">
            <v>(2. FE) Controlling, Finanzen und Rechnungswesen</v>
          </cell>
          <cell r="W9613" t="str">
            <v>Transport &amp; Logistik</v>
          </cell>
          <cell r="X9613">
            <v>8</v>
          </cell>
        </row>
        <row r="9614">
          <cell r="A9614" t="str">
            <v>DE9579</v>
          </cell>
          <cell r="B9614" t="str">
            <v>Baumdienst-Nord GmbH &amp; Co. KG</v>
          </cell>
          <cell r="C9614" t="str">
            <v>Sarnowstr. 9</v>
          </cell>
          <cell r="D9614" t="str">
            <v>18435</v>
          </cell>
          <cell r="E9614" t="str">
            <v>Stralsund</v>
          </cell>
          <cell r="F9614" t="str">
            <v>info@baumdienst-nord.de</v>
          </cell>
          <cell r="G9614" t="str">
            <v>Mecklenburg-Vorpommern</v>
          </cell>
          <cell r="H9614" t="str">
            <v>M05: 50 - 99</v>
          </cell>
          <cell r="J9614" t="str">
            <v>DE327641497</v>
          </cell>
          <cell r="K9614" t="str">
            <v>HRA</v>
          </cell>
          <cell r="L9614">
            <v>20409</v>
          </cell>
          <cell r="M9614" t="str">
            <v>Stralsund</v>
          </cell>
          <cell r="N9614" t="str">
            <v>geehrter</v>
          </cell>
          <cell r="O9614" t="str">
            <v>Herr</v>
          </cell>
          <cell r="P9614" t="str">
            <v>Herrn</v>
          </cell>
          <cell r="R9614" t="str">
            <v>Herrn Max Bornhöft</v>
          </cell>
          <cell r="S9614" t="str">
            <v xml:space="preserve">geehrter Herr </v>
          </cell>
          <cell r="T9614" t="str">
            <v>Max</v>
          </cell>
          <cell r="U9614" t="str">
            <v>Bornhöft</v>
          </cell>
          <cell r="V9614" t="str">
            <v>(2. FE) Controlling, Finanzen und Rechnungswesen</v>
          </cell>
          <cell r="W9614" t="str">
            <v>Immobilien &amp; Gebäudeservice</v>
          </cell>
          <cell r="X9614">
            <v>19</v>
          </cell>
        </row>
        <row r="9615">
          <cell r="A9615" t="str">
            <v>DE9580</v>
          </cell>
          <cell r="B9615" t="str">
            <v>Albert Amos GmbH &amp; Co. KG</v>
          </cell>
          <cell r="C9615" t="str">
            <v>Daimlerstr. 1</v>
          </cell>
          <cell r="D9615" t="str">
            <v>74336</v>
          </cell>
          <cell r="E9615" t="str">
            <v>Brackenheim</v>
          </cell>
          <cell r="F9615" t="str">
            <v>info@amos-gmbh.de</v>
          </cell>
          <cell r="G9615" t="str">
            <v>Baden-Württemberg</v>
          </cell>
          <cell r="H9615" t="str">
            <v>M06: 100 - 199</v>
          </cell>
          <cell r="I9615" t="str">
            <v>U08: 20.000.000 - 49.999.999 EUR</v>
          </cell>
          <cell r="J9615" t="str">
            <v>DE213413348</v>
          </cell>
          <cell r="K9615" t="str">
            <v>HRA</v>
          </cell>
          <cell r="L9615" t="str">
            <v>320287</v>
          </cell>
          <cell r="M9615" t="str">
            <v>Stuttgart</v>
          </cell>
          <cell r="N9615" t="str">
            <v>geehrter</v>
          </cell>
          <cell r="O9615" t="str">
            <v>Herr</v>
          </cell>
          <cell r="P9615" t="str">
            <v>Herrn</v>
          </cell>
          <cell r="R9615" t="str">
            <v>Herrn Klaus Wenninger</v>
          </cell>
          <cell r="S9615" t="str">
            <v xml:space="preserve">geehrter Herr </v>
          </cell>
          <cell r="T9615" t="str">
            <v>Klaus</v>
          </cell>
          <cell r="U9615" t="str">
            <v>Wenninger</v>
          </cell>
          <cell r="V9615" t="str">
            <v>(2. FE) Controlling, Finanzen und Rechnungswesen</v>
          </cell>
          <cell r="W9615" t="str">
            <v>Verwaltungsgesellschaften</v>
          </cell>
          <cell r="X9615">
            <v>21</v>
          </cell>
        </row>
        <row r="9616">
          <cell r="A9616" t="str">
            <v>DE9581</v>
          </cell>
          <cell r="B9616" t="str">
            <v>Natterer GmbH &amp; Co. KG Nutzfahrzeuge</v>
          </cell>
          <cell r="C9616" t="str">
            <v>Brandenburger Str. 1</v>
          </cell>
          <cell r="D9616" t="str">
            <v>88299</v>
          </cell>
          <cell r="E9616" t="str">
            <v>Leutkirch im Allgäu</v>
          </cell>
          <cell r="F9616" t="str">
            <v>info@man-leutkirch.de</v>
          </cell>
          <cell r="G9616" t="str">
            <v>Baden-Württemberg</v>
          </cell>
          <cell r="H9616" t="str">
            <v>M05: 50 - 99</v>
          </cell>
          <cell r="I9616" t="str">
            <v>U08: 20.000.000 - 49.999.999 EUR</v>
          </cell>
          <cell r="J9616" t="str">
            <v>DE813772123</v>
          </cell>
          <cell r="K9616" t="str">
            <v>HRA</v>
          </cell>
          <cell r="L9616">
            <v>610419</v>
          </cell>
          <cell r="M9616" t="str">
            <v>Ulm</v>
          </cell>
          <cell r="N9616" t="str">
            <v>geehrter</v>
          </cell>
          <cell r="O9616" t="str">
            <v>Herr</v>
          </cell>
          <cell r="P9616" t="str">
            <v>Herrn</v>
          </cell>
          <cell r="R9616" t="str">
            <v>Herrn Tobias Natterer</v>
          </cell>
          <cell r="S9616" t="str">
            <v xml:space="preserve">geehrter Herr </v>
          </cell>
          <cell r="T9616" t="str">
            <v>Tobias</v>
          </cell>
          <cell r="U9616" t="str">
            <v>Natterer</v>
          </cell>
          <cell r="V9616" t="str">
            <v>(2. FE) Controlling, Finanzen und Rechnungswesen</v>
          </cell>
          <cell r="W9616" t="str">
            <v>Autoindustrie &amp; Flugzeugbau</v>
          </cell>
          <cell r="X9616">
            <v>3</v>
          </cell>
        </row>
        <row r="9617">
          <cell r="A9617" t="str">
            <v>DE9582</v>
          </cell>
          <cell r="B9617" t="str">
            <v>Karl Schmidt Fabrik für Gießereibedarf GmbH &amp; Co.</v>
          </cell>
          <cell r="C9617" t="str">
            <v>Zum Feldberg 51</v>
          </cell>
          <cell r="D9617" t="str">
            <v>61389</v>
          </cell>
          <cell r="E9617" t="str">
            <v>Schmitten</v>
          </cell>
          <cell r="F9617" t="str">
            <v>info@ks-schmitten.de</v>
          </cell>
          <cell r="G9617" t="str">
            <v>Hessen</v>
          </cell>
          <cell r="H9617" t="str">
            <v>M05: 50 - 99</v>
          </cell>
          <cell r="I9617" t="str">
            <v>U07: 10.000.000 - 19.999.999 EUR</v>
          </cell>
          <cell r="J9617" t="str">
            <v>DE111302495</v>
          </cell>
          <cell r="K9617" t="str">
            <v>HRA</v>
          </cell>
          <cell r="L9617" t="str">
            <v>104005</v>
          </cell>
          <cell r="M9617" t="str">
            <v>Königstein i. Ts.</v>
          </cell>
          <cell r="N9617" t="str">
            <v>geehrter</v>
          </cell>
          <cell r="O9617" t="str">
            <v>Herr</v>
          </cell>
          <cell r="P9617" t="str">
            <v>Herrn</v>
          </cell>
          <cell r="R9617" t="str">
            <v>Herrn Enrico Pussin</v>
          </cell>
          <cell r="S9617" t="str">
            <v xml:space="preserve">geehrter Herr </v>
          </cell>
          <cell r="T9617" t="str">
            <v>Enrico</v>
          </cell>
          <cell r="U9617" t="str">
            <v>Pussin</v>
          </cell>
          <cell r="V9617" t="str">
            <v>(2. FE) Controlling, Finanzen und Rechnungswesen</v>
          </cell>
          <cell r="W9617" t="str">
            <v>Hersteller</v>
          </cell>
          <cell r="X9617">
            <v>3</v>
          </cell>
        </row>
        <row r="9618">
          <cell r="A9618" t="str">
            <v>DE9583</v>
          </cell>
          <cell r="B9618" t="str">
            <v>Landmann GmbH &amp; Co. Handels-KG</v>
          </cell>
          <cell r="C9618" t="str">
            <v>Am Binnenfeld 3-5</v>
          </cell>
          <cell r="D9618" t="str">
            <v>27711</v>
          </cell>
          <cell r="E9618" t="str">
            <v>Osterholz-Scharmbeck</v>
          </cell>
          <cell r="F9618" t="str">
            <v>ohz@landmann.de</v>
          </cell>
          <cell r="G9618" t="str">
            <v>Niedersachsen</v>
          </cell>
          <cell r="H9618" t="str">
            <v>M06: 100 - 199</v>
          </cell>
          <cell r="I9618" t="str">
            <v>U08: 20.000.000 - 49.999.999 EUR</v>
          </cell>
          <cell r="J9618" t="str">
            <v>DE813783699</v>
          </cell>
          <cell r="N9618" t="str">
            <v>geehrter</v>
          </cell>
          <cell r="O9618" t="str">
            <v>Herr</v>
          </cell>
          <cell r="P9618" t="str">
            <v>Herrn</v>
          </cell>
          <cell r="R9618" t="str">
            <v>Herrn Bernd Müller</v>
          </cell>
          <cell r="S9618" t="str">
            <v xml:space="preserve">geehrter Herr </v>
          </cell>
          <cell r="T9618" t="str">
            <v>Bernd</v>
          </cell>
          <cell r="U9618" t="str">
            <v>Müller</v>
          </cell>
          <cell r="V9618" t="str">
            <v>(2. FE) Controlling, Finanzen und Rechnungswesen</v>
          </cell>
          <cell r="W9618" t="str">
            <v>Elektrotechnik, Elektronik und EDV Gesamt</v>
          </cell>
          <cell r="X9618">
            <v>3</v>
          </cell>
        </row>
        <row r="9619">
          <cell r="A9619" t="str">
            <v>DE9584</v>
          </cell>
          <cell r="B9619" t="str">
            <v>Theo Raaf Bauunternehmung GmbH &amp; Co. KG</v>
          </cell>
          <cell r="C9619" t="str">
            <v>Schifferstr. 5</v>
          </cell>
          <cell r="D9619" t="str">
            <v>47059</v>
          </cell>
          <cell r="E9619" t="str">
            <v>Duisburg</v>
          </cell>
          <cell r="F9619" t="str">
            <v>info@theo-raaf.de</v>
          </cell>
          <cell r="G9619" t="str">
            <v>Nordrhein-Westfalen</v>
          </cell>
          <cell r="H9619" t="str">
            <v>M05: 50 - 99</v>
          </cell>
          <cell r="I9619" t="str">
            <v>U08: 20.000.000 - 49.999.999 EUR</v>
          </cell>
          <cell r="J9619" t="str">
            <v>DE121326658</v>
          </cell>
          <cell r="K9619" t="str">
            <v>HRA</v>
          </cell>
          <cell r="L9619">
            <v>3635</v>
          </cell>
          <cell r="M9619" t="str">
            <v>Duisburg</v>
          </cell>
          <cell r="N9619" t="str">
            <v>geehrter</v>
          </cell>
          <cell r="O9619" t="str">
            <v>Herr</v>
          </cell>
          <cell r="P9619" t="str">
            <v>Herrn</v>
          </cell>
          <cell r="R9619" t="str">
            <v>Herrn Peter Braus</v>
          </cell>
          <cell r="S9619" t="str">
            <v xml:space="preserve">geehrter Herr </v>
          </cell>
          <cell r="T9619" t="str">
            <v>Peter</v>
          </cell>
          <cell r="U9619" t="str">
            <v>Braus</v>
          </cell>
          <cell r="V9619" t="str">
            <v>(2. FE) Controlling, Finanzen und Rechnungswesen</v>
          </cell>
          <cell r="W9619" t="str">
            <v>Immobilien &amp; Gebäudeservice</v>
          </cell>
          <cell r="X9619">
            <v>19</v>
          </cell>
        </row>
        <row r="9620">
          <cell r="A9620" t="str">
            <v>DE9585</v>
          </cell>
          <cell r="B9620" t="str">
            <v>Peter TiefHoch GmbH &amp; Co. KG</v>
          </cell>
          <cell r="C9620" t="str">
            <v>Freiburger Str. 12</v>
          </cell>
          <cell r="D9620" t="str">
            <v>16515</v>
          </cell>
          <cell r="E9620" t="str">
            <v>Oranienburg</v>
          </cell>
          <cell r="F9620" t="str">
            <v>info@peter-tiefhoch.de</v>
          </cell>
          <cell r="G9620" t="str">
            <v>Brandenburg</v>
          </cell>
          <cell r="H9620" t="str">
            <v>M05: 50 - 99</v>
          </cell>
          <cell r="I9620" t="str">
            <v>U08: 20.000.000 - 49.999.999 EUR</v>
          </cell>
          <cell r="J9620" t="str">
            <v>DE154360236</v>
          </cell>
          <cell r="K9620" t="str">
            <v>HRA</v>
          </cell>
          <cell r="L9620">
            <v>634</v>
          </cell>
          <cell r="M9620" t="str">
            <v>Neuruppin</v>
          </cell>
          <cell r="N9620" t="str">
            <v>geehrter</v>
          </cell>
          <cell r="O9620" t="str">
            <v>Herr</v>
          </cell>
          <cell r="P9620" t="str">
            <v>Herrn</v>
          </cell>
          <cell r="R9620" t="str">
            <v>Herrn Klaus-Jürgen Peter</v>
          </cell>
          <cell r="S9620" t="str">
            <v xml:space="preserve">geehrter Herr </v>
          </cell>
          <cell r="T9620" t="str">
            <v>Klaus-Jürgen</v>
          </cell>
          <cell r="U9620" t="str">
            <v>Peter</v>
          </cell>
          <cell r="V9620" t="str">
            <v>(2. FE) Controlling, Finanzen und Rechnungswesen</v>
          </cell>
          <cell r="W9620" t="str">
            <v>Immobilien &amp; Gebäudeservice</v>
          </cell>
          <cell r="X9620">
            <v>19</v>
          </cell>
        </row>
        <row r="9621">
          <cell r="A9621" t="str">
            <v>DE9586</v>
          </cell>
          <cell r="B9621" t="str">
            <v>Huster GmbH &amp; Co. Getränkegroßhandels KG Cainsdorf</v>
          </cell>
          <cell r="C9621" t="str">
            <v>Wilkauer Str. 19</v>
          </cell>
          <cell r="D9621" t="str">
            <v>08064</v>
          </cell>
          <cell r="E9621" t="str">
            <v>Zwickau</v>
          </cell>
          <cell r="F9621" t="str">
            <v>kontakt@huster-getraenke.de</v>
          </cell>
          <cell r="G9621" t="str">
            <v>Sachsen</v>
          </cell>
          <cell r="H9621" t="str">
            <v>M07: 200 - 499</v>
          </cell>
          <cell r="I9621" t="str">
            <v>U08: 20.000.000 - 49.999.999 EUR</v>
          </cell>
          <cell r="K9621" t="str">
            <v>HRA</v>
          </cell>
          <cell r="L9621" t="str">
            <v>580</v>
          </cell>
          <cell r="M9621" t="str">
            <v>Chemnitz</v>
          </cell>
          <cell r="N9621" t="str">
            <v>geehrter</v>
          </cell>
          <cell r="O9621" t="str">
            <v>Herr</v>
          </cell>
          <cell r="P9621" t="str">
            <v>Herrn</v>
          </cell>
          <cell r="R9621" t="str">
            <v>Herrn Lutz Schremer</v>
          </cell>
          <cell r="S9621" t="str">
            <v xml:space="preserve">geehrter Herr </v>
          </cell>
          <cell r="T9621" t="str">
            <v>Lutz</v>
          </cell>
          <cell r="U9621" t="str">
            <v>Schremer</v>
          </cell>
          <cell r="V9621" t="str">
            <v>(2. FE) Controlling, Finanzen und Rechnungswesen</v>
          </cell>
          <cell r="W9621" t="str">
            <v>Großhandel, Vertrieb, Ex-, Import</v>
          </cell>
          <cell r="X9621">
            <v>7</v>
          </cell>
        </row>
        <row r="9622">
          <cell r="A9622" t="str">
            <v>DE9587</v>
          </cell>
          <cell r="B9622" t="str">
            <v>LOMA Drehteile GmbH &amp; Co.KG</v>
          </cell>
          <cell r="C9622" t="str">
            <v>Eichenstr. 10</v>
          </cell>
          <cell r="D9622" t="str">
            <v>78598</v>
          </cell>
          <cell r="E9622" t="str">
            <v>Königsheim</v>
          </cell>
          <cell r="F9622" t="str">
            <v>info@loma-drehteile.com</v>
          </cell>
          <cell r="G9622" t="str">
            <v>Baden-Württemberg</v>
          </cell>
          <cell r="H9622" t="str">
            <v>M06: 100 - 199</v>
          </cell>
          <cell r="I9622" t="str">
            <v>U08: 20.000.000 - 49.999.999 EUR</v>
          </cell>
          <cell r="J9622" t="str">
            <v>DE142938913</v>
          </cell>
          <cell r="K9622" t="str">
            <v>HRA</v>
          </cell>
          <cell r="L9622">
            <v>460295</v>
          </cell>
          <cell r="M9622" t="str">
            <v>Stuttgart</v>
          </cell>
          <cell r="N9622" t="str">
            <v>geehrte</v>
          </cell>
          <cell r="O9622" t="str">
            <v>Frau</v>
          </cell>
          <cell r="P9622" t="str">
            <v>Frau</v>
          </cell>
          <cell r="R9622" t="str">
            <v>Frau Brigitte Nann-Knaier</v>
          </cell>
          <cell r="S9622" t="str">
            <v xml:space="preserve">geehrte Frau </v>
          </cell>
          <cell r="T9622" t="str">
            <v>Brigitte</v>
          </cell>
          <cell r="U9622" t="str">
            <v>Nann-Knaier</v>
          </cell>
          <cell r="V9622" t="str">
            <v>(2. FE) Controlling, Finanzen und Rechnungswesen</v>
          </cell>
          <cell r="W9622" t="str">
            <v>Maschinenbau</v>
          </cell>
          <cell r="X9622">
            <v>3</v>
          </cell>
        </row>
        <row r="9623">
          <cell r="A9623" t="str">
            <v>DE9588</v>
          </cell>
          <cell r="B9623" t="str">
            <v>M.O.L. Gummiverarbeitung GmbH &amp; Co. Kommanditgesellschaft</v>
          </cell>
          <cell r="C9623" t="str">
            <v>Gutenbergstr. 12-14</v>
          </cell>
          <cell r="D9623" t="str">
            <v>49377</v>
          </cell>
          <cell r="E9623" t="str">
            <v>Vechta</v>
          </cell>
          <cell r="F9623" t="str">
            <v>info@mol-elastomer.de</v>
          </cell>
          <cell r="G9623" t="str">
            <v>Niedersachsen</v>
          </cell>
          <cell r="H9623" t="str">
            <v>M06: 100 - 199</v>
          </cell>
          <cell r="I9623" t="str">
            <v>U08: 20.000.000 - 49.999.999 EUR</v>
          </cell>
          <cell r="K9623" t="str">
            <v>HRA</v>
          </cell>
          <cell r="L9623" t="str">
            <v>110552</v>
          </cell>
          <cell r="M9623" t="str">
            <v>Oldenburg (Oldenburg)</v>
          </cell>
          <cell r="N9623" t="str">
            <v>geehrter</v>
          </cell>
          <cell r="O9623" t="str">
            <v>Herr</v>
          </cell>
          <cell r="P9623" t="str">
            <v>Herrn</v>
          </cell>
          <cell r="R9623" t="str">
            <v>Herrn Hubert Buschermöhle</v>
          </cell>
          <cell r="S9623" t="str">
            <v xml:space="preserve">geehrter Herr </v>
          </cell>
          <cell r="T9623" t="str">
            <v>Hubert</v>
          </cell>
          <cell r="U9623" t="str">
            <v>Buschermöhle</v>
          </cell>
          <cell r="V9623" t="str">
            <v>(2. FE) Controlling, Finanzen und Rechnungswesen</v>
          </cell>
          <cell r="W9623" t="str">
            <v>Erbringung von Finanzdienstleistungen</v>
          </cell>
          <cell r="X9623">
            <v>11</v>
          </cell>
        </row>
        <row r="9624">
          <cell r="A9624" t="str">
            <v>DE9589</v>
          </cell>
          <cell r="B9624" t="str">
            <v>Possehl Erzkontor GmbH &amp; Co. KG</v>
          </cell>
          <cell r="C9624" t="str">
            <v>Beckergrube 38-52</v>
          </cell>
          <cell r="D9624" t="str">
            <v>23552</v>
          </cell>
          <cell r="E9624" t="str">
            <v>Lübeck</v>
          </cell>
          <cell r="F9624" t="str">
            <v>info@erzkontor.com</v>
          </cell>
          <cell r="G9624" t="str">
            <v>Schleswig-Holstein</v>
          </cell>
          <cell r="H9624" t="str">
            <v>M05: 50 - 99</v>
          </cell>
          <cell r="I9624" t="str">
            <v>U10: &gt;= 100.000.000 EUR</v>
          </cell>
          <cell r="J9624" t="str">
            <v>DE811137523</v>
          </cell>
          <cell r="K9624" t="str">
            <v>HRA</v>
          </cell>
          <cell r="L9624" t="str">
            <v>8201 HL</v>
          </cell>
          <cell r="M9624" t="str">
            <v>Lübeck</v>
          </cell>
          <cell r="N9624" t="str">
            <v>geehrter</v>
          </cell>
          <cell r="O9624" t="str">
            <v>Herr</v>
          </cell>
          <cell r="P9624" t="str">
            <v>Herrn</v>
          </cell>
          <cell r="R9624" t="str">
            <v>Herrn Jan Weber</v>
          </cell>
          <cell r="S9624" t="str">
            <v xml:space="preserve">geehrter Herr </v>
          </cell>
          <cell r="T9624" t="str">
            <v>Jan</v>
          </cell>
          <cell r="U9624" t="str">
            <v>Weber</v>
          </cell>
          <cell r="V9624" t="str">
            <v>(2. FE) Controlling, Finanzen und Rechnungswesen</v>
          </cell>
          <cell r="W9624" t="str">
            <v>Grosshandel</v>
          </cell>
          <cell r="X9624">
            <v>7</v>
          </cell>
        </row>
        <row r="9625">
          <cell r="A9625" t="str">
            <v>DE9590</v>
          </cell>
          <cell r="B9625" t="str">
            <v>HOS Holding GmbH &amp; Co. KG</v>
          </cell>
          <cell r="C9625" t="str">
            <v>Schäferhauser Str. 2</v>
          </cell>
          <cell r="D9625" t="str">
            <v>73240</v>
          </cell>
          <cell r="E9625" t="str">
            <v>Wendlingen am Neckar</v>
          </cell>
          <cell r="F9625" t="str">
            <v>info@hos-gruppe.de</v>
          </cell>
          <cell r="G9625" t="str">
            <v>Baden-Württemberg</v>
          </cell>
          <cell r="H9625" t="str">
            <v>M08: 500 - 999</v>
          </cell>
          <cell r="I9625" t="str">
            <v>U10: &gt;= 100.000.000 EUR</v>
          </cell>
          <cell r="J9625" t="str">
            <v>DE146261508</v>
          </cell>
          <cell r="K9625" t="str">
            <v>HRA</v>
          </cell>
          <cell r="L9625">
            <v>220666</v>
          </cell>
          <cell r="M9625" t="str">
            <v>Stuttgart</v>
          </cell>
          <cell r="N9625" t="str">
            <v>geehrter</v>
          </cell>
          <cell r="O9625" t="str">
            <v>Herr</v>
          </cell>
          <cell r="P9625" t="str">
            <v>Herrn</v>
          </cell>
          <cell r="R9625" t="str">
            <v>Herrn Dirk Otto</v>
          </cell>
          <cell r="S9625" t="str">
            <v xml:space="preserve">geehrter Herr </v>
          </cell>
          <cell r="T9625" t="str">
            <v>Dirk</v>
          </cell>
          <cell r="U9625" t="str">
            <v>Otto</v>
          </cell>
          <cell r="V9625" t="str">
            <v>(2. FE) Controlling, Finanzen und Rechnungswesen</v>
          </cell>
          <cell r="W9625" t="str">
            <v>Konsumgüterhersteller</v>
          </cell>
          <cell r="X9625">
            <v>3</v>
          </cell>
        </row>
        <row r="9626">
          <cell r="A9626" t="str">
            <v>DE9591</v>
          </cell>
          <cell r="B9626" t="str">
            <v>Vereinigte Kreidewerke Dammann GmbH &amp; Co. KG</v>
          </cell>
          <cell r="C9626" t="str">
            <v>Hildesheimer Str. 3</v>
          </cell>
          <cell r="D9626" t="str">
            <v>31185</v>
          </cell>
          <cell r="E9626" t="str">
            <v>Söhlde</v>
          </cell>
          <cell r="F9626" t="str">
            <v>info@dammann.de</v>
          </cell>
          <cell r="G9626" t="str">
            <v>Niedersachsen</v>
          </cell>
          <cell r="H9626" t="str">
            <v>M06: 100 - 199</v>
          </cell>
          <cell r="I9626" t="str">
            <v>U10: &gt;= 100.000.000 EUR</v>
          </cell>
          <cell r="J9626" t="str">
            <v>DE115973928</v>
          </cell>
          <cell r="K9626" t="str">
            <v>HRA</v>
          </cell>
          <cell r="L9626">
            <v>1041</v>
          </cell>
          <cell r="M9626" t="str">
            <v>Hildesheim</v>
          </cell>
          <cell r="N9626" t="str">
            <v>geehrter</v>
          </cell>
          <cell r="O9626" t="str">
            <v>Herr</v>
          </cell>
          <cell r="P9626" t="str">
            <v>Herrn</v>
          </cell>
          <cell r="R9626" t="str">
            <v>Herrn Jürgen Röcker</v>
          </cell>
          <cell r="S9626" t="str">
            <v xml:space="preserve">geehrter Herr </v>
          </cell>
          <cell r="T9626" t="str">
            <v>Jürgen</v>
          </cell>
          <cell r="U9626" t="str">
            <v>Röcker</v>
          </cell>
          <cell r="V9626" t="str">
            <v>(2. FE) Controlling, Finanzen und Rechnungswesen</v>
          </cell>
          <cell r="W9626" t="str">
            <v>Bauindustrie &amp; Stahl</v>
          </cell>
          <cell r="X9626">
            <v>3</v>
          </cell>
        </row>
        <row r="9627">
          <cell r="A9627" t="str">
            <v>DE9592</v>
          </cell>
          <cell r="B9627" t="str">
            <v>Formen- und Werkzeugbau Josef Frech GmbH &amp; Co. KG</v>
          </cell>
          <cell r="C9627" t="str">
            <v>Lindenwiesen 5</v>
          </cell>
          <cell r="D9627" t="str">
            <v>78598</v>
          </cell>
          <cell r="E9627" t="str">
            <v>Königsheim</v>
          </cell>
          <cell r="F9627" t="str">
            <v>info@joseffrech.de</v>
          </cell>
          <cell r="G9627" t="str">
            <v>Baden-Württemberg</v>
          </cell>
          <cell r="H9627" t="str">
            <v>M05: 50 - 99</v>
          </cell>
          <cell r="I9627" t="str">
            <v>U08: 20.000.000 - 49.999.999 EUR</v>
          </cell>
          <cell r="J9627" t="str">
            <v>DE227232076</v>
          </cell>
          <cell r="K9627" t="str">
            <v>HRA</v>
          </cell>
          <cell r="L9627">
            <v>460645</v>
          </cell>
          <cell r="M9627" t="str">
            <v>Stuttgart</v>
          </cell>
          <cell r="N9627" t="str">
            <v>geehrter</v>
          </cell>
          <cell r="O9627" t="str">
            <v>Herr</v>
          </cell>
          <cell r="P9627" t="str">
            <v>Herrn</v>
          </cell>
          <cell r="R9627" t="str">
            <v>Herrn Josef Frech</v>
          </cell>
          <cell r="S9627" t="str">
            <v xml:space="preserve">geehrter Herr </v>
          </cell>
          <cell r="T9627" t="str">
            <v>Josef</v>
          </cell>
          <cell r="U9627" t="str">
            <v>Frech</v>
          </cell>
          <cell r="V9627" t="str">
            <v>(2. FE) Controlling, Finanzen und Rechnungswesen</v>
          </cell>
          <cell r="W9627" t="str">
            <v>Maschinenbau</v>
          </cell>
          <cell r="X9627">
            <v>3</v>
          </cell>
        </row>
        <row r="9628">
          <cell r="A9628" t="str">
            <v>DE9593</v>
          </cell>
          <cell r="B9628" t="str">
            <v>Stärkere Stoffe Georg Wagner KG</v>
          </cell>
          <cell r="C9628" t="str">
            <v>Gewerbestr. 12</v>
          </cell>
          <cell r="D9628" t="str">
            <v>86637</v>
          </cell>
          <cell r="E9628" t="str">
            <v>Wertingen</v>
          </cell>
          <cell r="F9628" t="str">
            <v>info@staerkerestoffe.de</v>
          </cell>
          <cell r="G9628" t="str">
            <v>Bayern</v>
          </cell>
          <cell r="H9628" t="str">
            <v>M05: 50 - 99</v>
          </cell>
          <cell r="I9628" t="str">
            <v>U09: 50.000.000 - 99.999.999 EUR</v>
          </cell>
          <cell r="J9628" t="str">
            <v>DE813399054</v>
          </cell>
          <cell r="K9628" t="str">
            <v>HRA</v>
          </cell>
          <cell r="L9628" t="str">
            <v>14131</v>
          </cell>
          <cell r="M9628" t="str">
            <v>Augsburg</v>
          </cell>
          <cell r="N9628" t="str">
            <v>geehrte</v>
          </cell>
          <cell r="O9628" t="str">
            <v>Frau</v>
          </cell>
          <cell r="P9628" t="str">
            <v>Frau</v>
          </cell>
          <cell r="R9628" t="str">
            <v>Frau Alexandra Wagner</v>
          </cell>
          <cell r="S9628" t="str">
            <v xml:space="preserve">geehrte Frau </v>
          </cell>
          <cell r="T9628" t="str">
            <v>Alexandra</v>
          </cell>
          <cell r="U9628" t="str">
            <v>Wagner</v>
          </cell>
          <cell r="V9628" t="str">
            <v>(2. FE) Controlling, Finanzen und Rechnungswesen</v>
          </cell>
          <cell r="W9628" t="str">
            <v>Chemie, Kunststoffe und Mineralstoffe Gesamt</v>
          </cell>
          <cell r="X9628">
            <v>3</v>
          </cell>
        </row>
        <row r="9629">
          <cell r="A9629" t="str">
            <v>DE9594</v>
          </cell>
          <cell r="B9629" t="str">
            <v>Baustoffwerke Löbnitz GmbH &amp; Co. KG</v>
          </cell>
          <cell r="C9629" t="str">
            <v>Industriestr. 1</v>
          </cell>
          <cell r="D9629" t="str">
            <v>04509</v>
          </cell>
          <cell r="E9629" t="str">
            <v>Löbnitz</v>
          </cell>
          <cell r="F9629" t="str">
            <v>info.baustoffwerke@dus.de</v>
          </cell>
          <cell r="G9629" t="str">
            <v>Sachsen</v>
          </cell>
          <cell r="H9629" t="str">
            <v>M05: 50 - 99</v>
          </cell>
          <cell r="I9629" t="str">
            <v>U08: 20.000.000 - 49.999.999 EUR</v>
          </cell>
          <cell r="J9629" t="str">
            <v>DE811706112</v>
          </cell>
          <cell r="K9629" t="str">
            <v>HRA</v>
          </cell>
          <cell r="L9629">
            <v>12116</v>
          </cell>
          <cell r="M9629" t="str">
            <v>Leipzig</v>
          </cell>
          <cell r="N9629" t="str">
            <v>geehrter</v>
          </cell>
          <cell r="O9629" t="str">
            <v>Herr</v>
          </cell>
          <cell r="P9629" t="str">
            <v>Herrn</v>
          </cell>
          <cell r="R9629" t="str">
            <v>Herrn Tobias Volckmann</v>
          </cell>
          <cell r="S9629" t="str">
            <v xml:space="preserve">geehrter Herr </v>
          </cell>
          <cell r="T9629" t="str">
            <v>Tobias</v>
          </cell>
          <cell r="U9629" t="str">
            <v>Volckmann</v>
          </cell>
          <cell r="V9629" t="str">
            <v>(2. FE) Controlling, Finanzen und Rechnungswesen</v>
          </cell>
          <cell r="W9629" t="str">
            <v>Bauindustrie &amp; Stahl</v>
          </cell>
          <cell r="X9629">
            <v>3</v>
          </cell>
        </row>
        <row r="9630">
          <cell r="A9630" t="str">
            <v>DE9595</v>
          </cell>
          <cell r="B9630" t="str">
            <v>Deutsche Medien-Manufaktur GmbH &amp; Co. KG</v>
          </cell>
          <cell r="C9630" t="str">
            <v>Hülsebrockstr. 2-8</v>
          </cell>
          <cell r="D9630" t="str">
            <v>48165</v>
          </cell>
          <cell r="E9630" t="str">
            <v>Münster</v>
          </cell>
          <cell r="F9630" t="str">
            <v>info@vg-dmm.de</v>
          </cell>
          <cell r="G9630" t="str">
            <v>Nordrhein-Westfalen</v>
          </cell>
          <cell r="H9630" t="str">
            <v>M05: 50 - 99</v>
          </cell>
          <cell r="I9630" t="str">
            <v>U08: 20.000.000 - 49.999.999 EUR</v>
          </cell>
          <cell r="J9630" t="str">
            <v>DE306706638</v>
          </cell>
          <cell r="K9630" t="str">
            <v>HRA</v>
          </cell>
          <cell r="L9630">
            <v>10263</v>
          </cell>
          <cell r="M9630" t="str">
            <v>Münster</v>
          </cell>
          <cell r="N9630" t="str">
            <v>geehrter</v>
          </cell>
          <cell r="O9630" t="str">
            <v>Herr</v>
          </cell>
          <cell r="P9630" t="str">
            <v>Herrn</v>
          </cell>
          <cell r="R9630" t="str">
            <v>Herrn Malte Schwerdtfeger</v>
          </cell>
          <cell r="S9630" t="str">
            <v xml:space="preserve">geehrter Herr </v>
          </cell>
          <cell r="T9630" t="str">
            <v>Malte</v>
          </cell>
          <cell r="U9630" t="str">
            <v>Schwerdtfeger</v>
          </cell>
          <cell r="V9630" t="str">
            <v>(2. FE) Controlling, Finanzen und Rechnungswesen</v>
          </cell>
          <cell r="W9630" t="str">
            <v>Medien &amp; Agenturen</v>
          </cell>
          <cell r="X9630">
            <v>19</v>
          </cell>
        </row>
        <row r="9631">
          <cell r="A9631" t="str">
            <v>DE9596</v>
          </cell>
          <cell r="B9631" t="str">
            <v>Wilhelm Haug GmbH &amp; Co. KG</v>
          </cell>
          <cell r="C9631" t="str">
            <v>Eisenbahnstr. 32</v>
          </cell>
          <cell r="D9631" t="str">
            <v>72119</v>
          </cell>
          <cell r="E9631" t="str">
            <v>Ammerbuch</v>
          </cell>
          <cell r="F9631" t="str">
            <v>info@manna.de</v>
          </cell>
          <cell r="G9631" t="str">
            <v>Baden-Württemberg</v>
          </cell>
          <cell r="H9631" t="str">
            <v>M05: 50 - 99</v>
          </cell>
          <cell r="I9631" t="str">
            <v>U07: 10.000.000 - 19.999.999 EUR</v>
          </cell>
          <cell r="J9631" t="str">
            <v>DE146886053</v>
          </cell>
          <cell r="K9631" t="str">
            <v>HRA</v>
          </cell>
          <cell r="L9631" t="str">
            <v>380698</v>
          </cell>
          <cell r="M9631" t="str">
            <v>Stuttgart</v>
          </cell>
          <cell r="N9631" t="str">
            <v>geehrter</v>
          </cell>
          <cell r="O9631" t="str">
            <v>Herr</v>
          </cell>
          <cell r="P9631" t="str">
            <v>Herrn</v>
          </cell>
          <cell r="R9631" t="str">
            <v>Herrn Matthias Fetting</v>
          </cell>
          <cell r="S9631" t="str">
            <v xml:space="preserve">geehrter Herr </v>
          </cell>
          <cell r="T9631" t="str">
            <v>Matthias</v>
          </cell>
          <cell r="U9631" t="str">
            <v>Fetting</v>
          </cell>
          <cell r="V9631" t="str">
            <v>(2. FE) Controlling, Finanzen und Rechnungswesen</v>
          </cell>
          <cell r="W9631" t="str">
            <v>Chemie, Kunststoffe und Mineralstoffe Gesamt</v>
          </cell>
          <cell r="X9631">
            <v>3</v>
          </cell>
        </row>
        <row r="9632">
          <cell r="A9632" t="str">
            <v>DE9597</v>
          </cell>
          <cell r="B9632" t="str">
            <v>Alfons Haar Maschinenbau GmbH &amp; Co. KG</v>
          </cell>
          <cell r="C9632" t="str">
            <v>Fangdieckstr. 67</v>
          </cell>
          <cell r="D9632" t="str">
            <v>22547</v>
          </cell>
          <cell r="E9632" t="str">
            <v>Hamburg</v>
          </cell>
          <cell r="F9632" t="str">
            <v>info@alfons-haar.de</v>
          </cell>
          <cell r="G9632" t="str">
            <v>Hamburg</v>
          </cell>
          <cell r="H9632" t="str">
            <v>M06: 100 - 199</v>
          </cell>
          <cell r="I9632" t="str">
            <v>U08: 20.000.000 - 49.999.999 EUR</v>
          </cell>
          <cell r="J9632" t="str">
            <v>DE118177295</v>
          </cell>
          <cell r="K9632" t="str">
            <v>HRA</v>
          </cell>
          <cell r="L9632" t="str">
            <v>54227</v>
          </cell>
          <cell r="M9632" t="str">
            <v>Hamburg</v>
          </cell>
          <cell r="N9632" t="str">
            <v>geehrter</v>
          </cell>
          <cell r="O9632" t="str">
            <v>Herr</v>
          </cell>
          <cell r="P9632" t="str">
            <v>Herrn</v>
          </cell>
          <cell r="R9632" t="str">
            <v>Herrn Michael Wolf</v>
          </cell>
          <cell r="S9632" t="str">
            <v xml:space="preserve">geehrter Herr </v>
          </cell>
          <cell r="T9632" t="str">
            <v>Michael</v>
          </cell>
          <cell r="U9632" t="str">
            <v>Wolf</v>
          </cell>
          <cell r="V9632" t="str">
            <v>(2. FE) Controlling, Finanzen und Rechnungswesen</v>
          </cell>
          <cell r="W9632" t="str">
            <v>Hersteller</v>
          </cell>
          <cell r="X9632">
            <v>3</v>
          </cell>
        </row>
        <row r="9633">
          <cell r="A9633" t="str">
            <v>DE9598</v>
          </cell>
          <cell r="B9633" t="str">
            <v>MSV Duisburg GmbH &amp; Co.KGaA</v>
          </cell>
          <cell r="C9633" t="str">
            <v>Margaretenstr. 5-7</v>
          </cell>
          <cell r="D9633" t="str">
            <v>47055</v>
          </cell>
          <cell r="E9633" t="str">
            <v>Duisburg</v>
          </cell>
          <cell r="F9633" t="str">
            <v>info@msv-duisburg.de</v>
          </cell>
          <cell r="G9633" t="str">
            <v>Nordrhein-Westfalen</v>
          </cell>
          <cell r="H9633" t="str">
            <v>M06: 100 - 199</v>
          </cell>
          <cell r="I9633" t="str">
            <v>U08: 20.000.000 - 49.999.999 EUR</v>
          </cell>
          <cell r="J9633" t="str">
            <v>DE236690928</v>
          </cell>
          <cell r="K9633" t="str">
            <v>HRB</v>
          </cell>
          <cell r="L9633">
            <v>9320</v>
          </cell>
          <cell r="M9633" t="str">
            <v>Duisburg</v>
          </cell>
          <cell r="N9633" t="str">
            <v>geehrter</v>
          </cell>
          <cell r="O9633" t="str">
            <v>Herr</v>
          </cell>
          <cell r="P9633" t="str">
            <v>Herrn</v>
          </cell>
          <cell r="R9633" t="str">
            <v>Herrn Thomas Wulf</v>
          </cell>
          <cell r="S9633" t="str">
            <v xml:space="preserve">geehrter Herr </v>
          </cell>
          <cell r="T9633" t="str">
            <v>Thomas</v>
          </cell>
          <cell r="U9633" t="str">
            <v>Wulf</v>
          </cell>
          <cell r="V9633" t="str">
            <v>(2. FE) Controlling, Finanzen und Rechnungswesen</v>
          </cell>
          <cell r="W9633" t="str">
            <v>Freizeit &amp; Unterhaltung</v>
          </cell>
          <cell r="X9633">
            <v>18</v>
          </cell>
        </row>
        <row r="9634">
          <cell r="A9634" t="str">
            <v>DE9599</v>
          </cell>
          <cell r="B9634" t="str">
            <v>Autohaus Düsseldorf GmbH &amp; Co. KG</v>
          </cell>
          <cell r="C9634" t="str">
            <v>Hargard 58</v>
          </cell>
          <cell r="D9634" t="str">
            <v>52156</v>
          </cell>
          <cell r="E9634" t="str">
            <v>Monschau</v>
          </cell>
          <cell r="F9634" t="str">
            <v>info@autohaus-duesseldorf.de</v>
          </cell>
          <cell r="G9634" t="str">
            <v>Nordrhein-Westfalen</v>
          </cell>
          <cell r="H9634" t="str">
            <v>M05: 50 - 99</v>
          </cell>
          <cell r="I9634" t="str">
            <v>U08: 20.000.000 - 49.999.999 EUR</v>
          </cell>
          <cell r="J9634" t="str">
            <v>DE272436941</v>
          </cell>
          <cell r="K9634" t="str">
            <v>HRA</v>
          </cell>
          <cell r="L9634">
            <v>7720</v>
          </cell>
          <cell r="M9634" t="str">
            <v>Aachen</v>
          </cell>
          <cell r="N9634" t="str">
            <v>geehrter</v>
          </cell>
          <cell r="O9634" t="str">
            <v>Herr</v>
          </cell>
          <cell r="P9634" t="str">
            <v>Herrn</v>
          </cell>
          <cell r="R9634" t="str">
            <v>Herrn Volker Brandenburg</v>
          </cell>
          <cell r="S9634" t="str">
            <v xml:space="preserve">geehrter Herr </v>
          </cell>
          <cell r="T9634" t="str">
            <v>Volker</v>
          </cell>
          <cell r="U9634" t="str">
            <v>Brandenburg</v>
          </cell>
          <cell r="V9634" t="str">
            <v>(2. FE) Controlling, Finanzen und Rechnungswesen</v>
          </cell>
          <cell r="W9634" t="str">
            <v>Technik &amp; Auto</v>
          </cell>
          <cell r="X9634">
            <v>3</v>
          </cell>
        </row>
        <row r="9635">
          <cell r="A9635" t="str">
            <v>DE9600</v>
          </cell>
          <cell r="B9635" t="str">
            <v>Bürologistik GmbH &amp; Co. KG</v>
          </cell>
          <cell r="C9635" t="str">
            <v>Robert-Bosch-Str. 24</v>
          </cell>
          <cell r="D9635" t="str">
            <v>37154</v>
          </cell>
          <cell r="E9635" t="str">
            <v>Northeim</v>
          </cell>
          <cell r="F9635" t="str">
            <v>verkauf@bueroboss.de</v>
          </cell>
          <cell r="G9635" t="str">
            <v>Niedersachsen</v>
          </cell>
          <cell r="H9635" t="str">
            <v>M05: 50 - 99</v>
          </cell>
          <cell r="I9635" t="str">
            <v>U08: 20.000.000 - 49.999.999 EUR</v>
          </cell>
          <cell r="J9635" t="str">
            <v>DE177358564</v>
          </cell>
          <cell r="K9635" t="str">
            <v>HRA</v>
          </cell>
          <cell r="L9635" t="str">
            <v>130303</v>
          </cell>
          <cell r="M9635" t="str">
            <v>Göttingen</v>
          </cell>
          <cell r="N9635" t="str">
            <v>geehrter</v>
          </cell>
          <cell r="O9635" t="str">
            <v>Herr</v>
          </cell>
          <cell r="P9635" t="str">
            <v>Herrn</v>
          </cell>
          <cell r="R9635" t="str">
            <v>Herrn Dirk Ohlmer</v>
          </cell>
          <cell r="S9635" t="str">
            <v xml:space="preserve">geehrter Herr </v>
          </cell>
          <cell r="T9635" t="str">
            <v>Dirk</v>
          </cell>
          <cell r="U9635" t="str">
            <v>Ohlmer</v>
          </cell>
          <cell r="V9635" t="str">
            <v>(2. FE) Controlling, Finanzen und Rechnungswesen</v>
          </cell>
          <cell r="W9635" t="str">
            <v>Dienstleistung</v>
          </cell>
          <cell r="X9635">
            <v>19</v>
          </cell>
        </row>
        <row r="9636">
          <cell r="A9636" t="str">
            <v>DE9601</v>
          </cell>
          <cell r="B9636" t="str">
            <v>Korsch Verlag GmbH &amp; Co. KG</v>
          </cell>
          <cell r="C9636" t="str">
            <v>Landsberger Str. 77</v>
          </cell>
          <cell r="D9636" t="str">
            <v>82205</v>
          </cell>
          <cell r="E9636" t="str">
            <v>Gilching</v>
          </cell>
          <cell r="F9636" t="str">
            <v>info@korsch-verlag.de</v>
          </cell>
          <cell r="G9636" t="str">
            <v>Bayern</v>
          </cell>
          <cell r="H9636" t="str">
            <v>M06: 100 - 199</v>
          </cell>
          <cell r="I9636" t="str">
            <v>U08: 20.000.000 - 49.999.999 EUR</v>
          </cell>
          <cell r="J9636" t="str">
            <v>DE131381058</v>
          </cell>
          <cell r="K9636" t="str">
            <v>HRA</v>
          </cell>
          <cell r="L9636">
            <v>8822</v>
          </cell>
          <cell r="M9636" t="str">
            <v>München</v>
          </cell>
          <cell r="N9636" t="str">
            <v>geehrter</v>
          </cell>
          <cell r="O9636" t="str">
            <v>Herr</v>
          </cell>
          <cell r="P9636" t="str">
            <v>Herrn</v>
          </cell>
          <cell r="R9636" t="str">
            <v>Herrn Niels Meyne</v>
          </cell>
          <cell r="S9636" t="str">
            <v xml:space="preserve">geehrter Herr </v>
          </cell>
          <cell r="T9636" t="str">
            <v>Niels</v>
          </cell>
          <cell r="U9636" t="str">
            <v>Meyne</v>
          </cell>
          <cell r="V9636" t="str">
            <v>(2. FE) Controlling, Finanzen und Rechnungswesen</v>
          </cell>
          <cell r="W9636" t="str">
            <v>Medien &amp; Agenturen</v>
          </cell>
          <cell r="X9636">
            <v>19</v>
          </cell>
        </row>
        <row r="9637">
          <cell r="A9637" t="str">
            <v>DE9602</v>
          </cell>
          <cell r="B9637" t="str">
            <v>Amandus Kahl GmbH &amp; Co. KG</v>
          </cell>
          <cell r="C9637" t="str">
            <v>Dieselstr. 5-9</v>
          </cell>
          <cell r="D9637" t="str">
            <v>21465</v>
          </cell>
          <cell r="E9637" t="str">
            <v>Reinbek</v>
          </cell>
          <cell r="F9637" t="str">
            <v>info@akahl.de</v>
          </cell>
          <cell r="G9637" t="str">
            <v>Schleswig-Holstein</v>
          </cell>
          <cell r="H9637" t="str">
            <v>M07: 200 - 499</v>
          </cell>
          <cell r="I9637" t="str">
            <v>U09: 50.000.000 - 99.999.999 EUR</v>
          </cell>
          <cell r="J9637" t="str">
            <v>DE135508903</v>
          </cell>
          <cell r="N9637" t="str">
            <v>geehrter</v>
          </cell>
          <cell r="O9637" t="str">
            <v>Herr</v>
          </cell>
          <cell r="P9637" t="str">
            <v>Herrn</v>
          </cell>
          <cell r="R9637" t="str">
            <v>Herrn Wolfram Krabbe</v>
          </cell>
          <cell r="S9637" t="str">
            <v xml:space="preserve">geehrter Herr </v>
          </cell>
          <cell r="T9637" t="str">
            <v>Wolfram</v>
          </cell>
          <cell r="U9637" t="str">
            <v>Krabbe</v>
          </cell>
          <cell r="V9637" t="str">
            <v>(2. FE) Controlling, Finanzen und Rechnungswesen</v>
          </cell>
          <cell r="W9637" t="str">
            <v>Maschinen, Anlagen und Apparate Gesamt</v>
          </cell>
          <cell r="X9637">
            <v>3</v>
          </cell>
        </row>
        <row r="9638">
          <cell r="A9638" t="str">
            <v>DE9603</v>
          </cell>
          <cell r="B9638" t="str">
            <v>Emeran Braun GmbH &amp; Co. KG</v>
          </cell>
          <cell r="C9638" t="str">
            <v>Höhenweg 1</v>
          </cell>
          <cell r="D9638" t="str">
            <v>82152</v>
          </cell>
          <cell r="E9638" t="str">
            <v>Krailling</v>
          </cell>
          <cell r="F9638" t="str">
            <v>info@emeran-braun.de</v>
          </cell>
          <cell r="G9638" t="str">
            <v>Bayern</v>
          </cell>
          <cell r="H9638" t="str">
            <v>M05: 50 - 99</v>
          </cell>
          <cell r="I9638" t="str">
            <v>U08: 20.000.000 - 49.999.999 EUR</v>
          </cell>
          <cell r="J9638" t="str">
            <v>DE220234621</v>
          </cell>
          <cell r="K9638" t="str">
            <v>HRA</v>
          </cell>
          <cell r="L9638">
            <v>44277</v>
          </cell>
          <cell r="M9638" t="str">
            <v>München</v>
          </cell>
          <cell r="N9638" t="str">
            <v>geehrter</v>
          </cell>
          <cell r="O9638" t="str">
            <v>Herr</v>
          </cell>
          <cell r="P9638" t="str">
            <v>Herrn</v>
          </cell>
          <cell r="R9638" t="str">
            <v>Herrn Hans Emeran Braun</v>
          </cell>
          <cell r="S9638" t="str">
            <v xml:space="preserve">geehrter Herr </v>
          </cell>
          <cell r="T9638" t="str">
            <v>Hans Emeran</v>
          </cell>
          <cell r="U9638" t="str">
            <v>Braun</v>
          </cell>
          <cell r="V9638" t="str">
            <v>(2. FE) Controlling, Finanzen und Rechnungswesen</v>
          </cell>
          <cell r="W9638" t="str">
            <v>Immobilien &amp; Gebäudeservice</v>
          </cell>
          <cell r="X9638">
            <v>19</v>
          </cell>
        </row>
        <row r="9639">
          <cell r="A9639" t="str">
            <v>DE9604</v>
          </cell>
          <cell r="B9639" t="str">
            <v>Max Lamb GmbH &amp; Co. KG</v>
          </cell>
          <cell r="C9639" t="str">
            <v>Am Bauhof 2</v>
          </cell>
          <cell r="D9639" t="str">
            <v>97076</v>
          </cell>
          <cell r="E9639" t="str">
            <v>Würzburg</v>
          </cell>
          <cell r="F9639" t="str">
            <v>info@lamb.de</v>
          </cell>
          <cell r="G9639" t="str">
            <v>Bayern</v>
          </cell>
          <cell r="H9639" t="str">
            <v>M05: 50 - 99</v>
          </cell>
          <cell r="I9639" t="str">
            <v>U08: 20.000.000 - 49.999.999 EUR</v>
          </cell>
          <cell r="K9639" t="str">
            <v>HRA</v>
          </cell>
          <cell r="L9639" t="str">
            <v>268</v>
          </cell>
          <cell r="M9639" t="str">
            <v>Würzburg</v>
          </cell>
          <cell r="N9639" t="str">
            <v>geehrte</v>
          </cell>
          <cell r="O9639" t="str">
            <v>Frau</v>
          </cell>
          <cell r="P9639" t="str">
            <v>Frau</v>
          </cell>
          <cell r="R9639" t="str">
            <v>Frau Charlotte Christine Lamb</v>
          </cell>
          <cell r="S9639" t="str">
            <v xml:space="preserve">geehrte Frau </v>
          </cell>
          <cell r="T9639" t="str">
            <v>Charlotte Christine</v>
          </cell>
          <cell r="U9639" t="str">
            <v>Lamb</v>
          </cell>
          <cell r="V9639" t="str">
            <v>(2. FE) Controlling, Finanzen und Rechnungswesen</v>
          </cell>
          <cell r="W9639" t="str">
            <v>Metall und Eisen Gesamt</v>
          </cell>
          <cell r="X9639">
            <v>3</v>
          </cell>
        </row>
        <row r="9640">
          <cell r="A9640" t="str">
            <v>DE9605</v>
          </cell>
          <cell r="B9640" t="str">
            <v>Team Hell und Schulte GmbH &amp; Co. KG</v>
          </cell>
          <cell r="C9640" t="str">
            <v>Ihmerter Str. 255</v>
          </cell>
          <cell r="D9640" t="str">
            <v>58675</v>
          </cell>
          <cell r="E9640" t="str">
            <v>Hemer</v>
          </cell>
          <cell r="F9640" t="str">
            <v>info@ths-hemer.de</v>
          </cell>
          <cell r="G9640" t="str">
            <v>Nordrhein-Westfalen</v>
          </cell>
          <cell r="H9640" t="str">
            <v>M05: 50 - 99</v>
          </cell>
          <cell r="I9640" t="str">
            <v>U08: 20.000.000 - 49.999.999 EUR</v>
          </cell>
          <cell r="J9640" t="str">
            <v>DE242611912</v>
          </cell>
          <cell r="K9640" t="str">
            <v>HRA</v>
          </cell>
          <cell r="L9640" t="str">
            <v>4072</v>
          </cell>
          <cell r="M9640" t="str">
            <v>Iserlohn</v>
          </cell>
          <cell r="N9640" t="str">
            <v>geehrte</v>
          </cell>
          <cell r="O9640" t="str">
            <v>Frau</v>
          </cell>
          <cell r="P9640" t="str">
            <v>Frau</v>
          </cell>
          <cell r="R9640" t="str">
            <v>Frau Angelika Hell</v>
          </cell>
          <cell r="S9640" t="str">
            <v xml:space="preserve">geehrte Frau </v>
          </cell>
          <cell r="T9640" t="str">
            <v>Angelika</v>
          </cell>
          <cell r="U9640" t="str">
            <v>Hell</v>
          </cell>
          <cell r="V9640" t="str">
            <v>(2. FE) Controlling, Finanzen und Rechnungswesen</v>
          </cell>
          <cell r="W9640" t="str">
            <v>Druck und Papier Gesamt</v>
          </cell>
          <cell r="X9640">
            <v>3</v>
          </cell>
        </row>
        <row r="9641">
          <cell r="A9641" t="str">
            <v>DE9606</v>
          </cell>
          <cell r="B9641" t="str">
            <v>Cranen GmbH &amp; Co. KG</v>
          </cell>
          <cell r="C9641" t="str">
            <v>Thomas-Edison-Str. 2</v>
          </cell>
          <cell r="D9641" t="str">
            <v>52499</v>
          </cell>
          <cell r="E9641" t="str">
            <v>Baesweiler</v>
          </cell>
          <cell r="F9641" t="str">
            <v>info@cranen.de</v>
          </cell>
          <cell r="G9641" t="str">
            <v>Nordrhein-Westfalen</v>
          </cell>
          <cell r="H9641" t="str">
            <v>M05: 50 - 99</v>
          </cell>
          <cell r="I9641" t="str">
            <v>U08: 20.000.000 - 49.999.999 EUR</v>
          </cell>
          <cell r="J9641" t="str">
            <v>DE121731172</v>
          </cell>
          <cell r="K9641" t="str">
            <v>HRA</v>
          </cell>
          <cell r="L9641">
            <v>2540</v>
          </cell>
          <cell r="M9641" t="str">
            <v>Aachen</v>
          </cell>
          <cell r="N9641" t="str">
            <v>geehrter</v>
          </cell>
          <cell r="O9641" t="str">
            <v>Herr</v>
          </cell>
          <cell r="P9641" t="str">
            <v>Herrn</v>
          </cell>
          <cell r="R9641" t="str">
            <v>Herrn Konrad Cranen</v>
          </cell>
          <cell r="S9641" t="str">
            <v xml:space="preserve">geehrter Herr </v>
          </cell>
          <cell r="T9641" t="str">
            <v>Konrad</v>
          </cell>
          <cell r="U9641" t="str">
            <v>Cranen</v>
          </cell>
          <cell r="V9641" t="str">
            <v>(2. FE) Controlling, Finanzen und Rechnungswesen</v>
          </cell>
          <cell r="W9641" t="str">
            <v>Immobilien &amp; Gebäudeservice</v>
          </cell>
          <cell r="X9641">
            <v>19</v>
          </cell>
        </row>
        <row r="9642">
          <cell r="A9642" t="str">
            <v>DE9607</v>
          </cell>
          <cell r="B9642" t="str">
            <v>Lente Transporte GmbH &amp; Co. KG</v>
          </cell>
          <cell r="C9642" t="str">
            <v>Hemmerder Landwehr 19-21</v>
          </cell>
          <cell r="D9642" t="str">
            <v>59427</v>
          </cell>
          <cell r="E9642" t="str">
            <v>Unna</v>
          </cell>
          <cell r="F9642" t="str">
            <v>dispo@silospedition.metacrew.de</v>
          </cell>
          <cell r="G9642" t="str">
            <v>Nordrhein-Westfalen</v>
          </cell>
          <cell r="H9642" t="str">
            <v>M05: 50 - 99</v>
          </cell>
          <cell r="I9642" t="str">
            <v>U08: 20.000.000 - 49.999.999 EUR</v>
          </cell>
          <cell r="J9642" t="str">
            <v>DE124898296</v>
          </cell>
          <cell r="K9642" t="str">
            <v>HRA</v>
          </cell>
          <cell r="L9642">
            <v>2095</v>
          </cell>
          <cell r="M9642" t="str">
            <v>Hamm</v>
          </cell>
          <cell r="N9642" t="str">
            <v>geehrter</v>
          </cell>
          <cell r="O9642" t="str">
            <v>Herr</v>
          </cell>
          <cell r="P9642" t="str">
            <v>Herrn</v>
          </cell>
          <cell r="R9642" t="str">
            <v>Herrn Alexander Darpe</v>
          </cell>
          <cell r="S9642" t="str">
            <v xml:space="preserve">geehrter Herr </v>
          </cell>
          <cell r="T9642" t="str">
            <v>Alexander</v>
          </cell>
          <cell r="U9642" t="str">
            <v>Darpe</v>
          </cell>
          <cell r="V9642" t="str">
            <v>(2. FE) Controlling, Finanzen und Rechnungswesen</v>
          </cell>
          <cell r="W9642" t="str">
            <v>Transport &amp; Logistik</v>
          </cell>
          <cell r="X9642">
            <v>8</v>
          </cell>
        </row>
        <row r="9643">
          <cell r="A9643" t="str">
            <v>DE9608</v>
          </cell>
          <cell r="B9643" t="str">
            <v>MKT Metall-Kunststoff-Technik GmbH &amp; Co. KG</v>
          </cell>
          <cell r="C9643" t="str">
            <v>Auf dem Immel 2</v>
          </cell>
          <cell r="D9643" t="str">
            <v>67685</v>
          </cell>
          <cell r="E9643" t="str">
            <v>Weilerbach</v>
          </cell>
          <cell r="F9643" t="str">
            <v>mkt@mkt.de</v>
          </cell>
          <cell r="G9643" t="str">
            <v>Rheinland-Pfalz</v>
          </cell>
          <cell r="H9643" t="str">
            <v>M06: 100 - 199</v>
          </cell>
          <cell r="I9643" t="str">
            <v>U09: 50.000.000 - 99.999.999 EUR</v>
          </cell>
          <cell r="J9643" t="str">
            <v>DE148945713</v>
          </cell>
          <cell r="K9643" t="str">
            <v>HRA</v>
          </cell>
          <cell r="L9643">
            <v>2256</v>
          </cell>
          <cell r="M9643" t="str">
            <v>Kaiserslautern</v>
          </cell>
          <cell r="N9643" t="str">
            <v>geehrter</v>
          </cell>
          <cell r="O9643" t="str">
            <v>Herr</v>
          </cell>
          <cell r="P9643" t="str">
            <v>Herrn</v>
          </cell>
          <cell r="R9643" t="str">
            <v>Herrn Hubert Kaiser</v>
          </cell>
          <cell r="S9643" t="str">
            <v xml:space="preserve">geehrter Herr </v>
          </cell>
          <cell r="T9643" t="str">
            <v>Hubert</v>
          </cell>
          <cell r="U9643" t="str">
            <v>Kaiser</v>
          </cell>
          <cell r="V9643" t="str">
            <v>(2. FE) Controlling, Finanzen und Rechnungswesen</v>
          </cell>
          <cell r="W9643" t="str">
            <v>Bauindustrie &amp; Stahl</v>
          </cell>
          <cell r="X9643">
            <v>3</v>
          </cell>
        </row>
        <row r="9644">
          <cell r="A9644" t="str">
            <v>DE9609</v>
          </cell>
          <cell r="B9644" t="str">
            <v>Avira Operations GmbH &amp; Co. KG</v>
          </cell>
          <cell r="C9644" t="str">
            <v>Kaplaneiweg 1</v>
          </cell>
          <cell r="D9644" t="str">
            <v>88069</v>
          </cell>
          <cell r="E9644" t="str">
            <v>Tettnang</v>
          </cell>
          <cell r="F9644" t="str">
            <v>info@avira.de</v>
          </cell>
          <cell r="G9644" t="str">
            <v>Baden-Württemberg</v>
          </cell>
          <cell r="H9644" t="str">
            <v>M07: 200 - 499</v>
          </cell>
          <cell r="I9644" t="str">
            <v>U08: 20.000.000 - 49.999.999 EUR</v>
          </cell>
          <cell r="J9644" t="str">
            <v>DE815289569</v>
          </cell>
          <cell r="K9644" t="str">
            <v>HRA</v>
          </cell>
          <cell r="L9644" t="str">
            <v>722586</v>
          </cell>
          <cell r="M9644" t="str">
            <v>Ulm</v>
          </cell>
          <cell r="N9644" t="str">
            <v>geehrter</v>
          </cell>
          <cell r="O9644" t="str">
            <v>Herr</v>
          </cell>
          <cell r="P9644" t="str">
            <v>Herrn</v>
          </cell>
          <cell r="R9644" t="str">
            <v>Herrn Michael von Hebel</v>
          </cell>
          <cell r="S9644" t="str">
            <v xml:space="preserve">geehrter Herr </v>
          </cell>
          <cell r="T9644" t="str">
            <v>Michael</v>
          </cell>
          <cell r="U9644" t="str">
            <v>von Hebel</v>
          </cell>
          <cell r="V9644" t="str">
            <v>(2. FE) Controlling, Finanzen und Rechnungswesen</v>
          </cell>
          <cell r="W9644" t="str">
            <v>Großhandel, Vertrieb, Ex-, Import</v>
          </cell>
          <cell r="X9644">
            <v>7</v>
          </cell>
        </row>
        <row r="9645">
          <cell r="A9645" t="str">
            <v>DE9610</v>
          </cell>
          <cell r="B9645" t="str">
            <v>Printmedien Biewald GmbH &amp; Co. KG</v>
          </cell>
          <cell r="C9645" t="str">
            <v>Lägenfeldstr. 8</v>
          </cell>
          <cell r="D9645" t="str">
            <v>30952</v>
          </cell>
          <cell r="E9645" t="str">
            <v>Ronnenberg</v>
          </cell>
          <cell r="F9645" t="str">
            <v>info@pm-biewald.de</v>
          </cell>
          <cell r="G9645" t="str">
            <v>Niedersachsen</v>
          </cell>
          <cell r="H9645" t="str">
            <v>M05: 50 - 99</v>
          </cell>
          <cell r="I9645" t="str">
            <v>U08: 20.000.000 - 49.999.999 EUR</v>
          </cell>
          <cell r="K9645" t="str">
            <v>HRA</v>
          </cell>
          <cell r="L9645">
            <v>26144</v>
          </cell>
          <cell r="M9645" t="str">
            <v>Hannover</v>
          </cell>
          <cell r="N9645" t="str">
            <v>geehrte</v>
          </cell>
          <cell r="O9645" t="str">
            <v>Frau</v>
          </cell>
          <cell r="P9645" t="str">
            <v>Frau</v>
          </cell>
          <cell r="R9645" t="str">
            <v>Frau Simone Biewald</v>
          </cell>
          <cell r="S9645" t="str">
            <v xml:space="preserve">geehrte Frau </v>
          </cell>
          <cell r="T9645" t="str">
            <v>Simone</v>
          </cell>
          <cell r="U9645" t="str">
            <v>Biewald</v>
          </cell>
          <cell r="V9645" t="str">
            <v>(2. FE) Controlling, Finanzen und Rechnungswesen</v>
          </cell>
          <cell r="W9645" t="str">
            <v>Medien &amp; Agenturen</v>
          </cell>
          <cell r="X9645">
            <v>19</v>
          </cell>
        </row>
        <row r="9646">
          <cell r="A9646" t="str">
            <v>DE9611</v>
          </cell>
          <cell r="B9646" t="str">
            <v>Ludwig Zerzog GmbH &amp; Co. KG, Kunststoffverarbeitung</v>
          </cell>
          <cell r="C9646" t="str">
            <v>Haidgraben 9</v>
          </cell>
          <cell r="D9646" t="str">
            <v>85521</v>
          </cell>
          <cell r="E9646" t="str">
            <v>Ottobrunn</v>
          </cell>
          <cell r="F9646" t="str">
            <v>info@zerzog.de</v>
          </cell>
          <cell r="G9646" t="str">
            <v>Bayern</v>
          </cell>
          <cell r="H9646" t="str">
            <v>M05: 50 - 99</v>
          </cell>
          <cell r="I9646" t="str">
            <v>U07: 10.000.000 - 19.999.999 EUR</v>
          </cell>
          <cell r="J9646" t="str">
            <v>DE130758361</v>
          </cell>
          <cell r="K9646" t="str">
            <v>HRA</v>
          </cell>
          <cell r="L9646" t="str">
            <v>50817</v>
          </cell>
          <cell r="M9646" t="str">
            <v>München</v>
          </cell>
          <cell r="N9646" t="str">
            <v>geehrte</v>
          </cell>
          <cell r="O9646" t="str">
            <v>Frau</v>
          </cell>
          <cell r="P9646" t="str">
            <v>Frau</v>
          </cell>
          <cell r="R9646" t="str">
            <v>Frau Brigitte Hablawetz</v>
          </cell>
          <cell r="S9646" t="str">
            <v xml:space="preserve">geehrte Frau </v>
          </cell>
          <cell r="T9646" t="str">
            <v>Brigitte</v>
          </cell>
          <cell r="U9646" t="str">
            <v>Hablawetz</v>
          </cell>
          <cell r="V9646" t="str">
            <v>(2. FE) Controlling, Finanzen und Rechnungswesen</v>
          </cell>
          <cell r="W9646" t="str">
            <v>Hersteller</v>
          </cell>
          <cell r="X9646">
            <v>3</v>
          </cell>
        </row>
        <row r="9647">
          <cell r="A9647" t="str">
            <v>DE9612</v>
          </cell>
          <cell r="B9647" t="str">
            <v>Autohaus Wald GmbH &amp; Co. KG</v>
          </cell>
          <cell r="C9647" t="str">
            <v>Eywiesenstr. 5</v>
          </cell>
          <cell r="D9647" t="str">
            <v>88212</v>
          </cell>
          <cell r="E9647" t="str">
            <v>Ravensburg</v>
          </cell>
          <cell r="F9647" t="str">
            <v>info@autohaus-wald.com</v>
          </cell>
          <cell r="G9647" t="str">
            <v>Baden-Württemberg</v>
          </cell>
          <cell r="H9647" t="str">
            <v>M05: 50 - 99</v>
          </cell>
          <cell r="I9647" t="str">
            <v>U07: 10.000.000 - 19.999.999 EUR</v>
          </cell>
          <cell r="J9647" t="str">
            <v>DE201805036</v>
          </cell>
          <cell r="K9647" t="str">
            <v>HRA</v>
          </cell>
          <cell r="L9647" t="str">
            <v>551268</v>
          </cell>
          <cell r="M9647" t="str">
            <v>Ulm</v>
          </cell>
          <cell r="N9647" t="str">
            <v>geehrter</v>
          </cell>
          <cell r="O9647" t="str">
            <v>Herr</v>
          </cell>
          <cell r="P9647" t="str">
            <v>Herrn</v>
          </cell>
          <cell r="R9647" t="str">
            <v>Herrn Karl Wald</v>
          </cell>
          <cell r="S9647" t="str">
            <v xml:space="preserve">geehrter Herr </v>
          </cell>
          <cell r="T9647" t="str">
            <v>Karl</v>
          </cell>
          <cell r="U9647" t="str">
            <v>Wald</v>
          </cell>
          <cell r="V9647" t="str">
            <v>(2. FE) Controlling, Finanzen und Rechnungswesen</v>
          </cell>
          <cell r="W9647" t="str">
            <v>Einzelhandel und Versandhandel</v>
          </cell>
          <cell r="X9647">
            <v>7</v>
          </cell>
        </row>
        <row r="9648">
          <cell r="A9648" t="str">
            <v>DE9613</v>
          </cell>
          <cell r="B9648" t="str">
            <v>Vereinigte Gebäudereinigungsgesellschaft mbH &amp; Co. KG</v>
          </cell>
          <cell r="C9648" t="str">
            <v>Rahlaukamp 22</v>
          </cell>
          <cell r="D9648" t="str">
            <v>22045</v>
          </cell>
          <cell r="E9648" t="str">
            <v>Hamburg</v>
          </cell>
          <cell r="F9648" t="str">
            <v>info@vgr-gruppe.de</v>
          </cell>
          <cell r="G9648" t="str">
            <v>Hamburg</v>
          </cell>
          <cell r="H9648" t="str">
            <v>M09: &gt;= 1.000</v>
          </cell>
          <cell r="I9648" t="str">
            <v>U09: 50.000.000 - 99.999.999 EUR</v>
          </cell>
          <cell r="K9648" t="str">
            <v>HRA</v>
          </cell>
          <cell r="L9648" t="str">
            <v>70233</v>
          </cell>
          <cell r="M9648" t="str">
            <v>Hamburg</v>
          </cell>
          <cell r="N9648" t="str">
            <v>geehrter</v>
          </cell>
          <cell r="O9648" t="str">
            <v>Herr</v>
          </cell>
          <cell r="P9648" t="str">
            <v>Herrn</v>
          </cell>
          <cell r="R9648" t="str">
            <v>Herrn Matthias Demmig</v>
          </cell>
          <cell r="S9648" t="str">
            <v xml:space="preserve">geehrter Herr </v>
          </cell>
          <cell r="T9648" t="str">
            <v>Matthias</v>
          </cell>
          <cell r="U9648" t="str">
            <v>Demmig</v>
          </cell>
          <cell r="V9648" t="str">
            <v>(2. FE) Controlling, Finanzen und Rechnungswesen</v>
          </cell>
          <cell r="W9648" t="str">
            <v>Architektur- und Ingenieurbüros; technische, physikalische und chemische Untersuchung</v>
          </cell>
          <cell r="X9648">
            <v>13</v>
          </cell>
        </row>
        <row r="9649">
          <cell r="A9649" t="str">
            <v>DE9614</v>
          </cell>
          <cell r="B9649" t="str">
            <v>BLUEVITA GmbH &amp; Co. KG</v>
          </cell>
          <cell r="C9649" t="str">
            <v>Raiffeisenstr. 5</v>
          </cell>
          <cell r="D9649" t="str">
            <v>21379</v>
          </cell>
          <cell r="E9649" t="str">
            <v>Scharnebeck</v>
          </cell>
          <cell r="F9649" t="str">
            <v>info@bluevita.de</v>
          </cell>
          <cell r="G9649" t="str">
            <v>Niedersachsen</v>
          </cell>
          <cell r="H9649" t="str">
            <v>M05: 50 - 99</v>
          </cell>
          <cell r="I9649" t="str">
            <v>U08: 20.000.000 - 49.999.999 EUR</v>
          </cell>
          <cell r="J9649" t="str">
            <v>DE255628555</v>
          </cell>
          <cell r="K9649" t="str">
            <v>HRA</v>
          </cell>
          <cell r="L9649">
            <v>203087</v>
          </cell>
          <cell r="M9649" t="str">
            <v>Lüneburg</v>
          </cell>
          <cell r="N9649" t="str">
            <v>geehrter</v>
          </cell>
          <cell r="O9649" t="str">
            <v>Herr</v>
          </cell>
          <cell r="P9649" t="str">
            <v>Herrn</v>
          </cell>
          <cell r="R9649" t="str">
            <v>Herrn Abalo Agouda</v>
          </cell>
          <cell r="S9649" t="str">
            <v xml:space="preserve">geehrter Herr </v>
          </cell>
          <cell r="T9649" t="str">
            <v>Abalo</v>
          </cell>
          <cell r="U9649" t="str">
            <v>Agouda</v>
          </cell>
          <cell r="V9649" t="str">
            <v>(2. FE) Controlling, Finanzen und Rechnungswesen</v>
          </cell>
          <cell r="W9649" t="str">
            <v>Maschinenbau</v>
          </cell>
          <cell r="X9649">
            <v>3</v>
          </cell>
        </row>
        <row r="9650">
          <cell r="A9650" t="str">
            <v>DE9615</v>
          </cell>
          <cell r="B9650" t="str">
            <v>Garant Transportbeton GmbH &amp; Co. KG</v>
          </cell>
          <cell r="C9650" t="str">
            <v>Biemser Str. 28</v>
          </cell>
          <cell r="D9650" t="str">
            <v>32107</v>
          </cell>
          <cell r="E9650" t="str">
            <v>Bad Salzuflen</v>
          </cell>
          <cell r="F9650" t="str">
            <v>info@garantbeton.de</v>
          </cell>
          <cell r="G9650" t="str">
            <v>Nordrhein-Westfalen</v>
          </cell>
          <cell r="H9650" t="str">
            <v>M05: 50 - 99</v>
          </cell>
          <cell r="I9650" t="str">
            <v>U07: 10.000.000 - 19.999.999 EUR</v>
          </cell>
          <cell r="J9650" t="str">
            <v>DE126941786</v>
          </cell>
          <cell r="K9650" t="str">
            <v>HRA</v>
          </cell>
          <cell r="L9650" t="str">
            <v>5639</v>
          </cell>
          <cell r="M9650" t="str">
            <v>Lemgo</v>
          </cell>
          <cell r="N9650" t="str">
            <v>geehrte</v>
          </cell>
          <cell r="O9650" t="str">
            <v>Frau</v>
          </cell>
          <cell r="P9650" t="str">
            <v>Frau</v>
          </cell>
          <cell r="R9650" t="str">
            <v>Frau Sina Wagner</v>
          </cell>
          <cell r="S9650" t="str">
            <v xml:space="preserve">geehrte Frau </v>
          </cell>
          <cell r="T9650" t="str">
            <v>Sina</v>
          </cell>
          <cell r="U9650" t="str">
            <v>Wagner</v>
          </cell>
          <cell r="V9650" t="str">
            <v>(2. FE) Controlling, Finanzen und Rechnungswesen</v>
          </cell>
          <cell r="W9650" t="str">
            <v>Verwaltungsgesellschaften</v>
          </cell>
          <cell r="X9650">
            <v>21</v>
          </cell>
        </row>
        <row r="9651">
          <cell r="A9651" t="str">
            <v>DE9616</v>
          </cell>
          <cell r="B9651" t="str">
            <v>DVD, Gesellschaft für DV-gestützte Dienstleistungen mbH &amp; Co. KG</v>
          </cell>
          <cell r="C9651" t="str">
            <v>Edmund-Rumpler-Str. 8-10</v>
          </cell>
          <cell r="D9651" t="str">
            <v>51149</v>
          </cell>
          <cell r="E9651" t="str">
            <v>Köln</v>
          </cell>
          <cell r="F9651" t="str">
            <v>info@dvd-inkasso.de</v>
          </cell>
          <cell r="G9651" t="str">
            <v>Nordrhein-Westfalen</v>
          </cell>
          <cell r="H9651" t="str">
            <v>M05: 50 - 99</v>
          </cell>
          <cell r="I9651" t="str">
            <v>U08: 20.000.000 - 49.999.999 EUR</v>
          </cell>
          <cell r="J9651" t="str">
            <v>DE235436140</v>
          </cell>
          <cell r="K9651" t="str">
            <v>HRA</v>
          </cell>
          <cell r="L9651">
            <v>14097</v>
          </cell>
          <cell r="M9651" t="str">
            <v>Köln</v>
          </cell>
          <cell r="N9651" t="str">
            <v>geehrter</v>
          </cell>
          <cell r="O9651" t="str">
            <v>Herr</v>
          </cell>
          <cell r="P9651" t="str">
            <v>Herrn</v>
          </cell>
          <cell r="R9651" t="str">
            <v>Herrn Thomas Marek</v>
          </cell>
          <cell r="S9651" t="str">
            <v xml:space="preserve">geehrter Herr </v>
          </cell>
          <cell r="T9651" t="str">
            <v>Thomas</v>
          </cell>
          <cell r="U9651" t="str">
            <v>Marek</v>
          </cell>
          <cell r="V9651" t="str">
            <v>(2. FE) Controlling, Finanzen und Rechnungswesen</v>
          </cell>
          <cell r="W9651" t="str">
            <v>Finanzen &amp; Versicherung</v>
          </cell>
          <cell r="X9651">
            <v>11</v>
          </cell>
        </row>
        <row r="9652">
          <cell r="A9652" t="str">
            <v>DE9617</v>
          </cell>
          <cell r="B9652" t="str">
            <v>Onur GmbH &amp; Co. KG</v>
          </cell>
          <cell r="C9652" t="str">
            <v>Fuhlsbüttler Str. 127</v>
          </cell>
          <cell r="D9652" t="str">
            <v>22305</v>
          </cell>
          <cell r="E9652" t="str">
            <v>Hamburg</v>
          </cell>
          <cell r="F9652" t="str">
            <v>info@onur-gmbh.com</v>
          </cell>
          <cell r="G9652" t="str">
            <v>Hamburg</v>
          </cell>
          <cell r="H9652" t="str">
            <v>M05: 50 - 99</v>
          </cell>
          <cell r="I9652" t="str">
            <v>U08: 20.000.000 - 49.999.999 EUR</v>
          </cell>
          <cell r="K9652" t="str">
            <v>HRA</v>
          </cell>
          <cell r="L9652">
            <v>109010</v>
          </cell>
          <cell r="M9652" t="str">
            <v>Hamburg</v>
          </cell>
          <cell r="N9652" t="str">
            <v>geehrter</v>
          </cell>
          <cell r="O9652" t="str">
            <v>Herr</v>
          </cell>
          <cell r="P9652" t="str">
            <v>Herrn</v>
          </cell>
          <cell r="R9652" t="str">
            <v>Herrn Serkan Isitan</v>
          </cell>
          <cell r="S9652" t="str">
            <v xml:space="preserve">geehrter Herr </v>
          </cell>
          <cell r="T9652" t="str">
            <v>Serkan</v>
          </cell>
          <cell r="U9652" t="str">
            <v>Isitan</v>
          </cell>
          <cell r="V9652" t="str">
            <v>(2. FE) Controlling, Finanzen und Rechnungswesen</v>
          </cell>
          <cell r="W9652" t="str">
            <v>Lebensmittelhandel</v>
          </cell>
          <cell r="X9652">
            <v>7</v>
          </cell>
        </row>
        <row r="9653">
          <cell r="A9653" t="str">
            <v>DE9618</v>
          </cell>
          <cell r="B9653" t="str">
            <v>Wolf + Hekel GmbH + Co. KG</v>
          </cell>
          <cell r="C9653" t="str">
            <v>Einsteinstr. 17-23</v>
          </cell>
          <cell r="D9653" t="str">
            <v>74372</v>
          </cell>
          <cell r="E9653" t="str">
            <v>Sersheim</v>
          </cell>
          <cell r="F9653" t="str">
            <v>info@wolf-hekel.de</v>
          </cell>
          <cell r="G9653" t="str">
            <v>Baden-Württemberg</v>
          </cell>
          <cell r="H9653" t="str">
            <v>M05: 50 - 99</v>
          </cell>
          <cell r="I9653" t="str">
            <v>U07: 10.000.000 - 19.999.999 EUR</v>
          </cell>
          <cell r="K9653" t="str">
            <v>HRA</v>
          </cell>
          <cell r="L9653" t="str">
            <v>290386</v>
          </cell>
          <cell r="M9653" t="str">
            <v>Stuttgart</v>
          </cell>
          <cell r="N9653" t="str">
            <v>geehrte</v>
          </cell>
          <cell r="O9653" t="str">
            <v>Frau</v>
          </cell>
          <cell r="P9653" t="str">
            <v>Frau</v>
          </cell>
          <cell r="R9653" t="str">
            <v>Frau Ellen Bergmann</v>
          </cell>
          <cell r="S9653" t="str">
            <v xml:space="preserve">geehrte Frau </v>
          </cell>
          <cell r="T9653" t="str">
            <v>Ellen</v>
          </cell>
          <cell r="U9653" t="str">
            <v>Bergmann</v>
          </cell>
          <cell r="V9653" t="str">
            <v>(2. FE) Controlling, Finanzen und Rechnungswesen</v>
          </cell>
          <cell r="W9653" t="str">
            <v>Handel</v>
          </cell>
          <cell r="X9653">
            <v>7</v>
          </cell>
        </row>
        <row r="9654">
          <cell r="A9654" t="str">
            <v>DE9619</v>
          </cell>
          <cell r="B9654" t="str">
            <v>Wellpappe Auerswalde KG</v>
          </cell>
          <cell r="C9654" t="str">
            <v>Auerswalder Höhe 2</v>
          </cell>
          <cell r="D9654" t="str">
            <v>09244</v>
          </cell>
          <cell r="E9654" t="str">
            <v>Lichtenau</v>
          </cell>
          <cell r="F9654" t="str">
            <v>info@wellpappe-auerswalde.de</v>
          </cell>
          <cell r="G9654" t="str">
            <v>Sachsen</v>
          </cell>
          <cell r="H9654" t="str">
            <v>M06: 100 - 199</v>
          </cell>
          <cell r="I9654" t="str">
            <v>U08: 20.000.000 - 49.999.999 EUR</v>
          </cell>
          <cell r="K9654" t="str">
            <v>HRA</v>
          </cell>
          <cell r="L9654" t="str">
            <v>6072</v>
          </cell>
          <cell r="M9654" t="str">
            <v>Chemnitz</v>
          </cell>
          <cell r="N9654" t="str">
            <v>geehrter</v>
          </cell>
          <cell r="O9654" t="str">
            <v>Herr</v>
          </cell>
          <cell r="P9654" t="str">
            <v>Herrn</v>
          </cell>
          <cell r="R9654" t="str">
            <v>Herrn Andreas Bader</v>
          </cell>
          <cell r="S9654" t="str">
            <v xml:space="preserve">geehrter Herr </v>
          </cell>
          <cell r="T9654" t="str">
            <v>Andreas</v>
          </cell>
          <cell r="U9654" t="str">
            <v>Bader</v>
          </cell>
          <cell r="V9654" t="str">
            <v>(2. FE) Controlling, Finanzen und Rechnungswesen</v>
          </cell>
          <cell r="W9654" t="str">
            <v>Großhandel, Vertrieb, Ex-, Import</v>
          </cell>
          <cell r="X9654">
            <v>7</v>
          </cell>
        </row>
        <row r="9655">
          <cell r="A9655" t="str">
            <v>DE9620</v>
          </cell>
          <cell r="B9655" t="str">
            <v>Südwest Lacke + Farben GmbH &amp; Co. KG</v>
          </cell>
          <cell r="C9655" t="str">
            <v>Iggelheimer Str. 13</v>
          </cell>
          <cell r="D9655" t="str">
            <v>67459</v>
          </cell>
          <cell r="E9655" t="str">
            <v>Böhl-Iggelheim</v>
          </cell>
          <cell r="F9655" t="str">
            <v>info@suedwest.de</v>
          </cell>
          <cell r="G9655" t="str">
            <v>Rheinland-Pfalz</v>
          </cell>
          <cell r="H9655" t="str">
            <v>M06: 100 - 199</v>
          </cell>
          <cell r="I9655" t="str">
            <v>U08: 20.000.000 - 49.999.999 EUR</v>
          </cell>
          <cell r="J9655" t="str">
            <v>DE149753253</v>
          </cell>
          <cell r="K9655" t="str">
            <v>HRA</v>
          </cell>
          <cell r="L9655" t="str">
            <v>51440</v>
          </cell>
          <cell r="M9655" t="str">
            <v>Ludwigshafen a.Rhein</v>
          </cell>
          <cell r="N9655" t="str">
            <v>geehrter</v>
          </cell>
          <cell r="O9655" t="str">
            <v>Herr</v>
          </cell>
          <cell r="P9655" t="str">
            <v>Herrn</v>
          </cell>
          <cell r="R9655" t="str">
            <v>Herrn Thomas Lützel</v>
          </cell>
          <cell r="S9655" t="str">
            <v xml:space="preserve">geehrter Herr </v>
          </cell>
          <cell r="T9655" t="str">
            <v>Thomas</v>
          </cell>
          <cell r="U9655" t="str">
            <v>Lützel</v>
          </cell>
          <cell r="V9655" t="str">
            <v>(2. FE) Controlling, Finanzen und Rechnungswesen</v>
          </cell>
          <cell r="W9655" t="str">
            <v>Chemie, Kunststoffe und Mineralstoffe Gesamt</v>
          </cell>
          <cell r="X9655">
            <v>3</v>
          </cell>
        </row>
        <row r="9656">
          <cell r="A9656" t="str">
            <v>DE9621</v>
          </cell>
          <cell r="B9656" t="str">
            <v>Paul Grimm GmbH &amp; Co KG</v>
          </cell>
          <cell r="C9656" t="str">
            <v>Ellerholzdamm 2-5</v>
          </cell>
          <cell r="D9656" t="str">
            <v>20457</v>
          </cell>
          <cell r="E9656" t="str">
            <v>Hamburg</v>
          </cell>
          <cell r="F9656" t="str">
            <v>grimmlashing@paulgrimm.de</v>
          </cell>
          <cell r="G9656" t="str">
            <v>Hamburg</v>
          </cell>
          <cell r="H9656" t="str">
            <v>M05: 50 - 99</v>
          </cell>
          <cell r="I9656" t="str">
            <v>U07: 10.000.000 - 19.999.999 EUR</v>
          </cell>
          <cell r="K9656" t="str">
            <v>HRA</v>
          </cell>
          <cell r="L9656" t="str">
            <v>65448</v>
          </cell>
          <cell r="M9656" t="str">
            <v>Hamburg</v>
          </cell>
          <cell r="N9656" t="str">
            <v>geehrter</v>
          </cell>
          <cell r="O9656" t="str">
            <v>Herr</v>
          </cell>
          <cell r="P9656" t="str">
            <v>Herrn</v>
          </cell>
          <cell r="R9656" t="str">
            <v>Herrn Steffen-Michael Schreiber</v>
          </cell>
          <cell r="S9656" t="str">
            <v xml:space="preserve">geehrter Herr </v>
          </cell>
          <cell r="T9656" t="str">
            <v>Steffen-Michael</v>
          </cell>
          <cell r="U9656" t="str">
            <v>Schreiber</v>
          </cell>
          <cell r="V9656" t="str">
            <v>(2. FE) Controlling, Finanzen und Rechnungswesen</v>
          </cell>
          <cell r="W9656" t="str">
            <v>Transport, Touristik und Verkehr</v>
          </cell>
          <cell r="X9656">
            <v>8</v>
          </cell>
        </row>
        <row r="9657">
          <cell r="A9657" t="str">
            <v>DE9622</v>
          </cell>
          <cell r="B9657" t="str">
            <v>Baumeister Frischei GmbH &amp; Co. Kommanditgesellschaft</v>
          </cell>
          <cell r="C9657" t="str">
            <v>Brenscheid 16</v>
          </cell>
          <cell r="D9657" t="str">
            <v>58339</v>
          </cell>
          <cell r="E9657" t="str">
            <v>Breckerfeld</v>
          </cell>
          <cell r="F9657" t="str">
            <v>info@landwirt-baumeister.de</v>
          </cell>
          <cell r="G9657" t="str">
            <v>Nordrhein-Westfalen</v>
          </cell>
          <cell r="H9657" t="str">
            <v>M05: 50 - 99</v>
          </cell>
          <cell r="I9657" t="str">
            <v>U07: 10.000.000 - 19.999.999 EUR</v>
          </cell>
          <cell r="J9657" t="str">
            <v>DE126453660</v>
          </cell>
          <cell r="K9657" t="str">
            <v>HRA</v>
          </cell>
          <cell r="L9657" t="str">
            <v>4439</v>
          </cell>
          <cell r="M9657" t="str">
            <v>Hagen</v>
          </cell>
          <cell r="N9657" t="str">
            <v>geehrte</v>
          </cell>
          <cell r="O9657" t="str">
            <v>Frau</v>
          </cell>
          <cell r="P9657" t="str">
            <v>Frau</v>
          </cell>
          <cell r="R9657" t="str">
            <v>Frau Ursula Lehmann</v>
          </cell>
          <cell r="S9657" t="str">
            <v xml:space="preserve">geehrte Frau </v>
          </cell>
          <cell r="T9657" t="str">
            <v>Ursula</v>
          </cell>
          <cell r="U9657" t="str">
            <v>Lehmann</v>
          </cell>
          <cell r="V9657" t="str">
            <v>(2. FE) Controlling, Finanzen und Rechnungswesen</v>
          </cell>
          <cell r="W9657" t="str">
            <v>Einzelhandel und Versandhandel</v>
          </cell>
          <cell r="X9657">
            <v>7</v>
          </cell>
        </row>
        <row r="9658">
          <cell r="A9658" t="str">
            <v>DE9623</v>
          </cell>
          <cell r="B9658" t="str">
            <v>Gebr. Backes GmbH &amp; Co.KG</v>
          </cell>
          <cell r="C9658" t="str">
            <v>Schulstr. 4</v>
          </cell>
          <cell r="D9658" t="str">
            <v>54597</v>
          </cell>
          <cell r="E9658" t="str">
            <v>Feuerscheid</v>
          </cell>
          <cell r="F9658" t="str">
            <v>info@backesbau.de</v>
          </cell>
          <cell r="G9658" t="str">
            <v>Rheinland-Pfalz</v>
          </cell>
          <cell r="H9658" t="str">
            <v>M07: 200 - 499</v>
          </cell>
          <cell r="I9658" t="str">
            <v>U08: 20.000.000 - 49.999.999 EUR</v>
          </cell>
          <cell r="K9658" t="str">
            <v>HRA</v>
          </cell>
          <cell r="L9658" t="str">
            <v>31807</v>
          </cell>
          <cell r="M9658" t="str">
            <v>Wittlich</v>
          </cell>
          <cell r="N9658" t="str">
            <v>geehrter</v>
          </cell>
          <cell r="O9658" t="str">
            <v>Herr</v>
          </cell>
          <cell r="P9658" t="str">
            <v>Herrn</v>
          </cell>
          <cell r="R9658" t="str">
            <v>Herrn Hans Georg Kaspar</v>
          </cell>
          <cell r="S9658" t="str">
            <v xml:space="preserve">geehrter Herr </v>
          </cell>
          <cell r="T9658" t="str">
            <v>Hans Georg</v>
          </cell>
          <cell r="U9658" t="str">
            <v>Kaspar</v>
          </cell>
          <cell r="V9658" t="str">
            <v>(2. FE) Controlling, Finanzen und Rechnungswesen</v>
          </cell>
          <cell r="W9658" t="str">
            <v>Verwaltungsgesellschaften</v>
          </cell>
          <cell r="X9658">
            <v>21</v>
          </cell>
        </row>
        <row r="9659">
          <cell r="A9659" t="str">
            <v>DE9624</v>
          </cell>
          <cell r="B9659" t="str">
            <v>Döbrich &amp; Heckel Steatitwerke GmbH &amp; Co. KG</v>
          </cell>
          <cell r="C9659" t="str">
            <v>Im Erlet 4a</v>
          </cell>
          <cell r="D9659" t="str">
            <v>90518</v>
          </cell>
          <cell r="E9659" t="str">
            <v>Altdorf bei Nürnberg</v>
          </cell>
          <cell r="F9659" t="str">
            <v>info@doebrich-heckel.de</v>
          </cell>
          <cell r="G9659" t="str">
            <v>Bayern</v>
          </cell>
          <cell r="H9659" t="str">
            <v>M06: 100 - 199</v>
          </cell>
          <cell r="I9659" t="str">
            <v>U09: 50.000.000 - 99.999.999 EUR</v>
          </cell>
          <cell r="J9659" t="str">
            <v>DE188845402</v>
          </cell>
          <cell r="K9659" t="str">
            <v>HRA</v>
          </cell>
          <cell r="L9659">
            <v>3064</v>
          </cell>
          <cell r="M9659" t="str">
            <v>Nürnberg</v>
          </cell>
          <cell r="N9659" t="str">
            <v>geehrter</v>
          </cell>
          <cell r="O9659" t="str">
            <v>Herr</v>
          </cell>
          <cell r="P9659" t="str">
            <v>Herrn</v>
          </cell>
          <cell r="R9659" t="str">
            <v>Herrn Marcus Flemming</v>
          </cell>
          <cell r="S9659" t="str">
            <v xml:space="preserve">geehrter Herr </v>
          </cell>
          <cell r="T9659" t="str">
            <v>Marcus</v>
          </cell>
          <cell r="U9659" t="str">
            <v>Flemming</v>
          </cell>
          <cell r="V9659" t="str">
            <v>(2. FE) Controlling, Finanzen und Rechnungswesen</v>
          </cell>
          <cell r="W9659" t="str">
            <v>Chemieindustrie</v>
          </cell>
          <cell r="X9659">
            <v>3</v>
          </cell>
        </row>
        <row r="9660">
          <cell r="A9660" t="str">
            <v>DE9625</v>
          </cell>
          <cell r="B9660" t="str">
            <v>Max Bögl Bauservice GmbH &amp; Co. KG</v>
          </cell>
          <cell r="C9660" t="str">
            <v>Max-Bögl-Str. 1</v>
          </cell>
          <cell r="D9660" t="str">
            <v>92369</v>
          </cell>
          <cell r="E9660" t="str">
            <v>Sengenthal</v>
          </cell>
          <cell r="F9660" t="str">
            <v>info@max-boegl.de</v>
          </cell>
          <cell r="G9660" t="str">
            <v>Bayern</v>
          </cell>
          <cell r="H9660" t="str">
            <v>M09: &gt;= 1.000</v>
          </cell>
          <cell r="I9660" t="str">
            <v>U09: 50.000.000 - 99.999.999 EUR</v>
          </cell>
          <cell r="K9660" t="str">
            <v>HRA</v>
          </cell>
          <cell r="L9660" t="str">
            <v>14435</v>
          </cell>
          <cell r="M9660" t="str">
            <v>Nürnberg</v>
          </cell>
          <cell r="N9660" t="str">
            <v>geehrter</v>
          </cell>
          <cell r="O9660" t="str">
            <v>Herr</v>
          </cell>
          <cell r="P9660" t="str">
            <v>Herrn</v>
          </cell>
          <cell r="R9660" t="str">
            <v>Herrn Michael Bögl</v>
          </cell>
          <cell r="S9660" t="str">
            <v xml:space="preserve">geehrter Herr </v>
          </cell>
          <cell r="T9660" t="str">
            <v>Michael</v>
          </cell>
          <cell r="U9660" t="str">
            <v>Bögl</v>
          </cell>
          <cell r="V9660" t="str">
            <v>(2. FE) Controlling, Finanzen und Rechnungswesen</v>
          </cell>
          <cell r="W9660" t="str">
            <v>Architekten, Bauplanung und Baudienstleistung</v>
          </cell>
          <cell r="X9660">
            <v>13</v>
          </cell>
        </row>
        <row r="9661">
          <cell r="A9661" t="str">
            <v>DE9626</v>
          </cell>
          <cell r="B9661" t="str">
            <v>fillpack GmbH &amp; Co. KG</v>
          </cell>
          <cell r="C9661" t="str">
            <v>Fillpackstr. 1</v>
          </cell>
          <cell r="D9661" t="str">
            <v>29690</v>
          </cell>
          <cell r="E9661" t="str">
            <v>Schwarmstedt</v>
          </cell>
          <cell r="F9661" t="str">
            <v>info@fillpack.de</v>
          </cell>
          <cell r="G9661" t="str">
            <v>Niedersachsen</v>
          </cell>
          <cell r="H9661" t="str">
            <v>M05: 50 - 99</v>
          </cell>
          <cell r="I9661" t="str">
            <v>U08: 20.000.000 - 49.999.999 EUR</v>
          </cell>
          <cell r="J9661" t="str">
            <v>DE814488917</v>
          </cell>
          <cell r="K9661" t="str">
            <v>HRA</v>
          </cell>
          <cell r="L9661">
            <v>200013</v>
          </cell>
          <cell r="M9661" t="str">
            <v>Walsrode</v>
          </cell>
          <cell r="N9661" t="str">
            <v>geehrter</v>
          </cell>
          <cell r="O9661" t="str">
            <v>Herr</v>
          </cell>
          <cell r="P9661" t="str">
            <v>Herrn</v>
          </cell>
          <cell r="R9661" t="str">
            <v>Herrn Manfred Nordmeyer</v>
          </cell>
          <cell r="S9661" t="str">
            <v xml:space="preserve">geehrter Herr </v>
          </cell>
          <cell r="T9661" t="str">
            <v>Manfred</v>
          </cell>
          <cell r="U9661" t="str">
            <v>Nordmeyer</v>
          </cell>
          <cell r="V9661" t="str">
            <v>(2. FE) Controlling, Finanzen und Rechnungswesen</v>
          </cell>
          <cell r="W9661" t="str">
            <v>Maschinenbau</v>
          </cell>
          <cell r="X9661">
            <v>3</v>
          </cell>
        </row>
        <row r="9662">
          <cell r="A9662" t="str">
            <v>AT1</v>
          </cell>
          <cell r="B9662" t="str">
            <v>KRONE - Verlag Ges.mbH &amp; Co KG</v>
          </cell>
          <cell r="C9662" t="str">
            <v>Muthgasse 2/1</v>
          </cell>
          <cell r="D9662" t="str">
            <v>1190</v>
          </cell>
          <cell r="E9662" t="str">
            <v>Wien</v>
          </cell>
          <cell r="F9662" t="str">
            <v>krone@krone.at</v>
          </cell>
          <cell r="G9662" t="str">
            <v>Wien</v>
          </cell>
          <cell r="H9662" t="str">
            <v>M07: 200 - 499</v>
          </cell>
          <cell r="I9662" t="str">
            <v>U09: 50.000.000 - 99.999.999 EUR</v>
          </cell>
          <cell r="J9662" t="str">
            <v>ATU12882709</v>
          </cell>
          <cell r="K9662" t="str">
            <v>HRF</v>
          </cell>
          <cell r="L9662" t="str">
            <v>FN 5973 i</v>
          </cell>
          <cell r="M9662" t="str">
            <v>Wien</v>
          </cell>
          <cell r="N9662" t="str">
            <v>geehrter</v>
          </cell>
          <cell r="O9662" t="str">
            <v>Herr</v>
          </cell>
          <cell r="P9662" t="str">
            <v>Herrn</v>
          </cell>
          <cell r="Q9662" t="str">
            <v>Mag.</v>
          </cell>
          <cell r="R9662" t="str">
            <v>Herrn Mag. Martin Huttarsch</v>
          </cell>
          <cell r="S9662" t="str">
            <v>geehrter Herr Mag.</v>
          </cell>
          <cell r="T9662" t="str">
            <v>Martin</v>
          </cell>
          <cell r="U9662" t="str">
            <v>Huttarsch</v>
          </cell>
          <cell r="V9662" t="str">
            <v>(2. FE) Controlling, Finanzen und Rechnungswesen</v>
          </cell>
          <cell r="X9662">
            <v>22</v>
          </cell>
        </row>
        <row r="9663">
          <cell r="A9663" t="str">
            <v>AT2</v>
          </cell>
          <cell r="B9663" t="str">
            <v>Foto Lamprechter GesmbH &amp; Co KG</v>
          </cell>
          <cell r="C9663" t="str">
            <v>Mitterweg 22</v>
          </cell>
          <cell r="D9663" t="str">
            <v>6020</v>
          </cell>
          <cell r="E9663" t="str">
            <v>Innsbruck</v>
          </cell>
          <cell r="F9663" t="str">
            <v>office@lamprechter.com</v>
          </cell>
          <cell r="G9663" t="str">
            <v>Tirol</v>
          </cell>
          <cell r="H9663" t="str">
            <v>M05: 50 - 99</v>
          </cell>
          <cell r="I9663" t="str">
            <v>U07: 10.000.000 - 19.999.999 EUR</v>
          </cell>
          <cell r="J9663" t="str">
            <v>ATU31469504</v>
          </cell>
          <cell r="K9663" t="str">
            <v>HRF</v>
          </cell>
          <cell r="L9663" t="str">
            <v>FN 22060 t</v>
          </cell>
          <cell r="M9663" t="str">
            <v>Innsbruck</v>
          </cell>
          <cell r="N9663" t="str">
            <v>geehrter</v>
          </cell>
          <cell r="O9663" t="str">
            <v>Herr</v>
          </cell>
          <cell r="P9663" t="str">
            <v>Herrn</v>
          </cell>
          <cell r="R9663" t="str">
            <v>Herrn Rainer Lamprechter</v>
          </cell>
          <cell r="S9663" t="str">
            <v xml:space="preserve">geehrter Herr </v>
          </cell>
          <cell r="T9663" t="str">
            <v>Rainer</v>
          </cell>
          <cell r="U9663" t="str">
            <v>Lamprechter</v>
          </cell>
          <cell r="V9663" t="str">
            <v>(2. FE) Controlling, Finanzen und Rechnungswesen</v>
          </cell>
          <cell r="X9663">
            <v>22</v>
          </cell>
        </row>
        <row r="9664">
          <cell r="A9664" t="str">
            <v>AT3</v>
          </cell>
          <cell r="B9664" t="str">
            <v>UNIMARKT HandelsgesmbH &amp; Co KG</v>
          </cell>
          <cell r="C9664" t="str">
            <v>Egger-Lienz-Str. 15</v>
          </cell>
          <cell r="D9664" t="str">
            <v>4050</v>
          </cell>
          <cell r="E9664" t="str">
            <v>Traun</v>
          </cell>
          <cell r="F9664" t="str">
            <v>office@unimarkt.at</v>
          </cell>
          <cell r="G9664" t="str">
            <v>Oberösterreich</v>
          </cell>
          <cell r="H9664" t="str">
            <v>M08: 500 - 999</v>
          </cell>
          <cell r="I9664" t="str">
            <v>U10: &gt;= 100.000.000 EUR</v>
          </cell>
          <cell r="J9664" t="str">
            <v>ATU22795704</v>
          </cell>
          <cell r="K9664" t="str">
            <v>HRF</v>
          </cell>
          <cell r="L9664" t="str">
            <v>FN 91744 v</v>
          </cell>
          <cell r="M9664" t="str">
            <v>Linz</v>
          </cell>
          <cell r="N9664" t="str">
            <v>geehrter</v>
          </cell>
          <cell r="O9664" t="str">
            <v>Herr</v>
          </cell>
          <cell r="P9664" t="str">
            <v>Herrn</v>
          </cell>
          <cell r="R9664" t="str">
            <v>Herrn Johann Wiesinger</v>
          </cell>
          <cell r="S9664" t="str">
            <v xml:space="preserve">geehrter Herr </v>
          </cell>
          <cell r="T9664" t="str">
            <v>Johann</v>
          </cell>
          <cell r="U9664" t="str">
            <v>Wiesinger</v>
          </cell>
          <cell r="V9664" t="str">
            <v>(2. FE) Controlling, Finanzen und Rechnungswesen</v>
          </cell>
          <cell r="X9664">
            <v>22</v>
          </cell>
        </row>
        <row r="9665">
          <cell r="A9665" t="str">
            <v>AT4</v>
          </cell>
          <cell r="B9665" t="str">
            <v>Probstdorfer Saatzucht GesmbH &amp; Co KG</v>
          </cell>
          <cell r="C9665" t="str">
            <v>Parkring 12</v>
          </cell>
          <cell r="D9665" t="str">
            <v>1010</v>
          </cell>
          <cell r="E9665" t="str">
            <v>Wien</v>
          </cell>
          <cell r="F9665" t="str">
            <v>mgohn@probstdorfer.at</v>
          </cell>
          <cell r="G9665" t="str">
            <v>Wien</v>
          </cell>
          <cell r="H9665" t="str">
            <v>M05: 50 - 99</v>
          </cell>
          <cell r="I9665" t="str">
            <v>U07: 10.000.000 - 19.999.999 EUR</v>
          </cell>
          <cell r="J9665" t="str">
            <v>ATU56897601</v>
          </cell>
          <cell r="K9665" t="str">
            <v>HRF</v>
          </cell>
          <cell r="L9665" t="str">
            <v>FN 233797 w</v>
          </cell>
          <cell r="M9665" t="str">
            <v>Wien</v>
          </cell>
          <cell r="N9665" t="str">
            <v>geehrter</v>
          </cell>
          <cell r="O9665" t="str">
            <v>Herr</v>
          </cell>
          <cell r="P9665" t="str">
            <v>Herrn</v>
          </cell>
          <cell r="R9665" t="str">
            <v>Herrn Franz Lessiak</v>
          </cell>
          <cell r="S9665" t="str">
            <v xml:space="preserve">geehrter Herr </v>
          </cell>
          <cell r="T9665" t="str">
            <v>Franz</v>
          </cell>
          <cell r="U9665" t="str">
            <v>Lessiak</v>
          </cell>
          <cell r="V9665" t="str">
            <v>(2. FE) Controlling, Finanzen und Rechnungswesen</v>
          </cell>
          <cell r="X9665">
            <v>22</v>
          </cell>
        </row>
        <row r="9666">
          <cell r="A9666" t="str">
            <v>AT5</v>
          </cell>
          <cell r="B9666" t="str">
            <v>Dorotheum GmbH &amp; Co KG</v>
          </cell>
          <cell r="C9666" t="str">
            <v>Dorotheergasse 17</v>
          </cell>
          <cell r="D9666" t="str">
            <v>1010</v>
          </cell>
          <cell r="E9666" t="str">
            <v>Wien</v>
          </cell>
          <cell r="F9666" t="str">
            <v>kundendienst@dorotheum.at</v>
          </cell>
          <cell r="G9666" t="str">
            <v>Wien</v>
          </cell>
          <cell r="H9666" t="str">
            <v>M07: 200 - 499</v>
          </cell>
          <cell r="I9666" t="str">
            <v>U09: 50.000.000 - 99.999.999 EUR</v>
          </cell>
          <cell r="J9666" t="str">
            <v>ATU52613505</v>
          </cell>
          <cell r="K9666" t="str">
            <v>HRF</v>
          </cell>
          <cell r="L9666" t="str">
            <v>FN 321867 i</v>
          </cell>
          <cell r="M9666" t="str">
            <v>Wien</v>
          </cell>
          <cell r="N9666" t="str">
            <v>geehrter</v>
          </cell>
          <cell r="O9666" t="str">
            <v>Herr</v>
          </cell>
          <cell r="P9666" t="str">
            <v>Herrn</v>
          </cell>
          <cell r="Q9666" t="str">
            <v>Mag.</v>
          </cell>
          <cell r="R9666" t="str">
            <v>Herrn Mag. Gerald Heily</v>
          </cell>
          <cell r="S9666" t="str">
            <v>geehrter Herr Mag.</v>
          </cell>
          <cell r="T9666" t="str">
            <v>Gerald</v>
          </cell>
          <cell r="U9666" t="str">
            <v>Heily</v>
          </cell>
          <cell r="V9666" t="str">
            <v>(2. FE) Controlling, Finanzen und Rechnungswesen</v>
          </cell>
          <cell r="X9666">
            <v>22</v>
          </cell>
        </row>
        <row r="9667">
          <cell r="A9667" t="str">
            <v>AT6</v>
          </cell>
          <cell r="B9667" t="str">
            <v>Trumpf Maschinen Austria GesmbH &amp; Co KG</v>
          </cell>
          <cell r="C9667" t="str">
            <v>Industriepark 24</v>
          </cell>
          <cell r="D9667" t="str">
            <v>4061</v>
          </cell>
          <cell r="E9667" t="str">
            <v>Pasching</v>
          </cell>
          <cell r="F9667" t="str">
            <v>info@at.trumpf.com</v>
          </cell>
          <cell r="G9667" t="str">
            <v>Oberösterreich</v>
          </cell>
          <cell r="H9667" t="str">
            <v>M07: 200 - 499</v>
          </cell>
          <cell r="I9667" t="str">
            <v>U10: &gt;= 100.000.000 EUR</v>
          </cell>
          <cell r="J9667" t="str">
            <v>ATU22676502</v>
          </cell>
          <cell r="K9667" t="str">
            <v>HRF</v>
          </cell>
          <cell r="L9667" t="str">
            <v>FN 88721 y</v>
          </cell>
          <cell r="M9667" t="str">
            <v>Linz</v>
          </cell>
          <cell r="N9667" t="str">
            <v>geehrter</v>
          </cell>
          <cell r="O9667" t="str">
            <v>Herr</v>
          </cell>
          <cell r="P9667" t="str">
            <v>Herrn</v>
          </cell>
          <cell r="R9667" t="str">
            <v>Herrn Ulrich Mehrbrodt</v>
          </cell>
          <cell r="S9667" t="str">
            <v xml:space="preserve">geehrter Herr </v>
          </cell>
          <cell r="T9667" t="str">
            <v>Ulrich</v>
          </cell>
          <cell r="U9667" t="str">
            <v>Mehrbrodt</v>
          </cell>
          <cell r="V9667" t="str">
            <v>(2. FE) Controlling, Finanzen und Rechnungswesen</v>
          </cell>
          <cell r="X9667">
            <v>22</v>
          </cell>
        </row>
        <row r="9668">
          <cell r="A9668" t="str">
            <v>AT7</v>
          </cell>
          <cell r="B9668" t="str">
            <v>PIPELIFE Austria GmbH &amp; Co KG</v>
          </cell>
          <cell r="C9668" t="str">
            <v>IZ NÖ-Süd Straße 1 Objekt 27</v>
          </cell>
          <cell r="D9668" t="str">
            <v>2351</v>
          </cell>
          <cell r="E9668" t="str">
            <v>Wiener Neudorf</v>
          </cell>
          <cell r="F9668" t="str">
            <v>info@pipelife.at</v>
          </cell>
          <cell r="G9668" t="str">
            <v>Niederösterreich</v>
          </cell>
          <cell r="H9668" t="str">
            <v>M07: 200 - 499</v>
          </cell>
          <cell r="I9668" t="str">
            <v>U10: &gt;= 100.000.000 EUR</v>
          </cell>
          <cell r="J9668" t="str">
            <v>ATU19458904</v>
          </cell>
          <cell r="K9668" t="str">
            <v>HRF</v>
          </cell>
          <cell r="L9668" t="str">
            <v>FN 93855 y</v>
          </cell>
          <cell r="M9668" t="str">
            <v>Wiener Neustadt</v>
          </cell>
          <cell r="N9668" t="str">
            <v>geehrter</v>
          </cell>
          <cell r="O9668" t="str">
            <v>Herr</v>
          </cell>
          <cell r="P9668" t="str">
            <v>Herrn</v>
          </cell>
          <cell r="R9668" t="str">
            <v>Herrn Ernst Lackinger</v>
          </cell>
          <cell r="S9668" t="str">
            <v xml:space="preserve">geehrter Herr </v>
          </cell>
          <cell r="T9668" t="str">
            <v>Ernst</v>
          </cell>
          <cell r="U9668" t="str">
            <v>Lackinger</v>
          </cell>
          <cell r="V9668" t="str">
            <v>(2. FE) Controlling, Finanzen und Rechnungswesen</v>
          </cell>
          <cell r="X9668">
            <v>22</v>
          </cell>
        </row>
        <row r="9669">
          <cell r="A9669" t="str">
            <v>AT8</v>
          </cell>
          <cell r="B9669" t="str">
            <v>Möbelwerk Svoboda Ges.mbH &amp; Co KG</v>
          </cell>
          <cell r="C9669" t="str">
            <v>Purkersdorfer Str. 58</v>
          </cell>
          <cell r="D9669" t="str">
            <v>3100</v>
          </cell>
          <cell r="E9669" t="str">
            <v>St. Pölten</v>
          </cell>
          <cell r="F9669" t="str">
            <v>bueromoebel@svoboda.at</v>
          </cell>
          <cell r="G9669" t="str">
            <v>Niederösterreich</v>
          </cell>
          <cell r="H9669" t="str">
            <v>M07: 200 - 499</v>
          </cell>
          <cell r="I9669" t="str">
            <v>U08: 20.000.000 - 49.999.999 EUR</v>
          </cell>
          <cell r="J9669" t="str">
            <v>ATU47399701</v>
          </cell>
          <cell r="K9669" t="str">
            <v>HRF</v>
          </cell>
          <cell r="L9669" t="str">
            <v>FN 185171 k</v>
          </cell>
          <cell r="M9669" t="str">
            <v>St. Pölten</v>
          </cell>
          <cell r="N9669" t="str">
            <v>geehrte</v>
          </cell>
          <cell r="O9669" t="str">
            <v>Frau</v>
          </cell>
          <cell r="P9669" t="str">
            <v>Frau</v>
          </cell>
          <cell r="R9669" t="str">
            <v>Frau Dorothea Grasl</v>
          </cell>
          <cell r="S9669" t="str">
            <v xml:space="preserve">geehrte Frau </v>
          </cell>
          <cell r="T9669" t="str">
            <v>Dorothea</v>
          </cell>
          <cell r="U9669" t="str">
            <v>Grasl</v>
          </cell>
          <cell r="V9669" t="str">
            <v>(2. FE) Controlling, Finanzen und Rechnungswesen</v>
          </cell>
          <cell r="X9669">
            <v>22</v>
          </cell>
        </row>
        <row r="9670">
          <cell r="A9670" t="str">
            <v>AT9</v>
          </cell>
          <cell r="B9670" t="str">
            <v>Paul GmbH &amp; Co KG</v>
          </cell>
          <cell r="C9670" t="str">
            <v>Fabriksstr. 15</v>
          </cell>
          <cell r="D9670" t="str">
            <v>2624</v>
          </cell>
          <cell r="E9670" t="str">
            <v>Breitenau</v>
          </cell>
          <cell r="F9670" t="str">
            <v>info@paulundco.at</v>
          </cell>
          <cell r="G9670" t="str">
            <v>Niederösterreich</v>
          </cell>
          <cell r="H9670" t="str">
            <v>M05: 50 - 99</v>
          </cell>
          <cell r="I9670" t="str">
            <v>U07: 10.000.000 - 19.999.999 EUR</v>
          </cell>
          <cell r="J9670" t="str">
            <v>ATU50300507</v>
          </cell>
          <cell r="K9670" t="str">
            <v>HRF</v>
          </cell>
          <cell r="L9670" t="str">
            <v>FN 199334 p</v>
          </cell>
          <cell r="M9670" t="str">
            <v>Wiener Neustadt</v>
          </cell>
          <cell r="N9670" t="str">
            <v>geehrter</v>
          </cell>
          <cell r="O9670" t="str">
            <v>Herr</v>
          </cell>
          <cell r="P9670" t="str">
            <v>Herrn</v>
          </cell>
          <cell r="R9670" t="str">
            <v>Herrn Herbert Fuchs</v>
          </cell>
          <cell r="S9670" t="str">
            <v xml:space="preserve">geehrter Herr </v>
          </cell>
          <cell r="T9670" t="str">
            <v>Herbert</v>
          </cell>
          <cell r="U9670" t="str">
            <v>Fuchs</v>
          </cell>
          <cell r="V9670" t="str">
            <v>(2. FE) Controlling, Finanzen und Rechnungswesen</v>
          </cell>
          <cell r="X9670">
            <v>22</v>
          </cell>
        </row>
        <row r="9671">
          <cell r="A9671" t="str">
            <v>AT10</v>
          </cell>
          <cell r="B9671" t="str">
            <v>Landforst Obersteirische Molkerei Lagerhaus KG</v>
          </cell>
          <cell r="C9671" t="str">
            <v>Anton-Regner-Str. 11</v>
          </cell>
          <cell r="D9671" t="str">
            <v>8720</v>
          </cell>
          <cell r="E9671" t="str">
            <v>Knittelfeld</v>
          </cell>
          <cell r="F9671" t="str">
            <v>office@landforst.at</v>
          </cell>
          <cell r="G9671" t="str">
            <v>Steiermark</v>
          </cell>
          <cell r="H9671" t="str">
            <v>M07: 200 - 499</v>
          </cell>
          <cell r="I9671" t="str">
            <v>U10: &gt;= 100.000.000 EUR</v>
          </cell>
          <cell r="J9671" t="str">
            <v>ATU29395106</v>
          </cell>
          <cell r="N9671" t="str">
            <v>geehrter</v>
          </cell>
          <cell r="O9671" t="str">
            <v>Herr</v>
          </cell>
          <cell r="P9671" t="str">
            <v>Herrn</v>
          </cell>
          <cell r="Q9671" t="str">
            <v>Mag.</v>
          </cell>
          <cell r="R9671" t="str">
            <v>Herrn Mag. Jürgen Gruber</v>
          </cell>
          <cell r="S9671" t="str">
            <v>geehrter Herr Mag.</v>
          </cell>
          <cell r="T9671" t="str">
            <v>Jürgen</v>
          </cell>
          <cell r="U9671" t="str">
            <v>Gruber</v>
          </cell>
          <cell r="V9671" t="str">
            <v>(2. FE) Controlling, Finanzen und Rechnungswesen</v>
          </cell>
          <cell r="X9671">
            <v>22</v>
          </cell>
        </row>
        <row r="9672">
          <cell r="A9672" t="str">
            <v>AT11</v>
          </cell>
          <cell r="B9672" t="str">
            <v>Biesterfeld Interowa GmbH &amp; Co KG</v>
          </cell>
          <cell r="C9672" t="str">
            <v>Bräuhausgasse 3/5</v>
          </cell>
          <cell r="D9672" t="str">
            <v>1050</v>
          </cell>
          <cell r="E9672" t="str">
            <v>Wien</v>
          </cell>
          <cell r="F9672" t="str">
            <v>info@interowa.at</v>
          </cell>
          <cell r="G9672" t="str">
            <v>Wien</v>
          </cell>
          <cell r="H9672" t="str">
            <v>M05: 50 - 99</v>
          </cell>
          <cell r="I9672" t="str">
            <v>U10: &gt;= 100.000.000 EUR</v>
          </cell>
          <cell r="J9672" t="str">
            <v>ATU50341802</v>
          </cell>
          <cell r="K9672" t="str">
            <v>HRF</v>
          </cell>
          <cell r="L9672" t="str">
            <v>FN 199866 x</v>
          </cell>
          <cell r="M9672" t="str">
            <v>Wien</v>
          </cell>
          <cell r="N9672" t="str">
            <v>geehrte</v>
          </cell>
          <cell r="O9672" t="str">
            <v>Frau</v>
          </cell>
          <cell r="P9672" t="str">
            <v>Frau</v>
          </cell>
          <cell r="R9672" t="str">
            <v>Frau Monika Anders</v>
          </cell>
          <cell r="S9672" t="str">
            <v xml:space="preserve">geehrte Frau </v>
          </cell>
          <cell r="T9672" t="str">
            <v>Monika</v>
          </cell>
          <cell r="U9672" t="str">
            <v>Anders</v>
          </cell>
          <cell r="V9672" t="str">
            <v>(2. FE) Controlling, Finanzen und Rechnungswesen</v>
          </cell>
          <cell r="X9672">
            <v>22</v>
          </cell>
        </row>
        <row r="9673">
          <cell r="A9673" t="str">
            <v>AT12</v>
          </cell>
          <cell r="B9673" t="str">
            <v>Paul Gerin</v>
          </cell>
          <cell r="C9673" t="str">
            <v>Zirkusgasse 13</v>
          </cell>
          <cell r="D9673" t="str">
            <v>1020</v>
          </cell>
          <cell r="E9673" t="str">
            <v>Wien</v>
          </cell>
          <cell r="F9673" t="str">
            <v>druck@gerin.co.at</v>
          </cell>
          <cell r="G9673" t="str">
            <v>Wien</v>
          </cell>
          <cell r="H9673" t="str">
            <v>M06: 100 - 199</v>
          </cell>
          <cell r="I9673" t="str">
            <v>U08: 20.000.000 - 49.999.999 EUR</v>
          </cell>
          <cell r="J9673" t="str">
            <v>ATU10599404</v>
          </cell>
          <cell r="K9673" t="str">
            <v>HRF</v>
          </cell>
          <cell r="L9673" t="str">
            <v>FN 218599 w</v>
          </cell>
          <cell r="M9673" t="str">
            <v>Korneuburg</v>
          </cell>
          <cell r="N9673" t="str">
            <v>geehrter</v>
          </cell>
          <cell r="O9673" t="str">
            <v>Herr</v>
          </cell>
          <cell r="P9673" t="str">
            <v>Herrn</v>
          </cell>
          <cell r="R9673" t="str">
            <v>Herrn Michael Weiß</v>
          </cell>
          <cell r="S9673" t="str">
            <v xml:space="preserve">geehrter Herr </v>
          </cell>
          <cell r="T9673" t="str">
            <v>Michael</v>
          </cell>
          <cell r="U9673" t="str">
            <v>Weiß</v>
          </cell>
          <cell r="V9673" t="str">
            <v>(2. FE) Controlling, Finanzen und Rechnungswesen</v>
          </cell>
          <cell r="X9673">
            <v>22</v>
          </cell>
        </row>
        <row r="9674">
          <cell r="A9674" t="str">
            <v>AT13</v>
          </cell>
          <cell r="B9674" t="str">
            <v>Mauch Ges.mbH &amp; Co KG</v>
          </cell>
          <cell r="C9674" t="str">
            <v>Mattighofner Str. 7</v>
          </cell>
          <cell r="D9674" t="str">
            <v>5274</v>
          </cell>
          <cell r="E9674" t="str">
            <v>Burgkirchen</v>
          </cell>
          <cell r="F9674" t="str">
            <v>info@mauch.at</v>
          </cell>
          <cell r="G9674" t="str">
            <v>Oberösterreich</v>
          </cell>
          <cell r="H9674" t="str">
            <v>M05: 50 - 99</v>
          </cell>
          <cell r="I9674" t="str">
            <v>U09: 50.000.000 - 99.999.999 EUR</v>
          </cell>
          <cell r="J9674" t="str">
            <v>ATU21566507</v>
          </cell>
          <cell r="K9674" t="str">
            <v>HRF</v>
          </cell>
          <cell r="L9674" t="str">
            <v>FN 215436 v</v>
          </cell>
          <cell r="M9674" t="str">
            <v>Ried im Innkreis</v>
          </cell>
          <cell r="N9674" t="str">
            <v>geehrter</v>
          </cell>
          <cell r="O9674" t="str">
            <v>Herr</v>
          </cell>
          <cell r="P9674" t="str">
            <v>Herrn</v>
          </cell>
          <cell r="R9674" t="str">
            <v>Herrn Klaus Kasimir</v>
          </cell>
          <cell r="S9674" t="str">
            <v xml:space="preserve">geehrter Herr </v>
          </cell>
          <cell r="T9674" t="str">
            <v>Klaus</v>
          </cell>
          <cell r="U9674" t="str">
            <v>Kasimir</v>
          </cell>
          <cell r="V9674" t="str">
            <v>(2. FE) Controlling, Finanzen und Rechnungswesen</v>
          </cell>
          <cell r="X9674">
            <v>22</v>
          </cell>
        </row>
        <row r="9675">
          <cell r="A9675" t="str">
            <v>AT14</v>
          </cell>
          <cell r="B9675" t="str">
            <v>Weleda GesmbH &amp; Co KG</v>
          </cell>
          <cell r="C9675" t="str">
            <v>Hosnedlgasse 27</v>
          </cell>
          <cell r="D9675" t="str">
            <v>1220</v>
          </cell>
          <cell r="E9675" t="str">
            <v>Wien</v>
          </cell>
          <cell r="F9675" t="str">
            <v>dialog@weleda.at</v>
          </cell>
          <cell r="G9675" t="str">
            <v>Wien</v>
          </cell>
          <cell r="H9675" t="str">
            <v>M05: 50 - 99</v>
          </cell>
          <cell r="I9675" t="str">
            <v>U07: 10.000.000 - 19.999.999 EUR</v>
          </cell>
          <cell r="J9675" t="str">
            <v>ATU10228706</v>
          </cell>
          <cell r="K9675" t="str">
            <v>HRF</v>
          </cell>
          <cell r="L9675" t="str">
            <v>FN 124213 t</v>
          </cell>
          <cell r="M9675" t="str">
            <v>Wien</v>
          </cell>
          <cell r="N9675" t="str">
            <v>geehrter</v>
          </cell>
          <cell r="O9675" t="str">
            <v>Herr</v>
          </cell>
          <cell r="P9675" t="str">
            <v>Herrn</v>
          </cell>
          <cell r="Q9675" t="str">
            <v>Mag.</v>
          </cell>
          <cell r="R9675" t="str">
            <v>Herrn Mag. Gunnar Gruber</v>
          </cell>
          <cell r="S9675" t="str">
            <v>geehrter Herr Mag.</v>
          </cell>
          <cell r="T9675" t="str">
            <v>Gunnar</v>
          </cell>
          <cell r="U9675" t="str">
            <v>Gruber</v>
          </cell>
          <cell r="V9675" t="str">
            <v>(2. FE) Controlling, Finanzen und Rechnungswesen</v>
          </cell>
          <cell r="X9675">
            <v>22</v>
          </cell>
        </row>
        <row r="9676">
          <cell r="A9676" t="str">
            <v>AT15</v>
          </cell>
          <cell r="B9676" t="str">
            <v>voestalpine Bahnsysteme GmbH &amp; Co KG</v>
          </cell>
          <cell r="C9676" t="str">
            <v>Kerpelystr. 199</v>
          </cell>
          <cell r="D9676" t="str">
            <v>8700</v>
          </cell>
          <cell r="E9676" t="str">
            <v>Leoben</v>
          </cell>
          <cell r="F9676" t="str">
            <v>info.bahnsysteme@voestalpine.com</v>
          </cell>
          <cell r="G9676" t="str">
            <v>Steiermark</v>
          </cell>
          <cell r="H9676" t="str">
            <v>M05: 50 - 99</v>
          </cell>
          <cell r="I9676" t="str">
            <v>U10: &gt;= 100.000.000 EUR</v>
          </cell>
          <cell r="J9676" t="str">
            <v>ATU36906808</v>
          </cell>
          <cell r="K9676" t="str">
            <v>HRF</v>
          </cell>
          <cell r="L9676" t="str">
            <v>FN 254391 f</v>
          </cell>
          <cell r="M9676" t="str">
            <v>Leoben</v>
          </cell>
          <cell r="N9676" t="str">
            <v>geehrter</v>
          </cell>
          <cell r="O9676" t="str">
            <v>Herr</v>
          </cell>
          <cell r="P9676" t="str">
            <v>Herrn</v>
          </cell>
          <cell r="Q9676" t="str">
            <v>Mag.</v>
          </cell>
          <cell r="R9676" t="str">
            <v>Herrn Mag. Wolfgang Weinberger</v>
          </cell>
          <cell r="S9676" t="str">
            <v>geehrter Herr Mag.</v>
          </cell>
          <cell r="T9676" t="str">
            <v>Wolfgang</v>
          </cell>
          <cell r="U9676" t="str">
            <v>Weinberger</v>
          </cell>
          <cell r="V9676" t="str">
            <v>(2. FE) Controlling, Finanzen und Rechnungswesen</v>
          </cell>
          <cell r="X9676">
            <v>22</v>
          </cell>
        </row>
        <row r="9677">
          <cell r="A9677" t="str">
            <v>AT16</v>
          </cell>
          <cell r="B9677" t="str">
            <v>Magna Steyr Engineering Center Steyr GmbH &amp; Co KG</v>
          </cell>
          <cell r="C9677" t="str">
            <v>Steyrer Str. 32</v>
          </cell>
          <cell r="D9677" t="str">
            <v>4300</v>
          </cell>
          <cell r="E9677" t="str">
            <v>St. Valentin</v>
          </cell>
          <cell r="F9677" t="str">
            <v>office@ecs.steyr.com</v>
          </cell>
          <cell r="G9677" t="str">
            <v>Niederösterreich</v>
          </cell>
          <cell r="H9677" t="str">
            <v>M07: 200 - 499</v>
          </cell>
          <cell r="I9677" t="str">
            <v>U09: 50.000.000 - 99.999.999 EUR</v>
          </cell>
          <cell r="J9677" t="str">
            <v>ATU54112605</v>
          </cell>
          <cell r="K9677" t="str">
            <v>HRF</v>
          </cell>
          <cell r="L9677" t="str">
            <v>FN 205059 h</v>
          </cell>
          <cell r="M9677" t="str">
            <v>St. Pölten</v>
          </cell>
          <cell r="N9677" t="str">
            <v>geehrter</v>
          </cell>
          <cell r="O9677" t="str">
            <v>Herr</v>
          </cell>
          <cell r="P9677" t="str">
            <v>Herrn</v>
          </cell>
          <cell r="Q9677" t="str">
            <v>Mag.</v>
          </cell>
          <cell r="R9677" t="str">
            <v>Herrn Mag. Gerhard Papitsch</v>
          </cell>
          <cell r="S9677" t="str">
            <v>geehrter Herr Mag.</v>
          </cell>
          <cell r="T9677" t="str">
            <v>Gerhard</v>
          </cell>
          <cell r="U9677" t="str">
            <v>Papitsch</v>
          </cell>
          <cell r="V9677" t="str">
            <v>(2. FE) Controlling, Finanzen und Rechnungswesen</v>
          </cell>
          <cell r="X9677">
            <v>22</v>
          </cell>
        </row>
        <row r="9678">
          <cell r="A9678" t="str">
            <v>AT17</v>
          </cell>
          <cell r="B9678" t="str">
            <v>ATV Privat TV GmbH &amp; Co KG</v>
          </cell>
          <cell r="C9678" t="str">
            <v>Aspernbrückengasse 2</v>
          </cell>
          <cell r="D9678" t="str">
            <v>1020</v>
          </cell>
          <cell r="E9678" t="str">
            <v>Wien</v>
          </cell>
          <cell r="F9678" t="str">
            <v>info@atvplus.at</v>
          </cell>
          <cell r="G9678" t="str">
            <v>Wien</v>
          </cell>
          <cell r="H9678" t="str">
            <v>M06: 100 - 199</v>
          </cell>
          <cell r="I9678" t="str">
            <v>U08: 20.000.000 - 49.999.999 EUR</v>
          </cell>
          <cell r="J9678" t="str">
            <v>ATU41786206</v>
          </cell>
          <cell r="K9678" t="str">
            <v>HRF</v>
          </cell>
          <cell r="L9678" t="str">
            <v>FN 304813 f</v>
          </cell>
          <cell r="M9678" t="str">
            <v>Wien</v>
          </cell>
          <cell r="N9678" t="str">
            <v>geehrter</v>
          </cell>
          <cell r="O9678" t="str">
            <v>Herr</v>
          </cell>
          <cell r="P9678" t="str">
            <v>Herrn</v>
          </cell>
          <cell r="R9678" t="str">
            <v>Herrn Andreas Hofmann</v>
          </cell>
          <cell r="S9678" t="str">
            <v xml:space="preserve">geehrter Herr </v>
          </cell>
          <cell r="T9678" t="str">
            <v>Andreas</v>
          </cell>
          <cell r="U9678" t="str">
            <v>Hofmann</v>
          </cell>
          <cell r="V9678" t="str">
            <v>(2. FE) Controlling, Finanzen und Rechnungswesen</v>
          </cell>
          <cell r="X9678">
            <v>22</v>
          </cell>
        </row>
        <row r="9679">
          <cell r="A9679" t="str">
            <v>AT18</v>
          </cell>
          <cell r="B9679" t="str">
            <v>WFL Millturn Technologies GmbH &amp; Co KG</v>
          </cell>
          <cell r="C9679" t="str">
            <v>Wahringerstr. 36</v>
          </cell>
          <cell r="D9679" t="str">
            <v>4030</v>
          </cell>
          <cell r="E9679" t="str">
            <v>Linz</v>
          </cell>
          <cell r="F9679" t="str">
            <v>office@wfl.at</v>
          </cell>
          <cell r="G9679" t="str">
            <v>Oberösterreich</v>
          </cell>
          <cell r="H9679" t="str">
            <v>M07: 200 - 499</v>
          </cell>
          <cell r="I9679" t="str">
            <v>U10: &gt;= 100.000.000 EUR</v>
          </cell>
          <cell r="J9679" t="str">
            <v>ATU51972806</v>
          </cell>
          <cell r="K9679" t="str">
            <v>HRF</v>
          </cell>
          <cell r="L9679" t="str">
            <v>FN 203610 b</v>
          </cell>
          <cell r="M9679" t="str">
            <v>Linz</v>
          </cell>
          <cell r="N9679" t="str">
            <v>geehrter</v>
          </cell>
          <cell r="O9679" t="str">
            <v>Herr</v>
          </cell>
          <cell r="P9679" t="str">
            <v>Herrn</v>
          </cell>
          <cell r="R9679" t="str">
            <v>Herrn Johann Ennser</v>
          </cell>
          <cell r="S9679" t="str">
            <v xml:space="preserve">geehrter Herr </v>
          </cell>
          <cell r="T9679" t="str">
            <v>Johann</v>
          </cell>
          <cell r="U9679" t="str">
            <v>Ennser</v>
          </cell>
          <cell r="V9679" t="str">
            <v>(2. FE) Controlling, Finanzen und Rechnungswesen</v>
          </cell>
          <cell r="X9679">
            <v>22</v>
          </cell>
        </row>
        <row r="9680">
          <cell r="A9680" t="str">
            <v>AT19</v>
          </cell>
          <cell r="B9680" t="str">
            <v>Tobias Altzinger KG</v>
          </cell>
          <cell r="C9680" t="str">
            <v>Feldstr. 8</v>
          </cell>
          <cell r="D9680" t="str">
            <v>4320</v>
          </cell>
          <cell r="E9680" t="str">
            <v>Perg</v>
          </cell>
          <cell r="F9680" t="str">
            <v>office@altzinger.at</v>
          </cell>
          <cell r="G9680" t="str">
            <v>Oberösterreich</v>
          </cell>
          <cell r="H9680" t="str">
            <v>M05: 50 - 99</v>
          </cell>
          <cell r="I9680" t="str">
            <v>U07: 10.000.000 - 19.999.999 EUR</v>
          </cell>
          <cell r="J9680" t="str">
            <v>ATU23542003</v>
          </cell>
          <cell r="K9680" t="str">
            <v>HRF</v>
          </cell>
          <cell r="L9680" t="str">
            <v>FN 20809 b</v>
          </cell>
          <cell r="M9680" t="str">
            <v>Linz</v>
          </cell>
          <cell r="N9680" t="str">
            <v>geehrter</v>
          </cell>
          <cell r="O9680" t="str">
            <v>Herr</v>
          </cell>
          <cell r="P9680" t="str">
            <v>Herrn</v>
          </cell>
          <cell r="R9680" t="str">
            <v>Herrn Ludwig Starzer</v>
          </cell>
          <cell r="S9680" t="str">
            <v xml:space="preserve">geehrter Herr </v>
          </cell>
          <cell r="T9680" t="str">
            <v>Ludwig</v>
          </cell>
          <cell r="U9680" t="str">
            <v>Starzer</v>
          </cell>
          <cell r="V9680" t="str">
            <v>(2. FE) Controlling, Finanzen und Rechnungswesen</v>
          </cell>
          <cell r="X9680">
            <v>22</v>
          </cell>
        </row>
        <row r="9681">
          <cell r="A9681" t="str">
            <v>AT20</v>
          </cell>
          <cell r="B9681" t="str">
            <v>Lieb Bau Weiz GmbH &amp; Co KG</v>
          </cell>
          <cell r="C9681" t="str">
            <v>Birkfelder Str. 40</v>
          </cell>
          <cell r="D9681" t="str">
            <v>8160</v>
          </cell>
          <cell r="E9681" t="str">
            <v>Weiz</v>
          </cell>
          <cell r="F9681" t="str">
            <v>lieb@lieb.at</v>
          </cell>
          <cell r="G9681" t="str">
            <v>Steiermark</v>
          </cell>
          <cell r="H9681" t="str">
            <v>M08: 500 - 999</v>
          </cell>
          <cell r="I9681" t="str">
            <v>U10: &gt;= 100.000.000 EUR</v>
          </cell>
          <cell r="J9681" t="str">
            <v>ATU30574107</v>
          </cell>
          <cell r="K9681" t="str">
            <v>HRF</v>
          </cell>
          <cell r="L9681" t="str">
            <v>FN 65554 d</v>
          </cell>
          <cell r="M9681" t="str">
            <v>Graz</v>
          </cell>
          <cell r="N9681" t="str">
            <v>geehrter</v>
          </cell>
          <cell r="O9681" t="str">
            <v>Herr</v>
          </cell>
          <cell r="P9681" t="str">
            <v>Herrn</v>
          </cell>
          <cell r="R9681" t="str">
            <v>Herrn Gerhard Auer</v>
          </cell>
          <cell r="S9681" t="str">
            <v xml:space="preserve">geehrter Herr </v>
          </cell>
          <cell r="T9681" t="str">
            <v>Gerhard</v>
          </cell>
          <cell r="U9681" t="str">
            <v>Auer</v>
          </cell>
          <cell r="V9681" t="str">
            <v>(2. FE) Controlling, Finanzen und Rechnungswesen</v>
          </cell>
          <cell r="X9681">
            <v>22</v>
          </cell>
        </row>
        <row r="9682">
          <cell r="A9682" t="str">
            <v>AT21</v>
          </cell>
          <cell r="B9682" t="str">
            <v>ETECH Schmid und Pachler Elektrotechnik GmbH &amp; Co KG</v>
          </cell>
          <cell r="C9682" t="str">
            <v>Hafenstr. 2a</v>
          </cell>
          <cell r="D9682" t="str">
            <v>4020</v>
          </cell>
          <cell r="E9682" t="str">
            <v>Linz</v>
          </cell>
          <cell r="F9682" t="str">
            <v>office@etech.at</v>
          </cell>
          <cell r="G9682" t="str">
            <v>Oberösterreich</v>
          </cell>
          <cell r="H9682" t="str">
            <v>M06: 100 - 199</v>
          </cell>
          <cell r="I9682" t="str">
            <v>U08: 20.000.000 - 49.999.999 EUR</v>
          </cell>
          <cell r="J9682" t="str">
            <v>ATU52919604</v>
          </cell>
          <cell r="K9682" t="str">
            <v>HRF</v>
          </cell>
          <cell r="L9682" t="str">
            <v>FN 236848 g</v>
          </cell>
          <cell r="M9682" t="str">
            <v>Linz</v>
          </cell>
          <cell r="N9682" t="str">
            <v>geehrter</v>
          </cell>
          <cell r="O9682" t="str">
            <v>Herr</v>
          </cell>
          <cell r="P9682" t="str">
            <v>Herrn</v>
          </cell>
          <cell r="R9682" t="str">
            <v>Herrn Andreas Haslinger</v>
          </cell>
          <cell r="S9682" t="str">
            <v xml:space="preserve">geehrter Herr </v>
          </cell>
          <cell r="T9682" t="str">
            <v>Andreas</v>
          </cell>
          <cell r="U9682" t="str">
            <v>Haslinger</v>
          </cell>
          <cell r="V9682" t="str">
            <v>(2. FE) Controlling, Finanzen und Rechnungswesen</v>
          </cell>
          <cell r="X9682">
            <v>22</v>
          </cell>
        </row>
        <row r="9683">
          <cell r="A9683" t="str">
            <v>AT22</v>
          </cell>
          <cell r="B9683" t="str">
            <v>BOEHLERIT GmbH &amp; Co KG</v>
          </cell>
          <cell r="C9683" t="str">
            <v>Werk-VI-Str. 1</v>
          </cell>
          <cell r="D9683" t="str">
            <v>8605</v>
          </cell>
          <cell r="E9683" t="str">
            <v>Kapfenberg</v>
          </cell>
          <cell r="F9683" t="str">
            <v>sales@boehlerit.com</v>
          </cell>
          <cell r="H9683" t="str">
            <v>M08: 500 - 999</v>
          </cell>
          <cell r="I9683" t="str">
            <v>U09: 50.000.000 - 99.999.999 EUR</v>
          </cell>
          <cell r="J9683" t="str">
            <v>ATU27154600</v>
          </cell>
          <cell r="K9683" t="str">
            <v>HRF</v>
          </cell>
          <cell r="L9683" t="str">
            <v>FN 77076 y</v>
          </cell>
          <cell r="M9683" t="str">
            <v>Leoben</v>
          </cell>
          <cell r="N9683" t="str">
            <v>geehrter</v>
          </cell>
          <cell r="O9683" t="str">
            <v>Herr</v>
          </cell>
          <cell r="P9683" t="str">
            <v>Herrn</v>
          </cell>
          <cell r="R9683" t="str">
            <v>Herrn Robert Lukassen</v>
          </cell>
          <cell r="S9683" t="str">
            <v xml:space="preserve">geehrter Herr </v>
          </cell>
          <cell r="T9683" t="str">
            <v>Robert</v>
          </cell>
          <cell r="U9683" t="str">
            <v>Lukassen</v>
          </cell>
          <cell r="V9683" t="str">
            <v>(2. FE) Controlling, Finanzen und Rechnungswesen</v>
          </cell>
          <cell r="X9683">
            <v>22</v>
          </cell>
        </row>
        <row r="9684">
          <cell r="A9684" t="str">
            <v>AT23</v>
          </cell>
          <cell r="B9684" t="str">
            <v>Auer Wasserkraft GmbH &amp; Co KG</v>
          </cell>
          <cell r="C9684" t="str">
            <v>Löck 15</v>
          </cell>
          <cell r="D9684" t="str">
            <v>6441</v>
          </cell>
          <cell r="E9684" t="str">
            <v>Umhausen</v>
          </cell>
          <cell r="F9684" t="str">
            <v>office@auerbau.at</v>
          </cell>
          <cell r="G9684" t="str">
            <v>Tirol</v>
          </cell>
          <cell r="H9684" t="str">
            <v>M05: 50 - 99</v>
          </cell>
          <cell r="I9684" t="str">
            <v>U07: 10.000.000 - 19.999.999 EUR</v>
          </cell>
          <cell r="J9684" t="str">
            <v>ATU32884901</v>
          </cell>
          <cell r="K9684" t="str">
            <v>HRF</v>
          </cell>
          <cell r="L9684" t="str">
            <v>FN 234507 p</v>
          </cell>
          <cell r="M9684" t="str">
            <v>Innsbruck</v>
          </cell>
          <cell r="N9684" t="str">
            <v>geehrter</v>
          </cell>
          <cell r="O9684" t="str">
            <v>Herr</v>
          </cell>
          <cell r="P9684" t="str">
            <v>Herrn</v>
          </cell>
          <cell r="R9684" t="str">
            <v>Herrn Nikolaus Auer</v>
          </cell>
          <cell r="S9684" t="str">
            <v xml:space="preserve">geehrter Herr </v>
          </cell>
          <cell r="T9684" t="str">
            <v>Nikolaus</v>
          </cell>
          <cell r="U9684" t="str">
            <v>Auer</v>
          </cell>
          <cell r="V9684" t="str">
            <v>(2. FE) Controlling, Finanzen und Rechnungswesen</v>
          </cell>
          <cell r="X9684">
            <v>22</v>
          </cell>
        </row>
        <row r="9685">
          <cell r="A9685" t="str">
            <v>AT24</v>
          </cell>
          <cell r="B9685" t="str">
            <v>Hanno-Werk GmbH &amp; Co KG</v>
          </cell>
          <cell r="C9685" t="str">
            <v>Industriestr. 24</v>
          </cell>
          <cell r="D9685" t="str">
            <v>2325</v>
          </cell>
          <cell r="E9685" t="str">
            <v>Himberg</v>
          </cell>
          <cell r="F9685" t="str">
            <v>hanno@hanno.at</v>
          </cell>
          <cell r="G9685" t="str">
            <v>Niederösterreich</v>
          </cell>
          <cell r="H9685" t="str">
            <v>M05: 50 - 99</v>
          </cell>
          <cell r="I9685" t="str">
            <v>U07: 10.000.000 - 19.999.999 EUR</v>
          </cell>
          <cell r="J9685" t="str">
            <v>ATU16768503</v>
          </cell>
          <cell r="K9685" t="str">
            <v>HRF</v>
          </cell>
          <cell r="L9685" t="str">
            <v>FN 119153 a</v>
          </cell>
          <cell r="M9685" t="str">
            <v>Korneuburg</v>
          </cell>
          <cell r="N9685" t="str">
            <v>geehrter</v>
          </cell>
          <cell r="O9685" t="str">
            <v>Herr</v>
          </cell>
          <cell r="P9685" t="str">
            <v>Herrn</v>
          </cell>
          <cell r="Q9685" t="str">
            <v>Mag.</v>
          </cell>
          <cell r="R9685" t="str">
            <v>Herrn Mag. Hermann Peter Roser</v>
          </cell>
          <cell r="S9685" t="str">
            <v>geehrter Herr Mag.</v>
          </cell>
          <cell r="T9685" t="str">
            <v>Hermann Peter</v>
          </cell>
          <cell r="U9685" t="str">
            <v>Roser</v>
          </cell>
          <cell r="V9685" t="str">
            <v>(2. FE) Controlling, Finanzen und Rechnungswesen</v>
          </cell>
          <cell r="X9685">
            <v>22</v>
          </cell>
        </row>
        <row r="9686">
          <cell r="A9686" t="str">
            <v>AT25</v>
          </cell>
          <cell r="B9686" t="str">
            <v>Voith TURBO GmbH &amp; Co KG</v>
          </cell>
          <cell r="C9686" t="str">
            <v>Linzer Str. 55</v>
          </cell>
          <cell r="D9686" t="str">
            <v>3100</v>
          </cell>
          <cell r="E9686" t="str">
            <v>St. Pölten</v>
          </cell>
          <cell r="F9686" t="str">
            <v>turbo@vs.voith.com</v>
          </cell>
          <cell r="G9686" t="str">
            <v>Niederösterreich</v>
          </cell>
          <cell r="H9686" t="str">
            <v>M06: 100 - 199</v>
          </cell>
          <cell r="I9686" t="str">
            <v>U07: 10.000.000 - 19.999.999 EUR</v>
          </cell>
          <cell r="J9686" t="str">
            <v>ATU18442406</v>
          </cell>
          <cell r="K9686" t="str">
            <v>HRF</v>
          </cell>
          <cell r="L9686" t="str">
            <v>FN 308655 f</v>
          </cell>
          <cell r="M9686" t="str">
            <v>St. Pölten</v>
          </cell>
          <cell r="N9686" t="str">
            <v>geehrter</v>
          </cell>
          <cell r="O9686" t="str">
            <v>Herr</v>
          </cell>
          <cell r="P9686" t="str">
            <v>Herrn</v>
          </cell>
          <cell r="Q9686" t="str">
            <v>Dr.</v>
          </cell>
          <cell r="R9686" t="str">
            <v>Herrn Dr. Karl Heinz Rosenberger</v>
          </cell>
          <cell r="S9686" t="str">
            <v>geehrter Herr Dr.</v>
          </cell>
          <cell r="T9686" t="str">
            <v>Karl Heinz</v>
          </cell>
          <cell r="U9686" t="str">
            <v>Rosenberger</v>
          </cell>
          <cell r="V9686" t="str">
            <v>(2. FE) Controlling, Finanzen und Rechnungswesen</v>
          </cell>
          <cell r="X9686">
            <v>22</v>
          </cell>
        </row>
        <row r="9687">
          <cell r="A9687" t="str">
            <v>AT26</v>
          </cell>
          <cell r="B9687" t="str">
            <v>Krückl Bauges.mbH &amp; Co KG</v>
          </cell>
          <cell r="C9687" t="str">
            <v>Naarner Str. 34</v>
          </cell>
          <cell r="D9687" t="str">
            <v>4320</v>
          </cell>
          <cell r="E9687" t="str">
            <v>Perg</v>
          </cell>
          <cell r="F9687" t="str">
            <v>office@krueckl.at</v>
          </cell>
          <cell r="G9687" t="str">
            <v>Oberösterreich</v>
          </cell>
          <cell r="H9687" t="str">
            <v>M06: 100 - 199</v>
          </cell>
          <cell r="I9687" t="str">
            <v>U08: 20.000.000 - 49.999.999 EUR</v>
          </cell>
          <cell r="J9687" t="str">
            <v>ATU23552000</v>
          </cell>
          <cell r="K9687" t="str">
            <v>HRF</v>
          </cell>
          <cell r="L9687" t="str">
            <v>FN 24708 k</v>
          </cell>
          <cell r="M9687" t="str">
            <v>Linz</v>
          </cell>
          <cell r="N9687" t="str">
            <v>geehrter</v>
          </cell>
          <cell r="O9687" t="str">
            <v>Herr</v>
          </cell>
          <cell r="P9687" t="str">
            <v>Herrn</v>
          </cell>
          <cell r="Q9687" t="str">
            <v>Mag.</v>
          </cell>
          <cell r="R9687" t="str">
            <v>Herrn Mag. Robert Zehetner</v>
          </cell>
          <cell r="S9687" t="str">
            <v>geehrter Herr Mag.</v>
          </cell>
          <cell r="T9687" t="str">
            <v>Robert</v>
          </cell>
          <cell r="U9687" t="str">
            <v>Zehetner</v>
          </cell>
          <cell r="V9687" t="str">
            <v>(2. FE) Controlling, Finanzen und Rechnungswesen</v>
          </cell>
          <cell r="X9687">
            <v>22</v>
          </cell>
        </row>
        <row r="9688">
          <cell r="A9688" t="str">
            <v>AT27</v>
          </cell>
          <cell r="B9688" t="str">
            <v>Josef Wick &amp; Söhne Wick Ges.mbH &amp; Co KG</v>
          </cell>
          <cell r="C9688" t="str">
            <v>Wiener Str. 125</v>
          </cell>
          <cell r="D9688" t="str">
            <v>4020</v>
          </cell>
          <cell r="E9688" t="str">
            <v>Linz</v>
          </cell>
          <cell r="F9688" t="str">
            <v>office@linz.wicknorm.at</v>
          </cell>
          <cell r="G9688" t="str">
            <v>Oberösterreich</v>
          </cell>
          <cell r="H9688" t="str">
            <v>M07: 200 - 499</v>
          </cell>
          <cell r="I9688" t="str">
            <v>U08: 20.000.000 - 49.999.999 EUR</v>
          </cell>
          <cell r="J9688" t="str">
            <v>ATU23081803</v>
          </cell>
          <cell r="K9688" t="str">
            <v>HRF</v>
          </cell>
          <cell r="L9688" t="str">
            <v>FN 148430 f</v>
          </cell>
          <cell r="M9688" t="str">
            <v>Linz</v>
          </cell>
          <cell r="N9688" t="str">
            <v>geehrter</v>
          </cell>
          <cell r="O9688" t="str">
            <v>Herr</v>
          </cell>
          <cell r="P9688" t="str">
            <v>Herrn</v>
          </cell>
          <cell r="Q9688" t="str">
            <v>Mag.</v>
          </cell>
          <cell r="R9688" t="str">
            <v>Herrn Mag. Johann Sponer</v>
          </cell>
          <cell r="S9688" t="str">
            <v>geehrter Herr Mag.</v>
          </cell>
          <cell r="T9688" t="str">
            <v>Johann</v>
          </cell>
          <cell r="U9688" t="str">
            <v>Sponer</v>
          </cell>
          <cell r="V9688" t="str">
            <v>(2. FE) Controlling, Finanzen und Rechnungswesen</v>
          </cell>
          <cell r="X9688">
            <v>22</v>
          </cell>
        </row>
        <row r="9689">
          <cell r="A9689" t="str">
            <v>AT28</v>
          </cell>
          <cell r="B9689" t="str">
            <v>Wozabal Sterilgut- Systeme GesmbH &amp; Co KG</v>
          </cell>
          <cell r="C9689" t="str">
            <v>Atterseestr. 97</v>
          </cell>
          <cell r="D9689" t="str">
            <v>4860</v>
          </cell>
          <cell r="E9689" t="str">
            <v>Lenzing</v>
          </cell>
          <cell r="F9689" t="str">
            <v>office.sts@wozabal.com</v>
          </cell>
          <cell r="G9689" t="str">
            <v>Oberösterreich</v>
          </cell>
          <cell r="H9689" t="str">
            <v>M06: 100 - 199</v>
          </cell>
          <cell r="I9689" t="str">
            <v>U07: 10.000.000 - 19.999.999 EUR</v>
          </cell>
          <cell r="J9689" t="str">
            <v>ATU24439702</v>
          </cell>
          <cell r="K9689" t="str">
            <v>HRF</v>
          </cell>
          <cell r="L9689" t="str">
            <v>FN 27622 x</v>
          </cell>
          <cell r="M9689" t="str">
            <v>Wels</v>
          </cell>
          <cell r="N9689" t="str">
            <v>geehrter</v>
          </cell>
          <cell r="O9689" t="str">
            <v>Herr</v>
          </cell>
          <cell r="P9689" t="str">
            <v>Herrn</v>
          </cell>
          <cell r="R9689" t="str">
            <v>Herrn Hans Ellinger</v>
          </cell>
          <cell r="S9689" t="str">
            <v xml:space="preserve">geehrter Herr </v>
          </cell>
          <cell r="T9689" t="str">
            <v>Hans</v>
          </cell>
          <cell r="U9689" t="str">
            <v>Ellinger</v>
          </cell>
          <cell r="V9689" t="str">
            <v>(2. FE) Controlling, Finanzen und Rechnungswesen</v>
          </cell>
          <cell r="X9689">
            <v>22</v>
          </cell>
        </row>
        <row r="9690">
          <cell r="A9690" t="str">
            <v>AT29</v>
          </cell>
          <cell r="B9690" t="str">
            <v>Daka Entsorgungs- unternehmen GmbH &amp; Co KG</v>
          </cell>
          <cell r="C9690" t="str">
            <v>Bergwerkstr. 20</v>
          </cell>
          <cell r="D9690" t="str">
            <v>6130</v>
          </cell>
          <cell r="E9690" t="str">
            <v>Schwaz</v>
          </cell>
          <cell r="F9690" t="str">
            <v>office@daka.cc</v>
          </cell>
          <cell r="G9690" t="str">
            <v>Tirol</v>
          </cell>
          <cell r="H9690" t="str">
            <v>M05: 50 - 99</v>
          </cell>
          <cell r="I9690" t="str">
            <v>U08: 20.000.000 - 49.999.999 EUR</v>
          </cell>
          <cell r="J9690" t="str">
            <v>ATU33106607</v>
          </cell>
          <cell r="K9690" t="str">
            <v>HRF</v>
          </cell>
          <cell r="L9690" t="str">
            <v>FN 19873 a</v>
          </cell>
          <cell r="M9690" t="str">
            <v>Innsbruck</v>
          </cell>
          <cell r="N9690" t="str">
            <v>geehrter</v>
          </cell>
          <cell r="O9690" t="str">
            <v>Herr</v>
          </cell>
          <cell r="P9690" t="str">
            <v>Herrn</v>
          </cell>
          <cell r="R9690" t="str">
            <v>Herrn Gerhard Unterlechner</v>
          </cell>
          <cell r="S9690" t="str">
            <v xml:space="preserve">geehrter Herr </v>
          </cell>
          <cell r="T9690" t="str">
            <v>Gerhard</v>
          </cell>
          <cell r="U9690" t="str">
            <v>Unterlechner</v>
          </cell>
          <cell r="V9690" t="str">
            <v>(2. FE) Controlling, Finanzen und Rechnungswesen</v>
          </cell>
          <cell r="X9690">
            <v>22</v>
          </cell>
        </row>
        <row r="9691">
          <cell r="A9691" t="str">
            <v>AT30</v>
          </cell>
          <cell r="B9691" t="str">
            <v>Böhler Bleche GmbH &amp; Co KG</v>
          </cell>
          <cell r="C9691" t="str">
            <v>Böhler-Gasse 1</v>
          </cell>
          <cell r="D9691" t="str">
            <v>8680</v>
          </cell>
          <cell r="E9691" t="str">
            <v>Mürzzuschlag</v>
          </cell>
          <cell r="F9691" t="str">
            <v>bbg.ta@bohler-bleche.com</v>
          </cell>
          <cell r="H9691" t="str">
            <v>M07: 200 - 499</v>
          </cell>
          <cell r="I9691" t="str">
            <v>U10: &gt;= 100.000.000 EUR</v>
          </cell>
          <cell r="J9691" t="str">
            <v>ATU63408333</v>
          </cell>
          <cell r="K9691" t="str">
            <v>HRF</v>
          </cell>
          <cell r="L9691" t="str">
            <v>FN 289636 k</v>
          </cell>
          <cell r="M9691" t="str">
            <v>Leoben</v>
          </cell>
          <cell r="N9691" t="str">
            <v>geehrter</v>
          </cell>
          <cell r="O9691" t="str">
            <v>Herr</v>
          </cell>
          <cell r="P9691" t="str">
            <v>Herrn</v>
          </cell>
          <cell r="Q9691" t="str">
            <v>Mag.</v>
          </cell>
          <cell r="R9691" t="str">
            <v>Herrn Mag. Werner Günther Gießauf</v>
          </cell>
          <cell r="S9691" t="str">
            <v>geehrter Herr Mag.</v>
          </cell>
          <cell r="T9691" t="str">
            <v>Werner Günther</v>
          </cell>
          <cell r="U9691" t="str">
            <v>Gießauf</v>
          </cell>
          <cell r="V9691" t="str">
            <v>(2. FE) Controlling, Finanzen und Rechnungswesen</v>
          </cell>
          <cell r="X9691">
            <v>22</v>
          </cell>
        </row>
        <row r="9692">
          <cell r="A9692" t="str">
            <v>AT31</v>
          </cell>
          <cell r="B9692" t="str">
            <v>Landmarkt KG - Landgenossenschaft Ennstal</v>
          </cell>
          <cell r="C9692" t="str">
            <v>Bahnhofstr. 137</v>
          </cell>
          <cell r="D9692" t="str">
            <v>8950</v>
          </cell>
          <cell r="E9692" t="str">
            <v>Stainach</v>
          </cell>
          <cell r="F9692" t="str">
            <v>office@landmarkt.at</v>
          </cell>
          <cell r="G9692" t="str">
            <v>Steiermark</v>
          </cell>
          <cell r="H9692" t="str">
            <v>M07: 200 - 499</v>
          </cell>
          <cell r="I9692" t="str">
            <v>U10: &gt;= 100.000.000 EUR</v>
          </cell>
          <cell r="J9692" t="str">
            <v>ATU30105800</v>
          </cell>
          <cell r="K9692" t="str">
            <v>HRF</v>
          </cell>
          <cell r="L9692" t="str">
            <v>FN 15767 m</v>
          </cell>
          <cell r="M9692" t="str">
            <v>Leoben</v>
          </cell>
          <cell r="N9692" t="str">
            <v>geehrter</v>
          </cell>
          <cell r="O9692" t="str">
            <v>Herr</v>
          </cell>
          <cell r="P9692" t="str">
            <v>Herrn</v>
          </cell>
          <cell r="Q9692" t="str">
            <v>Mag.</v>
          </cell>
          <cell r="R9692" t="str">
            <v>Herrn Mag. Josef Pitzer</v>
          </cell>
          <cell r="S9692" t="str">
            <v>geehrter Herr Mag.</v>
          </cell>
          <cell r="T9692" t="str">
            <v>Josef</v>
          </cell>
          <cell r="U9692" t="str">
            <v>Pitzer</v>
          </cell>
          <cell r="V9692" t="str">
            <v>(2. FE) Controlling, Finanzen und Rechnungswesen</v>
          </cell>
          <cell r="X9692">
            <v>22</v>
          </cell>
        </row>
        <row r="9693">
          <cell r="A9693" t="str">
            <v>AT32</v>
          </cell>
          <cell r="B9693" t="str">
            <v>H. Wiesenthal &amp; Co. KG.</v>
          </cell>
          <cell r="C9693" t="str">
            <v>Kremser Landstr. 86</v>
          </cell>
          <cell r="D9693" t="str">
            <v>3100</v>
          </cell>
          <cell r="E9693" t="str">
            <v>St. Pölten</v>
          </cell>
          <cell r="F9693" t="str">
            <v>stpoelten@wiesenthal.at</v>
          </cell>
          <cell r="G9693" t="str">
            <v>Niederösterreich</v>
          </cell>
          <cell r="H9693" t="str">
            <v>M05: 50 - 99</v>
          </cell>
          <cell r="I9693" t="str">
            <v>U07: 10.000.000 - 19.999.999 EUR</v>
          </cell>
          <cell r="J9693" t="str">
            <v>ATU37149803</v>
          </cell>
          <cell r="K9693" t="str">
            <v>HRF</v>
          </cell>
          <cell r="L9693" t="str">
            <v>FN 20032 i</v>
          </cell>
          <cell r="M9693" t="str">
            <v>St. Pölten</v>
          </cell>
          <cell r="N9693" t="str">
            <v>geehrte</v>
          </cell>
          <cell r="O9693" t="str">
            <v>Frau</v>
          </cell>
          <cell r="P9693" t="str">
            <v>Frau</v>
          </cell>
          <cell r="R9693" t="str">
            <v>Frau Maria Schadinger</v>
          </cell>
          <cell r="S9693" t="str">
            <v xml:space="preserve">geehrte Frau </v>
          </cell>
          <cell r="T9693" t="str">
            <v>Maria</v>
          </cell>
          <cell r="U9693" t="str">
            <v>Schadinger</v>
          </cell>
          <cell r="V9693" t="str">
            <v>(2. FE) Controlling, Finanzen und Rechnungswesen</v>
          </cell>
          <cell r="X9693">
            <v>22</v>
          </cell>
        </row>
        <row r="9694">
          <cell r="A9694" t="str">
            <v>AT33</v>
          </cell>
          <cell r="B9694" t="str">
            <v>HOERBIGER VENTILWERKE GmbH &amp; Co KG</v>
          </cell>
          <cell r="C9694" t="str">
            <v>Braunhubergasse 23/1</v>
          </cell>
          <cell r="D9694" t="str">
            <v>1110</v>
          </cell>
          <cell r="E9694" t="str">
            <v>Wien</v>
          </cell>
          <cell r="F9694" t="str">
            <v>info-hvw@hoerbiger.com</v>
          </cell>
          <cell r="G9694" t="str">
            <v>Wien</v>
          </cell>
          <cell r="H9694" t="str">
            <v>M07: 200 - 499</v>
          </cell>
          <cell r="I9694" t="str">
            <v>U09: 50.000.000 - 99.999.999 EUR</v>
          </cell>
          <cell r="J9694" t="str">
            <v>ATU58154838</v>
          </cell>
          <cell r="K9694" t="str">
            <v>HRF</v>
          </cell>
          <cell r="L9694" t="str">
            <v>FN 333004 m</v>
          </cell>
          <cell r="M9694" t="str">
            <v>Wien</v>
          </cell>
          <cell r="N9694" t="str">
            <v>geehrter</v>
          </cell>
          <cell r="O9694" t="str">
            <v>Herr</v>
          </cell>
          <cell r="P9694" t="str">
            <v>Herrn</v>
          </cell>
          <cell r="R9694" t="str">
            <v>Herrn Karl Rosner</v>
          </cell>
          <cell r="S9694" t="str">
            <v xml:space="preserve">geehrter Herr </v>
          </cell>
          <cell r="T9694" t="str">
            <v>Karl</v>
          </cell>
          <cell r="U9694" t="str">
            <v>Rosner</v>
          </cell>
          <cell r="V9694" t="str">
            <v>(2. FE) Controlling, Finanzen und Rechnungswesen</v>
          </cell>
          <cell r="X9694">
            <v>22</v>
          </cell>
        </row>
        <row r="9695">
          <cell r="A9695" t="str">
            <v>AT34</v>
          </cell>
          <cell r="B9695" t="str">
            <v>Kurbad Althofen Dkfm. H. Eder KG</v>
          </cell>
          <cell r="C9695" t="str">
            <v>Jesserniggstr. 9</v>
          </cell>
          <cell r="D9695" t="str">
            <v>9020</v>
          </cell>
          <cell r="E9695" t="str">
            <v>Klagenfurt am Wörthersee</v>
          </cell>
          <cell r="F9695" t="str">
            <v>info@kurbad-althofen.at</v>
          </cell>
          <cell r="G9695" t="str">
            <v>Kärnten</v>
          </cell>
          <cell r="H9695" t="str">
            <v>M07: 200 - 499</v>
          </cell>
          <cell r="I9695" t="str">
            <v>U08: 20.000.000 - 49.999.999 EUR</v>
          </cell>
          <cell r="J9695" t="str">
            <v>ATU26033306</v>
          </cell>
          <cell r="K9695" t="str">
            <v>HRF</v>
          </cell>
          <cell r="L9695" t="str">
            <v>FN 97150 v</v>
          </cell>
          <cell r="M9695" t="str">
            <v>Klagenfurt</v>
          </cell>
          <cell r="N9695" t="str">
            <v>geehrter</v>
          </cell>
          <cell r="O9695" t="str">
            <v>Herr</v>
          </cell>
          <cell r="P9695" t="str">
            <v>Herrn</v>
          </cell>
          <cell r="R9695" t="str">
            <v>Herrn Bernhard Flötschinger</v>
          </cell>
          <cell r="S9695" t="str">
            <v xml:space="preserve">geehrter Herr </v>
          </cell>
          <cell r="T9695" t="str">
            <v>Bernhard</v>
          </cell>
          <cell r="U9695" t="str">
            <v>Flötschinger</v>
          </cell>
          <cell r="V9695" t="str">
            <v>(2. FE) Controlling, Finanzen und Rechnungswesen</v>
          </cell>
          <cell r="X9695">
            <v>22</v>
          </cell>
        </row>
        <row r="9696">
          <cell r="A9696" t="str">
            <v>AT35</v>
          </cell>
          <cell r="B9696" t="str">
            <v>Baurent Bau GmbH &amp; Co KG</v>
          </cell>
          <cell r="C9696" t="str">
            <v>Wilhelm-von-Exner-Str. 20</v>
          </cell>
          <cell r="D9696" t="str">
            <v>5020</v>
          </cell>
          <cell r="E9696" t="str">
            <v>Salzburg</v>
          </cell>
          <cell r="F9696" t="str">
            <v>office@baurent.co.at</v>
          </cell>
          <cell r="G9696" t="str">
            <v>Salzburg</v>
          </cell>
          <cell r="H9696" t="str">
            <v>M06: 100 - 199</v>
          </cell>
          <cell r="I9696" t="str">
            <v>U07: 10.000.000 - 19.999.999 EUR</v>
          </cell>
          <cell r="J9696" t="str">
            <v>ATU34114008</v>
          </cell>
          <cell r="K9696" t="str">
            <v>HRF</v>
          </cell>
          <cell r="L9696" t="str">
            <v>FN 26276 t</v>
          </cell>
          <cell r="M9696" t="str">
            <v>Salzburg</v>
          </cell>
          <cell r="N9696" t="str">
            <v>geehrter</v>
          </cell>
          <cell r="O9696" t="str">
            <v>Herr</v>
          </cell>
          <cell r="P9696" t="str">
            <v>Herrn</v>
          </cell>
          <cell r="R9696" t="str">
            <v>Herrn Harald Lüftner</v>
          </cell>
          <cell r="S9696" t="str">
            <v xml:space="preserve">geehrter Herr </v>
          </cell>
          <cell r="T9696" t="str">
            <v>Harald</v>
          </cell>
          <cell r="U9696" t="str">
            <v>Lüftner</v>
          </cell>
          <cell r="V9696" t="str">
            <v>(2. FE) Controlling, Finanzen und Rechnungswesen</v>
          </cell>
          <cell r="X9696">
            <v>22</v>
          </cell>
        </row>
        <row r="9697">
          <cell r="A9697" t="str">
            <v>AT36</v>
          </cell>
          <cell r="B9697" t="str">
            <v>ORF Online und Teletext GmbH &amp; Co KG</v>
          </cell>
          <cell r="C9697" t="str">
            <v>Heiligenstädter Lände 27c</v>
          </cell>
          <cell r="D9697" t="str">
            <v>1190</v>
          </cell>
          <cell r="E9697" t="str">
            <v>Wien</v>
          </cell>
          <cell r="F9697" t="str">
            <v>online@orf.at</v>
          </cell>
          <cell r="G9697" t="str">
            <v>Wien</v>
          </cell>
          <cell r="H9697" t="str">
            <v>M06: 100 - 199</v>
          </cell>
          <cell r="I9697" t="str">
            <v>U07: 10.000.000 - 19.999.999 EUR</v>
          </cell>
          <cell r="J9697" t="str">
            <v>ATU63313202</v>
          </cell>
          <cell r="K9697" t="str">
            <v>HRF</v>
          </cell>
          <cell r="L9697" t="str">
            <v>FN 290407 w</v>
          </cell>
          <cell r="M9697" t="str">
            <v>Wien</v>
          </cell>
          <cell r="N9697" t="str">
            <v>geehrter</v>
          </cell>
          <cell r="O9697" t="str">
            <v>Herr</v>
          </cell>
          <cell r="P9697" t="str">
            <v>Herrn</v>
          </cell>
          <cell r="Q9697" t="str">
            <v>Mag.</v>
          </cell>
          <cell r="R9697" t="str">
            <v>Herrn Mag. Heinz Horak</v>
          </cell>
          <cell r="S9697" t="str">
            <v>geehrter Herr Mag.</v>
          </cell>
          <cell r="T9697" t="str">
            <v>Heinz</v>
          </cell>
          <cell r="U9697" t="str">
            <v>Horak</v>
          </cell>
          <cell r="V9697" t="str">
            <v>(2. FE) Controlling, Finanzen und Rechnungswesen</v>
          </cell>
          <cell r="X9697">
            <v>22</v>
          </cell>
        </row>
        <row r="9698">
          <cell r="A9698" t="str">
            <v>AT37</v>
          </cell>
          <cell r="B9698" t="str">
            <v>Wenzl Hartl Bauges.mbH &amp; Co KG</v>
          </cell>
          <cell r="C9698" t="str">
            <v>Riedenburger Str. 10</v>
          </cell>
          <cell r="D9698" t="str">
            <v>5020</v>
          </cell>
          <cell r="E9698" t="str">
            <v>Salzburg</v>
          </cell>
          <cell r="F9698" t="str">
            <v>office@hartlbau.com</v>
          </cell>
          <cell r="G9698" t="str">
            <v>Salzburg</v>
          </cell>
          <cell r="H9698" t="str">
            <v>M06: 100 - 199</v>
          </cell>
          <cell r="I9698" t="str">
            <v>U07: 10.000.000 - 19.999.999 EUR</v>
          </cell>
          <cell r="J9698" t="str">
            <v>ATU43406300</v>
          </cell>
          <cell r="K9698" t="str">
            <v>HRF</v>
          </cell>
          <cell r="L9698" t="str">
            <v>FN 162530 s</v>
          </cell>
          <cell r="M9698" t="str">
            <v>Salzburg</v>
          </cell>
          <cell r="N9698" t="str">
            <v>geehrter</v>
          </cell>
          <cell r="O9698" t="str">
            <v>Herr</v>
          </cell>
          <cell r="P9698" t="str">
            <v>Herrn</v>
          </cell>
          <cell r="R9698" t="str">
            <v>Herrn Robert Eppenschwandtner</v>
          </cell>
          <cell r="S9698" t="str">
            <v xml:space="preserve">geehrter Herr </v>
          </cell>
          <cell r="T9698" t="str">
            <v>Robert</v>
          </cell>
          <cell r="U9698" t="str">
            <v>Eppenschwandtner</v>
          </cell>
          <cell r="V9698" t="str">
            <v>(2. FE) Controlling, Finanzen und Rechnungswesen</v>
          </cell>
          <cell r="X9698">
            <v>22</v>
          </cell>
        </row>
        <row r="9699">
          <cell r="A9699" t="str">
            <v>AT38</v>
          </cell>
          <cell r="B9699" t="str">
            <v>Saurer Holzbau GmbH &amp; Co KG</v>
          </cell>
          <cell r="C9699" t="str">
            <v>Lechau 7</v>
          </cell>
          <cell r="D9699" t="str">
            <v>6604</v>
          </cell>
          <cell r="E9699" t="str">
            <v>Höfen</v>
          </cell>
          <cell r="F9699" t="str">
            <v>info@holzbau-saurer.com</v>
          </cell>
          <cell r="G9699" t="str">
            <v>Tirol</v>
          </cell>
          <cell r="H9699" t="str">
            <v>M05: 50 - 99</v>
          </cell>
          <cell r="I9699" t="str">
            <v>U07: 10.000.000 - 19.999.999 EUR</v>
          </cell>
          <cell r="J9699" t="str">
            <v>ATU32948004</v>
          </cell>
          <cell r="K9699" t="str">
            <v>HRF</v>
          </cell>
          <cell r="L9699" t="str">
            <v>FN 296173 z</v>
          </cell>
          <cell r="M9699" t="str">
            <v>Innsbruck</v>
          </cell>
          <cell r="N9699" t="str">
            <v>geehrter</v>
          </cell>
          <cell r="O9699" t="str">
            <v>Herr</v>
          </cell>
          <cell r="P9699" t="str">
            <v>Herrn</v>
          </cell>
          <cell r="Q9699" t="str">
            <v>Ing.</v>
          </cell>
          <cell r="R9699" t="str">
            <v>Herrn Ing. Wolfgang Saurer</v>
          </cell>
          <cell r="S9699" t="str">
            <v>geehrter Herr Ing.</v>
          </cell>
          <cell r="T9699" t="str">
            <v>Wolfgang</v>
          </cell>
          <cell r="U9699" t="str">
            <v>Saurer</v>
          </cell>
          <cell r="V9699" t="str">
            <v>(2. FE) Controlling, Finanzen und Rechnungswesen</v>
          </cell>
          <cell r="X9699">
            <v>22</v>
          </cell>
        </row>
        <row r="9700">
          <cell r="A9700" t="str">
            <v>AT39</v>
          </cell>
          <cell r="B9700" t="str">
            <v>Hans Arthofer GesmbH &amp; Co KG</v>
          </cell>
          <cell r="C9700" t="str">
            <v>Deinhamerstr. 1</v>
          </cell>
          <cell r="D9700" t="str">
            <v>4081</v>
          </cell>
          <cell r="E9700" t="str">
            <v>Hartkirchen</v>
          </cell>
          <cell r="F9700" t="str">
            <v>office@arthofer-bau.at</v>
          </cell>
          <cell r="G9700" t="str">
            <v>Oberösterreich</v>
          </cell>
          <cell r="H9700" t="str">
            <v>M05: 50 - 99</v>
          </cell>
          <cell r="I9700" t="str">
            <v>U07: 10.000.000 - 19.999.999 EUR</v>
          </cell>
          <cell r="J9700" t="str">
            <v>ATU22192801</v>
          </cell>
          <cell r="N9700" t="str">
            <v>geehrter</v>
          </cell>
          <cell r="O9700" t="str">
            <v>Herr</v>
          </cell>
          <cell r="P9700" t="str">
            <v>Herrn</v>
          </cell>
          <cell r="R9700" t="str">
            <v>Herrn Johann Fuchs</v>
          </cell>
          <cell r="S9700" t="str">
            <v xml:space="preserve">geehrter Herr </v>
          </cell>
          <cell r="T9700" t="str">
            <v>Johann</v>
          </cell>
          <cell r="U9700" t="str">
            <v>Fuchs</v>
          </cell>
          <cell r="V9700" t="str">
            <v>(2. FE) Controlling, Finanzen und Rechnungswesen</v>
          </cell>
          <cell r="X9700">
            <v>22</v>
          </cell>
        </row>
        <row r="9701">
          <cell r="A9701" t="str">
            <v>AT40</v>
          </cell>
          <cell r="B9701" t="str">
            <v>MindShare GmbH &amp; Co KG</v>
          </cell>
          <cell r="C9701" t="str">
            <v>Reisnerstr. 5/1</v>
          </cell>
          <cell r="D9701" t="str">
            <v>1030</v>
          </cell>
          <cell r="E9701" t="str">
            <v>Wien</v>
          </cell>
          <cell r="F9701" t="str">
            <v>mindshare.vienna@mindshareworld.com</v>
          </cell>
          <cell r="G9701" t="str">
            <v>Wien</v>
          </cell>
          <cell r="H9701" t="str">
            <v>M05: 50 - 99</v>
          </cell>
          <cell r="I9701" t="str">
            <v>U09: 50.000.000 - 99.999.999 EUR</v>
          </cell>
          <cell r="J9701" t="str">
            <v>ATU46580105</v>
          </cell>
          <cell r="K9701" t="str">
            <v>HRF</v>
          </cell>
          <cell r="L9701" t="str">
            <v>FN 174823 v</v>
          </cell>
          <cell r="M9701" t="str">
            <v>Wien</v>
          </cell>
          <cell r="N9701" t="str">
            <v>geehrte</v>
          </cell>
          <cell r="O9701" t="str">
            <v>Frau</v>
          </cell>
          <cell r="P9701" t="str">
            <v>Frau</v>
          </cell>
          <cell r="R9701" t="str">
            <v>Frau Sengela Sekulic</v>
          </cell>
          <cell r="S9701" t="str">
            <v xml:space="preserve">geehrte Frau </v>
          </cell>
          <cell r="T9701" t="str">
            <v>Sengela</v>
          </cell>
          <cell r="U9701" t="str">
            <v>Sekulic</v>
          </cell>
          <cell r="V9701" t="str">
            <v>(2. FE) Controlling, Finanzen und Rechnungswesen</v>
          </cell>
          <cell r="X9701">
            <v>22</v>
          </cell>
        </row>
        <row r="9702">
          <cell r="A9702" t="str">
            <v>AT41</v>
          </cell>
          <cell r="B9702" t="str">
            <v>Breitschopf GesmbH &amp; Co KG</v>
          </cell>
          <cell r="C9702" t="str">
            <v>Ennser Str. 123</v>
          </cell>
          <cell r="D9702" t="str">
            <v>4407</v>
          </cell>
          <cell r="E9702" t="str">
            <v>Dietach</v>
          </cell>
          <cell r="F9702" t="str">
            <v>info@breitschopf.at</v>
          </cell>
          <cell r="G9702" t="str">
            <v>Oberösterreich</v>
          </cell>
          <cell r="H9702" t="str">
            <v>M05: 50 - 99</v>
          </cell>
          <cell r="I9702" t="str">
            <v>U07: 10.000.000 - 19.999.999 EUR</v>
          </cell>
          <cell r="J9702" t="str">
            <v>ATU24032400</v>
          </cell>
          <cell r="K9702" t="str">
            <v>HRF</v>
          </cell>
          <cell r="L9702" t="str">
            <v>FN 17076 m</v>
          </cell>
          <cell r="M9702" t="str">
            <v>Steyr</v>
          </cell>
          <cell r="N9702" t="str">
            <v>geehrte</v>
          </cell>
          <cell r="O9702" t="str">
            <v>Frau</v>
          </cell>
          <cell r="P9702" t="str">
            <v>Frau</v>
          </cell>
          <cell r="R9702" t="str">
            <v>Frau Christa Gumpinger</v>
          </cell>
          <cell r="S9702" t="str">
            <v xml:space="preserve">geehrte Frau </v>
          </cell>
          <cell r="T9702" t="str">
            <v>Christa</v>
          </cell>
          <cell r="U9702" t="str">
            <v>Gumpinger</v>
          </cell>
          <cell r="V9702" t="str">
            <v>(2. FE) Controlling, Finanzen und Rechnungswesen</v>
          </cell>
          <cell r="X9702">
            <v>22</v>
          </cell>
        </row>
        <row r="9703">
          <cell r="A9703" t="str">
            <v>AT42</v>
          </cell>
          <cell r="B9703" t="str">
            <v>Erdal Ges.mbH &amp; Co KG</v>
          </cell>
          <cell r="C9703" t="str">
            <v>Neualmerstr. 13</v>
          </cell>
          <cell r="D9703" t="str">
            <v>5400</v>
          </cell>
          <cell r="E9703" t="str">
            <v>Hallein</v>
          </cell>
          <cell r="F9703" t="str">
            <v>erdal_austria@werner-mertz.at</v>
          </cell>
          <cell r="G9703" t="str">
            <v>Salzburg</v>
          </cell>
          <cell r="H9703" t="str">
            <v>M06: 100 - 199</v>
          </cell>
          <cell r="I9703" t="str">
            <v>U08: 20.000.000 - 49.999.999 EUR</v>
          </cell>
          <cell r="J9703" t="str">
            <v>ATU58160224</v>
          </cell>
          <cell r="K9703" t="str">
            <v>HRF</v>
          </cell>
          <cell r="L9703" t="str">
            <v>FN 185066 g</v>
          </cell>
          <cell r="M9703" t="str">
            <v>Salzburg</v>
          </cell>
          <cell r="N9703" t="str">
            <v>geehrter</v>
          </cell>
          <cell r="O9703" t="str">
            <v>Herr</v>
          </cell>
          <cell r="P9703" t="str">
            <v>Herrn</v>
          </cell>
          <cell r="Q9703" t="str">
            <v>Mag.</v>
          </cell>
          <cell r="R9703" t="str">
            <v>Herrn Mag. August Klaner</v>
          </cell>
          <cell r="S9703" t="str">
            <v>geehrter Herr Mag.</v>
          </cell>
          <cell r="T9703" t="str">
            <v>August</v>
          </cell>
          <cell r="U9703" t="str">
            <v>Klaner</v>
          </cell>
          <cell r="V9703" t="str">
            <v>(2. FE) Controlling, Finanzen und Rechnungswesen</v>
          </cell>
          <cell r="X9703">
            <v>22</v>
          </cell>
        </row>
        <row r="9704">
          <cell r="A9704" t="str">
            <v>AT43</v>
          </cell>
          <cell r="B9704" t="str">
            <v>Ebinger Georg &amp; Sohn GesmbH &amp; Co KG</v>
          </cell>
          <cell r="C9704" t="str">
            <v>Eitnergasse 4</v>
          </cell>
          <cell r="D9704" t="str">
            <v>1230</v>
          </cell>
          <cell r="E9704" t="str">
            <v>Wien</v>
          </cell>
          <cell r="F9704" t="str">
            <v>office@ebinger.co.at</v>
          </cell>
          <cell r="G9704" t="str">
            <v>Wien</v>
          </cell>
          <cell r="H9704" t="str">
            <v>M05: 50 - 99</v>
          </cell>
          <cell r="I9704" t="str">
            <v>U07: 10.000.000 - 19.999.999 EUR</v>
          </cell>
          <cell r="J9704" t="str">
            <v>ATU13774101</v>
          </cell>
          <cell r="K9704" t="str">
            <v>HRF</v>
          </cell>
          <cell r="L9704" t="str">
            <v>FN 66940 t</v>
          </cell>
          <cell r="M9704" t="str">
            <v>Wien</v>
          </cell>
          <cell r="N9704" t="str">
            <v>geehrte</v>
          </cell>
          <cell r="O9704" t="str">
            <v>Frau</v>
          </cell>
          <cell r="P9704" t="str">
            <v>Frau</v>
          </cell>
          <cell r="R9704" t="str">
            <v>Frau Maria Kinzer</v>
          </cell>
          <cell r="S9704" t="str">
            <v xml:space="preserve">geehrte Frau </v>
          </cell>
          <cell r="T9704" t="str">
            <v>Maria</v>
          </cell>
          <cell r="U9704" t="str">
            <v>Kinzer</v>
          </cell>
          <cell r="V9704" t="str">
            <v>(2. FE) Controlling, Finanzen und Rechnungswesen</v>
          </cell>
          <cell r="X9704">
            <v>22</v>
          </cell>
        </row>
        <row r="9705">
          <cell r="A9705" t="str">
            <v>AT44</v>
          </cell>
          <cell r="B9705" t="str">
            <v>Sappi Austria Produktions GmbH &amp; Co KG</v>
          </cell>
          <cell r="C9705" t="str">
            <v>Brucker Str. 21</v>
          </cell>
          <cell r="D9705" t="str">
            <v>8101</v>
          </cell>
          <cell r="E9705" t="str">
            <v>Gratkorn</v>
          </cell>
          <cell r="F9705" t="str">
            <v>gratkorn.mill@sappi.com</v>
          </cell>
          <cell r="G9705" t="str">
            <v>Steiermark</v>
          </cell>
          <cell r="H9705" t="str">
            <v>M08: 500 - 999</v>
          </cell>
          <cell r="I9705" t="str">
            <v>U10: &gt;= 100.000.000 EUR</v>
          </cell>
          <cell r="J9705" t="str">
            <v>ATU54456208</v>
          </cell>
          <cell r="K9705" t="str">
            <v>HRF</v>
          </cell>
          <cell r="L9705" t="str">
            <v>FN 96239 d</v>
          </cell>
          <cell r="M9705" t="str">
            <v>Graz</v>
          </cell>
          <cell r="N9705" t="str">
            <v>geehrter</v>
          </cell>
          <cell r="O9705" t="str">
            <v>Herr</v>
          </cell>
          <cell r="P9705" t="str">
            <v>Herrn</v>
          </cell>
          <cell r="Q9705" t="str">
            <v>Dipl.-Ing.</v>
          </cell>
          <cell r="R9705" t="str">
            <v>Herrn Dipl.-Ing. Josef Hirschenberger</v>
          </cell>
          <cell r="S9705" t="str">
            <v>geehrter Herr Dipl.-Ing.</v>
          </cell>
          <cell r="T9705" t="str">
            <v>Josef</v>
          </cell>
          <cell r="U9705" t="str">
            <v>Hirschenberger</v>
          </cell>
          <cell r="V9705" t="str">
            <v>(2. FE) Controlling, Finanzen und Rechnungswesen</v>
          </cell>
          <cell r="X9705">
            <v>22</v>
          </cell>
        </row>
        <row r="9706">
          <cell r="A9706" t="str">
            <v>AT45</v>
          </cell>
          <cell r="B9706" t="str">
            <v>Zentralmolkerei Furtmayr GesmbH &amp; Co KG</v>
          </cell>
          <cell r="C9706" t="str">
            <v>Hauptstr. 45</v>
          </cell>
          <cell r="D9706" t="str">
            <v>4642</v>
          </cell>
          <cell r="E9706" t="str">
            <v>Sattledt</v>
          </cell>
          <cell r="F9706" t="str">
            <v>office@gmundner-milch.at</v>
          </cell>
          <cell r="G9706" t="str">
            <v>Oberösterreich</v>
          </cell>
          <cell r="H9706" t="str">
            <v>M05: 50 - 99</v>
          </cell>
          <cell r="I9706" t="str">
            <v>U09: 50.000.000 - 99.999.999 EUR</v>
          </cell>
          <cell r="J9706" t="str">
            <v>ATU23192408</v>
          </cell>
          <cell r="K9706" t="str">
            <v>HRF</v>
          </cell>
          <cell r="L9706" t="str">
            <v>FN 23608 v</v>
          </cell>
          <cell r="M9706" t="str">
            <v>Wels</v>
          </cell>
          <cell r="N9706" t="str">
            <v>geehrter</v>
          </cell>
          <cell r="O9706" t="str">
            <v>Herr</v>
          </cell>
          <cell r="P9706" t="str">
            <v>Herrn</v>
          </cell>
          <cell r="Q9706" t="str">
            <v>Ing.</v>
          </cell>
          <cell r="R9706" t="str">
            <v>Herrn Ing. Silvio Kikinger</v>
          </cell>
          <cell r="S9706" t="str">
            <v>geehrter Herr Ing.</v>
          </cell>
          <cell r="T9706" t="str">
            <v>Silvio</v>
          </cell>
          <cell r="U9706" t="str">
            <v>Kikinger</v>
          </cell>
          <cell r="V9706" t="str">
            <v>(2. FE) Controlling, Finanzen und Rechnungswesen</v>
          </cell>
          <cell r="X9706">
            <v>22</v>
          </cell>
        </row>
        <row r="9707">
          <cell r="A9707" t="str">
            <v>AT46</v>
          </cell>
          <cell r="B9707" t="str">
            <v>Rechberger Ges.mbH &amp; Co KG</v>
          </cell>
          <cell r="C9707" t="str">
            <v>Lastenstr. 42</v>
          </cell>
          <cell r="D9707" t="str">
            <v>4020</v>
          </cell>
          <cell r="E9707" t="str">
            <v>Linz</v>
          </cell>
          <cell r="F9707" t="str">
            <v>zentrale@rechberger.at</v>
          </cell>
          <cell r="G9707" t="str">
            <v>Oberösterreich</v>
          </cell>
          <cell r="H9707" t="str">
            <v>M06: 100 - 199</v>
          </cell>
          <cell r="I9707" t="str">
            <v>U08: 20.000.000 - 49.999.999 EUR</v>
          </cell>
          <cell r="J9707" t="str">
            <v>ATU23230509</v>
          </cell>
          <cell r="K9707" t="str">
            <v>HRF</v>
          </cell>
          <cell r="L9707" t="str">
            <v>FN 88875 z</v>
          </cell>
          <cell r="M9707" t="str">
            <v>Linz</v>
          </cell>
          <cell r="N9707" t="str">
            <v>geehrter</v>
          </cell>
          <cell r="O9707" t="str">
            <v>Herr</v>
          </cell>
          <cell r="P9707" t="str">
            <v>Herrn</v>
          </cell>
          <cell r="R9707" t="str">
            <v>Herrn Reinhard Pammer</v>
          </cell>
          <cell r="S9707" t="str">
            <v xml:space="preserve">geehrter Herr </v>
          </cell>
          <cell r="T9707" t="str">
            <v>Reinhard</v>
          </cell>
          <cell r="U9707" t="str">
            <v>Pammer</v>
          </cell>
          <cell r="V9707" t="str">
            <v>(2. FE) Controlling, Finanzen und Rechnungswesen</v>
          </cell>
          <cell r="X9707">
            <v>22</v>
          </cell>
        </row>
        <row r="9708">
          <cell r="A9708" t="str">
            <v>AT47</v>
          </cell>
          <cell r="B9708" t="str">
            <v>Markus Stolz Ges.mbH &amp; Co KG</v>
          </cell>
          <cell r="C9708" t="str">
            <v>Zürcherstr. 44</v>
          </cell>
          <cell r="D9708" t="str">
            <v>6700</v>
          </cell>
          <cell r="E9708" t="str">
            <v>Bludenz</v>
          </cell>
          <cell r="F9708" t="str">
            <v>stolz-bludenz@stolz.at</v>
          </cell>
          <cell r="G9708" t="str">
            <v>Vorarlberg</v>
          </cell>
          <cell r="H9708" t="str">
            <v>M08: 500 - 999</v>
          </cell>
          <cell r="I9708" t="str">
            <v>U09: 50.000.000 - 99.999.999 EUR</v>
          </cell>
          <cell r="J9708" t="str">
            <v>ATU35970801</v>
          </cell>
          <cell r="K9708" t="str">
            <v>HRF</v>
          </cell>
          <cell r="L9708" t="str">
            <v>FN 14104 t</v>
          </cell>
          <cell r="M9708" t="str">
            <v>Feldkirch</v>
          </cell>
          <cell r="N9708" t="str">
            <v>geehrter</v>
          </cell>
          <cell r="O9708" t="str">
            <v>Herr</v>
          </cell>
          <cell r="P9708" t="str">
            <v>Herrn</v>
          </cell>
          <cell r="R9708" t="str">
            <v>Herrn Lothar Neyer</v>
          </cell>
          <cell r="S9708" t="str">
            <v xml:space="preserve">geehrter Herr </v>
          </cell>
          <cell r="T9708" t="str">
            <v>Lothar</v>
          </cell>
          <cell r="U9708" t="str">
            <v>Neyer</v>
          </cell>
          <cell r="V9708" t="str">
            <v>(2. FE) Controlling, Finanzen und Rechnungswesen</v>
          </cell>
          <cell r="X9708">
            <v>22</v>
          </cell>
        </row>
        <row r="9709">
          <cell r="A9709" t="str">
            <v>AT48</v>
          </cell>
          <cell r="B9709" t="str">
            <v>Friedrich Berger Ges.mbH &amp; Co KG</v>
          </cell>
          <cell r="C9709" t="str">
            <v>Stadtplatz 50</v>
          </cell>
          <cell r="D9709" t="str">
            <v>4690</v>
          </cell>
          <cell r="E9709" t="str">
            <v>Schwanenstadt</v>
          </cell>
          <cell r="F9709" t="str">
            <v>office@berger-maschinen.at</v>
          </cell>
          <cell r="G9709" t="str">
            <v>Oberösterreich</v>
          </cell>
          <cell r="H9709" t="str">
            <v>M07: 200 - 499</v>
          </cell>
          <cell r="I9709" t="str">
            <v>U09: 50.000.000 - 99.999.999 EUR</v>
          </cell>
          <cell r="J9709" t="str">
            <v>ATU24710409</v>
          </cell>
          <cell r="N9709" t="str">
            <v>geehrter</v>
          </cell>
          <cell r="O9709" t="str">
            <v>Herr</v>
          </cell>
          <cell r="P9709" t="str">
            <v>Herrn</v>
          </cell>
          <cell r="R9709" t="str">
            <v>Herrn Engelbert Puttinger</v>
          </cell>
          <cell r="S9709" t="str">
            <v xml:space="preserve">geehrter Herr </v>
          </cell>
          <cell r="T9709" t="str">
            <v>Engelbert</v>
          </cell>
          <cell r="U9709" t="str">
            <v>Puttinger</v>
          </cell>
          <cell r="V9709" t="str">
            <v>(2. FE) Controlling, Finanzen und Rechnungswesen</v>
          </cell>
          <cell r="X9709">
            <v>22</v>
          </cell>
        </row>
        <row r="9710">
          <cell r="A9710" t="str">
            <v>AT49</v>
          </cell>
          <cell r="B9710" t="str">
            <v>Minimax GmbH &amp; Co. KG</v>
          </cell>
          <cell r="C9710" t="str">
            <v>Deutschstr. 5</v>
          </cell>
          <cell r="D9710" t="str">
            <v>1230</v>
          </cell>
          <cell r="E9710" t="str">
            <v>Wien</v>
          </cell>
          <cell r="F9710" t="str">
            <v>anlagenbau@minimax.at</v>
          </cell>
          <cell r="G9710" t="str">
            <v>Wien</v>
          </cell>
          <cell r="H9710" t="str">
            <v>M05: 50 - 99</v>
          </cell>
          <cell r="I9710" t="str">
            <v>U07: 10.000.000 - 19.999.999 EUR</v>
          </cell>
          <cell r="J9710" t="str">
            <v>ATU66845337</v>
          </cell>
          <cell r="K9710" t="str">
            <v>HRF</v>
          </cell>
          <cell r="L9710" t="str">
            <v>FN 369819 b</v>
          </cell>
          <cell r="M9710" t="str">
            <v>Wien</v>
          </cell>
          <cell r="N9710" t="str">
            <v>geehrte</v>
          </cell>
          <cell r="O9710" t="str">
            <v>Frau</v>
          </cell>
          <cell r="P9710" t="str">
            <v>Frau</v>
          </cell>
          <cell r="R9710" t="str">
            <v>Frau Erika Simon</v>
          </cell>
          <cell r="S9710" t="str">
            <v xml:space="preserve">geehrte Frau </v>
          </cell>
          <cell r="T9710" t="str">
            <v>Erika</v>
          </cell>
          <cell r="U9710" t="str">
            <v>Simon</v>
          </cell>
          <cell r="V9710" t="str">
            <v>(2. FE) Controlling, Finanzen und Rechnungswesen</v>
          </cell>
          <cell r="X9710">
            <v>22</v>
          </cell>
        </row>
        <row r="9711">
          <cell r="A9711" t="str">
            <v>AT50</v>
          </cell>
          <cell r="B9711" t="str">
            <v>Röhsler &amp; Co KG</v>
          </cell>
          <cell r="C9711" t="str">
            <v>Brunner Str. 40</v>
          </cell>
          <cell r="D9711" t="str">
            <v>1230</v>
          </cell>
          <cell r="E9711" t="str">
            <v>Wien</v>
          </cell>
          <cell r="F9711" t="str">
            <v>office@roe.at</v>
          </cell>
          <cell r="G9711" t="str">
            <v>Wien</v>
          </cell>
          <cell r="H9711" t="str">
            <v>M05: 50 - 99</v>
          </cell>
          <cell r="I9711" t="str">
            <v>U07: 10.000.000 - 19.999.999 EUR</v>
          </cell>
          <cell r="J9711" t="str">
            <v>ATU13469708</v>
          </cell>
          <cell r="K9711" t="str">
            <v>HRF</v>
          </cell>
          <cell r="L9711" t="str">
            <v>FN 2154 v</v>
          </cell>
          <cell r="M9711" t="str">
            <v>Wien</v>
          </cell>
          <cell r="N9711" t="str">
            <v>geehrter</v>
          </cell>
          <cell r="O9711" t="str">
            <v>Herr</v>
          </cell>
          <cell r="P9711" t="str">
            <v>Herrn</v>
          </cell>
          <cell r="R9711" t="str">
            <v>Herrn Max Röhsler</v>
          </cell>
          <cell r="S9711" t="str">
            <v xml:space="preserve">geehrter Herr </v>
          </cell>
          <cell r="T9711" t="str">
            <v>Max</v>
          </cell>
          <cell r="U9711" t="str">
            <v>Röhsler</v>
          </cell>
          <cell r="V9711" t="str">
            <v>(2. FE) Controlling, Finanzen und Rechnungswesen</v>
          </cell>
          <cell r="X9711">
            <v>22</v>
          </cell>
        </row>
        <row r="9712">
          <cell r="A9712" t="str">
            <v>AT51</v>
          </cell>
          <cell r="B9712" t="str">
            <v>Senova Kunststoffe GmbH &amp; Co KG</v>
          </cell>
          <cell r="C9712" t="str">
            <v>Gewerbestr. 12</v>
          </cell>
          <cell r="D9712" t="str">
            <v>5723</v>
          </cell>
          <cell r="E9712" t="str">
            <v>Uttendorf</v>
          </cell>
          <cell r="F9712" t="str">
            <v>office@senova.com</v>
          </cell>
          <cell r="G9712" t="str">
            <v>Salzburg</v>
          </cell>
          <cell r="H9712" t="str">
            <v>M05: 50 - 99</v>
          </cell>
          <cell r="I9712" t="str">
            <v>U07: 10.000.000 - 19.999.999 EUR</v>
          </cell>
          <cell r="J9712" t="str">
            <v>ATU48297506</v>
          </cell>
          <cell r="K9712" t="str">
            <v>HRF</v>
          </cell>
          <cell r="L9712" t="str">
            <v>FN 190022 w</v>
          </cell>
          <cell r="M9712" t="str">
            <v>Salzburg</v>
          </cell>
          <cell r="N9712" t="str">
            <v>geehrte</v>
          </cell>
          <cell r="O9712" t="str">
            <v>Frau</v>
          </cell>
          <cell r="P9712" t="str">
            <v>Frau</v>
          </cell>
          <cell r="R9712" t="str">
            <v>Frau Britta Ernst</v>
          </cell>
          <cell r="S9712" t="str">
            <v xml:space="preserve">geehrte Frau </v>
          </cell>
          <cell r="T9712" t="str">
            <v>Britta</v>
          </cell>
          <cell r="U9712" t="str">
            <v>Ernst</v>
          </cell>
          <cell r="V9712" t="str">
            <v>(2. FE) Controlling, Finanzen und Rechnungswesen</v>
          </cell>
          <cell r="X9712">
            <v>22</v>
          </cell>
        </row>
        <row r="9713">
          <cell r="A9713" t="str">
            <v>AT52</v>
          </cell>
          <cell r="B9713" t="str">
            <v>Gartner KG</v>
          </cell>
          <cell r="C9713" t="str">
            <v>Linzerstr. 40</v>
          </cell>
          <cell r="D9713" t="str">
            <v>4650</v>
          </cell>
          <cell r="E9713" t="str">
            <v>Edt bei Lambach</v>
          </cell>
          <cell r="F9713" t="str">
            <v>disposition@gartnerkg.com</v>
          </cell>
          <cell r="G9713" t="str">
            <v>Oberösterreich</v>
          </cell>
          <cell r="H9713" t="str">
            <v>M08: 500 - 999</v>
          </cell>
          <cell r="I9713" t="str">
            <v>U10: &gt;= 100.000.000 EUR</v>
          </cell>
          <cell r="J9713" t="str">
            <v>ATU24879503</v>
          </cell>
          <cell r="K9713" t="str">
            <v>HRF</v>
          </cell>
          <cell r="L9713" t="str">
            <v>FN 25765 s</v>
          </cell>
          <cell r="M9713" t="str">
            <v>Wels</v>
          </cell>
          <cell r="N9713" t="str">
            <v>geehrte</v>
          </cell>
          <cell r="O9713" t="str">
            <v>Frau</v>
          </cell>
          <cell r="P9713" t="str">
            <v>Frau</v>
          </cell>
          <cell r="R9713" t="str">
            <v>Frau Christiane Reifetshamer</v>
          </cell>
          <cell r="S9713" t="str">
            <v xml:space="preserve">geehrte Frau </v>
          </cell>
          <cell r="T9713" t="str">
            <v>Christiane</v>
          </cell>
          <cell r="U9713" t="str">
            <v>Reifetshamer</v>
          </cell>
          <cell r="V9713" t="str">
            <v>(2. FE) Controlling, Finanzen und Rechnungswesen</v>
          </cell>
          <cell r="X9713">
            <v>22</v>
          </cell>
        </row>
        <row r="9714">
          <cell r="A9714" t="str">
            <v>AT53</v>
          </cell>
          <cell r="B9714" t="str">
            <v>PointS - Edler Reifen GmbH &amp; Co KG</v>
          </cell>
          <cell r="C9714" t="str">
            <v>Maurergasse 2</v>
          </cell>
          <cell r="D9714" t="str">
            <v>8600</v>
          </cell>
          <cell r="E9714" t="str">
            <v>Bruck an der Mur</v>
          </cell>
          <cell r="F9714" t="str">
            <v>office@edlerreifen.at</v>
          </cell>
          <cell r="H9714" t="str">
            <v>M05: 50 - 99</v>
          </cell>
          <cell r="I9714" t="str">
            <v>U07: 10.000.000 - 19.999.999 EUR</v>
          </cell>
          <cell r="J9714" t="str">
            <v>ATU42546802</v>
          </cell>
          <cell r="K9714" t="str">
            <v>HRF</v>
          </cell>
          <cell r="L9714" t="str">
            <v>FN 158105 h</v>
          </cell>
          <cell r="M9714" t="str">
            <v>Leoben</v>
          </cell>
          <cell r="N9714" t="str">
            <v>geehrter</v>
          </cell>
          <cell r="O9714" t="str">
            <v>Herr</v>
          </cell>
          <cell r="P9714" t="str">
            <v>Herrn</v>
          </cell>
          <cell r="R9714" t="str">
            <v>Herrn Karl Praunegger</v>
          </cell>
          <cell r="S9714" t="str">
            <v xml:space="preserve">geehrter Herr </v>
          </cell>
          <cell r="T9714" t="str">
            <v>Karl</v>
          </cell>
          <cell r="U9714" t="str">
            <v>Praunegger</v>
          </cell>
          <cell r="V9714" t="str">
            <v>(2. FE) Controlling, Finanzen und Rechnungswesen</v>
          </cell>
          <cell r="X9714">
            <v>22</v>
          </cell>
        </row>
        <row r="9715">
          <cell r="A9715" t="str">
            <v>AT54</v>
          </cell>
          <cell r="B9715" t="str">
            <v>SIBU DESIGN GmbH &amp; Co KG</v>
          </cell>
          <cell r="C9715" t="str">
            <v>Jupiterstr. 8</v>
          </cell>
          <cell r="D9715" t="str">
            <v>4452</v>
          </cell>
          <cell r="E9715" t="str">
            <v>Ternberg</v>
          </cell>
          <cell r="F9715" t="str">
            <v>info@sibu.at</v>
          </cell>
          <cell r="G9715" t="str">
            <v>Oberösterreich</v>
          </cell>
          <cell r="H9715" t="str">
            <v>M05: 50 - 99</v>
          </cell>
          <cell r="I9715" t="str">
            <v>U07: 10.000.000 - 19.999.999 EUR</v>
          </cell>
          <cell r="J9715" t="str">
            <v>ATU24107302</v>
          </cell>
          <cell r="N9715" t="str">
            <v>geehrter</v>
          </cell>
          <cell r="O9715" t="str">
            <v>Herr</v>
          </cell>
          <cell r="P9715" t="str">
            <v>Herrn</v>
          </cell>
          <cell r="R9715" t="str">
            <v>Herrn Franz Pöberl</v>
          </cell>
          <cell r="S9715" t="str">
            <v xml:space="preserve">geehrter Herr </v>
          </cell>
          <cell r="T9715" t="str">
            <v>Franz</v>
          </cell>
          <cell r="U9715" t="str">
            <v>Pöberl</v>
          </cell>
          <cell r="V9715" t="str">
            <v>(2. FE) Controlling, Finanzen und Rechnungswesen</v>
          </cell>
          <cell r="X9715">
            <v>22</v>
          </cell>
        </row>
        <row r="9716">
          <cell r="A9716" t="str">
            <v>AT55</v>
          </cell>
          <cell r="B9716" t="str">
            <v>Porsche Konstruktionen GmbH &amp; Co. KG</v>
          </cell>
          <cell r="C9716" t="str">
            <v>Vogelweiderstr. 75</v>
          </cell>
          <cell r="D9716" t="str">
            <v>5020</v>
          </cell>
          <cell r="E9716" t="str">
            <v>Salzburg</v>
          </cell>
          <cell r="F9716" t="str">
            <v>office@porsche.at</v>
          </cell>
          <cell r="G9716" t="str">
            <v>Salzburg</v>
          </cell>
          <cell r="H9716" t="str">
            <v>M07: 200 - 499</v>
          </cell>
          <cell r="I9716" t="str">
            <v>U10: &gt;= 100.000.000 EUR</v>
          </cell>
          <cell r="J9716" t="str">
            <v>ATU34241503</v>
          </cell>
          <cell r="K9716" t="str">
            <v>HRF</v>
          </cell>
          <cell r="L9716" t="str">
            <v>FN 25834 t</v>
          </cell>
          <cell r="M9716" t="str">
            <v>Salzburg</v>
          </cell>
          <cell r="N9716" t="str">
            <v>geehrter</v>
          </cell>
          <cell r="O9716" t="str">
            <v>Herr</v>
          </cell>
          <cell r="P9716" t="str">
            <v>Herrn</v>
          </cell>
          <cell r="Q9716" t="str">
            <v>Mag.</v>
          </cell>
          <cell r="R9716" t="str">
            <v>Herrn Mag. Johann Guttmann</v>
          </cell>
          <cell r="S9716" t="str">
            <v>geehrter Herr Mag.</v>
          </cell>
          <cell r="T9716" t="str">
            <v>Johann</v>
          </cell>
          <cell r="U9716" t="str">
            <v>Guttmann</v>
          </cell>
          <cell r="V9716" t="str">
            <v>(2. FE) Controlling, Finanzen und Rechnungswesen</v>
          </cell>
          <cell r="X9716">
            <v>22</v>
          </cell>
        </row>
        <row r="9717">
          <cell r="A9717" t="str">
            <v>AT56</v>
          </cell>
          <cell r="B9717" t="str">
            <v>Bahlsen GmbH &amp; Co. KG</v>
          </cell>
          <cell r="C9717" t="str">
            <v>Dresdner Str. 38-40</v>
          </cell>
          <cell r="D9717" t="str">
            <v>1200</v>
          </cell>
          <cell r="E9717" t="str">
            <v>Wien</v>
          </cell>
          <cell r="F9717" t="str">
            <v>bahlsenaustria@bahlsen.com</v>
          </cell>
          <cell r="G9717" t="str">
            <v>Wien</v>
          </cell>
          <cell r="H9717" t="str">
            <v>M05: 50 - 99</v>
          </cell>
          <cell r="I9717" t="str">
            <v>U08: 20.000.000 - 49.999.999 EUR</v>
          </cell>
          <cell r="J9717" t="str">
            <v>ATU65960748</v>
          </cell>
          <cell r="N9717" t="str">
            <v>geehrter</v>
          </cell>
          <cell r="O9717" t="str">
            <v>Herr</v>
          </cell>
          <cell r="P9717" t="str">
            <v>Herrn</v>
          </cell>
          <cell r="Q9717" t="str">
            <v>Mag.</v>
          </cell>
          <cell r="R9717" t="str">
            <v>Herrn Mag. Nikolaus Herzog</v>
          </cell>
          <cell r="S9717" t="str">
            <v>geehrter Herr Mag.</v>
          </cell>
          <cell r="T9717" t="str">
            <v>Nikolaus</v>
          </cell>
          <cell r="U9717" t="str">
            <v>Herzog</v>
          </cell>
          <cell r="V9717" t="str">
            <v>(2. FE) Controlling, Finanzen und Rechnungswesen</v>
          </cell>
          <cell r="X9717">
            <v>22</v>
          </cell>
        </row>
        <row r="9718">
          <cell r="A9718" t="str">
            <v>AT57</v>
          </cell>
          <cell r="B9718" t="str">
            <v>Steirerfrucht Betriebs GmbH &amp; Co KG</v>
          </cell>
          <cell r="C9718" t="str">
            <v>Wollsdorf 71</v>
          </cell>
          <cell r="D9718" t="str">
            <v>8181</v>
          </cell>
          <cell r="E9718" t="str">
            <v>Unterfladnitz</v>
          </cell>
          <cell r="F9718" t="str">
            <v>office@steirerfrucht.at</v>
          </cell>
          <cell r="G9718" t="str">
            <v>Steiermark</v>
          </cell>
          <cell r="H9718" t="str">
            <v>M06: 100 - 199</v>
          </cell>
          <cell r="I9718" t="str">
            <v>U08: 20.000.000 - 49.999.999 EUR</v>
          </cell>
          <cell r="J9718" t="str">
            <v>ATU38329901</v>
          </cell>
          <cell r="K9718" t="str">
            <v>HRF</v>
          </cell>
          <cell r="L9718" t="str">
            <v>FN 70273 v</v>
          </cell>
          <cell r="M9718" t="str">
            <v>Graz</v>
          </cell>
          <cell r="N9718" t="str">
            <v>geehrter</v>
          </cell>
          <cell r="O9718" t="str">
            <v>Herr</v>
          </cell>
          <cell r="P9718" t="str">
            <v>Herrn</v>
          </cell>
          <cell r="Q9718" t="str">
            <v>Ing.</v>
          </cell>
          <cell r="R9718" t="str">
            <v>Herrn Ing. Franz Gschweitl</v>
          </cell>
          <cell r="S9718" t="str">
            <v>geehrter Herr Ing.</v>
          </cell>
          <cell r="T9718" t="str">
            <v>Franz</v>
          </cell>
          <cell r="U9718" t="str">
            <v>Gschweitl</v>
          </cell>
          <cell r="V9718" t="str">
            <v>(2. FE) Controlling, Finanzen und Rechnungswesen</v>
          </cell>
          <cell r="X9718">
            <v>22</v>
          </cell>
        </row>
        <row r="9719">
          <cell r="A9719" t="str">
            <v>AT58</v>
          </cell>
          <cell r="B9719" t="str">
            <v>Rudi Lins Ges.mbh &amp; Co KG</v>
          </cell>
          <cell r="C9719" t="str">
            <v>Bundesstr. 4</v>
          </cell>
          <cell r="D9719" t="str">
            <v>6714</v>
          </cell>
          <cell r="E9719" t="str">
            <v>Nüziders</v>
          </cell>
          <cell r="F9719" t="str">
            <v>rudi.lins@autohaus.at</v>
          </cell>
          <cell r="G9719" t="str">
            <v>Vorarlberg</v>
          </cell>
          <cell r="H9719" t="str">
            <v>M05: 50 - 99</v>
          </cell>
          <cell r="I9719" t="str">
            <v>U08: 20.000.000 - 49.999.999 EUR</v>
          </cell>
          <cell r="J9719" t="str">
            <v>ATU46843705</v>
          </cell>
          <cell r="K9719" t="str">
            <v>HRF</v>
          </cell>
          <cell r="L9719" t="str">
            <v>FN 71091 x</v>
          </cell>
          <cell r="M9719" t="str">
            <v>Feldkirch</v>
          </cell>
          <cell r="N9719" t="str">
            <v>geehrte</v>
          </cell>
          <cell r="O9719" t="str">
            <v>Frau</v>
          </cell>
          <cell r="P9719" t="str">
            <v>Frau</v>
          </cell>
          <cell r="R9719" t="str">
            <v>Frau Marion Lins</v>
          </cell>
          <cell r="S9719" t="str">
            <v xml:space="preserve">geehrte Frau </v>
          </cell>
          <cell r="T9719" t="str">
            <v>Marion</v>
          </cell>
          <cell r="U9719" t="str">
            <v>Lins</v>
          </cell>
          <cell r="V9719" t="str">
            <v>(2. FE) Controlling, Finanzen und Rechnungswesen</v>
          </cell>
          <cell r="X9719">
            <v>22</v>
          </cell>
        </row>
        <row r="9720">
          <cell r="A9720" t="str">
            <v>AT59</v>
          </cell>
          <cell r="B9720" t="str">
            <v>Lothring GmbH &amp; Co KG</v>
          </cell>
          <cell r="C9720" t="str">
            <v>Stadtplatz 4</v>
          </cell>
          <cell r="D9720" t="str">
            <v>4840</v>
          </cell>
          <cell r="E9720" t="str">
            <v>Vöcklabruck</v>
          </cell>
          <cell r="F9720" t="str">
            <v>office@lothring.at</v>
          </cell>
          <cell r="G9720" t="str">
            <v>Oberösterreich</v>
          </cell>
          <cell r="H9720" t="str">
            <v>M05: 50 - 99</v>
          </cell>
          <cell r="I9720" t="str">
            <v>U07: 10.000.000 - 19.999.999 EUR</v>
          </cell>
          <cell r="J9720" t="str">
            <v>ATU24828300</v>
          </cell>
          <cell r="K9720" t="str">
            <v>HRF</v>
          </cell>
          <cell r="L9720" t="str">
            <v>FN 43730 i</v>
          </cell>
          <cell r="M9720" t="str">
            <v>Wels</v>
          </cell>
          <cell r="N9720" t="str">
            <v>geehrter</v>
          </cell>
          <cell r="O9720" t="str">
            <v>Herr</v>
          </cell>
          <cell r="P9720" t="str">
            <v>Herrn</v>
          </cell>
          <cell r="R9720" t="str">
            <v>Herrn Elmar Aichner</v>
          </cell>
          <cell r="S9720" t="str">
            <v xml:space="preserve">geehrter Herr </v>
          </cell>
          <cell r="T9720" t="str">
            <v>Elmar</v>
          </cell>
          <cell r="U9720" t="str">
            <v>Aichner</v>
          </cell>
          <cell r="V9720" t="str">
            <v>(2. FE) Controlling, Finanzen und Rechnungswesen</v>
          </cell>
          <cell r="X9720">
            <v>22</v>
          </cell>
        </row>
        <row r="9721">
          <cell r="A9721" t="str">
            <v>AT60</v>
          </cell>
          <cell r="B9721" t="str">
            <v>Hofmann Ges.mbH &amp; Co KG</v>
          </cell>
          <cell r="C9721" t="str">
            <v>Nr. 100</v>
          </cell>
          <cell r="D9721" t="str">
            <v>4846</v>
          </cell>
          <cell r="E9721" t="str">
            <v>Redlham</v>
          </cell>
          <cell r="F9721" t="str">
            <v>office@hofmann-bau.at</v>
          </cell>
          <cell r="G9721" t="str">
            <v>Oberösterreich</v>
          </cell>
          <cell r="H9721" t="str">
            <v>M06: 100 - 199</v>
          </cell>
          <cell r="I9721" t="str">
            <v>U07: 10.000.000 - 19.999.999 EUR</v>
          </cell>
          <cell r="J9721" t="str">
            <v>ATU24657002</v>
          </cell>
          <cell r="K9721" t="str">
            <v>HRF</v>
          </cell>
          <cell r="L9721" t="str">
            <v>FN 101642 z</v>
          </cell>
          <cell r="M9721" t="str">
            <v>Wels</v>
          </cell>
          <cell r="N9721" t="str">
            <v>geehrter</v>
          </cell>
          <cell r="O9721" t="str">
            <v>Herr</v>
          </cell>
          <cell r="P9721" t="str">
            <v>Herrn</v>
          </cell>
          <cell r="R9721" t="str">
            <v>Herrn Alexander Hofmann</v>
          </cell>
          <cell r="S9721" t="str">
            <v xml:space="preserve">geehrter Herr </v>
          </cell>
          <cell r="T9721" t="str">
            <v>Alexander</v>
          </cell>
          <cell r="U9721" t="str">
            <v>Hofmann</v>
          </cell>
          <cell r="V9721" t="str">
            <v>(2. FE) Controlling, Finanzen und Rechnungswesen</v>
          </cell>
          <cell r="X9721">
            <v>22</v>
          </cell>
        </row>
        <row r="9722">
          <cell r="A9722" t="str">
            <v>AT61</v>
          </cell>
          <cell r="B9722" t="str">
            <v>Rübig Gesellschaft mbH &amp; Co KG</v>
          </cell>
          <cell r="C9722" t="str">
            <v>Griesmühlstr. 10</v>
          </cell>
          <cell r="D9722" t="str">
            <v>4614</v>
          </cell>
          <cell r="E9722" t="str">
            <v>Marchtrenk</v>
          </cell>
          <cell r="F9722" t="str">
            <v>office@rubig-ht.com</v>
          </cell>
          <cell r="G9722" t="str">
            <v>Oberösterreich</v>
          </cell>
          <cell r="H9722" t="str">
            <v>M06: 100 - 199</v>
          </cell>
          <cell r="I9722" t="str">
            <v>U08: 20.000.000 - 49.999.999 EUR</v>
          </cell>
          <cell r="J9722" t="str">
            <v>ATU25133904</v>
          </cell>
          <cell r="K9722" t="str">
            <v>HRF</v>
          </cell>
          <cell r="L9722" t="str">
            <v>FN 27203 f</v>
          </cell>
          <cell r="M9722" t="str">
            <v>Wels</v>
          </cell>
          <cell r="N9722" t="str">
            <v>geehrter</v>
          </cell>
          <cell r="O9722" t="str">
            <v>Herr</v>
          </cell>
          <cell r="P9722" t="str">
            <v>Herrn</v>
          </cell>
          <cell r="Q9722" t="str">
            <v>Dipl.-Ing. (FH)</v>
          </cell>
          <cell r="R9722" t="str">
            <v>Herrn Dipl.-Ing. (FH) Robert Horvath</v>
          </cell>
          <cell r="S9722" t="str">
            <v>geehrter Herr Dipl.-Ing. (FH)</v>
          </cell>
          <cell r="T9722" t="str">
            <v>Robert</v>
          </cell>
          <cell r="U9722" t="str">
            <v>Horvath</v>
          </cell>
          <cell r="V9722" t="str">
            <v>(2. FE) Controlling, Finanzen und Rechnungswesen</v>
          </cell>
          <cell r="X9722">
            <v>22</v>
          </cell>
        </row>
        <row r="9723">
          <cell r="A9723" t="str">
            <v>AT62</v>
          </cell>
          <cell r="B9723" t="str">
            <v>Günter Grill KG</v>
          </cell>
          <cell r="C9723" t="str">
            <v>Grazer Str. 56</v>
          </cell>
          <cell r="D9723" t="str">
            <v>8605</v>
          </cell>
          <cell r="E9723" t="str">
            <v>Kapfenberg</v>
          </cell>
          <cell r="F9723" t="str">
            <v>office@kfz-grill.at</v>
          </cell>
          <cell r="H9723" t="str">
            <v>M05: 50 - 99</v>
          </cell>
          <cell r="I9723" t="str">
            <v>U07: 10.000.000 - 19.999.999 EUR</v>
          </cell>
          <cell r="J9723" t="str">
            <v>ATU27132901</v>
          </cell>
          <cell r="K9723" t="str">
            <v>HRF</v>
          </cell>
          <cell r="L9723" t="str">
            <v>FN 15911 z</v>
          </cell>
          <cell r="M9723" t="str">
            <v>Leoben</v>
          </cell>
          <cell r="N9723" t="str">
            <v>geehrte</v>
          </cell>
          <cell r="O9723" t="str">
            <v>Frau</v>
          </cell>
          <cell r="P9723" t="str">
            <v>Frau</v>
          </cell>
          <cell r="R9723" t="str">
            <v>Frau Anja Grill Appel</v>
          </cell>
          <cell r="S9723" t="str">
            <v xml:space="preserve">geehrte Frau </v>
          </cell>
          <cell r="T9723" t="str">
            <v>Anja</v>
          </cell>
          <cell r="U9723" t="str">
            <v>Grill Appel</v>
          </cell>
          <cell r="V9723" t="str">
            <v>(2. FE) Controlling, Finanzen und Rechnungswesen</v>
          </cell>
          <cell r="X9723">
            <v>22</v>
          </cell>
        </row>
        <row r="9724">
          <cell r="A9724" t="str">
            <v>AT63</v>
          </cell>
          <cell r="B9724" t="str">
            <v>Kurhotel Bad Pirawarth Ges.m.b.H. &amp; Co.KG</v>
          </cell>
          <cell r="C9724" t="str">
            <v>Prof. Knesl-Platz 1</v>
          </cell>
          <cell r="D9724" t="str">
            <v>2222</v>
          </cell>
          <cell r="E9724" t="str">
            <v>Bad Pirawarth</v>
          </cell>
          <cell r="F9724" t="str">
            <v>info@klinik-pirawarth.at</v>
          </cell>
          <cell r="G9724" t="str">
            <v>Niederösterreich</v>
          </cell>
          <cell r="H9724" t="str">
            <v>M07: 200 - 499</v>
          </cell>
          <cell r="I9724" t="str">
            <v>U07: 10.000.000 - 19.999.999 EUR</v>
          </cell>
          <cell r="J9724" t="str">
            <v>ATU44512906</v>
          </cell>
          <cell r="K9724" t="str">
            <v>HRF</v>
          </cell>
          <cell r="L9724" t="str">
            <v>FN 130059 p</v>
          </cell>
          <cell r="M9724" t="str">
            <v>Korneuburg</v>
          </cell>
          <cell r="N9724" t="str">
            <v>geehrter</v>
          </cell>
          <cell r="O9724" t="str">
            <v>Herr</v>
          </cell>
          <cell r="P9724" t="str">
            <v>Herrn</v>
          </cell>
          <cell r="R9724" t="str">
            <v>Herrn Gerhard Hösch</v>
          </cell>
          <cell r="S9724" t="str">
            <v xml:space="preserve">geehrter Herr </v>
          </cell>
          <cell r="T9724" t="str">
            <v>Gerhard</v>
          </cell>
          <cell r="U9724" t="str">
            <v>Hösch</v>
          </cell>
          <cell r="V9724" t="str">
            <v>(2. FE) Controlling, Finanzen und Rechnungswesen</v>
          </cell>
          <cell r="X9724">
            <v>22</v>
          </cell>
        </row>
        <row r="9725">
          <cell r="A9725" t="str">
            <v>AT64</v>
          </cell>
          <cell r="B9725" t="str">
            <v>Swarovski-Optik KG</v>
          </cell>
          <cell r="C9725" t="str">
            <v>Daniel Swarovski-Str. 70</v>
          </cell>
          <cell r="D9725" t="str">
            <v>6067</v>
          </cell>
          <cell r="E9725" t="str">
            <v>Absam</v>
          </cell>
          <cell r="F9725" t="str">
            <v>info@swarovskioptik.at</v>
          </cell>
          <cell r="G9725" t="str">
            <v>Tirol</v>
          </cell>
          <cell r="H9725" t="str">
            <v>M08: 500 - 999</v>
          </cell>
          <cell r="I9725" t="str">
            <v>U09: 50.000.000 - 99.999.999 EUR</v>
          </cell>
          <cell r="J9725" t="str">
            <v>ATU30980409</v>
          </cell>
          <cell r="K9725" t="str">
            <v>HRF</v>
          </cell>
          <cell r="L9725" t="str">
            <v>FN 261189 b</v>
          </cell>
          <cell r="M9725" t="str">
            <v>Innsbruck</v>
          </cell>
          <cell r="N9725" t="str">
            <v>geehrter</v>
          </cell>
          <cell r="O9725" t="str">
            <v>Herr</v>
          </cell>
          <cell r="P9725" t="str">
            <v>Herrn</v>
          </cell>
          <cell r="R9725" t="str">
            <v>Herrn Roel Frederiks</v>
          </cell>
          <cell r="S9725" t="str">
            <v xml:space="preserve">geehrter Herr </v>
          </cell>
          <cell r="T9725" t="str">
            <v>Roel</v>
          </cell>
          <cell r="U9725" t="str">
            <v>Frederiks</v>
          </cell>
          <cell r="V9725" t="str">
            <v>(2. FE) Controlling, Finanzen und Rechnungswesen</v>
          </cell>
          <cell r="X9725">
            <v>22</v>
          </cell>
        </row>
        <row r="9726">
          <cell r="A9726" t="str">
            <v>AT65</v>
          </cell>
          <cell r="B9726" t="str">
            <v>Tridonic connection technology GmbH &amp; Co KG</v>
          </cell>
          <cell r="C9726" t="str">
            <v>Archenweg 58</v>
          </cell>
          <cell r="D9726" t="str">
            <v>6020</v>
          </cell>
          <cell r="E9726" t="str">
            <v>Innsbruck</v>
          </cell>
          <cell r="F9726" t="str">
            <v>office@tridonic-ct.com</v>
          </cell>
          <cell r="G9726" t="str">
            <v>Tirol</v>
          </cell>
          <cell r="H9726" t="str">
            <v>M06: 100 - 199</v>
          </cell>
          <cell r="I9726" t="str">
            <v>U08: 20.000.000 - 49.999.999 EUR</v>
          </cell>
          <cell r="J9726" t="str">
            <v>ATU56551948</v>
          </cell>
          <cell r="K9726" t="str">
            <v>HRF</v>
          </cell>
          <cell r="L9726" t="str">
            <v>FN 231479 k</v>
          </cell>
          <cell r="M9726" t="str">
            <v>Innsbruck</v>
          </cell>
          <cell r="N9726" t="str">
            <v>geehrter</v>
          </cell>
          <cell r="O9726" t="str">
            <v>Herr</v>
          </cell>
          <cell r="P9726" t="str">
            <v>Herrn</v>
          </cell>
          <cell r="R9726" t="str">
            <v>Herrn Michael Prior</v>
          </cell>
          <cell r="S9726" t="str">
            <v xml:space="preserve">geehrter Herr </v>
          </cell>
          <cell r="T9726" t="str">
            <v>Michael</v>
          </cell>
          <cell r="U9726" t="str">
            <v>Prior</v>
          </cell>
          <cell r="V9726" t="str">
            <v>(2. FE) Controlling, Finanzen und Rechnungswesen</v>
          </cell>
          <cell r="X9726">
            <v>22</v>
          </cell>
        </row>
        <row r="9727">
          <cell r="A9727" t="str">
            <v>AT66</v>
          </cell>
          <cell r="B9727" t="str">
            <v>Sheraton Salzburg Hotel</v>
          </cell>
          <cell r="C9727" t="str">
            <v>Auerspergstr. 4</v>
          </cell>
          <cell r="D9727" t="str">
            <v>5020</v>
          </cell>
          <cell r="E9727" t="str">
            <v>Salzburg</v>
          </cell>
          <cell r="F9727" t="str">
            <v>sheraton.salzburg@sheraton.com</v>
          </cell>
          <cell r="G9727" t="str">
            <v>Salzburg</v>
          </cell>
          <cell r="H9727" t="str">
            <v>M06: 100 - 199</v>
          </cell>
          <cell r="I9727" t="str">
            <v>U07: 10.000.000 - 19.999.999 EUR</v>
          </cell>
          <cell r="J9727" t="str">
            <v>ATU31565008</v>
          </cell>
          <cell r="K9727" t="str">
            <v>HRF</v>
          </cell>
          <cell r="L9727" t="str">
            <v>FN 56310 i</v>
          </cell>
          <cell r="M9727" t="str">
            <v>Salzburg</v>
          </cell>
          <cell r="N9727" t="str">
            <v>geehrte</v>
          </cell>
          <cell r="O9727" t="str">
            <v>Frau</v>
          </cell>
          <cell r="P9727" t="str">
            <v>Frau</v>
          </cell>
          <cell r="R9727" t="str">
            <v>Frau Gabriele Augustin</v>
          </cell>
          <cell r="S9727" t="str">
            <v xml:space="preserve">geehrte Frau </v>
          </cell>
          <cell r="T9727" t="str">
            <v>Gabriele</v>
          </cell>
          <cell r="U9727" t="str">
            <v>Augustin</v>
          </cell>
          <cell r="V9727" t="str">
            <v>(2. FE) Controlling, Finanzen und Rechnungswesen</v>
          </cell>
          <cell r="X9727">
            <v>22</v>
          </cell>
        </row>
        <row r="9728">
          <cell r="A9728" t="str">
            <v>AT67</v>
          </cell>
          <cell r="B9728" t="str">
            <v>Koinegg Josef GesmbH &amp; Co KG</v>
          </cell>
          <cell r="C9728" t="str">
            <v>Ruster Str. 110</v>
          </cell>
          <cell r="D9728" t="str">
            <v>7000</v>
          </cell>
          <cell r="E9728" t="str">
            <v>Eisenstadt</v>
          </cell>
          <cell r="F9728" t="str">
            <v>koinegg@partner.renault.at</v>
          </cell>
          <cell r="G9728" t="str">
            <v>Burgenland</v>
          </cell>
          <cell r="H9728" t="str">
            <v>M05: 50 - 99</v>
          </cell>
          <cell r="I9728" t="str">
            <v>U07: 10.000.000 - 19.999.999 EUR</v>
          </cell>
          <cell r="J9728" t="str">
            <v>ATU47564504</v>
          </cell>
          <cell r="K9728" t="str">
            <v>HRF</v>
          </cell>
          <cell r="L9728" t="str">
            <v>FN 128174 t</v>
          </cell>
          <cell r="M9728" t="str">
            <v>Eisenstadt</v>
          </cell>
          <cell r="N9728" t="str">
            <v>geehrte</v>
          </cell>
          <cell r="O9728" t="str">
            <v>Frau</v>
          </cell>
          <cell r="P9728" t="str">
            <v>Frau</v>
          </cell>
          <cell r="R9728" t="str">
            <v>Frau Anna Koinegg</v>
          </cell>
          <cell r="S9728" t="str">
            <v xml:space="preserve">geehrte Frau </v>
          </cell>
          <cell r="T9728" t="str">
            <v>Anna</v>
          </cell>
          <cell r="U9728" t="str">
            <v>Koinegg</v>
          </cell>
          <cell r="V9728" t="str">
            <v>(2. FE) Controlling, Finanzen und Rechnungswesen</v>
          </cell>
          <cell r="X9728">
            <v>22</v>
          </cell>
        </row>
        <row r="9729">
          <cell r="A9729" t="str">
            <v>AT68</v>
          </cell>
          <cell r="B9729" t="str">
            <v>Solan-Kraftfutterwerk Schmalwieser GesmbH &amp; Co KG</v>
          </cell>
          <cell r="C9729" t="str">
            <v>Unterseling 13</v>
          </cell>
          <cell r="D9729" t="str">
            <v>4672</v>
          </cell>
          <cell r="E9729" t="str">
            <v>Bachmanning</v>
          </cell>
          <cell r="F9729" t="str">
            <v>harald.schmalwieser@solan.at</v>
          </cell>
          <cell r="G9729" t="str">
            <v>Oberösterreich</v>
          </cell>
          <cell r="H9729" t="str">
            <v>M05: 50 - 99</v>
          </cell>
          <cell r="I9729" t="str">
            <v>U07: 10.000.000 - 19.999.999 EUR</v>
          </cell>
          <cell r="J9729" t="str">
            <v>ATU24861308</v>
          </cell>
          <cell r="K9729" t="str">
            <v>HRF</v>
          </cell>
          <cell r="L9729" t="str">
            <v>FN 107947 x</v>
          </cell>
          <cell r="M9729" t="str">
            <v>Wels</v>
          </cell>
          <cell r="N9729" t="str">
            <v>geehrter</v>
          </cell>
          <cell r="O9729" t="str">
            <v>Herr</v>
          </cell>
          <cell r="P9729" t="str">
            <v>Herrn</v>
          </cell>
          <cell r="Q9729" t="str">
            <v>Mag.</v>
          </cell>
          <cell r="R9729" t="str">
            <v>Herrn Mag. Thomas Schmalwieser</v>
          </cell>
          <cell r="S9729" t="str">
            <v>geehrter Herr Mag.</v>
          </cell>
          <cell r="T9729" t="str">
            <v>Thomas</v>
          </cell>
          <cell r="U9729" t="str">
            <v>Schmalwieser</v>
          </cell>
          <cell r="V9729" t="str">
            <v>(2. FE) Controlling, Finanzen und Rechnungswesen</v>
          </cell>
          <cell r="X9729">
            <v>22</v>
          </cell>
        </row>
        <row r="9730">
          <cell r="A9730" t="str">
            <v>AT69</v>
          </cell>
          <cell r="B9730" t="str">
            <v>Aqua Dome Tirol Therme Längenfeld GmbH &amp; Co KG</v>
          </cell>
          <cell r="C9730" t="str">
            <v>Oberlängenfeld 140</v>
          </cell>
          <cell r="D9730" t="str">
            <v>6444</v>
          </cell>
          <cell r="E9730" t="str">
            <v>Längenfeld</v>
          </cell>
          <cell r="F9730" t="str">
            <v>office@aqua-dome.at</v>
          </cell>
          <cell r="G9730" t="str">
            <v>Tirol</v>
          </cell>
          <cell r="H9730" t="str">
            <v>M06: 100 - 199</v>
          </cell>
          <cell r="I9730" t="str">
            <v>U08: 20.000.000 - 49.999.999 EUR</v>
          </cell>
          <cell r="J9730" t="str">
            <v>ATU55524007</v>
          </cell>
          <cell r="K9730" t="str">
            <v>HRF</v>
          </cell>
          <cell r="L9730" t="str">
            <v>FN 225584 t</v>
          </cell>
          <cell r="M9730" t="str">
            <v>Innsbruck</v>
          </cell>
          <cell r="N9730" t="str">
            <v>geehrter</v>
          </cell>
          <cell r="O9730" t="str">
            <v>Herr</v>
          </cell>
          <cell r="P9730" t="str">
            <v>Herrn</v>
          </cell>
          <cell r="R9730" t="str">
            <v>Herrn Wolfgang Voit</v>
          </cell>
          <cell r="S9730" t="str">
            <v xml:space="preserve">geehrter Herr </v>
          </cell>
          <cell r="T9730" t="str">
            <v>Wolfgang</v>
          </cell>
          <cell r="U9730" t="str">
            <v>Voit</v>
          </cell>
          <cell r="V9730" t="str">
            <v>(2. FE) Controlling, Finanzen und Rechnungswesen</v>
          </cell>
          <cell r="X9730">
            <v>22</v>
          </cell>
        </row>
        <row r="9731">
          <cell r="A9731" t="str">
            <v>AT70</v>
          </cell>
          <cell r="B9731" t="str">
            <v>Neuburger GmbH &amp; Co KG</v>
          </cell>
          <cell r="C9731" t="str">
            <v>Dreisesselbergstr. 6</v>
          </cell>
          <cell r="D9731" t="str">
            <v>4161</v>
          </cell>
          <cell r="E9731" t="str">
            <v>Ulrichsberg</v>
          </cell>
          <cell r="F9731" t="str">
            <v>info@neuburger.at</v>
          </cell>
          <cell r="G9731" t="str">
            <v>Oberösterreich</v>
          </cell>
          <cell r="H9731" t="str">
            <v>M05: 50 - 99</v>
          </cell>
          <cell r="I9731" t="str">
            <v>U07: 10.000.000 - 19.999.999 EUR</v>
          </cell>
          <cell r="J9731" t="str">
            <v>ATU37121805</v>
          </cell>
          <cell r="K9731" t="str">
            <v>HRF</v>
          </cell>
          <cell r="L9731" t="str">
            <v>FN 121491 p</v>
          </cell>
          <cell r="M9731" t="str">
            <v>Linz</v>
          </cell>
          <cell r="N9731" t="str">
            <v>geehrter</v>
          </cell>
          <cell r="O9731" t="str">
            <v>Herr</v>
          </cell>
          <cell r="P9731" t="str">
            <v>Herrn</v>
          </cell>
          <cell r="R9731" t="str">
            <v>Herrn Hermann Neuburger</v>
          </cell>
          <cell r="S9731" t="str">
            <v xml:space="preserve">geehrter Herr </v>
          </cell>
          <cell r="T9731" t="str">
            <v>Hermann</v>
          </cell>
          <cell r="U9731" t="str">
            <v>Neuburger</v>
          </cell>
          <cell r="V9731" t="str">
            <v>(2. FE) Controlling, Finanzen und Rechnungswesen</v>
          </cell>
          <cell r="X9731">
            <v>22</v>
          </cell>
        </row>
        <row r="9732">
          <cell r="A9732" t="str">
            <v>AT71</v>
          </cell>
          <cell r="B9732" t="str">
            <v>Landring Weiz Lagerhaus- genossenschaft &amp; Co KG</v>
          </cell>
          <cell r="C9732" t="str">
            <v>Marburger Str. 51</v>
          </cell>
          <cell r="D9732" t="str">
            <v>8160</v>
          </cell>
          <cell r="E9732" t="str">
            <v>Weiz</v>
          </cell>
          <cell r="F9732" t="str">
            <v>office@landring.at</v>
          </cell>
          <cell r="G9732" t="str">
            <v>Steiermark</v>
          </cell>
          <cell r="H9732" t="str">
            <v>M07: 200 - 499</v>
          </cell>
          <cell r="I9732" t="str">
            <v>U09: 50.000.000 - 99.999.999 EUR</v>
          </cell>
          <cell r="J9732" t="str">
            <v>ATU30561601</v>
          </cell>
          <cell r="K9732" t="str">
            <v>HRF</v>
          </cell>
          <cell r="L9732" t="str">
            <v>FN 14762 i</v>
          </cell>
          <cell r="M9732" t="str">
            <v>Graz</v>
          </cell>
          <cell r="N9732" t="str">
            <v>geehrter</v>
          </cell>
          <cell r="O9732" t="str">
            <v>Herr</v>
          </cell>
          <cell r="P9732" t="str">
            <v>Herrn</v>
          </cell>
          <cell r="R9732" t="str">
            <v>Herrn Ferdinand Schickhofer</v>
          </cell>
          <cell r="S9732" t="str">
            <v xml:space="preserve">geehrter Herr </v>
          </cell>
          <cell r="T9732" t="str">
            <v>Ferdinand</v>
          </cell>
          <cell r="U9732" t="str">
            <v>Schickhofer</v>
          </cell>
          <cell r="V9732" t="str">
            <v>(2. FE) Controlling, Finanzen und Rechnungswesen</v>
          </cell>
          <cell r="X9732">
            <v>22</v>
          </cell>
        </row>
        <row r="9733">
          <cell r="A9733" t="str">
            <v>AT72</v>
          </cell>
          <cell r="B9733" t="str">
            <v>Gmundner Fertigteile GesmbH &amp; Co KG</v>
          </cell>
          <cell r="C9733" t="str">
            <v>Unterthalham Str. 1</v>
          </cell>
          <cell r="D9733" t="str">
            <v>4694</v>
          </cell>
          <cell r="E9733" t="str">
            <v>Ohlsdorf</v>
          </cell>
          <cell r="F9733" t="str">
            <v>gf.bodan@gmundner-ft.at</v>
          </cell>
          <cell r="G9733" t="str">
            <v>Oberösterreich</v>
          </cell>
          <cell r="H9733" t="str">
            <v>M05: 50 - 99</v>
          </cell>
          <cell r="I9733" t="str">
            <v>U07: 10.000.000 - 19.999.999 EUR</v>
          </cell>
          <cell r="J9733" t="str">
            <v>ATU22070407</v>
          </cell>
          <cell r="K9733" t="str">
            <v>HRF</v>
          </cell>
          <cell r="L9733" t="str">
            <v>FN 26312 w</v>
          </cell>
          <cell r="M9733" t="str">
            <v>Wels</v>
          </cell>
          <cell r="N9733" t="str">
            <v>geehrter</v>
          </cell>
          <cell r="O9733" t="str">
            <v>Herr</v>
          </cell>
          <cell r="P9733" t="str">
            <v>Herrn</v>
          </cell>
          <cell r="R9733" t="str">
            <v>Herrn Franz Kienesberger</v>
          </cell>
          <cell r="S9733" t="str">
            <v xml:space="preserve">geehrter Herr </v>
          </cell>
          <cell r="T9733" t="str">
            <v>Franz</v>
          </cell>
          <cell r="U9733" t="str">
            <v>Kienesberger</v>
          </cell>
          <cell r="V9733" t="str">
            <v>(2. FE) Controlling, Finanzen und Rechnungswesen</v>
          </cell>
          <cell r="X9733">
            <v>22</v>
          </cell>
        </row>
        <row r="9734">
          <cell r="A9734" t="str">
            <v>AT73</v>
          </cell>
          <cell r="B9734" t="str">
            <v>Autohaus Robinson KG</v>
          </cell>
          <cell r="C9734" t="str">
            <v>Kärntner Str. 30</v>
          </cell>
          <cell r="D9734" t="str">
            <v>8020</v>
          </cell>
          <cell r="E9734" t="str">
            <v>Graz</v>
          </cell>
          <cell r="F9734" t="str">
            <v>info@robinson.at</v>
          </cell>
          <cell r="G9734" t="str">
            <v>Steiermark</v>
          </cell>
          <cell r="H9734" t="str">
            <v>M05: 50 - 99</v>
          </cell>
          <cell r="I9734" t="str">
            <v>U08: 20.000.000 - 49.999.999 EUR</v>
          </cell>
          <cell r="J9734" t="str">
            <v>ATU27899209</v>
          </cell>
          <cell r="K9734" t="str">
            <v>HRF</v>
          </cell>
          <cell r="L9734" t="str">
            <v>FN 9700 s</v>
          </cell>
          <cell r="M9734" t="str">
            <v>Graz</v>
          </cell>
          <cell r="N9734" t="str">
            <v>geehrte</v>
          </cell>
          <cell r="O9734" t="str">
            <v>Frau</v>
          </cell>
          <cell r="P9734" t="str">
            <v>Frau</v>
          </cell>
          <cell r="R9734" t="str">
            <v>Frau Gabriele Pinter</v>
          </cell>
          <cell r="S9734" t="str">
            <v xml:space="preserve">geehrte Frau </v>
          </cell>
          <cell r="T9734" t="str">
            <v>Gabriele</v>
          </cell>
          <cell r="U9734" t="str">
            <v>Pinter</v>
          </cell>
          <cell r="V9734" t="str">
            <v>(2. FE) Controlling, Finanzen und Rechnungswesen</v>
          </cell>
          <cell r="X9734">
            <v>22</v>
          </cell>
        </row>
        <row r="9735">
          <cell r="A9735" t="str">
            <v>AT74</v>
          </cell>
          <cell r="B9735" t="str">
            <v>W. Dertnig GmbH &amp; Co. KG</v>
          </cell>
          <cell r="C9735" t="str">
            <v>Hubdörfl 59</v>
          </cell>
          <cell r="D9735" t="str">
            <v>5602</v>
          </cell>
          <cell r="E9735" t="str">
            <v>Wagrain</v>
          </cell>
          <cell r="F9735" t="str">
            <v>dertnig@salzburg.co.at</v>
          </cell>
          <cell r="G9735" t="str">
            <v>Salzburg</v>
          </cell>
          <cell r="H9735" t="str">
            <v>M06: 100 - 199</v>
          </cell>
          <cell r="I9735" t="str">
            <v>U07: 10.000.000 - 19.999.999 EUR</v>
          </cell>
          <cell r="J9735" t="str">
            <v>ATU51905201</v>
          </cell>
          <cell r="N9735" t="str">
            <v>geehrter</v>
          </cell>
          <cell r="O9735" t="str">
            <v>Herr</v>
          </cell>
          <cell r="P9735" t="str">
            <v>Herrn</v>
          </cell>
          <cell r="R9735" t="str">
            <v>Herrn Peter Dertnig</v>
          </cell>
          <cell r="S9735" t="str">
            <v xml:space="preserve">geehrter Herr </v>
          </cell>
          <cell r="T9735" t="str">
            <v>Peter</v>
          </cell>
          <cell r="U9735" t="str">
            <v>Dertnig</v>
          </cell>
          <cell r="V9735" t="str">
            <v>(2. FE) Controlling, Finanzen und Rechnungswesen</v>
          </cell>
          <cell r="X9735">
            <v>22</v>
          </cell>
        </row>
        <row r="9736">
          <cell r="A9736" t="str">
            <v>AT75</v>
          </cell>
          <cell r="B9736" t="str">
            <v>Alois Dallmayr Automaten- Service GmbH &amp; Co KG</v>
          </cell>
          <cell r="C9736" t="str">
            <v>Sonnenberger Str. 33</v>
          </cell>
          <cell r="D9736" t="str">
            <v>6820</v>
          </cell>
          <cell r="E9736" t="str">
            <v>Frastanz</v>
          </cell>
          <cell r="F9736" t="str">
            <v>frastanz@dallmayr.at</v>
          </cell>
          <cell r="G9736" t="str">
            <v>Vorarlberg</v>
          </cell>
          <cell r="H9736" t="str">
            <v>M05: 50 - 99</v>
          </cell>
          <cell r="I9736" t="str">
            <v>U08: 20.000.000 - 49.999.999 EUR</v>
          </cell>
          <cell r="J9736" t="str">
            <v>ATU36082608</v>
          </cell>
          <cell r="K9736" t="str">
            <v>HRF</v>
          </cell>
          <cell r="L9736" t="str">
            <v>FN 15440 g</v>
          </cell>
          <cell r="M9736" t="str">
            <v>Feldkirch</v>
          </cell>
          <cell r="N9736" t="str">
            <v>geehrte</v>
          </cell>
          <cell r="O9736" t="str">
            <v>Frau</v>
          </cell>
          <cell r="P9736" t="str">
            <v>Frau</v>
          </cell>
          <cell r="R9736" t="str">
            <v>Frau Corinna Gorbach</v>
          </cell>
          <cell r="S9736" t="str">
            <v xml:space="preserve">geehrte Frau </v>
          </cell>
          <cell r="T9736" t="str">
            <v>Corinna</v>
          </cell>
          <cell r="U9736" t="str">
            <v>Gorbach</v>
          </cell>
          <cell r="V9736" t="str">
            <v>(2. FE) Controlling, Finanzen und Rechnungswesen</v>
          </cell>
          <cell r="X9736">
            <v>22</v>
          </cell>
        </row>
        <row r="9737">
          <cell r="A9737" t="str">
            <v>AT76</v>
          </cell>
          <cell r="B9737" t="str">
            <v>Hotel Krallerhof Altenberger Ges.mbH &amp; Co KG</v>
          </cell>
          <cell r="C9737" t="str">
            <v>Rain 6</v>
          </cell>
          <cell r="D9737" t="str">
            <v>5771</v>
          </cell>
          <cell r="E9737" t="str">
            <v>Leogang</v>
          </cell>
          <cell r="F9737" t="str">
            <v>office@krallerhof.com</v>
          </cell>
          <cell r="G9737" t="str">
            <v>Salzburg</v>
          </cell>
          <cell r="H9737" t="str">
            <v>M06: 100 - 199</v>
          </cell>
          <cell r="I9737" t="str">
            <v>U07: 10.000.000 - 19.999.999 EUR</v>
          </cell>
          <cell r="J9737" t="str">
            <v>ATU33500609</v>
          </cell>
          <cell r="K9737" t="str">
            <v>HRF</v>
          </cell>
          <cell r="L9737" t="str">
            <v>FN 52349 i</v>
          </cell>
          <cell r="M9737" t="str">
            <v>Salzburg</v>
          </cell>
          <cell r="N9737" t="str">
            <v>geehrter</v>
          </cell>
          <cell r="O9737" t="str">
            <v>Herr</v>
          </cell>
          <cell r="P9737" t="str">
            <v>Herrn</v>
          </cell>
          <cell r="R9737" t="str">
            <v>Herrn Gerhard Altenberger</v>
          </cell>
          <cell r="S9737" t="str">
            <v xml:space="preserve">geehrter Herr </v>
          </cell>
          <cell r="T9737" t="str">
            <v>Gerhard</v>
          </cell>
          <cell r="U9737" t="str">
            <v>Altenberger</v>
          </cell>
          <cell r="V9737" t="str">
            <v>(2. FE) Controlling, Finanzen und Rechnungswesen</v>
          </cell>
          <cell r="X9737">
            <v>22</v>
          </cell>
        </row>
        <row r="9738">
          <cell r="A9738" t="str">
            <v>AT77</v>
          </cell>
          <cell r="B9738" t="str">
            <v>Gebrüder Rüf Bau und Transport GmbH &amp; Co KG</v>
          </cell>
          <cell r="C9738" t="str">
            <v>Forst 469</v>
          </cell>
          <cell r="D9738" t="str">
            <v>6883</v>
          </cell>
          <cell r="E9738" t="str">
            <v>Au</v>
          </cell>
          <cell r="F9738" t="str">
            <v>office@ruefbau.com</v>
          </cell>
          <cell r="G9738" t="str">
            <v>Vorarlberg</v>
          </cell>
          <cell r="H9738" t="str">
            <v>M05: 50 - 99</v>
          </cell>
          <cell r="I9738" t="str">
            <v>U07: 10.000.000 - 19.999.999 EUR</v>
          </cell>
          <cell r="J9738" t="str">
            <v>ATU35835405</v>
          </cell>
          <cell r="K9738" t="str">
            <v>HRF</v>
          </cell>
          <cell r="L9738" t="str">
            <v>FN 209976 p</v>
          </cell>
          <cell r="M9738" t="str">
            <v>Feldkirch</v>
          </cell>
          <cell r="N9738" t="str">
            <v>geehrter</v>
          </cell>
          <cell r="O9738" t="str">
            <v>Herr</v>
          </cell>
          <cell r="P9738" t="str">
            <v>Herrn</v>
          </cell>
          <cell r="R9738" t="str">
            <v>Herrn Thomas Wüstner</v>
          </cell>
          <cell r="S9738" t="str">
            <v xml:space="preserve">geehrter Herr </v>
          </cell>
          <cell r="T9738" t="str">
            <v>Thomas</v>
          </cell>
          <cell r="U9738" t="str">
            <v>Wüstner</v>
          </cell>
          <cell r="V9738" t="str">
            <v>(2. FE) Controlling, Finanzen und Rechnungswesen</v>
          </cell>
          <cell r="X9738">
            <v>22</v>
          </cell>
        </row>
        <row r="9739">
          <cell r="A9739" t="str">
            <v>AT78</v>
          </cell>
          <cell r="B9739" t="str">
            <v>ORF-Enterprise GmbH &amp; Co KG</v>
          </cell>
          <cell r="C9739" t="str">
            <v>Würzburggasse 30</v>
          </cell>
          <cell r="D9739" t="str">
            <v>1130</v>
          </cell>
          <cell r="E9739" t="str">
            <v>Wien</v>
          </cell>
          <cell r="F9739" t="str">
            <v>enterprise@orf.at</v>
          </cell>
          <cell r="G9739" t="str">
            <v>Wien</v>
          </cell>
          <cell r="H9739" t="str">
            <v>M06: 100 - 199</v>
          </cell>
          <cell r="I9739" t="str">
            <v>U07: 10.000.000 - 19.999.999 EUR</v>
          </cell>
          <cell r="J9739" t="str">
            <v>ATU46832307</v>
          </cell>
          <cell r="N9739" t="str">
            <v>geehrter</v>
          </cell>
          <cell r="O9739" t="str">
            <v>Herr</v>
          </cell>
          <cell r="P9739" t="str">
            <v>Herrn</v>
          </cell>
          <cell r="Q9739" t="str">
            <v>Dr.</v>
          </cell>
          <cell r="R9739" t="str">
            <v>Herrn Dr. Heinz Mosser</v>
          </cell>
          <cell r="S9739" t="str">
            <v>geehrter Herr Dr.</v>
          </cell>
          <cell r="T9739" t="str">
            <v>Heinz</v>
          </cell>
          <cell r="U9739" t="str">
            <v>Mosser</v>
          </cell>
          <cell r="V9739" t="str">
            <v>(2. FE) Controlling, Finanzen und Rechnungswesen</v>
          </cell>
          <cell r="X9739">
            <v>22</v>
          </cell>
        </row>
        <row r="9740">
          <cell r="A9740" t="str">
            <v>AT79</v>
          </cell>
          <cell r="B9740" t="str">
            <v>Nannerl GmbH &amp; Co KG</v>
          </cell>
          <cell r="C9740" t="str">
            <v>Gewerbestr. 7</v>
          </cell>
          <cell r="D9740" t="str">
            <v>5102</v>
          </cell>
          <cell r="E9740" t="str">
            <v>Anthering</v>
          </cell>
          <cell r="F9740" t="str">
            <v>info@nannerl.at</v>
          </cell>
          <cell r="G9740" t="str">
            <v>Salzburg</v>
          </cell>
          <cell r="H9740" t="str">
            <v>M05: 50 - 99</v>
          </cell>
          <cell r="I9740" t="str">
            <v>U07: 10.000.000 - 19.999.999 EUR</v>
          </cell>
          <cell r="J9740" t="str">
            <v>ATU64274500</v>
          </cell>
          <cell r="K9740" t="str">
            <v>HRF</v>
          </cell>
          <cell r="L9740" t="str">
            <v>FN 312848 x</v>
          </cell>
          <cell r="M9740" t="str">
            <v>Salzburg</v>
          </cell>
          <cell r="N9740" t="str">
            <v>geehrte</v>
          </cell>
          <cell r="O9740" t="str">
            <v>Frau</v>
          </cell>
          <cell r="P9740" t="str">
            <v>Frau</v>
          </cell>
          <cell r="R9740" t="str">
            <v>Frau Sieglinde Grübinger</v>
          </cell>
          <cell r="S9740" t="str">
            <v xml:space="preserve">geehrte Frau </v>
          </cell>
          <cell r="T9740" t="str">
            <v>Sieglinde</v>
          </cell>
          <cell r="U9740" t="str">
            <v>Grübinger</v>
          </cell>
          <cell r="V9740" t="str">
            <v>(2. FE) Controlling, Finanzen und Rechnungswesen</v>
          </cell>
          <cell r="X9740">
            <v>22</v>
          </cell>
        </row>
        <row r="9741">
          <cell r="A9741" t="str">
            <v>AT80</v>
          </cell>
          <cell r="B9741" t="str">
            <v>Bauunternehmung Rudolf Gerstl KG</v>
          </cell>
          <cell r="C9741" t="str">
            <v>Kalkofenstr. 25</v>
          </cell>
          <cell r="D9741" t="str">
            <v>4600</v>
          </cell>
          <cell r="E9741" t="str">
            <v>Wels</v>
          </cell>
          <cell r="F9741" t="str">
            <v>office-wels@gerstl.at</v>
          </cell>
          <cell r="G9741" t="str">
            <v>Oberösterreich</v>
          </cell>
          <cell r="H9741" t="str">
            <v>M08: 500 - 999</v>
          </cell>
          <cell r="I9741" t="str">
            <v>U10: &gt;= 100.000.000 EUR</v>
          </cell>
          <cell r="J9741" t="str">
            <v>ATU25157004</v>
          </cell>
          <cell r="K9741" t="str">
            <v>HRF</v>
          </cell>
          <cell r="L9741" t="str">
            <v>FN 25674 g</v>
          </cell>
          <cell r="M9741" t="str">
            <v>Wels</v>
          </cell>
          <cell r="N9741" t="str">
            <v>geehrter</v>
          </cell>
          <cell r="O9741" t="str">
            <v>Herr</v>
          </cell>
          <cell r="P9741" t="str">
            <v>Herrn</v>
          </cell>
          <cell r="R9741" t="str">
            <v>Herrn Johann Traxler</v>
          </cell>
          <cell r="S9741" t="str">
            <v xml:space="preserve">geehrter Herr </v>
          </cell>
          <cell r="T9741" t="str">
            <v>Johann</v>
          </cell>
          <cell r="U9741" t="str">
            <v>Traxler</v>
          </cell>
          <cell r="V9741" t="str">
            <v>(2. FE) Controlling, Finanzen und Rechnungswesen</v>
          </cell>
          <cell r="X9741">
            <v>22</v>
          </cell>
        </row>
        <row r="9742">
          <cell r="A9742" t="str">
            <v>AT81</v>
          </cell>
          <cell r="B9742" t="str">
            <v>Kremsmüller Industrieanlagenbau KG</v>
          </cell>
          <cell r="C9742" t="str">
            <v>Kremsmüllerstr. 1</v>
          </cell>
          <cell r="D9742" t="str">
            <v>4641</v>
          </cell>
          <cell r="E9742" t="str">
            <v>Steinhaus</v>
          </cell>
          <cell r="F9742" t="str">
            <v>office@kremsmueller.at</v>
          </cell>
          <cell r="G9742" t="str">
            <v>Oberösterreich</v>
          </cell>
          <cell r="H9742" t="str">
            <v>M08: 500 - 999</v>
          </cell>
          <cell r="I9742" t="str">
            <v>U10: &gt;= 100.000.000 EUR</v>
          </cell>
          <cell r="J9742" t="str">
            <v>ATU55115609</v>
          </cell>
          <cell r="K9742" t="str">
            <v>HRF</v>
          </cell>
          <cell r="L9742" t="str">
            <v>FN 227162 m</v>
          </cell>
          <cell r="M9742" t="str">
            <v>Wels</v>
          </cell>
          <cell r="N9742" t="str">
            <v>geehrter</v>
          </cell>
          <cell r="O9742" t="str">
            <v>Herr</v>
          </cell>
          <cell r="P9742" t="str">
            <v>Herrn</v>
          </cell>
          <cell r="R9742" t="str">
            <v>Herrn Roland Peck</v>
          </cell>
          <cell r="S9742" t="str">
            <v xml:space="preserve">geehrter Herr </v>
          </cell>
          <cell r="T9742" t="str">
            <v>Roland</v>
          </cell>
          <cell r="U9742" t="str">
            <v>Peck</v>
          </cell>
          <cell r="V9742" t="str">
            <v>(2. FE) Controlling, Finanzen und Rechnungswesen</v>
          </cell>
          <cell r="X9742">
            <v>22</v>
          </cell>
        </row>
        <row r="9743">
          <cell r="A9743" t="str">
            <v>AT82</v>
          </cell>
          <cell r="B9743" t="str">
            <v>Nufarm GmbH &amp; Co KG</v>
          </cell>
          <cell r="C9743" t="str">
            <v>Sankt-Peter-Str. 25</v>
          </cell>
          <cell r="D9743" t="str">
            <v>4020</v>
          </cell>
          <cell r="E9743" t="str">
            <v>Linz</v>
          </cell>
          <cell r="F9743" t="str">
            <v>sales.at@at.nufarm.com</v>
          </cell>
          <cell r="G9743" t="str">
            <v>Oberösterreich</v>
          </cell>
          <cell r="H9743" t="str">
            <v>M06: 100 - 199</v>
          </cell>
          <cell r="I9743" t="str">
            <v>U10: &gt;= 100.000.000 EUR</v>
          </cell>
          <cell r="J9743" t="str">
            <v>ATU38748003</v>
          </cell>
          <cell r="K9743" t="str">
            <v>HRF</v>
          </cell>
          <cell r="L9743" t="str">
            <v>FN 133755 z</v>
          </cell>
          <cell r="M9743" t="str">
            <v>Linz</v>
          </cell>
          <cell r="N9743" t="str">
            <v>geehrter</v>
          </cell>
          <cell r="O9743" t="str">
            <v>Herr</v>
          </cell>
          <cell r="P9743" t="str">
            <v>Herrn</v>
          </cell>
          <cell r="Q9743" t="str">
            <v>Mag. Dr.</v>
          </cell>
          <cell r="R9743" t="str">
            <v>Herrn Mag. Dr. Kurt Weichinger</v>
          </cell>
          <cell r="S9743" t="str">
            <v>geehrter Herr Mag. Dr.</v>
          </cell>
          <cell r="T9743" t="str">
            <v>Kurt</v>
          </cell>
          <cell r="U9743" t="str">
            <v>Weichinger</v>
          </cell>
          <cell r="V9743" t="str">
            <v>(2. FE) Controlling, Finanzen und Rechnungswesen</v>
          </cell>
          <cell r="X9743">
            <v>22</v>
          </cell>
        </row>
        <row r="9744">
          <cell r="A9744" t="str">
            <v>AT83</v>
          </cell>
          <cell r="B9744" t="str">
            <v>Georg Fischer GesmbH &amp; Co KG</v>
          </cell>
          <cell r="C9744" t="str">
            <v>Eßling 41</v>
          </cell>
          <cell r="D9744" t="str">
            <v>8934</v>
          </cell>
          <cell r="E9744" t="str">
            <v>Altenmarkt b. St. Gallen</v>
          </cell>
          <cell r="F9744" t="str">
            <v>info.am.au@georgfischer.com</v>
          </cell>
          <cell r="G9744" t="str">
            <v>Steiermark</v>
          </cell>
          <cell r="H9744" t="str">
            <v>M08: 500 - 999</v>
          </cell>
          <cell r="I9744" t="str">
            <v>U10: &gt;= 100.000.000 EUR</v>
          </cell>
          <cell r="J9744" t="str">
            <v>ATU29878102</v>
          </cell>
          <cell r="K9744" t="str">
            <v>HRF</v>
          </cell>
          <cell r="L9744" t="str">
            <v>FN 216086 z</v>
          </cell>
          <cell r="M9744" t="str">
            <v>Leoben</v>
          </cell>
          <cell r="N9744" t="str">
            <v>geehrter</v>
          </cell>
          <cell r="O9744" t="str">
            <v>Herr</v>
          </cell>
          <cell r="P9744" t="str">
            <v>Herrn</v>
          </cell>
          <cell r="Q9744" t="str">
            <v>Mag.</v>
          </cell>
          <cell r="R9744" t="str">
            <v>Herrn Mag. Manfred Grasser</v>
          </cell>
          <cell r="S9744" t="str">
            <v>geehrter Herr Mag.</v>
          </cell>
          <cell r="T9744" t="str">
            <v>Manfred</v>
          </cell>
          <cell r="U9744" t="str">
            <v>Grasser</v>
          </cell>
          <cell r="V9744" t="str">
            <v>(2. FE) Controlling, Finanzen und Rechnungswesen</v>
          </cell>
          <cell r="X9744">
            <v>22</v>
          </cell>
        </row>
        <row r="9745">
          <cell r="A9745" t="str">
            <v>AT84</v>
          </cell>
          <cell r="B9745" t="str">
            <v>Beiser GesmbH &amp; Co KG</v>
          </cell>
          <cell r="C9745" t="str">
            <v>Kommingerstr. 127</v>
          </cell>
          <cell r="D9745" t="str">
            <v>6840</v>
          </cell>
          <cell r="E9745" t="str">
            <v>Götzis</v>
          </cell>
          <cell r="F9745" t="str">
            <v>office@beiser.at</v>
          </cell>
          <cell r="G9745" t="str">
            <v>Vorarlberg</v>
          </cell>
          <cell r="H9745" t="str">
            <v>M05: 50 - 99</v>
          </cell>
          <cell r="I9745" t="str">
            <v>U07: 10.000.000 - 19.999.999 EUR</v>
          </cell>
          <cell r="J9745" t="str">
            <v>ATU36534602</v>
          </cell>
          <cell r="K9745" t="str">
            <v>HRF</v>
          </cell>
          <cell r="L9745" t="str">
            <v>FN 14943 a</v>
          </cell>
          <cell r="M9745" t="str">
            <v>Feldkirch</v>
          </cell>
          <cell r="N9745" t="str">
            <v>geehrte</v>
          </cell>
          <cell r="O9745" t="str">
            <v>Frau</v>
          </cell>
          <cell r="P9745" t="str">
            <v>Frau</v>
          </cell>
          <cell r="R9745" t="str">
            <v>Frau Karin Erhart</v>
          </cell>
          <cell r="S9745" t="str">
            <v xml:space="preserve">geehrte Frau </v>
          </cell>
          <cell r="T9745" t="str">
            <v>Karin</v>
          </cell>
          <cell r="U9745" t="str">
            <v>Erhart</v>
          </cell>
          <cell r="V9745" t="str">
            <v>(2. FE) Controlling, Finanzen und Rechnungswesen</v>
          </cell>
          <cell r="X9745">
            <v>22</v>
          </cell>
        </row>
        <row r="9746">
          <cell r="A9746" t="str">
            <v>AT85</v>
          </cell>
          <cell r="B9746" t="str">
            <v>LexisNexis Verlag ARD ORAC GmbH &amp; Co KG</v>
          </cell>
          <cell r="C9746" t="str">
            <v>Marxergasse 25</v>
          </cell>
          <cell r="D9746" t="str">
            <v>1030</v>
          </cell>
          <cell r="E9746" t="str">
            <v>Wien</v>
          </cell>
          <cell r="F9746" t="str">
            <v>verlag@lexisnexis.at</v>
          </cell>
          <cell r="G9746" t="str">
            <v>Wien</v>
          </cell>
          <cell r="H9746" t="str">
            <v>M05: 50 - 99</v>
          </cell>
          <cell r="I9746" t="str">
            <v>U07: 10.000.000 - 19.999.999 EUR</v>
          </cell>
          <cell r="J9746" t="str">
            <v>ATU10244500</v>
          </cell>
          <cell r="K9746" t="str">
            <v>HRF</v>
          </cell>
          <cell r="L9746" t="str">
            <v>FN 8333 f</v>
          </cell>
          <cell r="M9746" t="str">
            <v>Wien</v>
          </cell>
          <cell r="N9746" t="str">
            <v>geehrter</v>
          </cell>
          <cell r="O9746" t="str">
            <v>Herr</v>
          </cell>
          <cell r="P9746" t="str">
            <v>Herrn</v>
          </cell>
          <cell r="R9746" t="str">
            <v>Herrn Andreas Grätz</v>
          </cell>
          <cell r="S9746" t="str">
            <v xml:space="preserve">geehrter Herr </v>
          </cell>
          <cell r="T9746" t="str">
            <v>Andreas</v>
          </cell>
          <cell r="U9746" t="str">
            <v>Grätz</v>
          </cell>
          <cell r="V9746" t="str">
            <v>(2. FE) Controlling, Finanzen und Rechnungswesen</v>
          </cell>
          <cell r="X9746">
            <v>22</v>
          </cell>
        </row>
        <row r="9747">
          <cell r="A9747" t="str">
            <v>AT86</v>
          </cell>
          <cell r="B9747" t="str">
            <v>Bazar Zeitungs- und VerlagsgesmbH &amp; Co KG</v>
          </cell>
          <cell r="C9747" t="str">
            <v>Mariahilfer Str. 123</v>
          </cell>
          <cell r="D9747" t="str">
            <v>1060</v>
          </cell>
          <cell r="E9747" t="str">
            <v>Wien</v>
          </cell>
          <cell r="F9747" t="str">
            <v>office@bazar.co.at</v>
          </cell>
          <cell r="G9747" t="str">
            <v>Wien</v>
          </cell>
          <cell r="H9747" t="str">
            <v>M05: 50 - 99</v>
          </cell>
          <cell r="I9747" t="str">
            <v>U08: 20.000.000 - 49.999.999 EUR</v>
          </cell>
          <cell r="J9747" t="str">
            <v>ATU11350107</v>
          </cell>
          <cell r="K9747" t="str">
            <v>HRF</v>
          </cell>
          <cell r="L9747" t="str">
            <v>FN 7940 b</v>
          </cell>
          <cell r="M9747" t="str">
            <v>Wien</v>
          </cell>
          <cell r="N9747" t="str">
            <v>geehrte</v>
          </cell>
          <cell r="O9747" t="str">
            <v>Frau</v>
          </cell>
          <cell r="P9747" t="str">
            <v>Frau</v>
          </cell>
          <cell r="R9747" t="str">
            <v>Frau Eveline Zotter-Zinggl</v>
          </cell>
          <cell r="S9747" t="str">
            <v xml:space="preserve">geehrte Frau </v>
          </cell>
          <cell r="T9747" t="str">
            <v>Eveline</v>
          </cell>
          <cell r="U9747" t="str">
            <v>Zotter-Zinggl</v>
          </cell>
          <cell r="V9747" t="str">
            <v>(2. FE) Controlling, Finanzen und Rechnungswesen</v>
          </cell>
          <cell r="X9747">
            <v>22</v>
          </cell>
        </row>
        <row r="9748">
          <cell r="A9748" t="str">
            <v>AT87</v>
          </cell>
          <cell r="B9748" t="str">
            <v>Sareno Objekt- isolierung Ges.m.b.H. &amp; Co KG</v>
          </cell>
          <cell r="C9748" t="str">
            <v>Salnau 53</v>
          </cell>
          <cell r="D9748" t="str">
            <v>4161</v>
          </cell>
          <cell r="E9748" t="str">
            <v>Ulrichsberg</v>
          </cell>
          <cell r="F9748" t="str">
            <v>office@sareno.at</v>
          </cell>
          <cell r="G9748" t="str">
            <v>Oberösterreich</v>
          </cell>
          <cell r="H9748" t="str">
            <v>M05: 50 - 99</v>
          </cell>
          <cell r="I9748" t="str">
            <v>U07: 10.000.000 - 19.999.999 EUR</v>
          </cell>
          <cell r="J9748" t="str">
            <v>ATU43455408</v>
          </cell>
          <cell r="K9748" t="str">
            <v>HRF</v>
          </cell>
          <cell r="L9748" t="str">
            <v>FN 162422 g</v>
          </cell>
          <cell r="M9748" t="str">
            <v>Linz</v>
          </cell>
          <cell r="N9748" t="str">
            <v>geehrter</v>
          </cell>
          <cell r="O9748" t="str">
            <v>Herr</v>
          </cell>
          <cell r="P9748" t="str">
            <v>Herrn</v>
          </cell>
          <cell r="R9748" t="str">
            <v>Herrn Christoph Nigl</v>
          </cell>
          <cell r="S9748" t="str">
            <v xml:space="preserve">geehrter Herr </v>
          </cell>
          <cell r="T9748" t="str">
            <v>Christoph</v>
          </cell>
          <cell r="U9748" t="str">
            <v>Nigl</v>
          </cell>
          <cell r="V9748" t="str">
            <v>(2. FE) Controlling, Finanzen und Rechnungswesen</v>
          </cell>
          <cell r="X9748">
            <v>22</v>
          </cell>
        </row>
        <row r="9749">
          <cell r="A9749" t="str">
            <v>AT88</v>
          </cell>
          <cell r="B9749" t="str">
            <v>Bauschutz Ges.mbH &amp; Co KG</v>
          </cell>
          <cell r="C9749" t="str">
            <v>Dieselstr. 9</v>
          </cell>
          <cell r="D9749" t="str">
            <v>4600</v>
          </cell>
          <cell r="E9749" t="str">
            <v>Wels</v>
          </cell>
          <cell r="F9749" t="str">
            <v>office@bauschutz.at</v>
          </cell>
          <cell r="G9749" t="str">
            <v>Oberösterreich</v>
          </cell>
          <cell r="H9749" t="str">
            <v>M07: 200 - 499</v>
          </cell>
          <cell r="I9749" t="str">
            <v>U08: 20.000.000 - 49.999.999 EUR</v>
          </cell>
          <cell r="J9749" t="str">
            <v>ATU25017601</v>
          </cell>
          <cell r="K9749" t="str">
            <v>HRF</v>
          </cell>
          <cell r="L9749" t="str">
            <v>FN 252210 y</v>
          </cell>
          <cell r="M9749" t="str">
            <v>Wels</v>
          </cell>
          <cell r="N9749" t="str">
            <v>geehrter</v>
          </cell>
          <cell r="O9749" t="str">
            <v>Herr</v>
          </cell>
          <cell r="P9749" t="str">
            <v>Herrn</v>
          </cell>
          <cell r="R9749" t="str">
            <v>Herrn Manfred Fermüller</v>
          </cell>
          <cell r="S9749" t="str">
            <v xml:space="preserve">geehrter Herr </v>
          </cell>
          <cell r="T9749" t="str">
            <v>Manfred</v>
          </cell>
          <cell r="U9749" t="str">
            <v>Fermüller</v>
          </cell>
          <cell r="V9749" t="str">
            <v>(2. FE) Controlling, Finanzen und Rechnungswesen</v>
          </cell>
          <cell r="X9749">
            <v>22</v>
          </cell>
        </row>
        <row r="9750">
          <cell r="A9750" t="str">
            <v>AT89</v>
          </cell>
          <cell r="B9750" t="str">
            <v>Slama Ges.mbH &amp; Co KG</v>
          </cell>
          <cell r="C9750" t="str">
            <v>Fürbergstr. 42a</v>
          </cell>
          <cell r="D9750" t="str">
            <v>5020</v>
          </cell>
          <cell r="E9750" t="str">
            <v>Salzburg</v>
          </cell>
          <cell r="F9750" t="str">
            <v>office@slama-salzburg.at</v>
          </cell>
          <cell r="G9750" t="str">
            <v>Salzburg</v>
          </cell>
          <cell r="H9750" t="str">
            <v>M05: 50 - 99</v>
          </cell>
          <cell r="I9750" t="str">
            <v>U08: 20.000.000 - 49.999.999 EUR</v>
          </cell>
          <cell r="J9750" t="str">
            <v>ATU34307808</v>
          </cell>
          <cell r="K9750" t="str">
            <v>HRF</v>
          </cell>
          <cell r="L9750" t="str">
            <v>FN 69409 y</v>
          </cell>
          <cell r="M9750" t="str">
            <v>Salzburg</v>
          </cell>
          <cell r="N9750" t="str">
            <v>geehrter</v>
          </cell>
          <cell r="O9750" t="str">
            <v>Herr</v>
          </cell>
          <cell r="P9750" t="str">
            <v>Herrn</v>
          </cell>
          <cell r="R9750" t="str">
            <v>Herrn Ludwig Schneiderbauer</v>
          </cell>
          <cell r="S9750" t="str">
            <v xml:space="preserve">geehrter Herr </v>
          </cell>
          <cell r="T9750" t="str">
            <v>Ludwig</v>
          </cell>
          <cell r="U9750" t="str">
            <v>Schneiderbauer</v>
          </cell>
          <cell r="V9750" t="str">
            <v>(2. FE) Controlling, Finanzen und Rechnungswesen</v>
          </cell>
          <cell r="X9750">
            <v>22</v>
          </cell>
        </row>
        <row r="9751">
          <cell r="A9751" t="str">
            <v>AT90</v>
          </cell>
          <cell r="B9751" t="str">
            <v>Privatquelle Gruber GmbH &amp; Co KG</v>
          </cell>
          <cell r="C9751" t="str">
            <v>Innsbrucker Str. 38</v>
          </cell>
          <cell r="D9751" t="str">
            <v>6230</v>
          </cell>
          <cell r="E9751" t="str">
            <v>Brixlegg</v>
          </cell>
          <cell r="F9751" t="str">
            <v>info@silberquelle.at</v>
          </cell>
          <cell r="G9751" t="str">
            <v>Tirol</v>
          </cell>
          <cell r="H9751" t="str">
            <v>M05: 50 - 99</v>
          </cell>
          <cell r="I9751" t="str">
            <v>U07: 10.000.000 - 19.999.999 EUR</v>
          </cell>
          <cell r="J9751" t="str">
            <v>ATU57550545</v>
          </cell>
          <cell r="K9751" t="str">
            <v>HRF</v>
          </cell>
          <cell r="L9751" t="str">
            <v>FN 243141 k</v>
          </cell>
          <cell r="M9751" t="str">
            <v>Innsbruck</v>
          </cell>
          <cell r="N9751" t="str">
            <v>geehrter</v>
          </cell>
          <cell r="O9751" t="str">
            <v>Herr</v>
          </cell>
          <cell r="P9751" t="str">
            <v>Herrn</v>
          </cell>
          <cell r="R9751" t="str">
            <v>Herrn Reinhard Ellmerer</v>
          </cell>
          <cell r="S9751" t="str">
            <v xml:space="preserve">geehrter Herr </v>
          </cell>
          <cell r="T9751" t="str">
            <v>Reinhard</v>
          </cell>
          <cell r="U9751" t="str">
            <v>Ellmerer</v>
          </cell>
          <cell r="V9751" t="str">
            <v>(2. FE) Controlling, Finanzen und Rechnungswesen</v>
          </cell>
          <cell r="X9751">
            <v>22</v>
          </cell>
        </row>
        <row r="9752">
          <cell r="A9752" t="str">
            <v>AT91</v>
          </cell>
          <cell r="B9752" t="str">
            <v>Hübner &amp; Hübner Wirtschaftsprüfung &amp; Steuerberatung GmbH &amp; Co KG</v>
          </cell>
          <cell r="C9752" t="str">
            <v>Schönbrunner Str. 222-228/1/7</v>
          </cell>
          <cell r="D9752" t="str">
            <v>1120</v>
          </cell>
          <cell r="E9752" t="str">
            <v>Wien</v>
          </cell>
          <cell r="F9752" t="str">
            <v>wien@huebner.at</v>
          </cell>
          <cell r="G9752" t="str">
            <v>Wien</v>
          </cell>
          <cell r="H9752" t="str">
            <v>M06: 100 - 199</v>
          </cell>
          <cell r="I9752" t="str">
            <v>U07: 10.000.000 - 19.999.999 EUR</v>
          </cell>
          <cell r="J9752" t="str">
            <v>ATU12294104</v>
          </cell>
          <cell r="K9752" t="str">
            <v>HRF</v>
          </cell>
          <cell r="L9752" t="str">
            <v>FN 212190 w</v>
          </cell>
          <cell r="M9752" t="str">
            <v>Wien</v>
          </cell>
          <cell r="N9752" t="str">
            <v>geehrter</v>
          </cell>
          <cell r="O9752" t="str">
            <v>Herr</v>
          </cell>
          <cell r="P9752" t="str">
            <v>Herrn</v>
          </cell>
          <cell r="Q9752" t="str">
            <v>Mag.</v>
          </cell>
          <cell r="R9752" t="str">
            <v>Herrn Mag. Arno Hirschvogl</v>
          </cell>
          <cell r="S9752" t="str">
            <v>geehrter Herr Mag.</v>
          </cell>
          <cell r="T9752" t="str">
            <v>Arno</v>
          </cell>
          <cell r="U9752" t="str">
            <v>Hirschvogl</v>
          </cell>
          <cell r="V9752" t="str">
            <v>(2. FE) Controlling, Finanzen und Rechnungswesen</v>
          </cell>
          <cell r="X9752">
            <v>22</v>
          </cell>
        </row>
        <row r="9753">
          <cell r="A9753" t="str">
            <v>AT92</v>
          </cell>
          <cell r="B9753" t="str">
            <v>BOXMARK Leather GmbH &amp; Co KG</v>
          </cell>
          <cell r="C9753" t="str">
            <v>Europastr. 11</v>
          </cell>
          <cell r="D9753" t="str">
            <v>8330</v>
          </cell>
          <cell r="E9753" t="str">
            <v>Feldbach</v>
          </cell>
          <cell r="F9753" t="str">
            <v>office@boxmark.com</v>
          </cell>
          <cell r="H9753" t="str">
            <v>M08: 500 - 999</v>
          </cell>
          <cell r="I9753" t="str">
            <v>U10: &gt;= 100.000.000 EUR</v>
          </cell>
          <cell r="J9753" t="str">
            <v>ATU27402209</v>
          </cell>
          <cell r="K9753" t="str">
            <v>HRF</v>
          </cell>
          <cell r="L9753" t="str">
            <v>FN 69051 x</v>
          </cell>
          <cell r="M9753" t="str">
            <v>Graz</v>
          </cell>
          <cell r="N9753" t="str">
            <v>geehrte</v>
          </cell>
          <cell r="O9753" t="str">
            <v>Frau</v>
          </cell>
          <cell r="P9753" t="str">
            <v>Frau</v>
          </cell>
          <cell r="Q9753" t="str">
            <v>Mag.</v>
          </cell>
          <cell r="R9753" t="str">
            <v>Frau Mag. Monika Leitgeb</v>
          </cell>
          <cell r="S9753" t="str">
            <v>geehrte Frau Mag.</v>
          </cell>
          <cell r="T9753" t="str">
            <v>Monika</v>
          </cell>
          <cell r="U9753" t="str">
            <v>Leitgeb</v>
          </cell>
          <cell r="V9753" t="str">
            <v>(2. FE) Controlling, Finanzen und Rechnungswesen</v>
          </cell>
          <cell r="X9753">
            <v>22</v>
          </cell>
        </row>
        <row r="9754">
          <cell r="A9754" t="str">
            <v>AT93</v>
          </cell>
          <cell r="B9754" t="str">
            <v>Molin- Industrie-Inbetriebnahme- Montage GmbH &amp; Co KG</v>
          </cell>
          <cell r="C9754" t="str">
            <v>Lerschstr. 11</v>
          </cell>
          <cell r="D9754" t="str">
            <v>4600</v>
          </cell>
          <cell r="E9754" t="str">
            <v>Wels</v>
          </cell>
          <cell r="F9754" t="str">
            <v>office.wels@molin.at</v>
          </cell>
          <cell r="G9754" t="str">
            <v>Oberösterreich</v>
          </cell>
          <cell r="H9754" t="str">
            <v>M06: 100 - 199</v>
          </cell>
          <cell r="I9754" t="str">
            <v>U08: 20.000.000 - 49.999.999 EUR</v>
          </cell>
          <cell r="J9754" t="str">
            <v>ATU25114104</v>
          </cell>
          <cell r="K9754" t="str">
            <v>HRF</v>
          </cell>
          <cell r="L9754" t="str">
            <v>FN 105960 z</v>
          </cell>
          <cell r="M9754" t="str">
            <v>Wels</v>
          </cell>
          <cell r="N9754" t="str">
            <v>geehrte</v>
          </cell>
          <cell r="O9754" t="str">
            <v>Frau</v>
          </cell>
          <cell r="P9754" t="str">
            <v>Frau</v>
          </cell>
          <cell r="R9754" t="str">
            <v>Frau Ursula Eder</v>
          </cell>
          <cell r="S9754" t="str">
            <v xml:space="preserve">geehrte Frau </v>
          </cell>
          <cell r="T9754" t="str">
            <v>Ursula</v>
          </cell>
          <cell r="U9754" t="str">
            <v>Eder</v>
          </cell>
          <cell r="V9754" t="str">
            <v>(2. FE) Controlling, Finanzen und Rechnungswesen</v>
          </cell>
          <cell r="X9754">
            <v>22</v>
          </cell>
        </row>
        <row r="9755">
          <cell r="A9755" t="str">
            <v>AT94</v>
          </cell>
          <cell r="B9755" t="str">
            <v>Rachbauer GmbH &amp; Co KG</v>
          </cell>
          <cell r="C9755" t="str">
            <v>Braunauerstr. 39</v>
          </cell>
          <cell r="D9755" t="str">
            <v>5204</v>
          </cell>
          <cell r="E9755" t="str">
            <v>Straßwalchen</v>
          </cell>
          <cell r="F9755" t="str">
            <v>info@rachbauer.at</v>
          </cell>
          <cell r="G9755" t="str">
            <v>Salzburg</v>
          </cell>
          <cell r="H9755" t="str">
            <v>M05: 50 - 99</v>
          </cell>
          <cell r="I9755" t="str">
            <v>U07: 10.000.000 - 19.999.999 EUR</v>
          </cell>
          <cell r="J9755" t="str">
            <v>ATU52611703</v>
          </cell>
          <cell r="K9755" t="str">
            <v>HRF</v>
          </cell>
          <cell r="L9755" t="str">
            <v>FN 72742 z</v>
          </cell>
          <cell r="M9755" t="str">
            <v>Salzburg</v>
          </cell>
          <cell r="N9755" t="str">
            <v>geehrte</v>
          </cell>
          <cell r="O9755" t="str">
            <v>Frau</v>
          </cell>
          <cell r="P9755" t="str">
            <v>Frau</v>
          </cell>
          <cell r="R9755" t="str">
            <v>Frau Anna Rachbauer</v>
          </cell>
          <cell r="S9755" t="str">
            <v xml:space="preserve">geehrte Frau </v>
          </cell>
          <cell r="T9755" t="str">
            <v>Anna</v>
          </cell>
          <cell r="U9755" t="str">
            <v>Rachbauer</v>
          </cell>
          <cell r="V9755" t="str">
            <v>(2. FE) Controlling, Finanzen und Rechnungswesen</v>
          </cell>
          <cell r="X9755">
            <v>22</v>
          </cell>
        </row>
        <row r="9756">
          <cell r="A9756" t="str">
            <v>AT95</v>
          </cell>
          <cell r="B9756" t="str">
            <v>Franz Hauer Ges.mbH &amp; Co KG</v>
          </cell>
          <cell r="C9756" t="str">
            <v>Werksstr. 6</v>
          </cell>
          <cell r="D9756" t="str">
            <v>3125</v>
          </cell>
          <cell r="E9756" t="str">
            <v>Statzendorf</v>
          </cell>
          <cell r="F9756" t="str">
            <v>info@hfl.co.at</v>
          </cell>
          <cell r="G9756" t="str">
            <v>Niederösterreich</v>
          </cell>
          <cell r="H9756" t="str">
            <v>M06: 100 - 199</v>
          </cell>
          <cell r="I9756" t="str">
            <v>U07: 10.000.000 - 19.999.999 EUR</v>
          </cell>
          <cell r="J9756" t="str">
            <v>ATU19949509</v>
          </cell>
          <cell r="K9756" t="str">
            <v>HRF</v>
          </cell>
          <cell r="L9756" t="str">
            <v>FN 23177 i</v>
          </cell>
          <cell r="M9756" t="str">
            <v>St. Pölten</v>
          </cell>
          <cell r="N9756" t="str">
            <v>geehrter</v>
          </cell>
          <cell r="O9756" t="str">
            <v>Herr</v>
          </cell>
          <cell r="P9756" t="str">
            <v>Herrn</v>
          </cell>
          <cell r="R9756" t="str">
            <v>Herrn Markus Leichtfried</v>
          </cell>
          <cell r="S9756" t="str">
            <v xml:space="preserve">geehrter Herr </v>
          </cell>
          <cell r="T9756" t="str">
            <v>Markus</v>
          </cell>
          <cell r="U9756" t="str">
            <v>Leichtfried</v>
          </cell>
          <cell r="V9756" t="str">
            <v>(2. FE) Controlling, Finanzen und Rechnungswesen</v>
          </cell>
          <cell r="X9756">
            <v>22</v>
          </cell>
        </row>
        <row r="9757">
          <cell r="A9757" t="str">
            <v>AT96</v>
          </cell>
          <cell r="B9757" t="str">
            <v>Obermoser Fendrich GesmbH &amp; Co KG</v>
          </cell>
          <cell r="C9757" t="str">
            <v>Strass 32</v>
          </cell>
          <cell r="D9757" t="str">
            <v>4072</v>
          </cell>
          <cell r="E9757" t="str">
            <v>Alkoven</v>
          </cell>
          <cell r="F9757" t="str">
            <v>info@obermoser.com</v>
          </cell>
          <cell r="G9757" t="str">
            <v>Oberösterreich</v>
          </cell>
          <cell r="H9757" t="str">
            <v>M05: 50 - 99</v>
          </cell>
          <cell r="I9757" t="str">
            <v>U07: 10.000.000 - 19.999.999 EUR</v>
          </cell>
          <cell r="J9757" t="str">
            <v>ATU22150703</v>
          </cell>
          <cell r="K9757" t="str">
            <v>HRF</v>
          </cell>
          <cell r="L9757" t="str">
            <v>FN 25885 t</v>
          </cell>
          <cell r="M9757" t="str">
            <v>Wels</v>
          </cell>
          <cell r="N9757" t="str">
            <v>geehrter</v>
          </cell>
          <cell r="O9757" t="str">
            <v>Herr</v>
          </cell>
          <cell r="P9757" t="str">
            <v>Herrn</v>
          </cell>
          <cell r="R9757" t="str">
            <v>Herrn Fritz Geißlmayr</v>
          </cell>
          <cell r="S9757" t="str">
            <v xml:space="preserve">geehrter Herr </v>
          </cell>
          <cell r="T9757" t="str">
            <v>Fritz</v>
          </cell>
          <cell r="U9757" t="str">
            <v>Geißlmayr</v>
          </cell>
          <cell r="V9757" t="str">
            <v>(2. FE) Controlling, Finanzen und Rechnungswesen</v>
          </cell>
          <cell r="X9757">
            <v>22</v>
          </cell>
        </row>
        <row r="9758">
          <cell r="A9758" t="str">
            <v>AT97</v>
          </cell>
          <cell r="B9758" t="str">
            <v>Zoerkler Gears GmbH &amp; Co KG</v>
          </cell>
          <cell r="C9758" t="str">
            <v>F. Zoerkler Str. 1</v>
          </cell>
          <cell r="D9758" t="str">
            <v>7093</v>
          </cell>
          <cell r="E9758" t="str">
            <v>Jois</v>
          </cell>
          <cell r="F9758" t="str">
            <v>office@zoerkler.at</v>
          </cell>
          <cell r="G9758" t="str">
            <v>Burgenland</v>
          </cell>
          <cell r="H9758" t="str">
            <v>M05: 50 - 99</v>
          </cell>
          <cell r="I9758" t="str">
            <v>U07: 10.000.000 - 19.999.999 EUR</v>
          </cell>
          <cell r="J9758" t="str">
            <v>ATU63555067</v>
          </cell>
          <cell r="K9758" t="str">
            <v>HRF</v>
          </cell>
          <cell r="L9758" t="str">
            <v>FN 296918 w</v>
          </cell>
          <cell r="M9758" t="str">
            <v>Eisenstadt</v>
          </cell>
          <cell r="N9758" t="str">
            <v>geehrte</v>
          </cell>
          <cell r="O9758" t="str">
            <v>Frau</v>
          </cell>
          <cell r="P9758" t="str">
            <v>Frau</v>
          </cell>
          <cell r="R9758" t="str">
            <v>Frau Ingeborg Wagner</v>
          </cell>
          <cell r="S9758" t="str">
            <v xml:space="preserve">geehrte Frau </v>
          </cell>
          <cell r="T9758" t="str">
            <v>Ingeborg</v>
          </cell>
          <cell r="U9758" t="str">
            <v>Wagner</v>
          </cell>
          <cell r="V9758" t="str">
            <v>(2. FE) Controlling, Finanzen und Rechnungswesen</v>
          </cell>
          <cell r="X9758">
            <v>22</v>
          </cell>
        </row>
        <row r="9759">
          <cell r="A9759" t="str">
            <v>AT98</v>
          </cell>
          <cell r="B9759" t="str">
            <v>Walter Keil Transporte u. Erdbewegungen Ges.mbH &amp; Co KG</v>
          </cell>
          <cell r="C9759" t="str">
            <v>Gewerbering-West 6</v>
          </cell>
          <cell r="D9759" t="str">
            <v>5730</v>
          </cell>
          <cell r="E9759" t="str">
            <v>Mittersill</v>
          </cell>
          <cell r="F9759" t="str">
            <v>office@keil-erdbau.at</v>
          </cell>
          <cell r="G9759" t="str">
            <v>Salzburg</v>
          </cell>
          <cell r="H9759" t="str">
            <v>M06: 100 - 199</v>
          </cell>
          <cell r="I9759" t="str">
            <v>U08: 20.000.000 - 49.999.999 EUR</v>
          </cell>
          <cell r="J9759" t="str">
            <v>ATU53354702</v>
          </cell>
          <cell r="K9759" t="str">
            <v>HRF</v>
          </cell>
          <cell r="L9759" t="str">
            <v>FN 53619 b</v>
          </cell>
          <cell r="M9759" t="str">
            <v>Salzburg</v>
          </cell>
          <cell r="N9759" t="str">
            <v>geehrte</v>
          </cell>
          <cell r="O9759" t="str">
            <v>Frau</v>
          </cell>
          <cell r="P9759" t="str">
            <v>Frau</v>
          </cell>
          <cell r="R9759" t="str">
            <v>Frau Adelheid Keil</v>
          </cell>
          <cell r="S9759" t="str">
            <v xml:space="preserve">geehrte Frau </v>
          </cell>
          <cell r="T9759" t="str">
            <v>Adelheid</v>
          </cell>
          <cell r="U9759" t="str">
            <v>Keil</v>
          </cell>
          <cell r="V9759" t="str">
            <v>(2. FE) Controlling, Finanzen und Rechnungswesen</v>
          </cell>
          <cell r="X9759">
            <v>22</v>
          </cell>
        </row>
        <row r="9760">
          <cell r="A9760" t="str">
            <v>AT99</v>
          </cell>
          <cell r="B9760" t="str">
            <v>Jerich Friedrich Transport GmbH Nfg &amp; Co KG</v>
          </cell>
          <cell r="C9760" t="str">
            <v>Pirching 90</v>
          </cell>
          <cell r="D9760" t="str">
            <v>8200</v>
          </cell>
          <cell r="E9760" t="str">
            <v>Hofstätten an der Raab</v>
          </cell>
          <cell r="F9760" t="str">
            <v>office@jerichlogistics.com</v>
          </cell>
          <cell r="G9760" t="str">
            <v>Steiermark</v>
          </cell>
          <cell r="H9760" t="str">
            <v>M05: 50 - 99</v>
          </cell>
          <cell r="I9760" t="str">
            <v>U07: 10.000.000 - 19.999.999 EUR</v>
          </cell>
          <cell r="J9760" t="str">
            <v>ATU47404508</v>
          </cell>
          <cell r="K9760" t="str">
            <v>HRF</v>
          </cell>
          <cell r="L9760" t="str">
            <v>FN 184594 m</v>
          </cell>
          <cell r="M9760" t="str">
            <v>Graz</v>
          </cell>
          <cell r="N9760" t="str">
            <v>geehrter</v>
          </cell>
          <cell r="O9760" t="str">
            <v>Herr</v>
          </cell>
          <cell r="P9760" t="str">
            <v>Herrn</v>
          </cell>
          <cell r="R9760" t="str">
            <v>Herrn Wolfgang Liebmann</v>
          </cell>
          <cell r="S9760" t="str">
            <v xml:space="preserve">geehrter Herr </v>
          </cell>
          <cell r="T9760" t="str">
            <v>Wolfgang</v>
          </cell>
          <cell r="U9760" t="str">
            <v>Liebmann</v>
          </cell>
          <cell r="V9760" t="str">
            <v>(2. FE) Controlling, Finanzen und Rechnungswesen</v>
          </cell>
          <cell r="X9760">
            <v>22</v>
          </cell>
        </row>
        <row r="9761">
          <cell r="A9761" t="str">
            <v>AT100</v>
          </cell>
          <cell r="B9761" t="str">
            <v>EJOT AUSTRIA GmbH &amp; Co KG</v>
          </cell>
          <cell r="C9761" t="str">
            <v>Grazer Vorstadt 146</v>
          </cell>
          <cell r="D9761" t="str">
            <v>8570</v>
          </cell>
          <cell r="E9761" t="str">
            <v>Voitsberg</v>
          </cell>
          <cell r="F9761" t="str">
            <v>info@ejot.at</v>
          </cell>
          <cell r="G9761" t="str">
            <v>Steiermark</v>
          </cell>
          <cell r="H9761" t="str">
            <v>M05: 50 - 99</v>
          </cell>
          <cell r="I9761" t="str">
            <v>U08: 20.000.000 - 49.999.999 EUR</v>
          </cell>
          <cell r="J9761" t="str">
            <v>ATU64393169</v>
          </cell>
          <cell r="K9761" t="str">
            <v>HRF</v>
          </cell>
          <cell r="L9761" t="str">
            <v>FN 315364 x</v>
          </cell>
          <cell r="M9761" t="str">
            <v>Graz</v>
          </cell>
          <cell r="N9761" t="str">
            <v>geehrte</v>
          </cell>
          <cell r="O9761" t="str">
            <v>Frau</v>
          </cell>
          <cell r="P9761" t="str">
            <v>Frau</v>
          </cell>
          <cell r="R9761" t="str">
            <v>Frau Margot Maier</v>
          </cell>
          <cell r="S9761" t="str">
            <v xml:space="preserve">geehrte Frau </v>
          </cell>
          <cell r="T9761" t="str">
            <v>Margot</v>
          </cell>
          <cell r="U9761" t="str">
            <v>Maier</v>
          </cell>
          <cell r="V9761" t="str">
            <v>(2. FE) Controlling, Finanzen und Rechnungswesen</v>
          </cell>
          <cell r="X9761">
            <v>22</v>
          </cell>
        </row>
        <row r="9762">
          <cell r="A9762" t="str">
            <v>AT101</v>
          </cell>
          <cell r="B9762" t="str">
            <v>Medizinisches Zentrum Bad Vigaun GmbH &amp; Co KG</v>
          </cell>
          <cell r="C9762" t="str">
            <v>Karl-Rödhammer-Weg 91</v>
          </cell>
          <cell r="D9762" t="str">
            <v>5424</v>
          </cell>
          <cell r="E9762" t="str">
            <v>Bad Vigaun</v>
          </cell>
          <cell r="F9762" t="str">
            <v>direktion@klinik-st-barbara.at</v>
          </cell>
          <cell r="G9762" t="str">
            <v>Salzburg</v>
          </cell>
          <cell r="H9762" t="str">
            <v>M07: 200 - 499</v>
          </cell>
          <cell r="I9762" t="str">
            <v>U08: 20.000.000 - 49.999.999 EUR</v>
          </cell>
          <cell r="J9762" t="str">
            <v>ATU34725508</v>
          </cell>
          <cell r="K9762" t="str">
            <v>HRF</v>
          </cell>
          <cell r="L9762" t="str">
            <v>FN 28861 v</v>
          </cell>
          <cell r="M9762" t="str">
            <v>Salzburg</v>
          </cell>
          <cell r="N9762" t="str">
            <v>geehrte</v>
          </cell>
          <cell r="O9762" t="str">
            <v>Frau</v>
          </cell>
          <cell r="P9762" t="str">
            <v>Frau</v>
          </cell>
          <cell r="R9762" t="str">
            <v>Frau Waltraud Saria</v>
          </cell>
          <cell r="S9762" t="str">
            <v xml:space="preserve">geehrte Frau </v>
          </cell>
          <cell r="T9762" t="str">
            <v>Waltraud</v>
          </cell>
          <cell r="U9762" t="str">
            <v>Saria</v>
          </cell>
          <cell r="V9762" t="str">
            <v>(2. FE) Controlling, Finanzen und Rechnungswesen</v>
          </cell>
          <cell r="X9762">
            <v>22</v>
          </cell>
        </row>
        <row r="9763">
          <cell r="A9763" t="str">
            <v>AT102</v>
          </cell>
          <cell r="B9763" t="str">
            <v>Senna Nahrungsmittel Ges.mbH &amp; Co KG</v>
          </cell>
          <cell r="C9763" t="str">
            <v>Stockhammerngasse 19</v>
          </cell>
          <cell r="D9763" t="str">
            <v>1140</v>
          </cell>
          <cell r="E9763" t="str">
            <v>Wien</v>
          </cell>
          <cell r="F9763" t="str">
            <v>senna@senna.at</v>
          </cell>
          <cell r="G9763" t="str">
            <v>Wien</v>
          </cell>
          <cell r="H9763" t="str">
            <v>M06: 100 - 199</v>
          </cell>
          <cell r="I9763" t="str">
            <v>U09: 50.000.000 - 99.999.999 EUR</v>
          </cell>
          <cell r="J9763" t="str">
            <v>ATU43349701</v>
          </cell>
          <cell r="K9763" t="str">
            <v>HRF</v>
          </cell>
          <cell r="L9763" t="str">
            <v>FN 161636 a</v>
          </cell>
          <cell r="M9763" t="str">
            <v>Wien</v>
          </cell>
          <cell r="N9763" t="str">
            <v>geehrte</v>
          </cell>
          <cell r="O9763" t="str">
            <v>Frau</v>
          </cell>
          <cell r="P9763" t="str">
            <v>Frau</v>
          </cell>
          <cell r="R9763" t="str">
            <v>Frau Cindy Voura</v>
          </cell>
          <cell r="S9763" t="str">
            <v xml:space="preserve">geehrte Frau </v>
          </cell>
          <cell r="T9763" t="str">
            <v>Cindy</v>
          </cell>
          <cell r="U9763" t="str">
            <v>Voura</v>
          </cell>
          <cell r="V9763" t="str">
            <v>(2. FE) Controlling, Finanzen und Rechnungswesen</v>
          </cell>
          <cell r="X9763">
            <v>22</v>
          </cell>
        </row>
        <row r="9764">
          <cell r="A9764" t="str">
            <v>AT103</v>
          </cell>
          <cell r="B9764" t="str">
            <v>C &amp; A Mode GesmbH &amp; Co KG</v>
          </cell>
          <cell r="C9764" t="str">
            <v>Olympiaplatz 2</v>
          </cell>
          <cell r="D9764" t="str">
            <v>1020</v>
          </cell>
          <cell r="E9764" t="str">
            <v>Wien</v>
          </cell>
          <cell r="F9764" t="str">
            <v>fashion.line@cua.at</v>
          </cell>
          <cell r="G9764" t="str">
            <v>Wien</v>
          </cell>
          <cell r="H9764" t="str">
            <v>M08: 500 - 999</v>
          </cell>
          <cell r="I9764" t="str">
            <v>U10: &gt;= 100.000.000 EUR</v>
          </cell>
          <cell r="J9764" t="str">
            <v>ATU10985200</v>
          </cell>
          <cell r="K9764" t="str">
            <v>HRF</v>
          </cell>
          <cell r="L9764" t="str">
            <v>FN 8663 s</v>
          </cell>
          <cell r="M9764" t="str">
            <v>Wien</v>
          </cell>
          <cell r="N9764" t="str">
            <v>geehrter</v>
          </cell>
          <cell r="O9764" t="str">
            <v>Herr</v>
          </cell>
          <cell r="P9764" t="str">
            <v>Herrn</v>
          </cell>
          <cell r="Q9764" t="str">
            <v>Mag.</v>
          </cell>
          <cell r="R9764" t="str">
            <v>Herrn Mag. Wilhelm Chlan</v>
          </cell>
          <cell r="S9764" t="str">
            <v>geehrter Herr Mag.</v>
          </cell>
          <cell r="T9764" t="str">
            <v>Wilhelm</v>
          </cell>
          <cell r="U9764" t="str">
            <v>Chlan</v>
          </cell>
          <cell r="V9764" t="str">
            <v>(2. FE) Controlling, Finanzen und Rechnungswesen</v>
          </cell>
          <cell r="X9764">
            <v>22</v>
          </cell>
        </row>
        <row r="9765">
          <cell r="A9765" t="str">
            <v>AT104</v>
          </cell>
          <cell r="B9765" t="str">
            <v>FOSAB Autozubehör HandelsgesmbH &amp; Co KG</v>
          </cell>
          <cell r="C9765" t="str">
            <v>Tonstr. 3</v>
          </cell>
          <cell r="D9765" t="str">
            <v>4614</v>
          </cell>
          <cell r="E9765" t="str">
            <v>Marchtrenk</v>
          </cell>
          <cell r="F9765" t="str">
            <v>office@fosab.at</v>
          </cell>
          <cell r="G9765" t="str">
            <v>Oberösterreich</v>
          </cell>
          <cell r="H9765" t="str">
            <v>M05: 50 - 99</v>
          </cell>
          <cell r="I9765" t="str">
            <v>U07: 10.000.000 - 19.999.999 EUR</v>
          </cell>
          <cell r="J9765" t="str">
            <v>ATU24947609</v>
          </cell>
          <cell r="K9765" t="str">
            <v>HRF</v>
          </cell>
          <cell r="L9765" t="str">
            <v>FN 36073 z</v>
          </cell>
          <cell r="M9765" t="str">
            <v>Wels</v>
          </cell>
          <cell r="N9765" t="str">
            <v>geehrte</v>
          </cell>
          <cell r="O9765" t="str">
            <v>Frau</v>
          </cell>
          <cell r="P9765" t="str">
            <v>Frau</v>
          </cell>
          <cell r="R9765" t="str">
            <v>Frau Sabine Floimayr</v>
          </cell>
          <cell r="S9765" t="str">
            <v xml:space="preserve">geehrte Frau </v>
          </cell>
          <cell r="T9765" t="str">
            <v>Sabine</v>
          </cell>
          <cell r="U9765" t="str">
            <v>Floimayr</v>
          </cell>
          <cell r="V9765" t="str">
            <v>(2. FE) Controlling, Finanzen und Rechnungswesen</v>
          </cell>
          <cell r="X9765">
            <v>22</v>
          </cell>
        </row>
        <row r="9766">
          <cell r="A9766" t="str">
            <v>AT105</v>
          </cell>
          <cell r="B9766" t="str">
            <v>STASTO - Ing. Stocker KG</v>
          </cell>
          <cell r="C9766" t="str">
            <v>Feldstr. 9</v>
          </cell>
          <cell r="D9766" t="str">
            <v>6020</v>
          </cell>
          <cell r="E9766" t="str">
            <v>Innsbruck</v>
          </cell>
          <cell r="F9766" t="str">
            <v>office@stasto.com</v>
          </cell>
          <cell r="G9766" t="str">
            <v>Tirol</v>
          </cell>
          <cell r="H9766" t="str">
            <v>M05: 50 - 99</v>
          </cell>
          <cell r="I9766" t="str">
            <v>U07: 10.000.000 - 19.999.999 EUR</v>
          </cell>
          <cell r="J9766" t="str">
            <v>ATU31328300</v>
          </cell>
          <cell r="K9766" t="str">
            <v>HRF</v>
          </cell>
          <cell r="L9766" t="str">
            <v>FN 21379 s</v>
          </cell>
          <cell r="M9766" t="str">
            <v>Innsbruck</v>
          </cell>
          <cell r="N9766" t="str">
            <v>geehrte</v>
          </cell>
          <cell r="O9766" t="str">
            <v>Frau</v>
          </cell>
          <cell r="P9766" t="str">
            <v>Frau</v>
          </cell>
          <cell r="R9766" t="str">
            <v>Frau Maria Krabacher</v>
          </cell>
          <cell r="S9766" t="str">
            <v xml:space="preserve">geehrte Frau </v>
          </cell>
          <cell r="T9766" t="str">
            <v>Maria</v>
          </cell>
          <cell r="U9766" t="str">
            <v>Krabacher</v>
          </cell>
          <cell r="V9766" t="str">
            <v>(2. FE) Controlling, Finanzen und Rechnungswesen</v>
          </cell>
          <cell r="X9766">
            <v>22</v>
          </cell>
        </row>
        <row r="9767">
          <cell r="A9767" t="str">
            <v>AT106</v>
          </cell>
          <cell r="B9767" t="str">
            <v>A. Pümpel &amp; Co.KG</v>
          </cell>
          <cell r="C9767" t="str">
            <v>Reichsstr. 160/162</v>
          </cell>
          <cell r="D9767" t="str">
            <v>6800</v>
          </cell>
          <cell r="E9767" t="str">
            <v>Feldkirch</v>
          </cell>
          <cell r="F9767" t="str">
            <v>bauwelt@puempel.at</v>
          </cell>
          <cell r="G9767" t="str">
            <v>Vorarlberg</v>
          </cell>
          <cell r="H9767" t="str">
            <v>M05: 50 - 99</v>
          </cell>
          <cell r="I9767" t="str">
            <v>U08: 20.000.000 - 49.999.999 EUR</v>
          </cell>
          <cell r="J9767" t="str">
            <v>ATU36425105</v>
          </cell>
          <cell r="K9767" t="str">
            <v>HRF</v>
          </cell>
          <cell r="L9767" t="str">
            <v>FN 12128 k</v>
          </cell>
          <cell r="M9767" t="str">
            <v>Feldkirch</v>
          </cell>
          <cell r="N9767" t="str">
            <v>geehrter</v>
          </cell>
          <cell r="O9767" t="str">
            <v>Herr</v>
          </cell>
          <cell r="P9767" t="str">
            <v>Herrn</v>
          </cell>
          <cell r="R9767" t="str">
            <v>Herrn Peter Müller</v>
          </cell>
          <cell r="S9767" t="str">
            <v xml:space="preserve">geehrter Herr </v>
          </cell>
          <cell r="T9767" t="str">
            <v>Peter</v>
          </cell>
          <cell r="U9767" t="str">
            <v>Müller</v>
          </cell>
          <cell r="V9767" t="str">
            <v>(2. FE) Controlling, Finanzen und Rechnungswesen</v>
          </cell>
          <cell r="X9767">
            <v>22</v>
          </cell>
        </row>
        <row r="9768">
          <cell r="A9768" t="str">
            <v>AT107</v>
          </cell>
          <cell r="B9768" t="str">
            <v>Haas Fertigbau Holzbauwerk GmbH &amp; Co KG</v>
          </cell>
          <cell r="C9768" t="str">
            <v>Radersdorf 62</v>
          </cell>
          <cell r="D9768" t="str">
            <v>8263</v>
          </cell>
          <cell r="E9768" t="str">
            <v>Großwilfersdorf</v>
          </cell>
          <cell r="F9768" t="str">
            <v>grosswilfersdorf@haas-fertigbau.at</v>
          </cell>
          <cell r="H9768" t="str">
            <v>M08: 500 - 999</v>
          </cell>
          <cell r="I9768" t="str">
            <v>U09: 50.000.000 - 99.999.999 EUR</v>
          </cell>
          <cell r="J9768" t="str">
            <v>ATU27546206</v>
          </cell>
          <cell r="K9768" t="str">
            <v>HRF</v>
          </cell>
          <cell r="L9768" t="str">
            <v>FN 64042 f</v>
          </cell>
          <cell r="M9768" t="str">
            <v>Graz</v>
          </cell>
          <cell r="N9768" t="str">
            <v>geehrter</v>
          </cell>
          <cell r="O9768" t="str">
            <v>Herr</v>
          </cell>
          <cell r="P9768" t="str">
            <v>Herrn</v>
          </cell>
          <cell r="R9768" t="str">
            <v>Herrn Johann Kowald</v>
          </cell>
          <cell r="S9768" t="str">
            <v xml:space="preserve">geehrter Herr </v>
          </cell>
          <cell r="T9768" t="str">
            <v>Johann</v>
          </cell>
          <cell r="U9768" t="str">
            <v>Kowald</v>
          </cell>
          <cell r="V9768" t="str">
            <v>(2. FE) Controlling, Finanzen und Rechnungswesen</v>
          </cell>
          <cell r="X9768">
            <v>22</v>
          </cell>
        </row>
        <row r="9769">
          <cell r="A9769" t="str">
            <v>AT108</v>
          </cell>
          <cell r="B9769" t="str">
            <v>ASTA Elektrodraht GmbH &amp; Co KG</v>
          </cell>
          <cell r="C9769" t="str">
            <v>Oed 1</v>
          </cell>
          <cell r="D9769" t="str">
            <v>2755</v>
          </cell>
          <cell r="E9769" t="str">
            <v>Waldegg</v>
          </cell>
          <cell r="F9769" t="str">
            <v>office@asta.at</v>
          </cell>
          <cell r="G9769" t="str">
            <v>Niederösterreich</v>
          </cell>
          <cell r="H9769" t="str">
            <v>M07: 200 - 499</v>
          </cell>
          <cell r="I9769" t="str">
            <v>U10: &gt;= 100.000.000 EUR</v>
          </cell>
          <cell r="J9769" t="str">
            <v>ATU48178500</v>
          </cell>
          <cell r="K9769" t="str">
            <v>HRF</v>
          </cell>
          <cell r="L9769" t="str">
            <v>FN 247309 s</v>
          </cell>
          <cell r="M9769" t="str">
            <v>Wiener Neustadt</v>
          </cell>
          <cell r="N9769" t="str">
            <v>geehrter</v>
          </cell>
          <cell r="O9769" t="str">
            <v>Herr</v>
          </cell>
          <cell r="P9769" t="str">
            <v>Herrn</v>
          </cell>
          <cell r="Q9769" t="str">
            <v>Mag.</v>
          </cell>
          <cell r="R9769" t="str">
            <v>Herrn Mag. Josef Herzog</v>
          </cell>
          <cell r="S9769" t="str">
            <v>geehrter Herr Mag.</v>
          </cell>
          <cell r="T9769" t="str">
            <v>Josef</v>
          </cell>
          <cell r="U9769" t="str">
            <v>Herzog</v>
          </cell>
          <cell r="V9769" t="str">
            <v>(2. FE) Controlling, Finanzen und Rechnungswesen</v>
          </cell>
          <cell r="X9769">
            <v>22</v>
          </cell>
        </row>
        <row r="9770">
          <cell r="A9770" t="str">
            <v>AT109</v>
          </cell>
          <cell r="B9770" t="str">
            <v>Wieser + Scherer Zeller Haustechnik GmbH &amp; Co KG</v>
          </cell>
          <cell r="C9770" t="str">
            <v>Prof.F. Porsche Str. 11</v>
          </cell>
          <cell r="D9770" t="str">
            <v>5700</v>
          </cell>
          <cell r="E9770" t="str">
            <v>Zell am See</v>
          </cell>
          <cell r="F9770" t="str">
            <v>info@zeller-haustechnik.at</v>
          </cell>
          <cell r="G9770" t="str">
            <v>Salzburg</v>
          </cell>
          <cell r="H9770" t="str">
            <v>M05: 50 - 99</v>
          </cell>
          <cell r="I9770" t="str">
            <v>U07: 10.000.000 - 19.999.999 EUR</v>
          </cell>
          <cell r="J9770" t="str">
            <v>ATU63304668</v>
          </cell>
          <cell r="K9770" t="str">
            <v>HRF</v>
          </cell>
          <cell r="L9770" t="str">
            <v>FN 320592 i</v>
          </cell>
          <cell r="M9770" t="str">
            <v>Salzburg</v>
          </cell>
          <cell r="N9770" t="str">
            <v>geehrte</v>
          </cell>
          <cell r="O9770" t="str">
            <v>Frau</v>
          </cell>
          <cell r="P9770" t="str">
            <v>Frau</v>
          </cell>
          <cell r="R9770" t="str">
            <v>Frau Manuela Winter</v>
          </cell>
          <cell r="S9770" t="str">
            <v xml:space="preserve">geehrte Frau </v>
          </cell>
          <cell r="T9770" t="str">
            <v>Manuela</v>
          </cell>
          <cell r="U9770" t="str">
            <v>Winter</v>
          </cell>
          <cell r="V9770" t="str">
            <v>(2. FE) Controlling, Finanzen und Rechnungswesen</v>
          </cell>
          <cell r="X9770">
            <v>22</v>
          </cell>
        </row>
        <row r="9771">
          <cell r="A9771" t="str">
            <v>AT110</v>
          </cell>
          <cell r="B9771" t="str">
            <v>Der Mann der verwöhnt Backwaren GmbH &amp; Co OG</v>
          </cell>
          <cell r="C9771" t="str">
            <v>Perfektastr. 100</v>
          </cell>
          <cell r="D9771" t="str">
            <v>1230</v>
          </cell>
          <cell r="E9771" t="str">
            <v>Wien</v>
          </cell>
          <cell r="F9771" t="str">
            <v>beackerei@dermann.at</v>
          </cell>
          <cell r="G9771" t="str">
            <v>Wien</v>
          </cell>
          <cell r="H9771" t="str">
            <v>M07: 200 - 499</v>
          </cell>
          <cell r="I9771" t="str">
            <v>U08: 20.000.000 - 49.999.999 EUR</v>
          </cell>
          <cell r="J9771" t="str">
            <v>ATU42199802</v>
          </cell>
          <cell r="K9771" t="str">
            <v>HRF</v>
          </cell>
          <cell r="L9771" t="str">
            <v>FN 227477 a</v>
          </cell>
          <cell r="M9771" t="str">
            <v>Wien</v>
          </cell>
          <cell r="N9771" t="str">
            <v>geehrter</v>
          </cell>
          <cell r="O9771" t="str">
            <v>Herr</v>
          </cell>
          <cell r="P9771" t="str">
            <v>Herrn</v>
          </cell>
          <cell r="Q9771" t="str">
            <v>Dr.</v>
          </cell>
          <cell r="R9771" t="str">
            <v>Herrn Dr. Otto Horvatits</v>
          </cell>
          <cell r="S9771" t="str">
            <v>geehrter Herr Dr.</v>
          </cell>
          <cell r="T9771" t="str">
            <v>Otto</v>
          </cell>
          <cell r="U9771" t="str">
            <v>Horvatits</v>
          </cell>
          <cell r="V9771" t="str">
            <v>(2. FE) Controlling, Finanzen und Rechnungswesen</v>
          </cell>
          <cell r="X9771">
            <v>22</v>
          </cell>
        </row>
        <row r="9772">
          <cell r="A9772" t="str">
            <v>AT111</v>
          </cell>
          <cell r="B9772" t="str">
            <v>Fahrzeugbedarf Kotz &amp; Co KG</v>
          </cell>
          <cell r="C9772" t="str">
            <v>Industriestr. 7</v>
          </cell>
          <cell r="D9772" t="str">
            <v>2353</v>
          </cell>
          <cell r="E9772" t="str">
            <v>Guntramsdorf</v>
          </cell>
          <cell r="F9772" t="str">
            <v>office@fahrzeugbedarf.at</v>
          </cell>
          <cell r="G9772" t="str">
            <v>Niederösterreich</v>
          </cell>
          <cell r="H9772" t="str">
            <v>M05: 50 - 99</v>
          </cell>
          <cell r="I9772" t="str">
            <v>U08: 20.000.000 - 49.999.999 EUR</v>
          </cell>
          <cell r="J9772" t="str">
            <v>ATU19169904</v>
          </cell>
          <cell r="K9772" t="str">
            <v>HRF</v>
          </cell>
          <cell r="L9772" t="str">
            <v>FN 5913 x</v>
          </cell>
          <cell r="M9772" t="str">
            <v>Wiener Neustadt</v>
          </cell>
          <cell r="N9772" t="str">
            <v>geehrte</v>
          </cell>
          <cell r="O9772" t="str">
            <v>Frau</v>
          </cell>
          <cell r="P9772" t="str">
            <v>Frau</v>
          </cell>
          <cell r="R9772" t="str">
            <v>Frau Isabella Brand</v>
          </cell>
          <cell r="S9772" t="str">
            <v xml:space="preserve">geehrte Frau </v>
          </cell>
          <cell r="T9772" t="str">
            <v>Isabella</v>
          </cell>
          <cell r="U9772" t="str">
            <v>Brand</v>
          </cell>
          <cell r="V9772" t="str">
            <v>(2. FE) Controlling, Finanzen und Rechnungswesen</v>
          </cell>
          <cell r="X9772">
            <v>22</v>
          </cell>
        </row>
        <row r="9773">
          <cell r="A9773" t="str">
            <v>AT112</v>
          </cell>
          <cell r="B9773" t="str">
            <v>Maier Franz KG</v>
          </cell>
          <cell r="C9773" t="str">
            <v>Kirchham 1</v>
          </cell>
          <cell r="D9773" t="str">
            <v>4891</v>
          </cell>
          <cell r="E9773" t="str">
            <v>Pöndorf</v>
          </cell>
          <cell r="F9773" t="str">
            <v>maier_kg@utanet.at</v>
          </cell>
          <cell r="G9773" t="str">
            <v>Oberösterreich</v>
          </cell>
          <cell r="H9773" t="str">
            <v>M05: 50 - 99</v>
          </cell>
          <cell r="I9773" t="str">
            <v>U07: 10.000.000 - 19.999.999 EUR</v>
          </cell>
          <cell r="J9773" t="str">
            <v>ATU45710100</v>
          </cell>
          <cell r="N9773" t="str">
            <v>geehrte</v>
          </cell>
          <cell r="O9773" t="str">
            <v>Frau</v>
          </cell>
          <cell r="P9773" t="str">
            <v>Frau</v>
          </cell>
          <cell r="R9773" t="str">
            <v>Frau Klothilde Maier</v>
          </cell>
          <cell r="S9773" t="str">
            <v xml:space="preserve">geehrte Frau </v>
          </cell>
          <cell r="T9773" t="str">
            <v>Klothilde</v>
          </cell>
          <cell r="U9773" t="str">
            <v>Maier</v>
          </cell>
          <cell r="V9773" t="str">
            <v>(2. FE) Controlling, Finanzen und Rechnungswesen</v>
          </cell>
          <cell r="X9773">
            <v>22</v>
          </cell>
        </row>
        <row r="9774">
          <cell r="A9774" t="str">
            <v>AT113</v>
          </cell>
          <cell r="B9774" t="str">
            <v>Metzler GmbH &amp; Co KG</v>
          </cell>
          <cell r="C9774" t="str">
            <v>Oberer Paspelsweg 6</v>
          </cell>
          <cell r="D9774" t="str">
            <v>6830</v>
          </cell>
          <cell r="E9774" t="str">
            <v>Rankweil</v>
          </cell>
          <cell r="F9774" t="str">
            <v>office@metzler.at</v>
          </cell>
          <cell r="G9774" t="str">
            <v>Vorarlberg</v>
          </cell>
          <cell r="H9774" t="str">
            <v>M05: 50 - 99</v>
          </cell>
          <cell r="I9774" t="str">
            <v>U08: 20.000.000 - 49.999.999 EUR</v>
          </cell>
          <cell r="J9774" t="str">
            <v>ATU36447706</v>
          </cell>
          <cell r="K9774" t="str">
            <v>HRF</v>
          </cell>
          <cell r="L9774" t="str">
            <v>FN 35667 b</v>
          </cell>
          <cell r="M9774" t="str">
            <v>Feldkirch</v>
          </cell>
          <cell r="N9774" t="str">
            <v>geehrter</v>
          </cell>
          <cell r="O9774" t="str">
            <v>Herr</v>
          </cell>
          <cell r="P9774" t="str">
            <v>Herrn</v>
          </cell>
          <cell r="R9774" t="str">
            <v>Herrn Rene Friedrichs</v>
          </cell>
          <cell r="S9774" t="str">
            <v xml:space="preserve">geehrter Herr </v>
          </cell>
          <cell r="T9774" t="str">
            <v>Rene</v>
          </cell>
          <cell r="U9774" t="str">
            <v>Friedrichs</v>
          </cell>
          <cell r="V9774" t="str">
            <v>(2. FE) Controlling, Finanzen und Rechnungswesen</v>
          </cell>
          <cell r="X9774">
            <v>22</v>
          </cell>
        </row>
        <row r="9775">
          <cell r="A9775" t="str">
            <v>AT114</v>
          </cell>
          <cell r="B9775" t="str">
            <v>Franz Barta KG</v>
          </cell>
          <cell r="C9775" t="str">
            <v>Pfeiffergasse 1</v>
          </cell>
          <cell r="D9775" t="str">
            <v>1150</v>
          </cell>
          <cell r="E9775" t="str">
            <v>Wien</v>
          </cell>
          <cell r="F9775" t="str">
            <v>office@barta.at</v>
          </cell>
          <cell r="G9775" t="str">
            <v>Wien</v>
          </cell>
          <cell r="H9775" t="str">
            <v>M06: 100 - 199</v>
          </cell>
          <cell r="I9775" t="str">
            <v>U07: 10.000.000 - 19.999.999 EUR</v>
          </cell>
          <cell r="J9775" t="str">
            <v>ATU62861399</v>
          </cell>
          <cell r="K9775" t="str">
            <v>HRF</v>
          </cell>
          <cell r="L9775" t="str">
            <v>FN 277559 a</v>
          </cell>
          <cell r="M9775" t="str">
            <v>Wien</v>
          </cell>
          <cell r="N9775" t="str">
            <v>geehrte</v>
          </cell>
          <cell r="O9775" t="str">
            <v>Frau</v>
          </cell>
          <cell r="P9775" t="str">
            <v>Frau</v>
          </cell>
          <cell r="R9775" t="str">
            <v>Frau Susanna Von-Felten</v>
          </cell>
          <cell r="S9775" t="str">
            <v xml:space="preserve">geehrte Frau </v>
          </cell>
          <cell r="T9775" t="str">
            <v>Susanna</v>
          </cell>
          <cell r="U9775" t="str">
            <v>Von-Felten</v>
          </cell>
          <cell r="V9775" t="str">
            <v>(2. FE) Controlling, Finanzen und Rechnungswesen</v>
          </cell>
          <cell r="X9775">
            <v>22</v>
          </cell>
        </row>
        <row r="9776">
          <cell r="A9776" t="str">
            <v>AT115</v>
          </cell>
          <cell r="B9776" t="str">
            <v>Zultner GmbH &amp; Co KG</v>
          </cell>
          <cell r="C9776" t="str">
            <v>Schmiedlstr. 7</v>
          </cell>
          <cell r="D9776" t="str">
            <v>8042</v>
          </cell>
          <cell r="E9776" t="str">
            <v>Graz</v>
          </cell>
          <cell r="F9776" t="str">
            <v>office@zultner.at</v>
          </cell>
          <cell r="G9776" t="str">
            <v>Steiermark</v>
          </cell>
          <cell r="H9776" t="str">
            <v>M06: 100 - 199</v>
          </cell>
          <cell r="I9776" t="str">
            <v>U08: 20.000.000 - 49.999.999 EUR</v>
          </cell>
          <cell r="J9776" t="str">
            <v>ATU68025237</v>
          </cell>
          <cell r="K9776" t="str">
            <v>HRF</v>
          </cell>
          <cell r="L9776" t="str">
            <v>FN 50612 f</v>
          </cell>
          <cell r="M9776" t="str">
            <v>Graz</v>
          </cell>
          <cell r="N9776" t="str">
            <v>geehrte</v>
          </cell>
          <cell r="O9776" t="str">
            <v>Frau</v>
          </cell>
          <cell r="P9776" t="str">
            <v>Frau</v>
          </cell>
          <cell r="R9776" t="str">
            <v>Frau Ingrid Herz</v>
          </cell>
          <cell r="S9776" t="str">
            <v xml:space="preserve">geehrte Frau </v>
          </cell>
          <cell r="T9776" t="str">
            <v>Ingrid</v>
          </cell>
          <cell r="U9776" t="str">
            <v>Herz</v>
          </cell>
          <cell r="V9776" t="str">
            <v>(2. FE) Controlling, Finanzen und Rechnungswesen</v>
          </cell>
          <cell r="X9776">
            <v>22</v>
          </cell>
        </row>
        <row r="9777">
          <cell r="A9777" t="str">
            <v>AT116</v>
          </cell>
          <cell r="B9777" t="str">
            <v>Privatbrauerei Fritz Egger GmbH &amp; Co KG</v>
          </cell>
          <cell r="C9777" t="str">
            <v>Tiroler Str. 18</v>
          </cell>
          <cell r="D9777" t="str">
            <v>3105</v>
          </cell>
          <cell r="E9777" t="str">
            <v>St. Pölten</v>
          </cell>
          <cell r="F9777" t="str">
            <v>office@egger-bier.at</v>
          </cell>
          <cell r="G9777" t="str">
            <v>Niederösterreich</v>
          </cell>
          <cell r="H9777" t="str">
            <v>M05: 50 - 99</v>
          </cell>
          <cell r="I9777" t="str">
            <v>U08: 20.000.000 - 49.999.999 EUR</v>
          </cell>
          <cell r="J9777" t="str">
            <v>ATU53111001</v>
          </cell>
          <cell r="K9777" t="str">
            <v>HRF</v>
          </cell>
          <cell r="L9777" t="str">
            <v>FN 206397 a</v>
          </cell>
          <cell r="M9777" t="str">
            <v>St. Pölten</v>
          </cell>
          <cell r="N9777" t="str">
            <v>geehrter</v>
          </cell>
          <cell r="O9777" t="str">
            <v>Herr</v>
          </cell>
          <cell r="P9777" t="str">
            <v>Herrn</v>
          </cell>
          <cell r="R9777" t="str">
            <v>Herrn Kurt Ziegleder</v>
          </cell>
          <cell r="S9777" t="str">
            <v xml:space="preserve">geehrter Herr </v>
          </cell>
          <cell r="T9777" t="str">
            <v>Kurt</v>
          </cell>
          <cell r="U9777" t="str">
            <v>Ziegleder</v>
          </cell>
          <cell r="V9777" t="str">
            <v>(2. FE) Controlling, Finanzen und Rechnungswesen</v>
          </cell>
          <cell r="X9777">
            <v>22</v>
          </cell>
        </row>
        <row r="9778">
          <cell r="A9778" t="str">
            <v>AT117</v>
          </cell>
          <cell r="B9778" t="str">
            <v>Hütthaler KG</v>
          </cell>
          <cell r="C9778" t="str">
            <v>Linzer Str. 1</v>
          </cell>
          <cell r="D9778" t="str">
            <v>4690</v>
          </cell>
          <cell r="E9778" t="str">
            <v>Schwanenstadt</v>
          </cell>
          <cell r="F9778" t="str">
            <v>versand@huettaler.at</v>
          </cell>
          <cell r="G9778" t="str">
            <v>Oberösterreich</v>
          </cell>
          <cell r="H9778" t="str">
            <v>M06: 100 - 199</v>
          </cell>
          <cell r="I9778" t="str">
            <v>U09: 50.000.000 - 99.999.999 EUR</v>
          </cell>
          <cell r="J9778" t="str">
            <v>ATU66312607</v>
          </cell>
          <cell r="K9778" t="str">
            <v>HRF</v>
          </cell>
          <cell r="L9778" t="str">
            <v>FN 364196 h</v>
          </cell>
          <cell r="M9778" t="str">
            <v>Wels</v>
          </cell>
          <cell r="N9778" t="str">
            <v>geehrter</v>
          </cell>
          <cell r="O9778" t="str">
            <v>Herr</v>
          </cell>
          <cell r="P9778" t="str">
            <v>Herrn</v>
          </cell>
          <cell r="R9778" t="str">
            <v>Herrn Bernhard Obermayr</v>
          </cell>
          <cell r="S9778" t="str">
            <v xml:space="preserve">geehrter Herr </v>
          </cell>
          <cell r="T9778" t="str">
            <v>Bernhard</v>
          </cell>
          <cell r="U9778" t="str">
            <v>Obermayr</v>
          </cell>
          <cell r="V9778" t="str">
            <v>(2. FE) Controlling, Finanzen und Rechnungswesen</v>
          </cell>
          <cell r="X9778">
            <v>22</v>
          </cell>
        </row>
        <row r="9779">
          <cell r="A9779" t="str">
            <v>AT118</v>
          </cell>
          <cell r="B9779" t="str">
            <v>Wiener Linien Ges.mbH &amp; Co KG</v>
          </cell>
          <cell r="C9779" t="str">
            <v>Erdbergstr. 202</v>
          </cell>
          <cell r="D9779" t="str">
            <v>1030</v>
          </cell>
          <cell r="E9779" t="str">
            <v>Wien</v>
          </cell>
          <cell r="F9779" t="str">
            <v>marketing@wienerlinien.at</v>
          </cell>
          <cell r="G9779" t="str">
            <v>Wien</v>
          </cell>
          <cell r="H9779" t="str">
            <v>M08: 500 - 999</v>
          </cell>
          <cell r="I9779" t="str">
            <v>U10: &gt;= 100.000.000 EUR</v>
          </cell>
          <cell r="J9779" t="str">
            <v>ATU47055001</v>
          </cell>
          <cell r="K9779" t="str">
            <v>HRF</v>
          </cell>
          <cell r="L9779" t="str">
            <v>FN 241867 m</v>
          </cell>
          <cell r="M9779" t="str">
            <v>Wien</v>
          </cell>
          <cell r="N9779" t="str">
            <v>geehrte</v>
          </cell>
          <cell r="O9779" t="str">
            <v>Frau</v>
          </cell>
          <cell r="P9779" t="str">
            <v>Frau</v>
          </cell>
          <cell r="Q9779" t="str">
            <v>Mag.</v>
          </cell>
          <cell r="R9779" t="str">
            <v>Frau Mag. Andrea Lützow</v>
          </cell>
          <cell r="S9779" t="str">
            <v>geehrte Frau Mag.</v>
          </cell>
          <cell r="T9779" t="str">
            <v>Andrea</v>
          </cell>
          <cell r="U9779" t="str">
            <v>Lützow</v>
          </cell>
          <cell r="V9779" t="str">
            <v>(2. FE) Controlling, Finanzen und Rechnungswesen</v>
          </cell>
          <cell r="X9779">
            <v>22</v>
          </cell>
        </row>
        <row r="9780">
          <cell r="A9780" t="str">
            <v>AT119</v>
          </cell>
          <cell r="B9780" t="str">
            <v>Adler-Werk Lackfabrik Johann Berghofer GmbH &amp; Co KG</v>
          </cell>
          <cell r="C9780" t="str">
            <v>Bergwerkstr. 22</v>
          </cell>
          <cell r="D9780" t="str">
            <v>6130</v>
          </cell>
          <cell r="E9780" t="str">
            <v>Schwaz</v>
          </cell>
          <cell r="F9780" t="str">
            <v>info@adler-lacke.at</v>
          </cell>
          <cell r="G9780" t="str">
            <v>Tirol</v>
          </cell>
          <cell r="H9780" t="str">
            <v>M07: 200 - 499</v>
          </cell>
          <cell r="I9780" t="str">
            <v>U09: 50.000.000 - 99.999.999 EUR</v>
          </cell>
          <cell r="J9780" t="str">
            <v>ATU33099303</v>
          </cell>
          <cell r="K9780" t="str">
            <v>HRF</v>
          </cell>
          <cell r="L9780" t="str">
            <v>FN 43766 m</v>
          </cell>
          <cell r="M9780" t="str">
            <v>Innsbruck</v>
          </cell>
          <cell r="N9780" t="str">
            <v>geehrter</v>
          </cell>
          <cell r="O9780" t="str">
            <v>Herr</v>
          </cell>
          <cell r="P9780" t="str">
            <v>Herrn</v>
          </cell>
          <cell r="Q9780" t="str">
            <v>Mag.</v>
          </cell>
          <cell r="R9780" t="str">
            <v>Herrn Mag. Christian Vetter</v>
          </cell>
          <cell r="S9780" t="str">
            <v>geehrter Herr Mag.</v>
          </cell>
          <cell r="T9780" t="str">
            <v>Christian</v>
          </cell>
          <cell r="U9780" t="str">
            <v>Vetter</v>
          </cell>
          <cell r="V9780" t="str">
            <v>(2. FE) Controlling, Finanzen und Rechnungswesen</v>
          </cell>
          <cell r="X9780">
            <v>22</v>
          </cell>
        </row>
        <row r="9781">
          <cell r="A9781" t="str">
            <v>AT120</v>
          </cell>
          <cell r="B9781" t="str">
            <v>Zotter Schokoladen Manufaktur GmbH &amp; Co KG</v>
          </cell>
          <cell r="C9781" t="str">
            <v>Bergl 56</v>
          </cell>
          <cell r="D9781" t="str">
            <v>8333</v>
          </cell>
          <cell r="E9781" t="str">
            <v>Kornberg bei Riegersburg</v>
          </cell>
          <cell r="F9781" t="str">
            <v>schokolade@zotter.at</v>
          </cell>
          <cell r="H9781" t="str">
            <v>M05: 50 - 99</v>
          </cell>
          <cell r="I9781" t="str">
            <v>U07: 10.000.000 - 19.999.999 EUR</v>
          </cell>
          <cell r="J9781" t="str">
            <v>ATU53816900</v>
          </cell>
          <cell r="K9781" t="str">
            <v>HRF</v>
          </cell>
          <cell r="L9781" t="str">
            <v>FN 220619 s</v>
          </cell>
          <cell r="M9781" t="str">
            <v>Graz</v>
          </cell>
          <cell r="N9781" t="str">
            <v>geehrte</v>
          </cell>
          <cell r="O9781" t="str">
            <v>Frau</v>
          </cell>
          <cell r="P9781" t="str">
            <v>Frau</v>
          </cell>
          <cell r="R9781" t="str">
            <v>Frau Ulrike Zotter</v>
          </cell>
          <cell r="S9781" t="str">
            <v xml:space="preserve">geehrte Frau </v>
          </cell>
          <cell r="T9781" t="str">
            <v>Ulrike</v>
          </cell>
          <cell r="U9781" t="str">
            <v>Zotter</v>
          </cell>
          <cell r="V9781" t="str">
            <v>(2. FE) Controlling, Finanzen und Rechnungswesen</v>
          </cell>
          <cell r="X9781">
            <v>22</v>
          </cell>
        </row>
        <row r="9782">
          <cell r="A9782" t="str">
            <v>AT121</v>
          </cell>
          <cell r="B9782" t="str">
            <v>Voith Paper Automation GmbH &amp; Co. KG</v>
          </cell>
          <cell r="C9782" t="str">
            <v>Linzer Str. 55</v>
          </cell>
          <cell r="D9782" t="str">
            <v>3100</v>
          </cell>
          <cell r="E9782" t="str">
            <v>St. Pölten</v>
          </cell>
          <cell r="F9782" t="str">
            <v>josef.sattler@voith.com</v>
          </cell>
          <cell r="G9782" t="str">
            <v>Niederösterreich</v>
          </cell>
          <cell r="H9782" t="str">
            <v>M05: 50 - 99</v>
          </cell>
          <cell r="I9782" t="str">
            <v>U10: &gt;= 100.000.000 EUR</v>
          </cell>
          <cell r="J9782" t="str">
            <v>ATU14652204</v>
          </cell>
          <cell r="K9782" t="str">
            <v>HRF</v>
          </cell>
          <cell r="L9782" t="str">
            <v>FN 80419 p</v>
          </cell>
          <cell r="M9782" t="str">
            <v>St. Pölten</v>
          </cell>
          <cell r="N9782" t="str">
            <v>geehrter</v>
          </cell>
          <cell r="O9782" t="str">
            <v>Herr</v>
          </cell>
          <cell r="P9782" t="str">
            <v>Herrn</v>
          </cell>
          <cell r="Q9782" t="str">
            <v>Dr.</v>
          </cell>
          <cell r="R9782" t="str">
            <v>Herrn Dr. Karl Heinz Rosenberger</v>
          </cell>
          <cell r="S9782" t="str">
            <v>geehrter Herr Dr.</v>
          </cell>
          <cell r="T9782" t="str">
            <v>Karl Heinz</v>
          </cell>
          <cell r="U9782" t="str">
            <v>Rosenberger</v>
          </cell>
          <cell r="V9782" t="str">
            <v>(2. FE) Controlling, Finanzen und Rechnungswesen</v>
          </cell>
          <cell r="X9782">
            <v>22</v>
          </cell>
        </row>
        <row r="9783">
          <cell r="A9783" t="str">
            <v>AT122</v>
          </cell>
          <cell r="B9783" t="str">
            <v>Leitl Beton GmbH &amp; Co KG</v>
          </cell>
          <cell r="C9783" t="str">
            <v>Bahnhofstr. 20</v>
          </cell>
          <cell r="D9783" t="str">
            <v>4063</v>
          </cell>
          <cell r="E9783" t="str">
            <v>Hörsching</v>
          </cell>
          <cell r="F9783" t="str">
            <v>beton@leitl.at</v>
          </cell>
          <cell r="G9783" t="str">
            <v>Oberösterreich</v>
          </cell>
          <cell r="H9783" t="str">
            <v>M05: 50 - 99</v>
          </cell>
          <cell r="I9783" t="str">
            <v>U07: 10.000.000 - 19.999.999 EUR</v>
          </cell>
          <cell r="J9783" t="str">
            <v>ATU41607702</v>
          </cell>
          <cell r="K9783" t="str">
            <v>HRF</v>
          </cell>
          <cell r="L9783" t="str">
            <v>FN 149993 d</v>
          </cell>
          <cell r="M9783" t="str">
            <v>Linz</v>
          </cell>
          <cell r="N9783" t="str">
            <v>geehrter</v>
          </cell>
          <cell r="O9783" t="str">
            <v>Herr</v>
          </cell>
          <cell r="P9783" t="str">
            <v>Herrn</v>
          </cell>
          <cell r="R9783" t="str">
            <v>Herrn Thomas Schwaiger</v>
          </cell>
          <cell r="S9783" t="str">
            <v xml:space="preserve">geehrter Herr </v>
          </cell>
          <cell r="T9783" t="str">
            <v>Thomas</v>
          </cell>
          <cell r="U9783" t="str">
            <v>Schwaiger</v>
          </cell>
          <cell r="V9783" t="str">
            <v>(2. FE) Controlling, Finanzen und Rechnungswesen</v>
          </cell>
          <cell r="X9783">
            <v>22</v>
          </cell>
        </row>
        <row r="9784">
          <cell r="A9784" t="str">
            <v>AT123</v>
          </cell>
          <cell r="B9784" t="str">
            <v>Wernig Johann KG</v>
          </cell>
          <cell r="C9784" t="str">
            <v>Unterbergen 40</v>
          </cell>
          <cell r="D9784" t="str">
            <v>9163</v>
          </cell>
          <cell r="E9784" t="str">
            <v>Ferlach</v>
          </cell>
          <cell r="F9784" t="str">
            <v>office@wernig.at</v>
          </cell>
          <cell r="G9784" t="str">
            <v>Kärnten</v>
          </cell>
          <cell r="H9784" t="str">
            <v>M05: 50 - 99</v>
          </cell>
          <cell r="I9784" t="str">
            <v>U08: 20.000.000 - 49.999.999 EUR</v>
          </cell>
          <cell r="J9784" t="str">
            <v>ATU25543301</v>
          </cell>
          <cell r="K9784" t="str">
            <v>HRF</v>
          </cell>
          <cell r="L9784" t="str">
            <v>FN 18808 i</v>
          </cell>
          <cell r="M9784" t="str">
            <v>Klagenfurt</v>
          </cell>
          <cell r="N9784" t="str">
            <v>geehrter</v>
          </cell>
          <cell r="O9784" t="str">
            <v>Herr</v>
          </cell>
          <cell r="P9784" t="str">
            <v>Herrn</v>
          </cell>
          <cell r="Q9784" t="str">
            <v>Ing.</v>
          </cell>
          <cell r="R9784" t="str">
            <v>Herrn Ing. Johann Martin Wernig</v>
          </cell>
          <cell r="S9784" t="str">
            <v>geehrter Herr Ing.</v>
          </cell>
          <cell r="T9784" t="str">
            <v>Johann Martin</v>
          </cell>
          <cell r="U9784" t="str">
            <v>Wernig</v>
          </cell>
          <cell r="V9784" t="str">
            <v>(2. FE) Controlling, Finanzen und Rechnungswesen</v>
          </cell>
          <cell r="X9784">
            <v>22</v>
          </cell>
        </row>
        <row r="9785">
          <cell r="A9785" t="str">
            <v>AT124</v>
          </cell>
          <cell r="B9785" t="str">
            <v>C. Bergmann KG</v>
          </cell>
          <cell r="C9785" t="str">
            <v>Bergmann-Platz 1</v>
          </cell>
          <cell r="D9785" t="str">
            <v>4050</v>
          </cell>
          <cell r="E9785" t="str">
            <v>Traun</v>
          </cell>
          <cell r="F9785" t="str">
            <v>info@c-bergmann.at</v>
          </cell>
          <cell r="G9785" t="str">
            <v>Oberösterreich</v>
          </cell>
          <cell r="H9785" t="str">
            <v>M05: 50 - 99</v>
          </cell>
          <cell r="I9785" t="str">
            <v>U09: 50.000.000 - 99.999.999 EUR</v>
          </cell>
          <cell r="J9785" t="str">
            <v>ATU22771203</v>
          </cell>
          <cell r="K9785" t="str">
            <v>HRF</v>
          </cell>
          <cell r="L9785" t="str">
            <v>FN 19193 a</v>
          </cell>
          <cell r="M9785" t="str">
            <v>Linz</v>
          </cell>
          <cell r="N9785" t="str">
            <v>geehrter</v>
          </cell>
          <cell r="O9785" t="str">
            <v>Herr</v>
          </cell>
          <cell r="P9785" t="str">
            <v>Herrn</v>
          </cell>
          <cell r="Q9785" t="str">
            <v>Mag.</v>
          </cell>
          <cell r="R9785" t="str">
            <v>Herrn Mag. Norbert Brendl</v>
          </cell>
          <cell r="S9785" t="str">
            <v>geehrter Herr Mag.</v>
          </cell>
          <cell r="T9785" t="str">
            <v>Norbert</v>
          </cell>
          <cell r="U9785" t="str">
            <v>Brendl</v>
          </cell>
          <cell r="V9785" t="str">
            <v>(2. FE) Controlling, Finanzen und Rechnungswesen</v>
          </cell>
          <cell r="X9785">
            <v>22</v>
          </cell>
        </row>
        <row r="9786">
          <cell r="A9786" t="str">
            <v>AT125</v>
          </cell>
          <cell r="B9786" t="str">
            <v>Bergbahnen Hochzillertal Ges.mbH &amp; Co KG</v>
          </cell>
          <cell r="C9786" t="str">
            <v>Nr. 145</v>
          </cell>
          <cell r="D9786" t="str">
            <v>6272</v>
          </cell>
          <cell r="E9786" t="str">
            <v>Kaltenbach</v>
          </cell>
          <cell r="F9786" t="str">
            <v>info@hochzillertal.com</v>
          </cell>
          <cell r="G9786" t="str">
            <v>Tirol</v>
          </cell>
          <cell r="H9786" t="str">
            <v>M05: 50 - 99</v>
          </cell>
          <cell r="I9786" t="str">
            <v>U08: 20.000.000 - 49.999.999 EUR</v>
          </cell>
          <cell r="J9786" t="str">
            <v>ATU33235200</v>
          </cell>
          <cell r="K9786" t="str">
            <v>HRF</v>
          </cell>
          <cell r="L9786" t="str">
            <v>FN 21905 p</v>
          </cell>
          <cell r="M9786" t="str">
            <v>Innsbruck</v>
          </cell>
          <cell r="N9786" t="str">
            <v>geehrte</v>
          </cell>
          <cell r="O9786" t="str">
            <v>Frau</v>
          </cell>
          <cell r="P9786" t="str">
            <v>Frau</v>
          </cell>
          <cell r="R9786" t="str">
            <v>Frau Gertrud Schultz</v>
          </cell>
          <cell r="S9786" t="str">
            <v xml:space="preserve">geehrte Frau </v>
          </cell>
          <cell r="T9786" t="str">
            <v>Gertrud</v>
          </cell>
          <cell r="U9786" t="str">
            <v>Schultz</v>
          </cell>
          <cell r="V9786" t="str">
            <v>(2. FE) Controlling, Finanzen und Rechnungswesen</v>
          </cell>
          <cell r="X9786">
            <v>22</v>
          </cell>
        </row>
        <row r="9787">
          <cell r="A9787" t="str">
            <v>AT126</v>
          </cell>
          <cell r="B9787" t="str">
            <v>Innviertlerlandei Poringer Johann GesmbH &amp; Co KG</v>
          </cell>
          <cell r="C9787" t="str">
            <v>Nr. 27</v>
          </cell>
          <cell r="D9787" t="str">
            <v>4910</v>
          </cell>
          <cell r="E9787" t="str">
            <v>Tumeltsham</v>
          </cell>
          <cell r="F9787" t="str">
            <v>poringer@eier.at</v>
          </cell>
          <cell r="G9787" t="str">
            <v>Oberösterreich</v>
          </cell>
          <cell r="H9787" t="str">
            <v>M05: 50 - 99</v>
          </cell>
          <cell r="I9787" t="str">
            <v>U07: 10.000.000 - 19.999.999 EUR</v>
          </cell>
          <cell r="J9787" t="str">
            <v>ATU23748005</v>
          </cell>
          <cell r="K9787" t="str">
            <v>HRF</v>
          </cell>
          <cell r="L9787" t="str">
            <v>FN 18226 d</v>
          </cell>
          <cell r="M9787" t="str">
            <v>Ried im Innkreis</v>
          </cell>
          <cell r="N9787" t="str">
            <v>geehrte</v>
          </cell>
          <cell r="O9787" t="str">
            <v>Frau</v>
          </cell>
          <cell r="P9787" t="str">
            <v>Frau</v>
          </cell>
          <cell r="R9787" t="str">
            <v>Frau Sieglinde Poringer</v>
          </cell>
          <cell r="S9787" t="str">
            <v xml:space="preserve">geehrte Frau </v>
          </cell>
          <cell r="T9787" t="str">
            <v>Sieglinde</v>
          </cell>
          <cell r="U9787" t="str">
            <v>Poringer</v>
          </cell>
          <cell r="V9787" t="str">
            <v>(2. FE) Controlling, Finanzen und Rechnungswesen</v>
          </cell>
          <cell r="X9787">
            <v>22</v>
          </cell>
        </row>
        <row r="9788">
          <cell r="A9788" t="str">
            <v>AT127</v>
          </cell>
          <cell r="B9788" t="str">
            <v>H. Loidl Wurstprodukttions- und Vertriebsges.mbH &amp; Co KG</v>
          </cell>
          <cell r="C9788" t="str">
            <v>Mureckerstr. 1</v>
          </cell>
          <cell r="D9788" t="str">
            <v>8083</v>
          </cell>
          <cell r="E9788" t="str">
            <v>Sankt Stefan im Rosental</v>
          </cell>
          <cell r="F9788" t="str">
            <v>office@h-loidl.at</v>
          </cell>
          <cell r="H9788" t="str">
            <v>M06: 100 - 199</v>
          </cell>
          <cell r="I9788" t="str">
            <v>U08: 20.000.000 - 49.999.999 EUR</v>
          </cell>
          <cell r="J9788" t="str">
            <v>ATU52385306</v>
          </cell>
          <cell r="N9788" t="str">
            <v>geehrte</v>
          </cell>
          <cell r="O9788" t="str">
            <v>Frau</v>
          </cell>
          <cell r="P9788" t="str">
            <v>Frau</v>
          </cell>
          <cell r="R9788" t="str">
            <v>Frau Beatrix Kügerl-Bretterklieber</v>
          </cell>
          <cell r="S9788" t="str">
            <v xml:space="preserve">geehrte Frau </v>
          </cell>
          <cell r="T9788" t="str">
            <v>Beatrix</v>
          </cell>
          <cell r="U9788" t="str">
            <v>Kügerl-Bretterklieber</v>
          </cell>
          <cell r="V9788" t="str">
            <v>(2. FE) Controlling, Finanzen und Rechnungswesen</v>
          </cell>
          <cell r="X9788">
            <v>22</v>
          </cell>
        </row>
        <row r="9789">
          <cell r="A9789" t="str">
            <v>AT128</v>
          </cell>
          <cell r="B9789" t="str">
            <v>Austria Druckguss GmbH &amp; Co KG</v>
          </cell>
          <cell r="C9789" t="str">
            <v>Industriestr. 34</v>
          </cell>
          <cell r="D9789" t="str">
            <v>8200</v>
          </cell>
          <cell r="E9789" t="str">
            <v>Gleisdorf</v>
          </cell>
          <cell r="F9789" t="str">
            <v>info@austriadruckguss.com</v>
          </cell>
          <cell r="G9789" t="str">
            <v>Steiermark</v>
          </cell>
          <cell r="H9789" t="str">
            <v>M07: 200 - 499</v>
          </cell>
          <cell r="I9789" t="str">
            <v>U08: 20.000.000 - 49.999.999 EUR</v>
          </cell>
          <cell r="J9789" t="str">
            <v>ATU30460809</v>
          </cell>
          <cell r="K9789" t="str">
            <v>HRF</v>
          </cell>
          <cell r="L9789" t="str">
            <v>FN 217255v</v>
          </cell>
          <cell r="M9789" t="str">
            <v>Graz</v>
          </cell>
          <cell r="N9789" t="str">
            <v>geehrter</v>
          </cell>
          <cell r="O9789" t="str">
            <v>Herr</v>
          </cell>
          <cell r="P9789" t="str">
            <v>Herrn</v>
          </cell>
          <cell r="R9789" t="str">
            <v>Herrn Bernhard Tanzer</v>
          </cell>
          <cell r="S9789" t="str">
            <v xml:space="preserve">geehrter Herr </v>
          </cell>
          <cell r="T9789" t="str">
            <v>Bernhard</v>
          </cell>
          <cell r="U9789" t="str">
            <v>Tanzer</v>
          </cell>
          <cell r="V9789" t="str">
            <v>(2. FE) Controlling, Finanzen und Rechnungswesen</v>
          </cell>
          <cell r="X9789">
            <v>22</v>
          </cell>
        </row>
        <row r="9790">
          <cell r="A9790" t="str">
            <v>AT129</v>
          </cell>
          <cell r="B9790" t="str">
            <v>DPB GmbH &amp; Co KG</v>
          </cell>
          <cell r="C9790" t="str">
            <v>Gamserstr. 23</v>
          </cell>
          <cell r="D9790" t="str">
            <v>8523</v>
          </cell>
          <cell r="E9790" t="str">
            <v>Frauental an der Laßnitz</v>
          </cell>
          <cell r="F9790" t="str">
            <v>dpb@dpb.at</v>
          </cell>
          <cell r="G9790" t="str">
            <v>Steiermark</v>
          </cell>
          <cell r="H9790" t="str">
            <v>M05: 50 - 99</v>
          </cell>
          <cell r="I9790" t="str">
            <v>U07: 10.000.000 - 19.999.999 EUR</v>
          </cell>
          <cell r="J9790" t="str">
            <v>ATU52641404</v>
          </cell>
          <cell r="K9790" t="str">
            <v>HRF</v>
          </cell>
          <cell r="L9790" t="str">
            <v>FN 217592 p</v>
          </cell>
          <cell r="M9790" t="str">
            <v>Graz</v>
          </cell>
          <cell r="N9790" t="str">
            <v>geehrter</v>
          </cell>
          <cell r="O9790" t="str">
            <v>Herr</v>
          </cell>
          <cell r="P9790" t="str">
            <v>Herrn</v>
          </cell>
          <cell r="Q9790" t="str">
            <v>Ing.</v>
          </cell>
          <cell r="R9790" t="str">
            <v>Herrn Ing. Christian Trummer</v>
          </cell>
          <cell r="S9790" t="str">
            <v>geehrter Herr Ing.</v>
          </cell>
          <cell r="T9790" t="str">
            <v>Christian</v>
          </cell>
          <cell r="U9790" t="str">
            <v>Trummer</v>
          </cell>
          <cell r="V9790" t="str">
            <v>(2. FE) Controlling, Finanzen und Rechnungswesen</v>
          </cell>
          <cell r="X9790">
            <v>22</v>
          </cell>
        </row>
        <row r="9791">
          <cell r="A9791" t="str">
            <v>AT130</v>
          </cell>
          <cell r="B9791" t="str">
            <v>VIENNAPLEX Fabrik für Kunststoff- erzeugnisse GmbH &amp; Co. KG</v>
          </cell>
          <cell r="C9791" t="str">
            <v>Kirchfeldgasse 69</v>
          </cell>
          <cell r="D9791" t="str">
            <v>1230</v>
          </cell>
          <cell r="E9791" t="str">
            <v>Wien</v>
          </cell>
          <cell r="F9791" t="str">
            <v>office@rejlek.at</v>
          </cell>
          <cell r="G9791" t="str">
            <v>Wien</v>
          </cell>
          <cell r="H9791" t="str">
            <v>M05: 50 - 99</v>
          </cell>
          <cell r="I9791" t="str">
            <v>U07: 10.000.000 - 19.999.999 EUR</v>
          </cell>
          <cell r="J9791" t="str">
            <v>ATU13590808</v>
          </cell>
          <cell r="K9791" t="str">
            <v>HRF</v>
          </cell>
          <cell r="L9791" t="str">
            <v>FN 6331 k</v>
          </cell>
          <cell r="M9791" t="str">
            <v>Wien</v>
          </cell>
          <cell r="N9791" t="str">
            <v>geehrte</v>
          </cell>
          <cell r="O9791" t="str">
            <v>Frau</v>
          </cell>
          <cell r="P9791" t="str">
            <v>Frau</v>
          </cell>
          <cell r="R9791" t="str">
            <v>Frau Martina Lachnit-Rejlek</v>
          </cell>
          <cell r="S9791" t="str">
            <v xml:space="preserve">geehrte Frau </v>
          </cell>
          <cell r="T9791" t="str">
            <v>Martina</v>
          </cell>
          <cell r="U9791" t="str">
            <v>Lachnit-Rejlek</v>
          </cell>
          <cell r="V9791" t="str">
            <v>(2. FE) Controlling, Finanzen und Rechnungswesen</v>
          </cell>
          <cell r="X9791">
            <v>22</v>
          </cell>
        </row>
        <row r="9792">
          <cell r="A9792" t="str">
            <v>AT131</v>
          </cell>
          <cell r="B9792" t="str">
            <v>Ortner und Stanger Ges.mbH &amp; Co KG</v>
          </cell>
          <cell r="C9792" t="str">
            <v>Fürstenweg 66</v>
          </cell>
          <cell r="D9792" t="str">
            <v>6020</v>
          </cell>
          <cell r="E9792" t="str">
            <v>Innsbruck</v>
          </cell>
          <cell r="F9792" t="str">
            <v>office@ortnerundstanger.at</v>
          </cell>
          <cell r="G9792" t="str">
            <v>Tirol</v>
          </cell>
          <cell r="H9792" t="str">
            <v>M06: 100 - 199</v>
          </cell>
          <cell r="I9792" t="str">
            <v>U07: 10.000.000 - 19.999.999 EUR</v>
          </cell>
          <cell r="J9792" t="str">
            <v>ATU31531606</v>
          </cell>
          <cell r="K9792" t="str">
            <v>HRF</v>
          </cell>
          <cell r="L9792" t="str">
            <v>FN 265118 f</v>
          </cell>
          <cell r="M9792" t="str">
            <v>Innsbruck</v>
          </cell>
          <cell r="N9792" t="str">
            <v>geehrter</v>
          </cell>
          <cell r="O9792" t="str">
            <v>Herr</v>
          </cell>
          <cell r="P9792" t="str">
            <v>Herrn</v>
          </cell>
          <cell r="R9792" t="str">
            <v>Herrn Paul Stanger</v>
          </cell>
          <cell r="S9792" t="str">
            <v xml:space="preserve">geehrter Herr </v>
          </cell>
          <cell r="T9792" t="str">
            <v>Paul</v>
          </cell>
          <cell r="U9792" t="str">
            <v>Stanger</v>
          </cell>
          <cell r="V9792" t="str">
            <v>(2. FE) Controlling, Finanzen und Rechnungswesen</v>
          </cell>
          <cell r="X9792">
            <v>22</v>
          </cell>
        </row>
        <row r="9793">
          <cell r="A9793" t="str">
            <v>AT132</v>
          </cell>
          <cell r="B9793" t="str">
            <v>ÖSWAG Werft Linz AG Nfg. GmbH &amp; Co KG</v>
          </cell>
          <cell r="C9793" t="str">
            <v>Hafenstr. 61</v>
          </cell>
          <cell r="D9793" t="str">
            <v>4020</v>
          </cell>
          <cell r="E9793" t="str">
            <v>Linz</v>
          </cell>
          <cell r="F9793" t="str">
            <v>office@oeswag.at</v>
          </cell>
          <cell r="G9793" t="str">
            <v>Oberösterreich</v>
          </cell>
          <cell r="H9793" t="str">
            <v>M06: 100 - 199</v>
          </cell>
          <cell r="I9793" t="str">
            <v>U07: 10.000.000 - 19.999.999 EUR</v>
          </cell>
          <cell r="J9793" t="str">
            <v>ATU57403189</v>
          </cell>
          <cell r="N9793" t="str">
            <v>geehrter</v>
          </cell>
          <cell r="O9793" t="str">
            <v>Herr</v>
          </cell>
          <cell r="P9793" t="str">
            <v>Herrn</v>
          </cell>
          <cell r="R9793" t="str">
            <v>Herrn Friedrich Ottendorfer</v>
          </cell>
          <cell r="S9793" t="str">
            <v xml:space="preserve">geehrter Herr </v>
          </cell>
          <cell r="T9793" t="str">
            <v>Friedrich</v>
          </cell>
          <cell r="U9793" t="str">
            <v>Ottendorfer</v>
          </cell>
          <cell r="V9793" t="str">
            <v>(2. FE) Controlling, Finanzen und Rechnungswesen</v>
          </cell>
          <cell r="X9793">
            <v>22</v>
          </cell>
        </row>
        <row r="9794">
          <cell r="A9794" t="str">
            <v>AT133</v>
          </cell>
          <cell r="B9794" t="str">
            <v>Vogel &amp; Noot Landmaschinen GmbH &amp; Co KG</v>
          </cell>
          <cell r="C9794" t="str">
            <v>Grazer Str. 1</v>
          </cell>
          <cell r="D9794" t="str">
            <v>8661</v>
          </cell>
          <cell r="E9794" t="str">
            <v>Wartberg im Mürztal</v>
          </cell>
          <cell r="F9794" t="str">
            <v>info@vogel-noot.net</v>
          </cell>
          <cell r="H9794" t="str">
            <v>M06: 100 - 199</v>
          </cell>
          <cell r="I9794" t="str">
            <v>U09: 50.000.000 - 99.999.999 EUR</v>
          </cell>
          <cell r="J9794" t="str">
            <v>ATU53396203</v>
          </cell>
          <cell r="K9794" t="str">
            <v>HRF</v>
          </cell>
          <cell r="L9794" t="str">
            <v>FN 216271 x</v>
          </cell>
          <cell r="M9794" t="str">
            <v>Leoben</v>
          </cell>
          <cell r="N9794" t="str">
            <v>geehrte</v>
          </cell>
          <cell r="O9794" t="str">
            <v>Frau</v>
          </cell>
          <cell r="P9794" t="str">
            <v>Frau</v>
          </cell>
          <cell r="Q9794" t="str">
            <v>Mag.</v>
          </cell>
          <cell r="R9794" t="str">
            <v>Frau Mag. Maria Scheikl</v>
          </cell>
          <cell r="S9794" t="str">
            <v>geehrte Frau Mag.</v>
          </cell>
          <cell r="T9794" t="str">
            <v>Maria</v>
          </cell>
          <cell r="U9794" t="str">
            <v>Scheikl</v>
          </cell>
          <cell r="V9794" t="str">
            <v>(2. FE) Controlling, Finanzen und Rechnungswesen</v>
          </cell>
          <cell r="X9794">
            <v>22</v>
          </cell>
        </row>
        <row r="9795">
          <cell r="A9795" t="str">
            <v>AT134</v>
          </cell>
          <cell r="B9795" t="str">
            <v>Valora Trade Austria GmbH &amp; Co KG</v>
          </cell>
          <cell r="C9795" t="str">
            <v>Lagergasse 5</v>
          </cell>
          <cell r="D9795" t="str">
            <v>2620</v>
          </cell>
          <cell r="E9795" t="str">
            <v>Neunkirchen</v>
          </cell>
          <cell r="F9795" t="str">
            <v>info@waloratrade.at</v>
          </cell>
          <cell r="G9795" t="str">
            <v>Niederösterreich</v>
          </cell>
          <cell r="H9795" t="str">
            <v>M05: 50 - 99</v>
          </cell>
          <cell r="I9795" t="str">
            <v>U07: 10.000.000 - 19.999.999 EUR</v>
          </cell>
          <cell r="J9795" t="str">
            <v>ATU57394723</v>
          </cell>
          <cell r="K9795" t="str">
            <v>HRF</v>
          </cell>
          <cell r="L9795" t="str">
            <v>FN 239984 v</v>
          </cell>
          <cell r="M9795" t="str">
            <v>Wiener Neustadt</v>
          </cell>
          <cell r="N9795" t="str">
            <v>geehrter</v>
          </cell>
          <cell r="O9795" t="str">
            <v>Herr</v>
          </cell>
          <cell r="P9795" t="str">
            <v>Herrn</v>
          </cell>
          <cell r="R9795" t="str">
            <v>Herrn Josef Schindlauer</v>
          </cell>
          <cell r="S9795" t="str">
            <v xml:space="preserve">geehrter Herr </v>
          </cell>
          <cell r="T9795" t="str">
            <v>Josef</v>
          </cell>
          <cell r="U9795" t="str">
            <v>Schindlauer</v>
          </cell>
          <cell r="V9795" t="str">
            <v>(2. FE) Controlling, Finanzen und Rechnungswesen</v>
          </cell>
          <cell r="X9795">
            <v>22</v>
          </cell>
        </row>
        <row r="9796">
          <cell r="A9796" t="str">
            <v>AT135</v>
          </cell>
          <cell r="B9796" t="str">
            <v>Waizenauer &amp; Ing Schummer Bauunternehmen GesmbH &amp; Co KG</v>
          </cell>
          <cell r="C9796" t="str">
            <v>Pram 3</v>
          </cell>
          <cell r="D9796" t="str">
            <v>4775</v>
          </cell>
          <cell r="E9796" t="str">
            <v>Taufkirchen an der Pram</v>
          </cell>
          <cell r="F9796" t="str">
            <v>office@waizenauer.at</v>
          </cell>
          <cell r="G9796" t="str">
            <v>Oberösterreich</v>
          </cell>
          <cell r="H9796" t="str">
            <v>M06: 100 - 199</v>
          </cell>
          <cell r="I9796" t="str">
            <v>U08: 20.000.000 - 49.999.999 EUR</v>
          </cell>
          <cell r="J9796" t="str">
            <v>ATU23988709</v>
          </cell>
          <cell r="N9796" t="str">
            <v>geehrte</v>
          </cell>
          <cell r="O9796" t="str">
            <v>Frau</v>
          </cell>
          <cell r="P9796" t="str">
            <v>Frau</v>
          </cell>
          <cell r="R9796" t="str">
            <v>Frau Doris Vitale</v>
          </cell>
          <cell r="S9796" t="str">
            <v xml:space="preserve">geehrte Frau </v>
          </cell>
          <cell r="T9796" t="str">
            <v>Doris</v>
          </cell>
          <cell r="U9796" t="str">
            <v>Vitale</v>
          </cell>
          <cell r="V9796" t="str">
            <v>(2. FE) Controlling, Finanzen und Rechnungswesen</v>
          </cell>
          <cell r="X9796">
            <v>22</v>
          </cell>
        </row>
        <row r="9797">
          <cell r="A9797" t="str">
            <v>AT136</v>
          </cell>
          <cell r="B9797" t="str">
            <v>Körner Wilhelm GmbH &amp; Co KG</v>
          </cell>
          <cell r="C9797" t="str">
            <v>Winetzhammerstr. 5</v>
          </cell>
          <cell r="D9797" t="str">
            <v>4030</v>
          </cell>
          <cell r="E9797" t="str">
            <v>Linz</v>
          </cell>
          <cell r="F9797" t="str">
            <v>office@koerner.co.at</v>
          </cell>
          <cell r="G9797" t="str">
            <v>Oberösterreich</v>
          </cell>
          <cell r="H9797" t="str">
            <v>M05: 50 - 99</v>
          </cell>
          <cell r="I9797" t="str">
            <v>U07: 10.000.000 - 19.999.999 EUR</v>
          </cell>
          <cell r="J9797" t="str">
            <v>ATU23157009</v>
          </cell>
          <cell r="K9797" t="str">
            <v>HRF</v>
          </cell>
          <cell r="L9797" t="str">
            <v>FN 21171 i</v>
          </cell>
          <cell r="M9797" t="str">
            <v>Linz</v>
          </cell>
          <cell r="N9797" t="str">
            <v>geehrte</v>
          </cell>
          <cell r="O9797" t="str">
            <v>Frau</v>
          </cell>
          <cell r="P9797" t="str">
            <v>Frau</v>
          </cell>
          <cell r="R9797" t="str">
            <v>Frau Gabriele Littringer</v>
          </cell>
          <cell r="S9797" t="str">
            <v xml:space="preserve">geehrte Frau </v>
          </cell>
          <cell r="T9797" t="str">
            <v>Gabriele</v>
          </cell>
          <cell r="U9797" t="str">
            <v>Littringer</v>
          </cell>
          <cell r="V9797" t="str">
            <v>(2. FE) Controlling, Finanzen und Rechnungswesen</v>
          </cell>
          <cell r="X9797">
            <v>22</v>
          </cell>
        </row>
        <row r="9798">
          <cell r="A9798" t="str">
            <v>AT137</v>
          </cell>
          <cell r="B9798" t="str">
            <v>MDF - Mitteldichte Faserplatten Hallein GmbH &amp; Co KG</v>
          </cell>
          <cell r="C9798" t="str">
            <v>Solvay-Halvic-Str. 46</v>
          </cell>
          <cell r="D9798" t="str">
            <v>5400</v>
          </cell>
          <cell r="E9798" t="str">
            <v>Hallein</v>
          </cell>
          <cell r="F9798" t="str">
            <v>office@mdf-hallein.at</v>
          </cell>
          <cell r="G9798" t="str">
            <v>Salzburg</v>
          </cell>
          <cell r="H9798" t="str">
            <v>M05: 50 - 99</v>
          </cell>
          <cell r="I9798" t="str">
            <v>U09: 50.000.000 - 99.999.999 EUR</v>
          </cell>
          <cell r="J9798" t="str">
            <v>ATU49448209</v>
          </cell>
          <cell r="K9798" t="str">
            <v>HRF</v>
          </cell>
          <cell r="L9798" t="str">
            <v>FN 192499 m</v>
          </cell>
          <cell r="M9798" t="str">
            <v>Salzburg</v>
          </cell>
          <cell r="N9798" t="str">
            <v>geehrter</v>
          </cell>
          <cell r="O9798" t="str">
            <v>Herr</v>
          </cell>
          <cell r="P9798" t="str">
            <v>Herrn</v>
          </cell>
          <cell r="R9798" t="str">
            <v>Herrn Robert Leitner</v>
          </cell>
          <cell r="S9798" t="str">
            <v xml:space="preserve">geehrter Herr </v>
          </cell>
          <cell r="T9798" t="str">
            <v>Robert</v>
          </cell>
          <cell r="U9798" t="str">
            <v>Leitner</v>
          </cell>
          <cell r="V9798" t="str">
            <v>(2. FE) Controlling, Finanzen und Rechnungswesen</v>
          </cell>
          <cell r="X9798">
            <v>22</v>
          </cell>
        </row>
        <row r="9799">
          <cell r="A9799" t="str">
            <v>AT138</v>
          </cell>
          <cell r="B9799" t="str">
            <v>Schoeller GmbH &amp; Co KG</v>
          </cell>
          <cell r="C9799" t="str">
            <v>Spinnereistr. 10</v>
          </cell>
          <cell r="D9799" t="str">
            <v>6971</v>
          </cell>
          <cell r="E9799" t="str">
            <v>Hard</v>
          </cell>
          <cell r="F9799" t="str">
            <v>info@schoeller-wool.com</v>
          </cell>
          <cell r="G9799" t="str">
            <v>Vorarlberg</v>
          </cell>
          <cell r="H9799" t="str">
            <v>M06: 100 - 199</v>
          </cell>
          <cell r="I9799" t="str">
            <v>U08: 20.000.000 - 49.999.999 EUR</v>
          </cell>
          <cell r="J9799" t="str">
            <v>ATU38225808</v>
          </cell>
          <cell r="K9799" t="str">
            <v>HRF</v>
          </cell>
          <cell r="L9799" t="str">
            <v>FN 61094 w</v>
          </cell>
          <cell r="M9799" t="str">
            <v>Feldkirch</v>
          </cell>
          <cell r="N9799" t="str">
            <v>geehrter</v>
          </cell>
          <cell r="O9799" t="str">
            <v>Herr</v>
          </cell>
          <cell r="P9799" t="str">
            <v>Herrn</v>
          </cell>
          <cell r="R9799" t="str">
            <v>Herrn Gebhard Eggler</v>
          </cell>
          <cell r="S9799" t="str">
            <v xml:space="preserve">geehrter Herr </v>
          </cell>
          <cell r="T9799" t="str">
            <v>Gebhard</v>
          </cell>
          <cell r="U9799" t="str">
            <v>Eggler</v>
          </cell>
          <cell r="V9799" t="str">
            <v>(2. FE) Controlling, Finanzen und Rechnungswesen</v>
          </cell>
          <cell r="X9799">
            <v>22</v>
          </cell>
        </row>
        <row r="9800">
          <cell r="A9800" t="str">
            <v>AT139</v>
          </cell>
          <cell r="B9800" t="str">
            <v>Josef u. Theresia Kling KG</v>
          </cell>
          <cell r="C9800" t="str">
            <v>Maria vom Siege 9</v>
          </cell>
          <cell r="D9800" t="str">
            <v>1150</v>
          </cell>
          <cell r="E9800" t="str">
            <v>Wien</v>
          </cell>
          <cell r="F9800" t="str">
            <v>contect@kling.co.at</v>
          </cell>
          <cell r="G9800" t="str">
            <v>Wien</v>
          </cell>
          <cell r="H9800" t="str">
            <v>M07: 200 - 499</v>
          </cell>
          <cell r="I9800" t="str">
            <v>U07: 10.000.000 - 19.999.999 EUR</v>
          </cell>
          <cell r="J9800" t="str">
            <v>ATU11866907</v>
          </cell>
          <cell r="K9800" t="str">
            <v>HRF</v>
          </cell>
          <cell r="L9800" t="str">
            <v>FN 4843 y</v>
          </cell>
          <cell r="M9800" t="str">
            <v>Wien</v>
          </cell>
          <cell r="N9800" t="str">
            <v>geehrte</v>
          </cell>
          <cell r="O9800" t="str">
            <v>Frau</v>
          </cell>
          <cell r="P9800" t="str">
            <v>Frau</v>
          </cell>
          <cell r="R9800" t="str">
            <v>Frau Rita Franer</v>
          </cell>
          <cell r="S9800" t="str">
            <v xml:space="preserve">geehrte Frau </v>
          </cell>
          <cell r="T9800" t="str">
            <v>Rita</v>
          </cell>
          <cell r="U9800" t="str">
            <v>Franer</v>
          </cell>
          <cell r="V9800" t="str">
            <v>(2. FE) Controlling, Finanzen und Rechnungswesen</v>
          </cell>
          <cell r="X9800">
            <v>22</v>
          </cell>
        </row>
        <row r="9801">
          <cell r="A9801" t="str">
            <v>AT140</v>
          </cell>
          <cell r="B9801" t="str">
            <v>Nordpol-Werk GesmbH &amp; Co KG</v>
          </cell>
          <cell r="C9801" t="str">
            <v>Mooswinkl 7</v>
          </cell>
          <cell r="D9801" t="str">
            <v>6134</v>
          </cell>
          <cell r="E9801" t="str">
            <v>Vomp</v>
          </cell>
          <cell r="F9801" t="str">
            <v>office@nordpolwerk.at</v>
          </cell>
          <cell r="G9801" t="str">
            <v>Tirol</v>
          </cell>
          <cell r="H9801" t="str">
            <v>M05: 50 - 99</v>
          </cell>
          <cell r="I9801" t="str">
            <v>U07: 10.000.000 - 19.999.999 EUR</v>
          </cell>
          <cell r="J9801" t="str">
            <v>ATU33154804</v>
          </cell>
          <cell r="N9801" t="str">
            <v>geehrter</v>
          </cell>
          <cell r="O9801" t="str">
            <v>Herr</v>
          </cell>
          <cell r="P9801" t="str">
            <v>Herrn</v>
          </cell>
          <cell r="R9801" t="str">
            <v>Herrn Ralf Radacher</v>
          </cell>
          <cell r="S9801" t="str">
            <v xml:space="preserve">geehrter Herr </v>
          </cell>
          <cell r="T9801" t="str">
            <v>Ralf</v>
          </cell>
          <cell r="U9801" t="str">
            <v>Radacher</v>
          </cell>
          <cell r="V9801" t="str">
            <v>(2. FE) Controlling, Finanzen und Rechnungswesen</v>
          </cell>
          <cell r="X9801">
            <v>22</v>
          </cell>
        </row>
        <row r="9802">
          <cell r="A9802" t="str">
            <v>AT141</v>
          </cell>
          <cell r="B9802" t="str">
            <v>Geberit Vertriebs GmbH &amp; Co KG</v>
          </cell>
          <cell r="C9802" t="str">
            <v>Gebertstr. 1</v>
          </cell>
          <cell r="D9802" t="str">
            <v>3140</v>
          </cell>
          <cell r="E9802" t="str">
            <v>St. Pölten</v>
          </cell>
          <cell r="F9802" t="str">
            <v>sales.at@geberit.com</v>
          </cell>
          <cell r="G9802" t="str">
            <v>Niederösterreich</v>
          </cell>
          <cell r="H9802" t="str">
            <v>M05: 50 - 99</v>
          </cell>
          <cell r="I9802" t="str">
            <v>U10: &gt;= 100.000.000 EUR</v>
          </cell>
          <cell r="J9802" t="str">
            <v>ATU53790303</v>
          </cell>
          <cell r="K9802" t="str">
            <v>HRF</v>
          </cell>
          <cell r="L9802" t="str">
            <v>FN 221122 f</v>
          </cell>
          <cell r="M9802" t="str">
            <v>St. Pölten</v>
          </cell>
          <cell r="N9802" t="str">
            <v>geehrter</v>
          </cell>
          <cell r="O9802" t="str">
            <v>Herr</v>
          </cell>
          <cell r="P9802" t="str">
            <v>Herrn</v>
          </cell>
          <cell r="Q9802" t="str">
            <v>Mag.</v>
          </cell>
          <cell r="R9802" t="str">
            <v>Herrn Mag. Franz Zuser</v>
          </cell>
          <cell r="S9802" t="str">
            <v>geehrter Herr Mag.</v>
          </cell>
          <cell r="T9802" t="str">
            <v>Franz</v>
          </cell>
          <cell r="U9802" t="str">
            <v>Zuser</v>
          </cell>
          <cell r="V9802" t="str">
            <v>(2. FE) Controlling, Finanzen und Rechnungswesen</v>
          </cell>
          <cell r="X9802">
            <v>22</v>
          </cell>
        </row>
        <row r="9803">
          <cell r="A9803" t="str">
            <v>AT142</v>
          </cell>
          <cell r="B9803" t="str">
            <v>ZIMM Maschinenelemente GmbH &amp; Co KG</v>
          </cell>
          <cell r="C9803" t="str">
            <v>Millennium Park 3</v>
          </cell>
          <cell r="D9803" t="str">
            <v>6890</v>
          </cell>
          <cell r="E9803" t="str">
            <v>Lustenau</v>
          </cell>
          <cell r="F9803" t="str">
            <v>info@zimm.at</v>
          </cell>
          <cell r="G9803" t="str">
            <v>Vorarlberg</v>
          </cell>
          <cell r="H9803" t="str">
            <v>M05: 50 - 99</v>
          </cell>
          <cell r="I9803" t="str">
            <v>U07: 10.000.000 - 19.999.999 EUR</v>
          </cell>
          <cell r="J9803" t="str">
            <v>ATU35583506</v>
          </cell>
          <cell r="K9803" t="str">
            <v>HRF</v>
          </cell>
          <cell r="L9803" t="str">
            <v>FN 15116 f</v>
          </cell>
          <cell r="M9803" t="str">
            <v>Feldkirch</v>
          </cell>
          <cell r="N9803" t="str">
            <v>geehrter</v>
          </cell>
          <cell r="O9803" t="str">
            <v>Herr</v>
          </cell>
          <cell r="P9803" t="str">
            <v>Herrn</v>
          </cell>
          <cell r="R9803" t="str">
            <v>Herrn Akan Celik</v>
          </cell>
          <cell r="S9803" t="str">
            <v xml:space="preserve">geehrter Herr </v>
          </cell>
          <cell r="T9803" t="str">
            <v>Akan</v>
          </cell>
          <cell r="U9803" t="str">
            <v>Celik</v>
          </cell>
          <cell r="V9803" t="str">
            <v>(2. FE) Controlling, Finanzen und Rechnungswesen</v>
          </cell>
          <cell r="X9803">
            <v>22</v>
          </cell>
        </row>
        <row r="9804">
          <cell r="A9804" t="str">
            <v>AT143</v>
          </cell>
          <cell r="B9804" t="str">
            <v>Wozabal Textilservice Ges.mbH &amp; Co KG</v>
          </cell>
          <cell r="C9804" t="str">
            <v>Freistädter Str. 230</v>
          </cell>
          <cell r="D9804" t="str">
            <v>4040</v>
          </cell>
          <cell r="E9804" t="str">
            <v>Linz</v>
          </cell>
          <cell r="F9804" t="str">
            <v>office@wozabal.com</v>
          </cell>
          <cell r="G9804" t="str">
            <v>Oberösterreich</v>
          </cell>
          <cell r="H9804" t="str">
            <v>M06: 100 - 199</v>
          </cell>
          <cell r="I9804" t="str">
            <v>U07: 10.000.000 - 19.999.999 EUR</v>
          </cell>
          <cell r="J9804" t="str">
            <v>ATU24439702</v>
          </cell>
          <cell r="K9804" t="str">
            <v>HRF</v>
          </cell>
          <cell r="L9804" t="str">
            <v>FN 25410 v</v>
          </cell>
          <cell r="M9804" t="str">
            <v>Linz</v>
          </cell>
          <cell r="N9804" t="str">
            <v>geehrter</v>
          </cell>
          <cell r="O9804" t="str">
            <v>Herr</v>
          </cell>
          <cell r="P9804" t="str">
            <v>Herrn</v>
          </cell>
          <cell r="R9804" t="str">
            <v>Herrn Wolfgang Dürhammer</v>
          </cell>
          <cell r="S9804" t="str">
            <v xml:space="preserve">geehrter Herr </v>
          </cell>
          <cell r="T9804" t="str">
            <v>Wolfgang</v>
          </cell>
          <cell r="U9804" t="str">
            <v>Dürhammer</v>
          </cell>
          <cell r="V9804" t="str">
            <v>(2. FE) Controlling, Finanzen und Rechnungswesen</v>
          </cell>
          <cell r="X9804">
            <v>22</v>
          </cell>
        </row>
        <row r="9805">
          <cell r="A9805" t="str">
            <v>AT144</v>
          </cell>
          <cell r="B9805" t="str">
            <v>Puls 4 TV GmbH &amp; Co KG</v>
          </cell>
          <cell r="C9805" t="str">
            <v>Maria-Jacobi-Gasse 1</v>
          </cell>
          <cell r="D9805" t="str">
            <v>1030</v>
          </cell>
          <cell r="E9805" t="str">
            <v>Wien</v>
          </cell>
          <cell r="F9805" t="str">
            <v>office@pulstv.at</v>
          </cell>
          <cell r="G9805" t="str">
            <v>Wien</v>
          </cell>
          <cell r="H9805" t="str">
            <v>M06: 100 - 199</v>
          </cell>
          <cell r="I9805" t="str">
            <v>U10: &gt;= 100.000.000 EUR</v>
          </cell>
          <cell r="J9805" t="str">
            <v>ATU44302303</v>
          </cell>
          <cell r="K9805" t="str">
            <v>HRF</v>
          </cell>
          <cell r="L9805" t="str">
            <v>FN 310081 b</v>
          </cell>
          <cell r="M9805" t="str">
            <v>Wien</v>
          </cell>
          <cell r="N9805" t="str">
            <v>geehrte</v>
          </cell>
          <cell r="O9805" t="str">
            <v>Frau</v>
          </cell>
          <cell r="P9805" t="str">
            <v>Frau</v>
          </cell>
          <cell r="R9805" t="str">
            <v>Frau Inci Döring</v>
          </cell>
          <cell r="S9805" t="str">
            <v xml:space="preserve">geehrte Frau </v>
          </cell>
          <cell r="T9805" t="str">
            <v>Inci</v>
          </cell>
          <cell r="U9805" t="str">
            <v>Döring</v>
          </cell>
          <cell r="V9805" t="str">
            <v>(2. FE) Controlling, Finanzen und Rechnungswesen</v>
          </cell>
          <cell r="X9805">
            <v>22</v>
          </cell>
        </row>
        <row r="9806">
          <cell r="A9806" t="str">
            <v>AT145</v>
          </cell>
          <cell r="B9806" t="str">
            <v>Wild Elektronik und Kunststoff GmbH &amp; Co KG</v>
          </cell>
          <cell r="C9806" t="str">
            <v>Industriestr. 4</v>
          </cell>
          <cell r="D9806" t="str">
            <v>9241</v>
          </cell>
          <cell r="E9806" t="str">
            <v>Wernberg</v>
          </cell>
          <cell r="F9806" t="str">
            <v>office.austria@legrand.at</v>
          </cell>
          <cell r="G9806" t="str">
            <v>Kärnten</v>
          </cell>
          <cell r="H9806" t="str">
            <v>M07: 200 - 499</v>
          </cell>
          <cell r="I9806" t="str">
            <v>U07: 10.000.000 - 19.999.999 EUR</v>
          </cell>
          <cell r="J9806" t="str">
            <v>ATU57702800</v>
          </cell>
          <cell r="K9806" t="str">
            <v>HRF</v>
          </cell>
          <cell r="L9806" t="str">
            <v>FN 244373 y</v>
          </cell>
          <cell r="M9806" t="str">
            <v>Klagenfurt</v>
          </cell>
          <cell r="N9806" t="str">
            <v>geehrter</v>
          </cell>
          <cell r="O9806" t="str">
            <v>Herr</v>
          </cell>
          <cell r="P9806" t="str">
            <v>Herrn</v>
          </cell>
          <cell r="Q9806" t="str">
            <v>Mag. Dr.</v>
          </cell>
          <cell r="R9806" t="str">
            <v>Herrn Mag. Dr. Michael Wratschko</v>
          </cell>
          <cell r="S9806" t="str">
            <v>geehrter Herr Mag. Dr.</v>
          </cell>
          <cell r="T9806" t="str">
            <v>Michael</v>
          </cell>
          <cell r="U9806" t="str">
            <v>Wratschko</v>
          </cell>
          <cell r="V9806" t="str">
            <v>(2. FE) Controlling, Finanzen und Rechnungswesen</v>
          </cell>
          <cell r="X9806">
            <v>22</v>
          </cell>
        </row>
        <row r="9807">
          <cell r="A9807" t="str">
            <v>AT146</v>
          </cell>
          <cell r="B9807" t="str">
            <v>Unterberger Automobile GmbH &amp; Co KG</v>
          </cell>
          <cell r="C9807" t="str">
            <v>Stiglingen 75</v>
          </cell>
          <cell r="D9807" t="str">
            <v>6850</v>
          </cell>
          <cell r="E9807" t="str">
            <v>Dornbirn</v>
          </cell>
          <cell r="F9807" t="str">
            <v>info@unterberger.bmw.at</v>
          </cell>
          <cell r="G9807" t="str">
            <v>Vorarlberg</v>
          </cell>
          <cell r="H9807" t="str">
            <v>M05: 50 - 99</v>
          </cell>
          <cell r="I9807" t="str">
            <v>U08: 20.000.000 - 49.999.999 EUR</v>
          </cell>
          <cell r="J9807" t="str">
            <v>ATU57353802</v>
          </cell>
          <cell r="K9807" t="str">
            <v>HRF</v>
          </cell>
          <cell r="L9807" t="str">
            <v>FN 241239 p</v>
          </cell>
          <cell r="M9807" t="str">
            <v>Feldkirch</v>
          </cell>
          <cell r="N9807" t="str">
            <v>geehrter</v>
          </cell>
          <cell r="O9807" t="str">
            <v>Herr</v>
          </cell>
          <cell r="P9807" t="str">
            <v>Herrn</v>
          </cell>
          <cell r="R9807" t="str">
            <v>Herrn Norbert Rinnerberger</v>
          </cell>
          <cell r="S9807" t="str">
            <v xml:space="preserve">geehrter Herr </v>
          </cell>
          <cell r="T9807" t="str">
            <v>Norbert</v>
          </cell>
          <cell r="U9807" t="str">
            <v>Rinnerberger</v>
          </cell>
          <cell r="V9807" t="str">
            <v>(2. FE) Controlling, Finanzen und Rechnungswesen</v>
          </cell>
          <cell r="X9807">
            <v>22</v>
          </cell>
        </row>
        <row r="9808">
          <cell r="A9808" t="str">
            <v>AT147</v>
          </cell>
          <cell r="B9808" t="str">
            <v>Interpane Isolierglas GesmbH &amp; Co KG</v>
          </cell>
          <cell r="C9808" t="str">
            <v>Heidegasse 45</v>
          </cell>
          <cell r="D9808" t="str">
            <v>7111</v>
          </cell>
          <cell r="E9808" t="str">
            <v>Parndorf</v>
          </cell>
          <cell r="F9808" t="str">
            <v>zentrale@interpane.com</v>
          </cell>
          <cell r="G9808" t="str">
            <v>Burgenland</v>
          </cell>
          <cell r="H9808" t="str">
            <v>M05: 50 - 99</v>
          </cell>
          <cell r="I9808" t="str">
            <v>U07: 10.000.000 - 19.999.999 EUR</v>
          </cell>
          <cell r="J9808" t="str">
            <v>ATU21107406</v>
          </cell>
          <cell r="K9808" t="str">
            <v>HRF</v>
          </cell>
          <cell r="L9808" t="str">
            <v>FN 123908 v</v>
          </cell>
          <cell r="M9808" t="str">
            <v>Eisenstadt</v>
          </cell>
          <cell r="N9808" t="str">
            <v>geehrte</v>
          </cell>
          <cell r="O9808" t="str">
            <v>Frau</v>
          </cell>
          <cell r="P9808" t="str">
            <v>Frau</v>
          </cell>
          <cell r="R9808" t="str">
            <v>Frau Christine Miletich</v>
          </cell>
          <cell r="S9808" t="str">
            <v xml:space="preserve">geehrte Frau </v>
          </cell>
          <cell r="T9808" t="str">
            <v>Christine</v>
          </cell>
          <cell r="U9808" t="str">
            <v>Miletich</v>
          </cell>
          <cell r="V9808" t="str">
            <v>(2. FE) Controlling, Finanzen und Rechnungswesen</v>
          </cell>
          <cell r="X9808">
            <v>22</v>
          </cell>
        </row>
        <row r="9809">
          <cell r="A9809" t="str">
            <v>AT148</v>
          </cell>
          <cell r="B9809" t="str">
            <v>SERVUS ABFALL Dienstleistungs GmbH &amp; Co KG</v>
          </cell>
          <cell r="C9809" t="str">
            <v>Sturzgasse 8</v>
          </cell>
          <cell r="D9809" t="str">
            <v>8020</v>
          </cell>
          <cell r="E9809" t="str">
            <v>Graz</v>
          </cell>
          <cell r="F9809" t="str">
            <v>office@servusabfall.at</v>
          </cell>
          <cell r="G9809" t="str">
            <v>Steiermark</v>
          </cell>
          <cell r="H9809" t="str">
            <v>M05: 50 - 99</v>
          </cell>
          <cell r="I9809" t="str">
            <v>U07: 10.000.000 - 19.999.999 EUR</v>
          </cell>
          <cell r="J9809" t="str">
            <v>ATU54014409</v>
          </cell>
          <cell r="K9809" t="str">
            <v>HRF</v>
          </cell>
          <cell r="L9809" t="str">
            <v>FN 222646 x</v>
          </cell>
          <cell r="M9809" t="str">
            <v>Graz</v>
          </cell>
          <cell r="N9809" t="str">
            <v>geehrter</v>
          </cell>
          <cell r="O9809" t="str">
            <v>Herr</v>
          </cell>
          <cell r="P9809" t="str">
            <v>Herrn</v>
          </cell>
          <cell r="R9809" t="str">
            <v>Herrn Wolfgang Ritzinger</v>
          </cell>
          <cell r="S9809" t="str">
            <v xml:space="preserve">geehrter Herr </v>
          </cell>
          <cell r="T9809" t="str">
            <v>Wolfgang</v>
          </cell>
          <cell r="U9809" t="str">
            <v>Ritzinger</v>
          </cell>
          <cell r="V9809" t="str">
            <v>(2. FE) Controlling, Finanzen und Rechnungswesen</v>
          </cell>
          <cell r="X9809">
            <v>22</v>
          </cell>
        </row>
        <row r="9810">
          <cell r="A9810" t="str">
            <v>AT149</v>
          </cell>
          <cell r="B9810" t="str">
            <v>Beinkofer GesmbH &amp; Co KG</v>
          </cell>
          <cell r="C9810" t="str">
            <v>Hessenplatz 19</v>
          </cell>
          <cell r="D9810" t="str">
            <v>4020</v>
          </cell>
          <cell r="E9810" t="str">
            <v>Linz</v>
          </cell>
          <cell r="F9810" t="str">
            <v>office@beinkofer.at</v>
          </cell>
          <cell r="G9810" t="str">
            <v>Oberösterreich</v>
          </cell>
          <cell r="H9810" t="str">
            <v>M06: 100 - 199</v>
          </cell>
          <cell r="I9810" t="str">
            <v>U08: 20.000.000 - 49.999.999 EUR</v>
          </cell>
          <cell r="J9810" t="str">
            <v>ATU50533409</v>
          </cell>
          <cell r="K9810" t="str">
            <v>HRF</v>
          </cell>
          <cell r="L9810" t="str">
            <v>FN 202299 z</v>
          </cell>
          <cell r="M9810" t="str">
            <v>Linz</v>
          </cell>
          <cell r="N9810" t="str">
            <v>geehrte</v>
          </cell>
          <cell r="O9810" t="str">
            <v>Frau</v>
          </cell>
          <cell r="P9810" t="str">
            <v>Frau</v>
          </cell>
          <cell r="R9810" t="str">
            <v>Frau Gerda Lang</v>
          </cell>
          <cell r="S9810" t="str">
            <v xml:space="preserve">geehrte Frau </v>
          </cell>
          <cell r="T9810" t="str">
            <v>Gerda</v>
          </cell>
          <cell r="U9810" t="str">
            <v>Lang</v>
          </cell>
          <cell r="V9810" t="str">
            <v>(2. FE) Controlling, Finanzen und Rechnungswesen</v>
          </cell>
          <cell r="X9810">
            <v>22</v>
          </cell>
        </row>
        <row r="9811">
          <cell r="A9811" t="str">
            <v>AT150</v>
          </cell>
          <cell r="B9811" t="str">
            <v>Kromberg &amp; Schubert Austria Ges.mbH &amp; Co KG</v>
          </cell>
          <cell r="C9811" t="str">
            <v>Ungargasse 111</v>
          </cell>
          <cell r="D9811" t="str">
            <v>7350</v>
          </cell>
          <cell r="E9811" t="str">
            <v>Oberpullendorf</v>
          </cell>
          <cell r="F9811" t="str">
            <v>info@ksa.kroschu.com</v>
          </cell>
          <cell r="G9811" t="str">
            <v>Burgenland</v>
          </cell>
          <cell r="H9811" t="str">
            <v>M06: 100 - 199</v>
          </cell>
          <cell r="I9811" t="str">
            <v>U10: &gt;= 100.000.000 EUR</v>
          </cell>
          <cell r="J9811" t="str">
            <v>ATU21239201</v>
          </cell>
          <cell r="K9811" t="str">
            <v>HRF</v>
          </cell>
          <cell r="L9811" t="str">
            <v>FN 119592 x</v>
          </cell>
          <cell r="M9811" t="str">
            <v>Eisenstadt</v>
          </cell>
          <cell r="N9811" t="str">
            <v>geehrter</v>
          </cell>
          <cell r="O9811" t="str">
            <v>Herr</v>
          </cell>
          <cell r="P9811" t="str">
            <v>Herrn</v>
          </cell>
          <cell r="R9811" t="str">
            <v>Herrn Leo Graf</v>
          </cell>
          <cell r="S9811" t="str">
            <v xml:space="preserve">geehrter Herr </v>
          </cell>
          <cell r="T9811" t="str">
            <v>Leo</v>
          </cell>
          <cell r="U9811" t="str">
            <v>Graf</v>
          </cell>
          <cell r="V9811" t="str">
            <v>(2. FE) Controlling, Finanzen und Rechnungswesen</v>
          </cell>
          <cell r="X9811">
            <v>22</v>
          </cell>
        </row>
        <row r="9812">
          <cell r="A9812" t="str">
            <v>AT151</v>
          </cell>
          <cell r="B9812" t="str">
            <v>Hörmann Interstall GmbH &amp; Co KG</v>
          </cell>
          <cell r="C9812" t="str">
            <v>Bahnhofstr. 17</v>
          </cell>
          <cell r="D9812" t="str">
            <v>3352</v>
          </cell>
          <cell r="E9812" t="str">
            <v>St. Peter in der Au</v>
          </cell>
          <cell r="F9812" t="str">
            <v>interstall@aon.at</v>
          </cell>
          <cell r="G9812" t="str">
            <v>Niederösterreich</v>
          </cell>
          <cell r="H9812" t="str">
            <v>M05: 50 - 99</v>
          </cell>
          <cell r="I9812" t="str">
            <v>U08: 20.000.000 - 49.999.999 EUR</v>
          </cell>
          <cell r="J9812" t="str">
            <v>ATU43830501</v>
          </cell>
          <cell r="K9812" t="str">
            <v>HRF</v>
          </cell>
          <cell r="L9812" t="str">
            <v>FN 144178 b</v>
          </cell>
          <cell r="M9812" t="str">
            <v>St. Pölten</v>
          </cell>
          <cell r="N9812" t="str">
            <v>geehrte</v>
          </cell>
          <cell r="O9812" t="str">
            <v>Frau</v>
          </cell>
          <cell r="P9812" t="str">
            <v>Frau</v>
          </cell>
          <cell r="R9812" t="str">
            <v>Frau Edith Luidold</v>
          </cell>
          <cell r="S9812" t="str">
            <v xml:space="preserve">geehrte Frau </v>
          </cell>
          <cell r="T9812" t="str">
            <v>Edith</v>
          </cell>
          <cell r="U9812" t="str">
            <v>Luidold</v>
          </cell>
          <cell r="V9812" t="str">
            <v>(2. FE) Controlling, Finanzen und Rechnungswesen</v>
          </cell>
          <cell r="X9812">
            <v>22</v>
          </cell>
        </row>
        <row r="9813">
          <cell r="A9813" t="str">
            <v>AT152</v>
          </cell>
          <cell r="B9813" t="str">
            <v>SGL CARBON GMBH &amp; CO KG</v>
          </cell>
          <cell r="C9813" t="str">
            <v>Steeg 64</v>
          </cell>
          <cell r="D9813" t="str">
            <v>4822</v>
          </cell>
          <cell r="E9813" t="str">
            <v>Bad Goisern</v>
          </cell>
          <cell r="F9813" t="str">
            <v>office@sglcarbon.de</v>
          </cell>
          <cell r="G9813" t="str">
            <v>Oberösterreich</v>
          </cell>
          <cell r="H9813" t="str">
            <v>M06: 100 - 199</v>
          </cell>
          <cell r="I9813" t="str">
            <v>U10: &gt;= 100.000.000 EUR</v>
          </cell>
          <cell r="J9813" t="str">
            <v>ATU65672328</v>
          </cell>
          <cell r="K9813" t="str">
            <v>HRF</v>
          </cell>
          <cell r="L9813" t="str">
            <v>FN 109150 s</v>
          </cell>
          <cell r="M9813" t="str">
            <v>Wels</v>
          </cell>
          <cell r="N9813" t="str">
            <v>geehrter</v>
          </cell>
          <cell r="O9813" t="str">
            <v>Herr</v>
          </cell>
          <cell r="P9813" t="str">
            <v>Herrn</v>
          </cell>
          <cell r="R9813" t="str">
            <v>Herrn Josef Siedler</v>
          </cell>
          <cell r="S9813" t="str">
            <v xml:space="preserve">geehrter Herr </v>
          </cell>
          <cell r="T9813" t="str">
            <v>Josef</v>
          </cell>
          <cell r="U9813" t="str">
            <v>Siedler</v>
          </cell>
          <cell r="V9813" t="str">
            <v>(2. FE) Controlling, Finanzen und Rechnungswesen</v>
          </cell>
          <cell r="X9813">
            <v>22</v>
          </cell>
        </row>
        <row r="9814">
          <cell r="A9814" t="str">
            <v>AT153</v>
          </cell>
          <cell r="B9814" t="str">
            <v>Rieder Bauges.mbH &amp; Co KG</v>
          </cell>
          <cell r="C9814" t="str">
            <v>Egerbach 12</v>
          </cell>
          <cell r="D9814" t="str">
            <v>6334</v>
          </cell>
          <cell r="E9814" t="str">
            <v>Schwoich</v>
          </cell>
          <cell r="F9814" t="str">
            <v>office@riederbau.at</v>
          </cell>
          <cell r="G9814" t="str">
            <v>Tirol</v>
          </cell>
          <cell r="H9814" t="str">
            <v>M05: 50 - 99</v>
          </cell>
          <cell r="I9814" t="str">
            <v>U08: 20.000.000 - 49.999.999 EUR</v>
          </cell>
          <cell r="J9814" t="str">
            <v>ATU32206706</v>
          </cell>
          <cell r="K9814" t="str">
            <v>HRF</v>
          </cell>
          <cell r="L9814" t="str">
            <v>FN 353575 p</v>
          </cell>
          <cell r="M9814" t="str">
            <v>Innsbruck</v>
          </cell>
          <cell r="N9814" t="str">
            <v>geehrter</v>
          </cell>
          <cell r="O9814" t="str">
            <v>Herr</v>
          </cell>
          <cell r="P9814" t="str">
            <v>Herrn</v>
          </cell>
          <cell r="Q9814" t="str">
            <v>Dipl.-Ing.</v>
          </cell>
          <cell r="R9814" t="str">
            <v>Herrn Dipl.-Ing. Anton Rieder</v>
          </cell>
          <cell r="S9814" t="str">
            <v>geehrter Herr Dipl.-Ing.</v>
          </cell>
          <cell r="T9814" t="str">
            <v>Anton</v>
          </cell>
          <cell r="U9814" t="str">
            <v>Rieder</v>
          </cell>
          <cell r="V9814" t="str">
            <v>(2. FE) Controlling, Finanzen und Rechnungswesen</v>
          </cell>
          <cell r="X9814">
            <v>22</v>
          </cell>
        </row>
        <row r="9815">
          <cell r="A9815" t="str">
            <v>AT154</v>
          </cell>
          <cell r="B9815" t="str">
            <v>Horn Ges.mbH &amp; Co KG</v>
          </cell>
          <cell r="C9815" t="str">
            <v>Kirchenviertel 129</v>
          </cell>
          <cell r="D9815" t="str">
            <v>8673</v>
          </cell>
          <cell r="E9815" t="str">
            <v>Ratten</v>
          </cell>
          <cell r="F9815" t="str">
            <v>office@horn.at</v>
          </cell>
          <cell r="G9815" t="str">
            <v>Steiermark</v>
          </cell>
          <cell r="H9815" t="str">
            <v>M05: 50 - 99</v>
          </cell>
          <cell r="I9815" t="str">
            <v>U07: 10.000.000 - 19.999.999 EUR</v>
          </cell>
          <cell r="J9815" t="str">
            <v>ATU30522100</v>
          </cell>
          <cell r="K9815" t="str">
            <v>HRF</v>
          </cell>
          <cell r="L9815" t="str">
            <v>FN 59315 d</v>
          </cell>
          <cell r="M9815" t="str">
            <v>Graz</v>
          </cell>
          <cell r="N9815" t="str">
            <v>geehrter</v>
          </cell>
          <cell r="O9815" t="str">
            <v>Herr</v>
          </cell>
          <cell r="P9815" t="str">
            <v>Herrn</v>
          </cell>
          <cell r="Q9815" t="str">
            <v>Ing.</v>
          </cell>
          <cell r="R9815" t="str">
            <v>Herrn Ing. Markus Horn</v>
          </cell>
          <cell r="S9815" t="str">
            <v>geehrter Herr Ing.</v>
          </cell>
          <cell r="T9815" t="str">
            <v>Markus</v>
          </cell>
          <cell r="U9815" t="str">
            <v>Horn</v>
          </cell>
          <cell r="V9815" t="str">
            <v>(2. FE) Controlling, Finanzen und Rechnungswesen</v>
          </cell>
          <cell r="X9815">
            <v>22</v>
          </cell>
        </row>
        <row r="9816">
          <cell r="A9816" t="str">
            <v>AT155</v>
          </cell>
          <cell r="B9816" t="str">
            <v>Weitzer Parkett GmbH &amp; Co KG</v>
          </cell>
          <cell r="C9816" t="str">
            <v>Klammstr. 24</v>
          </cell>
          <cell r="D9816" t="str">
            <v>8160</v>
          </cell>
          <cell r="E9816" t="str">
            <v>Weiz</v>
          </cell>
          <cell r="F9816" t="str">
            <v>office@weitzer-parkett.com</v>
          </cell>
          <cell r="G9816" t="str">
            <v>Steiermark</v>
          </cell>
          <cell r="H9816" t="str">
            <v>M07: 200 - 499</v>
          </cell>
          <cell r="I9816" t="str">
            <v>U09: 50.000.000 - 99.999.999 EUR</v>
          </cell>
          <cell r="J9816" t="str">
            <v>ATU63862635</v>
          </cell>
          <cell r="K9816" t="str">
            <v>HRF</v>
          </cell>
          <cell r="L9816" t="str">
            <v>FN 304093 x</v>
          </cell>
          <cell r="M9816" t="str">
            <v>Graz</v>
          </cell>
          <cell r="N9816" t="str">
            <v>geehrter</v>
          </cell>
          <cell r="O9816" t="str">
            <v>Herr</v>
          </cell>
          <cell r="P9816" t="str">
            <v>Herrn</v>
          </cell>
          <cell r="Q9816" t="str">
            <v>Mag.</v>
          </cell>
          <cell r="R9816" t="str">
            <v>Herrn Mag. Manfred Scharsinger</v>
          </cell>
          <cell r="S9816" t="str">
            <v>geehrter Herr Mag.</v>
          </cell>
          <cell r="T9816" t="str">
            <v>Manfred</v>
          </cell>
          <cell r="U9816" t="str">
            <v>Scharsinger</v>
          </cell>
          <cell r="V9816" t="str">
            <v>(2. FE) Controlling, Finanzen und Rechnungswesen</v>
          </cell>
          <cell r="X9816">
            <v>22</v>
          </cell>
        </row>
        <row r="9817">
          <cell r="A9817" t="str">
            <v>AT156</v>
          </cell>
          <cell r="B9817" t="str">
            <v>WIEHAG Hoch- Tiefbau GmbH &amp; Co KG</v>
          </cell>
          <cell r="C9817" t="str">
            <v>Linzer Str. 24</v>
          </cell>
          <cell r="D9817" t="str">
            <v>4950</v>
          </cell>
          <cell r="E9817" t="str">
            <v>Altheim</v>
          </cell>
          <cell r="F9817" t="str">
            <v>hochtief@wiehag.com</v>
          </cell>
          <cell r="G9817" t="str">
            <v>Oberösterreich</v>
          </cell>
          <cell r="H9817" t="str">
            <v>M05: 50 - 99</v>
          </cell>
          <cell r="I9817" t="str">
            <v>U09: 50.000.000 - 99.999.999 EUR</v>
          </cell>
          <cell r="J9817" t="str">
            <v>ATU21505501</v>
          </cell>
          <cell r="K9817" t="str">
            <v>HRF</v>
          </cell>
          <cell r="L9817" t="str">
            <v>FN 270453 a</v>
          </cell>
          <cell r="M9817" t="str">
            <v>Ried im Innkreis</v>
          </cell>
          <cell r="N9817" t="str">
            <v>geehrter</v>
          </cell>
          <cell r="O9817" t="str">
            <v>Herr</v>
          </cell>
          <cell r="P9817" t="str">
            <v>Herrn</v>
          </cell>
          <cell r="R9817" t="str">
            <v>Herrn Rudolf Auer</v>
          </cell>
          <cell r="S9817" t="str">
            <v xml:space="preserve">geehrter Herr </v>
          </cell>
          <cell r="T9817" t="str">
            <v>Rudolf</v>
          </cell>
          <cell r="U9817" t="str">
            <v>Auer</v>
          </cell>
          <cell r="V9817" t="str">
            <v>(2. FE) Controlling, Finanzen und Rechnungswesen</v>
          </cell>
          <cell r="X9817">
            <v>22</v>
          </cell>
        </row>
        <row r="9818">
          <cell r="A9818" t="str">
            <v>AT157</v>
          </cell>
          <cell r="B9818" t="str">
            <v>Daily Service Tiefkühl- logistik Ges.mbH &amp; Co KG</v>
          </cell>
          <cell r="C9818" t="str">
            <v>Gewerbestr. 6</v>
          </cell>
          <cell r="D9818" t="str">
            <v>4481</v>
          </cell>
          <cell r="E9818" t="str">
            <v>Asten</v>
          </cell>
          <cell r="F9818" t="str">
            <v>office@daily.at</v>
          </cell>
          <cell r="G9818" t="str">
            <v>Oberösterreich</v>
          </cell>
          <cell r="H9818" t="str">
            <v>M06: 100 - 199</v>
          </cell>
          <cell r="I9818" t="str">
            <v>U10: &gt;= 100.000.000 EUR</v>
          </cell>
          <cell r="J9818" t="str">
            <v>ATU45412003</v>
          </cell>
          <cell r="K9818" t="str">
            <v>HRF</v>
          </cell>
          <cell r="L9818" t="str">
            <v>FN 175092 p</v>
          </cell>
          <cell r="M9818" t="str">
            <v>Steyr</v>
          </cell>
          <cell r="N9818" t="str">
            <v>geehrte</v>
          </cell>
          <cell r="O9818" t="str">
            <v>Frau</v>
          </cell>
          <cell r="P9818" t="str">
            <v>Frau</v>
          </cell>
          <cell r="R9818" t="str">
            <v>Frau Anna Klausner</v>
          </cell>
          <cell r="S9818" t="str">
            <v xml:space="preserve">geehrte Frau </v>
          </cell>
          <cell r="T9818" t="str">
            <v>Anna</v>
          </cell>
          <cell r="U9818" t="str">
            <v>Klausner</v>
          </cell>
          <cell r="V9818" t="str">
            <v>(2. FE) Controlling, Finanzen und Rechnungswesen</v>
          </cell>
          <cell r="X9818">
            <v>22</v>
          </cell>
        </row>
        <row r="9819">
          <cell r="A9819" t="str">
            <v>AT158</v>
          </cell>
          <cell r="B9819" t="str">
            <v>Alltek VertriebsgesmbH &amp; Co KG</v>
          </cell>
          <cell r="C9819" t="str">
            <v>Wolfenberger Str. 2</v>
          </cell>
          <cell r="D9819" t="str">
            <v>3100</v>
          </cell>
          <cell r="E9819" t="str">
            <v>St. Pölten</v>
          </cell>
          <cell r="F9819" t="str">
            <v>office@alltek-austria.at</v>
          </cell>
          <cell r="G9819" t="str">
            <v>Niederösterreich</v>
          </cell>
          <cell r="H9819" t="str">
            <v>M05: 50 - 99</v>
          </cell>
          <cell r="I9819" t="str">
            <v>U07: 10.000.000 - 19.999.999 EUR</v>
          </cell>
          <cell r="J9819" t="str">
            <v>ATU19880902</v>
          </cell>
          <cell r="K9819" t="str">
            <v>HRF</v>
          </cell>
          <cell r="L9819" t="str">
            <v>FN 20166 g</v>
          </cell>
          <cell r="M9819" t="str">
            <v>St. Pölten</v>
          </cell>
          <cell r="N9819" t="str">
            <v>geehrte</v>
          </cell>
          <cell r="O9819" t="str">
            <v>Frau</v>
          </cell>
          <cell r="P9819" t="str">
            <v>Frau</v>
          </cell>
          <cell r="R9819" t="str">
            <v>Frau Christa Kerschner</v>
          </cell>
          <cell r="S9819" t="str">
            <v xml:space="preserve">geehrte Frau </v>
          </cell>
          <cell r="T9819" t="str">
            <v>Christa</v>
          </cell>
          <cell r="U9819" t="str">
            <v>Kerschner</v>
          </cell>
          <cell r="V9819" t="str">
            <v>(2. FE) Controlling, Finanzen und Rechnungswesen</v>
          </cell>
          <cell r="X9819">
            <v>22</v>
          </cell>
        </row>
        <row r="9820">
          <cell r="A9820" t="str">
            <v>AT159</v>
          </cell>
          <cell r="B9820" t="str">
            <v>Lorencic GmbH Nfg &amp; Co KG</v>
          </cell>
          <cell r="C9820" t="str">
            <v>Puchstr. 208</v>
          </cell>
          <cell r="D9820" t="str">
            <v>8055</v>
          </cell>
          <cell r="E9820" t="str">
            <v>Graz</v>
          </cell>
          <cell r="F9820" t="str">
            <v>headquaters@lorencic.com</v>
          </cell>
          <cell r="G9820" t="str">
            <v>Steiermark</v>
          </cell>
          <cell r="H9820" t="str">
            <v>M05: 50 - 99</v>
          </cell>
          <cell r="I9820" t="str">
            <v>U08: 20.000.000 - 49.999.999 EUR</v>
          </cell>
          <cell r="J9820" t="str">
            <v>ATU47555505</v>
          </cell>
          <cell r="K9820" t="str">
            <v>HRF</v>
          </cell>
          <cell r="L9820" t="str">
            <v>FN 184772 z</v>
          </cell>
          <cell r="M9820" t="str">
            <v>Graz</v>
          </cell>
          <cell r="N9820" t="str">
            <v>geehrte</v>
          </cell>
          <cell r="O9820" t="str">
            <v>Frau</v>
          </cell>
          <cell r="P9820" t="str">
            <v>Frau</v>
          </cell>
          <cell r="R9820" t="str">
            <v>Frau Ingrid Lang</v>
          </cell>
          <cell r="S9820" t="str">
            <v xml:space="preserve">geehrte Frau </v>
          </cell>
          <cell r="T9820" t="str">
            <v>Ingrid</v>
          </cell>
          <cell r="U9820" t="str">
            <v>Lang</v>
          </cell>
          <cell r="V9820" t="str">
            <v>(2. FE) Controlling, Finanzen und Rechnungswesen</v>
          </cell>
          <cell r="X9820">
            <v>22</v>
          </cell>
        </row>
        <row r="9821">
          <cell r="A9821" t="str">
            <v>AT160</v>
          </cell>
          <cell r="B9821" t="str">
            <v>Hochfilzer GmbH &amp; Co KG</v>
          </cell>
          <cell r="C9821" t="str">
            <v>Weinberg 18</v>
          </cell>
          <cell r="D9821" t="str">
            <v>6250</v>
          </cell>
          <cell r="E9821" t="str">
            <v>Kundl</v>
          </cell>
          <cell r="F9821" t="str">
            <v>info@hochfilzer.com</v>
          </cell>
          <cell r="G9821" t="str">
            <v>Tirol</v>
          </cell>
          <cell r="H9821" t="str">
            <v>M05: 50 - 99</v>
          </cell>
          <cell r="I9821" t="str">
            <v>U07: 10.000.000 - 19.999.999 EUR</v>
          </cell>
          <cell r="J9821" t="str">
            <v>ATU50616409</v>
          </cell>
          <cell r="K9821" t="str">
            <v>HRF</v>
          </cell>
          <cell r="L9821" t="str">
            <v>FN 202384 z</v>
          </cell>
          <cell r="M9821" t="str">
            <v>Innsbruck</v>
          </cell>
          <cell r="N9821" t="str">
            <v>geehrte</v>
          </cell>
          <cell r="O9821" t="str">
            <v>Frau</v>
          </cell>
          <cell r="P9821" t="str">
            <v>Frau</v>
          </cell>
          <cell r="Q9821" t="str">
            <v>Mag.</v>
          </cell>
          <cell r="R9821" t="str">
            <v>Frau Mag. Martina Hrnecek</v>
          </cell>
          <cell r="S9821" t="str">
            <v>geehrte Frau Mag.</v>
          </cell>
          <cell r="T9821" t="str">
            <v>Martina</v>
          </cell>
          <cell r="U9821" t="str">
            <v>Hrnecek</v>
          </cell>
          <cell r="V9821" t="str">
            <v>(2. FE) Controlling, Finanzen und Rechnungswesen</v>
          </cell>
          <cell r="X9821">
            <v>22</v>
          </cell>
        </row>
        <row r="9822">
          <cell r="A9822" t="str">
            <v>AT161</v>
          </cell>
          <cell r="B9822" t="str">
            <v>kb-offset Kroiss &amp; Bichler GmbH &amp; Co KG</v>
          </cell>
          <cell r="C9822" t="str">
            <v>Römerweg 1</v>
          </cell>
          <cell r="D9822" t="str">
            <v>4844</v>
          </cell>
          <cell r="E9822" t="str">
            <v>Regau</v>
          </cell>
          <cell r="F9822" t="str">
            <v>office@kb-offset.at</v>
          </cell>
          <cell r="G9822" t="str">
            <v>Oberösterreich</v>
          </cell>
          <cell r="H9822" t="str">
            <v>M05: 50 - 99</v>
          </cell>
          <cell r="I9822" t="str">
            <v>U07: 10.000.000 - 19.999.999 EUR</v>
          </cell>
          <cell r="J9822" t="str">
            <v>ATU52041801</v>
          </cell>
          <cell r="K9822" t="str">
            <v>HRF</v>
          </cell>
          <cell r="L9822" t="str">
            <v>FN 210649 d</v>
          </cell>
          <cell r="M9822" t="str">
            <v>Wels</v>
          </cell>
          <cell r="N9822" t="str">
            <v>geehrte</v>
          </cell>
          <cell r="O9822" t="str">
            <v>Frau</v>
          </cell>
          <cell r="P9822" t="str">
            <v>Frau</v>
          </cell>
          <cell r="R9822" t="str">
            <v>Frau Claudia Auberger</v>
          </cell>
          <cell r="S9822" t="str">
            <v xml:space="preserve">geehrte Frau </v>
          </cell>
          <cell r="T9822" t="str">
            <v>Claudia</v>
          </cell>
          <cell r="U9822" t="str">
            <v>Auberger</v>
          </cell>
          <cell r="V9822" t="str">
            <v>(2. FE) Controlling, Finanzen und Rechnungswesen</v>
          </cell>
          <cell r="X9822">
            <v>22</v>
          </cell>
        </row>
        <row r="9823">
          <cell r="A9823" t="str">
            <v>AT162</v>
          </cell>
          <cell r="B9823" t="str">
            <v>Einböck GmbH &amp; Co KG</v>
          </cell>
          <cell r="C9823" t="str">
            <v>Schatzdorf 7</v>
          </cell>
          <cell r="D9823" t="str">
            <v>4751</v>
          </cell>
          <cell r="E9823" t="str">
            <v>Dorf an der Pram</v>
          </cell>
          <cell r="F9823" t="str">
            <v>info@einboeck.at</v>
          </cell>
          <cell r="G9823" t="str">
            <v>Oberösterreich</v>
          </cell>
          <cell r="H9823" t="str">
            <v>M05: 50 - 99</v>
          </cell>
          <cell r="I9823" t="str">
            <v>U07: 10.000.000 - 19.999.999 EUR</v>
          </cell>
          <cell r="J9823" t="str">
            <v>ATU23897102</v>
          </cell>
          <cell r="N9823" t="str">
            <v>geehrte</v>
          </cell>
          <cell r="O9823" t="str">
            <v>Frau</v>
          </cell>
          <cell r="P9823" t="str">
            <v>Frau</v>
          </cell>
          <cell r="R9823" t="str">
            <v>Frau Birgitta Michaela Einböck</v>
          </cell>
          <cell r="S9823" t="str">
            <v xml:space="preserve">geehrte Frau </v>
          </cell>
          <cell r="T9823" t="str">
            <v>Birgitta Michaela</v>
          </cell>
          <cell r="U9823" t="str">
            <v>Einböck</v>
          </cell>
          <cell r="V9823" t="str">
            <v>(2. FE) Controlling, Finanzen und Rechnungswesen</v>
          </cell>
          <cell r="X9823">
            <v>22</v>
          </cell>
        </row>
        <row r="9824">
          <cell r="A9824" t="str">
            <v>AT163</v>
          </cell>
          <cell r="B9824" t="str">
            <v>Primanit Leichtbauplattenwerk Josef Oberleitner GmbH &amp; Co</v>
          </cell>
          <cell r="C9824" t="str">
            <v>Waidhofnerstr. 5</v>
          </cell>
          <cell r="D9824" t="str">
            <v>3332</v>
          </cell>
          <cell r="E9824" t="str">
            <v>Gleiß</v>
          </cell>
          <cell r="F9824" t="str">
            <v>info@primarosa.at</v>
          </cell>
          <cell r="G9824" t="str">
            <v>Niederösterreich</v>
          </cell>
          <cell r="H9824" t="str">
            <v>M05: 50 - 99</v>
          </cell>
          <cell r="I9824" t="str">
            <v>U08: 20.000.000 - 49.999.999 EUR</v>
          </cell>
          <cell r="J9824" t="str">
            <v>ATU17289707</v>
          </cell>
          <cell r="K9824" t="str">
            <v>HRF</v>
          </cell>
          <cell r="L9824" t="str">
            <v>FN 16611 d</v>
          </cell>
          <cell r="M9824" t="str">
            <v>St. Pölten</v>
          </cell>
          <cell r="N9824" t="str">
            <v>geehrte</v>
          </cell>
          <cell r="O9824" t="str">
            <v>Frau</v>
          </cell>
          <cell r="P9824" t="str">
            <v>Frau</v>
          </cell>
          <cell r="Q9824" t="str">
            <v>Mag.</v>
          </cell>
          <cell r="R9824" t="str">
            <v>Frau Mag. Romana Plasser</v>
          </cell>
          <cell r="S9824" t="str">
            <v>geehrte Frau Mag.</v>
          </cell>
          <cell r="T9824" t="str">
            <v>Romana</v>
          </cell>
          <cell r="U9824" t="str">
            <v>Plasser</v>
          </cell>
          <cell r="V9824" t="str">
            <v>(2. FE) Controlling, Finanzen und Rechnungswesen</v>
          </cell>
          <cell r="X9824">
            <v>22</v>
          </cell>
        </row>
        <row r="9825">
          <cell r="A9825" t="str">
            <v>AT164</v>
          </cell>
          <cell r="B9825" t="str">
            <v>Hauschild &amp; Co - Installationen</v>
          </cell>
          <cell r="C9825" t="str">
            <v>Paß-Thurn-Str. 60</v>
          </cell>
          <cell r="D9825" t="str">
            <v>6371</v>
          </cell>
          <cell r="E9825" t="str">
            <v>Aurach bei Kitzbühel</v>
          </cell>
          <cell r="F9825" t="str">
            <v>team@hauschild.com</v>
          </cell>
          <cell r="G9825" t="str">
            <v>Tirol</v>
          </cell>
          <cell r="H9825" t="str">
            <v>M05: 50 - 99</v>
          </cell>
          <cell r="I9825" t="str">
            <v>U07: 10.000.000 - 19.999.999 EUR</v>
          </cell>
          <cell r="J9825" t="str">
            <v>ATU31852000</v>
          </cell>
          <cell r="K9825" t="str">
            <v>HRF</v>
          </cell>
          <cell r="L9825" t="str">
            <v>FN 41042 g</v>
          </cell>
          <cell r="M9825" t="str">
            <v>Innsbruck</v>
          </cell>
          <cell r="N9825" t="str">
            <v>geehrter</v>
          </cell>
          <cell r="O9825" t="str">
            <v>Herr</v>
          </cell>
          <cell r="P9825" t="str">
            <v>Herrn</v>
          </cell>
          <cell r="R9825" t="str">
            <v>Herrn Andreas Jagoditsch</v>
          </cell>
          <cell r="S9825" t="str">
            <v xml:space="preserve">geehrter Herr </v>
          </cell>
          <cell r="T9825" t="str">
            <v>Andreas</v>
          </cell>
          <cell r="U9825" t="str">
            <v>Jagoditsch</v>
          </cell>
          <cell r="V9825" t="str">
            <v>(2. FE) Controlling, Finanzen und Rechnungswesen</v>
          </cell>
          <cell r="X9825">
            <v>22</v>
          </cell>
        </row>
        <row r="9826">
          <cell r="A9826" t="str">
            <v>AT165</v>
          </cell>
          <cell r="B9826" t="str">
            <v>Schlüsselbauer Technology GmbH &amp; Co KG</v>
          </cell>
          <cell r="C9826" t="str">
            <v>Hörbach 4</v>
          </cell>
          <cell r="D9826" t="str">
            <v>4673</v>
          </cell>
          <cell r="E9826" t="str">
            <v>Gaspoltshofen</v>
          </cell>
          <cell r="F9826" t="str">
            <v>sbm@sbm.at</v>
          </cell>
          <cell r="G9826" t="str">
            <v>Oberösterreich</v>
          </cell>
          <cell r="H9826" t="str">
            <v>M06: 100 - 199</v>
          </cell>
          <cell r="I9826" t="str">
            <v>U07: 10.000.000 - 19.999.999 EUR</v>
          </cell>
          <cell r="J9826" t="str">
            <v>ATU57414257</v>
          </cell>
          <cell r="K9826" t="str">
            <v>HRF</v>
          </cell>
          <cell r="L9826" t="str">
            <v>FN 240465 a</v>
          </cell>
          <cell r="M9826" t="str">
            <v>Wels</v>
          </cell>
          <cell r="N9826" t="str">
            <v>geehrte</v>
          </cell>
          <cell r="O9826" t="str">
            <v>Frau</v>
          </cell>
          <cell r="P9826" t="str">
            <v>Frau</v>
          </cell>
          <cell r="R9826" t="str">
            <v>Frau Christiane Schlüsselbauer</v>
          </cell>
          <cell r="S9826" t="str">
            <v xml:space="preserve">geehrte Frau </v>
          </cell>
          <cell r="T9826" t="str">
            <v>Christiane</v>
          </cell>
          <cell r="U9826" t="str">
            <v>Schlüsselbauer</v>
          </cell>
          <cell r="V9826" t="str">
            <v>(2. FE) Controlling, Finanzen und Rechnungswesen</v>
          </cell>
          <cell r="X9826">
            <v>22</v>
          </cell>
        </row>
        <row r="9827">
          <cell r="A9827" t="str">
            <v>AT166</v>
          </cell>
          <cell r="B9827" t="str">
            <v>Eisendle Frisch- u Tiefkühlwaren KG</v>
          </cell>
          <cell r="C9827" t="str">
            <v>Schlöglstr. 28</v>
          </cell>
          <cell r="D9827" t="str">
            <v>6060</v>
          </cell>
          <cell r="E9827" t="str">
            <v>Hall in Tirol</v>
          </cell>
          <cell r="F9827" t="str">
            <v>office@eisendle.at</v>
          </cell>
          <cell r="G9827" t="str">
            <v>Tirol</v>
          </cell>
          <cell r="H9827" t="str">
            <v>M05: 50 - 99</v>
          </cell>
          <cell r="I9827" t="str">
            <v>U07: 10.000.000 - 19.999.999 EUR</v>
          </cell>
          <cell r="J9827" t="str">
            <v>ATU44225904</v>
          </cell>
          <cell r="K9827" t="str">
            <v>HRF</v>
          </cell>
          <cell r="L9827" t="str">
            <v>FN 166148 k</v>
          </cell>
          <cell r="M9827" t="str">
            <v>Innsbruck</v>
          </cell>
          <cell r="N9827" t="str">
            <v>geehrte</v>
          </cell>
          <cell r="O9827" t="str">
            <v>Frau</v>
          </cell>
          <cell r="P9827" t="str">
            <v>Frau</v>
          </cell>
          <cell r="R9827" t="str">
            <v>Frau Katharina Eisendle</v>
          </cell>
          <cell r="S9827" t="str">
            <v xml:space="preserve">geehrte Frau </v>
          </cell>
          <cell r="T9827" t="str">
            <v>Katharina</v>
          </cell>
          <cell r="U9827" t="str">
            <v>Eisendle</v>
          </cell>
          <cell r="V9827" t="str">
            <v>(2. FE) Controlling, Finanzen und Rechnungswesen</v>
          </cell>
          <cell r="X9827">
            <v>22</v>
          </cell>
        </row>
        <row r="9828">
          <cell r="A9828" t="str">
            <v>AT167</v>
          </cell>
          <cell r="B9828" t="str">
            <v>KRAIBURG Austria GmbH &amp; Co KG</v>
          </cell>
          <cell r="C9828" t="str">
            <v>Webersdorf 11</v>
          </cell>
          <cell r="D9828" t="str">
            <v>5132</v>
          </cell>
          <cell r="E9828" t="str">
            <v>Geretsberg</v>
          </cell>
          <cell r="F9828" t="str">
            <v>welcome@kraiburg.co.at</v>
          </cell>
          <cell r="G9828" t="str">
            <v>Oberösterreich</v>
          </cell>
          <cell r="H9828" t="str">
            <v>M07: 200 - 499</v>
          </cell>
          <cell r="I9828" t="str">
            <v>U09: 50.000.000 - 99.999.999 EUR</v>
          </cell>
          <cell r="J9828" t="str">
            <v>ATU21583506</v>
          </cell>
          <cell r="K9828" t="str">
            <v>HRF</v>
          </cell>
          <cell r="L9828" t="str">
            <v>FN 18036 z</v>
          </cell>
          <cell r="M9828" t="str">
            <v>Ried im Innkreis</v>
          </cell>
          <cell r="N9828" t="str">
            <v>geehrte</v>
          </cell>
          <cell r="O9828" t="str">
            <v>Frau</v>
          </cell>
          <cell r="P9828" t="str">
            <v>Frau</v>
          </cell>
          <cell r="R9828" t="str">
            <v>Frau Doris Wildmann</v>
          </cell>
          <cell r="S9828" t="str">
            <v xml:space="preserve">geehrte Frau </v>
          </cell>
          <cell r="T9828" t="str">
            <v>Doris</v>
          </cell>
          <cell r="U9828" t="str">
            <v>Wildmann</v>
          </cell>
          <cell r="V9828" t="str">
            <v>(2. FE) Controlling, Finanzen und Rechnungswesen</v>
          </cell>
          <cell r="X9828">
            <v>22</v>
          </cell>
        </row>
        <row r="9829">
          <cell r="A9829" t="str">
            <v>AT168</v>
          </cell>
          <cell r="B9829" t="str">
            <v>MAHLE KÖNIG GmbH &amp; Co KG</v>
          </cell>
          <cell r="C9829" t="str">
            <v>Carl-König-Platz 1</v>
          </cell>
          <cell r="D9829" t="str">
            <v>6830</v>
          </cell>
          <cell r="E9829" t="str">
            <v>Rankweil</v>
          </cell>
          <cell r="F9829" t="str">
            <v>mail@koenig-kg.at</v>
          </cell>
          <cell r="G9829" t="str">
            <v>Vorarlberg</v>
          </cell>
          <cell r="H9829" t="str">
            <v>M08: 500 - 999</v>
          </cell>
          <cell r="I9829" t="str">
            <v>U08: 20.000.000 - 49.999.999 EUR</v>
          </cell>
          <cell r="J9829" t="str">
            <v>ATU36593209</v>
          </cell>
          <cell r="K9829" t="str">
            <v>HRF</v>
          </cell>
          <cell r="L9829" t="str">
            <v>FN 59623 g</v>
          </cell>
          <cell r="M9829" t="str">
            <v>Feldkirch</v>
          </cell>
          <cell r="N9829" t="str">
            <v>geehrter</v>
          </cell>
          <cell r="O9829" t="str">
            <v>Herr</v>
          </cell>
          <cell r="P9829" t="str">
            <v>Herrn</v>
          </cell>
          <cell r="R9829" t="str">
            <v>Herrn Elmar Lampert</v>
          </cell>
          <cell r="S9829" t="str">
            <v xml:space="preserve">geehrter Herr </v>
          </cell>
          <cell r="T9829" t="str">
            <v>Elmar</v>
          </cell>
          <cell r="U9829" t="str">
            <v>Lampert</v>
          </cell>
          <cell r="V9829" t="str">
            <v>(2. FE) Controlling, Finanzen und Rechnungswesen</v>
          </cell>
          <cell r="X9829">
            <v>22</v>
          </cell>
        </row>
        <row r="9830">
          <cell r="A9830" t="str">
            <v>AT169</v>
          </cell>
          <cell r="B9830" t="str">
            <v>Rübig Franz &amp; Söhne GesmbH &amp; Co KG</v>
          </cell>
          <cell r="C9830" t="str">
            <v>Mitterhoferstr. 17</v>
          </cell>
          <cell r="D9830" t="str">
            <v>4600</v>
          </cell>
          <cell r="E9830" t="str">
            <v>Wels</v>
          </cell>
          <cell r="F9830" t="str">
            <v>office.schmiede@rubig.com</v>
          </cell>
          <cell r="G9830" t="str">
            <v>Oberösterreich</v>
          </cell>
          <cell r="H9830" t="str">
            <v>M05: 50 - 99</v>
          </cell>
          <cell r="I9830" t="str">
            <v>U07: 10.000.000 - 19.999.999 EUR</v>
          </cell>
          <cell r="J9830" t="str">
            <v>ATU25063105</v>
          </cell>
          <cell r="K9830" t="str">
            <v>HRF</v>
          </cell>
          <cell r="L9830" t="str">
            <v>FN 25680 s</v>
          </cell>
          <cell r="M9830" t="str">
            <v>Wels</v>
          </cell>
          <cell r="N9830" t="str">
            <v>geehrte</v>
          </cell>
          <cell r="O9830" t="str">
            <v>Frau</v>
          </cell>
          <cell r="P9830" t="str">
            <v>Frau</v>
          </cell>
          <cell r="R9830" t="str">
            <v>Frau Beate Rübig</v>
          </cell>
          <cell r="S9830" t="str">
            <v xml:space="preserve">geehrte Frau </v>
          </cell>
          <cell r="T9830" t="str">
            <v>Beate</v>
          </cell>
          <cell r="U9830" t="str">
            <v>Rübig</v>
          </cell>
          <cell r="V9830" t="str">
            <v>(2. FE) Controlling, Finanzen und Rechnungswesen</v>
          </cell>
          <cell r="X9830">
            <v>22</v>
          </cell>
        </row>
        <row r="9831">
          <cell r="A9831" t="str">
            <v>AT170</v>
          </cell>
          <cell r="B9831" t="str">
            <v>TOP REIN Reinigungsges.mbH &amp; Co KG</v>
          </cell>
          <cell r="C9831" t="str">
            <v>Ignaz-Mayer-Str. 6a</v>
          </cell>
          <cell r="D9831" t="str">
            <v>4020</v>
          </cell>
          <cell r="E9831" t="str">
            <v>Linz</v>
          </cell>
          <cell r="F9831" t="str">
            <v>a.mastny@toprein.at</v>
          </cell>
          <cell r="G9831" t="str">
            <v>Oberösterreich</v>
          </cell>
          <cell r="H9831" t="str">
            <v>M07: 200 - 499</v>
          </cell>
          <cell r="I9831" t="str">
            <v>U07: 10.000.000 - 19.999.999 EUR</v>
          </cell>
          <cell r="J9831" t="str">
            <v>ATU23102602</v>
          </cell>
          <cell r="K9831" t="str">
            <v>HRF</v>
          </cell>
          <cell r="L9831" t="str">
            <v>FN 80856 g</v>
          </cell>
          <cell r="M9831" t="str">
            <v>Linz</v>
          </cell>
          <cell r="N9831" t="str">
            <v>geehrter</v>
          </cell>
          <cell r="O9831" t="str">
            <v>Herr</v>
          </cell>
          <cell r="P9831" t="str">
            <v>Herrn</v>
          </cell>
          <cell r="R9831" t="str">
            <v>Herrn Christian Andreas Mastny</v>
          </cell>
          <cell r="S9831" t="str">
            <v xml:space="preserve">geehrter Herr </v>
          </cell>
          <cell r="T9831" t="str">
            <v>Christian Andreas</v>
          </cell>
          <cell r="U9831" t="str">
            <v>Mastny</v>
          </cell>
          <cell r="V9831" t="str">
            <v>(2. FE) Controlling, Finanzen und Rechnungswesen</v>
          </cell>
          <cell r="X9831">
            <v>22</v>
          </cell>
        </row>
        <row r="9832">
          <cell r="A9832" t="str">
            <v>AT171</v>
          </cell>
          <cell r="B9832" t="str">
            <v>Gaulhofer Dipl- Ing GmbH &amp; Co KG</v>
          </cell>
          <cell r="C9832" t="str">
            <v>Guggenbach 3</v>
          </cell>
          <cell r="D9832" t="str">
            <v>8124</v>
          </cell>
          <cell r="E9832" t="str">
            <v>Übelbach</v>
          </cell>
          <cell r="F9832" t="str">
            <v>welcome@gaulhofer.com</v>
          </cell>
          <cell r="G9832" t="str">
            <v>Steiermark</v>
          </cell>
          <cell r="H9832" t="str">
            <v>M07: 200 - 499</v>
          </cell>
          <cell r="I9832" t="str">
            <v>U08: 20.000.000 - 49.999.999 EUR</v>
          </cell>
          <cell r="J9832" t="str">
            <v>ATU58199755</v>
          </cell>
          <cell r="K9832" t="str">
            <v>HRF</v>
          </cell>
          <cell r="L9832" t="str">
            <v>FN 253124 t</v>
          </cell>
          <cell r="M9832" t="str">
            <v>Graz</v>
          </cell>
          <cell r="N9832" t="str">
            <v>geehrter</v>
          </cell>
          <cell r="O9832" t="str">
            <v>Herr</v>
          </cell>
          <cell r="P9832" t="str">
            <v>Herrn</v>
          </cell>
          <cell r="R9832" t="str">
            <v>Herrn Helmut Gmeiner</v>
          </cell>
          <cell r="S9832" t="str">
            <v xml:space="preserve">geehrter Herr </v>
          </cell>
          <cell r="T9832" t="str">
            <v>Helmut</v>
          </cell>
          <cell r="U9832" t="str">
            <v>Gmeiner</v>
          </cell>
          <cell r="V9832" t="str">
            <v>(2. FE) Controlling, Finanzen und Rechnungswesen</v>
          </cell>
          <cell r="X9832">
            <v>22</v>
          </cell>
        </row>
        <row r="9833">
          <cell r="A9833" t="str">
            <v>AT172</v>
          </cell>
          <cell r="B9833" t="str">
            <v>Small Wärme-, Klima- und Sanitäranlagen Nfg. GmbH &amp; Co KG</v>
          </cell>
          <cell r="C9833" t="str">
            <v>Reuchlinstr. 6</v>
          </cell>
          <cell r="D9833" t="str">
            <v>4020</v>
          </cell>
          <cell r="E9833" t="str">
            <v>Linz</v>
          </cell>
          <cell r="F9833" t="str">
            <v>office@small.at</v>
          </cell>
          <cell r="G9833" t="str">
            <v>Oberösterreich</v>
          </cell>
          <cell r="H9833" t="str">
            <v>M06: 100 - 199</v>
          </cell>
          <cell r="I9833" t="str">
            <v>U07: 10.000.000 - 19.999.999 EUR</v>
          </cell>
          <cell r="J9833" t="str">
            <v>ATU41975403</v>
          </cell>
          <cell r="K9833" t="str">
            <v>HRF</v>
          </cell>
          <cell r="L9833" t="str">
            <v>FN 155024 b</v>
          </cell>
          <cell r="M9833" t="str">
            <v>Linz</v>
          </cell>
          <cell r="N9833" t="str">
            <v>geehrte</v>
          </cell>
          <cell r="O9833" t="str">
            <v>Frau</v>
          </cell>
          <cell r="P9833" t="str">
            <v>Frau</v>
          </cell>
          <cell r="R9833" t="str">
            <v>Frau Andrea Shamiyeh</v>
          </cell>
          <cell r="S9833" t="str">
            <v xml:space="preserve">geehrte Frau </v>
          </cell>
          <cell r="T9833" t="str">
            <v>Andrea</v>
          </cell>
          <cell r="U9833" t="str">
            <v>Shamiyeh</v>
          </cell>
          <cell r="V9833" t="str">
            <v>(2. FE) Controlling, Finanzen und Rechnungswesen</v>
          </cell>
          <cell r="X9833">
            <v>22</v>
          </cell>
        </row>
        <row r="9834">
          <cell r="A9834" t="str">
            <v>AT173</v>
          </cell>
          <cell r="B9834" t="str">
            <v>Rauch Anton GesmbH &amp; Co KG</v>
          </cell>
          <cell r="C9834" t="str">
            <v>Haller Str. 65</v>
          </cell>
          <cell r="D9834" t="str">
            <v>6020</v>
          </cell>
          <cell r="E9834" t="str">
            <v>Innsbruck</v>
          </cell>
          <cell r="F9834" t="str">
            <v>info@rauchmehl.at</v>
          </cell>
          <cell r="G9834" t="str">
            <v>Tirol</v>
          </cell>
          <cell r="H9834" t="str">
            <v>M05: 50 - 99</v>
          </cell>
          <cell r="I9834" t="str">
            <v>U08: 20.000.000 - 49.999.999 EUR</v>
          </cell>
          <cell r="J9834" t="str">
            <v>ATU31580303</v>
          </cell>
          <cell r="N9834" t="str">
            <v>geehrter</v>
          </cell>
          <cell r="O9834" t="str">
            <v>Herr</v>
          </cell>
          <cell r="P9834" t="str">
            <v>Herrn</v>
          </cell>
          <cell r="R9834" t="str">
            <v>Herrn Georg Silberberger</v>
          </cell>
          <cell r="S9834" t="str">
            <v xml:space="preserve">geehrter Herr </v>
          </cell>
          <cell r="T9834" t="str">
            <v>Georg</v>
          </cell>
          <cell r="U9834" t="str">
            <v>Silberberger</v>
          </cell>
          <cell r="V9834" t="str">
            <v>(2. FE) Controlling, Finanzen und Rechnungswesen</v>
          </cell>
          <cell r="X9834">
            <v>22</v>
          </cell>
        </row>
        <row r="9835">
          <cell r="A9835" t="str">
            <v>AT174</v>
          </cell>
          <cell r="B9835" t="str">
            <v>Böhler Schmiedetechnik GmbH &amp; Co KG</v>
          </cell>
          <cell r="C9835" t="str">
            <v>Mariazeller Str. 25</v>
          </cell>
          <cell r="D9835" t="str">
            <v>8605</v>
          </cell>
          <cell r="E9835" t="str">
            <v>Kapfenberg</v>
          </cell>
          <cell r="F9835" t="str">
            <v>office@bohler-forging.com</v>
          </cell>
          <cell r="H9835" t="str">
            <v>M08: 500 - 999</v>
          </cell>
          <cell r="I9835" t="str">
            <v>U10: &gt;= 100.000.000 EUR</v>
          </cell>
          <cell r="J9835" t="str">
            <v>ATU38337108</v>
          </cell>
          <cell r="K9835" t="str">
            <v>HRF</v>
          </cell>
          <cell r="L9835" t="str">
            <v>FN 129466 t</v>
          </cell>
          <cell r="M9835" t="str">
            <v>Leoben</v>
          </cell>
          <cell r="N9835" t="str">
            <v>geehrter</v>
          </cell>
          <cell r="O9835" t="str">
            <v>Herr</v>
          </cell>
          <cell r="P9835" t="str">
            <v>Herrn</v>
          </cell>
          <cell r="R9835" t="str">
            <v>Herrn Thomas Kornfeld</v>
          </cell>
          <cell r="S9835" t="str">
            <v xml:space="preserve">geehrter Herr </v>
          </cell>
          <cell r="T9835" t="str">
            <v>Thomas</v>
          </cell>
          <cell r="U9835" t="str">
            <v>Kornfeld</v>
          </cell>
          <cell r="V9835" t="str">
            <v>(2. FE) Controlling, Finanzen und Rechnungswesen</v>
          </cell>
          <cell r="X9835">
            <v>22</v>
          </cell>
        </row>
        <row r="9836">
          <cell r="A9836" t="str">
            <v>AT175</v>
          </cell>
          <cell r="B9836" t="str">
            <v>bofrost Vertriebs III GmbH &amp; Co KG</v>
          </cell>
          <cell r="C9836" t="str">
            <v>Samergasse 26</v>
          </cell>
          <cell r="D9836" t="str">
            <v>5020</v>
          </cell>
          <cell r="E9836" t="str">
            <v>Salzburg</v>
          </cell>
          <cell r="F9836" t="str">
            <v>service@bofrost.at</v>
          </cell>
          <cell r="G9836" t="str">
            <v>Salzburg</v>
          </cell>
          <cell r="H9836" t="str">
            <v>M06: 100 - 199</v>
          </cell>
          <cell r="I9836" t="str">
            <v>U07: 10.000.000 - 19.999.999 EUR</v>
          </cell>
          <cell r="J9836" t="str">
            <v>ATU13686304</v>
          </cell>
          <cell r="N9836" t="str">
            <v>geehrter</v>
          </cell>
          <cell r="O9836" t="str">
            <v>Herr</v>
          </cell>
          <cell r="P9836" t="str">
            <v>Herrn</v>
          </cell>
          <cell r="R9836" t="str">
            <v>Herrn Mario Reinstadler</v>
          </cell>
          <cell r="S9836" t="str">
            <v xml:space="preserve">geehrter Herr </v>
          </cell>
          <cell r="T9836" t="str">
            <v>Mario</v>
          </cell>
          <cell r="U9836" t="str">
            <v>Reinstadler</v>
          </cell>
          <cell r="V9836" t="str">
            <v>(2. FE) Controlling, Finanzen und Rechnungswesen</v>
          </cell>
          <cell r="X9836">
            <v>22</v>
          </cell>
        </row>
        <row r="9837">
          <cell r="A9837" t="str">
            <v>AT176</v>
          </cell>
          <cell r="B9837" t="str">
            <v>Österreichische Blech- warenfabrik Pirlo Gesellschaft m.b.H. &amp; Co KG</v>
          </cell>
          <cell r="C9837" t="str">
            <v>Hugo Petters-Str. 8/14</v>
          </cell>
          <cell r="D9837" t="str">
            <v>6330</v>
          </cell>
          <cell r="E9837" t="str">
            <v>Kufstein</v>
          </cell>
          <cell r="F9837" t="str">
            <v>office@pirlo.com</v>
          </cell>
          <cell r="G9837" t="str">
            <v>Tirol</v>
          </cell>
          <cell r="H9837" t="str">
            <v>M06: 100 - 199</v>
          </cell>
          <cell r="I9837" t="str">
            <v>U08: 20.000.000 - 49.999.999 EUR</v>
          </cell>
          <cell r="J9837" t="str">
            <v>ATU32214109</v>
          </cell>
          <cell r="K9837" t="str">
            <v>HRF</v>
          </cell>
          <cell r="L9837" t="str">
            <v>FN 18158 d</v>
          </cell>
          <cell r="M9837" t="str">
            <v>Innsbruck</v>
          </cell>
          <cell r="N9837" t="str">
            <v>geehrte</v>
          </cell>
          <cell r="O9837" t="str">
            <v>Frau</v>
          </cell>
          <cell r="P9837" t="str">
            <v>Frau</v>
          </cell>
          <cell r="R9837" t="str">
            <v>Frau Gabriela Fuchs</v>
          </cell>
          <cell r="S9837" t="str">
            <v xml:space="preserve">geehrte Frau </v>
          </cell>
          <cell r="T9837" t="str">
            <v>Gabriela</v>
          </cell>
          <cell r="U9837" t="str">
            <v>Fuchs</v>
          </cell>
          <cell r="V9837" t="str">
            <v>(2. FE) Controlling, Finanzen und Rechnungswesen</v>
          </cell>
          <cell r="X9837">
            <v>22</v>
          </cell>
        </row>
        <row r="9838">
          <cell r="A9838" t="str">
            <v>AT177</v>
          </cell>
          <cell r="B9838" t="str">
            <v>Scharmüller GmbH &amp; Co. KG.</v>
          </cell>
          <cell r="C9838" t="str">
            <v>Doppelmühle 14</v>
          </cell>
          <cell r="D9838" t="str">
            <v>4892</v>
          </cell>
          <cell r="E9838" t="str">
            <v>Fornach</v>
          </cell>
          <cell r="F9838" t="str">
            <v>office@scharmueller.at</v>
          </cell>
          <cell r="G9838" t="str">
            <v>Oberösterreich</v>
          </cell>
          <cell r="H9838" t="str">
            <v>M05: 50 - 99</v>
          </cell>
          <cell r="I9838" t="str">
            <v>U08: 20.000.000 - 49.999.999 EUR</v>
          </cell>
          <cell r="J9838" t="str">
            <v>ATU24832607</v>
          </cell>
          <cell r="K9838" t="str">
            <v>HRF</v>
          </cell>
          <cell r="L9838" t="str">
            <v>FN 26518 y</v>
          </cell>
          <cell r="M9838" t="str">
            <v>Wels</v>
          </cell>
          <cell r="N9838" t="str">
            <v>geehrte</v>
          </cell>
          <cell r="O9838" t="str">
            <v>Frau</v>
          </cell>
          <cell r="P9838" t="str">
            <v>Frau</v>
          </cell>
          <cell r="R9838" t="str">
            <v>Frau Renate Krempler</v>
          </cell>
          <cell r="S9838" t="str">
            <v xml:space="preserve">geehrte Frau </v>
          </cell>
          <cell r="T9838" t="str">
            <v>Renate</v>
          </cell>
          <cell r="U9838" t="str">
            <v>Krempler</v>
          </cell>
          <cell r="V9838" t="str">
            <v>(2. FE) Controlling, Finanzen und Rechnungswesen</v>
          </cell>
          <cell r="X9838">
            <v>22</v>
          </cell>
        </row>
        <row r="9839">
          <cell r="A9839" t="str">
            <v>AT178</v>
          </cell>
          <cell r="B9839" t="str">
            <v>Staber Autohaus GesmbH &amp; Co KG</v>
          </cell>
          <cell r="C9839" t="str">
            <v>Villacher Str. 49</v>
          </cell>
          <cell r="D9839" t="str">
            <v>9800</v>
          </cell>
          <cell r="E9839" t="str">
            <v>Spittal an der Drau</v>
          </cell>
          <cell r="F9839" t="str">
            <v>autohaus.staber@autohaus.at</v>
          </cell>
          <cell r="G9839" t="str">
            <v>Kärnten</v>
          </cell>
          <cell r="H9839" t="str">
            <v>M05: 50 - 99</v>
          </cell>
          <cell r="I9839" t="str">
            <v>U07: 10.000.000 - 19.999.999 EUR</v>
          </cell>
          <cell r="J9839" t="str">
            <v>ATU26414109</v>
          </cell>
          <cell r="K9839" t="str">
            <v>HRF</v>
          </cell>
          <cell r="L9839" t="str">
            <v>FN 89699 k</v>
          </cell>
          <cell r="M9839" t="str">
            <v>Klagenfurt</v>
          </cell>
          <cell r="N9839" t="str">
            <v>geehrter</v>
          </cell>
          <cell r="O9839" t="str">
            <v>Herr</v>
          </cell>
          <cell r="P9839" t="str">
            <v>Herrn</v>
          </cell>
          <cell r="R9839" t="str">
            <v>Herrn Wilhelm Mayrbrugger</v>
          </cell>
          <cell r="S9839" t="str">
            <v xml:space="preserve">geehrter Herr </v>
          </cell>
          <cell r="T9839" t="str">
            <v>Wilhelm</v>
          </cell>
          <cell r="U9839" t="str">
            <v>Mayrbrugger</v>
          </cell>
          <cell r="V9839" t="str">
            <v>(2. FE) Controlling, Finanzen und Rechnungswesen</v>
          </cell>
          <cell r="X9839">
            <v>22</v>
          </cell>
        </row>
        <row r="9840">
          <cell r="A9840" t="str">
            <v>AT179</v>
          </cell>
          <cell r="B9840" t="str">
            <v>Voith-Werke Ing. A. Fritz Voith Ges.mbH &amp; Co KG</v>
          </cell>
          <cell r="C9840" t="str">
            <v>Ganglgutstr. 13</v>
          </cell>
          <cell r="D9840" t="str">
            <v>4050</v>
          </cell>
          <cell r="E9840" t="str">
            <v>Traun</v>
          </cell>
          <cell r="F9840" t="str">
            <v>buero@voith.at</v>
          </cell>
          <cell r="G9840" t="str">
            <v>Oberösterreich</v>
          </cell>
          <cell r="H9840" t="str">
            <v>M06: 100 - 199</v>
          </cell>
          <cell r="I9840" t="str">
            <v>U08: 20.000.000 - 49.999.999 EUR</v>
          </cell>
          <cell r="J9840" t="str">
            <v>ATU22778402</v>
          </cell>
          <cell r="K9840" t="str">
            <v>HRF</v>
          </cell>
          <cell r="L9840" t="str">
            <v>FN 21149 b</v>
          </cell>
          <cell r="M9840" t="str">
            <v>Linz</v>
          </cell>
          <cell r="N9840" t="str">
            <v>geehrte</v>
          </cell>
          <cell r="O9840" t="str">
            <v>Frau</v>
          </cell>
          <cell r="P9840" t="str">
            <v>Frau</v>
          </cell>
          <cell r="R9840" t="str">
            <v>Frau Franziska Humenberger</v>
          </cell>
          <cell r="S9840" t="str">
            <v xml:space="preserve">geehrte Frau </v>
          </cell>
          <cell r="T9840" t="str">
            <v>Franziska</v>
          </cell>
          <cell r="U9840" t="str">
            <v>Humenberger</v>
          </cell>
          <cell r="V9840" t="str">
            <v>(2. FE) Controlling, Finanzen und Rechnungswesen</v>
          </cell>
          <cell r="X9840">
            <v>22</v>
          </cell>
        </row>
        <row r="9841">
          <cell r="A9841" t="str">
            <v>AT180</v>
          </cell>
          <cell r="B9841" t="str">
            <v>Poschacher Natursteinwerke GmbH &amp; Co KG</v>
          </cell>
          <cell r="C9841" t="str">
            <v>Poschacherstr. 7</v>
          </cell>
          <cell r="D9841" t="str">
            <v>4222</v>
          </cell>
          <cell r="E9841" t="str">
            <v>Langenstein</v>
          </cell>
          <cell r="F9841" t="str">
            <v>office@poschacher.com</v>
          </cell>
          <cell r="G9841" t="str">
            <v>Oberösterreich</v>
          </cell>
          <cell r="H9841" t="str">
            <v>M06: 100 - 199</v>
          </cell>
          <cell r="I9841" t="str">
            <v>U07: 10.000.000 - 19.999.999 EUR</v>
          </cell>
          <cell r="J9841" t="str">
            <v>ATU45760706</v>
          </cell>
          <cell r="N9841" t="str">
            <v>geehrte</v>
          </cell>
          <cell r="O9841" t="str">
            <v>Frau</v>
          </cell>
          <cell r="P9841" t="str">
            <v>Frau</v>
          </cell>
          <cell r="R9841" t="str">
            <v>Frau Renate Froschauer</v>
          </cell>
          <cell r="S9841" t="str">
            <v xml:space="preserve">geehrte Frau </v>
          </cell>
          <cell r="T9841" t="str">
            <v>Renate</v>
          </cell>
          <cell r="U9841" t="str">
            <v>Froschauer</v>
          </cell>
          <cell r="V9841" t="str">
            <v>(2. FE) Controlling, Finanzen und Rechnungswesen</v>
          </cell>
          <cell r="X9841">
            <v>22</v>
          </cell>
        </row>
        <row r="9842">
          <cell r="A9842" t="str">
            <v>AT181</v>
          </cell>
          <cell r="B9842" t="str">
            <v>WERTPRÄSENT Promotion HandelsgmbH &amp; Co KG</v>
          </cell>
          <cell r="C9842" t="str">
            <v>C.A. von Welsbach Str. 17</v>
          </cell>
          <cell r="D9842" t="str">
            <v>4614</v>
          </cell>
          <cell r="E9842" t="str">
            <v>Marchtrenk</v>
          </cell>
          <cell r="F9842" t="str">
            <v>werbegeschenke@wertpraesent.co.at</v>
          </cell>
          <cell r="G9842" t="str">
            <v>Oberösterreich</v>
          </cell>
          <cell r="H9842" t="str">
            <v>M05: 50 - 99</v>
          </cell>
          <cell r="I9842" t="str">
            <v>U07: 10.000.000 - 19.999.999 EUR</v>
          </cell>
          <cell r="J9842" t="str">
            <v>ATU47638409</v>
          </cell>
          <cell r="K9842" t="str">
            <v>HRF</v>
          </cell>
          <cell r="L9842" t="str">
            <v>FN 184406 k</v>
          </cell>
          <cell r="M9842" t="str">
            <v>Wels</v>
          </cell>
          <cell r="N9842" t="str">
            <v>geehrter</v>
          </cell>
          <cell r="O9842" t="str">
            <v>Herr</v>
          </cell>
          <cell r="P9842" t="str">
            <v>Herrn</v>
          </cell>
          <cell r="R9842" t="str">
            <v>Herrn Carsten Rausch</v>
          </cell>
          <cell r="S9842" t="str">
            <v xml:space="preserve">geehrter Herr </v>
          </cell>
          <cell r="T9842" t="str">
            <v>Carsten</v>
          </cell>
          <cell r="U9842" t="str">
            <v>Rausch</v>
          </cell>
          <cell r="V9842" t="str">
            <v>(2. FE) Controlling, Finanzen und Rechnungswesen</v>
          </cell>
          <cell r="X9842">
            <v>22</v>
          </cell>
        </row>
        <row r="9843">
          <cell r="A9843" t="str">
            <v>AT182</v>
          </cell>
          <cell r="B9843" t="str">
            <v>Lagerhaus Technik- Center GmbH &amp; Co KG</v>
          </cell>
          <cell r="C9843" t="str">
            <v>Johann-Pamer-Str. 1</v>
          </cell>
          <cell r="D9843" t="str">
            <v>2100</v>
          </cell>
          <cell r="E9843" t="str">
            <v>Korneuburg</v>
          </cell>
          <cell r="F9843" t="str">
            <v>office@lagerhaustc.at</v>
          </cell>
          <cell r="G9843" t="str">
            <v>Niederösterreich</v>
          </cell>
          <cell r="H9843" t="str">
            <v>M06: 100 - 199</v>
          </cell>
          <cell r="I9843" t="str">
            <v>U10: &gt;= 100.000.000 EUR</v>
          </cell>
          <cell r="J9843" t="str">
            <v>ATU41489000</v>
          </cell>
          <cell r="K9843" t="str">
            <v>HRF</v>
          </cell>
          <cell r="L9843" t="str">
            <v>FN 148552 i</v>
          </cell>
          <cell r="M9843" t="str">
            <v>Korneuburg</v>
          </cell>
          <cell r="N9843" t="str">
            <v>geehrter</v>
          </cell>
          <cell r="O9843" t="str">
            <v>Herr</v>
          </cell>
          <cell r="P9843" t="str">
            <v>Herrn</v>
          </cell>
          <cell r="Q9843" t="str">
            <v>Mag.</v>
          </cell>
          <cell r="R9843" t="str">
            <v>Herrn Mag. Andreas Pappenscheller</v>
          </cell>
          <cell r="S9843" t="str">
            <v>geehrter Herr Mag.</v>
          </cell>
          <cell r="T9843" t="str">
            <v>Andreas</v>
          </cell>
          <cell r="U9843" t="str">
            <v>Pappenscheller</v>
          </cell>
          <cell r="V9843" t="str">
            <v>(2. FE) Controlling, Finanzen und Rechnungswesen</v>
          </cell>
          <cell r="X9843">
            <v>22</v>
          </cell>
        </row>
        <row r="9844">
          <cell r="A9844" t="str">
            <v>AT183</v>
          </cell>
          <cell r="B9844" t="str">
            <v>voestalpine Tubulars GmbH &amp; Co KG</v>
          </cell>
          <cell r="C9844" t="str">
            <v>Alpinestr. 17</v>
          </cell>
          <cell r="D9844" t="str">
            <v>8652</v>
          </cell>
          <cell r="E9844" t="str">
            <v>Kindberg</v>
          </cell>
          <cell r="F9844" t="str">
            <v>info@vatubulars.com</v>
          </cell>
          <cell r="H9844" t="str">
            <v>M08: 500 - 999</v>
          </cell>
          <cell r="I9844" t="str">
            <v>U10: &gt;= 100.000.000 EUR</v>
          </cell>
          <cell r="J9844" t="str">
            <v>ATU43630406</v>
          </cell>
          <cell r="K9844" t="str">
            <v>HRF</v>
          </cell>
          <cell r="L9844" t="str">
            <v>FN 165400 k</v>
          </cell>
          <cell r="M9844" t="str">
            <v>Leoben</v>
          </cell>
          <cell r="N9844" t="str">
            <v>geehrter</v>
          </cell>
          <cell r="O9844" t="str">
            <v>Herr</v>
          </cell>
          <cell r="P9844" t="str">
            <v>Herrn</v>
          </cell>
          <cell r="Q9844" t="str">
            <v>Ing.</v>
          </cell>
          <cell r="R9844" t="str">
            <v>Herrn Ing. Gerhard Weiß</v>
          </cell>
          <cell r="S9844" t="str">
            <v>geehrter Herr Ing.</v>
          </cell>
          <cell r="T9844" t="str">
            <v>Gerhard</v>
          </cell>
          <cell r="U9844" t="str">
            <v>Weiß</v>
          </cell>
          <cell r="V9844" t="str">
            <v>(2. FE) Controlling, Finanzen und Rechnungswesen</v>
          </cell>
          <cell r="X9844">
            <v>22</v>
          </cell>
        </row>
        <row r="9845">
          <cell r="A9845" t="str">
            <v>AT184</v>
          </cell>
          <cell r="B9845" t="str">
            <v>Kirnbauer Franz KG</v>
          </cell>
          <cell r="C9845" t="str">
            <v>Felberhof 9</v>
          </cell>
          <cell r="D9845" t="str">
            <v>2640</v>
          </cell>
          <cell r="E9845" t="str">
            <v>Prigglitz</v>
          </cell>
          <cell r="F9845" t="str">
            <v>kirnbauerholz@aon.at</v>
          </cell>
          <cell r="G9845" t="str">
            <v>Niederösterreich</v>
          </cell>
          <cell r="H9845" t="str">
            <v>M05: 50 - 99</v>
          </cell>
          <cell r="I9845" t="str">
            <v>U07: 10.000.000 - 19.999.999 EUR</v>
          </cell>
          <cell r="J9845" t="str">
            <v>ATU19534608</v>
          </cell>
          <cell r="K9845" t="str">
            <v>HRF</v>
          </cell>
          <cell r="L9845" t="str">
            <v>FN 13192 a</v>
          </cell>
          <cell r="M9845" t="str">
            <v>Wiener Neustadt</v>
          </cell>
          <cell r="N9845" t="str">
            <v>geehrter</v>
          </cell>
          <cell r="O9845" t="str">
            <v>Herr</v>
          </cell>
          <cell r="P9845" t="str">
            <v>Herrn</v>
          </cell>
          <cell r="R9845" t="str">
            <v>Herrn Franz Kirnbauer</v>
          </cell>
          <cell r="S9845" t="str">
            <v xml:space="preserve">geehrter Herr </v>
          </cell>
          <cell r="T9845" t="str">
            <v>Franz</v>
          </cell>
          <cell r="U9845" t="str">
            <v>Kirnbauer</v>
          </cell>
          <cell r="V9845" t="str">
            <v>(2. FE) Controlling, Finanzen und Rechnungswesen</v>
          </cell>
          <cell r="X9845">
            <v>22</v>
          </cell>
        </row>
        <row r="9846">
          <cell r="A9846" t="str">
            <v>AT185</v>
          </cell>
          <cell r="B9846" t="str">
            <v>Pankl Drivetrain Systems GmbH &amp; Co KG</v>
          </cell>
          <cell r="C9846" t="str">
            <v>Industriestraße West 4</v>
          </cell>
          <cell r="D9846" t="str">
            <v>8605</v>
          </cell>
          <cell r="E9846" t="str">
            <v>Kapfenberg</v>
          </cell>
          <cell r="F9846" t="str">
            <v>drivetrain@pankl.com</v>
          </cell>
          <cell r="H9846" t="str">
            <v>M06: 100 - 199</v>
          </cell>
          <cell r="I9846" t="str">
            <v>U08: 20.000.000 - 49.999.999 EUR</v>
          </cell>
          <cell r="J9846" t="str">
            <v>ATU61917947</v>
          </cell>
          <cell r="K9846" t="str">
            <v>HRF</v>
          </cell>
          <cell r="L9846" t="str">
            <v>FN 264244 w</v>
          </cell>
          <cell r="M9846" t="str">
            <v>Leoben</v>
          </cell>
          <cell r="N9846" t="str">
            <v>geehrte</v>
          </cell>
          <cell r="O9846" t="str">
            <v>Frau</v>
          </cell>
          <cell r="P9846" t="str">
            <v>Frau</v>
          </cell>
          <cell r="R9846" t="str">
            <v>Frau Anna Bezovnik</v>
          </cell>
          <cell r="S9846" t="str">
            <v xml:space="preserve">geehrte Frau </v>
          </cell>
          <cell r="T9846" t="str">
            <v>Anna</v>
          </cell>
          <cell r="U9846" t="str">
            <v>Bezovnik</v>
          </cell>
          <cell r="V9846" t="str">
            <v>(2. FE) Controlling, Finanzen und Rechnungswesen</v>
          </cell>
          <cell r="X9846">
            <v>22</v>
          </cell>
        </row>
        <row r="9847">
          <cell r="A9847" t="str">
            <v>AT186</v>
          </cell>
          <cell r="B9847" t="str">
            <v>Ramsauer GmbH &amp; Co KG</v>
          </cell>
          <cell r="C9847" t="str">
            <v>Aigen 24</v>
          </cell>
          <cell r="D9847" t="str">
            <v>5351</v>
          </cell>
          <cell r="E9847" t="str">
            <v>Strobl</v>
          </cell>
          <cell r="F9847" t="str">
            <v>office@ramsauer.at</v>
          </cell>
          <cell r="G9847" t="str">
            <v>Salzburg</v>
          </cell>
          <cell r="H9847" t="str">
            <v>M05: 50 - 99</v>
          </cell>
          <cell r="I9847" t="str">
            <v>U08: 20.000.000 - 49.999.999 EUR</v>
          </cell>
          <cell r="J9847" t="str">
            <v>ATU63907767</v>
          </cell>
          <cell r="K9847" t="str">
            <v>HRF</v>
          </cell>
          <cell r="L9847" t="str">
            <v>FN 304032 g</v>
          </cell>
          <cell r="M9847" t="str">
            <v>Salzburg</v>
          </cell>
          <cell r="N9847" t="str">
            <v>geehrter</v>
          </cell>
          <cell r="O9847" t="str">
            <v>Herr</v>
          </cell>
          <cell r="P9847" t="str">
            <v>Herrn</v>
          </cell>
          <cell r="R9847" t="str">
            <v>Herrn Robert Staufer</v>
          </cell>
          <cell r="S9847" t="str">
            <v xml:space="preserve">geehrter Herr </v>
          </cell>
          <cell r="T9847" t="str">
            <v>Robert</v>
          </cell>
          <cell r="U9847" t="str">
            <v>Staufer</v>
          </cell>
          <cell r="V9847" t="str">
            <v>(2. FE) Controlling, Finanzen und Rechnungswesen</v>
          </cell>
          <cell r="X9847">
            <v>22</v>
          </cell>
        </row>
        <row r="9848">
          <cell r="A9848" t="str">
            <v>AT187</v>
          </cell>
          <cell r="B9848" t="str">
            <v>Ögussa Österreichische Gold- und Silber Scheide- eanstalt Ges.mbH &amp; Co KG</v>
          </cell>
          <cell r="C9848" t="str">
            <v>Liesinger-Flur-Gasse 4</v>
          </cell>
          <cell r="D9848" t="str">
            <v>1230</v>
          </cell>
          <cell r="E9848" t="str">
            <v>Wien</v>
          </cell>
          <cell r="F9848" t="str">
            <v>office@oegussa.at</v>
          </cell>
          <cell r="G9848" t="str">
            <v>Wien</v>
          </cell>
          <cell r="H9848" t="str">
            <v>M06: 100 - 199</v>
          </cell>
          <cell r="I9848" t="str">
            <v>U10: &gt;= 100.000.000 EUR</v>
          </cell>
          <cell r="J9848" t="str">
            <v>ATU42887809</v>
          </cell>
          <cell r="K9848" t="str">
            <v>HRF</v>
          </cell>
          <cell r="L9848" t="str">
            <v>FN 152705 t</v>
          </cell>
          <cell r="M9848" t="str">
            <v>Wien</v>
          </cell>
          <cell r="N9848" t="str">
            <v>geehrte</v>
          </cell>
          <cell r="O9848" t="str">
            <v>Frau</v>
          </cell>
          <cell r="P9848" t="str">
            <v>Frau</v>
          </cell>
          <cell r="R9848" t="str">
            <v>Frau Sabine Fuchs</v>
          </cell>
          <cell r="S9848" t="str">
            <v xml:space="preserve">geehrte Frau </v>
          </cell>
          <cell r="T9848" t="str">
            <v>Sabine</v>
          </cell>
          <cell r="U9848" t="str">
            <v>Fuchs</v>
          </cell>
          <cell r="V9848" t="str">
            <v>(2. FE) Controlling, Finanzen und Rechnungswesen</v>
          </cell>
          <cell r="X9848">
            <v>22</v>
          </cell>
        </row>
        <row r="9849">
          <cell r="A9849" t="str">
            <v>AT188</v>
          </cell>
          <cell r="B9849" t="str">
            <v>KLINGER Gebetsroither GmbH &amp; Co KG</v>
          </cell>
          <cell r="C9849" t="str">
            <v>Petzoldstr. 11</v>
          </cell>
          <cell r="D9849" t="str">
            <v>4600</v>
          </cell>
          <cell r="E9849" t="str">
            <v>Wels</v>
          </cell>
          <cell r="F9849" t="str">
            <v>office@gebetsroither.at</v>
          </cell>
          <cell r="G9849" t="str">
            <v>Oberösterreich</v>
          </cell>
          <cell r="H9849" t="str">
            <v>M05: 50 - 99</v>
          </cell>
          <cell r="I9849" t="str">
            <v>U08: 20.000.000 - 49.999.999 EUR</v>
          </cell>
          <cell r="J9849" t="str">
            <v>ATU43511703</v>
          </cell>
          <cell r="K9849" t="str">
            <v>HRF</v>
          </cell>
          <cell r="L9849" t="str">
            <v>FN 163067 f</v>
          </cell>
          <cell r="M9849" t="str">
            <v>Wels</v>
          </cell>
          <cell r="N9849" t="str">
            <v>geehrter</v>
          </cell>
          <cell r="O9849" t="str">
            <v>Herr</v>
          </cell>
          <cell r="P9849" t="str">
            <v>Herrn</v>
          </cell>
          <cell r="R9849" t="str">
            <v>Herrn Thomas Leitner</v>
          </cell>
          <cell r="S9849" t="str">
            <v xml:space="preserve">geehrter Herr </v>
          </cell>
          <cell r="T9849" t="str">
            <v>Thomas</v>
          </cell>
          <cell r="U9849" t="str">
            <v>Leitner</v>
          </cell>
          <cell r="V9849" t="str">
            <v>(2. FE) Controlling, Finanzen und Rechnungswesen</v>
          </cell>
          <cell r="X9849">
            <v>22</v>
          </cell>
        </row>
        <row r="9850">
          <cell r="A9850" t="str">
            <v>AT189</v>
          </cell>
          <cell r="B9850" t="str">
            <v>EurothermenResort Bad Ischl - Hotel Royal</v>
          </cell>
          <cell r="C9850" t="str">
            <v>Voglhuberstr. 10</v>
          </cell>
          <cell r="D9850" t="str">
            <v>4820</v>
          </cell>
          <cell r="E9850" t="str">
            <v>Bad Ischl</v>
          </cell>
          <cell r="F9850" t="str">
            <v>thermenhotel@tourism.co.at</v>
          </cell>
          <cell r="G9850" t="str">
            <v>Oberösterreich</v>
          </cell>
          <cell r="H9850" t="str">
            <v>M05: 50 - 99</v>
          </cell>
          <cell r="I9850" t="str">
            <v>U07: 10.000.000 - 19.999.999 EUR</v>
          </cell>
          <cell r="J9850" t="str">
            <v>ATU62034444</v>
          </cell>
          <cell r="K9850" t="str">
            <v>HRF</v>
          </cell>
          <cell r="L9850" t="str">
            <v>FN 269127 a</v>
          </cell>
          <cell r="M9850" t="str">
            <v>Wels</v>
          </cell>
          <cell r="N9850" t="str">
            <v>geehrter</v>
          </cell>
          <cell r="O9850" t="str">
            <v>Herr</v>
          </cell>
          <cell r="P9850" t="str">
            <v>Herrn</v>
          </cell>
          <cell r="R9850" t="str">
            <v>Herrn Engelbert Grießmeier</v>
          </cell>
          <cell r="S9850" t="str">
            <v xml:space="preserve">geehrter Herr </v>
          </cell>
          <cell r="T9850" t="str">
            <v>Engelbert</v>
          </cell>
          <cell r="U9850" t="str">
            <v>Grießmeier</v>
          </cell>
          <cell r="V9850" t="str">
            <v>(2. FE) Controlling, Finanzen und Rechnungswesen</v>
          </cell>
          <cell r="X9850">
            <v>22</v>
          </cell>
        </row>
        <row r="9851">
          <cell r="A9851" t="str">
            <v>AT190</v>
          </cell>
          <cell r="B9851" t="str">
            <v>Salzburger Nachrichten VerlagsgesmbH &amp; Co KG</v>
          </cell>
          <cell r="C9851" t="str">
            <v>Karolingerstr. 40</v>
          </cell>
          <cell r="D9851" t="str">
            <v>5020</v>
          </cell>
          <cell r="E9851" t="str">
            <v>Salzburg</v>
          </cell>
          <cell r="F9851" t="str">
            <v>vertrieb@salzburg.com</v>
          </cell>
          <cell r="G9851" t="str">
            <v>Salzburg</v>
          </cell>
          <cell r="H9851" t="str">
            <v>M07: 200 - 499</v>
          </cell>
          <cell r="I9851" t="str">
            <v>U08: 20.000.000 - 49.999.999 EUR</v>
          </cell>
          <cell r="J9851" t="str">
            <v>ATU46340801</v>
          </cell>
          <cell r="K9851" t="str">
            <v>HRF</v>
          </cell>
          <cell r="L9851" t="str">
            <v>FN 66722 x</v>
          </cell>
          <cell r="M9851" t="str">
            <v>Salzburg</v>
          </cell>
          <cell r="N9851" t="str">
            <v>geehrter</v>
          </cell>
          <cell r="O9851" t="str">
            <v>Herr</v>
          </cell>
          <cell r="P9851" t="str">
            <v>Herrn</v>
          </cell>
          <cell r="R9851" t="str">
            <v>Herrn Wolfgang Wieneroiter</v>
          </cell>
          <cell r="S9851" t="str">
            <v xml:space="preserve">geehrter Herr </v>
          </cell>
          <cell r="T9851" t="str">
            <v>Wolfgang</v>
          </cell>
          <cell r="U9851" t="str">
            <v>Wieneroiter</v>
          </cell>
          <cell r="V9851" t="str">
            <v>(2. FE) Controlling, Finanzen und Rechnungswesen</v>
          </cell>
          <cell r="X9851">
            <v>22</v>
          </cell>
        </row>
        <row r="9852">
          <cell r="A9852" t="str">
            <v>AT191</v>
          </cell>
          <cell r="B9852" t="str">
            <v>Sport Glanzer GmbH &amp; Co KG</v>
          </cell>
          <cell r="C9852" t="str">
            <v>Dorfstr. 21</v>
          </cell>
          <cell r="D9852" t="str">
            <v>6450</v>
          </cell>
          <cell r="E9852" t="str">
            <v>Sölden</v>
          </cell>
          <cell r="F9852" t="str">
            <v>soelden@glanzer.at</v>
          </cell>
          <cell r="G9852" t="str">
            <v>Tirol</v>
          </cell>
          <cell r="H9852" t="str">
            <v>M05: 50 - 99</v>
          </cell>
          <cell r="I9852" t="str">
            <v>U07: 10.000.000 - 19.999.999 EUR</v>
          </cell>
          <cell r="J9852" t="str">
            <v>ATU57716109</v>
          </cell>
          <cell r="N9852" t="str">
            <v>geehrter</v>
          </cell>
          <cell r="O9852" t="str">
            <v>Herr</v>
          </cell>
          <cell r="P9852" t="str">
            <v>Herrn</v>
          </cell>
          <cell r="R9852" t="str">
            <v>Herrn David Glanzer</v>
          </cell>
          <cell r="S9852" t="str">
            <v xml:space="preserve">geehrter Herr </v>
          </cell>
          <cell r="T9852" t="str">
            <v>David</v>
          </cell>
          <cell r="U9852" t="str">
            <v>Glanzer</v>
          </cell>
          <cell r="V9852" t="str">
            <v>(2. FE) Controlling, Finanzen und Rechnungswesen</v>
          </cell>
          <cell r="X9852">
            <v>22</v>
          </cell>
        </row>
        <row r="9853">
          <cell r="A9853" t="str">
            <v>AT192</v>
          </cell>
          <cell r="B9853" t="str">
            <v>Brauerei Fohrenburg GmbH &amp; Co KG</v>
          </cell>
          <cell r="C9853" t="str">
            <v>Fohrenburgstr. 5</v>
          </cell>
          <cell r="D9853" t="str">
            <v>6700</v>
          </cell>
          <cell r="E9853" t="str">
            <v>Bludenz</v>
          </cell>
          <cell r="F9853" t="str">
            <v>fohrenburg@fohrenburg.at</v>
          </cell>
          <cell r="G9853" t="str">
            <v>Vorarlberg</v>
          </cell>
          <cell r="H9853" t="str">
            <v>M06: 100 - 199</v>
          </cell>
          <cell r="I9853" t="str">
            <v>U08: 20.000.000 - 49.999.999 EUR</v>
          </cell>
          <cell r="J9853" t="str">
            <v>ATU35962400</v>
          </cell>
          <cell r="K9853" t="str">
            <v>HRF</v>
          </cell>
          <cell r="L9853" t="str">
            <v>FN 15711 f</v>
          </cell>
          <cell r="M9853" t="str">
            <v>Feldkirch</v>
          </cell>
          <cell r="N9853" t="str">
            <v>geehrter</v>
          </cell>
          <cell r="O9853" t="str">
            <v>Herr</v>
          </cell>
          <cell r="P9853" t="str">
            <v>Herrn</v>
          </cell>
          <cell r="Q9853" t="str">
            <v>Mag.</v>
          </cell>
          <cell r="R9853" t="str">
            <v>Herrn Mag. Markus Goller</v>
          </cell>
          <cell r="S9853" t="str">
            <v>geehrter Herr Mag.</v>
          </cell>
          <cell r="T9853" t="str">
            <v>Markus</v>
          </cell>
          <cell r="U9853" t="str">
            <v>Goller</v>
          </cell>
          <cell r="V9853" t="str">
            <v>(2. FE) Controlling, Finanzen und Rechnungswesen</v>
          </cell>
          <cell r="X9853">
            <v>22</v>
          </cell>
        </row>
        <row r="9854">
          <cell r="A9854" t="str">
            <v>AT193</v>
          </cell>
          <cell r="B9854" t="str">
            <v>Herz-Kreislauf-Zentrum Groß Gerungs GmbH &amp; Co KG</v>
          </cell>
          <cell r="C9854" t="str">
            <v>Kreuzberg 310</v>
          </cell>
          <cell r="D9854" t="str">
            <v>3920</v>
          </cell>
          <cell r="E9854" t="str">
            <v>Groß Gerungs</v>
          </cell>
          <cell r="F9854" t="str">
            <v>info@herz-kreislauf.at</v>
          </cell>
          <cell r="G9854" t="str">
            <v>Niederösterreich</v>
          </cell>
          <cell r="H9854" t="str">
            <v>M06: 100 - 199</v>
          </cell>
          <cell r="I9854" t="str">
            <v>U07: 10.000.000 - 19.999.999 EUR</v>
          </cell>
          <cell r="J9854" t="str">
            <v>ATU20676604</v>
          </cell>
          <cell r="K9854" t="str">
            <v>HRF</v>
          </cell>
          <cell r="L9854" t="str">
            <v>FN 35344 b</v>
          </cell>
          <cell r="M9854" t="str">
            <v>Krems an der Donau</v>
          </cell>
          <cell r="N9854" t="str">
            <v>geehrter</v>
          </cell>
          <cell r="O9854" t="str">
            <v>Herr</v>
          </cell>
          <cell r="P9854" t="str">
            <v>Herrn</v>
          </cell>
          <cell r="R9854" t="str">
            <v>Herrn Johann Wimmer</v>
          </cell>
          <cell r="S9854" t="str">
            <v xml:space="preserve">geehrter Herr </v>
          </cell>
          <cell r="T9854" t="str">
            <v>Johann</v>
          </cell>
          <cell r="U9854" t="str">
            <v>Wimmer</v>
          </cell>
          <cell r="V9854" t="str">
            <v>(2. FE) Controlling, Finanzen und Rechnungswesen</v>
          </cell>
          <cell r="X9854">
            <v>22</v>
          </cell>
        </row>
        <row r="9855">
          <cell r="A9855" t="str">
            <v>AT194</v>
          </cell>
          <cell r="B9855" t="str">
            <v>Hermes-Schleifmittel GesmbH &amp; Co KG</v>
          </cell>
          <cell r="C9855" t="str">
            <v>Klagenfurterstr. 360</v>
          </cell>
          <cell r="D9855" t="str">
            <v>9462</v>
          </cell>
          <cell r="E9855" t="str">
            <v>Bad St.Leonhard</v>
          </cell>
          <cell r="F9855" t="str">
            <v>hoe@hermes-schleifmittel.com</v>
          </cell>
          <cell r="G9855" t="str">
            <v>Kärnten</v>
          </cell>
          <cell r="H9855" t="str">
            <v>M07: 200 - 499</v>
          </cell>
          <cell r="I9855" t="str">
            <v>U09: 50.000.000 - 99.999.999 EUR</v>
          </cell>
          <cell r="J9855" t="str">
            <v>ATU26917708</v>
          </cell>
          <cell r="K9855" t="str">
            <v>HRF</v>
          </cell>
          <cell r="L9855" t="str">
            <v>FN 120648 z</v>
          </cell>
          <cell r="M9855" t="str">
            <v>Klagenfurt</v>
          </cell>
          <cell r="N9855" t="str">
            <v>geehrter</v>
          </cell>
          <cell r="O9855" t="str">
            <v>Herr</v>
          </cell>
          <cell r="P9855" t="str">
            <v>Herrn</v>
          </cell>
          <cell r="Q9855" t="str">
            <v>Mag.</v>
          </cell>
          <cell r="R9855" t="str">
            <v>Herrn Mag. Johann Unterwieser</v>
          </cell>
          <cell r="S9855" t="str">
            <v>geehrter Herr Mag.</v>
          </cell>
          <cell r="T9855" t="str">
            <v>Johann</v>
          </cell>
          <cell r="U9855" t="str">
            <v>Unterwieser</v>
          </cell>
          <cell r="V9855" t="str">
            <v>(2. FE) Controlling, Finanzen und Rechnungswesen</v>
          </cell>
          <cell r="X9855">
            <v>22</v>
          </cell>
        </row>
        <row r="9856">
          <cell r="A9856" t="str">
            <v>AT195</v>
          </cell>
          <cell r="B9856" t="str">
            <v>Thermenhotel Radkersburger Hof GmbH &amp; Co KG</v>
          </cell>
          <cell r="C9856" t="str">
            <v>Thermenstr. 22</v>
          </cell>
          <cell r="D9856" t="str">
            <v>8490</v>
          </cell>
          <cell r="E9856" t="str">
            <v>Bad Radkersburg</v>
          </cell>
          <cell r="F9856" t="str">
            <v>info@radkersburgerhof.at</v>
          </cell>
          <cell r="H9856" t="str">
            <v>M07: 200 - 499</v>
          </cell>
          <cell r="I9856" t="str">
            <v>U08: 20.000.000 - 49.999.999 EUR</v>
          </cell>
          <cell r="J9856" t="str">
            <v>ATU37407702</v>
          </cell>
          <cell r="K9856" t="str">
            <v>HRF</v>
          </cell>
          <cell r="L9856" t="str">
            <v>FN 13908 d</v>
          </cell>
          <cell r="M9856" t="str">
            <v>Graz</v>
          </cell>
          <cell r="N9856" t="str">
            <v>geehrte</v>
          </cell>
          <cell r="O9856" t="str">
            <v>Frau</v>
          </cell>
          <cell r="P9856" t="str">
            <v>Frau</v>
          </cell>
          <cell r="R9856" t="str">
            <v>Frau Edith Schantl</v>
          </cell>
          <cell r="S9856" t="str">
            <v xml:space="preserve">geehrte Frau </v>
          </cell>
          <cell r="T9856" t="str">
            <v>Edith</v>
          </cell>
          <cell r="U9856" t="str">
            <v>Schantl</v>
          </cell>
          <cell r="V9856" t="str">
            <v>(2. FE) Controlling, Finanzen und Rechnungswesen</v>
          </cell>
          <cell r="X9856">
            <v>22</v>
          </cell>
        </row>
        <row r="9857">
          <cell r="A9857" t="str">
            <v>AT196</v>
          </cell>
          <cell r="B9857" t="str">
            <v>Auto Schweighofer GmbH &amp; Co KG</v>
          </cell>
          <cell r="C9857" t="str">
            <v>Lagergasse 9</v>
          </cell>
          <cell r="D9857" t="str">
            <v>8530</v>
          </cell>
          <cell r="E9857" t="str">
            <v>Deutschlandsberg</v>
          </cell>
          <cell r="F9857" t="str">
            <v>info@auto-schweighofer.at</v>
          </cell>
          <cell r="G9857" t="str">
            <v>Steiermark</v>
          </cell>
          <cell r="H9857" t="str">
            <v>M05: 50 - 99</v>
          </cell>
          <cell r="I9857" t="str">
            <v>U07: 10.000.000 - 19.999.999 EUR</v>
          </cell>
          <cell r="J9857" t="str">
            <v>ATU27248500</v>
          </cell>
          <cell r="N9857" t="str">
            <v>geehrte</v>
          </cell>
          <cell r="O9857" t="str">
            <v>Frau</v>
          </cell>
          <cell r="P9857" t="str">
            <v>Frau</v>
          </cell>
          <cell r="R9857" t="str">
            <v>Frau Katharina Hösl</v>
          </cell>
          <cell r="S9857" t="str">
            <v xml:space="preserve">geehrte Frau </v>
          </cell>
          <cell r="T9857" t="str">
            <v>Katharina</v>
          </cell>
          <cell r="U9857" t="str">
            <v>Hösl</v>
          </cell>
          <cell r="V9857" t="str">
            <v>(2. FE) Controlling, Finanzen und Rechnungswesen</v>
          </cell>
          <cell r="X9857">
            <v>22</v>
          </cell>
        </row>
        <row r="9858">
          <cell r="A9858" t="str">
            <v>AT197</v>
          </cell>
          <cell r="B9858" t="str">
            <v>Pankl Engine Systems GmbH &amp; Co. KG</v>
          </cell>
          <cell r="C9858" t="str">
            <v>Kaltschmidstr. 2</v>
          </cell>
          <cell r="D9858" t="str">
            <v>8600</v>
          </cell>
          <cell r="E9858" t="str">
            <v>Bruck an der Mur</v>
          </cell>
          <cell r="F9858" t="str">
            <v>b.auer@pankl.co.at</v>
          </cell>
          <cell r="H9858" t="str">
            <v>M07: 200 - 499</v>
          </cell>
          <cell r="I9858" t="str">
            <v>U08: 20.000.000 - 49.999.999 EUR</v>
          </cell>
          <cell r="J9858" t="str">
            <v>ATU57663736</v>
          </cell>
          <cell r="K9858" t="str">
            <v>HRF</v>
          </cell>
          <cell r="L9858" t="str">
            <v>FN 238837 g</v>
          </cell>
          <cell r="M9858" t="str">
            <v>Leoben</v>
          </cell>
          <cell r="N9858" t="str">
            <v>geehrter</v>
          </cell>
          <cell r="O9858" t="str">
            <v>Herr</v>
          </cell>
          <cell r="P9858" t="str">
            <v>Herrn</v>
          </cell>
          <cell r="Q9858" t="str">
            <v>Mag.</v>
          </cell>
          <cell r="R9858" t="str">
            <v>Herrn Mag. Norbert Passler</v>
          </cell>
          <cell r="S9858" t="str">
            <v>geehrter Herr Mag.</v>
          </cell>
          <cell r="T9858" t="str">
            <v>Norbert</v>
          </cell>
          <cell r="U9858" t="str">
            <v>Passler</v>
          </cell>
          <cell r="V9858" t="str">
            <v>(2. FE) Controlling, Finanzen und Rechnungswesen</v>
          </cell>
          <cell r="X9858">
            <v>22</v>
          </cell>
        </row>
        <row r="9859">
          <cell r="A9859" t="str">
            <v>AT198</v>
          </cell>
          <cell r="B9859" t="str">
            <v>Glatz GmbH &amp; Co KG</v>
          </cell>
          <cell r="C9859" t="str">
            <v>Johannesgasse 23</v>
          </cell>
          <cell r="D9859" t="str">
            <v>1010</v>
          </cell>
          <cell r="E9859" t="str">
            <v>Wien</v>
          </cell>
          <cell r="F9859" t="str">
            <v>wien@glatz.co.at</v>
          </cell>
          <cell r="G9859" t="str">
            <v>Wien</v>
          </cell>
          <cell r="H9859" t="str">
            <v>M05: 50 - 99</v>
          </cell>
          <cell r="I9859" t="str">
            <v>U10: &gt;= 100.000.000 EUR</v>
          </cell>
          <cell r="J9859" t="str">
            <v>ATU57440326</v>
          </cell>
          <cell r="K9859" t="str">
            <v>HRF</v>
          </cell>
          <cell r="L9859" t="str">
            <v>FN 412949 d</v>
          </cell>
          <cell r="M9859" t="str">
            <v>Wien</v>
          </cell>
          <cell r="N9859" t="str">
            <v>geehrter</v>
          </cell>
          <cell r="O9859" t="str">
            <v>Herr</v>
          </cell>
          <cell r="P9859" t="str">
            <v>Herrn</v>
          </cell>
          <cell r="Q9859" t="str">
            <v>Mag.</v>
          </cell>
          <cell r="R9859" t="str">
            <v>Herrn Mag. Leo Marsoner</v>
          </cell>
          <cell r="S9859" t="str">
            <v>geehrter Herr Mag.</v>
          </cell>
          <cell r="T9859" t="str">
            <v>Leo</v>
          </cell>
          <cell r="U9859" t="str">
            <v>Marsoner</v>
          </cell>
          <cell r="V9859" t="str">
            <v>(2. FE) Controlling, Finanzen und Rechnungswesen</v>
          </cell>
          <cell r="X9859">
            <v>22</v>
          </cell>
        </row>
        <row r="9860">
          <cell r="A9860" t="str">
            <v>AT199</v>
          </cell>
          <cell r="B9860" t="str">
            <v>Felder Maschinenbau KG</v>
          </cell>
          <cell r="C9860" t="str">
            <v>KR-Felder-Str. 1</v>
          </cell>
          <cell r="D9860" t="str">
            <v>6060</v>
          </cell>
          <cell r="E9860" t="str">
            <v>Hall in Tirol</v>
          </cell>
          <cell r="F9860" t="str">
            <v>info@felder-gruppe.at</v>
          </cell>
          <cell r="G9860" t="str">
            <v>Tirol</v>
          </cell>
          <cell r="H9860" t="str">
            <v>M07: 200 - 499</v>
          </cell>
          <cell r="I9860" t="str">
            <v>U09: 50.000.000 - 99.999.999 EUR</v>
          </cell>
          <cell r="J9860" t="str">
            <v>ATU52453606</v>
          </cell>
          <cell r="K9860" t="str">
            <v>HRF</v>
          </cell>
          <cell r="L9860" t="str">
            <v>FN 213629 k</v>
          </cell>
          <cell r="M9860" t="str">
            <v>Innsbruck</v>
          </cell>
          <cell r="N9860" t="str">
            <v>geehrte</v>
          </cell>
          <cell r="O9860" t="str">
            <v>Frau</v>
          </cell>
          <cell r="P9860" t="str">
            <v>Frau</v>
          </cell>
          <cell r="R9860" t="str">
            <v>Frau Gertraud Felder</v>
          </cell>
          <cell r="S9860" t="str">
            <v xml:space="preserve">geehrte Frau </v>
          </cell>
          <cell r="T9860" t="str">
            <v>Gertraud</v>
          </cell>
          <cell r="U9860" t="str">
            <v>Felder</v>
          </cell>
          <cell r="V9860" t="str">
            <v>(2. FE) Controlling, Finanzen und Rechnungswesen</v>
          </cell>
          <cell r="X9860">
            <v>22</v>
          </cell>
        </row>
        <row r="9861">
          <cell r="A9861" t="str">
            <v>AT200</v>
          </cell>
          <cell r="B9861" t="str">
            <v>Johann Alex Niernsee</v>
          </cell>
          <cell r="C9861" t="str">
            <v>Bräuhausgasse 68</v>
          </cell>
          <cell r="D9861" t="str">
            <v>1050</v>
          </cell>
          <cell r="E9861" t="str">
            <v>Wien</v>
          </cell>
          <cell r="F9861" t="str">
            <v>kundenbetreuung@niernsee.at</v>
          </cell>
          <cell r="G9861" t="str">
            <v>Wien</v>
          </cell>
          <cell r="H9861" t="str">
            <v>M05: 50 - 99</v>
          </cell>
          <cell r="I9861" t="str">
            <v>U08: 20.000.000 - 49.999.999 EUR</v>
          </cell>
          <cell r="J9861" t="str">
            <v>ATU11323806</v>
          </cell>
          <cell r="K9861" t="str">
            <v>HRF</v>
          </cell>
          <cell r="L9861" t="str">
            <v>FN 3002 s</v>
          </cell>
          <cell r="M9861" t="str">
            <v>Wien</v>
          </cell>
          <cell r="N9861" t="str">
            <v>geehrter</v>
          </cell>
          <cell r="O9861" t="str">
            <v>Herr</v>
          </cell>
          <cell r="P9861" t="str">
            <v>Herrn</v>
          </cell>
          <cell r="R9861" t="str">
            <v>Herrn Manfred Pfeil</v>
          </cell>
          <cell r="S9861" t="str">
            <v xml:space="preserve">geehrter Herr </v>
          </cell>
          <cell r="T9861" t="str">
            <v>Manfred</v>
          </cell>
          <cell r="U9861" t="str">
            <v>Pfeil</v>
          </cell>
          <cell r="V9861" t="str">
            <v>(2. FE) Controlling, Finanzen und Rechnungswesen</v>
          </cell>
          <cell r="X9861">
            <v>22</v>
          </cell>
        </row>
        <row r="9862">
          <cell r="A9862" t="str">
            <v>AT201</v>
          </cell>
          <cell r="B9862" t="str">
            <v>Zeller Bergbahnen Zillertal GmbH &amp; Co KG</v>
          </cell>
          <cell r="C9862" t="str">
            <v>Rohr 23</v>
          </cell>
          <cell r="D9862" t="str">
            <v>6280</v>
          </cell>
          <cell r="E9862" t="str">
            <v>Rohrberg</v>
          </cell>
          <cell r="F9862" t="str">
            <v>info@zillertalarena.at</v>
          </cell>
          <cell r="G9862" t="str">
            <v>Tirol</v>
          </cell>
          <cell r="H9862" t="str">
            <v>M05: 50 - 99</v>
          </cell>
          <cell r="I9862" t="str">
            <v>U07: 10.000.000 - 19.999.999 EUR</v>
          </cell>
          <cell r="J9862" t="str">
            <v>ATU33337608</v>
          </cell>
          <cell r="N9862" t="str">
            <v>geehrte</v>
          </cell>
          <cell r="O9862" t="str">
            <v>Frau</v>
          </cell>
          <cell r="P9862" t="str">
            <v>Frau</v>
          </cell>
          <cell r="R9862" t="str">
            <v>Frau Maria Klingler</v>
          </cell>
          <cell r="S9862" t="str">
            <v xml:space="preserve">geehrte Frau </v>
          </cell>
          <cell r="T9862" t="str">
            <v>Maria</v>
          </cell>
          <cell r="U9862" t="str">
            <v>Klingler</v>
          </cell>
          <cell r="V9862" t="str">
            <v>(2. FE) Controlling, Finanzen und Rechnungswesen</v>
          </cell>
          <cell r="X9862">
            <v>22</v>
          </cell>
        </row>
        <row r="9863">
          <cell r="A9863" t="str">
            <v>AT202</v>
          </cell>
          <cell r="B9863" t="str">
            <v>Franz Aichinger Hoch-, Tief- und Holzbau GmbH &amp; Co Nfg. KG</v>
          </cell>
          <cell r="C9863" t="str">
            <v>Römerweg 10</v>
          </cell>
          <cell r="D9863" t="str">
            <v>4844</v>
          </cell>
          <cell r="E9863" t="str">
            <v>Regau</v>
          </cell>
          <cell r="F9863" t="str">
            <v>aichinger@kt-net.at</v>
          </cell>
          <cell r="G9863" t="str">
            <v>Oberösterreich</v>
          </cell>
          <cell r="H9863" t="str">
            <v>M05: 50 - 99</v>
          </cell>
          <cell r="I9863" t="str">
            <v>U07: 10.000.000 - 19.999.999 EUR</v>
          </cell>
          <cell r="J9863" t="str">
            <v>ATU24665707</v>
          </cell>
          <cell r="K9863" t="str">
            <v>HRF</v>
          </cell>
          <cell r="L9863" t="str">
            <v>FN 27073 p</v>
          </cell>
          <cell r="M9863" t="str">
            <v>Wels</v>
          </cell>
          <cell r="N9863" t="str">
            <v>geehrter</v>
          </cell>
          <cell r="O9863" t="str">
            <v>Herr</v>
          </cell>
          <cell r="P9863" t="str">
            <v>Herrn</v>
          </cell>
          <cell r="R9863" t="str">
            <v>Herrn Johann Traxler</v>
          </cell>
          <cell r="S9863" t="str">
            <v xml:space="preserve">geehrter Herr </v>
          </cell>
          <cell r="T9863" t="str">
            <v>Johann</v>
          </cell>
          <cell r="U9863" t="str">
            <v>Traxler</v>
          </cell>
          <cell r="V9863" t="str">
            <v>(2. FE) Controlling, Finanzen und Rechnungswesen</v>
          </cell>
          <cell r="X9863">
            <v>22</v>
          </cell>
        </row>
        <row r="9864">
          <cell r="A9864" t="str">
            <v>AT203</v>
          </cell>
          <cell r="B9864" t="str">
            <v>H. Wilhelm Schaumann Ges.mbH &amp; Co KG</v>
          </cell>
          <cell r="C9864" t="str">
            <v>Jakob Fuchs-Gasse 25</v>
          </cell>
          <cell r="D9864" t="str">
            <v>2345</v>
          </cell>
          <cell r="E9864" t="str">
            <v>Brunn am Gebirge</v>
          </cell>
          <cell r="F9864" t="str">
            <v>info@schaumann.at</v>
          </cell>
          <cell r="G9864" t="str">
            <v>Niederösterreich</v>
          </cell>
          <cell r="H9864" t="str">
            <v>M06: 100 - 199</v>
          </cell>
          <cell r="I9864" t="str">
            <v>U09: 50.000.000 - 99.999.999 EUR</v>
          </cell>
          <cell r="J9864" t="str">
            <v>ATU19124908</v>
          </cell>
          <cell r="K9864" t="str">
            <v>HRF</v>
          </cell>
          <cell r="L9864" t="str">
            <v>FN 250930 s</v>
          </cell>
          <cell r="M9864" t="str">
            <v>Wien</v>
          </cell>
          <cell r="N9864" t="str">
            <v>geehrter</v>
          </cell>
          <cell r="O9864" t="str">
            <v>Herr</v>
          </cell>
          <cell r="P9864" t="str">
            <v>Herrn</v>
          </cell>
          <cell r="R9864" t="str">
            <v>Herrn Manfred Robausch</v>
          </cell>
          <cell r="S9864" t="str">
            <v xml:space="preserve">geehrter Herr </v>
          </cell>
          <cell r="T9864" t="str">
            <v>Manfred</v>
          </cell>
          <cell r="U9864" t="str">
            <v>Robausch</v>
          </cell>
          <cell r="V9864" t="str">
            <v>(2. FE) Controlling, Finanzen und Rechnungswesen</v>
          </cell>
          <cell r="X9864">
            <v>22</v>
          </cell>
        </row>
        <row r="9865">
          <cell r="A9865" t="str">
            <v>AT204</v>
          </cell>
          <cell r="B9865" t="str">
            <v>Berg- &amp; Skilift Hochsöll Ges.mbH u. Co KG</v>
          </cell>
          <cell r="C9865" t="str">
            <v>Stampfanger 21</v>
          </cell>
          <cell r="D9865" t="str">
            <v>6306</v>
          </cell>
          <cell r="E9865" t="str">
            <v>Söll</v>
          </cell>
          <cell r="F9865" t="str">
            <v>bergbahnen.soell@skiwelt.at</v>
          </cell>
          <cell r="G9865" t="str">
            <v>Tirol</v>
          </cell>
          <cell r="H9865" t="str">
            <v>M05: 50 - 99</v>
          </cell>
          <cell r="I9865" t="str">
            <v>U07: 10.000.000 - 19.999.999 EUR</v>
          </cell>
          <cell r="J9865" t="str">
            <v>ATU32299401</v>
          </cell>
          <cell r="K9865" t="str">
            <v>HRF</v>
          </cell>
          <cell r="L9865" t="str">
            <v>FN 18663 x</v>
          </cell>
          <cell r="M9865" t="str">
            <v>Innsbruck</v>
          </cell>
          <cell r="N9865" t="str">
            <v>geehrte</v>
          </cell>
          <cell r="O9865" t="str">
            <v>Frau</v>
          </cell>
          <cell r="P9865" t="str">
            <v>Frau</v>
          </cell>
          <cell r="R9865" t="str">
            <v>Frau Angelika Bastler</v>
          </cell>
          <cell r="S9865" t="str">
            <v xml:space="preserve">geehrte Frau </v>
          </cell>
          <cell r="T9865" t="str">
            <v>Angelika</v>
          </cell>
          <cell r="U9865" t="str">
            <v>Bastler</v>
          </cell>
          <cell r="V9865" t="str">
            <v>(2. FE) Controlling, Finanzen und Rechnungswesen</v>
          </cell>
          <cell r="X9865">
            <v>22</v>
          </cell>
        </row>
        <row r="9866">
          <cell r="A9866" t="str">
            <v>AT205</v>
          </cell>
          <cell r="B9866" t="str">
            <v>Hans Haidacher Leasing KG</v>
          </cell>
          <cell r="C9866" t="str">
            <v>Rohrerstr. 7</v>
          </cell>
          <cell r="D9866" t="str">
            <v>6280</v>
          </cell>
          <cell r="E9866" t="str">
            <v>Zell am Ziller</v>
          </cell>
          <cell r="F9866" t="str">
            <v>haidacher.mercedes@aon.at</v>
          </cell>
          <cell r="G9866" t="str">
            <v>Tirol</v>
          </cell>
          <cell r="H9866" t="str">
            <v>M05: 50 - 99</v>
          </cell>
          <cell r="I9866" t="str">
            <v>U07: 10.000.000 - 19.999.999 EUR</v>
          </cell>
          <cell r="J9866" t="str">
            <v>ATU33335904</v>
          </cell>
          <cell r="K9866" t="str">
            <v>HRF</v>
          </cell>
          <cell r="L9866" t="str">
            <v>FN 24360 z</v>
          </cell>
          <cell r="M9866" t="str">
            <v>Innsbruck</v>
          </cell>
          <cell r="N9866" t="str">
            <v>geehrter</v>
          </cell>
          <cell r="O9866" t="str">
            <v>Herr</v>
          </cell>
          <cell r="P9866" t="str">
            <v>Herrn</v>
          </cell>
          <cell r="R9866" t="str">
            <v>Herrn Anton Wechselberger</v>
          </cell>
          <cell r="S9866" t="str">
            <v xml:space="preserve">geehrter Herr </v>
          </cell>
          <cell r="T9866" t="str">
            <v>Anton</v>
          </cell>
          <cell r="U9866" t="str">
            <v>Wechselberger</v>
          </cell>
          <cell r="V9866" t="str">
            <v>(2. FE) Controlling, Finanzen und Rechnungswesen</v>
          </cell>
          <cell r="X9866">
            <v>22</v>
          </cell>
        </row>
        <row r="9867">
          <cell r="A9867" t="str">
            <v>AT206</v>
          </cell>
          <cell r="B9867" t="str">
            <v>Ötztaler Gletscherbahn Ges.mbH &amp; Co KG</v>
          </cell>
          <cell r="C9867" t="str">
            <v>Dorfstr. 115</v>
          </cell>
          <cell r="D9867" t="str">
            <v>6450</v>
          </cell>
          <cell r="E9867" t="str">
            <v>Sölden</v>
          </cell>
          <cell r="F9867" t="str">
            <v>bergbahnen@soelden.com</v>
          </cell>
          <cell r="G9867" t="str">
            <v>Tirol</v>
          </cell>
          <cell r="H9867" t="str">
            <v>M06: 100 - 199</v>
          </cell>
          <cell r="I9867" t="str">
            <v>U08: 20.000.000 - 49.999.999 EUR</v>
          </cell>
          <cell r="J9867" t="str">
            <v>ATU32844009</v>
          </cell>
          <cell r="K9867" t="str">
            <v>HRF</v>
          </cell>
          <cell r="L9867" t="str">
            <v>FN 21369 a</v>
          </cell>
          <cell r="M9867" t="str">
            <v>Innsbruck</v>
          </cell>
          <cell r="N9867" t="str">
            <v>geehrter</v>
          </cell>
          <cell r="O9867" t="str">
            <v>Herr</v>
          </cell>
          <cell r="P9867" t="str">
            <v>Herrn</v>
          </cell>
          <cell r="R9867" t="str">
            <v>Herrn Hans Jörg Posch</v>
          </cell>
          <cell r="S9867" t="str">
            <v xml:space="preserve">geehrter Herr </v>
          </cell>
          <cell r="T9867" t="str">
            <v>Hans Jörg</v>
          </cell>
          <cell r="U9867" t="str">
            <v>Posch</v>
          </cell>
          <cell r="V9867" t="str">
            <v>(2. FE) Controlling, Finanzen und Rechnungswesen</v>
          </cell>
          <cell r="X9867">
            <v>22</v>
          </cell>
        </row>
        <row r="9868">
          <cell r="A9868" t="str">
            <v>AT207</v>
          </cell>
          <cell r="B9868" t="str">
            <v>BT Anlagenbau GmbH &amp; Co KG</v>
          </cell>
          <cell r="C9868" t="str">
            <v>Ludersdorf 175</v>
          </cell>
          <cell r="D9868" t="str">
            <v>8200</v>
          </cell>
          <cell r="E9868" t="str">
            <v>Ludersdorf-Wilfersdorf</v>
          </cell>
          <cell r="F9868" t="str">
            <v>office@bt-anlagenbau.at</v>
          </cell>
          <cell r="G9868" t="str">
            <v>Steiermark</v>
          </cell>
          <cell r="H9868" t="str">
            <v>M05: 50 - 99</v>
          </cell>
          <cell r="I9868" t="str">
            <v>U07: 10.000.000 - 19.999.999 EUR</v>
          </cell>
          <cell r="J9868" t="str">
            <v>ATU30497003</v>
          </cell>
          <cell r="K9868" t="str">
            <v>HRF</v>
          </cell>
          <cell r="L9868" t="str">
            <v>FN 39399 s</v>
          </cell>
          <cell r="M9868" t="str">
            <v>Graz</v>
          </cell>
          <cell r="N9868" t="str">
            <v>geehrter</v>
          </cell>
          <cell r="O9868" t="str">
            <v>Herr</v>
          </cell>
          <cell r="P9868" t="str">
            <v>Herrn</v>
          </cell>
          <cell r="Q9868" t="str">
            <v>Ing.</v>
          </cell>
          <cell r="R9868" t="str">
            <v>Herrn Ing. Wolfgang Binder</v>
          </cell>
          <cell r="S9868" t="str">
            <v>geehrter Herr Ing.</v>
          </cell>
          <cell r="T9868" t="str">
            <v>Wolfgang</v>
          </cell>
          <cell r="U9868" t="str">
            <v>Binder</v>
          </cell>
          <cell r="V9868" t="str">
            <v>(2. FE) Controlling, Finanzen und Rechnungswesen</v>
          </cell>
          <cell r="X9868">
            <v>22</v>
          </cell>
        </row>
        <row r="9869">
          <cell r="A9869" t="str">
            <v>AT208</v>
          </cell>
          <cell r="B9869" t="str">
            <v>Bamminger Kraftfahrzeuge GmbH &amp; Co KG</v>
          </cell>
          <cell r="C9869" t="str">
            <v>Sportplatzstr. 2</v>
          </cell>
          <cell r="D9869" t="str">
            <v>4642</v>
          </cell>
          <cell r="E9869" t="str">
            <v>Sattledt</v>
          </cell>
          <cell r="F9869" t="str">
            <v>office@bamminger.at</v>
          </cell>
          <cell r="G9869" t="str">
            <v>Oberösterreich</v>
          </cell>
          <cell r="H9869" t="str">
            <v>M05: 50 - 99</v>
          </cell>
          <cell r="I9869" t="str">
            <v>U07: 10.000.000 - 19.999.999 EUR</v>
          </cell>
          <cell r="J9869" t="str">
            <v>ATU24963804</v>
          </cell>
          <cell r="K9869" t="str">
            <v>HRF</v>
          </cell>
          <cell r="L9869" t="str">
            <v>FN 375503 k</v>
          </cell>
          <cell r="M9869" t="str">
            <v>Wels</v>
          </cell>
          <cell r="N9869" t="str">
            <v>geehrte</v>
          </cell>
          <cell r="O9869" t="str">
            <v>Frau</v>
          </cell>
          <cell r="P9869" t="str">
            <v>Frau</v>
          </cell>
          <cell r="R9869" t="str">
            <v>Frau Monika Bamminger</v>
          </cell>
          <cell r="S9869" t="str">
            <v xml:space="preserve">geehrte Frau </v>
          </cell>
          <cell r="T9869" t="str">
            <v>Monika</v>
          </cell>
          <cell r="U9869" t="str">
            <v>Bamminger</v>
          </cell>
          <cell r="V9869" t="str">
            <v>(2. FE) Controlling, Finanzen und Rechnungswesen</v>
          </cell>
          <cell r="X9869">
            <v>22</v>
          </cell>
        </row>
        <row r="9870">
          <cell r="A9870" t="str">
            <v>AT209</v>
          </cell>
          <cell r="B9870" t="str">
            <v>Delphi Packard Austria GmbH &amp; Co KG</v>
          </cell>
          <cell r="C9870" t="str">
            <v>Industriestr. 1</v>
          </cell>
          <cell r="D9870" t="str">
            <v>7503</v>
          </cell>
          <cell r="E9870" t="str">
            <v>Großpetersdorf</v>
          </cell>
          <cell r="F9870" t="str">
            <v>office@delphi.com</v>
          </cell>
          <cell r="G9870" t="str">
            <v>Burgenland</v>
          </cell>
          <cell r="H9870" t="str">
            <v>M06: 100 - 199</v>
          </cell>
          <cell r="I9870" t="str">
            <v>U08: 20.000.000 - 49.999.999 EUR</v>
          </cell>
          <cell r="J9870" t="str">
            <v>ATU57838914</v>
          </cell>
          <cell r="K9870" t="str">
            <v>HRF</v>
          </cell>
          <cell r="L9870" t="str">
            <v>FN 246847 k</v>
          </cell>
          <cell r="M9870" t="str">
            <v>Eisenstadt</v>
          </cell>
          <cell r="N9870" t="str">
            <v>geehrter</v>
          </cell>
          <cell r="O9870" t="str">
            <v>Herr</v>
          </cell>
          <cell r="P9870" t="str">
            <v>Herrn</v>
          </cell>
          <cell r="R9870" t="str">
            <v>Herrn Wolfgang Karner</v>
          </cell>
          <cell r="S9870" t="str">
            <v xml:space="preserve">geehrter Herr </v>
          </cell>
          <cell r="T9870" t="str">
            <v>Wolfgang</v>
          </cell>
          <cell r="U9870" t="str">
            <v>Karner</v>
          </cell>
          <cell r="V9870" t="str">
            <v>(2. FE) Controlling, Finanzen und Rechnungswesen</v>
          </cell>
          <cell r="X9870">
            <v>22</v>
          </cell>
        </row>
        <row r="9871">
          <cell r="A9871" t="str">
            <v>AT210</v>
          </cell>
          <cell r="B9871" t="str">
            <v>Autohaus Weiz GesmbH &amp; Co KG</v>
          </cell>
          <cell r="C9871" t="str">
            <v>Werksweg 10</v>
          </cell>
          <cell r="D9871" t="str">
            <v>8160</v>
          </cell>
          <cell r="E9871" t="str">
            <v>Weiz</v>
          </cell>
          <cell r="F9871" t="str">
            <v>office@autohaus-weiz.at</v>
          </cell>
          <cell r="G9871" t="str">
            <v>Steiermark</v>
          </cell>
          <cell r="H9871" t="str">
            <v>M05: 50 - 99</v>
          </cell>
          <cell r="I9871" t="str">
            <v>U07: 10.000.000 - 19.999.999 EUR</v>
          </cell>
          <cell r="J9871" t="str">
            <v>ATU30578906</v>
          </cell>
          <cell r="K9871" t="str">
            <v>HRF</v>
          </cell>
          <cell r="L9871" t="str">
            <v>FN 65622 d</v>
          </cell>
          <cell r="M9871" t="str">
            <v>Graz</v>
          </cell>
          <cell r="N9871" t="str">
            <v>geehrte</v>
          </cell>
          <cell r="O9871" t="str">
            <v>Frau</v>
          </cell>
          <cell r="P9871" t="str">
            <v>Frau</v>
          </cell>
          <cell r="R9871" t="str">
            <v>Frau Hedwig Stadlhofer</v>
          </cell>
          <cell r="S9871" t="str">
            <v xml:space="preserve">geehrte Frau </v>
          </cell>
          <cell r="T9871" t="str">
            <v>Hedwig</v>
          </cell>
          <cell r="U9871" t="str">
            <v>Stadlhofer</v>
          </cell>
          <cell r="V9871" t="str">
            <v>(2. FE) Controlling, Finanzen und Rechnungswesen</v>
          </cell>
          <cell r="X9871">
            <v>22</v>
          </cell>
        </row>
        <row r="9872">
          <cell r="A9872" t="str">
            <v>AT211</v>
          </cell>
          <cell r="B9872" t="str">
            <v>Siblik Elektrik Ges.mbH &amp; Co KG</v>
          </cell>
          <cell r="C9872" t="str">
            <v>Murbangasse 6</v>
          </cell>
          <cell r="D9872" t="str">
            <v>1100</v>
          </cell>
          <cell r="E9872" t="str">
            <v>Wien</v>
          </cell>
          <cell r="F9872" t="str">
            <v>info@siblik.com</v>
          </cell>
          <cell r="G9872" t="str">
            <v>Wien</v>
          </cell>
          <cell r="H9872" t="str">
            <v>M06: 100 - 199</v>
          </cell>
          <cell r="I9872" t="str">
            <v>U09: 50.000.000 - 99.999.999 EUR</v>
          </cell>
          <cell r="J9872" t="str">
            <v>ATU11131700</v>
          </cell>
          <cell r="K9872" t="str">
            <v>HRF</v>
          </cell>
          <cell r="L9872" t="str">
            <v>FN 98556 k</v>
          </cell>
          <cell r="M9872" t="str">
            <v>Wien</v>
          </cell>
          <cell r="N9872" t="str">
            <v>geehrter</v>
          </cell>
          <cell r="O9872" t="str">
            <v>Herr</v>
          </cell>
          <cell r="P9872" t="str">
            <v>Herrn</v>
          </cell>
          <cell r="R9872" t="str">
            <v>Herrn Günter Müllner</v>
          </cell>
          <cell r="S9872" t="str">
            <v xml:space="preserve">geehrter Herr </v>
          </cell>
          <cell r="T9872" t="str">
            <v>Günter</v>
          </cell>
          <cell r="U9872" t="str">
            <v>Müllner</v>
          </cell>
          <cell r="V9872" t="str">
            <v>(2. FE) Controlling, Finanzen und Rechnungswesen</v>
          </cell>
          <cell r="X9872">
            <v>22</v>
          </cell>
        </row>
        <row r="9873">
          <cell r="A9873" t="str">
            <v>AT212</v>
          </cell>
          <cell r="B9873" t="str">
            <v>Planlicht GmbH &amp; Co KG</v>
          </cell>
          <cell r="C9873" t="str">
            <v>Fiecht 25</v>
          </cell>
          <cell r="D9873" t="str">
            <v>6134</v>
          </cell>
          <cell r="E9873" t="str">
            <v>Vomp</v>
          </cell>
          <cell r="F9873" t="str">
            <v>info@planlicht.com</v>
          </cell>
          <cell r="G9873" t="str">
            <v>Tirol</v>
          </cell>
          <cell r="H9873" t="str">
            <v>M05: 50 - 99</v>
          </cell>
          <cell r="I9873" t="str">
            <v>U07: 10.000.000 - 19.999.999 EUR</v>
          </cell>
          <cell r="J9873" t="str">
            <v>ATU33162706</v>
          </cell>
          <cell r="K9873" t="str">
            <v>HRF</v>
          </cell>
          <cell r="L9873" t="str">
            <v>FN 24492 v</v>
          </cell>
          <cell r="M9873" t="str">
            <v>Innsbruck</v>
          </cell>
          <cell r="N9873" t="str">
            <v>geehrter</v>
          </cell>
          <cell r="O9873" t="str">
            <v>Herr</v>
          </cell>
          <cell r="P9873" t="str">
            <v>Herrn</v>
          </cell>
          <cell r="R9873" t="str">
            <v>Herrn Mario Gritsch</v>
          </cell>
          <cell r="S9873" t="str">
            <v xml:space="preserve">geehrter Herr </v>
          </cell>
          <cell r="T9873" t="str">
            <v>Mario</v>
          </cell>
          <cell r="U9873" t="str">
            <v>Gritsch</v>
          </cell>
          <cell r="V9873" t="str">
            <v>(2. FE) Controlling, Finanzen und Rechnungswesen</v>
          </cell>
          <cell r="X9873">
            <v>22</v>
          </cell>
        </row>
        <row r="9874">
          <cell r="A9874" t="str">
            <v>AT213</v>
          </cell>
          <cell r="B9874" t="str">
            <v>Albert Knoblinger GmbH &amp; Co. KG.</v>
          </cell>
          <cell r="C9874" t="str">
            <v>Oberbrunner Weg 10</v>
          </cell>
          <cell r="D9874" t="str">
            <v>4910</v>
          </cell>
          <cell r="E9874" t="str">
            <v>Ried im Innkreis</v>
          </cell>
          <cell r="F9874" t="str">
            <v>office@knoblinger.at</v>
          </cell>
          <cell r="G9874" t="str">
            <v>Oberösterreich</v>
          </cell>
          <cell r="H9874" t="str">
            <v>M05: 50 - 99</v>
          </cell>
          <cell r="I9874" t="str">
            <v>U07: 10.000.000 - 19.999.999 EUR</v>
          </cell>
          <cell r="J9874" t="str">
            <v>ATU23695008</v>
          </cell>
          <cell r="K9874" t="str">
            <v>HRF</v>
          </cell>
          <cell r="L9874" t="str">
            <v>FN 18241 a</v>
          </cell>
          <cell r="M9874" t="str">
            <v>Ried im Innkreis</v>
          </cell>
          <cell r="N9874" t="str">
            <v>geehrter</v>
          </cell>
          <cell r="O9874" t="str">
            <v>Herr</v>
          </cell>
          <cell r="P9874" t="str">
            <v>Herrn</v>
          </cell>
          <cell r="R9874" t="str">
            <v>Herrn Erich Knoblinger</v>
          </cell>
          <cell r="S9874" t="str">
            <v xml:space="preserve">geehrter Herr </v>
          </cell>
          <cell r="T9874" t="str">
            <v>Erich</v>
          </cell>
          <cell r="U9874" t="str">
            <v>Knoblinger</v>
          </cell>
          <cell r="V9874" t="str">
            <v>(2. FE) Controlling, Finanzen und Rechnungswesen</v>
          </cell>
          <cell r="X9874">
            <v>22</v>
          </cell>
        </row>
        <row r="9875">
          <cell r="A9875" t="str">
            <v>AT214</v>
          </cell>
          <cell r="B9875" t="str">
            <v>Alpla-Werke Alwin Lehner GmbH &amp; Co KG</v>
          </cell>
          <cell r="C9875" t="str">
            <v>Mockenstr. 34</v>
          </cell>
          <cell r="D9875" t="str">
            <v>6971</v>
          </cell>
          <cell r="E9875" t="str">
            <v>Hard</v>
          </cell>
          <cell r="F9875" t="str">
            <v>office@alpla.com</v>
          </cell>
          <cell r="G9875" t="str">
            <v>Vorarlberg</v>
          </cell>
          <cell r="H9875" t="str">
            <v>M08: 500 - 999</v>
          </cell>
          <cell r="I9875" t="str">
            <v>U10: &gt;= 100.000.000 EUR</v>
          </cell>
          <cell r="J9875" t="str">
            <v>ATU35658506</v>
          </cell>
          <cell r="N9875" t="str">
            <v>geehrter</v>
          </cell>
          <cell r="O9875" t="str">
            <v>Herr</v>
          </cell>
          <cell r="P9875" t="str">
            <v>Herrn</v>
          </cell>
          <cell r="Q9875" t="str">
            <v>Mag.</v>
          </cell>
          <cell r="R9875" t="str">
            <v>Herrn Mag. Georg Früh</v>
          </cell>
          <cell r="S9875" t="str">
            <v>geehrter Herr Mag.</v>
          </cell>
          <cell r="T9875" t="str">
            <v>Georg</v>
          </cell>
          <cell r="U9875" t="str">
            <v>Früh</v>
          </cell>
          <cell r="V9875" t="str">
            <v>(2. FE) Controlling, Finanzen und Rechnungswesen</v>
          </cell>
          <cell r="X9875">
            <v>22</v>
          </cell>
        </row>
        <row r="9876">
          <cell r="A9876" t="str">
            <v>AT215</v>
          </cell>
          <cell r="B9876" t="str">
            <v>BHG Betriebsmittel Handels GmbH &amp; Co KG</v>
          </cell>
          <cell r="C9876" t="str">
            <v>Moosham 10</v>
          </cell>
          <cell r="D9876" t="str">
            <v>4943</v>
          </cell>
          <cell r="E9876" t="str">
            <v>Geinberg</v>
          </cell>
          <cell r="F9876" t="str">
            <v>office@bhg.co.at</v>
          </cell>
          <cell r="G9876" t="str">
            <v>Oberösterreich</v>
          </cell>
          <cell r="H9876" t="str">
            <v>M05: 50 - 99</v>
          </cell>
          <cell r="I9876" t="str">
            <v>U07: 10.000.000 - 19.999.999 EUR</v>
          </cell>
          <cell r="J9876" t="str">
            <v>ATU40562306</v>
          </cell>
          <cell r="K9876" t="str">
            <v>HRF</v>
          </cell>
          <cell r="L9876" t="str">
            <v>FN 146102 g</v>
          </cell>
          <cell r="M9876" t="str">
            <v>Wels</v>
          </cell>
          <cell r="N9876" t="str">
            <v>geehrter</v>
          </cell>
          <cell r="O9876" t="str">
            <v>Herr</v>
          </cell>
          <cell r="P9876" t="str">
            <v>Herrn</v>
          </cell>
          <cell r="R9876" t="str">
            <v>Herrn Karl Himsl</v>
          </cell>
          <cell r="S9876" t="str">
            <v xml:space="preserve">geehrter Herr </v>
          </cell>
          <cell r="T9876" t="str">
            <v>Karl</v>
          </cell>
          <cell r="U9876" t="str">
            <v>Himsl</v>
          </cell>
          <cell r="V9876" t="str">
            <v>(2. FE) Controlling, Finanzen und Rechnungswesen</v>
          </cell>
          <cell r="X9876">
            <v>22</v>
          </cell>
        </row>
        <row r="9877">
          <cell r="A9877" t="str">
            <v>AT216</v>
          </cell>
          <cell r="B9877" t="str">
            <v>Autohaus Sulzbacher GmbH &amp; Co KG</v>
          </cell>
          <cell r="C9877" t="str">
            <v>Kremstalstr. 99</v>
          </cell>
          <cell r="D9877" t="str">
            <v>4050</v>
          </cell>
          <cell r="E9877" t="str">
            <v>Traun</v>
          </cell>
          <cell r="F9877" t="str">
            <v>verkauf@ah-sulzbacher.at</v>
          </cell>
          <cell r="G9877" t="str">
            <v>Oberösterreich</v>
          </cell>
          <cell r="H9877" t="str">
            <v>M05: 50 - 99</v>
          </cell>
          <cell r="I9877" t="str">
            <v>U08: 20.000.000 - 49.999.999 EUR</v>
          </cell>
          <cell r="J9877" t="str">
            <v>ATU22812703</v>
          </cell>
          <cell r="K9877" t="str">
            <v>HRF</v>
          </cell>
          <cell r="L9877" t="str">
            <v>FN 88474 i</v>
          </cell>
          <cell r="M9877" t="str">
            <v>Linz</v>
          </cell>
          <cell r="N9877" t="str">
            <v>geehrter</v>
          </cell>
          <cell r="O9877" t="str">
            <v>Herr</v>
          </cell>
          <cell r="P9877" t="str">
            <v>Herrn</v>
          </cell>
          <cell r="R9877" t="str">
            <v>Herrn Georg Gradinger</v>
          </cell>
          <cell r="S9877" t="str">
            <v xml:space="preserve">geehrter Herr </v>
          </cell>
          <cell r="T9877" t="str">
            <v>Georg</v>
          </cell>
          <cell r="U9877" t="str">
            <v>Gradinger</v>
          </cell>
          <cell r="V9877" t="str">
            <v>(2. FE) Controlling, Finanzen und Rechnungswesen</v>
          </cell>
          <cell r="X9877">
            <v>22</v>
          </cell>
        </row>
        <row r="9878">
          <cell r="A9878" t="str">
            <v>AT217</v>
          </cell>
          <cell r="B9878" t="str">
            <v>Canal &amp; Co Bauwaren mit Baufachmarkt</v>
          </cell>
          <cell r="C9878" t="str">
            <v>Tschidererweg 2</v>
          </cell>
          <cell r="D9878" t="str">
            <v>6060</v>
          </cell>
          <cell r="E9878" t="str">
            <v>Hall in Tirol</v>
          </cell>
          <cell r="F9878" t="str">
            <v>office@canal.co.at</v>
          </cell>
          <cell r="G9878" t="str">
            <v>Tirol</v>
          </cell>
          <cell r="H9878" t="str">
            <v>M05: 50 - 99</v>
          </cell>
          <cell r="I9878" t="str">
            <v>U08: 20.000.000 - 49.999.999 EUR</v>
          </cell>
          <cell r="J9878" t="str">
            <v>ATU31042403</v>
          </cell>
          <cell r="K9878" t="str">
            <v>HRF</v>
          </cell>
          <cell r="L9878" t="str">
            <v>FN 21516 t</v>
          </cell>
          <cell r="M9878" t="str">
            <v>Innsbruck</v>
          </cell>
          <cell r="N9878" t="str">
            <v>geehrter</v>
          </cell>
          <cell r="O9878" t="str">
            <v>Herr</v>
          </cell>
          <cell r="P9878" t="str">
            <v>Herrn</v>
          </cell>
          <cell r="R9878" t="str">
            <v>Herrn Thomas Lechner</v>
          </cell>
          <cell r="S9878" t="str">
            <v xml:space="preserve">geehrter Herr </v>
          </cell>
          <cell r="T9878" t="str">
            <v>Thomas</v>
          </cell>
          <cell r="U9878" t="str">
            <v>Lechner</v>
          </cell>
          <cell r="V9878" t="str">
            <v>(2. FE) Controlling, Finanzen und Rechnungswesen</v>
          </cell>
          <cell r="X9878">
            <v>22</v>
          </cell>
        </row>
        <row r="9879">
          <cell r="A9879" t="str">
            <v>AT218</v>
          </cell>
          <cell r="B9879" t="str">
            <v>DSM Fine Chemicals Austria Nfg GmbH &amp; Co KG</v>
          </cell>
          <cell r="C9879" t="str">
            <v>Sankt-Peter-Str. 25</v>
          </cell>
          <cell r="D9879" t="str">
            <v>4020</v>
          </cell>
          <cell r="E9879" t="str">
            <v>Linz</v>
          </cell>
          <cell r="F9879" t="str">
            <v>dfc.info@dsm.com</v>
          </cell>
          <cell r="G9879" t="str">
            <v>Oberösterreich</v>
          </cell>
          <cell r="H9879" t="str">
            <v>M08: 500 - 999</v>
          </cell>
          <cell r="I9879" t="str">
            <v>U10: &gt;= 100.000.000 EUR</v>
          </cell>
          <cell r="J9879" t="str">
            <v>ATU50647803</v>
          </cell>
          <cell r="K9879" t="str">
            <v>HRF</v>
          </cell>
          <cell r="L9879" t="str">
            <v>FN 197457 d</v>
          </cell>
          <cell r="M9879" t="str">
            <v>Linz</v>
          </cell>
          <cell r="N9879" t="str">
            <v>geehrter</v>
          </cell>
          <cell r="O9879" t="str">
            <v>Herr</v>
          </cell>
          <cell r="P9879" t="str">
            <v>Herrn</v>
          </cell>
          <cell r="R9879" t="str">
            <v>Herrn Peter Mayer</v>
          </cell>
          <cell r="S9879" t="str">
            <v xml:space="preserve">geehrter Herr </v>
          </cell>
          <cell r="T9879" t="str">
            <v>Peter</v>
          </cell>
          <cell r="U9879" t="str">
            <v>Mayer</v>
          </cell>
          <cell r="V9879" t="str">
            <v>(2. FE) Controlling, Finanzen und Rechnungswesen</v>
          </cell>
          <cell r="X9879">
            <v>22</v>
          </cell>
        </row>
        <row r="9880">
          <cell r="A9880" t="str">
            <v>AT219</v>
          </cell>
          <cell r="B9880" t="str">
            <v>Porsche Inter Auto GmbH &amp; Co KG</v>
          </cell>
          <cell r="C9880" t="str">
            <v>Vogelweiderstr. 75</v>
          </cell>
          <cell r="D9880" t="str">
            <v>5020</v>
          </cell>
          <cell r="E9880" t="str">
            <v>Salzburg</v>
          </cell>
          <cell r="F9880" t="str">
            <v>info@porsche.at</v>
          </cell>
          <cell r="G9880" t="str">
            <v>Salzburg</v>
          </cell>
          <cell r="H9880" t="str">
            <v>M05: 50 - 99</v>
          </cell>
          <cell r="I9880" t="str">
            <v>U10: &gt;= 100.000.000 EUR</v>
          </cell>
          <cell r="J9880" t="str">
            <v>ATU45189200</v>
          </cell>
          <cell r="K9880" t="str">
            <v>HRF</v>
          </cell>
          <cell r="L9880" t="str">
            <v>FN 175466 p</v>
          </cell>
          <cell r="M9880" t="str">
            <v>Salzburg</v>
          </cell>
          <cell r="N9880" t="str">
            <v>geehrter</v>
          </cell>
          <cell r="O9880" t="str">
            <v>Herr</v>
          </cell>
          <cell r="P9880" t="str">
            <v>Herrn</v>
          </cell>
          <cell r="Q9880" t="str">
            <v>Mag.</v>
          </cell>
          <cell r="R9880" t="str">
            <v>Herrn Mag. Günther Ecker</v>
          </cell>
          <cell r="S9880" t="str">
            <v>geehrter Herr Mag.</v>
          </cell>
          <cell r="T9880" t="str">
            <v>Günther</v>
          </cell>
          <cell r="U9880" t="str">
            <v>Ecker</v>
          </cell>
          <cell r="V9880" t="str">
            <v>(2. FE) Controlling, Finanzen und Rechnungswesen</v>
          </cell>
          <cell r="X9880">
            <v>22</v>
          </cell>
        </row>
        <row r="9881">
          <cell r="A9881" t="str">
            <v>AT220</v>
          </cell>
          <cell r="B9881" t="str">
            <v>Klausbauer Holzindustrie GesmbH &amp; Co KG</v>
          </cell>
          <cell r="C9881" t="str">
            <v>Mooslandl 53</v>
          </cell>
          <cell r="D9881" t="str">
            <v>8921</v>
          </cell>
          <cell r="E9881" t="str">
            <v>Landl</v>
          </cell>
          <cell r="F9881" t="str">
            <v>klausbauer.office@aon.at</v>
          </cell>
          <cell r="G9881" t="str">
            <v>Steiermark</v>
          </cell>
          <cell r="H9881" t="str">
            <v>M05: 50 - 99</v>
          </cell>
          <cell r="I9881" t="str">
            <v>U07: 10.000.000 - 19.999.999 EUR</v>
          </cell>
          <cell r="J9881" t="str">
            <v>ATU29949900</v>
          </cell>
          <cell r="K9881" t="str">
            <v>HRF</v>
          </cell>
          <cell r="L9881" t="str">
            <v>FN 16688 t</v>
          </cell>
          <cell r="M9881" t="str">
            <v>Leoben</v>
          </cell>
          <cell r="N9881" t="str">
            <v>geehrte</v>
          </cell>
          <cell r="O9881" t="str">
            <v>Frau</v>
          </cell>
          <cell r="P9881" t="str">
            <v>Frau</v>
          </cell>
          <cell r="R9881" t="str">
            <v>Frau Isabella Taxacher</v>
          </cell>
          <cell r="S9881" t="str">
            <v xml:space="preserve">geehrte Frau </v>
          </cell>
          <cell r="T9881" t="str">
            <v>Isabella</v>
          </cell>
          <cell r="U9881" t="str">
            <v>Taxacher</v>
          </cell>
          <cell r="V9881" t="str">
            <v>(2. FE) Controlling, Finanzen und Rechnungswesen</v>
          </cell>
          <cell r="X9881">
            <v>22</v>
          </cell>
        </row>
        <row r="9882">
          <cell r="A9882" t="str">
            <v>AT221</v>
          </cell>
          <cell r="B9882" t="str">
            <v>Boehringer Ingelheim RCV GmbH &amp; Co KG</v>
          </cell>
          <cell r="C9882" t="str">
            <v>Dr.-Böhringer-Gasse 5-11</v>
          </cell>
          <cell r="D9882" t="str">
            <v>1120</v>
          </cell>
          <cell r="E9882" t="str">
            <v>Wien</v>
          </cell>
          <cell r="F9882" t="str">
            <v>info@boehringer-ingelheim.at</v>
          </cell>
          <cell r="G9882" t="str">
            <v>Wien</v>
          </cell>
          <cell r="H9882" t="str">
            <v>M08: 500 - 999</v>
          </cell>
          <cell r="I9882" t="str">
            <v>U10: &gt;= 100.000.000 EUR</v>
          </cell>
          <cell r="J9882" t="str">
            <v>ATU64226215</v>
          </cell>
          <cell r="K9882" t="str">
            <v>HRF</v>
          </cell>
          <cell r="L9882" t="str">
            <v>FN 92168 t</v>
          </cell>
          <cell r="M9882" t="str">
            <v>Wien</v>
          </cell>
          <cell r="N9882" t="str">
            <v>geehrter</v>
          </cell>
          <cell r="O9882" t="str">
            <v>Herr</v>
          </cell>
          <cell r="P9882" t="str">
            <v>Herrn</v>
          </cell>
          <cell r="R9882" t="str">
            <v>Herrn Karl Penz</v>
          </cell>
          <cell r="S9882" t="str">
            <v xml:space="preserve">geehrter Herr </v>
          </cell>
          <cell r="T9882" t="str">
            <v>Karl</v>
          </cell>
          <cell r="U9882" t="str">
            <v>Penz</v>
          </cell>
          <cell r="V9882" t="str">
            <v>(2. FE) Controlling, Finanzen und Rechnungswesen</v>
          </cell>
          <cell r="X9882">
            <v>22</v>
          </cell>
        </row>
        <row r="9883">
          <cell r="A9883" t="str">
            <v>AT222</v>
          </cell>
          <cell r="B9883" t="str">
            <v>Franz Oberndorfer GmbH &amp; Co KG</v>
          </cell>
          <cell r="C9883" t="str">
            <v>Lambacher Str. 14</v>
          </cell>
          <cell r="D9883" t="str">
            <v>4623</v>
          </cell>
          <cell r="E9883" t="str">
            <v>Gunskirchen</v>
          </cell>
          <cell r="F9883" t="str">
            <v>office@oberndorfer.at</v>
          </cell>
          <cell r="G9883" t="str">
            <v>Oberösterreich</v>
          </cell>
          <cell r="H9883" t="str">
            <v>M08: 500 - 999</v>
          </cell>
          <cell r="I9883" t="str">
            <v>U10: &gt;= 100.000.000 EUR</v>
          </cell>
          <cell r="J9883" t="str">
            <v>ATU24887503</v>
          </cell>
          <cell r="K9883" t="str">
            <v>HRF</v>
          </cell>
          <cell r="L9883" t="str">
            <v>FN 101809 w</v>
          </cell>
          <cell r="M9883" t="str">
            <v>Wels</v>
          </cell>
          <cell r="N9883" t="str">
            <v>geehrter</v>
          </cell>
          <cell r="O9883" t="str">
            <v>Herr</v>
          </cell>
          <cell r="P9883" t="str">
            <v>Herrn</v>
          </cell>
          <cell r="Q9883" t="str">
            <v>Mag.</v>
          </cell>
          <cell r="R9883" t="str">
            <v>Herrn Mag. Ronald Kapeszki</v>
          </cell>
          <cell r="S9883" t="str">
            <v>geehrter Herr Mag.</v>
          </cell>
          <cell r="T9883" t="str">
            <v>Ronald</v>
          </cell>
          <cell r="U9883" t="str">
            <v>Kapeszki</v>
          </cell>
          <cell r="V9883" t="str">
            <v>(2. FE) Controlling, Finanzen und Rechnungswesen</v>
          </cell>
          <cell r="X9883">
            <v>22</v>
          </cell>
        </row>
        <row r="9884">
          <cell r="A9884" t="str">
            <v>AT223</v>
          </cell>
          <cell r="B9884" t="str">
            <v>Vorwerk Austria GmbH &amp; Co KG</v>
          </cell>
          <cell r="C9884" t="str">
            <v>Schäfferhofstr. 15</v>
          </cell>
          <cell r="D9884" t="str">
            <v>6971</v>
          </cell>
          <cell r="E9884" t="str">
            <v>Hard</v>
          </cell>
          <cell r="F9884" t="str">
            <v>vorwerk@vorwerk.at</v>
          </cell>
          <cell r="G9884" t="str">
            <v>Vorarlberg</v>
          </cell>
          <cell r="H9884" t="str">
            <v>M05: 50 - 99</v>
          </cell>
          <cell r="I9884" t="str">
            <v>U07: 10.000.000 - 19.999.999 EUR</v>
          </cell>
          <cell r="J9884" t="str">
            <v>ATU40021301</v>
          </cell>
          <cell r="K9884" t="str">
            <v>HRF</v>
          </cell>
          <cell r="L9884" t="str">
            <v>FN 62131 w</v>
          </cell>
          <cell r="M9884" t="str">
            <v>Feldkirch</v>
          </cell>
          <cell r="N9884" t="str">
            <v>geehrte</v>
          </cell>
          <cell r="O9884" t="str">
            <v>Frau</v>
          </cell>
          <cell r="P9884" t="str">
            <v>Frau</v>
          </cell>
          <cell r="R9884" t="str">
            <v>Frau Gabriela Gretler</v>
          </cell>
          <cell r="S9884" t="str">
            <v xml:space="preserve">geehrte Frau </v>
          </cell>
          <cell r="T9884" t="str">
            <v>Gabriela</v>
          </cell>
          <cell r="U9884" t="str">
            <v>Gretler</v>
          </cell>
          <cell r="V9884" t="str">
            <v>(2. FE) Controlling, Finanzen und Rechnungswesen</v>
          </cell>
          <cell r="X9884">
            <v>22</v>
          </cell>
        </row>
        <row r="9885">
          <cell r="A9885" t="str">
            <v>AT224</v>
          </cell>
          <cell r="B9885" t="str">
            <v>Artweger GmbH &amp; Co KG</v>
          </cell>
          <cell r="C9885" t="str">
            <v>Sulzbach 159</v>
          </cell>
          <cell r="D9885" t="str">
            <v>4820</v>
          </cell>
          <cell r="E9885" t="str">
            <v>Bad Ischl</v>
          </cell>
          <cell r="F9885" t="str">
            <v>info@artweger.at</v>
          </cell>
          <cell r="G9885" t="str">
            <v>Oberösterreich</v>
          </cell>
          <cell r="H9885" t="str">
            <v>M07: 200 - 499</v>
          </cell>
          <cell r="I9885" t="str">
            <v>U08: 20.000.000 - 49.999.999 EUR</v>
          </cell>
          <cell r="J9885" t="str">
            <v>ATU43347507</v>
          </cell>
          <cell r="K9885" t="str">
            <v>HRF</v>
          </cell>
          <cell r="L9885" t="str">
            <v>FN 162063 d</v>
          </cell>
          <cell r="M9885" t="str">
            <v>Wels</v>
          </cell>
          <cell r="N9885" t="str">
            <v>geehrter</v>
          </cell>
          <cell r="O9885" t="str">
            <v>Herr</v>
          </cell>
          <cell r="P9885" t="str">
            <v>Herrn</v>
          </cell>
          <cell r="Q9885" t="str">
            <v>Mag.</v>
          </cell>
          <cell r="R9885" t="str">
            <v>Herrn Mag. Manfred Artweger</v>
          </cell>
          <cell r="S9885" t="str">
            <v>geehrter Herr Mag.</v>
          </cell>
          <cell r="T9885" t="str">
            <v>Manfred</v>
          </cell>
          <cell r="U9885" t="str">
            <v>Artweger</v>
          </cell>
          <cell r="V9885" t="str">
            <v>(2. FE) Controlling, Finanzen und Rechnungswesen</v>
          </cell>
          <cell r="X9885">
            <v>22</v>
          </cell>
        </row>
        <row r="9886">
          <cell r="A9886" t="str">
            <v>AT225</v>
          </cell>
          <cell r="B9886" t="str">
            <v>Transportbeton GesmbH &amp; Co KG</v>
          </cell>
          <cell r="C9886" t="str">
            <v>Wildpretstr. 5</v>
          </cell>
          <cell r="D9886" t="str">
            <v>1110</v>
          </cell>
          <cell r="E9886" t="str">
            <v>Wien</v>
          </cell>
          <cell r="F9886" t="str">
            <v>office@transportbeton.at</v>
          </cell>
          <cell r="G9886" t="str">
            <v>Wien</v>
          </cell>
          <cell r="H9886" t="str">
            <v>M05: 50 - 99</v>
          </cell>
          <cell r="I9886" t="str">
            <v>U08: 20.000.000 - 49.999.999 EUR</v>
          </cell>
          <cell r="J9886" t="str">
            <v>ATU11021400</v>
          </cell>
          <cell r="K9886" t="str">
            <v>HRF</v>
          </cell>
          <cell r="L9886" t="str">
            <v>FN 102752 g</v>
          </cell>
          <cell r="M9886" t="str">
            <v>Wien</v>
          </cell>
          <cell r="N9886" t="str">
            <v>geehrte</v>
          </cell>
          <cell r="O9886" t="str">
            <v>Frau</v>
          </cell>
          <cell r="P9886" t="str">
            <v>Frau</v>
          </cell>
          <cell r="R9886" t="str">
            <v>Frau Barbara Kitzler</v>
          </cell>
          <cell r="S9886" t="str">
            <v xml:space="preserve">geehrte Frau </v>
          </cell>
          <cell r="T9886" t="str">
            <v>Barbara</v>
          </cell>
          <cell r="U9886" t="str">
            <v>Kitzler</v>
          </cell>
          <cell r="V9886" t="str">
            <v>(2. FE) Controlling, Finanzen und Rechnungswesen</v>
          </cell>
          <cell r="X9886">
            <v>22</v>
          </cell>
        </row>
        <row r="9887">
          <cell r="A9887" t="str">
            <v>AT226</v>
          </cell>
          <cell r="B9887" t="str">
            <v>SÜD BETON Lieferbeton GesmbH &amp; Co KG</v>
          </cell>
          <cell r="C9887" t="str">
            <v>Werkstr. 16</v>
          </cell>
          <cell r="D9887" t="str">
            <v>8423</v>
          </cell>
          <cell r="E9887" t="str">
            <v>Sankt Veit am Vogau</v>
          </cell>
          <cell r="F9887" t="str">
            <v>office@sued-beton.at</v>
          </cell>
          <cell r="G9887" t="str">
            <v>Steiermark</v>
          </cell>
          <cell r="H9887" t="str">
            <v>M05: 50 - 99</v>
          </cell>
          <cell r="I9887" t="str">
            <v>U07: 10.000.000 - 19.999.999 EUR</v>
          </cell>
          <cell r="J9887" t="str">
            <v>ATU29643605</v>
          </cell>
          <cell r="K9887" t="str">
            <v>HRF</v>
          </cell>
          <cell r="L9887" t="str">
            <v>FN 14318 g</v>
          </cell>
          <cell r="M9887" t="str">
            <v>Graz</v>
          </cell>
          <cell r="N9887" t="str">
            <v>geehrter</v>
          </cell>
          <cell r="O9887" t="str">
            <v>Herr</v>
          </cell>
          <cell r="P9887" t="str">
            <v>Herrn</v>
          </cell>
          <cell r="R9887" t="str">
            <v>Herrn Andreas Berger</v>
          </cell>
          <cell r="S9887" t="str">
            <v xml:space="preserve">geehrter Herr </v>
          </cell>
          <cell r="T9887" t="str">
            <v>Andreas</v>
          </cell>
          <cell r="U9887" t="str">
            <v>Berger</v>
          </cell>
          <cell r="V9887" t="str">
            <v>(2. FE) Controlling, Finanzen und Rechnungswesen</v>
          </cell>
          <cell r="X9887">
            <v>22</v>
          </cell>
        </row>
        <row r="9888">
          <cell r="A9888" t="str">
            <v>AT227</v>
          </cell>
          <cell r="B9888" t="str">
            <v>DONAU Kanol GmbH &amp; Co KG</v>
          </cell>
          <cell r="C9888" t="str">
            <v>Großendorf 65</v>
          </cell>
          <cell r="D9888" t="str">
            <v>4551</v>
          </cell>
          <cell r="E9888" t="str">
            <v>Ried im Traunkreis</v>
          </cell>
          <cell r="F9888" t="str">
            <v>office@donau-kanol.at</v>
          </cell>
          <cell r="G9888" t="str">
            <v>Oberösterreich</v>
          </cell>
          <cell r="H9888" t="str">
            <v>M05: 50 - 99</v>
          </cell>
          <cell r="I9888" t="str">
            <v>U08: 20.000.000 - 49.999.999 EUR</v>
          </cell>
          <cell r="J9888" t="str">
            <v>ATU63062526</v>
          </cell>
          <cell r="K9888" t="str">
            <v>HRF</v>
          </cell>
          <cell r="L9888" t="str">
            <v>FN 287781 h</v>
          </cell>
          <cell r="M9888" t="str">
            <v>Steyr</v>
          </cell>
          <cell r="N9888" t="str">
            <v>geehrter</v>
          </cell>
          <cell r="O9888" t="str">
            <v>Herr</v>
          </cell>
          <cell r="P9888" t="str">
            <v>Herrn</v>
          </cell>
          <cell r="R9888" t="str">
            <v>Herrn Klaus Wandl</v>
          </cell>
          <cell r="S9888" t="str">
            <v xml:space="preserve">geehrter Herr </v>
          </cell>
          <cell r="T9888" t="str">
            <v>Klaus</v>
          </cell>
          <cell r="U9888" t="str">
            <v>Wandl</v>
          </cell>
          <cell r="V9888" t="str">
            <v>(2. FE) Controlling, Finanzen und Rechnungswesen</v>
          </cell>
          <cell r="X9888">
            <v>22</v>
          </cell>
        </row>
        <row r="9889">
          <cell r="A9889" t="str">
            <v>AT228</v>
          </cell>
          <cell r="B9889" t="str">
            <v>Die Presse Digital GmbH &amp; Co KG</v>
          </cell>
          <cell r="C9889" t="str">
            <v>Hainburger Str. 33</v>
          </cell>
          <cell r="D9889" t="str">
            <v>1030</v>
          </cell>
          <cell r="E9889" t="str">
            <v>Wien</v>
          </cell>
          <cell r="F9889" t="str">
            <v>internet@diepresse.com</v>
          </cell>
          <cell r="G9889" t="str">
            <v>Wien</v>
          </cell>
          <cell r="H9889" t="str">
            <v>M05: 50 - 99</v>
          </cell>
          <cell r="I9889" t="str">
            <v>U08: 20.000.000 - 49.999.999 EUR</v>
          </cell>
          <cell r="J9889" t="str">
            <v>ATU54093001</v>
          </cell>
          <cell r="K9889" t="str">
            <v>HRF</v>
          </cell>
          <cell r="L9889" t="str">
            <v>FN 216077 k</v>
          </cell>
          <cell r="M9889" t="str">
            <v>Wien</v>
          </cell>
          <cell r="N9889" t="str">
            <v>geehrter</v>
          </cell>
          <cell r="O9889" t="str">
            <v>Herr</v>
          </cell>
          <cell r="P9889" t="str">
            <v>Herrn</v>
          </cell>
          <cell r="Q9889" t="str">
            <v>Mag.</v>
          </cell>
          <cell r="R9889" t="str">
            <v>Herrn Mag. Herwig Langanger</v>
          </cell>
          <cell r="S9889" t="str">
            <v>geehrter Herr Mag.</v>
          </cell>
          <cell r="T9889" t="str">
            <v>Herwig</v>
          </cell>
          <cell r="U9889" t="str">
            <v>Langanger</v>
          </cell>
          <cell r="V9889" t="str">
            <v>(2. FE) Controlling, Finanzen und Rechnungswesen</v>
          </cell>
          <cell r="X9889">
            <v>22</v>
          </cell>
        </row>
        <row r="9890">
          <cell r="A9890" t="str">
            <v>AT229</v>
          </cell>
          <cell r="B9890" t="str">
            <v>Müller Bau GmbH &amp; Co KG</v>
          </cell>
          <cell r="C9890" t="str">
            <v>Badstr. 23</v>
          </cell>
          <cell r="D9890" t="str">
            <v>6844</v>
          </cell>
          <cell r="E9890" t="str">
            <v>Altach</v>
          </cell>
          <cell r="F9890" t="str">
            <v>verwaltung@muellerwohnbau.at</v>
          </cell>
          <cell r="G9890" t="str">
            <v>Vorarlberg</v>
          </cell>
          <cell r="H9890" t="str">
            <v>M05: 50 - 99</v>
          </cell>
          <cell r="I9890" t="str">
            <v>U07: 10.000.000 - 19.999.999 EUR</v>
          </cell>
          <cell r="J9890" t="str">
            <v>ATU36397001</v>
          </cell>
          <cell r="K9890" t="str">
            <v>HRF</v>
          </cell>
          <cell r="L9890" t="str">
            <v>FN 276102 h</v>
          </cell>
          <cell r="M9890" t="str">
            <v>Feldkirch</v>
          </cell>
          <cell r="N9890" t="str">
            <v>geehrter</v>
          </cell>
          <cell r="O9890" t="str">
            <v>Herr</v>
          </cell>
          <cell r="P9890" t="str">
            <v>Herrn</v>
          </cell>
          <cell r="R9890" t="str">
            <v>Herrn Frank Pleschberger</v>
          </cell>
          <cell r="S9890" t="str">
            <v xml:space="preserve">geehrter Herr </v>
          </cell>
          <cell r="T9890" t="str">
            <v>Frank</v>
          </cell>
          <cell r="U9890" t="str">
            <v>Pleschberger</v>
          </cell>
          <cell r="V9890" t="str">
            <v>(2. FE) Controlling, Finanzen und Rechnungswesen</v>
          </cell>
          <cell r="X9890">
            <v>22</v>
          </cell>
        </row>
        <row r="9891">
          <cell r="A9891" t="str">
            <v>AT230</v>
          </cell>
          <cell r="B9891" t="str">
            <v>Reder Transporte KG</v>
          </cell>
          <cell r="C9891" t="str">
            <v>Wiener Bundesstr. 22</v>
          </cell>
          <cell r="D9891" t="str">
            <v>4063</v>
          </cell>
          <cell r="E9891" t="str">
            <v>Hörsching</v>
          </cell>
          <cell r="F9891" t="str">
            <v>office@redertrans.at</v>
          </cell>
          <cell r="G9891" t="str">
            <v>Oberösterreich</v>
          </cell>
          <cell r="H9891" t="str">
            <v>M07: 200 - 499</v>
          </cell>
          <cell r="I9891" t="str">
            <v>U08: 20.000.000 - 49.999.999 EUR</v>
          </cell>
          <cell r="J9891" t="str">
            <v>ATU63294722</v>
          </cell>
          <cell r="K9891" t="str">
            <v>HRF</v>
          </cell>
          <cell r="L9891" t="str">
            <v>FN 292607 f</v>
          </cell>
          <cell r="M9891" t="str">
            <v>Linz</v>
          </cell>
          <cell r="N9891" t="str">
            <v>geehrter</v>
          </cell>
          <cell r="O9891" t="str">
            <v>Herr</v>
          </cell>
          <cell r="P9891" t="str">
            <v>Herrn</v>
          </cell>
          <cell r="R9891" t="str">
            <v>Herrn Günther Robert Reder</v>
          </cell>
          <cell r="S9891" t="str">
            <v xml:space="preserve">geehrter Herr </v>
          </cell>
          <cell r="T9891" t="str">
            <v>Günther Robert</v>
          </cell>
          <cell r="U9891" t="str">
            <v>Reder</v>
          </cell>
          <cell r="V9891" t="str">
            <v>(2. FE) Controlling, Finanzen und Rechnungswesen</v>
          </cell>
          <cell r="X9891">
            <v>22</v>
          </cell>
        </row>
        <row r="9892">
          <cell r="A9892" t="str">
            <v>AT231</v>
          </cell>
          <cell r="B9892" t="str">
            <v>Bizerba Waagen GesmbH &amp; Co KG</v>
          </cell>
          <cell r="C9892" t="str">
            <v>Birostr. 12</v>
          </cell>
          <cell r="D9892" t="str">
            <v>1230</v>
          </cell>
          <cell r="E9892" t="str">
            <v>Wien</v>
          </cell>
          <cell r="F9892" t="str">
            <v>info@bizerba.at</v>
          </cell>
          <cell r="G9892" t="str">
            <v>Wien</v>
          </cell>
          <cell r="H9892" t="str">
            <v>M05: 50 - 99</v>
          </cell>
          <cell r="I9892" t="str">
            <v>U07: 10.000.000 - 19.999.999 EUR</v>
          </cell>
          <cell r="J9892" t="str">
            <v>ATU13805202</v>
          </cell>
          <cell r="K9892" t="str">
            <v>HRF</v>
          </cell>
          <cell r="L9892" t="str">
            <v>FN 7736 b</v>
          </cell>
          <cell r="M9892" t="str">
            <v>Wien</v>
          </cell>
          <cell r="N9892" t="str">
            <v>geehrter</v>
          </cell>
          <cell r="O9892" t="str">
            <v>Herr</v>
          </cell>
          <cell r="P9892" t="str">
            <v>Herrn</v>
          </cell>
          <cell r="R9892" t="str">
            <v>Herrn Richard Waniek</v>
          </cell>
          <cell r="S9892" t="str">
            <v xml:space="preserve">geehrter Herr </v>
          </cell>
          <cell r="T9892" t="str">
            <v>Richard</v>
          </cell>
          <cell r="U9892" t="str">
            <v>Waniek</v>
          </cell>
          <cell r="V9892" t="str">
            <v>(2. FE) Controlling, Finanzen und Rechnungswesen</v>
          </cell>
          <cell r="X9892">
            <v>22</v>
          </cell>
        </row>
        <row r="9893">
          <cell r="A9893" t="str">
            <v>AT232</v>
          </cell>
          <cell r="B9893" t="str">
            <v>Voglauer Möbel- werk Gschwandtner &amp; Zwilling GmbH &amp; Co KG</v>
          </cell>
          <cell r="C9893" t="str">
            <v>Pichl 55</v>
          </cell>
          <cell r="D9893" t="str">
            <v>5441</v>
          </cell>
          <cell r="E9893" t="str">
            <v>Abtenau</v>
          </cell>
          <cell r="F9893" t="str">
            <v>office@voglauer.com</v>
          </cell>
          <cell r="G9893" t="str">
            <v>Salzburg</v>
          </cell>
          <cell r="H9893" t="str">
            <v>M07: 200 - 499</v>
          </cell>
          <cell r="I9893" t="str">
            <v>U09: 50.000.000 - 99.999.999 EUR</v>
          </cell>
          <cell r="J9893" t="str">
            <v>ATU34554005</v>
          </cell>
          <cell r="K9893" t="str">
            <v>HRF</v>
          </cell>
          <cell r="L9893" t="str">
            <v>FN 39238 d</v>
          </cell>
          <cell r="M9893" t="str">
            <v>Salzburg</v>
          </cell>
          <cell r="N9893" t="str">
            <v>geehrter</v>
          </cell>
          <cell r="O9893" t="str">
            <v>Herr</v>
          </cell>
          <cell r="P9893" t="str">
            <v>Herrn</v>
          </cell>
          <cell r="R9893" t="str">
            <v>Herrn Thomas Puschnig</v>
          </cell>
          <cell r="S9893" t="str">
            <v xml:space="preserve">geehrter Herr </v>
          </cell>
          <cell r="T9893" t="str">
            <v>Thomas</v>
          </cell>
          <cell r="U9893" t="str">
            <v>Puschnig</v>
          </cell>
          <cell r="V9893" t="str">
            <v>(2. FE) Controlling, Finanzen und Rechnungswesen</v>
          </cell>
          <cell r="X9893">
            <v>22</v>
          </cell>
        </row>
        <row r="9894">
          <cell r="A9894" t="str">
            <v>AT233</v>
          </cell>
          <cell r="B9894" t="str">
            <v>Wilhelm Gronbach GmbH &amp; Co KG</v>
          </cell>
          <cell r="C9894" t="str">
            <v>Prof.-Kathrein-Str. 2</v>
          </cell>
          <cell r="D9894" t="str">
            <v>6342</v>
          </cell>
          <cell r="E9894" t="str">
            <v>Niederndorf</v>
          </cell>
          <cell r="F9894" t="str">
            <v>info@gronbach.at</v>
          </cell>
          <cell r="G9894" t="str">
            <v>Tirol</v>
          </cell>
          <cell r="H9894" t="str">
            <v>M05: 50 - 99</v>
          </cell>
          <cell r="I9894" t="str">
            <v>U08: 20.000.000 - 49.999.999 EUR</v>
          </cell>
          <cell r="J9894" t="str">
            <v>ATU41688107</v>
          </cell>
          <cell r="K9894" t="str">
            <v>HRF</v>
          </cell>
          <cell r="L9894" t="str">
            <v>FN 154409 y</v>
          </cell>
          <cell r="M9894" t="str">
            <v>Innsbruck</v>
          </cell>
          <cell r="N9894" t="str">
            <v>geehrte</v>
          </cell>
          <cell r="O9894" t="str">
            <v>Frau</v>
          </cell>
          <cell r="P9894" t="str">
            <v>Frau</v>
          </cell>
          <cell r="R9894" t="str">
            <v>Frau Michele Mariette</v>
          </cell>
          <cell r="S9894" t="str">
            <v xml:space="preserve">geehrte Frau </v>
          </cell>
          <cell r="T9894" t="str">
            <v>Michele</v>
          </cell>
          <cell r="U9894" t="str">
            <v>Mariette</v>
          </cell>
          <cell r="V9894" t="str">
            <v>(2. FE) Controlling, Finanzen und Rechnungswesen</v>
          </cell>
          <cell r="X9894">
            <v>22</v>
          </cell>
        </row>
        <row r="9895">
          <cell r="A9895" t="str">
            <v>AT234</v>
          </cell>
          <cell r="B9895" t="str">
            <v>Morawa Pressevertrieb GmbH &amp; Co KG</v>
          </cell>
          <cell r="C9895" t="str">
            <v>Hackinger Str. 52</v>
          </cell>
          <cell r="D9895" t="str">
            <v>1140</v>
          </cell>
          <cell r="E9895" t="str">
            <v>Wien</v>
          </cell>
          <cell r="F9895" t="str">
            <v>kundendienst@morawa.com</v>
          </cell>
          <cell r="G9895" t="str">
            <v>Wien</v>
          </cell>
          <cell r="H9895" t="str">
            <v>M07: 200 - 499</v>
          </cell>
          <cell r="I9895" t="str">
            <v>U10: &gt;= 100.000.000 EUR</v>
          </cell>
          <cell r="J9895" t="str">
            <v>ATU63624956</v>
          </cell>
          <cell r="N9895" t="str">
            <v>geehrter</v>
          </cell>
          <cell r="O9895" t="str">
            <v>Herr</v>
          </cell>
          <cell r="P9895" t="str">
            <v>Herrn</v>
          </cell>
          <cell r="R9895" t="str">
            <v>Herrn Johann Muhr</v>
          </cell>
          <cell r="S9895" t="str">
            <v xml:space="preserve">geehrter Herr </v>
          </cell>
          <cell r="T9895" t="str">
            <v>Johann</v>
          </cell>
          <cell r="U9895" t="str">
            <v>Muhr</v>
          </cell>
          <cell r="V9895" t="str">
            <v>(2. FE) Controlling, Finanzen und Rechnungswesen</v>
          </cell>
          <cell r="X9895">
            <v>22</v>
          </cell>
        </row>
        <row r="9896">
          <cell r="A9896" t="str">
            <v>AT235</v>
          </cell>
          <cell r="B9896" t="str">
            <v>Magnifin Magnesiaprodukte GmbH &amp; Co KG</v>
          </cell>
          <cell r="C9896" t="str">
            <v>Magnesitstr. 40</v>
          </cell>
          <cell r="D9896" t="str">
            <v>8614</v>
          </cell>
          <cell r="E9896" t="str">
            <v>Breitenau am Hochlantsch</v>
          </cell>
          <cell r="F9896" t="str">
            <v>sales@magnifin.com</v>
          </cell>
          <cell r="H9896" t="str">
            <v>M05: 50 - 99</v>
          </cell>
          <cell r="I9896" t="str">
            <v>U08: 20.000.000 - 49.999.999 EUR</v>
          </cell>
          <cell r="J9896" t="str">
            <v>ATU56241409</v>
          </cell>
          <cell r="K9896" t="str">
            <v>HRF</v>
          </cell>
          <cell r="L9896" t="str">
            <v>FN 229831 m</v>
          </cell>
          <cell r="M9896" t="str">
            <v>Leoben</v>
          </cell>
          <cell r="N9896" t="str">
            <v>geehrte</v>
          </cell>
          <cell r="O9896" t="str">
            <v>Frau</v>
          </cell>
          <cell r="P9896" t="str">
            <v>Frau</v>
          </cell>
          <cell r="R9896" t="str">
            <v>Frau Kerstin Schneider</v>
          </cell>
          <cell r="S9896" t="str">
            <v xml:space="preserve">geehrte Frau </v>
          </cell>
          <cell r="T9896" t="str">
            <v>Kerstin</v>
          </cell>
          <cell r="U9896" t="str">
            <v>Schneider</v>
          </cell>
          <cell r="V9896" t="str">
            <v>(2. FE) Controlling, Finanzen und Rechnungswesen</v>
          </cell>
          <cell r="X9896">
            <v>22</v>
          </cell>
        </row>
        <row r="9897">
          <cell r="A9897" t="str">
            <v>AT236</v>
          </cell>
          <cell r="B9897" t="str">
            <v>FruchtExpress Grabher GmbH &amp; Co KG</v>
          </cell>
          <cell r="C9897" t="str">
            <v>Sonnenberger Str. 11</v>
          </cell>
          <cell r="D9897" t="str">
            <v>6820</v>
          </cell>
          <cell r="E9897" t="str">
            <v>Frastanz</v>
          </cell>
          <cell r="F9897" t="str">
            <v>verwaltung@fruchtexpress.at</v>
          </cell>
          <cell r="G9897" t="str">
            <v>Vorarlberg</v>
          </cell>
          <cell r="H9897" t="str">
            <v>M05: 50 - 99</v>
          </cell>
          <cell r="I9897" t="str">
            <v>U08: 20.000.000 - 49.999.999 EUR</v>
          </cell>
          <cell r="J9897" t="str">
            <v>ATU36509701</v>
          </cell>
          <cell r="K9897" t="str">
            <v>HRF</v>
          </cell>
          <cell r="L9897" t="str">
            <v>FN 75957 b</v>
          </cell>
          <cell r="M9897" t="str">
            <v>Feldkirch</v>
          </cell>
          <cell r="N9897" t="str">
            <v>geehrter</v>
          </cell>
          <cell r="O9897" t="str">
            <v>Herr</v>
          </cell>
          <cell r="P9897" t="str">
            <v>Herrn</v>
          </cell>
          <cell r="R9897" t="str">
            <v>Herrn Christoph Prokop</v>
          </cell>
          <cell r="S9897" t="str">
            <v xml:space="preserve">geehrter Herr </v>
          </cell>
          <cell r="T9897" t="str">
            <v>Christoph</v>
          </cell>
          <cell r="U9897" t="str">
            <v>Prokop</v>
          </cell>
          <cell r="V9897" t="str">
            <v>(2. FE) Controlling, Finanzen und Rechnungswesen</v>
          </cell>
          <cell r="X9897">
            <v>22</v>
          </cell>
        </row>
        <row r="9898">
          <cell r="A9898" t="str">
            <v>AT237</v>
          </cell>
          <cell r="B9898" t="str">
            <v>Großarler Bergbahnen GesmbH &amp; Co KG</v>
          </cell>
          <cell r="C9898" t="str">
            <v>Unterberg 123</v>
          </cell>
          <cell r="D9898" t="str">
            <v>5611</v>
          </cell>
          <cell r="E9898" t="str">
            <v>Großarl</v>
          </cell>
          <cell r="F9898" t="str">
            <v>info@grossarler-bb.at</v>
          </cell>
          <cell r="G9898" t="str">
            <v>Salzburg</v>
          </cell>
          <cell r="H9898" t="str">
            <v>M05: 50 - 99</v>
          </cell>
          <cell r="I9898" t="str">
            <v>U07: 10.000.000 - 19.999.999 EUR</v>
          </cell>
          <cell r="J9898" t="str">
            <v>ATU35372707</v>
          </cell>
          <cell r="K9898" t="str">
            <v>HRF</v>
          </cell>
          <cell r="L9898" t="str">
            <v>FN 27830 b</v>
          </cell>
          <cell r="M9898" t="str">
            <v>Salzburg</v>
          </cell>
          <cell r="N9898" t="str">
            <v>geehrte</v>
          </cell>
          <cell r="O9898" t="str">
            <v>Frau</v>
          </cell>
          <cell r="P9898" t="str">
            <v>Frau</v>
          </cell>
          <cell r="R9898" t="str">
            <v>Frau Maria Ammerer</v>
          </cell>
          <cell r="S9898" t="str">
            <v xml:space="preserve">geehrte Frau </v>
          </cell>
          <cell r="T9898" t="str">
            <v>Maria</v>
          </cell>
          <cell r="U9898" t="str">
            <v>Ammerer</v>
          </cell>
          <cell r="V9898" t="str">
            <v>(2. FE) Controlling, Finanzen und Rechnungswesen</v>
          </cell>
          <cell r="X9898">
            <v>22</v>
          </cell>
        </row>
        <row r="9899">
          <cell r="A9899" t="str">
            <v>AT238</v>
          </cell>
          <cell r="B9899" t="str">
            <v>DAU GmbH &amp; Co KG</v>
          </cell>
          <cell r="C9899" t="str">
            <v>Dietenberg 38</v>
          </cell>
          <cell r="D9899" t="str">
            <v>8563</v>
          </cell>
          <cell r="E9899" t="str">
            <v>Ligist</v>
          </cell>
          <cell r="F9899" t="str">
            <v>office@dau-at.com</v>
          </cell>
          <cell r="G9899" t="str">
            <v>Steiermark</v>
          </cell>
          <cell r="H9899" t="str">
            <v>M05: 50 - 99</v>
          </cell>
          <cell r="I9899" t="str">
            <v>U08: 20.000.000 - 49.999.999 EUR</v>
          </cell>
          <cell r="J9899" t="str">
            <v>ATU30355807</v>
          </cell>
          <cell r="N9899" t="str">
            <v>geehrter</v>
          </cell>
          <cell r="O9899" t="str">
            <v>Herr</v>
          </cell>
          <cell r="P9899" t="str">
            <v>Herrn</v>
          </cell>
          <cell r="Q9899" t="str">
            <v>Ing.</v>
          </cell>
          <cell r="R9899" t="str">
            <v>Herrn Ing. Harald Adelmann</v>
          </cell>
          <cell r="S9899" t="str">
            <v>geehrter Herr Ing.</v>
          </cell>
          <cell r="T9899" t="str">
            <v>Harald</v>
          </cell>
          <cell r="U9899" t="str">
            <v>Adelmann</v>
          </cell>
          <cell r="V9899" t="str">
            <v>(2. FE) Controlling, Finanzen und Rechnungswesen</v>
          </cell>
          <cell r="X9899">
            <v>22</v>
          </cell>
        </row>
        <row r="9900">
          <cell r="A9900" t="str">
            <v>AT239</v>
          </cell>
          <cell r="B9900" t="str">
            <v>ISCHIA Johann Ischia &amp; Co Im- und ExportgesmbH &amp; Co KG</v>
          </cell>
          <cell r="C9900" t="str">
            <v>Amraser Str. 6</v>
          </cell>
          <cell r="D9900" t="str">
            <v>6020</v>
          </cell>
          <cell r="E9900" t="str">
            <v>Innsbruck</v>
          </cell>
          <cell r="F9900" t="str">
            <v>office@ischia.at</v>
          </cell>
          <cell r="G9900" t="str">
            <v>Tirol</v>
          </cell>
          <cell r="H9900" t="str">
            <v>M05: 50 - 99</v>
          </cell>
          <cell r="I9900" t="str">
            <v>U07: 10.000.000 - 19.999.999 EUR</v>
          </cell>
          <cell r="J9900" t="str">
            <v>ATU41212200</v>
          </cell>
          <cell r="K9900" t="str">
            <v>HRF</v>
          </cell>
          <cell r="L9900" t="str">
            <v>FN 149482 b</v>
          </cell>
          <cell r="M9900" t="str">
            <v>Innsbruck</v>
          </cell>
          <cell r="N9900" t="str">
            <v>geehrter</v>
          </cell>
          <cell r="O9900" t="str">
            <v>Herr</v>
          </cell>
          <cell r="P9900" t="str">
            <v>Herrn</v>
          </cell>
          <cell r="Q9900" t="str">
            <v>Dr. Dr.</v>
          </cell>
          <cell r="R9900" t="str">
            <v>Herrn Dr. Dr. Johannes Georg Ischia</v>
          </cell>
          <cell r="S9900" t="str">
            <v>geehrter Herr Dr. Dr.</v>
          </cell>
          <cell r="T9900" t="str">
            <v>Johannes Georg</v>
          </cell>
          <cell r="U9900" t="str">
            <v>Ischia</v>
          </cell>
          <cell r="V9900" t="str">
            <v>(2. FE) Controlling, Finanzen und Rechnungswesen</v>
          </cell>
          <cell r="X9900">
            <v>22</v>
          </cell>
        </row>
        <row r="9901">
          <cell r="A9901" t="str">
            <v>AT240</v>
          </cell>
          <cell r="B9901" t="str">
            <v>Kormann Ges.m.b.H. &amp; Co KG</v>
          </cell>
          <cell r="C9901" t="str">
            <v>Alte Poststr. 171</v>
          </cell>
          <cell r="D9901" t="str">
            <v>8020</v>
          </cell>
          <cell r="E9901" t="str">
            <v>Graz</v>
          </cell>
          <cell r="F9901" t="str">
            <v>office@kormann.at</v>
          </cell>
          <cell r="G9901" t="str">
            <v>Steiermark</v>
          </cell>
          <cell r="H9901" t="str">
            <v>M05: 50 - 99</v>
          </cell>
          <cell r="I9901" t="str">
            <v>U08: 20.000.000 - 49.999.999 EUR</v>
          </cell>
          <cell r="J9901" t="str">
            <v>ATU27733806</v>
          </cell>
          <cell r="K9901" t="str">
            <v>HRF</v>
          </cell>
          <cell r="L9901" t="str">
            <v>FN 10006 s</v>
          </cell>
          <cell r="M9901" t="str">
            <v>Graz</v>
          </cell>
          <cell r="N9901" t="str">
            <v>geehrter</v>
          </cell>
          <cell r="O9901" t="str">
            <v>Herr</v>
          </cell>
          <cell r="P9901" t="str">
            <v>Herrn</v>
          </cell>
          <cell r="R9901" t="str">
            <v>Herrn Ewald Kronheim</v>
          </cell>
          <cell r="S9901" t="str">
            <v xml:space="preserve">geehrter Herr </v>
          </cell>
          <cell r="T9901" t="str">
            <v>Ewald</v>
          </cell>
          <cell r="U9901" t="str">
            <v>Kronheim</v>
          </cell>
          <cell r="V9901" t="str">
            <v>(2. FE) Controlling, Finanzen und Rechnungswesen</v>
          </cell>
          <cell r="X9901">
            <v>22</v>
          </cell>
        </row>
        <row r="9902">
          <cell r="A9902" t="str">
            <v>AT241</v>
          </cell>
          <cell r="B9902" t="str">
            <v>HAGE Sondermaschinen- bau GmbH &amp; Co KG</v>
          </cell>
          <cell r="C9902" t="str">
            <v>Hauptstr. 52e</v>
          </cell>
          <cell r="D9902" t="str">
            <v>8742</v>
          </cell>
          <cell r="E9902" t="str">
            <v>Obdach</v>
          </cell>
          <cell r="F9902" t="str">
            <v>office@hage.at</v>
          </cell>
          <cell r="G9902" t="str">
            <v>Steiermark</v>
          </cell>
          <cell r="H9902" t="str">
            <v>M05: 50 - 99</v>
          </cell>
          <cell r="I9902" t="str">
            <v>U07: 10.000.000 - 19.999.999 EUR</v>
          </cell>
          <cell r="J9902" t="str">
            <v>ATU39380406</v>
          </cell>
          <cell r="K9902" t="str">
            <v>HRF</v>
          </cell>
          <cell r="L9902" t="str">
            <v>FN 132735 z</v>
          </cell>
          <cell r="M9902" t="str">
            <v>Leoben</v>
          </cell>
          <cell r="N9902" t="str">
            <v>geehrte</v>
          </cell>
          <cell r="O9902" t="str">
            <v>Frau</v>
          </cell>
          <cell r="P9902" t="str">
            <v>Frau</v>
          </cell>
          <cell r="R9902" t="str">
            <v>Frau Susanne Hampel</v>
          </cell>
          <cell r="S9902" t="str">
            <v xml:space="preserve">geehrte Frau </v>
          </cell>
          <cell r="T9902" t="str">
            <v>Susanne</v>
          </cell>
          <cell r="U9902" t="str">
            <v>Hampel</v>
          </cell>
          <cell r="V9902" t="str">
            <v>(2. FE) Controlling, Finanzen und Rechnungswesen</v>
          </cell>
          <cell r="X9902">
            <v>22</v>
          </cell>
        </row>
        <row r="9903">
          <cell r="A9903" t="str">
            <v>AT242</v>
          </cell>
          <cell r="B9903" t="str">
            <v>Cranpool - Center - Kraubath - Alois Grabner KG</v>
          </cell>
          <cell r="C9903" t="str">
            <v>Bahnhofstr. 32</v>
          </cell>
          <cell r="D9903" t="str">
            <v>8714</v>
          </cell>
          <cell r="E9903" t="str">
            <v>Kraubath an der Mur</v>
          </cell>
          <cell r="F9903" t="str">
            <v>info@cranpool.at</v>
          </cell>
          <cell r="G9903" t="str">
            <v>Steiermark</v>
          </cell>
          <cell r="H9903" t="str">
            <v>M05: 50 - 99</v>
          </cell>
          <cell r="I9903" t="str">
            <v>U07: 10.000.000 - 19.999.999 EUR</v>
          </cell>
          <cell r="J9903" t="str">
            <v>ATU29829102</v>
          </cell>
          <cell r="K9903" t="str">
            <v>HRF</v>
          </cell>
          <cell r="L9903" t="str">
            <v>FN 16465 p</v>
          </cell>
          <cell r="M9903" t="str">
            <v>Leoben</v>
          </cell>
          <cell r="N9903" t="str">
            <v>geehrte</v>
          </cell>
          <cell r="O9903" t="str">
            <v>Frau</v>
          </cell>
          <cell r="P9903" t="str">
            <v>Frau</v>
          </cell>
          <cell r="R9903" t="str">
            <v>Frau Nina Seischek</v>
          </cell>
          <cell r="S9903" t="str">
            <v xml:space="preserve">geehrte Frau </v>
          </cell>
          <cell r="T9903" t="str">
            <v>Nina</v>
          </cell>
          <cell r="U9903" t="str">
            <v>Seischek</v>
          </cell>
          <cell r="V9903" t="str">
            <v>(2. FE) Controlling, Finanzen und Rechnungswesen</v>
          </cell>
          <cell r="X9903">
            <v>22</v>
          </cell>
        </row>
        <row r="9904">
          <cell r="A9904" t="str">
            <v>AT243</v>
          </cell>
          <cell r="B9904" t="str">
            <v>Sigmatek GmbH &amp; Co KG</v>
          </cell>
          <cell r="C9904" t="str">
            <v>Sigmatekstr. 1</v>
          </cell>
          <cell r="D9904" t="str">
            <v>5112</v>
          </cell>
          <cell r="E9904" t="str">
            <v>Lamprechtshausen</v>
          </cell>
          <cell r="F9904" t="str">
            <v>office@sigmatek.at</v>
          </cell>
          <cell r="G9904" t="str">
            <v>Salzburg</v>
          </cell>
          <cell r="H9904" t="str">
            <v>M07: 200 - 499</v>
          </cell>
          <cell r="I9904" t="str">
            <v>U08: 20.000.000 - 49.999.999 EUR</v>
          </cell>
          <cell r="J9904" t="str">
            <v>ATU34970403</v>
          </cell>
          <cell r="K9904" t="str">
            <v>HRF</v>
          </cell>
          <cell r="L9904" t="str">
            <v>FN 143171 x</v>
          </cell>
          <cell r="M9904" t="str">
            <v>Salzburg</v>
          </cell>
          <cell r="N9904" t="str">
            <v>geehrte</v>
          </cell>
          <cell r="O9904" t="str">
            <v>Frau</v>
          </cell>
          <cell r="P9904" t="str">
            <v>Frau</v>
          </cell>
          <cell r="Q9904" t="str">
            <v>Mag.</v>
          </cell>
          <cell r="R9904" t="str">
            <v>Frau Mag. Marianne Kusejko</v>
          </cell>
          <cell r="S9904" t="str">
            <v>geehrte Frau Mag.</v>
          </cell>
          <cell r="T9904" t="str">
            <v>Marianne</v>
          </cell>
          <cell r="U9904" t="str">
            <v>Kusejko</v>
          </cell>
          <cell r="V9904" t="str">
            <v>(2. FE) Controlling, Finanzen und Rechnungswesen</v>
          </cell>
          <cell r="X9904">
            <v>22</v>
          </cell>
        </row>
        <row r="9905">
          <cell r="A9905" t="str">
            <v>AT244</v>
          </cell>
          <cell r="B9905" t="str">
            <v>Leitz GmbH &amp; Co KG</v>
          </cell>
          <cell r="C9905" t="str">
            <v>Leitzstr. 80</v>
          </cell>
          <cell r="D9905" t="str">
            <v>4752</v>
          </cell>
          <cell r="E9905" t="str">
            <v>Riedau</v>
          </cell>
          <cell r="F9905" t="str">
            <v>leitz@rie.leitz.org</v>
          </cell>
          <cell r="G9905" t="str">
            <v>Oberösterreich</v>
          </cell>
          <cell r="H9905" t="str">
            <v>M07: 200 - 499</v>
          </cell>
          <cell r="I9905" t="str">
            <v>U09: 50.000.000 - 99.999.999 EUR</v>
          </cell>
          <cell r="J9905" t="str">
            <v>ATU23934508</v>
          </cell>
          <cell r="K9905" t="str">
            <v>HRF</v>
          </cell>
          <cell r="L9905" t="str">
            <v>FN 114023 g</v>
          </cell>
          <cell r="M9905" t="str">
            <v>Ried im Innkreis</v>
          </cell>
          <cell r="N9905" t="str">
            <v>geehrte</v>
          </cell>
          <cell r="O9905" t="str">
            <v>Frau</v>
          </cell>
          <cell r="P9905" t="str">
            <v>Frau</v>
          </cell>
          <cell r="Q9905" t="str">
            <v>Mag.</v>
          </cell>
          <cell r="R9905" t="str">
            <v>Frau Mag. Rita Wimmer</v>
          </cell>
          <cell r="S9905" t="str">
            <v>geehrte Frau Mag.</v>
          </cell>
          <cell r="T9905" t="str">
            <v>Rita</v>
          </cell>
          <cell r="U9905" t="str">
            <v>Wimmer</v>
          </cell>
          <cell r="V9905" t="str">
            <v>(2. FE) Controlling, Finanzen und Rechnungswesen</v>
          </cell>
          <cell r="X9905">
            <v>22</v>
          </cell>
        </row>
        <row r="9906">
          <cell r="A9906" t="str">
            <v>AT245</v>
          </cell>
          <cell r="B9906" t="str">
            <v>Rafetseder Tischlerei GmbH &amp; Co KG</v>
          </cell>
          <cell r="C9906" t="str">
            <v>Goldschlagstr. 47</v>
          </cell>
          <cell r="D9906" t="str">
            <v>1150</v>
          </cell>
          <cell r="E9906" t="str">
            <v>Wien</v>
          </cell>
          <cell r="F9906" t="str">
            <v>tischlerei@rafetseder.com</v>
          </cell>
          <cell r="G9906" t="str">
            <v>Wien</v>
          </cell>
          <cell r="H9906" t="str">
            <v>M05: 50 - 99</v>
          </cell>
          <cell r="I9906" t="str">
            <v>U07: 10.000.000 - 19.999.999 EUR</v>
          </cell>
          <cell r="J9906" t="str">
            <v>ATU11979402</v>
          </cell>
          <cell r="K9906" t="str">
            <v>HRF</v>
          </cell>
          <cell r="L9906" t="str">
            <v>FN 8832 p</v>
          </cell>
          <cell r="M9906" t="str">
            <v>Wien</v>
          </cell>
          <cell r="N9906" t="str">
            <v>geehrte</v>
          </cell>
          <cell r="O9906" t="str">
            <v>Frau</v>
          </cell>
          <cell r="P9906" t="str">
            <v>Frau</v>
          </cell>
          <cell r="R9906" t="str">
            <v>Frau Cornelia Traschler</v>
          </cell>
          <cell r="S9906" t="str">
            <v xml:space="preserve">geehrte Frau </v>
          </cell>
          <cell r="T9906" t="str">
            <v>Cornelia</v>
          </cell>
          <cell r="U9906" t="str">
            <v>Traschler</v>
          </cell>
          <cell r="V9906" t="str">
            <v>(2. FE) Controlling, Finanzen und Rechnungswesen</v>
          </cell>
          <cell r="X9906">
            <v>22</v>
          </cell>
        </row>
        <row r="9907">
          <cell r="A9907" t="str">
            <v>AT246</v>
          </cell>
          <cell r="B9907" t="str">
            <v>Derag Hotel Kaiser Franz Joseph</v>
          </cell>
          <cell r="C9907" t="str">
            <v>Sieveringer Str. 4</v>
          </cell>
          <cell r="D9907" t="str">
            <v>1190</v>
          </cell>
          <cell r="E9907" t="str">
            <v>Wien</v>
          </cell>
          <cell r="F9907" t="str">
            <v>kaiserfranzjoseph@deraghotels.de</v>
          </cell>
          <cell r="G9907" t="str">
            <v>Wien</v>
          </cell>
          <cell r="H9907" t="str">
            <v>M05: 50 - 99</v>
          </cell>
          <cell r="J9907" t="str">
            <v>ATU41965003</v>
          </cell>
          <cell r="N9907" t="str">
            <v>geehrter</v>
          </cell>
          <cell r="O9907" t="str">
            <v>Herr</v>
          </cell>
          <cell r="P9907" t="str">
            <v>Herrn</v>
          </cell>
          <cell r="Q9907" t="str">
            <v>Dr. Dipl.-Ing.</v>
          </cell>
          <cell r="R9907" t="str">
            <v>Herrn Dr. Dipl.-Ing. Max Schlereth</v>
          </cell>
          <cell r="S9907" t="str">
            <v>geehrter Herr Dr. Dipl.-Ing.</v>
          </cell>
          <cell r="T9907" t="str">
            <v>Max</v>
          </cell>
          <cell r="U9907" t="str">
            <v>Schlereth</v>
          </cell>
          <cell r="V9907" t="str">
            <v>(2. FE) Controlling, Finanzen und Rechnungswesen</v>
          </cell>
          <cell r="X9907">
            <v>22</v>
          </cell>
        </row>
        <row r="9908">
          <cell r="A9908" t="str">
            <v>AT247</v>
          </cell>
          <cell r="B9908" t="str">
            <v>Freudenthaler GmbH &amp; Co KG</v>
          </cell>
          <cell r="C9908" t="str">
            <v>Schießstand 8</v>
          </cell>
          <cell r="D9908" t="str">
            <v>6401</v>
          </cell>
          <cell r="E9908" t="str">
            <v>Inzing</v>
          </cell>
          <cell r="F9908" t="str">
            <v>office@freudenthaler.at</v>
          </cell>
          <cell r="G9908" t="str">
            <v>Tirol</v>
          </cell>
          <cell r="H9908" t="str">
            <v>M05: 50 - 99</v>
          </cell>
          <cell r="I9908" t="str">
            <v>U07: 10.000.000 - 19.999.999 EUR</v>
          </cell>
          <cell r="J9908" t="str">
            <v>ATU31196602</v>
          </cell>
          <cell r="K9908" t="str">
            <v>HRF</v>
          </cell>
          <cell r="L9908" t="str">
            <v>FN 333931 a</v>
          </cell>
          <cell r="M9908" t="str">
            <v>Innsbruck</v>
          </cell>
          <cell r="N9908" t="str">
            <v>geehrter</v>
          </cell>
          <cell r="O9908" t="str">
            <v>Herr</v>
          </cell>
          <cell r="P9908" t="str">
            <v>Herrn</v>
          </cell>
          <cell r="Q9908" t="str">
            <v>Mag.</v>
          </cell>
          <cell r="R9908" t="str">
            <v>Herrn Mag. Alexander Scheiring</v>
          </cell>
          <cell r="S9908" t="str">
            <v>geehrter Herr Mag.</v>
          </cell>
          <cell r="T9908" t="str">
            <v>Alexander</v>
          </cell>
          <cell r="U9908" t="str">
            <v>Scheiring</v>
          </cell>
          <cell r="V9908" t="str">
            <v>(2. FE) Controlling, Finanzen und Rechnungswesen</v>
          </cell>
          <cell r="X9908">
            <v>22</v>
          </cell>
        </row>
        <row r="9909">
          <cell r="A9909" t="str">
            <v>AT248</v>
          </cell>
          <cell r="B9909" t="str">
            <v>John &amp; Co. GmbH &amp; Co KG</v>
          </cell>
          <cell r="C9909" t="str">
            <v>Nikolsdorfer Gasse 23</v>
          </cell>
          <cell r="D9909" t="str">
            <v>1050</v>
          </cell>
          <cell r="E9909" t="str">
            <v>Wien</v>
          </cell>
          <cell r="F9909" t="str">
            <v>info@john.at</v>
          </cell>
          <cell r="G9909" t="str">
            <v>Wien</v>
          </cell>
          <cell r="H9909" t="str">
            <v>M05: 50 - 99</v>
          </cell>
          <cell r="I9909" t="str">
            <v>U07: 10.000.000 - 19.999.999 EUR</v>
          </cell>
          <cell r="J9909" t="str">
            <v>ATU11539101</v>
          </cell>
          <cell r="K9909" t="str">
            <v>HRF</v>
          </cell>
          <cell r="L9909" t="str">
            <v>FN 4966 d</v>
          </cell>
          <cell r="M9909" t="str">
            <v>Wien</v>
          </cell>
          <cell r="N9909" t="str">
            <v>geehrte</v>
          </cell>
          <cell r="O9909" t="str">
            <v>Frau</v>
          </cell>
          <cell r="P9909" t="str">
            <v>Frau</v>
          </cell>
          <cell r="R9909" t="str">
            <v>Frau Angelika Weiß</v>
          </cell>
          <cell r="S9909" t="str">
            <v xml:space="preserve">geehrte Frau </v>
          </cell>
          <cell r="T9909" t="str">
            <v>Angelika</v>
          </cell>
          <cell r="U9909" t="str">
            <v>Weiß</v>
          </cell>
          <cell r="V9909" t="str">
            <v>(2. FE) Controlling, Finanzen und Rechnungswesen</v>
          </cell>
          <cell r="X9909">
            <v>22</v>
          </cell>
        </row>
        <row r="9910">
          <cell r="A9910" t="str">
            <v>AT249</v>
          </cell>
          <cell r="B9910" t="str">
            <v>Petschl Transporte Österreich GmbH &amp; Co KG</v>
          </cell>
          <cell r="C9910" t="str">
            <v>Machlandstr. 3</v>
          </cell>
          <cell r="D9910" t="str">
            <v>4320</v>
          </cell>
          <cell r="E9910" t="str">
            <v>Perg</v>
          </cell>
          <cell r="F9910" t="str">
            <v>office@petschl-transporte.at</v>
          </cell>
          <cell r="G9910" t="str">
            <v>Oberösterreich</v>
          </cell>
          <cell r="H9910" t="str">
            <v>M05: 50 - 99</v>
          </cell>
          <cell r="I9910" t="str">
            <v>U08: 20.000.000 - 49.999.999 EUR</v>
          </cell>
          <cell r="J9910" t="str">
            <v>ATU23544608</v>
          </cell>
          <cell r="K9910" t="str">
            <v>HRF</v>
          </cell>
          <cell r="L9910" t="str">
            <v>FN 23024 i</v>
          </cell>
          <cell r="M9910" t="str">
            <v>Linz</v>
          </cell>
          <cell r="N9910" t="str">
            <v>geehrter</v>
          </cell>
          <cell r="O9910" t="str">
            <v>Herr</v>
          </cell>
          <cell r="P9910" t="str">
            <v>Herrn</v>
          </cell>
          <cell r="R9910" t="str">
            <v>Herrn Josef Wögerer</v>
          </cell>
          <cell r="S9910" t="str">
            <v xml:space="preserve">geehrter Herr </v>
          </cell>
          <cell r="T9910" t="str">
            <v>Josef</v>
          </cell>
          <cell r="U9910" t="str">
            <v>Wögerer</v>
          </cell>
          <cell r="V9910" t="str">
            <v>(2. FE) Controlling, Finanzen und Rechnungswesen</v>
          </cell>
          <cell r="X9910">
            <v>22</v>
          </cell>
        </row>
        <row r="9911">
          <cell r="A9911" t="str">
            <v>AT250</v>
          </cell>
          <cell r="B9911" t="str">
            <v>Laska Johann u. Söhne GesmbH &amp; Co KG</v>
          </cell>
          <cell r="C9911" t="str">
            <v>Holzstr. 4</v>
          </cell>
          <cell r="D9911" t="str">
            <v>4020</v>
          </cell>
          <cell r="E9911" t="str">
            <v>Linz</v>
          </cell>
          <cell r="F9911" t="str">
            <v>info@laska.co.at</v>
          </cell>
          <cell r="G9911" t="str">
            <v>Oberösterreich</v>
          </cell>
          <cell r="H9911" t="str">
            <v>M05: 50 - 99</v>
          </cell>
          <cell r="I9911" t="str">
            <v>U07: 10.000.000 - 19.999.999 EUR</v>
          </cell>
          <cell r="J9911" t="str">
            <v>ATU22980102</v>
          </cell>
          <cell r="K9911" t="str">
            <v>HRF</v>
          </cell>
          <cell r="L9911" t="str">
            <v>FN 19468 f</v>
          </cell>
          <cell r="M9911" t="str">
            <v>Linz</v>
          </cell>
          <cell r="N9911" t="str">
            <v>geehrte</v>
          </cell>
          <cell r="O9911" t="str">
            <v>Frau</v>
          </cell>
          <cell r="P9911" t="str">
            <v>Frau</v>
          </cell>
          <cell r="R9911" t="str">
            <v>Frau Ulrike Schreiner</v>
          </cell>
          <cell r="S9911" t="str">
            <v xml:space="preserve">geehrte Frau </v>
          </cell>
          <cell r="T9911" t="str">
            <v>Ulrike</v>
          </cell>
          <cell r="U9911" t="str">
            <v>Schreiner</v>
          </cell>
          <cell r="V9911" t="str">
            <v>(2. FE) Controlling, Finanzen und Rechnungswesen</v>
          </cell>
          <cell r="X9911">
            <v>22</v>
          </cell>
        </row>
        <row r="9912">
          <cell r="A9912" t="str">
            <v>AT251</v>
          </cell>
          <cell r="B9912" t="str">
            <v>Holzbau Maier GmbH &amp; Co KG</v>
          </cell>
          <cell r="C9912" t="str">
            <v>Gewerbestr. 171</v>
          </cell>
          <cell r="D9912" t="str">
            <v>5733</v>
          </cell>
          <cell r="E9912" t="str">
            <v>Bramberg am Wildkogel</v>
          </cell>
          <cell r="F9912" t="str">
            <v>holzbau@maier.at</v>
          </cell>
          <cell r="G9912" t="str">
            <v>Salzburg</v>
          </cell>
          <cell r="H9912" t="str">
            <v>M06: 100 - 199</v>
          </cell>
          <cell r="I9912" t="str">
            <v>U07: 10.000.000 - 19.999.999 EUR</v>
          </cell>
          <cell r="J9912" t="str">
            <v>ATU33430702</v>
          </cell>
          <cell r="K9912" t="str">
            <v>HRF</v>
          </cell>
          <cell r="L9912" t="str">
            <v>FN 141427 g</v>
          </cell>
          <cell r="M9912" t="str">
            <v>Salzburg</v>
          </cell>
          <cell r="N9912" t="str">
            <v>geehrte</v>
          </cell>
          <cell r="O9912" t="str">
            <v>Frau</v>
          </cell>
          <cell r="P9912" t="str">
            <v>Frau</v>
          </cell>
          <cell r="R9912" t="str">
            <v>Frau Hildegund Maier</v>
          </cell>
          <cell r="S9912" t="str">
            <v xml:space="preserve">geehrte Frau </v>
          </cell>
          <cell r="T9912" t="str">
            <v>Hildegund</v>
          </cell>
          <cell r="U9912" t="str">
            <v>Maier</v>
          </cell>
          <cell r="V9912" t="str">
            <v>(2. FE) Controlling, Finanzen und Rechnungswesen</v>
          </cell>
          <cell r="X9912">
            <v>22</v>
          </cell>
        </row>
        <row r="9913">
          <cell r="A9913" t="str">
            <v>AT252</v>
          </cell>
          <cell r="B9913" t="str">
            <v>Geiger &amp; Platter GesmbH &amp; Co KG</v>
          </cell>
          <cell r="C9913" t="str">
            <v>Köldererstr. 3</v>
          </cell>
          <cell r="D9913" t="str">
            <v>6020</v>
          </cell>
          <cell r="E9913" t="str">
            <v>Innsbruck</v>
          </cell>
          <cell r="F9913" t="str">
            <v>geigerplatter@yline.com</v>
          </cell>
          <cell r="G9913" t="str">
            <v>Tirol</v>
          </cell>
          <cell r="H9913" t="str">
            <v>M05: 50 - 99</v>
          </cell>
          <cell r="I9913" t="str">
            <v>U07: 10.000.000 - 19.999.999 EUR</v>
          </cell>
          <cell r="J9913" t="str">
            <v>ATU31380608</v>
          </cell>
          <cell r="K9913" t="str">
            <v>HRF</v>
          </cell>
          <cell r="L9913" t="str">
            <v>FN 39592 z</v>
          </cell>
          <cell r="M9913" t="str">
            <v>Innsbruck</v>
          </cell>
          <cell r="N9913" t="str">
            <v>geehrte</v>
          </cell>
          <cell r="O9913" t="str">
            <v>Frau</v>
          </cell>
          <cell r="P9913" t="str">
            <v>Frau</v>
          </cell>
          <cell r="Q9913" t="str">
            <v>Mag.</v>
          </cell>
          <cell r="R9913" t="str">
            <v>Frau Mag. Roswitha Matzler</v>
          </cell>
          <cell r="S9913" t="str">
            <v>geehrte Frau Mag.</v>
          </cell>
          <cell r="T9913" t="str">
            <v>Roswitha</v>
          </cell>
          <cell r="U9913" t="str">
            <v>Matzler</v>
          </cell>
          <cell r="V9913" t="str">
            <v>(2. FE) Controlling, Finanzen und Rechnungswesen</v>
          </cell>
          <cell r="X9913">
            <v>22</v>
          </cell>
        </row>
        <row r="9914">
          <cell r="A9914" t="str">
            <v>AT253</v>
          </cell>
          <cell r="B9914" t="str">
            <v>Wagner Schmelztechnik GmbH &amp; Co KG</v>
          </cell>
          <cell r="C9914" t="str">
            <v>Dr. Renner-Str. 18</v>
          </cell>
          <cell r="D9914" t="str">
            <v>4470</v>
          </cell>
          <cell r="E9914" t="str">
            <v>Enns</v>
          </cell>
          <cell r="F9914" t="str">
            <v>office@wagnerguss.com</v>
          </cell>
          <cell r="G9914" t="str">
            <v>Oberösterreich</v>
          </cell>
          <cell r="H9914" t="str">
            <v>M06: 100 - 199</v>
          </cell>
          <cell r="I9914" t="str">
            <v>U07: 10.000.000 - 19.999.999 EUR</v>
          </cell>
          <cell r="J9914" t="str">
            <v>ATU22586903</v>
          </cell>
          <cell r="K9914" t="str">
            <v>HRF</v>
          </cell>
          <cell r="L9914" t="str">
            <v>FN 17009 p</v>
          </cell>
          <cell r="M9914" t="str">
            <v>Steyr</v>
          </cell>
          <cell r="N9914" t="str">
            <v>geehrte</v>
          </cell>
          <cell r="O9914" t="str">
            <v>Frau</v>
          </cell>
          <cell r="P9914" t="str">
            <v>Frau</v>
          </cell>
          <cell r="R9914" t="str">
            <v>Frau Silvia Hauser</v>
          </cell>
          <cell r="S9914" t="str">
            <v xml:space="preserve">geehrte Frau </v>
          </cell>
          <cell r="T9914" t="str">
            <v>Silvia</v>
          </cell>
          <cell r="U9914" t="str">
            <v>Hauser</v>
          </cell>
          <cell r="V9914" t="str">
            <v>(2. FE) Controlling, Finanzen und Rechnungswesen</v>
          </cell>
          <cell r="X9914">
            <v>22</v>
          </cell>
        </row>
        <row r="9915">
          <cell r="A9915" t="str">
            <v>AT254</v>
          </cell>
          <cell r="B9915" t="str">
            <v>BRP-Powertrain GmbH &amp; Co KG</v>
          </cell>
          <cell r="C9915" t="str">
            <v>Welser Str. 32</v>
          </cell>
          <cell r="D9915" t="str">
            <v>4623</v>
          </cell>
          <cell r="E9915" t="str">
            <v>Gunskirchen</v>
          </cell>
          <cell r="F9915" t="str">
            <v>officepowertrain@brp.com</v>
          </cell>
          <cell r="G9915" t="str">
            <v>Oberösterreich</v>
          </cell>
          <cell r="H9915" t="str">
            <v>M08: 500 - 999</v>
          </cell>
          <cell r="I9915" t="str">
            <v>U10: &gt;= 100.000.000 EUR</v>
          </cell>
          <cell r="J9915" t="str">
            <v>ATU53018309</v>
          </cell>
          <cell r="K9915" t="str">
            <v>HRF</v>
          </cell>
          <cell r="L9915" t="str">
            <v>FN 200454 k</v>
          </cell>
          <cell r="M9915" t="str">
            <v>Wels</v>
          </cell>
          <cell r="N9915" t="str">
            <v>geehrter</v>
          </cell>
          <cell r="O9915" t="str">
            <v>Herr</v>
          </cell>
          <cell r="P9915" t="str">
            <v>Herrn</v>
          </cell>
          <cell r="Q9915" t="str">
            <v>Mag.</v>
          </cell>
          <cell r="R9915" t="str">
            <v>Herrn Mag. Peter Ölsinger</v>
          </cell>
          <cell r="S9915" t="str">
            <v>geehrter Herr Mag.</v>
          </cell>
          <cell r="T9915" t="str">
            <v>Peter</v>
          </cell>
          <cell r="U9915" t="str">
            <v>Ölsinger</v>
          </cell>
          <cell r="V9915" t="str">
            <v>(2. FE) Controlling, Finanzen und Rechnungswesen</v>
          </cell>
          <cell r="X9915">
            <v>22</v>
          </cell>
        </row>
        <row r="9916">
          <cell r="A9916" t="str">
            <v>AT255</v>
          </cell>
          <cell r="B9916" t="str">
            <v>HESA Saatengroßhandlung GesmbH &amp; Co Nfg KG</v>
          </cell>
          <cell r="C9916" t="str">
            <v>Haideäckerstr. 8</v>
          </cell>
          <cell r="D9916" t="str">
            <v>2325</v>
          </cell>
          <cell r="E9916" t="str">
            <v>Himberg</v>
          </cell>
          <cell r="F9916" t="str">
            <v>verkauf@hesa.co.at</v>
          </cell>
          <cell r="G9916" t="str">
            <v>Niederösterreich</v>
          </cell>
          <cell r="H9916" t="str">
            <v>M05: 50 - 99</v>
          </cell>
          <cell r="I9916" t="str">
            <v>U07: 10.000.000 - 19.999.999 EUR</v>
          </cell>
          <cell r="J9916" t="str">
            <v>ATU56897656</v>
          </cell>
          <cell r="K9916" t="str">
            <v>HRF</v>
          </cell>
          <cell r="L9916" t="str">
            <v>FN 233750 a</v>
          </cell>
          <cell r="M9916" t="str">
            <v>Wien</v>
          </cell>
          <cell r="N9916" t="str">
            <v>geehrter</v>
          </cell>
          <cell r="O9916" t="str">
            <v>Herr</v>
          </cell>
          <cell r="P9916" t="str">
            <v>Herrn</v>
          </cell>
          <cell r="R9916" t="str">
            <v>Herrn Franz Lessiak</v>
          </cell>
          <cell r="S9916" t="str">
            <v xml:space="preserve">geehrter Herr </v>
          </cell>
          <cell r="T9916" t="str">
            <v>Franz</v>
          </cell>
          <cell r="U9916" t="str">
            <v>Lessiak</v>
          </cell>
          <cell r="V9916" t="str">
            <v>(2. FE) Controlling, Finanzen und Rechnungswesen</v>
          </cell>
          <cell r="X9916">
            <v>22</v>
          </cell>
        </row>
        <row r="9917">
          <cell r="A9917" t="str">
            <v>AT256</v>
          </cell>
          <cell r="B9917" t="str">
            <v>Tridonic GmbH &amp; Co KG</v>
          </cell>
          <cell r="C9917" t="str">
            <v>Färbergasse 15</v>
          </cell>
          <cell r="D9917" t="str">
            <v>6850</v>
          </cell>
          <cell r="E9917" t="str">
            <v>Dornbirn</v>
          </cell>
          <cell r="F9917" t="str">
            <v>marketing@tridonic.com</v>
          </cell>
          <cell r="G9917" t="str">
            <v>Vorarlberg</v>
          </cell>
          <cell r="H9917" t="str">
            <v>M08: 500 - 999</v>
          </cell>
          <cell r="I9917" t="str">
            <v>U10: &gt;= 100.000.000 EUR</v>
          </cell>
          <cell r="J9917" t="str">
            <v>ATU53377108</v>
          </cell>
          <cell r="K9917" t="str">
            <v>HRF</v>
          </cell>
          <cell r="L9917" t="str">
            <v>FN 220969 f</v>
          </cell>
          <cell r="M9917" t="str">
            <v>Feldkirch</v>
          </cell>
          <cell r="N9917" t="str">
            <v>geehrter</v>
          </cell>
          <cell r="O9917" t="str">
            <v>Herr</v>
          </cell>
          <cell r="P9917" t="str">
            <v>Herrn</v>
          </cell>
          <cell r="R9917" t="str">
            <v>Herrn Martin Frick</v>
          </cell>
          <cell r="S9917" t="str">
            <v xml:space="preserve">geehrter Herr </v>
          </cell>
          <cell r="T9917" t="str">
            <v>Martin</v>
          </cell>
          <cell r="U9917" t="str">
            <v>Frick</v>
          </cell>
          <cell r="V9917" t="str">
            <v>(2. FE) Controlling, Finanzen und Rechnungswesen</v>
          </cell>
          <cell r="X9917">
            <v>22</v>
          </cell>
        </row>
        <row r="9918">
          <cell r="A9918" t="str">
            <v>AT257</v>
          </cell>
          <cell r="B9918" t="str">
            <v>Bund GmbH &amp; Co KG</v>
          </cell>
          <cell r="C9918" t="str">
            <v>Wieden-Klausen 35</v>
          </cell>
          <cell r="D9918" t="str">
            <v>8345</v>
          </cell>
          <cell r="E9918" t="str">
            <v>Straden</v>
          </cell>
          <cell r="F9918" t="str">
            <v>office@bund.at</v>
          </cell>
          <cell r="H9918" t="str">
            <v>M05: 50 - 99</v>
          </cell>
          <cell r="I9918" t="str">
            <v>U07: 10.000.000 - 19.999.999 EUR</v>
          </cell>
          <cell r="J9918" t="str">
            <v>ATU42218603</v>
          </cell>
          <cell r="K9918" t="str">
            <v>HRF</v>
          </cell>
          <cell r="L9918" t="str">
            <v>FN 154885 y</v>
          </cell>
          <cell r="M9918" t="str">
            <v>Graz</v>
          </cell>
          <cell r="N9918" t="str">
            <v>geehrte</v>
          </cell>
          <cell r="O9918" t="str">
            <v>Frau</v>
          </cell>
          <cell r="P9918" t="str">
            <v>Frau</v>
          </cell>
          <cell r="R9918" t="str">
            <v>Frau Marianna Bund</v>
          </cell>
          <cell r="S9918" t="str">
            <v xml:space="preserve">geehrte Frau </v>
          </cell>
          <cell r="T9918" t="str">
            <v>Marianna</v>
          </cell>
          <cell r="U9918" t="str">
            <v>Bund</v>
          </cell>
          <cell r="V9918" t="str">
            <v>(2. FE) Controlling, Finanzen und Rechnungswesen</v>
          </cell>
          <cell r="X9918">
            <v>22</v>
          </cell>
        </row>
        <row r="9919">
          <cell r="A9919" t="str">
            <v>AT258</v>
          </cell>
          <cell r="B9919" t="str">
            <v>Braunegger KG</v>
          </cell>
          <cell r="C9919" t="str">
            <v>Nr. 55</v>
          </cell>
          <cell r="D9919" t="str">
            <v>6272</v>
          </cell>
          <cell r="E9919" t="str">
            <v>Kaltenbach</v>
          </cell>
          <cell r="F9919" t="str">
            <v>office@braunegger-kg.at</v>
          </cell>
          <cell r="G9919" t="str">
            <v>Tirol</v>
          </cell>
          <cell r="H9919" t="str">
            <v>M05: 50 - 99</v>
          </cell>
          <cell r="I9919" t="str">
            <v>U08: 20.000.000 - 49.999.999 EUR</v>
          </cell>
          <cell r="J9919" t="str">
            <v>ATU33235308</v>
          </cell>
          <cell r="K9919" t="str">
            <v>HRF</v>
          </cell>
          <cell r="L9919" t="str">
            <v>FN 17468 p</v>
          </cell>
          <cell r="M9919" t="str">
            <v>Innsbruck</v>
          </cell>
          <cell r="N9919" t="str">
            <v>geehrter</v>
          </cell>
          <cell r="O9919" t="str">
            <v>Herr</v>
          </cell>
          <cell r="P9919" t="str">
            <v>Herrn</v>
          </cell>
          <cell r="R9919" t="str">
            <v>Herrn Georg Müller</v>
          </cell>
          <cell r="S9919" t="str">
            <v xml:space="preserve">geehrter Herr </v>
          </cell>
          <cell r="T9919" t="str">
            <v>Georg</v>
          </cell>
          <cell r="U9919" t="str">
            <v>Müller</v>
          </cell>
          <cell r="V9919" t="str">
            <v>(2. FE) Controlling, Finanzen und Rechnungswesen</v>
          </cell>
          <cell r="X9919">
            <v>22</v>
          </cell>
        </row>
        <row r="9920">
          <cell r="A9920" t="str">
            <v>AT259</v>
          </cell>
          <cell r="B9920" t="str">
            <v>Leykam Druck GmbH &amp; Co KG</v>
          </cell>
          <cell r="C9920" t="str">
            <v>Eggenberger Str. 7</v>
          </cell>
          <cell r="D9920" t="str">
            <v>8020</v>
          </cell>
          <cell r="E9920" t="str">
            <v>Graz</v>
          </cell>
          <cell r="F9920" t="str">
            <v>office@leykamletsprint.com</v>
          </cell>
          <cell r="G9920" t="str">
            <v>Steiermark</v>
          </cell>
          <cell r="H9920" t="str">
            <v>M05: 50 - 99</v>
          </cell>
          <cell r="I9920" t="str">
            <v>U10: &gt;= 100.000.000 EUR</v>
          </cell>
          <cell r="J9920" t="str">
            <v>ATU62493901</v>
          </cell>
          <cell r="K9920" t="str">
            <v>HRF</v>
          </cell>
          <cell r="L9920" t="str">
            <v>FN 197486 x</v>
          </cell>
          <cell r="M9920" t="str">
            <v>Graz</v>
          </cell>
          <cell r="N9920" t="str">
            <v>geehrter</v>
          </cell>
          <cell r="O9920" t="str">
            <v>Herr</v>
          </cell>
          <cell r="P9920" t="str">
            <v>Herrn</v>
          </cell>
          <cell r="Q9920" t="str">
            <v>Mag.</v>
          </cell>
          <cell r="R9920" t="str">
            <v>Herrn Mag. Helmut Zach</v>
          </cell>
          <cell r="S9920" t="str">
            <v>geehrter Herr Mag.</v>
          </cell>
          <cell r="T9920" t="str">
            <v>Helmut</v>
          </cell>
          <cell r="U9920" t="str">
            <v>Zach</v>
          </cell>
          <cell r="V9920" t="str">
            <v>(2. FE) Controlling, Finanzen und Rechnungswesen</v>
          </cell>
          <cell r="X9920">
            <v>22</v>
          </cell>
        </row>
        <row r="9921">
          <cell r="A9921" t="str">
            <v>AT260</v>
          </cell>
          <cell r="B9921" t="str">
            <v>Elektro Müller - EM GmbH &amp; Co KG</v>
          </cell>
          <cell r="C9921" t="str">
            <v>Innstr. 14</v>
          </cell>
          <cell r="D9921" t="str">
            <v>6500</v>
          </cell>
          <cell r="E9921" t="str">
            <v>Landeck</v>
          </cell>
          <cell r="F9921" t="str">
            <v>em@emueller.at</v>
          </cell>
          <cell r="G9921" t="str">
            <v>Tirol</v>
          </cell>
          <cell r="H9921" t="str">
            <v>M06: 100 - 199</v>
          </cell>
          <cell r="I9921" t="str">
            <v>U07: 10.000.000 - 19.999.999 EUR</v>
          </cell>
          <cell r="J9921" t="str">
            <v>ATU32650805</v>
          </cell>
          <cell r="K9921" t="str">
            <v>HRF</v>
          </cell>
          <cell r="L9921" t="str">
            <v>FN 38607 a</v>
          </cell>
          <cell r="M9921" t="str">
            <v>Innsbruck</v>
          </cell>
          <cell r="N9921" t="str">
            <v>geehrter</v>
          </cell>
          <cell r="O9921" t="str">
            <v>Herr</v>
          </cell>
          <cell r="P9921" t="str">
            <v>Herrn</v>
          </cell>
          <cell r="Q9921" t="str">
            <v>Ing.</v>
          </cell>
          <cell r="R9921" t="str">
            <v>Herrn Ing. Gerhard Müller</v>
          </cell>
          <cell r="S9921" t="str">
            <v>geehrter Herr Ing.</v>
          </cell>
          <cell r="T9921" t="str">
            <v>Gerhard</v>
          </cell>
          <cell r="U9921" t="str">
            <v>Müller</v>
          </cell>
          <cell r="V9921" t="str">
            <v>(2. FE) Controlling, Finanzen und Rechnungswesen</v>
          </cell>
          <cell r="X9921">
            <v>22</v>
          </cell>
        </row>
        <row r="9922">
          <cell r="A9922" t="str">
            <v>AT261</v>
          </cell>
          <cell r="B9922" t="str">
            <v>HYDRAC Pühringer Ges.mbH &amp; Co KG</v>
          </cell>
          <cell r="C9922" t="str">
            <v>Primitstr. 4</v>
          </cell>
          <cell r="D9922" t="str">
            <v>4523</v>
          </cell>
          <cell r="E9922" t="str">
            <v>Sierning</v>
          </cell>
          <cell r="F9922" t="str">
            <v>office@hydrac.com</v>
          </cell>
          <cell r="G9922" t="str">
            <v>Oberösterreich</v>
          </cell>
          <cell r="H9922" t="str">
            <v>M06: 100 - 199</v>
          </cell>
          <cell r="I9922" t="str">
            <v>U07: 10.000.000 - 19.999.999 EUR</v>
          </cell>
          <cell r="J9922" t="str">
            <v>ATU24092309</v>
          </cell>
          <cell r="K9922" t="str">
            <v>HRF</v>
          </cell>
          <cell r="L9922" t="str">
            <v>FN 15920 m</v>
          </cell>
          <cell r="M9922" t="str">
            <v>Steyr</v>
          </cell>
          <cell r="N9922" t="str">
            <v>geehrter</v>
          </cell>
          <cell r="O9922" t="str">
            <v>Herr</v>
          </cell>
          <cell r="P9922" t="str">
            <v>Herrn</v>
          </cell>
          <cell r="R9922" t="str">
            <v>Herrn Josef Pühringer</v>
          </cell>
          <cell r="S9922" t="str">
            <v xml:space="preserve">geehrter Herr </v>
          </cell>
          <cell r="T9922" t="str">
            <v>Josef</v>
          </cell>
          <cell r="U9922" t="str">
            <v>Pühringer</v>
          </cell>
          <cell r="V9922" t="str">
            <v>(2. FE) Controlling, Finanzen und Rechnungswesen</v>
          </cell>
          <cell r="X9922">
            <v>22</v>
          </cell>
        </row>
        <row r="9923">
          <cell r="A9923" t="str">
            <v>AT262</v>
          </cell>
          <cell r="B9923" t="str">
            <v>Metallbau Wastler GmbH &amp; Co KG</v>
          </cell>
          <cell r="C9923" t="str">
            <v>Pachmayrstr. 2</v>
          </cell>
          <cell r="D9923" t="str">
            <v>4040</v>
          </cell>
          <cell r="E9923" t="str">
            <v>Linz</v>
          </cell>
          <cell r="F9923" t="str">
            <v>metallbau@wastler.at</v>
          </cell>
          <cell r="G9923" t="str">
            <v>Oberösterreich</v>
          </cell>
          <cell r="H9923" t="str">
            <v>M05: 50 - 99</v>
          </cell>
          <cell r="I9923" t="str">
            <v>U08: 20.000.000 - 49.999.999 EUR</v>
          </cell>
          <cell r="J9923" t="str">
            <v>ATU38508003</v>
          </cell>
          <cell r="K9923" t="str">
            <v>HRF</v>
          </cell>
          <cell r="L9923" t="str">
            <v>FN 132839 b</v>
          </cell>
          <cell r="M9923" t="str">
            <v>Linz</v>
          </cell>
          <cell r="N9923" t="str">
            <v>geehrte</v>
          </cell>
          <cell r="O9923" t="str">
            <v>Frau</v>
          </cell>
          <cell r="P9923" t="str">
            <v>Frau</v>
          </cell>
          <cell r="Q9923" t="str">
            <v>Mag.</v>
          </cell>
          <cell r="R9923" t="str">
            <v>Frau Mag. Margot Götzenberger</v>
          </cell>
          <cell r="S9923" t="str">
            <v>geehrte Frau Mag.</v>
          </cell>
          <cell r="T9923" t="str">
            <v>Margot</v>
          </cell>
          <cell r="U9923" t="str">
            <v>Götzenberger</v>
          </cell>
          <cell r="V9923" t="str">
            <v>(2. FE) Controlling, Finanzen und Rechnungswesen</v>
          </cell>
          <cell r="X9923">
            <v>22</v>
          </cell>
        </row>
        <row r="9924">
          <cell r="A9924" t="str">
            <v>AT263</v>
          </cell>
          <cell r="B9924" t="str">
            <v>Ernst Becker &amp; Sohn Spinnerei KG</v>
          </cell>
          <cell r="C9924" t="str">
            <v>Beckerstr. 50</v>
          </cell>
          <cell r="D9924" t="str">
            <v>4614</v>
          </cell>
          <cell r="E9924" t="str">
            <v>Marchtrenk</v>
          </cell>
          <cell r="F9924" t="str">
            <v>office@spinnerei-becker.at</v>
          </cell>
          <cell r="G9924" t="str">
            <v>Oberösterreich</v>
          </cell>
          <cell r="H9924" t="str">
            <v>M06: 100 - 199</v>
          </cell>
          <cell r="I9924" t="str">
            <v>U07: 10.000.000 - 19.999.999 EUR</v>
          </cell>
          <cell r="J9924" t="str">
            <v>ATU57646809</v>
          </cell>
          <cell r="K9924" t="str">
            <v>HRF</v>
          </cell>
          <cell r="L9924" t="str">
            <v>FN 25512 v</v>
          </cell>
          <cell r="M9924" t="str">
            <v>Wels</v>
          </cell>
          <cell r="N9924" t="str">
            <v>geehrte</v>
          </cell>
          <cell r="O9924" t="str">
            <v>Frau</v>
          </cell>
          <cell r="P9924" t="str">
            <v>Frau</v>
          </cell>
          <cell r="R9924" t="str">
            <v>Frau Martina Wöss</v>
          </cell>
          <cell r="S9924" t="str">
            <v xml:space="preserve">geehrte Frau </v>
          </cell>
          <cell r="T9924" t="str">
            <v>Martina</v>
          </cell>
          <cell r="U9924" t="str">
            <v>Wöss</v>
          </cell>
          <cell r="V9924" t="str">
            <v>(2. FE) Controlling, Finanzen und Rechnungswesen</v>
          </cell>
          <cell r="X9924">
            <v>22</v>
          </cell>
        </row>
        <row r="9925">
          <cell r="A9925" t="str">
            <v>AT264</v>
          </cell>
          <cell r="B9925" t="str">
            <v>Georg Meusburger GmbH &amp; Co KG</v>
          </cell>
          <cell r="C9925" t="str">
            <v>Kesselstr. 42</v>
          </cell>
          <cell r="D9925" t="str">
            <v>6922</v>
          </cell>
          <cell r="E9925" t="str">
            <v>Wolfurt</v>
          </cell>
          <cell r="F9925" t="str">
            <v>office@meusburger.com</v>
          </cell>
          <cell r="G9925" t="str">
            <v>Vorarlberg</v>
          </cell>
          <cell r="H9925" t="str">
            <v>M07: 200 - 499</v>
          </cell>
          <cell r="I9925" t="str">
            <v>U10: &gt;= 100.000.000 EUR</v>
          </cell>
          <cell r="J9925" t="str">
            <v>ATU49325305</v>
          </cell>
          <cell r="K9925" t="str">
            <v>HRF</v>
          </cell>
          <cell r="L9925" t="str">
            <v>FN 299612 g</v>
          </cell>
          <cell r="M9925" t="str">
            <v>Feldkirch</v>
          </cell>
          <cell r="N9925" t="str">
            <v>geehrter</v>
          </cell>
          <cell r="O9925" t="str">
            <v>Herr</v>
          </cell>
          <cell r="P9925" t="str">
            <v>Herrn</v>
          </cell>
          <cell r="Q9925" t="str">
            <v>Mag.</v>
          </cell>
          <cell r="R9925" t="str">
            <v>Herrn Mag. Philipp Vögel</v>
          </cell>
          <cell r="S9925" t="str">
            <v>geehrter Herr Mag.</v>
          </cell>
          <cell r="T9925" t="str">
            <v>Philipp</v>
          </cell>
          <cell r="U9925" t="str">
            <v>Vögel</v>
          </cell>
          <cell r="V9925" t="str">
            <v>(2. FE) Controlling, Finanzen und Rechnungswesen</v>
          </cell>
          <cell r="X9925">
            <v>22</v>
          </cell>
        </row>
        <row r="9926">
          <cell r="A9926" t="str">
            <v>AT265</v>
          </cell>
          <cell r="B9926" t="str">
            <v>SCHILOWSKY Baumarkt u Baustoffhandel KG</v>
          </cell>
          <cell r="C9926" t="str">
            <v>Sandgasse 4</v>
          </cell>
          <cell r="D9926" t="str">
            <v>2620</v>
          </cell>
          <cell r="E9926" t="str">
            <v>Neunkirchen</v>
          </cell>
          <cell r="F9926" t="str">
            <v>baustoffe@schilowsky.at</v>
          </cell>
          <cell r="G9926" t="str">
            <v>Niederösterreich</v>
          </cell>
          <cell r="H9926" t="str">
            <v>M05: 50 - 99</v>
          </cell>
          <cell r="I9926" t="str">
            <v>U09: 50.000.000 - 99.999.999 EUR</v>
          </cell>
          <cell r="J9926" t="str">
            <v>ATU45606606</v>
          </cell>
          <cell r="K9926" t="str">
            <v>HRF</v>
          </cell>
          <cell r="L9926" t="str">
            <v>FN 175129 v</v>
          </cell>
          <cell r="M9926" t="str">
            <v>Wiener Neustadt</v>
          </cell>
          <cell r="N9926" t="str">
            <v>geehrter</v>
          </cell>
          <cell r="O9926" t="str">
            <v>Herr</v>
          </cell>
          <cell r="P9926" t="str">
            <v>Herrn</v>
          </cell>
          <cell r="R9926" t="str">
            <v>Herrn Christian Schilowsky</v>
          </cell>
          <cell r="S9926" t="str">
            <v xml:space="preserve">geehrter Herr </v>
          </cell>
          <cell r="T9926" t="str">
            <v>Christian</v>
          </cell>
          <cell r="U9926" t="str">
            <v>Schilowsky</v>
          </cell>
          <cell r="V9926" t="str">
            <v>(2. FE) Controlling, Finanzen und Rechnungswesen</v>
          </cell>
          <cell r="X9926">
            <v>22</v>
          </cell>
        </row>
        <row r="9927">
          <cell r="A9927" t="str">
            <v>AT266</v>
          </cell>
          <cell r="B9927" t="str">
            <v>Autohaus Fritz Unterberger - Wolfgang Denzel GmbH &amp; Co KG</v>
          </cell>
          <cell r="C9927" t="str">
            <v>Griesauweg 32</v>
          </cell>
          <cell r="D9927" t="str">
            <v>6020</v>
          </cell>
          <cell r="E9927" t="str">
            <v>Innsbruck</v>
          </cell>
          <cell r="F9927" t="str">
            <v>info@denzel-unterberger.cc</v>
          </cell>
          <cell r="G9927" t="str">
            <v>Tirol</v>
          </cell>
          <cell r="H9927" t="str">
            <v>M05: 50 - 99</v>
          </cell>
          <cell r="I9927" t="str">
            <v>U08: 20.000.000 - 49.999.999 EUR</v>
          </cell>
          <cell r="J9927" t="str">
            <v>ATU53520300</v>
          </cell>
          <cell r="K9927" t="str">
            <v>HRF</v>
          </cell>
          <cell r="L9927" t="str">
            <v>FN 217705 f</v>
          </cell>
          <cell r="M9927" t="str">
            <v>Innsbruck</v>
          </cell>
          <cell r="N9927" t="str">
            <v>geehrter</v>
          </cell>
          <cell r="O9927" t="str">
            <v>Herr</v>
          </cell>
          <cell r="P9927" t="str">
            <v>Herrn</v>
          </cell>
          <cell r="R9927" t="str">
            <v>Herrn Norbert Rinnerberger</v>
          </cell>
          <cell r="S9927" t="str">
            <v xml:space="preserve">geehrter Herr </v>
          </cell>
          <cell r="T9927" t="str">
            <v>Norbert</v>
          </cell>
          <cell r="U9927" t="str">
            <v>Rinnerberger</v>
          </cell>
          <cell r="V9927" t="str">
            <v>(2. FE) Controlling, Finanzen und Rechnungswesen</v>
          </cell>
          <cell r="X9927">
            <v>22</v>
          </cell>
        </row>
        <row r="9928">
          <cell r="A9928" t="str">
            <v>AT267</v>
          </cell>
          <cell r="B9928" t="str">
            <v>FRIEDRICH VDV Vereinigte Druckereien- und Verlags GmbH &amp; Co KG</v>
          </cell>
          <cell r="C9928" t="str">
            <v>Zamenhofstr. 43</v>
          </cell>
          <cell r="D9928" t="str">
            <v>4020</v>
          </cell>
          <cell r="E9928" t="str">
            <v>Linz</v>
          </cell>
          <cell r="F9928" t="str">
            <v>office@friedrichvdv.com</v>
          </cell>
          <cell r="G9928" t="str">
            <v>Oberösterreich</v>
          </cell>
          <cell r="H9928" t="str">
            <v>M06: 100 - 199</v>
          </cell>
          <cell r="I9928" t="str">
            <v>U07: 10.000.000 - 19.999.999 EUR</v>
          </cell>
          <cell r="J9928" t="str">
            <v>ATU23016402</v>
          </cell>
          <cell r="K9928" t="str">
            <v>HRF</v>
          </cell>
          <cell r="L9928" t="str">
            <v>FN 24244 d</v>
          </cell>
          <cell r="M9928" t="str">
            <v>Linz</v>
          </cell>
          <cell r="N9928" t="str">
            <v>geehrter</v>
          </cell>
          <cell r="O9928" t="str">
            <v>Herr</v>
          </cell>
          <cell r="P9928" t="str">
            <v>Herrn</v>
          </cell>
          <cell r="R9928" t="str">
            <v>Herrn Heinz Friedrich</v>
          </cell>
          <cell r="S9928" t="str">
            <v xml:space="preserve">geehrter Herr </v>
          </cell>
          <cell r="T9928" t="str">
            <v>Heinz</v>
          </cell>
          <cell r="U9928" t="str">
            <v>Friedrich</v>
          </cell>
          <cell r="V9928" t="str">
            <v>(2. FE) Controlling, Finanzen und Rechnungswesen</v>
          </cell>
          <cell r="X9928">
            <v>22</v>
          </cell>
        </row>
        <row r="9929">
          <cell r="A9929" t="str">
            <v>AT268</v>
          </cell>
          <cell r="B9929" t="str">
            <v>Unterberger Automobile GmbH &amp; Co KG</v>
          </cell>
          <cell r="C9929" t="str">
            <v>Endach 32</v>
          </cell>
          <cell r="D9929" t="str">
            <v>6330</v>
          </cell>
          <cell r="E9929" t="str">
            <v>Kufstein</v>
          </cell>
          <cell r="F9929" t="str">
            <v>info@unterberger.cc</v>
          </cell>
          <cell r="G9929" t="str">
            <v>Tirol</v>
          </cell>
          <cell r="H9929" t="str">
            <v>M05: 50 - 99</v>
          </cell>
          <cell r="I9929" t="str">
            <v>U07: 10.000.000 - 19.999.999 EUR</v>
          </cell>
          <cell r="J9929" t="str">
            <v>ATU47890108</v>
          </cell>
          <cell r="K9929" t="str">
            <v>HRF</v>
          </cell>
          <cell r="L9929" t="str">
            <v>FN 187255 a</v>
          </cell>
          <cell r="M9929" t="str">
            <v>Innsbruck</v>
          </cell>
          <cell r="N9929" t="str">
            <v>geehrter</v>
          </cell>
          <cell r="O9929" t="str">
            <v>Herr</v>
          </cell>
          <cell r="P9929" t="str">
            <v>Herrn</v>
          </cell>
          <cell r="R9929" t="str">
            <v>Herrn Norbert Rinnerberger</v>
          </cell>
          <cell r="S9929" t="str">
            <v xml:space="preserve">geehrter Herr </v>
          </cell>
          <cell r="T9929" t="str">
            <v>Norbert</v>
          </cell>
          <cell r="U9929" t="str">
            <v>Rinnerberger</v>
          </cell>
          <cell r="V9929" t="str">
            <v>(2. FE) Controlling, Finanzen und Rechnungswesen</v>
          </cell>
          <cell r="X9929">
            <v>22</v>
          </cell>
        </row>
        <row r="9930">
          <cell r="A9930" t="str">
            <v>AT269</v>
          </cell>
          <cell r="B9930" t="str">
            <v>Dosenberger Autohaus GesmbH &amp; Co KG</v>
          </cell>
          <cell r="C9930" t="str">
            <v>Serlesstr. 1</v>
          </cell>
          <cell r="D9930" t="str">
            <v>6063</v>
          </cell>
          <cell r="E9930" t="str">
            <v>Rum</v>
          </cell>
          <cell r="F9930" t="str">
            <v>dosenberger@partner.renault.at</v>
          </cell>
          <cell r="G9930" t="str">
            <v>Tirol</v>
          </cell>
          <cell r="H9930" t="str">
            <v>M05: 50 - 99</v>
          </cell>
          <cell r="I9930" t="str">
            <v>U08: 20.000.000 - 49.999.999 EUR</v>
          </cell>
          <cell r="J9930" t="str">
            <v>ATU31024600</v>
          </cell>
          <cell r="N9930" t="str">
            <v>geehrter</v>
          </cell>
          <cell r="O9930" t="str">
            <v>Herr</v>
          </cell>
          <cell r="P9930" t="str">
            <v>Herrn</v>
          </cell>
          <cell r="Q9930" t="str">
            <v>Ing.</v>
          </cell>
          <cell r="R9930" t="str">
            <v>Herrn Ing. Wolfgang Rötzer</v>
          </cell>
          <cell r="S9930" t="str">
            <v>geehrter Herr Ing.</v>
          </cell>
          <cell r="T9930" t="str">
            <v>Wolfgang</v>
          </cell>
          <cell r="U9930" t="str">
            <v>Rötzer</v>
          </cell>
          <cell r="V9930" t="str">
            <v>(2. FE) Controlling, Finanzen und Rechnungswesen</v>
          </cell>
          <cell r="X9930">
            <v>22</v>
          </cell>
        </row>
        <row r="9931">
          <cell r="A9931" t="str">
            <v>AT270</v>
          </cell>
          <cell r="B9931" t="str">
            <v>Autohaus Schaffer GmbH &amp; Co KG</v>
          </cell>
          <cell r="C9931" t="str">
            <v>Nr. 122</v>
          </cell>
          <cell r="D9931" t="str">
            <v>8492</v>
          </cell>
          <cell r="E9931" t="str">
            <v>Halbenrain</v>
          </cell>
          <cell r="F9931" t="str">
            <v>mario.schaffer@autohaus.at</v>
          </cell>
          <cell r="H9931" t="str">
            <v>M05: 50 - 99</v>
          </cell>
          <cell r="I9931" t="str">
            <v>U07: 10.000.000 - 19.999.999 EUR</v>
          </cell>
          <cell r="J9931" t="str">
            <v>ATU53178804</v>
          </cell>
          <cell r="K9931" t="str">
            <v>HRF</v>
          </cell>
          <cell r="L9931" t="str">
            <v>FN 217159 b</v>
          </cell>
          <cell r="M9931" t="str">
            <v>Graz</v>
          </cell>
          <cell r="N9931" t="str">
            <v>geehrte</v>
          </cell>
          <cell r="O9931" t="str">
            <v>Frau</v>
          </cell>
          <cell r="P9931" t="str">
            <v>Frau</v>
          </cell>
          <cell r="R9931" t="str">
            <v>Frau Karin Christine Schaffer</v>
          </cell>
          <cell r="S9931" t="str">
            <v xml:space="preserve">geehrte Frau </v>
          </cell>
          <cell r="T9931" t="str">
            <v>Karin Christine</v>
          </cell>
          <cell r="U9931" t="str">
            <v>Schaffer</v>
          </cell>
          <cell r="V9931" t="str">
            <v>(2. FE) Controlling, Finanzen und Rechnungswesen</v>
          </cell>
          <cell r="X9931">
            <v>22</v>
          </cell>
        </row>
        <row r="9932">
          <cell r="A9932" t="str">
            <v>AT271</v>
          </cell>
          <cell r="B9932" t="str">
            <v>Hectas Gebäudedienste GmbH &amp; Co KG</v>
          </cell>
          <cell r="C9932" t="str">
            <v>Sonnwendgasse 18</v>
          </cell>
          <cell r="D9932" t="str">
            <v>9020</v>
          </cell>
          <cell r="E9932" t="str">
            <v>Klagenfurt am Wörthersee</v>
          </cell>
          <cell r="F9932" t="str">
            <v>info@hectas.at</v>
          </cell>
          <cell r="G9932" t="str">
            <v>Kärnten</v>
          </cell>
          <cell r="H9932" t="str">
            <v>M07: 200 - 499</v>
          </cell>
          <cell r="I9932" t="str">
            <v>U08: 20.000.000 - 49.999.999 EUR</v>
          </cell>
          <cell r="J9932" t="str">
            <v>ATU34034201</v>
          </cell>
          <cell r="N9932" t="str">
            <v>geehrter</v>
          </cell>
          <cell r="O9932" t="str">
            <v>Herr</v>
          </cell>
          <cell r="P9932" t="str">
            <v>Herrn</v>
          </cell>
          <cell r="R9932" t="str">
            <v>Herrn Klaus Strahlegger</v>
          </cell>
          <cell r="S9932" t="str">
            <v xml:space="preserve">geehrter Herr </v>
          </cell>
          <cell r="T9932" t="str">
            <v>Klaus</v>
          </cell>
          <cell r="U9932" t="str">
            <v>Strahlegger</v>
          </cell>
          <cell r="V9932" t="str">
            <v>(2. FE) Controlling, Finanzen und Rechnungswesen</v>
          </cell>
          <cell r="X9932">
            <v>22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E814-78AD-4D36-BCB8-2877E13CEBC9}">
  <dimension ref="A1:B438"/>
  <sheetViews>
    <sheetView tabSelected="1" workbookViewId="0">
      <selection activeCell="E7" sqref="E7"/>
    </sheetView>
  </sheetViews>
  <sheetFormatPr baseColWidth="10" defaultRowHeight="14.25" x14ac:dyDescent="0.45"/>
  <sheetData>
    <row r="1" spans="1:2" x14ac:dyDescent="0.45">
      <c r="A1" s="1" t="s">
        <v>0</v>
      </c>
      <c r="B1" s="1" t="s">
        <v>438</v>
      </c>
    </row>
    <row r="2" spans="1:2" x14ac:dyDescent="0.45">
      <c r="A2" s="2" t="s">
        <v>1</v>
      </c>
      <c r="B2">
        <f>VLOOKUP(A2,[1]Tabelle1!$A$2:$X$9932,24,FALSE)</f>
        <v>21</v>
      </c>
    </row>
    <row r="3" spans="1:2" x14ac:dyDescent="0.45">
      <c r="A3" s="2" t="s">
        <v>2</v>
      </c>
      <c r="B3">
        <f>VLOOKUP(A3,[1]Tabelle1!$A$2:$X$9932,24,FALSE)</f>
        <v>8</v>
      </c>
    </row>
    <row r="4" spans="1:2" x14ac:dyDescent="0.45">
      <c r="A4" s="2" t="s">
        <v>3</v>
      </c>
      <c r="B4">
        <f>VLOOKUP(A4,[1]Tabelle1!$A$2:$X$9932,24,FALSE)</f>
        <v>11</v>
      </c>
    </row>
    <row r="5" spans="1:2" x14ac:dyDescent="0.45">
      <c r="A5" s="2" t="s">
        <v>4</v>
      </c>
      <c r="B5">
        <f>VLOOKUP(A5,[1]Tabelle1!$A$2:$X$9932,24,FALSE)</f>
        <v>3</v>
      </c>
    </row>
    <row r="6" spans="1:2" x14ac:dyDescent="0.45">
      <c r="A6" s="2" t="s">
        <v>5</v>
      </c>
      <c r="B6">
        <f>VLOOKUP(A6,[1]Tabelle1!$A$2:$X$9932,24,FALSE)</f>
        <v>10</v>
      </c>
    </row>
    <row r="7" spans="1:2" x14ac:dyDescent="0.45">
      <c r="A7" s="2" t="s">
        <v>6</v>
      </c>
      <c r="B7">
        <f>VLOOKUP(A7,[1]Tabelle1!$A$2:$X$9932,24,FALSE)</f>
        <v>3</v>
      </c>
    </row>
    <row r="8" spans="1:2" x14ac:dyDescent="0.45">
      <c r="A8" s="2" t="s">
        <v>7</v>
      </c>
      <c r="B8">
        <f>VLOOKUP(A8,[1]Tabelle1!$A$2:$X$9932,24,FALSE)</f>
        <v>19</v>
      </c>
    </row>
    <row r="9" spans="1:2" x14ac:dyDescent="0.45">
      <c r="A9" s="2" t="s">
        <v>8</v>
      </c>
      <c r="B9">
        <f>VLOOKUP(A9,[1]Tabelle1!$A$2:$X$9932,24,FALSE)</f>
        <v>19</v>
      </c>
    </row>
    <row r="10" spans="1:2" x14ac:dyDescent="0.45">
      <c r="A10" s="2" t="s">
        <v>9</v>
      </c>
      <c r="B10">
        <f>VLOOKUP(A10,[1]Tabelle1!$A$2:$X$9932,24,FALSE)</f>
        <v>8</v>
      </c>
    </row>
    <row r="11" spans="1:2" x14ac:dyDescent="0.45">
      <c r="A11" s="2" t="s">
        <v>10</v>
      </c>
      <c r="B11">
        <f>VLOOKUP(A11,[1]Tabelle1!$A$2:$X$9932,24,FALSE)</f>
        <v>7</v>
      </c>
    </row>
    <row r="12" spans="1:2" x14ac:dyDescent="0.45">
      <c r="A12" s="2" t="s">
        <v>11</v>
      </c>
      <c r="B12">
        <f>VLOOKUP(A12,[1]Tabelle1!$A$2:$X$9932,24,FALSE)</f>
        <v>7</v>
      </c>
    </row>
    <row r="13" spans="1:2" x14ac:dyDescent="0.45">
      <c r="A13" s="2" t="s">
        <v>12</v>
      </c>
      <c r="B13">
        <f>VLOOKUP(A13,[1]Tabelle1!$A$2:$X$9932,24,FALSE)</f>
        <v>7</v>
      </c>
    </row>
    <row r="14" spans="1:2" x14ac:dyDescent="0.45">
      <c r="A14" s="2" t="s">
        <v>13</v>
      </c>
      <c r="B14">
        <f>VLOOKUP(A14,[1]Tabelle1!$A$2:$X$9932,24,FALSE)</f>
        <v>6</v>
      </c>
    </row>
    <row r="15" spans="1:2" x14ac:dyDescent="0.45">
      <c r="A15" s="2" t="s">
        <v>14</v>
      </c>
      <c r="B15">
        <f>VLOOKUP(A15,[1]Tabelle1!$A$2:$X$9932,24,FALSE)</f>
        <v>19</v>
      </c>
    </row>
    <row r="16" spans="1:2" x14ac:dyDescent="0.45">
      <c r="A16" s="2" t="s">
        <v>15</v>
      </c>
      <c r="B16">
        <f>VLOOKUP(A16,[1]Tabelle1!$A$2:$X$9932,24,FALSE)</f>
        <v>19</v>
      </c>
    </row>
    <row r="17" spans="1:2" x14ac:dyDescent="0.45">
      <c r="A17" s="2" t="s">
        <v>16</v>
      </c>
      <c r="B17">
        <f>VLOOKUP(A17,[1]Tabelle1!$A$2:$X$9932,24,FALSE)</f>
        <v>3</v>
      </c>
    </row>
    <row r="18" spans="1:2" x14ac:dyDescent="0.45">
      <c r="A18" s="2" t="s">
        <v>17</v>
      </c>
      <c r="B18">
        <f>VLOOKUP(A18,[1]Tabelle1!$A$2:$X$9932,24,FALSE)</f>
        <v>3</v>
      </c>
    </row>
    <row r="19" spans="1:2" x14ac:dyDescent="0.45">
      <c r="A19" s="2" t="s">
        <v>18</v>
      </c>
      <c r="B19">
        <f>VLOOKUP(A19,[1]Tabelle1!$A$2:$X$9932,24,FALSE)</f>
        <v>13</v>
      </c>
    </row>
    <row r="20" spans="1:2" x14ac:dyDescent="0.45">
      <c r="A20" s="2" t="s">
        <v>19</v>
      </c>
      <c r="B20">
        <f>VLOOKUP(A20,[1]Tabelle1!$A$2:$X$9932,24,FALSE)</f>
        <v>3</v>
      </c>
    </row>
    <row r="21" spans="1:2" x14ac:dyDescent="0.45">
      <c r="A21" s="2" t="s">
        <v>20</v>
      </c>
      <c r="B21">
        <f>VLOOKUP(A21,[1]Tabelle1!$A$2:$X$9932,24,FALSE)</f>
        <v>19</v>
      </c>
    </row>
    <row r="22" spans="1:2" x14ac:dyDescent="0.45">
      <c r="A22" s="2" t="s">
        <v>21</v>
      </c>
      <c r="B22">
        <f>VLOOKUP(A22,[1]Tabelle1!$A$2:$X$9932,24,FALSE)</f>
        <v>22</v>
      </c>
    </row>
    <row r="23" spans="1:2" x14ac:dyDescent="0.45">
      <c r="A23" s="2" t="s">
        <v>22</v>
      </c>
      <c r="B23">
        <f>VLOOKUP(A23,[1]Tabelle1!$A$2:$X$9932,24,FALSE)</f>
        <v>3</v>
      </c>
    </row>
    <row r="24" spans="1:2" x14ac:dyDescent="0.45">
      <c r="A24" s="2" t="s">
        <v>23</v>
      </c>
      <c r="B24">
        <f>VLOOKUP(A24,[1]Tabelle1!$A$2:$X$9932,24,FALSE)</f>
        <v>3</v>
      </c>
    </row>
    <row r="25" spans="1:2" x14ac:dyDescent="0.45">
      <c r="A25" s="2" t="s">
        <v>24</v>
      </c>
      <c r="B25">
        <f>VLOOKUP(A25,[1]Tabelle1!$A$2:$X$9932,24,FALSE)</f>
        <v>3</v>
      </c>
    </row>
    <row r="26" spans="1:2" x14ac:dyDescent="0.45">
      <c r="A26" s="2" t="s">
        <v>25</v>
      </c>
      <c r="B26">
        <f>VLOOKUP(A26,[1]Tabelle1!$A$2:$X$9932,24,FALSE)</f>
        <v>8</v>
      </c>
    </row>
    <row r="27" spans="1:2" x14ac:dyDescent="0.45">
      <c r="A27" s="2" t="s">
        <v>26</v>
      </c>
      <c r="B27">
        <f>VLOOKUP(A27,[1]Tabelle1!$A$2:$X$9932,24,FALSE)</f>
        <v>7</v>
      </c>
    </row>
    <row r="28" spans="1:2" x14ac:dyDescent="0.45">
      <c r="A28" s="2" t="s">
        <v>27</v>
      </c>
      <c r="B28">
        <f>VLOOKUP(A28,[1]Tabelle1!$A$2:$X$9932,24,FALSE)</f>
        <v>6</v>
      </c>
    </row>
    <row r="29" spans="1:2" x14ac:dyDescent="0.45">
      <c r="A29" s="2" t="s">
        <v>28</v>
      </c>
      <c r="B29">
        <f>VLOOKUP(A29,[1]Tabelle1!$A$2:$X$9932,24,FALSE)</f>
        <v>19</v>
      </c>
    </row>
    <row r="30" spans="1:2" x14ac:dyDescent="0.45">
      <c r="A30" s="2" t="s">
        <v>29</v>
      </c>
      <c r="B30">
        <f>VLOOKUP(A30,[1]Tabelle1!$A$2:$X$9932,24,FALSE)</f>
        <v>3</v>
      </c>
    </row>
    <row r="31" spans="1:2" x14ac:dyDescent="0.45">
      <c r="A31" s="2" t="s">
        <v>30</v>
      </c>
      <c r="B31">
        <f>VLOOKUP(A31,[1]Tabelle1!$A$2:$X$9932,24,FALSE)</f>
        <v>3</v>
      </c>
    </row>
    <row r="32" spans="1:2" x14ac:dyDescent="0.45">
      <c r="A32" s="2" t="s">
        <v>31</v>
      </c>
      <c r="B32">
        <f>VLOOKUP(A32,[1]Tabelle1!$A$2:$X$9932,24,FALSE)</f>
        <v>7</v>
      </c>
    </row>
    <row r="33" spans="1:2" x14ac:dyDescent="0.45">
      <c r="A33" s="2" t="s">
        <v>32</v>
      </c>
      <c r="B33">
        <f>VLOOKUP(A33,[1]Tabelle1!$A$2:$X$9932,24,FALSE)</f>
        <v>3</v>
      </c>
    </row>
    <row r="34" spans="1:2" x14ac:dyDescent="0.45">
      <c r="A34" s="2" t="s">
        <v>33</v>
      </c>
      <c r="B34">
        <f>VLOOKUP(A34,[1]Tabelle1!$A$2:$X$9932,24,FALSE)</f>
        <v>7</v>
      </c>
    </row>
    <row r="35" spans="1:2" x14ac:dyDescent="0.45">
      <c r="A35" s="2" t="s">
        <v>34</v>
      </c>
      <c r="B35">
        <f>VLOOKUP(A35,[1]Tabelle1!$A$2:$X$9932,24,FALSE)</f>
        <v>8</v>
      </c>
    </row>
    <row r="36" spans="1:2" x14ac:dyDescent="0.45">
      <c r="A36" s="2" t="s">
        <v>35</v>
      </c>
      <c r="B36">
        <f>VLOOKUP(A36,[1]Tabelle1!$A$2:$X$9932,24,FALSE)</f>
        <v>3</v>
      </c>
    </row>
    <row r="37" spans="1:2" x14ac:dyDescent="0.45">
      <c r="A37" s="2" t="s">
        <v>36</v>
      </c>
      <c r="B37">
        <f>VLOOKUP(A37,[1]Tabelle1!$A$2:$X$9932,24,FALSE)</f>
        <v>3</v>
      </c>
    </row>
    <row r="38" spans="1:2" x14ac:dyDescent="0.45">
      <c r="A38" s="2" t="s">
        <v>37</v>
      </c>
      <c r="B38">
        <f>VLOOKUP(A38,[1]Tabelle1!$A$2:$X$9932,24,FALSE)</f>
        <v>19</v>
      </c>
    </row>
    <row r="39" spans="1:2" x14ac:dyDescent="0.45">
      <c r="A39" s="2" t="s">
        <v>38</v>
      </c>
      <c r="B39">
        <f>VLOOKUP(A39,[1]Tabelle1!$A$2:$X$9932,24,FALSE)</f>
        <v>7</v>
      </c>
    </row>
    <row r="40" spans="1:2" x14ac:dyDescent="0.45">
      <c r="A40" s="2" t="s">
        <v>39</v>
      </c>
      <c r="B40">
        <f>VLOOKUP(A40,[1]Tabelle1!$A$2:$X$9932,24,FALSE)</f>
        <v>3</v>
      </c>
    </row>
    <row r="41" spans="1:2" x14ac:dyDescent="0.45">
      <c r="A41" s="2" t="s">
        <v>40</v>
      </c>
      <c r="B41">
        <f>VLOOKUP(A41,[1]Tabelle1!$A$2:$X$9932,24,FALSE)</f>
        <v>19</v>
      </c>
    </row>
    <row r="42" spans="1:2" x14ac:dyDescent="0.45">
      <c r="A42" s="2" t="s">
        <v>41</v>
      </c>
      <c r="B42">
        <f>VLOOKUP(A42,[1]Tabelle1!$A$2:$X$9932,24,FALSE)</f>
        <v>7</v>
      </c>
    </row>
    <row r="43" spans="1:2" x14ac:dyDescent="0.45">
      <c r="A43" s="2" t="s">
        <v>42</v>
      </c>
      <c r="B43">
        <f>VLOOKUP(A43,[1]Tabelle1!$A$2:$X$9932,24,FALSE)</f>
        <v>7</v>
      </c>
    </row>
    <row r="44" spans="1:2" x14ac:dyDescent="0.45">
      <c r="A44" s="2" t="s">
        <v>43</v>
      </c>
      <c r="B44">
        <f>VLOOKUP(A44,[1]Tabelle1!$A$2:$X$9932,24,FALSE)</f>
        <v>3</v>
      </c>
    </row>
    <row r="45" spans="1:2" x14ac:dyDescent="0.45">
      <c r="A45" s="2" t="s">
        <v>44</v>
      </c>
      <c r="B45">
        <f>VLOOKUP(A45,[1]Tabelle1!$A$2:$X$9932,24,FALSE)</f>
        <v>21</v>
      </c>
    </row>
    <row r="46" spans="1:2" x14ac:dyDescent="0.45">
      <c r="A46" s="2" t="s">
        <v>45</v>
      </c>
      <c r="B46">
        <f>VLOOKUP(A46,[1]Tabelle1!$A$2:$X$9932,24,FALSE)</f>
        <v>3</v>
      </c>
    </row>
    <row r="47" spans="1:2" x14ac:dyDescent="0.45">
      <c r="A47" s="2" t="s">
        <v>46</v>
      </c>
      <c r="B47">
        <f>VLOOKUP(A47,[1]Tabelle1!$A$2:$X$9932,24,FALSE)</f>
        <v>3</v>
      </c>
    </row>
    <row r="48" spans="1:2" x14ac:dyDescent="0.45">
      <c r="A48" s="2" t="s">
        <v>47</v>
      </c>
      <c r="B48">
        <f>VLOOKUP(A48,[1]Tabelle1!$A$2:$X$9932,24,FALSE)</f>
        <v>3</v>
      </c>
    </row>
    <row r="49" spans="1:2" x14ac:dyDescent="0.45">
      <c r="A49" s="2" t="s">
        <v>48</v>
      </c>
      <c r="B49">
        <f>VLOOKUP(A49,[1]Tabelle1!$A$2:$X$9932,24,FALSE)</f>
        <v>7</v>
      </c>
    </row>
    <row r="50" spans="1:2" x14ac:dyDescent="0.45">
      <c r="A50" s="2" t="s">
        <v>49</v>
      </c>
      <c r="B50">
        <f>VLOOKUP(A50,[1]Tabelle1!$A$2:$X$9932,24,FALSE)</f>
        <v>3</v>
      </c>
    </row>
    <row r="51" spans="1:2" x14ac:dyDescent="0.45">
      <c r="A51" s="2" t="s">
        <v>50</v>
      </c>
      <c r="B51">
        <f>VLOOKUP(A51,[1]Tabelle1!$A$2:$X$9932,24,FALSE)</f>
        <v>19</v>
      </c>
    </row>
    <row r="52" spans="1:2" x14ac:dyDescent="0.45">
      <c r="A52" s="2" t="s">
        <v>51</v>
      </c>
      <c r="B52">
        <f>VLOOKUP(A52,[1]Tabelle1!$A$2:$X$9932,24,FALSE)</f>
        <v>3</v>
      </c>
    </row>
    <row r="53" spans="1:2" x14ac:dyDescent="0.45">
      <c r="A53" s="2" t="s">
        <v>52</v>
      </c>
      <c r="B53">
        <f>VLOOKUP(A53,[1]Tabelle1!$A$2:$X$9932,24,FALSE)</f>
        <v>19</v>
      </c>
    </row>
    <row r="54" spans="1:2" x14ac:dyDescent="0.45">
      <c r="A54" s="2" t="s">
        <v>53</v>
      </c>
      <c r="B54">
        <f>VLOOKUP(A54,[1]Tabelle1!$A$2:$X$9932,24,FALSE)</f>
        <v>6</v>
      </c>
    </row>
    <row r="55" spans="1:2" x14ac:dyDescent="0.45">
      <c r="A55" s="2" t="s">
        <v>54</v>
      </c>
      <c r="B55">
        <f>VLOOKUP(A55,[1]Tabelle1!$A$2:$X$9932,24,FALSE)</f>
        <v>22</v>
      </c>
    </row>
    <row r="56" spans="1:2" x14ac:dyDescent="0.45">
      <c r="A56" s="2" t="s">
        <v>55</v>
      </c>
      <c r="B56">
        <f>VLOOKUP(A56,[1]Tabelle1!$A$2:$X$9932,24,FALSE)</f>
        <v>3</v>
      </c>
    </row>
    <row r="57" spans="1:2" x14ac:dyDescent="0.45">
      <c r="A57" s="2" t="s">
        <v>56</v>
      </c>
      <c r="B57">
        <f>VLOOKUP(A57,[1]Tabelle1!$A$2:$X$9932,24,FALSE)</f>
        <v>19</v>
      </c>
    </row>
    <row r="58" spans="1:2" x14ac:dyDescent="0.45">
      <c r="A58" s="2" t="s">
        <v>57</v>
      </c>
      <c r="B58">
        <f>VLOOKUP(A58,[1]Tabelle1!$A$2:$X$9932,24,FALSE)</f>
        <v>7</v>
      </c>
    </row>
    <row r="59" spans="1:2" x14ac:dyDescent="0.45">
      <c r="A59" s="2" t="s">
        <v>58</v>
      </c>
      <c r="B59">
        <f>VLOOKUP(A59,[1]Tabelle1!$A$2:$X$9932,24,FALSE)</f>
        <v>3</v>
      </c>
    </row>
    <row r="60" spans="1:2" x14ac:dyDescent="0.45">
      <c r="A60" s="2" t="s">
        <v>59</v>
      </c>
      <c r="B60">
        <f>VLOOKUP(A60,[1]Tabelle1!$A$2:$X$9932,24,FALSE)</f>
        <v>19</v>
      </c>
    </row>
    <row r="61" spans="1:2" x14ac:dyDescent="0.45">
      <c r="A61" s="2" t="s">
        <v>60</v>
      </c>
      <c r="B61">
        <f>VLOOKUP(A61,[1]Tabelle1!$A$2:$X$9932,24,FALSE)</f>
        <v>7</v>
      </c>
    </row>
    <row r="62" spans="1:2" x14ac:dyDescent="0.45">
      <c r="A62" s="2" t="s">
        <v>61</v>
      </c>
      <c r="B62">
        <f>VLOOKUP(A62,[1]Tabelle1!$A$2:$X$9932,24,FALSE)</f>
        <v>3</v>
      </c>
    </row>
    <row r="63" spans="1:2" x14ac:dyDescent="0.45">
      <c r="A63" s="2" t="s">
        <v>62</v>
      </c>
      <c r="B63">
        <f>VLOOKUP(A63,[1]Tabelle1!$A$2:$X$9932,24,FALSE)</f>
        <v>19</v>
      </c>
    </row>
    <row r="64" spans="1:2" x14ac:dyDescent="0.45">
      <c r="A64" s="2" t="s">
        <v>63</v>
      </c>
      <c r="B64">
        <f>VLOOKUP(A64,[1]Tabelle1!$A$2:$X$9932,24,FALSE)</f>
        <v>3</v>
      </c>
    </row>
    <row r="65" spans="1:2" x14ac:dyDescent="0.45">
      <c r="A65" s="2" t="s">
        <v>64</v>
      </c>
      <c r="B65">
        <f>VLOOKUP(A65,[1]Tabelle1!$A$2:$X$9932,24,FALSE)</f>
        <v>3</v>
      </c>
    </row>
    <row r="66" spans="1:2" x14ac:dyDescent="0.45">
      <c r="A66" s="2" t="s">
        <v>65</v>
      </c>
      <c r="B66">
        <f>VLOOKUP(A66,[1]Tabelle1!$A$2:$X$9932,24,FALSE)</f>
        <v>3</v>
      </c>
    </row>
    <row r="67" spans="1:2" x14ac:dyDescent="0.45">
      <c r="A67" s="2" t="s">
        <v>66</v>
      </c>
      <c r="B67">
        <f>VLOOKUP(A67,[1]Tabelle1!$A$2:$X$9932,24,FALSE)</f>
        <v>19</v>
      </c>
    </row>
    <row r="68" spans="1:2" x14ac:dyDescent="0.45">
      <c r="A68" s="2" t="s">
        <v>67</v>
      </c>
      <c r="B68">
        <f>VLOOKUP(A68,[1]Tabelle1!$A$2:$X$9932,24,FALSE)</f>
        <v>21</v>
      </c>
    </row>
    <row r="69" spans="1:2" x14ac:dyDescent="0.45">
      <c r="A69" s="2" t="s">
        <v>68</v>
      </c>
      <c r="B69">
        <f>VLOOKUP(A69,[1]Tabelle1!$A$2:$X$9932,24,FALSE)</f>
        <v>3</v>
      </c>
    </row>
    <row r="70" spans="1:2" x14ac:dyDescent="0.45">
      <c r="A70" s="2" t="s">
        <v>69</v>
      </c>
      <c r="B70">
        <f>VLOOKUP(A70,[1]Tabelle1!$A$2:$X$9932,24,FALSE)</f>
        <v>19</v>
      </c>
    </row>
    <row r="71" spans="1:2" x14ac:dyDescent="0.45">
      <c r="A71" s="2" t="s">
        <v>70</v>
      </c>
      <c r="B71">
        <f>VLOOKUP(A71,[1]Tabelle1!$A$2:$X$9932,24,FALSE)</f>
        <v>3</v>
      </c>
    </row>
    <row r="72" spans="1:2" x14ac:dyDescent="0.45">
      <c r="A72" s="2" t="s">
        <v>71</v>
      </c>
      <c r="B72">
        <f>VLOOKUP(A72,[1]Tabelle1!$A$2:$X$9932,24,FALSE)</f>
        <v>10</v>
      </c>
    </row>
    <row r="73" spans="1:2" x14ac:dyDescent="0.45">
      <c r="A73" s="2" t="s">
        <v>72</v>
      </c>
      <c r="B73">
        <f>VLOOKUP(A73,[1]Tabelle1!$A$2:$X$9932,24,FALSE)</f>
        <v>10</v>
      </c>
    </row>
    <row r="74" spans="1:2" x14ac:dyDescent="0.45">
      <c r="A74" s="2" t="s">
        <v>73</v>
      </c>
      <c r="B74">
        <f>VLOOKUP(A74,[1]Tabelle1!$A$2:$X$9932,24,FALSE)</f>
        <v>10</v>
      </c>
    </row>
    <row r="75" spans="1:2" x14ac:dyDescent="0.45">
      <c r="A75" s="2" t="s">
        <v>74</v>
      </c>
      <c r="B75">
        <f>VLOOKUP(A75,[1]Tabelle1!$A$2:$X$9932,24,FALSE)</f>
        <v>3</v>
      </c>
    </row>
    <row r="76" spans="1:2" x14ac:dyDescent="0.45">
      <c r="A76" s="2" t="s">
        <v>75</v>
      </c>
      <c r="B76">
        <f>VLOOKUP(A76,[1]Tabelle1!$A$2:$X$9932,24,FALSE)</f>
        <v>3</v>
      </c>
    </row>
    <row r="77" spans="1:2" x14ac:dyDescent="0.45">
      <c r="A77" s="2" t="s">
        <v>76</v>
      </c>
      <c r="B77">
        <f>VLOOKUP(A77,[1]Tabelle1!$A$2:$X$9932,24,FALSE)</f>
        <v>11</v>
      </c>
    </row>
    <row r="78" spans="1:2" x14ac:dyDescent="0.45">
      <c r="A78" s="2" t="s">
        <v>77</v>
      </c>
      <c r="B78">
        <f>VLOOKUP(A78,[1]Tabelle1!$A$2:$X$9932,24,FALSE)</f>
        <v>11</v>
      </c>
    </row>
    <row r="79" spans="1:2" x14ac:dyDescent="0.45">
      <c r="A79" s="2" t="s">
        <v>78</v>
      </c>
      <c r="B79">
        <f>VLOOKUP(A79,[1]Tabelle1!$A$2:$X$9932,24,FALSE)</f>
        <v>8</v>
      </c>
    </row>
    <row r="80" spans="1:2" x14ac:dyDescent="0.45">
      <c r="A80" s="2" t="s">
        <v>79</v>
      </c>
      <c r="B80">
        <f>VLOOKUP(A80,[1]Tabelle1!$A$2:$X$9932,24,FALSE)</f>
        <v>4</v>
      </c>
    </row>
    <row r="81" spans="1:2" x14ac:dyDescent="0.45">
      <c r="A81" s="2" t="s">
        <v>80</v>
      </c>
      <c r="B81">
        <f>VLOOKUP(A81,[1]Tabelle1!$A$2:$X$9932,24,FALSE)</f>
        <v>10</v>
      </c>
    </row>
    <row r="82" spans="1:2" x14ac:dyDescent="0.45">
      <c r="A82" s="2" t="s">
        <v>81</v>
      </c>
      <c r="B82">
        <f>VLOOKUP(A82,[1]Tabelle1!$A$2:$X$9932,24,FALSE)</f>
        <v>3</v>
      </c>
    </row>
    <row r="83" spans="1:2" x14ac:dyDescent="0.45">
      <c r="A83" s="2" t="s">
        <v>82</v>
      </c>
      <c r="B83">
        <f>VLOOKUP(A83,[1]Tabelle1!$A$2:$X$9932,24,FALSE)</f>
        <v>22</v>
      </c>
    </row>
    <row r="84" spans="1:2" x14ac:dyDescent="0.45">
      <c r="A84" s="2" t="s">
        <v>83</v>
      </c>
      <c r="B84">
        <f>VLOOKUP(A84,[1]Tabelle1!$A$2:$X$9932,24,FALSE)</f>
        <v>3</v>
      </c>
    </row>
    <row r="85" spans="1:2" x14ac:dyDescent="0.45">
      <c r="A85" s="2" t="s">
        <v>84</v>
      </c>
      <c r="B85">
        <f>VLOOKUP(A85,[1]Tabelle1!$A$2:$X$9932,24,FALSE)</f>
        <v>6</v>
      </c>
    </row>
    <row r="86" spans="1:2" x14ac:dyDescent="0.45">
      <c r="A86" s="2" t="s">
        <v>85</v>
      </c>
      <c r="B86">
        <f>VLOOKUP(A86,[1]Tabelle1!$A$2:$X$9932,24,FALSE)</f>
        <v>22</v>
      </c>
    </row>
    <row r="87" spans="1:2" x14ac:dyDescent="0.45">
      <c r="A87" s="2" t="s">
        <v>86</v>
      </c>
      <c r="B87">
        <f>VLOOKUP(A87,[1]Tabelle1!$A$2:$X$9932,24,FALSE)</f>
        <v>3</v>
      </c>
    </row>
    <row r="88" spans="1:2" x14ac:dyDescent="0.45">
      <c r="A88" s="2" t="s">
        <v>87</v>
      </c>
      <c r="B88">
        <f>VLOOKUP(A88,[1]Tabelle1!$A$2:$X$9932,24,FALSE)</f>
        <v>19</v>
      </c>
    </row>
    <row r="89" spans="1:2" x14ac:dyDescent="0.45">
      <c r="A89" s="2" t="s">
        <v>88</v>
      </c>
      <c r="B89">
        <f>VLOOKUP(A89,[1]Tabelle1!$A$2:$X$9932,24,FALSE)</f>
        <v>7</v>
      </c>
    </row>
    <row r="90" spans="1:2" x14ac:dyDescent="0.45">
      <c r="A90" s="2" t="s">
        <v>89</v>
      </c>
      <c r="B90">
        <f>VLOOKUP(A90,[1]Tabelle1!$A$2:$X$9932,24,FALSE)</f>
        <v>12</v>
      </c>
    </row>
    <row r="91" spans="1:2" x14ac:dyDescent="0.45">
      <c r="A91" s="2" t="s">
        <v>90</v>
      </c>
      <c r="B91">
        <f>VLOOKUP(A91,[1]Tabelle1!$A$2:$X$9932,24,FALSE)</f>
        <v>22</v>
      </c>
    </row>
    <row r="92" spans="1:2" x14ac:dyDescent="0.45">
      <c r="A92" s="2" t="s">
        <v>91</v>
      </c>
      <c r="B92">
        <f>VLOOKUP(A92,[1]Tabelle1!$A$2:$X$9932,24,FALSE)</f>
        <v>14</v>
      </c>
    </row>
    <row r="93" spans="1:2" x14ac:dyDescent="0.45">
      <c r="A93" s="2" t="s">
        <v>92</v>
      </c>
      <c r="B93">
        <f>VLOOKUP(A93,[1]Tabelle1!$A$2:$X$9932,24,FALSE)</f>
        <v>3</v>
      </c>
    </row>
    <row r="94" spans="1:2" x14ac:dyDescent="0.45">
      <c r="A94" s="2" t="s">
        <v>93</v>
      </c>
      <c r="B94">
        <f>VLOOKUP(A94,[1]Tabelle1!$A$2:$X$9932,24,FALSE)</f>
        <v>3</v>
      </c>
    </row>
    <row r="95" spans="1:2" x14ac:dyDescent="0.45">
      <c r="A95" s="2" t="s">
        <v>94</v>
      </c>
      <c r="B95">
        <f>VLOOKUP(A95,[1]Tabelle1!$A$2:$X$9932,24,FALSE)</f>
        <v>4</v>
      </c>
    </row>
    <row r="96" spans="1:2" x14ac:dyDescent="0.45">
      <c r="A96" s="2" t="s">
        <v>95</v>
      </c>
      <c r="B96">
        <f>VLOOKUP(A96,[1]Tabelle1!$A$2:$X$9932,24,FALSE)</f>
        <v>3</v>
      </c>
    </row>
    <row r="97" spans="1:2" x14ac:dyDescent="0.45">
      <c r="A97" s="2" t="s">
        <v>96</v>
      </c>
      <c r="B97">
        <f>VLOOKUP(A97,[1]Tabelle1!$A$2:$X$9932,24,FALSE)</f>
        <v>3</v>
      </c>
    </row>
    <row r="98" spans="1:2" x14ac:dyDescent="0.45">
      <c r="A98" s="2" t="s">
        <v>97</v>
      </c>
      <c r="B98">
        <f>VLOOKUP(A98,[1]Tabelle1!$A$2:$X$9932,24,FALSE)</f>
        <v>19</v>
      </c>
    </row>
    <row r="99" spans="1:2" x14ac:dyDescent="0.45">
      <c r="A99" s="2" t="s">
        <v>98</v>
      </c>
      <c r="B99">
        <f>VLOOKUP(A99,[1]Tabelle1!$A$2:$X$9932,24,FALSE)</f>
        <v>3</v>
      </c>
    </row>
    <row r="100" spans="1:2" x14ac:dyDescent="0.45">
      <c r="A100" s="2" t="s">
        <v>99</v>
      </c>
      <c r="B100">
        <f>VLOOKUP(A100,[1]Tabelle1!$A$2:$X$9932,24,FALSE)</f>
        <v>19</v>
      </c>
    </row>
    <row r="101" spans="1:2" x14ac:dyDescent="0.45">
      <c r="A101" s="2" t="s">
        <v>100</v>
      </c>
      <c r="B101">
        <f>VLOOKUP(A101,[1]Tabelle1!$A$2:$X$9932,24,FALSE)</f>
        <v>11</v>
      </c>
    </row>
    <row r="102" spans="1:2" x14ac:dyDescent="0.45">
      <c r="A102" s="2" t="s">
        <v>101</v>
      </c>
      <c r="B102">
        <f>VLOOKUP(A102,[1]Tabelle1!$A$2:$X$9932,24,FALSE)</f>
        <v>3</v>
      </c>
    </row>
    <row r="103" spans="1:2" x14ac:dyDescent="0.45">
      <c r="A103" s="2" t="s">
        <v>102</v>
      </c>
      <c r="B103">
        <f>VLOOKUP(A103,[1]Tabelle1!$A$2:$X$9932,24,FALSE)</f>
        <v>7</v>
      </c>
    </row>
    <row r="104" spans="1:2" x14ac:dyDescent="0.45">
      <c r="A104" s="2" t="s">
        <v>103</v>
      </c>
      <c r="B104">
        <f>VLOOKUP(A104,[1]Tabelle1!$A$2:$X$9932,24,FALSE)</f>
        <v>7</v>
      </c>
    </row>
    <row r="105" spans="1:2" x14ac:dyDescent="0.45">
      <c r="A105" s="2" t="s">
        <v>104</v>
      </c>
      <c r="B105">
        <f>VLOOKUP(A105,[1]Tabelle1!$A$2:$X$9932,24,FALSE)</f>
        <v>3</v>
      </c>
    </row>
    <row r="106" spans="1:2" x14ac:dyDescent="0.45">
      <c r="A106" s="2" t="s">
        <v>105</v>
      </c>
      <c r="B106">
        <f>VLOOKUP(A106,[1]Tabelle1!$A$2:$X$9932,24,FALSE)</f>
        <v>3</v>
      </c>
    </row>
    <row r="107" spans="1:2" x14ac:dyDescent="0.45">
      <c r="A107" s="2" t="s">
        <v>106</v>
      </c>
      <c r="B107">
        <f>VLOOKUP(A107,[1]Tabelle1!$A$2:$X$9932,24,FALSE)</f>
        <v>3</v>
      </c>
    </row>
    <row r="108" spans="1:2" x14ac:dyDescent="0.45">
      <c r="A108" s="2" t="s">
        <v>107</v>
      </c>
      <c r="B108">
        <f>VLOOKUP(A108,[1]Tabelle1!$A$2:$X$9932,24,FALSE)</f>
        <v>3</v>
      </c>
    </row>
    <row r="109" spans="1:2" x14ac:dyDescent="0.45">
      <c r="A109" s="2" t="s">
        <v>108</v>
      </c>
      <c r="B109">
        <f>VLOOKUP(A109,[1]Tabelle1!$A$2:$X$9932,24,FALSE)</f>
        <v>3</v>
      </c>
    </row>
    <row r="110" spans="1:2" x14ac:dyDescent="0.45">
      <c r="A110" s="2" t="s">
        <v>109</v>
      </c>
      <c r="B110">
        <f>VLOOKUP(A110,[1]Tabelle1!$A$2:$X$9932,24,FALSE)</f>
        <v>2</v>
      </c>
    </row>
    <row r="111" spans="1:2" x14ac:dyDescent="0.45">
      <c r="A111" s="2" t="s">
        <v>110</v>
      </c>
      <c r="B111">
        <f>VLOOKUP(A111,[1]Tabelle1!$A$2:$X$9932,24,FALSE)</f>
        <v>6</v>
      </c>
    </row>
    <row r="112" spans="1:2" x14ac:dyDescent="0.45">
      <c r="A112" s="2" t="s">
        <v>111</v>
      </c>
      <c r="B112">
        <f>VLOOKUP(A112,[1]Tabelle1!$A$2:$X$9932,24,FALSE)</f>
        <v>21</v>
      </c>
    </row>
    <row r="113" spans="1:2" x14ac:dyDescent="0.45">
      <c r="A113" s="2" t="s">
        <v>112</v>
      </c>
      <c r="B113">
        <f>VLOOKUP(A113,[1]Tabelle1!$A$2:$X$9932,24,FALSE)</f>
        <v>3</v>
      </c>
    </row>
    <row r="114" spans="1:2" x14ac:dyDescent="0.45">
      <c r="A114" s="2" t="s">
        <v>113</v>
      </c>
      <c r="B114">
        <f>VLOOKUP(A114,[1]Tabelle1!$A$2:$X$9932,24,FALSE)</f>
        <v>19</v>
      </c>
    </row>
    <row r="115" spans="1:2" x14ac:dyDescent="0.45">
      <c r="A115" s="2" t="s">
        <v>114</v>
      </c>
      <c r="B115">
        <f>VLOOKUP(A115,[1]Tabelle1!$A$2:$X$9932,24,FALSE)</f>
        <v>7</v>
      </c>
    </row>
    <row r="116" spans="1:2" x14ac:dyDescent="0.45">
      <c r="A116" s="2" t="s">
        <v>115</v>
      </c>
      <c r="B116">
        <f>VLOOKUP(A116,[1]Tabelle1!$A$2:$X$9932,24,FALSE)</f>
        <v>6</v>
      </c>
    </row>
    <row r="117" spans="1:2" x14ac:dyDescent="0.45">
      <c r="A117" s="2" t="s">
        <v>116</v>
      </c>
      <c r="B117">
        <f>VLOOKUP(A117,[1]Tabelle1!$A$2:$X$9932,24,FALSE)</f>
        <v>7</v>
      </c>
    </row>
    <row r="118" spans="1:2" x14ac:dyDescent="0.45">
      <c r="A118" s="2" t="s">
        <v>117</v>
      </c>
      <c r="B118">
        <f>VLOOKUP(A118,[1]Tabelle1!$A$2:$X$9932,24,FALSE)</f>
        <v>19</v>
      </c>
    </row>
    <row r="119" spans="1:2" x14ac:dyDescent="0.45">
      <c r="A119" s="2" t="s">
        <v>118</v>
      </c>
      <c r="B119">
        <f>VLOOKUP(A119,[1]Tabelle1!$A$2:$X$9932,24,FALSE)</f>
        <v>7</v>
      </c>
    </row>
    <row r="120" spans="1:2" x14ac:dyDescent="0.45">
      <c r="A120" s="2" t="s">
        <v>119</v>
      </c>
      <c r="B120">
        <f>VLOOKUP(A120,[1]Tabelle1!$A$2:$X$9932,24,FALSE)</f>
        <v>21</v>
      </c>
    </row>
    <row r="121" spans="1:2" x14ac:dyDescent="0.45">
      <c r="A121" s="2" t="s">
        <v>120</v>
      </c>
      <c r="B121">
        <f>VLOOKUP(A121,[1]Tabelle1!$A$2:$X$9932,24,FALSE)</f>
        <v>19</v>
      </c>
    </row>
    <row r="122" spans="1:2" x14ac:dyDescent="0.45">
      <c r="A122" s="2" t="s">
        <v>121</v>
      </c>
      <c r="B122">
        <f>VLOOKUP(A122,[1]Tabelle1!$A$2:$X$9932,24,FALSE)</f>
        <v>6</v>
      </c>
    </row>
    <row r="123" spans="1:2" x14ac:dyDescent="0.45">
      <c r="A123" s="2" t="s">
        <v>122</v>
      </c>
      <c r="B123">
        <f>VLOOKUP(A123,[1]Tabelle1!$A$2:$X$9932,24,FALSE)</f>
        <v>3</v>
      </c>
    </row>
    <row r="124" spans="1:2" x14ac:dyDescent="0.45">
      <c r="A124" s="2" t="s">
        <v>123</v>
      </c>
      <c r="B124">
        <f>VLOOKUP(A124,[1]Tabelle1!$A$2:$X$9932,24,FALSE)</f>
        <v>19</v>
      </c>
    </row>
    <row r="125" spans="1:2" x14ac:dyDescent="0.45">
      <c r="A125" s="2" t="s">
        <v>124</v>
      </c>
      <c r="B125">
        <f>VLOOKUP(A125,[1]Tabelle1!$A$2:$X$9932,24,FALSE)</f>
        <v>19</v>
      </c>
    </row>
    <row r="126" spans="1:2" x14ac:dyDescent="0.45">
      <c r="A126" s="2" t="s">
        <v>125</v>
      </c>
      <c r="B126">
        <f>VLOOKUP(A126,[1]Tabelle1!$A$2:$X$9932,24,FALSE)</f>
        <v>8</v>
      </c>
    </row>
    <row r="127" spans="1:2" x14ac:dyDescent="0.45">
      <c r="A127" s="2" t="s">
        <v>126</v>
      </c>
      <c r="B127">
        <f>VLOOKUP(A127,[1]Tabelle1!$A$2:$X$9932,24,FALSE)</f>
        <v>6</v>
      </c>
    </row>
    <row r="128" spans="1:2" x14ac:dyDescent="0.45">
      <c r="A128" s="2" t="s">
        <v>127</v>
      </c>
      <c r="B128">
        <f>VLOOKUP(A128,[1]Tabelle1!$A$2:$X$9932,24,FALSE)</f>
        <v>19</v>
      </c>
    </row>
    <row r="129" spans="1:2" x14ac:dyDescent="0.45">
      <c r="A129" s="2" t="s">
        <v>128</v>
      </c>
      <c r="B129">
        <f>VLOOKUP(A129,[1]Tabelle1!$A$2:$X$9932,24,FALSE)</f>
        <v>19</v>
      </c>
    </row>
    <row r="130" spans="1:2" x14ac:dyDescent="0.45">
      <c r="A130" s="2" t="s">
        <v>129</v>
      </c>
      <c r="B130">
        <f>VLOOKUP(A130,[1]Tabelle1!$A$2:$X$9932,24,FALSE)</f>
        <v>21</v>
      </c>
    </row>
    <row r="131" spans="1:2" x14ac:dyDescent="0.45">
      <c r="A131" s="2" t="s">
        <v>130</v>
      </c>
      <c r="B131">
        <f>VLOOKUP(A131,[1]Tabelle1!$A$2:$X$9932,24,FALSE)</f>
        <v>19</v>
      </c>
    </row>
    <row r="132" spans="1:2" x14ac:dyDescent="0.45">
      <c r="A132" s="2" t="s">
        <v>131</v>
      </c>
      <c r="B132">
        <f>VLOOKUP(A132,[1]Tabelle1!$A$2:$X$9932,24,FALSE)</f>
        <v>3</v>
      </c>
    </row>
    <row r="133" spans="1:2" x14ac:dyDescent="0.45">
      <c r="A133" s="2" t="s">
        <v>132</v>
      </c>
      <c r="B133">
        <f>VLOOKUP(A133,[1]Tabelle1!$A$2:$X$9932,24,FALSE)</f>
        <v>19</v>
      </c>
    </row>
    <row r="134" spans="1:2" x14ac:dyDescent="0.45">
      <c r="A134" s="2" t="s">
        <v>133</v>
      </c>
      <c r="B134">
        <f>VLOOKUP(A134,[1]Tabelle1!$A$2:$X$9932,24,FALSE)</f>
        <v>3</v>
      </c>
    </row>
    <row r="135" spans="1:2" x14ac:dyDescent="0.45">
      <c r="A135" s="2" t="s">
        <v>134</v>
      </c>
      <c r="B135">
        <f>VLOOKUP(A135,[1]Tabelle1!$A$2:$X$9932,24,FALSE)</f>
        <v>3</v>
      </c>
    </row>
    <row r="136" spans="1:2" x14ac:dyDescent="0.45">
      <c r="A136" s="2" t="s">
        <v>135</v>
      </c>
      <c r="B136">
        <f>VLOOKUP(A136,[1]Tabelle1!$A$2:$X$9932,24,FALSE)</f>
        <v>8</v>
      </c>
    </row>
    <row r="137" spans="1:2" x14ac:dyDescent="0.45">
      <c r="A137" s="2" t="s">
        <v>136</v>
      </c>
      <c r="B137">
        <f>VLOOKUP(A137,[1]Tabelle1!$A$2:$X$9932,24,FALSE)</f>
        <v>6</v>
      </c>
    </row>
    <row r="138" spans="1:2" x14ac:dyDescent="0.45">
      <c r="A138" s="2" t="s">
        <v>137</v>
      </c>
      <c r="B138">
        <f>VLOOKUP(A138,[1]Tabelle1!$A$2:$X$9932,24,FALSE)</f>
        <v>3</v>
      </c>
    </row>
    <row r="139" spans="1:2" x14ac:dyDescent="0.45">
      <c r="A139" s="2" t="s">
        <v>138</v>
      </c>
      <c r="B139">
        <f>VLOOKUP(A139,[1]Tabelle1!$A$2:$X$9932,24,FALSE)</f>
        <v>13</v>
      </c>
    </row>
    <row r="140" spans="1:2" x14ac:dyDescent="0.45">
      <c r="A140" s="2" t="s">
        <v>139</v>
      </c>
      <c r="B140">
        <f>VLOOKUP(A140,[1]Tabelle1!$A$2:$X$9932,24,FALSE)</f>
        <v>19</v>
      </c>
    </row>
    <row r="141" spans="1:2" x14ac:dyDescent="0.45">
      <c r="A141" s="2" t="s">
        <v>140</v>
      </c>
      <c r="B141">
        <f>VLOOKUP(A141,[1]Tabelle1!$A$2:$X$9932,24,FALSE)</f>
        <v>19</v>
      </c>
    </row>
    <row r="142" spans="1:2" x14ac:dyDescent="0.45">
      <c r="A142" s="2" t="s">
        <v>141</v>
      </c>
      <c r="B142">
        <f>VLOOKUP(A142,[1]Tabelle1!$A$2:$X$9932,24,FALSE)</f>
        <v>19</v>
      </c>
    </row>
    <row r="143" spans="1:2" x14ac:dyDescent="0.45">
      <c r="A143" s="2" t="s">
        <v>142</v>
      </c>
      <c r="B143">
        <f>VLOOKUP(A143,[1]Tabelle1!$A$2:$X$9932,24,FALSE)</f>
        <v>7</v>
      </c>
    </row>
    <row r="144" spans="1:2" x14ac:dyDescent="0.45">
      <c r="A144" s="2" t="s">
        <v>143</v>
      </c>
      <c r="B144">
        <f>VLOOKUP(A144,[1]Tabelle1!$A$2:$X$9932,24,FALSE)</f>
        <v>7</v>
      </c>
    </row>
    <row r="145" spans="1:2" x14ac:dyDescent="0.45">
      <c r="A145" s="2" t="s">
        <v>144</v>
      </c>
      <c r="B145">
        <f>VLOOKUP(A145,[1]Tabelle1!$A$2:$X$9932,24,FALSE)</f>
        <v>3</v>
      </c>
    </row>
    <row r="146" spans="1:2" x14ac:dyDescent="0.45">
      <c r="A146" s="2" t="s">
        <v>145</v>
      </c>
      <c r="B146">
        <f>VLOOKUP(A146,[1]Tabelle1!$A$2:$X$9932,24,FALSE)</f>
        <v>3</v>
      </c>
    </row>
    <row r="147" spans="1:2" x14ac:dyDescent="0.45">
      <c r="A147" s="2" t="s">
        <v>146</v>
      </c>
      <c r="B147">
        <f>VLOOKUP(A147,[1]Tabelle1!$A$2:$X$9932,24,FALSE)</f>
        <v>19</v>
      </c>
    </row>
    <row r="148" spans="1:2" x14ac:dyDescent="0.45">
      <c r="A148" s="2" t="s">
        <v>147</v>
      </c>
      <c r="B148">
        <f>VLOOKUP(A148,[1]Tabelle1!$A$2:$X$9932,24,FALSE)</f>
        <v>3</v>
      </c>
    </row>
    <row r="149" spans="1:2" x14ac:dyDescent="0.45">
      <c r="A149" s="2" t="s">
        <v>148</v>
      </c>
      <c r="B149">
        <f>VLOOKUP(A149,[1]Tabelle1!$A$2:$X$9932,24,FALSE)</f>
        <v>7</v>
      </c>
    </row>
    <row r="150" spans="1:2" x14ac:dyDescent="0.45">
      <c r="A150" s="2" t="s">
        <v>149</v>
      </c>
      <c r="B150">
        <f>VLOOKUP(A150,[1]Tabelle1!$A$2:$X$9932,24,FALSE)</f>
        <v>3</v>
      </c>
    </row>
    <row r="151" spans="1:2" x14ac:dyDescent="0.45">
      <c r="A151" s="2" t="s">
        <v>150</v>
      </c>
      <c r="B151">
        <f>VLOOKUP(A151,[1]Tabelle1!$A$2:$X$9932,24,FALSE)</f>
        <v>21</v>
      </c>
    </row>
    <row r="152" spans="1:2" x14ac:dyDescent="0.45">
      <c r="A152" s="2" t="s">
        <v>151</v>
      </c>
      <c r="B152">
        <f>VLOOKUP(A152,[1]Tabelle1!$A$2:$X$9932,24,FALSE)</f>
        <v>21</v>
      </c>
    </row>
    <row r="153" spans="1:2" x14ac:dyDescent="0.45">
      <c r="A153" s="2" t="s">
        <v>152</v>
      </c>
      <c r="B153">
        <f>VLOOKUP(A153,[1]Tabelle1!$A$2:$X$9932,24,FALSE)</f>
        <v>3</v>
      </c>
    </row>
    <row r="154" spans="1:2" x14ac:dyDescent="0.45">
      <c r="A154" s="2" t="s">
        <v>153</v>
      </c>
      <c r="B154">
        <f>VLOOKUP(A154,[1]Tabelle1!$A$2:$X$9932,24,FALSE)</f>
        <v>3</v>
      </c>
    </row>
    <row r="155" spans="1:2" x14ac:dyDescent="0.45">
      <c r="A155" s="2" t="s">
        <v>154</v>
      </c>
      <c r="B155">
        <f>VLOOKUP(A155,[1]Tabelle1!$A$2:$X$9932,24,FALSE)</f>
        <v>3</v>
      </c>
    </row>
    <row r="156" spans="1:2" x14ac:dyDescent="0.45">
      <c r="A156" s="2" t="s">
        <v>155</v>
      </c>
      <c r="B156">
        <f>VLOOKUP(A156,[1]Tabelle1!$A$2:$X$9932,24,FALSE)</f>
        <v>3</v>
      </c>
    </row>
    <row r="157" spans="1:2" x14ac:dyDescent="0.45">
      <c r="A157" s="2" t="s">
        <v>156</v>
      </c>
      <c r="B157">
        <f>VLOOKUP(A157,[1]Tabelle1!$A$2:$X$9932,24,FALSE)</f>
        <v>19</v>
      </c>
    </row>
    <row r="158" spans="1:2" x14ac:dyDescent="0.45">
      <c r="A158" s="2" t="s">
        <v>157</v>
      </c>
      <c r="B158">
        <f>VLOOKUP(A158,[1]Tabelle1!$A$2:$X$9932,24,FALSE)</f>
        <v>3</v>
      </c>
    </row>
    <row r="159" spans="1:2" x14ac:dyDescent="0.45">
      <c r="A159" s="2" t="s">
        <v>158</v>
      </c>
      <c r="B159">
        <f>VLOOKUP(A159,[1]Tabelle1!$A$2:$X$9932,24,FALSE)</f>
        <v>3</v>
      </c>
    </row>
    <row r="160" spans="1:2" x14ac:dyDescent="0.45">
      <c r="A160" s="2" t="s">
        <v>159</v>
      </c>
      <c r="B160">
        <f>VLOOKUP(A160,[1]Tabelle1!$A$2:$X$9932,24,FALSE)</f>
        <v>3</v>
      </c>
    </row>
    <row r="161" spans="1:2" x14ac:dyDescent="0.45">
      <c r="A161" s="2" t="s">
        <v>160</v>
      </c>
      <c r="B161">
        <f>VLOOKUP(A161,[1]Tabelle1!$A$2:$X$9932,24,FALSE)</f>
        <v>3</v>
      </c>
    </row>
    <row r="162" spans="1:2" x14ac:dyDescent="0.45">
      <c r="A162" s="2" t="s">
        <v>161</v>
      </c>
      <c r="B162">
        <f>VLOOKUP(A162,[1]Tabelle1!$A$2:$X$9932,24,FALSE)</f>
        <v>22</v>
      </c>
    </row>
    <row r="163" spans="1:2" x14ac:dyDescent="0.45">
      <c r="A163" s="2" t="s">
        <v>162</v>
      </c>
      <c r="B163">
        <f>VLOOKUP(A163,[1]Tabelle1!$A$2:$X$9932,24,FALSE)</f>
        <v>3</v>
      </c>
    </row>
    <row r="164" spans="1:2" x14ac:dyDescent="0.45">
      <c r="A164" s="2" t="s">
        <v>163</v>
      </c>
      <c r="B164">
        <f>VLOOKUP(A164,[1]Tabelle1!$A$2:$X$9932,24,FALSE)</f>
        <v>13</v>
      </c>
    </row>
    <row r="165" spans="1:2" x14ac:dyDescent="0.45">
      <c r="A165" s="2" t="s">
        <v>164</v>
      </c>
      <c r="B165">
        <f>VLOOKUP(A165,[1]Tabelle1!$A$2:$X$9932,24,FALSE)</f>
        <v>8</v>
      </c>
    </row>
    <row r="166" spans="1:2" x14ac:dyDescent="0.45">
      <c r="A166" s="2" t="s">
        <v>165</v>
      </c>
      <c r="B166">
        <f>VLOOKUP(A166,[1]Tabelle1!$A$2:$X$9932,24,FALSE)</f>
        <v>19</v>
      </c>
    </row>
    <row r="167" spans="1:2" x14ac:dyDescent="0.45">
      <c r="A167" s="2" t="s">
        <v>166</v>
      </c>
      <c r="B167">
        <f>VLOOKUP(A167,[1]Tabelle1!$A$2:$X$9932,24,FALSE)</f>
        <v>3</v>
      </c>
    </row>
    <row r="168" spans="1:2" x14ac:dyDescent="0.45">
      <c r="A168" s="2" t="s">
        <v>167</v>
      </c>
      <c r="B168">
        <f>VLOOKUP(A168,[1]Tabelle1!$A$2:$X$9932,24,FALSE)</f>
        <v>3</v>
      </c>
    </row>
    <row r="169" spans="1:2" x14ac:dyDescent="0.45">
      <c r="A169" s="2" t="s">
        <v>168</v>
      </c>
      <c r="B169">
        <f>VLOOKUP(A169,[1]Tabelle1!$A$2:$X$9932,24,FALSE)</f>
        <v>1</v>
      </c>
    </row>
    <row r="170" spans="1:2" x14ac:dyDescent="0.45">
      <c r="A170" s="2" t="s">
        <v>169</v>
      </c>
      <c r="B170">
        <f>VLOOKUP(A170,[1]Tabelle1!$A$2:$X$9932,24,FALSE)</f>
        <v>3</v>
      </c>
    </row>
    <row r="171" spans="1:2" x14ac:dyDescent="0.45">
      <c r="A171" s="2" t="s">
        <v>170</v>
      </c>
      <c r="B171">
        <f>VLOOKUP(A171,[1]Tabelle1!$A$2:$X$9932,24,FALSE)</f>
        <v>3</v>
      </c>
    </row>
    <row r="172" spans="1:2" x14ac:dyDescent="0.45">
      <c r="A172" s="2" t="s">
        <v>171</v>
      </c>
      <c r="B172">
        <f>VLOOKUP(A172,[1]Tabelle1!$A$2:$X$9932,24,FALSE)</f>
        <v>3</v>
      </c>
    </row>
    <row r="173" spans="1:2" x14ac:dyDescent="0.45">
      <c r="A173" s="2" t="s">
        <v>172</v>
      </c>
      <c r="B173">
        <f>VLOOKUP(A173,[1]Tabelle1!$A$2:$X$9932,24,FALSE)</f>
        <v>21</v>
      </c>
    </row>
    <row r="174" spans="1:2" x14ac:dyDescent="0.45">
      <c r="A174" s="2" t="s">
        <v>173</v>
      </c>
      <c r="B174">
        <f>VLOOKUP(A174,[1]Tabelle1!$A$2:$X$9932,24,FALSE)</f>
        <v>7</v>
      </c>
    </row>
    <row r="175" spans="1:2" x14ac:dyDescent="0.45">
      <c r="A175" s="2" t="s">
        <v>174</v>
      </c>
      <c r="B175">
        <f>VLOOKUP(A175,[1]Tabelle1!$A$2:$X$9932,24,FALSE)</f>
        <v>19</v>
      </c>
    </row>
    <row r="176" spans="1:2" x14ac:dyDescent="0.45">
      <c r="A176" s="2" t="s">
        <v>175</v>
      </c>
      <c r="B176">
        <f>VLOOKUP(A176,[1]Tabelle1!$A$2:$X$9932,24,FALSE)</f>
        <v>19</v>
      </c>
    </row>
    <row r="177" spans="1:2" x14ac:dyDescent="0.45">
      <c r="A177" s="2" t="s">
        <v>176</v>
      </c>
      <c r="B177">
        <f>VLOOKUP(A177,[1]Tabelle1!$A$2:$X$9932,24,FALSE)</f>
        <v>4</v>
      </c>
    </row>
    <row r="178" spans="1:2" x14ac:dyDescent="0.45">
      <c r="A178" s="2" t="s">
        <v>177</v>
      </c>
      <c r="B178">
        <f>VLOOKUP(A178,[1]Tabelle1!$A$2:$X$9932,24,FALSE)</f>
        <v>21</v>
      </c>
    </row>
    <row r="179" spans="1:2" x14ac:dyDescent="0.45">
      <c r="A179" s="2" t="s">
        <v>178</v>
      </c>
      <c r="B179">
        <f>VLOOKUP(A179,[1]Tabelle1!$A$2:$X$9932,24,FALSE)</f>
        <v>3</v>
      </c>
    </row>
    <row r="180" spans="1:2" x14ac:dyDescent="0.45">
      <c r="A180" s="2" t="s">
        <v>179</v>
      </c>
      <c r="B180">
        <f>VLOOKUP(A180,[1]Tabelle1!$A$2:$X$9932,24,FALSE)</f>
        <v>3</v>
      </c>
    </row>
    <row r="181" spans="1:2" x14ac:dyDescent="0.45">
      <c r="A181" s="2" t="s">
        <v>180</v>
      </c>
      <c r="B181">
        <f>VLOOKUP(A181,[1]Tabelle1!$A$2:$X$9932,24,FALSE)</f>
        <v>8</v>
      </c>
    </row>
    <row r="182" spans="1:2" x14ac:dyDescent="0.45">
      <c r="A182" s="2" t="s">
        <v>181</v>
      </c>
      <c r="B182">
        <f>VLOOKUP(A182,[1]Tabelle1!$A$2:$X$9932,24,FALSE)</f>
        <v>15</v>
      </c>
    </row>
    <row r="183" spans="1:2" x14ac:dyDescent="0.45">
      <c r="A183" s="2" t="s">
        <v>182</v>
      </c>
      <c r="B183">
        <f>VLOOKUP(A183,[1]Tabelle1!$A$2:$X$9932,24,FALSE)</f>
        <v>21</v>
      </c>
    </row>
    <row r="184" spans="1:2" x14ac:dyDescent="0.45">
      <c r="A184" s="2" t="s">
        <v>183</v>
      </c>
      <c r="B184">
        <f>VLOOKUP(A184,[1]Tabelle1!$A$2:$X$9932,24,FALSE)</f>
        <v>21</v>
      </c>
    </row>
    <row r="185" spans="1:2" x14ac:dyDescent="0.45">
      <c r="A185" s="2" t="s">
        <v>184</v>
      </c>
      <c r="B185">
        <f>VLOOKUP(A185,[1]Tabelle1!$A$2:$X$9932,24,FALSE)</f>
        <v>21</v>
      </c>
    </row>
    <row r="186" spans="1:2" x14ac:dyDescent="0.45">
      <c r="A186" s="2" t="s">
        <v>185</v>
      </c>
      <c r="B186">
        <f>VLOOKUP(A186,[1]Tabelle1!$A$2:$X$9932,24,FALSE)</f>
        <v>3</v>
      </c>
    </row>
    <row r="187" spans="1:2" x14ac:dyDescent="0.45">
      <c r="A187" s="2" t="s">
        <v>186</v>
      </c>
      <c r="B187">
        <f>VLOOKUP(A187,[1]Tabelle1!$A$2:$X$9932,24,FALSE)</f>
        <v>10</v>
      </c>
    </row>
    <row r="188" spans="1:2" x14ac:dyDescent="0.45">
      <c r="A188" s="2" t="s">
        <v>187</v>
      </c>
      <c r="B188">
        <f>VLOOKUP(A188,[1]Tabelle1!$A$2:$X$9932,24,FALSE)</f>
        <v>3</v>
      </c>
    </row>
    <row r="189" spans="1:2" x14ac:dyDescent="0.45">
      <c r="A189" s="2" t="s">
        <v>188</v>
      </c>
      <c r="B189">
        <f>VLOOKUP(A189,[1]Tabelle1!$A$2:$X$9932,24,FALSE)</f>
        <v>21</v>
      </c>
    </row>
    <row r="190" spans="1:2" x14ac:dyDescent="0.45">
      <c r="A190" s="2" t="s">
        <v>189</v>
      </c>
      <c r="B190">
        <f>VLOOKUP(A190,[1]Tabelle1!$A$2:$X$9932,24,FALSE)</f>
        <v>15</v>
      </c>
    </row>
    <row r="191" spans="1:2" x14ac:dyDescent="0.45">
      <c r="A191" s="2" t="s">
        <v>190</v>
      </c>
      <c r="B191">
        <f>VLOOKUP(A191,[1]Tabelle1!$A$2:$X$9932,24,FALSE)</f>
        <v>22</v>
      </c>
    </row>
    <row r="192" spans="1:2" x14ac:dyDescent="0.45">
      <c r="A192" s="2" t="s">
        <v>191</v>
      </c>
      <c r="B192">
        <f>VLOOKUP(A192,[1]Tabelle1!$A$2:$X$9932,24,FALSE)</f>
        <v>19</v>
      </c>
    </row>
    <row r="193" spans="1:2" x14ac:dyDescent="0.45">
      <c r="A193" s="2" t="s">
        <v>192</v>
      </c>
      <c r="B193">
        <f>VLOOKUP(A193,[1]Tabelle1!$A$2:$X$9932,24,FALSE)</f>
        <v>19</v>
      </c>
    </row>
    <row r="194" spans="1:2" x14ac:dyDescent="0.45">
      <c r="A194" s="2" t="s">
        <v>193</v>
      </c>
      <c r="B194">
        <f>VLOOKUP(A194,[1]Tabelle1!$A$2:$X$9932,24,FALSE)</f>
        <v>15</v>
      </c>
    </row>
    <row r="195" spans="1:2" x14ac:dyDescent="0.45">
      <c r="A195" s="2" t="s">
        <v>194</v>
      </c>
      <c r="B195">
        <f>VLOOKUP(A195,[1]Tabelle1!$A$2:$X$9932,24,FALSE)</f>
        <v>19</v>
      </c>
    </row>
    <row r="196" spans="1:2" x14ac:dyDescent="0.45">
      <c r="A196" s="2" t="s">
        <v>195</v>
      </c>
      <c r="B196">
        <f>VLOOKUP(A196,[1]Tabelle1!$A$2:$X$9932,24,FALSE)</f>
        <v>19</v>
      </c>
    </row>
    <row r="197" spans="1:2" x14ac:dyDescent="0.45">
      <c r="A197" s="2" t="s">
        <v>196</v>
      </c>
      <c r="B197">
        <f>VLOOKUP(A197,[1]Tabelle1!$A$2:$X$9932,24,FALSE)</f>
        <v>19</v>
      </c>
    </row>
    <row r="198" spans="1:2" x14ac:dyDescent="0.45">
      <c r="A198" s="2" t="s">
        <v>197</v>
      </c>
      <c r="B198">
        <f>VLOOKUP(A198,[1]Tabelle1!$A$2:$X$9932,24,FALSE)</f>
        <v>22</v>
      </c>
    </row>
    <row r="199" spans="1:2" x14ac:dyDescent="0.45">
      <c r="A199" s="2" t="s">
        <v>198</v>
      </c>
      <c r="B199">
        <f>VLOOKUP(A199,[1]Tabelle1!$A$2:$X$9932,24,FALSE)</f>
        <v>3</v>
      </c>
    </row>
    <row r="200" spans="1:2" x14ac:dyDescent="0.45">
      <c r="A200" s="2" t="s">
        <v>199</v>
      </c>
      <c r="B200">
        <f>VLOOKUP(A200,[1]Tabelle1!$A$2:$X$9932,24,FALSE)</f>
        <v>15</v>
      </c>
    </row>
    <row r="201" spans="1:2" x14ac:dyDescent="0.45">
      <c r="A201" s="2" t="s">
        <v>200</v>
      </c>
      <c r="B201">
        <f>VLOOKUP(A201,[1]Tabelle1!$A$2:$X$9932,24,FALSE)</f>
        <v>3</v>
      </c>
    </row>
    <row r="202" spans="1:2" x14ac:dyDescent="0.45">
      <c r="A202" s="2" t="s">
        <v>201</v>
      </c>
      <c r="B202">
        <f>VLOOKUP(A202,[1]Tabelle1!$A$2:$X$9932,24,FALSE)</f>
        <v>3</v>
      </c>
    </row>
    <row r="203" spans="1:2" x14ac:dyDescent="0.45">
      <c r="A203" s="2" t="s">
        <v>202</v>
      </c>
      <c r="B203">
        <f>VLOOKUP(A203,[1]Tabelle1!$A$2:$X$9932,24,FALSE)</f>
        <v>18</v>
      </c>
    </row>
    <row r="204" spans="1:2" x14ac:dyDescent="0.45">
      <c r="A204" s="2" t="s">
        <v>203</v>
      </c>
      <c r="B204">
        <f>VLOOKUP(A204,[1]Tabelle1!$A$2:$X$9932,24,FALSE)</f>
        <v>7</v>
      </c>
    </row>
    <row r="205" spans="1:2" x14ac:dyDescent="0.45">
      <c r="A205" s="2" t="s">
        <v>204</v>
      </c>
      <c r="B205">
        <f>VLOOKUP(A205,[1]Tabelle1!$A$2:$X$9932,24,FALSE)</f>
        <v>7</v>
      </c>
    </row>
    <row r="206" spans="1:2" x14ac:dyDescent="0.45">
      <c r="A206" s="2" t="s">
        <v>205</v>
      </c>
      <c r="B206">
        <f>VLOOKUP(A206,[1]Tabelle1!$A$2:$X$9932,24,FALSE)</f>
        <v>3</v>
      </c>
    </row>
    <row r="207" spans="1:2" x14ac:dyDescent="0.45">
      <c r="A207" s="2" t="s">
        <v>206</v>
      </c>
      <c r="B207">
        <f>VLOOKUP(A207,[1]Tabelle1!$A$2:$X$9932,24,FALSE)</f>
        <v>7</v>
      </c>
    </row>
    <row r="208" spans="1:2" x14ac:dyDescent="0.45">
      <c r="A208" s="2" t="s">
        <v>207</v>
      </c>
      <c r="B208">
        <f>VLOOKUP(A208,[1]Tabelle1!$A$2:$X$9932,24,FALSE)</f>
        <v>19</v>
      </c>
    </row>
    <row r="209" spans="1:2" x14ac:dyDescent="0.45">
      <c r="A209" s="2" t="s">
        <v>208</v>
      </c>
      <c r="B209">
        <f>VLOOKUP(A209,[1]Tabelle1!$A$2:$X$9932,24,FALSE)</f>
        <v>7</v>
      </c>
    </row>
    <row r="210" spans="1:2" x14ac:dyDescent="0.45">
      <c r="A210" s="2" t="s">
        <v>209</v>
      </c>
      <c r="B210">
        <f>VLOOKUP(A210,[1]Tabelle1!$A$2:$X$9932,24,FALSE)</f>
        <v>3</v>
      </c>
    </row>
    <row r="211" spans="1:2" x14ac:dyDescent="0.45">
      <c r="A211" s="2" t="s">
        <v>210</v>
      </c>
      <c r="B211">
        <f>VLOOKUP(A211,[1]Tabelle1!$A$2:$X$9932,24,FALSE)</f>
        <v>3</v>
      </c>
    </row>
    <row r="212" spans="1:2" x14ac:dyDescent="0.45">
      <c r="A212" s="2" t="s">
        <v>211</v>
      </c>
      <c r="B212">
        <f>VLOOKUP(A212,[1]Tabelle1!$A$2:$X$9932,24,FALSE)</f>
        <v>3</v>
      </c>
    </row>
    <row r="213" spans="1:2" x14ac:dyDescent="0.45">
      <c r="A213" s="2" t="s">
        <v>212</v>
      </c>
      <c r="B213">
        <f>VLOOKUP(A213,[1]Tabelle1!$A$2:$X$9932,24,FALSE)</f>
        <v>3</v>
      </c>
    </row>
    <row r="214" spans="1:2" x14ac:dyDescent="0.45">
      <c r="A214" s="2" t="s">
        <v>213</v>
      </c>
      <c r="B214">
        <f>VLOOKUP(A214,[1]Tabelle1!$A$2:$X$9932,24,FALSE)</f>
        <v>3</v>
      </c>
    </row>
    <row r="215" spans="1:2" x14ac:dyDescent="0.45">
      <c r="A215" s="2" t="s">
        <v>214</v>
      </c>
      <c r="B215">
        <f>VLOOKUP(A215,[1]Tabelle1!$A$2:$X$9932,24,FALSE)</f>
        <v>8</v>
      </c>
    </row>
    <row r="216" spans="1:2" x14ac:dyDescent="0.45">
      <c r="A216" s="2" t="s">
        <v>215</v>
      </c>
      <c r="B216">
        <f>VLOOKUP(A216,[1]Tabelle1!$A$2:$X$9932,24,FALSE)</f>
        <v>3</v>
      </c>
    </row>
    <row r="217" spans="1:2" x14ac:dyDescent="0.45">
      <c r="A217" s="2" t="s">
        <v>216</v>
      </c>
      <c r="B217">
        <f>VLOOKUP(A217,[1]Tabelle1!$A$2:$X$9932,24,FALSE)</f>
        <v>8</v>
      </c>
    </row>
    <row r="218" spans="1:2" x14ac:dyDescent="0.45">
      <c r="A218" s="2" t="s">
        <v>217</v>
      </c>
      <c r="B218">
        <f>VLOOKUP(A218,[1]Tabelle1!$A$2:$X$9932,24,FALSE)</f>
        <v>3</v>
      </c>
    </row>
    <row r="219" spans="1:2" x14ac:dyDescent="0.45">
      <c r="A219" s="2" t="s">
        <v>218</v>
      </c>
      <c r="B219">
        <f>VLOOKUP(A219,[1]Tabelle1!$A$2:$X$9932,24,FALSE)</f>
        <v>3</v>
      </c>
    </row>
    <row r="220" spans="1:2" x14ac:dyDescent="0.45">
      <c r="A220" s="2" t="s">
        <v>219</v>
      </c>
      <c r="B220">
        <f>VLOOKUP(A220,[1]Tabelle1!$A$2:$X$9932,24,FALSE)</f>
        <v>2</v>
      </c>
    </row>
    <row r="221" spans="1:2" x14ac:dyDescent="0.45">
      <c r="A221" s="2" t="s">
        <v>220</v>
      </c>
      <c r="B221">
        <f>VLOOKUP(A221,[1]Tabelle1!$A$2:$X$9932,24,FALSE)</f>
        <v>3</v>
      </c>
    </row>
    <row r="222" spans="1:2" x14ac:dyDescent="0.45">
      <c r="A222" s="2" t="s">
        <v>221</v>
      </c>
      <c r="B222">
        <f>VLOOKUP(A222,[1]Tabelle1!$A$2:$X$9932,24,FALSE)</f>
        <v>3</v>
      </c>
    </row>
    <row r="223" spans="1:2" x14ac:dyDescent="0.45">
      <c r="A223" s="2" t="s">
        <v>222</v>
      </c>
      <c r="B223">
        <f>VLOOKUP(A223,[1]Tabelle1!$A$2:$X$9932,24,FALSE)</f>
        <v>10</v>
      </c>
    </row>
    <row r="224" spans="1:2" x14ac:dyDescent="0.45">
      <c r="A224" s="2" t="s">
        <v>223</v>
      </c>
      <c r="B224">
        <f>VLOOKUP(A224,[1]Tabelle1!$A$2:$X$9932,24,FALSE)</f>
        <v>10</v>
      </c>
    </row>
    <row r="225" spans="1:2" x14ac:dyDescent="0.45">
      <c r="A225" s="2" t="s">
        <v>224</v>
      </c>
      <c r="B225">
        <f>VLOOKUP(A225,[1]Tabelle1!$A$2:$X$9932,24,FALSE)</f>
        <v>7</v>
      </c>
    </row>
    <row r="226" spans="1:2" x14ac:dyDescent="0.45">
      <c r="A226" s="2" t="s">
        <v>225</v>
      </c>
      <c r="B226">
        <f>VLOOKUP(A226,[1]Tabelle1!$A$2:$X$9932,24,FALSE)</f>
        <v>3</v>
      </c>
    </row>
    <row r="227" spans="1:2" x14ac:dyDescent="0.45">
      <c r="A227" s="2" t="s">
        <v>226</v>
      </c>
      <c r="B227">
        <f>VLOOKUP(A227,[1]Tabelle1!$A$2:$X$9932,24,FALSE)</f>
        <v>7</v>
      </c>
    </row>
    <row r="228" spans="1:2" x14ac:dyDescent="0.45">
      <c r="A228" s="2" t="s">
        <v>227</v>
      </c>
      <c r="B228">
        <f>VLOOKUP(A228,[1]Tabelle1!$A$2:$X$9932,24,FALSE)</f>
        <v>15</v>
      </c>
    </row>
    <row r="229" spans="1:2" x14ac:dyDescent="0.45">
      <c r="A229" s="2" t="s">
        <v>228</v>
      </c>
      <c r="B229">
        <f>VLOOKUP(A229,[1]Tabelle1!$A$2:$X$9932,24,FALSE)</f>
        <v>3</v>
      </c>
    </row>
    <row r="230" spans="1:2" x14ac:dyDescent="0.45">
      <c r="A230" s="2" t="s">
        <v>229</v>
      </c>
      <c r="B230">
        <f>VLOOKUP(A230,[1]Tabelle1!$A$2:$X$9932,24,FALSE)</f>
        <v>3</v>
      </c>
    </row>
    <row r="231" spans="1:2" x14ac:dyDescent="0.45">
      <c r="A231" s="2" t="s">
        <v>230</v>
      </c>
      <c r="B231">
        <f>VLOOKUP(A231,[1]Tabelle1!$A$2:$X$9932,24,FALSE)</f>
        <v>6</v>
      </c>
    </row>
    <row r="232" spans="1:2" x14ac:dyDescent="0.45">
      <c r="A232" s="2" t="s">
        <v>231</v>
      </c>
      <c r="B232">
        <f>VLOOKUP(A232,[1]Tabelle1!$A$2:$X$9932,24,FALSE)</f>
        <v>8</v>
      </c>
    </row>
    <row r="233" spans="1:2" x14ac:dyDescent="0.45">
      <c r="A233" s="2" t="s">
        <v>232</v>
      </c>
      <c r="B233">
        <f>VLOOKUP(A233,[1]Tabelle1!$A$2:$X$9932,24,FALSE)</f>
        <v>3</v>
      </c>
    </row>
    <row r="234" spans="1:2" x14ac:dyDescent="0.45">
      <c r="A234" s="2" t="s">
        <v>233</v>
      </c>
      <c r="B234">
        <f>VLOOKUP(A234,[1]Tabelle1!$A$2:$X$9932,24,FALSE)</f>
        <v>3</v>
      </c>
    </row>
    <row r="235" spans="1:2" x14ac:dyDescent="0.45">
      <c r="A235" s="2" t="s">
        <v>234</v>
      </c>
      <c r="B235">
        <f>VLOOKUP(A235,[1]Tabelle1!$A$2:$X$9932,24,FALSE)</f>
        <v>3</v>
      </c>
    </row>
    <row r="236" spans="1:2" x14ac:dyDescent="0.45">
      <c r="A236" s="2" t="s">
        <v>235</v>
      </c>
      <c r="B236">
        <f>VLOOKUP(A236,[1]Tabelle1!$A$2:$X$9932,24,FALSE)</f>
        <v>21</v>
      </c>
    </row>
    <row r="237" spans="1:2" x14ac:dyDescent="0.45">
      <c r="A237" s="2" t="s">
        <v>236</v>
      </c>
      <c r="B237">
        <f>VLOOKUP(A237,[1]Tabelle1!$A$2:$X$9932,24,FALSE)</f>
        <v>3</v>
      </c>
    </row>
    <row r="238" spans="1:2" x14ac:dyDescent="0.45">
      <c r="A238" s="2" t="s">
        <v>237</v>
      </c>
      <c r="B238">
        <f>VLOOKUP(A238,[1]Tabelle1!$A$2:$X$9932,24,FALSE)</f>
        <v>19</v>
      </c>
    </row>
    <row r="239" spans="1:2" x14ac:dyDescent="0.45">
      <c r="A239" s="2" t="s">
        <v>238</v>
      </c>
      <c r="B239">
        <f>VLOOKUP(A239,[1]Tabelle1!$A$2:$X$9932,24,FALSE)</f>
        <v>19</v>
      </c>
    </row>
    <row r="240" spans="1:2" x14ac:dyDescent="0.45">
      <c r="A240" s="2" t="s">
        <v>239</v>
      </c>
      <c r="B240">
        <f>VLOOKUP(A240,[1]Tabelle1!$A$2:$X$9932,24,FALSE)</f>
        <v>11</v>
      </c>
    </row>
    <row r="241" spans="1:2" x14ac:dyDescent="0.45">
      <c r="A241" s="2" t="s">
        <v>240</v>
      </c>
      <c r="B241">
        <f>VLOOKUP(A241,[1]Tabelle1!$A$2:$X$9932,24,FALSE)</f>
        <v>6</v>
      </c>
    </row>
    <row r="242" spans="1:2" x14ac:dyDescent="0.45">
      <c r="A242" s="2" t="s">
        <v>241</v>
      </c>
      <c r="B242">
        <f>VLOOKUP(A242,[1]Tabelle1!$A$2:$X$9932,24,FALSE)</f>
        <v>3</v>
      </c>
    </row>
    <row r="243" spans="1:2" x14ac:dyDescent="0.45">
      <c r="A243" s="2" t="s">
        <v>242</v>
      </c>
      <c r="B243">
        <f>VLOOKUP(A243,[1]Tabelle1!$A$2:$X$9932,24,FALSE)</f>
        <v>3</v>
      </c>
    </row>
    <row r="244" spans="1:2" x14ac:dyDescent="0.45">
      <c r="A244" s="2" t="s">
        <v>243</v>
      </c>
      <c r="B244">
        <f>VLOOKUP(A244,[1]Tabelle1!$A$2:$X$9932,24,FALSE)</f>
        <v>3</v>
      </c>
    </row>
    <row r="245" spans="1:2" x14ac:dyDescent="0.45">
      <c r="A245" s="2" t="s">
        <v>244</v>
      </c>
      <c r="B245">
        <f>VLOOKUP(A245,[1]Tabelle1!$A$2:$X$9932,24,FALSE)</f>
        <v>3</v>
      </c>
    </row>
    <row r="246" spans="1:2" x14ac:dyDescent="0.45">
      <c r="A246" s="2" t="s">
        <v>245</v>
      </c>
      <c r="B246">
        <f>VLOOKUP(A246,[1]Tabelle1!$A$2:$X$9932,24,FALSE)</f>
        <v>19</v>
      </c>
    </row>
    <row r="247" spans="1:2" x14ac:dyDescent="0.45">
      <c r="A247" s="2" t="s">
        <v>246</v>
      </c>
      <c r="B247">
        <f>VLOOKUP(A247,[1]Tabelle1!$A$2:$X$9932,24,FALSE)</f>
        <v>3</v>
      </c>
    </row>
    <row r="248" spans="1:2" x14ac:dyDescent="0.45">
      <c r="A248" s="2" t="s">
        <v>247</v>
      </c>
      <c r="B248">
        <f>VLOOKUP(A248,[1]Tabelle1!$A$2:$X$9932,24,FALSE)</f>
        <v>7</v>
      </c>
    </row>
    <row r="249" spans="1:2" x14ac:dyDescent="0.45">
      <c r="A249" s="2" t="s">
        <v>248</v>
      </c>
      <c r="B249">
        <f>VLOOKUP(A249,[1]Tabelle1!$A$2:$X$9932,24,FALSE)</f>
        <v>19</v>
      </c>
    </row>
    <row r="250" spans="1:2" x14ac:dyDescent="0.45">
      <c r="A250" s="2" t="s">
        <v>249</v>
      </c>
      <c r="B250">
        <f>VLOOKUP(A250,[1]Tabelle1!$A$2:$X$9932,24,FALSE)</f>
        <v>19</v>
      </c>
    </row>
    <row r="251" spans="1:2" x14ac:dyDescent="0.45">
      <c r="A251" s="2" t="s">
        <v>250</v>
      </c>
      <c r="B251">
        <f>VLOOKUP(A251,[1]Tabelle1!$A$2:$X$9932,24,FALSE)</f>
        <v>9</v>
      </c>
    </row>
    <row r="252" spans="1:2" x14ac:dyDescent="0.45">
      <c r="A252" s="2" t="s">
        <v>251</v>
      </c>
      <c r="B252">
        <f>VLOOKUP(A252,[1]Tabelle1!$A$2:$X$9932,24,FALSE)</f>
        <v>18</v>
      </c>
    </row>
    <row r="253" spans="1:2" x14ac:dyDescent="0.45">
      <c r="A253" s="2" t="s">
        <v>252</v>
      </c>
      <c r="B253">
        <f>VLOOKUP(A253,[1]Tabelle1!$A$2:$X$9932,24,FALSE)</f>
        <v>3</v>
      </c>
    </row>
    <row r="254" spans="1:2" x14ac:dyDescent="0.45">
      <c r="A254" s="2" t="s">
        <v>253</v>
      </c>
      <c r="B254">
        <f>VLOOKUP(A254,[1]Tabelle1!$A$2:$X$9932,24,FALSE)</f>
        <v>3</v>
      </c>
    </row>
    <row r="255" spans="1:2" x14ac:dyDescent="0.45">
      <c r="A255" s="2" t="s">
        <v>254</v>
      </c>
      <c r="B255">
        <f>VLOOKUP(A255,[1]Tabelle1!$A$2:$X$9932,24,FALSE)</f>
        <v>7</v>
      </c>
    </row>
    <row r="256" spans="1:2" x14ac:dyDescent="0.45">
      <c r="A256" s="2" t="s">
        <v>255</v>
      </c>
      <c r="B256">
        <f>VLOOKUP(A256,[1]Tabelle1!$A$2:$X$9932,24,FALSE)</f>
        <v>6</v>
      </c>
    </row>
    <row r="257" spans="1:2" x14ac:dyDescent="0.45">
      <c r="A257" s="2" t="s">
        <v>256</v>
      </c>
      <c r="B257">
        <f>VLOOKUP(A257,[1]Tabelle1!$A$2:$X$9932,24,FALSE)</f>
        <v>3</v>
      </c>
    </row>
    <row r="258" spans="1:2" x14ac:dyDescent="0.45">
      <c r="A258" s="2" t="s">
        <v>257</v>
      </c>
      <c r="B258">
        <f>VLOOKUP(A258,[1]Tabelle1!$A$2:$X$9932,24,FALSE)</f>
        <v>15</v>
      </c>
    </row>
    <row r="259" spans="1:2" x14ac:dyDescent="0.45">
      <c r="A259" s="2" t="s">
        <v>258</v>
      </c>
      <c r="B259">
        <f>VLOOKUP(A259,[1]Tabelle1!$A$2:$X$9932,24,FALSE)</f>
        <v>3</v>
      </c>
    </row>
    <row r="260" spans="1:2" x14ac:dyDescent="0.45">
      <c r="A260" s="2" t="s">
        <v>259</v>
      </c>
      <c r="B260">
        <f>VLOOKUP(A260,[1]Tabelle1!$A$2:$X$9932,24,FALSE)</f>
        <v>13</v>
      </c>
    </row>
    <row r="261" spans="1:2" x14ac:dyDescent="0.45">
      <c r="A261" s="2" t="s">
        <v>260</v>
      </c>
      <c r="B261">
        <f>VLOOKUP(A261,[1]Tabelle1!$A$2:$X$9932,24,FALSE)</f>
        <v>7</v>
      </c>
    </row>
    <row r="262" spans="1:2" x14ac:dyDescent="0.45">
      <c r="A262" s="2" t="s">
        <v>261</v>
      </c>
      <c r="B262">
        <f>VLOOKUP(A262,[1]Tabelle1!$A$2:$X$9932,24,FALSE)</f>
        <v>3</v>
      </c>
    </row>
    <row r="263" spans="1:2" x14ac:dyDescent="0.45">
      <c r="A263" s="2" t="s">
        <v>262</v>
      </c>
      <c r="B263">
        <f>VLOOKUP(A263,[1]Tabelle1!$A$2:$X$9932,24,FALSE)</f>
        <v>3</v>
      </c>
    </row>
    <row r="264" spans="1:2" x14ac:dyDescent="0.45">
      <c r="A264" s="2" t="s">
        <v>263</v>
      </c>
      <c r="B264">
        <f>VLOOKUP(A264,[1]Tabelle1!$A$2:$X$9932,24,FALSE)</f>
        <v>19</v>
      </c>
    </row>
    <row r="265" spans="1:2" x14ac:dyDescent="0.45">
      <c r="A265" s="2" t="s">
        <v>264</v>
      </c>
      <c r="B265">
        <f>VLOOKUP(A265,[1]Tabelle1!$A$2:$X$9932,24,FALSE)</f>
        <v>19</v>
      </c>
    </row>
    <row r="266" spans="1:2" x14ac:dyDescent="0.45">
      <c r="A266" s="2" t="s">
        <v>265</v>
      </c>
      <c r="B266">
        <f>VLOOKUP(A266,[1]Tabelle1!$A$2:$X$9932,24,FALSE)</f>
        <v>10</v>
      </c>
    </row>
    <row r="267" spans="1:2" x14ac:dyDescent="0.45">
      <c r="A267" s="2" t="s">
        <v>266</v>
      </c>
      <c r="B267">
        <f>VLOOKUP(A267,[1]Tabelle1!$A$2:$X$9932,24,FALSE)</f>
        <v>14</v>
      </c>
    </row>
    <row r="268" spans="1:2" x14ac:dyDescent="0.45">
      <c r="A268" s="2" t="s">
        <v>267</v>
      </c>
      <c r="B268">
        <f>VLOOKUP(A268,[1]Tabelle1!$A$2:$X$9932,24,FALSE)</f>
        <v>18</v>
      </c>
    </row>
    <row r="269" spans="1:2" x14ac:dyDescent="0.45">
      <c r="A269" s="2" t="s">
        <v>268</v>
      </c>
      <c r="B269">
        <f>VLOOKUP(A269,[1]Tabelle1!$A$2:$X$9932,24,FALSE)</f>
        <v>19</v>
      </c>
    </row>
    <row r="270" spans="1:2" x14ac:dyDescent="0.45">
      <c r="A270" s="2" t="s">
        <v>269</v>
      </c>
      <c r="B270">
        <f>VLOOKUP(A270,[1]Tabelle1!$A$2:$X$9932,24,FALSE)</f>
        <v>3</v>
      </c>
    </row>
    <row r="271" spans="1:2" x14ac:dyDescent="0.45">
      <c r="A271" s="2" t="s">
        <v>270</v>
      </c>
      <c r="B271">
        <f>VLOOKUP(A271,[1]Tabelle1!$A$2:$X$9932,24,FALSE)</f>
        <v>3</v>
      </c>
    </row>
    <row r="272" spans="1:2" x14ac:dyDescent="0.45">
      <c r="A272" s="2" t="s">
        <v>271</v>
      </c>
      <c r="B272">
        <f>VLOOKUP(A272,[1]Tabelle1!$A$2:$X$9932,24,FALSE)</f>
        <v>15</v>
      </c>
    </row>
    <row r="273" spans="1:2" x14ac:dyDescent="0.45">
      <c r="A273" s="2" t="s">
        <v>272</v>
      </c>
      <c r="B273">
        <f>VLOOKUP(A273,[1]Tabelle1!$A$2:$X$9932,24,FALSE)</f>
        <v>8</v>
      </c>
    </row>
    <row r="274" spans="1:2" x14ac:dyDescent="0.45">
      <c r="A274" s="2" t="s">
        <v>273</v>
      </c>
      <c r="B274">
        <f>VLOOKUP(A274,[1]Tabelle1!$A$2:$X$9932,24,FALSE)</f>
        <v>3</v>
      </c>
    </row>
    <row r="275" spans="1:2" x14ac:dyDescent="0.45">
      <c r="A275" s="2" t="s">
        <v>274</v>
      </c>
      <c r="B275">
        <f>VLOOKUP(A275,[1]Tabelle1!$A$2:$X$9932,24,FALSE)</f>
        <v>7</v>
      </c>
    </row>
    <row r="276" spans="1:2" x14ac:dyDescent="0.45">
      <c r="A276" s="2" t="s">
        <v>275</v>
      </c>
      <c r="B276">
        <f>VLOOKUP(A276,[1]Tabelle1!$A$2:$X$9932,24,FALSE)</f>
        <v>19</v>
      </c>
    </row>
    <row r="277" spans="1:2" x14ac:dyDescent="0.45">
      <c r="A277" s="2" t="s">
        <v>276</v>
      </c>
      <c r="B277">
        <f>VLOOKUP(A277,[1]Tabelle1!$A$2:$X$9932,24,FALSE)</f>
        <v>7</v>
      </c>
    </row>
    <row r="278" spans="1:2" x14ac:dyDescent="0.45">
      <c r="A278" s="2" t="s">
        <v>277</v>
      </c>
      <c r="B278">
        <f>VLOOKUP(A278,[1]Tabelle1!$A$2:$X$9932,24,FALSE)</f>
        <v>2</v>
      </c>
    </row>
    <row r="279" spans="1:2" x14ac:dyDescent="0.45">
      <c r="A279" s="2" t="s">
        <v>278</v>
      </c>
      <c r="B279">
        <f>VLOOKUP(A279,[1]Tabelle1!$A$2:$X$9932,24,FALSE)</f>
        <v>10</v>
      </c>
    </row>
    <row r="280" spans="1:2" x14ac:dyDescent="0.45">
      <c r="A280" s="2" t="s">
        <v>279</v>
      </c>
      <c r="B280">
        <f>VLOOKUP(A280,[1]Tabelle1!$A$2:$X$9932,24,FALSE)</f>
        <v>6</v>
      </c>
    </row>
    <row r="281" spans="1:2" x14ac:dyDescent="0.45">
      <c r="A281" s="2" t="s">
        <v>280</v>
      </c>
      <c r="B281">
        <f>VLOOKUP(A281,[1]Tabelle1!$A$2:$X$9932,24,FALSE)</f>
        <v>7</v>
      </c>
    </row>
    <row r="282" spans="1:2" x14ac:dyDescent="0.45">
      <c r="A282" s="2" t="s">
        <v>281</v>
      </c>
      <c r="B282">
        <f>VLOOKUP(A282,[1]Tabelle1!$A$2:$X$9932,24,FALSE)</f>
        <v>7</v>
      </c>
    </row>
    <row r="283" spans="1:2" x14ac:dyDescent="0.45">
      <c r="A283" s="2" t="s">
        <v>282</v>
      </c>
      <c r="B283">
        <f>VLOOKUP(A283,[1]Tabelle1!$A$2:$X$9932,24,FALSE)</f>
        <v>3</v>
      </c>
    </row>
    <row r="284" spans="1:2" x14ac:dyDescent="0.45">
      <c r="A284" s="2" t="s">
        <v>283</v>
      </c>
      <c r="B284">
        <f>VLOOKUP(A284,[1]Tabelle1!$A$2:$X$9932,24,FALSE)</f>
        <v>7</v>
      </c>
    </row>
    <row r="285" spans="1:2" x14ac:dyDescent="0.45">
      <c r="A285" s="2" t="s">
        <v>284</v>
      </c>
      <c r="B285">
        <f>VLOOKUP(A285,[1]Tabelle1!$A$2:$X$9932,24,FALSE)</f>
        <v>21</v>
      </c>
    </row>
    <row r="286" spans="1:2" x14ac:dyDescent="0.45">
      <c r="A286" s="2" t="s">
        <v>285</v>
      </c>
      <c r="B286">
        <f>VLOOKUP(A286,[1]Tabelle1!$A$2:$X$9932,24,FALSE)</f>
        <v>3</v>
      </c>
    </row>
    <row r="287" spans="1:2" x14ac:dyDescent="0.45">
      <c r="A287" s="2" t="s">
        <v>286</v>
      </c>
      <c r="B287">
        <f>VLOOKUP(A287,[1]Tabelle1!$A$2:$X$9932,24,FALSE)</f>
        <v>15</v>
      </c>
    </row>
    <row r="288" spans="1:2" x14ac:dyDescent="0.45">
      <c r="A288" s="2" t="s">
        <v>287</v>
      </c>
      <c r="B288">
        <f>VLOOKUP(A288,[1]Tabelle1!$A$2:$X$9932,24,FALSE)</f>
        <v>7</v>
      </c>
    </row>
    <row r="289" spans="1:2" x14ac:dyDescent="0.45">
      <c r="A289" s="2" t="s">
        <v>288</v>
      </c>
      <c r="B289">
        <f>VLOOKUP(A289,[1]Tabelle1!$A$2:$X$9932,24,FALSE)</f>
        <v>15</v>
      </c>
    </row>
    <row r="290" spans="1:2" x14ac:dyDescent="0.45">
      <c r="A290" s="2" t="s">
        <v>289</v>
      </c>
      <c r="B290">
        <f>VLOOKUP(A290,[1]Tabelle1!$A$2:$X$9932,24,FALSE)</f>
        <v>3</v>
      </c>
    </row>
    <row r="291" spans="1:2" x14ac:dyDescent="0.45">
      <c r="A291" s="2" t="s">
        <v>290</v>
      </c>
      <c r="B291">
        <f>VLOOKUP(A291,[1]Tabelle1!$A$2:$X$9932,24,FALSE)</f>
        <v>3</v>
      </c>
    </row>
    <row r="292" spans="1:2" x14ac:dyDescent="0.45">
      <c r="A292" s="2" t="s">
        <v>291</v>
      </c>
      <c r="B292">
        <f>VLOOKUP(A292,[1]Tabelle1!$A$2:$X$9932,24,FALSE)</f>
        <v>19</v>
      </c>
    </row>
    <row r="293" spans="1:2" x14ac:dyDescent="0.45">
      <c r="A293" s="2" t="s">
        <v>292</v>
      </c>
      <c r="B293">
        <f>VLOOKUP(A293,[1]Tabelle1!$A$2:$X$9932,24,FALSE)</f>
        <v>3</v>
      </c>
    </row>
    <row r="294" spans="1:2" x14ac:dyDescent="0.45">
      <c r="A294" s="2" t="s">
        <v>293</v>
      </c>
      <c r="B294">
        <f>VLOOKUP(A294,[1]Tabelle1!$A$2:$X$9932,24,FALSE)</f>
        <v>19</v>
      </c>
    </row>
    <row r="295" spans="1:2" x14ac:dyDescent="0.45">
      <c r="A295" s="2" t="s">
        <v>294</v>
      </c>
      <c r="B295">
        <f>VLOOKUP(A295,[1]Tabelle1!$A$2:$X$9932,24,FALSE)</f>
        <v>3</v>
      </c>
    </row>
    <row r="296" spans="1:2" x14ac:dyDescent="0.45">
      <c r="A296" s="2" t="s">
        <v>295</v>
      </c>
      <c r="B296">
        <f>VLOOKUP(A296,[1]Tabelle1!$A$2:$X$9932,24,FALSE)</f>
        <v>19</v>
      </c>
    </row>
    <row r="297" spans="1:2" x14ac:dyDescent="0.45">
      <c r="A297" s="2" t="s">
        <v>296</v>
      </c>
      <c r="B297">
        <f>VLOOKUP(A297,[1]Tabelle1!$A$2:$X$9932,24,FALSE)</f>
        <v>19</v>
      </c>
    </row>
    <row r="298" spans="1:2" x14ac:dyDescent="0.45">
      <c r="A298" s="2" t="s">
        <v>297</v>
      </c>
      <c r="B298">
        <f>VLOOKUP(A298,[1]Tabelle1!$A$2:$X$9932,24,FALSE)</f>
        <v>19</v>
      </c>
    </row>
    <row r="299" spans="1:2" x14ac:dyDescent="0.45">
      <c r="A299" s="2" t="s">
        <v>298</v>
      </c>
      <c r="B299">
        <f>VLOOKUP(A299,[1]Tabelle1!$A$2:$X$9932,24,FALSE)</f>
        <v>21</v>
      </c>
    </row>
    <row r="300" spans="1:2" x14ac:dyDescent="0.45">
      <c r="A300" s="2" t="s">
        <v>299</v>
      </c>
      <c r="B300">
        <f>VLOOKUP(A300,[1]Tabelle1!$A$2:$X$9932,24,FALSE)</f>
        <v>3</v>
      </c>
    </row>
    <row r="301" spans="1:2" x14ac:dyDescent="0.45">
      <c r="A301" s="2" t="s">
        <v>300</v>
      </c>
      <c r="B301">
        <f>VLOOKUP(A301,[1]Tabelle1!$A$2:$X$9932,24,FALSE)</f>
        <v>21</v>
      </c>
    </row>
    <row r="302" spans="1:2" x14ac:dyDescent="0.45">
      <c r="A302" s="2" t="s">
        <v>301</v>
      </c>
      <c r="B302">
        <f>VLOOKUP(A302,[1]Tabelle1!$A$2:$X$9932,24,FALSE)</f>
        <v>3</v>
      </c>
    </row>
    <row r="303" spans="1:2" x14ac:dyDescent="0.45">
      <c r="A303" s="2" t="s">
        <v>302</v>
      </c>
      <c r="B303">
        <f>VLOOKUP(A303,[1]Tabelle1!$A$2:$X$9932,24,FALSE)</f>
        <v>7</v>
      </c>
    </row>
    <row r="304" spans="1:2" x14ac:dyDescent="0.45">
      <c r="A304" s="2" t="s">
        <v>303</v>
      </c>
      <c r="B304">
        <f>VLOOKUP(A304,[1]Tabelle1!$A$2:$X$9932,24,FALSE)</f>
        <v>19</v>
      </c>
    </row>
    <row r="305" spans="1:2" x14ac:dyDescent="0.45">
      <c r="A305" s="2" t="s">
        <v>304</v>
      </c>
      <c r="B305">
        <f>VLOOKUP(A305,[1]Tabelle1!$A$2:$X$9932,24,FALSE)</f>
        <v>3</v>
      </c>
    </row>
    <row r="306" spans="1:2" x14ac:dyDescent="0.45">
      <c r="A306" s="2" t="s">
        <v>305</v>
      </c>
      <c r="B306">
        <f>VLOOKUP(A306,[1]Tabelle1!$A$2:$X$9932,24,FALSE)</f>
        <v>3</v>
      </c>
    </row>
    <row r="307" spans="1:2" x14ac:dyDescent="0.45">
      <c r="A307" s="2" t="s">
        <v>306</v>
      </c>
      <c r="B307">
        <f>VLOOKUP(A307,[1]Tabelle1!$A$2:$X$9932,24,FALSE)</f>
        <v>6</v>
      </c>
    </row>
    <row r="308" spans="1:2" x14ac:dyDescent="0.45">
      <c r="A308" s="2" t="s">
        <v>307</v>
      </c>
      <c r="B308">
        <f>VLOOKUP(A308,[1]Tabelle1!$A$2:$X$9932,24,FALSE)</f>
        <v>7</v>
      </c>
    </row>
    <row r="309" spans="1:2" x14ac:dyDescent="0.45">
      <c r="A309" s="2" t="s">
        <v>308</v>
      </c>
      <c r="B309">
        <f>VLOOKUP(A309,[1]Tabelle1!$A$2:$X$9932,24,FALSE)</f>
        <v>3</v>
      </c>
    </row>
    <row r="310" spans="1:2" x14ac:dyDescent="0.45">
      <c r="A310" s="2" t="s">
        <v>309</v>
      </c>
      <c r="B310">
        <f>VLOOKUP(A310,[1]Tabelle1!$A$2:$X$9932,24,FALSE)</f>
        <v>18</v>
      </c>
    </row>
    <row r="311" spans="1:2" x14ac:dyDescent="0.45">
      <c r="A311" s="2" t="s">
        <v>310</v>
      </c>
      <c r="B311">
        <f>VLOOKUP(A311,[1]Tabelle1!$A$2:$X$9932,24,FALSE)</f>
        <v>3</v>
      </c>
    </row>
    <row r="312" spans="1:2" x14ac:dyDescent="0.45">
      <c r="A312" s="2" t="s">
        <v>311</v>
      </c>
      <c r="B312">
        <f>VLOOKUP(A312,[1]Tabelle1!$A$2:$X$9932,24,FALSE)</f>
        <v>3</v>
      </c>
    </row>
    <row r="313" spans="1:2" x14ac:dyDescent="0.45">
      <c r="A313" s="2" t="s">
        <v>312</v>
      </c>
      <c r="B313">
        <f>VLOOKUP(A313,[1]Tabelle1!$A$2:$X$9932,24,FALSE)</f>
        <v>3</v>
      </c>
    </row>
    <row r="314" spans="1:2" x14ac:dyDescent="0.45">
      <c r="A314" s="2" t="s">
        <v>313</v>
      </c>
      <c r="B314">
        <f>VLOOKUP(A314,[1]Tabelle1!$A$2:$X$9932,24,FALSE)</f>
        <v>7</v>
      </c>
    </row>
    <row r="315" spans="1:2" x14ac:dyDescent="0.45">
      <c r="A315" s="2" t="s">
        <v>314</v>
      </c>
      <c r="B315">
        <f>VLOOKUP(A315,[1]Tabelle1!$A$2:$X$9932,24,FALSE)</f>
        <v>3</v>
      </c>
    </row>
    <row r="316" spans="1:2" x14ac:dyDescent="0.45">
      <c r="A316" s="2" t="s">
        <v>315</v>
      </c>
      <c r="B316">
        <f>VLOOKUP(A316,[1]Tabelle1!$A$2:$X$9932,24,FALSE)</f>
        <v>19</v>
      </c>
    </row>
    <row r="317" spans="1:2" x14ac:dyDescent="0.45">
      <c r="A317" s="2" t="s">
        <v>316</v>
      </c>
      <c r="B317">
        <f>VLOOKUP(A317,[1]Tabelle1!$A$2:$X$9932,24,FALSE)</f>
        <v>3</v>
      </c>
    </row>
    <row r="318" spans="1:2" x14ac:dyDescent="0.45">
      <c r="A318" s="2" t="s">
        <v>317</v>
      </c>
      <c r="B318">
        <f>VLOOKUP(A318,[1]Tabelle1!$A$2:$X$9932,24,FALSE)</f>
        <v>11</v>
      </c>
    </row>
    <row r="319" spans="1:2" x14ac:dyDescent="0.45">
      <c r="A319" s="2" t="s">
        <v>318</v>
      </c>
      <c r="B319">
        <f>VLOOKUP(A319,[1]Tabelle1!$A$2:$X$9932,24,FALSE)</f>
        <v>7</v>
      </c>
    </row>
    <row r="320" spans="1:2" x14ac:dyDescent="0.45">
      <c r="A320" s="2" t="s">
        <v>319</v>
      </c>
      <c r="B320">
        <f>VLOOKUP(A320,[1]Tabelle1!$A$2:$X$9932,24,FALSE)</f>
        <v>3</v>
      </c>
    </row>
    <row r="321" spans="1:2" x14ac:dyDescent="0.45">
      <c r="A321" s="2" t="s">
        <v>320</v>
      </c>
      <c r="B321">
        <f>VLOOKUP(A321,[1]Tabelle1!$A$2:$X$9932,24,FALSE)</f>
        <v>7</v>
      </c>
    </row>
    <row r="322" spans="1:2" x14ac:dyDescent="0.45">
      <c r="A322" s="2" t="s">
        <v>321</v>
      </c>
      <c r="B322">
        <f>VLOOKUP(A322,[1]Tabelle1!$A$2:$X$9932,24,FALSE)</f>
        <v>3</v>
      </c>
    </row>
    <row r="323" spans="1:2" x14ac:dyDescent="0.45">
      <c r="A323" s="2" t="s">
        <v>322</v>
      </c>
      <c r="B323">
        <f>VLOOKUP(A323,[1]Tabelle1!$A$2:$X$9932,24,FALSE)</f>
        <v>19</v>
      </c>
    </row>
    <row r="324" spans="1:2" x14ac:dyDescent="0.45">
      <c r="A324" s="2" t="s">
        <v>323</v>
      </c>
      <c r="B324">
        <f>VLOOKUP(A324,[1]Tabelle1!$A$2:$X$9932,24,FALSE)</f>
        <v>3</v>
      </c>
    </row>
    <row r="325" spans="1:2" x14ac:dyDescent="0.45">
      <c r="A325" s="2" t="s">
        <v>324</v>
      </c>
      <c r="B325">
        <f>VLOOKUP(A325,[1]Tabelle1!$A$2:$X$9932,24,FALSE)</f>
        <v>19</v>
      </c>
    </row>
    <row r="326" spans="1:2" x14ac:dyDescent="0.45">
      <c r="A326" s="2" t="s">
        <v>325</v>
      </c>
      <c r="B326">
        <f>VLOOKUP(A326,[1]Tabelle1!$A$2:$X$9932,24,FALSE)</f>
        <v>3</v>
      </c>
    </row>
    <row r="327" spans="1:2" x14ac:dyDescent="0.45">
      <c r="A327" s="2" t="s">
        <v>326</v>
      </c>
      <c r="B327">
        <f>VLOOKUP(A327,[1]Tabelle1!$A$2:$X$9932,24,FALSE)</f>
        <v>10</v>
      </c>
    </row>
    <row r="328" spans="1:2" x14ac:dyDescent="0.45">
      <c r="A328" s="2" t="s">
        <v>327</v>
      </c>
      <c r="B328">
        <f>VLOOKUP(A328,[1]Tabelle1!$A$2:$X$9932,24,FALSE)</f>
        <v>3</v>
      </c>
    </row>
    <row r="329" spans="1:2" x14ac:dyDescent="0.45">
      <c r="A329" s="2" t="s">
        <v>328</v>
      </c>
      <c r="B329">
        <f>VLOOKUP(A329,[1]Tabelle1!$A$2:$X$9932,24,FALSE)</f>
        <v>9</v>
      </c>
    </row>
    <row r="330" spans="1:2" x14ac:dyDescent="0.45">
      <c r="A330" s="2" t="s">
        <v>329</v>
      </c>
      <c r="B330">
        <f>VLOOKUP(A330,[1]Tabelle1!$A$2:$X$9932,24,FALSE)</f>
        <v>3</v>
      </c>
    </row>
    <row r="331" spans="1:2" x14ac:dyDescent="0.45">
      <c r="A331" s="2" t="s">
        <v>330</v>
      </c>
      <c r="B331">
        <f>VLOOKUP(A331,[1]Tabelle1!$A$2:$X$9932,24,FALSE)</f>
        <v>19</v>
      </c>
    </row>
    <row r="332" spans="1:2" x14ac:dyDescent="0.45">
      <c r="A332" s="2" t="s">
        <v>331</v>
      </c>
      <c r="B332">
        <f>VLOOKUP(A332,[1]Tabelle1!$A$2:$X$9932,24,FALSE)</f>
        <v>3</v>
      </c>
    </row>
    <row r="333" spans="1:2" x14ac:dyDescent="0.45">
      <c r="A333" s="2" t="s">
        <v>332</v>
      </c>
      <c r="B333">
        <f>VLOOKUP(A333,[1]Tabelle1!$A$2:$X$9932,24,FALSE)</f>
        <v>19</v>
      </c>
    </row>
    <row r="334" spans="1:2" x14ac:dyDescent="0.45">
      <c r="A334" s="2" t="s">
        <v>333</v>
      </c>
      <c r="B334">
        <f>VLOOKUP(A334,[1]Tabelle1!$A$2:$X$9932,24,FALSE)</f>
        <v>7</v>
      </c>
    </row>
    <row r="335" spans="1:2" x14ac:dyDescent="0.45">
      <c r="A335" s="2" t="s">
        <v>334</v>
      </c>
      <c r="B335">
        <f>VLOOKUP(A335,[1]Tabelle1!$A$2:$X$9932,24,FALSE)</f>
        <v>3</v>
      </c>
    </row>
    <row r="336" spans="1:2" x14ac:dyDescent="0.45">
      <c r="A336" s="2" t="s">
        <v>335</v>
      </c>
      <c r="B336">
        <f>VLOOKUP(A336,[1]Tabelle1!$A$2:$X$9932,24,FALSE)</f>
        <v>3</v>
      </c>
    </row>
    <row r="337" spans="1:2" x14ac:dyDescent="0.45">
      <c r="A337" s="2" t="s">
        <v>336</v>
      </c>
      <c r="B337">
        <f>VLOOKUP(A337,[1]Tabelle1!$A$2:$X$9932,24,FALSE)</f>
        <v>3</v>
      </c>
    </row>
    <row r="338" spans="1:2" x14ac:dyDescent="0.45">
      <c r="A338" s="2" t="s">
        <v>337</v>
      </c>
      <c r="B338">
        <f>VLOOKUP(A338,[1]Tabelle1!$A$2:$X$9932,24,FALSE)</f>
        <v>9</v>
      </c>
    </row>
    <row r="339" spans="1:2" x14ac:dyDescent="0.45">
      <c r="A339" s="2" t="s">
        <v>338</v>
      </c>
      <c r="B339">
        <f>VLOOKUP(A339,[1]Tabelle1!$A$2:$X$9932,24,FALSE)</f>
        <v>19</v>
      </c>
    </row>
    <row r="340" spans="1:2" x14ac:dyDescent="0.45">
      <c r="A340" s="2" t="s">
        <v>339</v>
      </c>
      <c r="B340">
        <f>VLOOKUP(A340,[1]Tabelle1!$A$2:$X$9932,24,FALSE)</f>
        <v>3</v>
      </c>
    </row>
    <row r="341" spans="1:2" x14ac:dyDescent="0.45">
      <c r="A341" s="2" t="s">
        <v>340</v>
      </c>
      <c r="B341">
        <f>VLOOKUP(A341,[1]Tabelle1!$A$2:$X$9932,24,FALSE)</f>
        <v>8</v>
      </c>
    </row>
    <row r="342" spans="1:2" x14ac:dyDescent="0.45">
      <c r="A342" s="2" t="s">
        <v>341</v>
      </c>
      <c r="B342">
        <f>VLOOKUP(A342,[1]Tabelle1!$A$2:$X$9932,24,FALSE)</f>
        <v>3</v>
      </c>
    </row>
    <row r="343" spans="1:2" x14ac:dyDescent="0.45">
      <c r="A343" s="2" t="s">
        <v>342</v>
      </c>
      <c r="B343">
        <f>VLOOKUP(A343,[1]Tabelle1!$A$2:$X$9932,24,FALSE)</f>
        <v>9</v>
      </c>
    </row>
    <row r="344" spans="1:2" x14ac:dyDescent="0.45">
      <c r="A344" s="2" t="s">
        <v>343</v>
      </c>
      <c r="B344">
        <f>VLOOKUP(A344,[1]Tabelle1!$A$2:$X$9932,24,FALSE)</f>
        <v>18</v>
      </c>
    </row>
    <row r="345" spans="1:2" x14ac:dyDescent="0.45">
      <c r="A345" s="2" t="s">
        <v>344</v>
      </c>
      <c r="B345">
        <f>VLOOKUP(A345,[1]Tabelle1!$A$2:$X$9932,24,FALSE)</f>
        <v>7</v>
      </c>
    </row>
    <row r="346" spans="1:2" x14ac:dyDescent="0.45">
      <c r="A346" s="2" t="s">
        <v>345</v>
      </c>
      <c r="B346">
        <f>VLOOKUP(A346,[1]Tabelle1!$A$2:$X$9932,24,FALSE)</f>
        <v>7</v>
      </c>
    </row>
    <row r="347" spans="1:2" x14ac:dyDescent="0.45">
      <c r="A347" s="2" t="s">
        <v>346</v>
      </c>
      <c r="B347">
        <f>VLOOKUP(A347,[1]Tabelle1!$A$2:$X$9932,24,FALSE)</f>
        <v>19</v>
      </c>
    </row>
    <row r="348" spans="1:2" x14ac:dyDescent="0.45">
      <c r="A348" s="2" t="s">
        <v>347</v>
      </c>
      <c r="B348">
        <f>VLOOKUP(A348,[1]Tabelle1!$A$2:$X$9932,24,FALSE)</f>
        <v>8</v>
      </c>
    </row>
    <row r="349" spans="1:2" x14ac:dyDescent="0.45">
      <c r="A349" s="2" t="s">
        <v>348</v>
      </c>
      <c r="B349">
        <f>VLOOKUP(A349,[1]Tabelle1!$A$2:$X$9932,24,FALSE)</f>
        <v>7</v>
      </c>
    </row>
    <row r="350" spans="1:2" x14ac:dyDescent="0.45">
      <c r="A350" s="2" t="s">
        <v>349</v>
      </c>
      <c r="B350">
        <f>VLOOKUP(A350,[1]Tabelle1!$A$2:$X$9932,24,FALSE)</f>
        <v>19</v>
      </c>
    </row>
    <row r="351" spans="1:2" x14ac:dyDescent="0.45">
      <c r="A351" s="2" t="s">
        <v>350</v>
      </c>
      <c r="B351">
        <f>VLOOKUP(A351,[1]Tabelle1!$A$2:$X$9932,24,FALSE)</f>
        <v>7</v>
      </c>
    </row>
    <row r="352" spans="1:2" x14ac:dyDescent="0.45">
      <c r="A352" s="2" t="s">
        <v>351</v>
      </c>
      <c r="B352">
        <f>VLOOKUP(A352,[1]Tabelle1!$A$2:$X$9932,24,FALSE)</f>
        <v>19</v>
      </c>
    </row>
    <row r="353" spans="1:2" x14ac:dyDescent="0.45">
      <c r="A353" s="2" t="s">
        <v>352</v>
      </c>
      <c r="B353">
        <f>VLOOKUP(A353,[1]Tabelle1!$A$2:$X$9932,24,FALSE)</f>
        <v>3</v>
      </c>
    </row>
    <row r="354" spans="1:2" x14ac:dyDescent="0.45">
      <c r="A354" s="2" t="s">
        <v>353</v>
      </c>
      <c r="B354">
        <f>VLOOKUP(A354,[1]Tabelle1!$A$2:$X$9932,24,FALSE)</f>
        <v>3</v>
      </c>
    </row>
    <row r="355" spans="1:2" x14ac:dyDescent="0.45">
      <c r="A355" s="2" t="s">
        <v>354</v>
      </c>
      <c r="B355">
        <f>VLOOKUP(A355,[1]Tabelle1!$A$2:$X$9932,24,FALSE)</f>
        <v>21</v>
      </c>
    </row>
    <row r="356" spans="1:2" x14ac:dyDescent="0.45">
      <c r="A356" s="2" t="s">
        <v>355</v>
      </c>
      <c r="B356">
        <f>VLOOKUP(A356,[1]Tabelle1!$A$2:$X$9932,24,FALSE)</f>
        <v>3</v>
      </c>
    </row>
    <row r="357" spans="1:2" x14ac:dyDescent="0.45">
      <c r="A357" s="2" t="s">
        <v>356</v>
      </c>
      <c r="B357">
        <f>VLOOKUP(A357,[1]Tabelle1!$A$2:$X$9932,24,FALSE)</f>
        <v>19</v>
      </c>
    </row>
    <row r="358" spans="1:2" x14ac:dyDescent="0.45">
      <c r="A358" s="2" t="s">
        <v>357</v>
      </c>
      <c r="B358">
        <f>VLOOKUP(A358,[1]Tabelle1!$A$2:$X$9932,24,FALSE)</f>
        <v>22</v>
      </c>
    </row>
    <row r="359" spans="1:2" x14ac:dyDescent="0.45">
      <c r="A359" s="2" t="s">
        <v>358</v>
      </c>
      <c r="B359">
        <f>VLOOKUP(A359,[1]Tabelle1!$A$2:$X$9932,24,FALSE)</f>
        <v>3</v>
      </c>
    </row>
    <row r="360" spans="1:2" x14ac:dyDescent="0.45">
      <c r="A360" s="2" t="s">
        <v>359</v>
      </c>
      <c r="B360">
        <f>VLOOKUP(A360,[1]Tabelle1!$A$2:$X$9932,24,FALSE)</f>
        <v>3</v>
      </c>
    </row>
    <row r="361" spans="1:2" x14ac:dyDescent="0.45">
      <c r="A361" s="2" t="s">
        <v>360</v>
      </c>
      <c r="B361">
        <f>VLOOKUP(A361,[1]Tabelle1!$A$2:$X$9932,24,FALSE)</f>
        <v>8</v>
      </c>
    </row>
    <row r="362" spans="1:2" x14ac:dyDescent="0.45">
      <c r="A362" s="2" t="s">
        <v>361</v>
      </c>
      <c r="B362">
        <f>VLOOKUP(A362,[1]Tabelle1!$A$2:$X$9932,24,FALSE)</f>
        <v>3</v>
      </c>
    </row>
    <row r="363" spans="1:2" x14ac:dyDescent="0.45">
      <c r="A363" s="2" t="s">
        <v>362</v>
      </c>
      <c r="B363">
        <f>VLOOKUP(A363,[1]Tabelle1!$A$2:$X$9932,24,FALSE)</f>
        <v>9</v>
      </c>
    </row>
    <row r="364" spans="1:2" x14ac:dyDescent="0.45">
      <c r="A364" s="2" t="s">
        <v>363</v>
      </c>
      <c r="B364">
        <f>VLOOKUP(A364,[1]Tabelle1!$A$2:$X$9932,24,FALSE)</f>
        <v>7</v>
      </c>
    </row>
    <row r="365" spans="1:2" x14ac:dyDescent="0.45">
      <c r="A365" s="2" t="s">
        <v>364</v>
      </c>
      <c r="B365">
        <f>VLOOKUP(A365,[1]Tabelle1!$A$2:$X$9932,24,FALSE)</f>
        <v>19</v>
      </c>
    </row>
    <row r="366" spans="1:2" x14ac:dyDescent="0.45">
      <c r="A366" s="2" t="s">
        <v>365</v>
      </c>
      <c r="B366">
        <f>VLOOKUP(A366,[1]Tabelle1!$A$2:$X$9932,24,FALSE)</f>
        <v>19</v>
      </c>
    </row>
    <row r="367" spans="1:2" x14ac:dyDescent="0.45">
      <c r="A367" s="2" t="s">
        <v>366</v>
      </c>
      <c r="B367">
        <f>VLOOKUP(A367,[1]Tabelle1!$A$2:$X$9932,24,FALSE)</f>
        <v>8</v>
      </c>
    </row>
    <row r="368" spans="1:2" x14ac:dyDescent="0.45">
      <c r="A368" s="2" t="s">
        <v>367</v>
      </c>
      <c r="B368">
        <f>VLOOKUP(A368,[1]Tabelle1!$A$2:$X$9932,24,FALSE)</f>
        <v>3</v>
      </c>
    </row>
    <row r="369" spans="1:2" x14ac:dyDescent="0.45">
      <c r="A369" s="2" t="s">
        <v>368</v>
      </c>
      <c r="B369">
        <f>VLOOKUP(A369,[1]Tabelle1!$A$2:$X$9932,24,FALSE)</f>
        <v>3</v>
      </c>
    </row>
    <row r="370" spans="1:2" x14ac:dyDescent="0.45">
      <c r="A370" s="2" t="s">
        <v>369</v>
      </c>
      <c r="B370">
        <f>VLOOKUP(A370,[1]Tabelle1!$A$2:$X$9932,24,FALSE)</f>
        <v>3</v>
      </c>
    </row>
    <row r="371" spans="1:2" x14ac:dyDescent="0.45">
      <c r="A371" s="2" t="s">
        <v>370</v>
      </c>
      <c r="B371">
        <f>VLOOKUP(A371,[1]Tabelle1!$A$2:$X$9932,24,FALSE)</f>
        <v>6</v>
      </c>
    </row>
    <row r="372" spans="1:2" x14ac:dyDescent="0.45">
      <c r="A372" s="2" t="s">
        <v>371</v>
      </c>
      <c r="B372">
        <f>VLOOKUP(A372,[1]Tabelle1!$A$2:$X$9932,24,FALSE)</f>
        <v>3</v>
      </c>
    </row>
    <row r="373" spans="1:2" x14ac:dyDescent="0.45">
      <c r="A373" s="2" t="s">
        <v>372</v>
      </c>
      <c r="B373">
        <f>VLOOKUP(A373,[1]Tabelle1!$A$2:$X$9932,24,FALSE)</f>
        <v>3</v>
      </c>
    </row>
    <row r="374" spans="1:2" x14ac:dyDescent="0.45">
      <c r="A374" s="2" t="s">
        <v>373</v>
      </c>
      <c r="B374">
        <f>VLOOKUP(A374,[1]Tabelle1!$A$2:$X$9932,24,FALSE)</f>
        <v>19</v>
      </c>
    </row>
    <row r="375" spans="1:2" x14ac:dyDescent="0.45">
      <c r="A375" s="2" t="s">
        <v>374</v>
      </c>
      <c r="B375">
        <f>VLOOKUP(A375,[1]Tabelle1!$A$2:$X$9932,24,FALSE)</f>
        <v>3</v>
      </c>
    </row>
    <row r="376" spans="1:2" x14ac:dyDescent="0.45">
      <c r="A376" s="2" t="s">
        <v>375</v>
      </c>
      <c r="B376">
        <f>VLOOKUP(A376,[1]Tabelle1!$A$2:$X$9932,24,FALSE)</f>
        <v>3</v>
      </c>
    </row>
    <row r="377" spans="1:2" x14ac:dyDescent="0.45">
      <c r="A377" s="2" t="s">
        <v>376</v>
      </c>
      <c r="B377">
        <f>VLOOKUP(A377,[1]Tabelle1!$A$2:$X$9932,24,FALSE)</f>
        <v>7</v>
      </c>
    </row>
    <row r="378" spans="1:2" x14ac:dyDescent="0.45">
      <c r="A378" s="2" t="s">
        <v>377</v>
      </c>
      <c r="B378">
        <f>VLOOKUP(A378,[1]Tabelle1!$A$2:$X$9932,24,FALSE)</f>
        <v>19</v>
      </c>
    </row>
    <row r="379" spans="1:2" x14ac:dyDescent="0.45">
      <c r="A379" s="2" t="s">
        <v>378</v>
      </c>
      <c r="B379">
        <f>VLOOKUP(A379,[1]Tabelle1!$A$2:$X$9932,24,FALSE)</f>
        <v>22</v>
      </c>
    </row>
    <row r="380" spans="1:2" x14ac:dyDescent="0.45">
      <c r="A380" s="2" t="s">
        <v>379</v>
      </c>
      <c r="B380">
        <f>VLOOKUP(A380,[1]Tabelle1!$A$2:$X$9932,24,FALSE)</f>
        <v>3</v>
      </c>
    </row>
    <row r="381" spans="1:2" x14ac:dyDescent="0.45">
      <c r="A381" s="2" t="s">
        <v>380</v>
      </c>
      <c r="B381">
        <f>VLOOKUP(A381,[1]Tabelle1!$A$2:$X$9932,24,FALSE)</f>
        <v>3</v>
      </c>
    </row>
    <row r="382" spans="1:2" x14ac:dyDescent="0.45">
      <c r="A382" s="2" t="s">
        <v>381</v>
      </c>
      <c r="B382">
        <f>VLOOKUP(A382,[1]Tabelle1!$A$2:$X$9932,24,FALSE)</f>
        <v>3</v>
      </c>
    </row>
    <row r="383" spans="1:2" x14ac:dyDescent="0.45">
      <c r="A383" s="2" t="s">
        <v>382</v>
      </c>
      <c r="B383">
        <f>VLOOKUP(A383,[1]Tabelle1!$A$2:$X$9932,24,FALSE)</f>
        <v>19</v>
      </c>
    </row>
    <row r="384" spans="1:2" x14ac:dyDescent="0.45">
      <c r="A384" s="2" t="s">
        <v>383</v>
      </c>
      <c r="B384">
        <f>VLOOKUP(A384,[1]Tabelle1!$A$2:$X$9932,24,FALSE)</f>
        <v>7</v>
      </c>
    </row>
    <row r="385" spans="1:2" x14ac:dyDescent="0.45">
      <c r="A385" s="2" t="s">
        <v>384</v>
      </c>
      <c r="B385">
        <f>VLOOKUP(A385,[1]Tabelle1!$A$2:$X$9932,24,FALSE)</f>
        <v>21</v>
      </c>
    </row>
    <row r="386" spans="1:2" x14ac:dyDescent="0.45">
      <c r="A386" s="2" t="s">
        <v>385</v>
      </c>
      <c r="B386">
        <f>VLOOKUP(A386,[1]Tabelle1!$A$2:$X$9932,24,FALSE)</f>
        <v>19</v>
      </c>
    </row>
    <row r="387" spans="1:2" x14ac:dyDescent="0.45">
      <c r="A387" s="2" t="s">
        <v>386</v>
      </c>
      <c r="B387">
        <f>VLOOKUP(A387,[1]Tabelle1!$A$2:$X$9932,24,FALSE)</f>
        <v>3</v>
      </c>
    </row>
    <row r="388" spans="1:2" x14ac:dyDescent="0.45">
      <c r="A388" s="2" t="s">
        <v>387</v>
      </c>
      <c r="B388">
        <f>VLOOKUP(A388,[1]Tabelle1!$A$2:$X$9932,24,FALSE)</f>
        <v>19</v>
      </c>
    </row>
    <row r="389" spans="1:2" x14ac:dyDescent="0.45">
      <c r="A389" s="2" t="s">
        <v>388</v>
      </c>
      <c r="B389">
        <f>VLOOKUP(A389,[1]Tabelle1!$A$2:$X$9932,24,FALSE)</f>
        <v>3</v>
      </c>
    </row>
    <row r="390" spans="1:2" x14ac:dyDescent="0.45">
      <c r="A390" s="2" t="s">
        <v>389</v>
      </c>
      <c r="B390">
        <f>VLOOKUP(A390,[1]Tabelle1!$A$2:$X$9932,24,FALSE)</f>
        <v>15</v>
      </c>
    </row>
    <row r="391" spans="1:2" x14ac:dyDescent="0.45">
      <c r="A391" s="2" t="s">
        <v>390</v>
      </c>
      <c r="B391">
        <f>VLOOKUP(A391,[1]Tabelle1!$A$2:$X$9932,24,FALSE)</f>
        <v>3</v>
      </c>
    </row>
    <row r="392" spans="1:2" x14ac:dyDescent="0.45">
      <c r="A392" s="2" t="s">
        <v>391</v>
      </c>
      <c r="B392">
        <f>VLOOKUP(A392,[1]Tabelle1!$A$2:$X$9932,24,FALSE)</f>
        <v>3</v>
      </c>
    </row>
    <row r="393" spans="1:2" x14ac:dyDescent="0.45">
      <c r="A393" s="2" t="s">
        <v>392</v>
      </c>
      <c r="B393">
        <f>VLOOKUP(A393,[1]Tabelle1!$A$2:$X$9932,24,FALSE)</f>
        <v>3</v>
      </c>
    </row>
    <row r="394" spans="1:2" x14ac:dyDescent="0.45">
      <c r="A394" s="2" t="s">
        <v>393</v>
      </c>
      <c r="B394">
        <f>VLOOKUP(A394,[1]Tabelle1!$A$2:$X$9932,24,FALSE)</f>
        <v>9</v>
      </c>
    </row>
    <row r="395" spans="1:2" x14ac:dyDescent="0.45">
      <c r="A395" s="2" t="s">
        <v>394</v>
      </c>
      <c r="B395">
        <f>VLOOKUP(A395,[1]Tabelle1!$A$2:$X$9932,24,FALSE)</f>
        <v>7</v>
      </c>
    </row>
    <row r="396" spans="1:2" x14ac:dyDescent="0.45">
      <c r="A396" s="2" t="s">
        <v>395</v>
      </c>
      <c r="B396">
        <f>VLOOKUP(A396,[1]Tabelle1!$A$2:$X$9932,24,FALSE)</f>
        <v>19</v>
      </c>
    </row>
    <row r="397" spans="1:2" x14ac:dyDescent="0.45">
      <c r="A397" s="2" t="s">
        <v>396</v>
      </c>
      <c r="B397">
        <f>VLOOKUP(A397,[1]Tabelle1!$A$2:$X$9932,24,FALSE)</f>
        <v>6</v>
      </c>
    </row>
    <row r="398" spans="1:2" x14ac:dyDescent="0.45">
      <c r="A398" s="2" t="s">
        <v>397</v>
      </c>
      <c r="B398">
        <f>VLOOKUP(A398,[1]Tabelle1!$A$2:$X$9932,24,FALSE)</f>
        <v>3</v>
      </c>
    </row>
    <row r="399" spans="1:2" x14ac:dyDescent="0.45">
      <c r="A399" s="2" t="s">
        <v>398</v>
      </c>
      <c r="B399">
        <f>VLOOKUP(A399,[1]Tabelle1!$A$2:$X$9932,24,FALSE)</f>
        <v>3</v>
      </c>
    </row>
    <row r="400" spans="1:2" x14ac:dyDescent="0.45">
      <c r="A400" s="2" t="s">
        <v>399</v>
      </c>
      <c r="B400">
        <f>VLOOKUP(A400,[1]Tabelle1!$A$2:$X$9932,24,FALSE)</f>
        <v>19</v>
      </c>
    </row>
    <row r="401" spans="1:2" x14ac:dyDescent="0.45">
      <c r="A401" s="2" t="s">
        <v>400</v>
      </c>
      <c r="B401">
        <f>VLOOKUP(A401,[1]Tabelle1!$A$2:$X$9932,24,FALSE)</f>
        <v>3</v>
      </c>
    </row>
    <row r="402" spans="1:2" x14ac:dyDescent="0.45">
      <c r="A402" s="2" t="s">
        <v>401</v>
      </c>
      <c r="B402">
        <f>VLOOKUP(A402,[1]Tabelle1!$A$2:$X$9932,24,FALSE)</f>
        <v>7</v>
      </c>
    </row>
    <row r="403" spans="1:2" x14ac:dyDescent="0.45">
      <c r="A403" s="2" t="s">
        <v>402</v>
      </c>
      <c r="B403">
        <f>VLOOKUP(A403,[1]Tabelle1!$A$2:$X$9932,24,FALSE)</f>
        <v>19</v>
      </c>
    </row>
    <row r="404" spans="1:2" x14ac:dyDescent="0.45">
      <c r="A404" s="2" t="s">
        <v>403</v>
      </c>
      <c r="B404">
        <f>VLOOKUP(A404,[1]Tabelle1!$A$2:$X$9932,24,FALSE)</f>
        <v>19</v>
      </c>
    </row>
    <row r="405" spans="1:2" x14ac:dyDescent="0.45">
      <c r="A405" s="2" t="s">
        <v>404</v>
      </c>
      <c r="B405">
        <f>VLOOKUP(A405,[1]Tabelle1!$A$2:$X$9932,24,FALSE)</f>
        <v>13</v>
      </c>
    </row>
    <row r="406" spans="1:2" x14ac:dyDescent="0.45">
      <c r="A406" s="2" t="s">
        <v>405</v>
      </c>
      <c r="B406">
        <f>VLOOKUP(A406,[1]Tabelle1!$A$2:$X$9932,24,FALSE)</f>
        <v>19</v>
      </c>
    </row>
    <row r="407" spans="1:2" x14ac:dyDescent="0.45">
      <c r="A407" s="2" t="s">
        <v>406</v>
      </c>
      <c r="B407">
        <f>VLOOKUP(A407,[1]Tabelle1!$A$2:$X$9932,24,FALSE)</f>
        <v>19</v>
      </c>
    </row>
    <row r="408" spans="1:2" x14ac:dyDescent="0.45">
      <c r="A408" s="2" t="s">
        <v>407</v>
      </c>
      <c r="B408">
        <f>VLOOKUP(A408,[1]Tabelle1!$A$2:$X$9932,24,FALSE)</f>
        <v>3</v>
      </c>
    </row>
    <row r="409" spans="1:2" x14ac:dyDescent="0.45">
      <c r="A409" s="2" t="s">
        <v>408</v>
      </c>
      <c r="B409">
        <f>VLOOKUP(A409,[1]Tabelle1!$A$2:$X$9932,24,FALSE)</f>
        <v>3</v>
      </c>
    </row>
    <row r="410" spans="1:2" x14ac:dyDescent="0.45">
      <c r="A410" s="2" t="s">
        <v>409</v>
      </c>
      <c r="B410">
        <f>VLOOKUP(A410,[1]Tabelle1!$A$2:$X$9932,24,FALSE)</f>
        <v>18</v>
      </c>
    </row>
    <row r="411" spans="1:2" x14ac:dyDescent="0.45">
      <c r="A411" s="2" t="s">
        <v>410</v>
      </c>
      <c r="B411">
        <f>VLOOKUP(A411,[1]Tabelle1!$A$2:$X$9932,24,FALSE)</f>
        <v>21</v>
      </c>
    </row>
    <row r="412" spans="1:2" x14ac:dyDescent="0.45">
      <c r="A412" s="2" t="s">
        <v>411</v>
      </c>
      <c r="B412">
        <f>VLOOKUP(A412,[1]Tabelle1!$A$2:$X$9932,24,FALSE)</f>
        <v>4</v>
      </c>
    </row>
    <row r="413" spans="1:2" x14ac:dyDescent="0.45">
      <c r="A413" s="2" t="s">
        <v>412</v>
      </c>
      <c r="B413">
        <f>VLOOKUP(A413,[1]Tabelle1!$A$2:$X$9932,24,FALSE)</f>
        <v>19</v>
      </c>
    </row>
    <row r="414" spans="1:2" x14ac:dyDescent="0.45">
      <c r="A414" s="2" t="s">
        <v>413</v>
      </c>
      <c r="B414">
        <f>VLOOKUP(A414,[1]Tabelle1!$A$2:$X$9932,24,FALSE)</f>
        <v>3</v>
      </c>
    </row>
    <row r="415" spans="1:2" x14ac:dyDescent="0.45">
      <c r="A415" s="2" t="s">
        <v>414</v>
      </c>
      <c r="B415">
        <f>VLOOKUP(A415,[1]Tabelle1!$A$2:$X$9932,24,FALSE)</f>
        <v>21</v>
      </c>
    </row>
    <row r="416" spans="1:2" x14ac:dyDescent="0.45">
      <c r="A416" s="2" t="s">
        <v>415</v>
      </c>
      <c r="B416">
        <f>VLOOKUP(A416,[1]Tabelle1!$A$2:$X$9932,24,FALSE)</f>
        <v>3</v>
      </c>
    </row>
    <row r="417" spans="1:2" x14ac:dyDescent="0.45">
      <c r="A417" s="2" t="s">
        <v>416</v>
      </c>
      <c r="B417">
        <f>VLOOKUP(A417,[1]Tabelle1!$A$2:$X$9932,24,FALSE)</f>
        <v>3</v>
      </c>
    </row>
    <row r="418" spans="1:2" x14ac:dyDescent="0.45">
      <c r="A418" s="2" t="s">
        <v>417</v>
      </c>
      <c r="B418">
        <f>VLOOKUP(A418,[1]Tabelle1!$A$2:$X$9932,24,FALSE)</f>
        <v>3</v>
      </c>
    </row>
    <row r="419" spans="1:2" x14ac:dyDescent="0.45">
      <c r="A419" s="2" t="s">
        <v>418</v>
      </c>
      <c r="B419">
        <f>VLOOKUP(A419,[1]Tabelle1!$A$2:$X$9932,24,FALSE)</f>
        <v>3</v>
      </c>
    </row>
    <row r="420" spans="1:2" x14ac:dyDescent="0.45">
      <c r="A420" s="2" t="s">
        <v>419</v>
      </c>
      <c r="B420">
        <f>VLOOKUP(A420,[1]Tabelle1!$A$2:$X$9932,24,FALSE)</f>
        <v>7</v>
      </c>
    </row>
    <row r="421" spans="1:2" x14ac:dyDescent="0.45">
      <c r="A421" s="2" t="s">
        <v>420</v>
      </c>
      <c r="B421">
        <f>VLOOKUP(A421,[1]Tabelle1!$A$2:$X$9932,24,FALSE)</f>
        <v>3</v>
      </c>
    </row>
    <row r="422" spans="1:2" x14ac:dyDescent="0.45">
      <c r="A422" s="2" t="s">
        <v>421</v>
      </c>
      <c r="B422">
        <f>VLOOKUP(A422,[1]Tabelle1!$A$2:$X$9932,24,FALSE)</f>
        <v>3</v>
      </c>
    </row>
    <row r="423" spans="1:2" x14ac:dyDescent="0.45">
      <c r="A423" s="2" t="s">
        <v>422</v>
      </c>
      <c r="B423">
        <f>VLOOKUP(A423,[1]Tabelle1!$A$2:$X$9932,24,FALSE)</f>
        <v>14</v>
      </c>
    </row>
    <row r="424" spans="1:2" x14ac:dyDescent="0.45">
      <c r="A424" s="2" t="s">
        <v>423</v>
      </c>
      <c r="B424">
        <f>VLOOKUP(A424,[1]Tabelle1!$A$2:$X$9932,24,FALSE)</f>
        <v>10</v>
      </c>
    </row>
    <row r="425" spans="1:2" x14ac:dyDescent="0.45">
      <c r="A425" s="2" t="s">
        <v>424</v>
      </c>
      <c r="B425">
        <f>VLOOKUP(A425,[1]Tabelle1!$A$2:$X$9932,24,FALSE)</f>
        <v>3</v>
      </c>
    </row>
    <row r="426" spans="1:2" x14ac:dyDescent="0.45">
      <c r="A426" s="2" t="s">
        <v>425</v>
      </c>
      <c r="B426">
        <f>VLOOKUP(A426,[1]Tabelle1!$A$2:$X$9932,24,FALSE)</f>
        <v>8</v>
      </c>
    </row>
    <row r="427" spans="1:2" x14ac:dyDescent="0.45">
      <c r="A427" s="2" t="s">
        <v>426</v>
      </c>
      <c r="B427">
        <f>VLOOKUP(A427,[1]Tabelle1!$A$2:$X$9932,24,FALSE)</f>
        <v>3</v>
      </c>
    </row>
    <row r="428" spans="1:2" x14ac:dyDescent="0.45">
      <c r="A428" s="2" t="s">
        <v>427</v>
      </c>
      <c r="B428">
        <f>VLOOKUP(A428,[1]Tabelle1!$A$2:$X$9932,24,FALSE)</f>
        <v>19</v>
      </c>
    </row>
    <row r="429" spans="1:2" x14ac:dyDescent="0.45">
      <c r="A429" s="2" t="s">
        <v>428</v>
      </c>
      <c r="B429">
        <f>VLOOKUP(A429,[1]Tabelle1!$A$2:$X$9932,24,FALSE)</f>
        <v>19</v>
      </c>
    </row>
    <row r="430" spans="1:2" x14ac:dyDescent="0.45">
      <c r="A430" s="2" t="s">
        <v>429</v>
      </c>
      <c r="B430">
        <f>VLOOKUP(A430,[1]Tabelle1!$A$2:$X$9932,24,FALSE)</f>
        <v>3</v>
      </c>
    </row>
    <row r="431" spans="1:2" x14ac:dyDescent="0.45">
      <c r="A431" s="2" t="s">
        <v>430</v>
      </c>
      <c r="B431">
        <f>VLOOKUP(A431,[1]Tabelle1!$A$2:$X$9932,24,FALSE)</f>
        <v>3</v>
      </c>
    </row>
    <row r="432" spans="1:2" x14ac:dyDescent="0.45">
      <c r="A432" s="2" t="s">
        <v>431</v>
      </c>
      <c r="B432">
        <f>VLOOKUP(A432,[1]Tabelle1!$A$2:$X$9932,24,FALSE)</f>
        <v>3</v>
      </c>
    </row>
    <row r="433" spans="1:2" x14ac:dyDescent="0.45">
      <c r="A433" s="2" t="s">
        <v>432</v>
      </c>
      <c r="B433">
        <f>VLOOKUP(A433,[1]Tabelle1!$A$2:$X$9932,24,FALSE)</f>
        <v>8</v>
      </c>
    </row>
    <row r="434" spans="1:2" x14ac:dyDescent="0.45">
      <c r="A434" s="2" t="s">
        <v>433</v>
      </c>
      <c r="B434">
        <f>VLOOKUP(A434,[1]Tabelle1!$A$2:$X$9932,24,FALSE)</f>
        <v>21</v>
      </c>
    </row>
    <row r="435" spans="1:2" x14ac:dyDescent="0.45">
      <c r="A435" s="2" t="s">
        <v>434</v>
      </c>
      <c r="B435">
        <f>VLOOKUP(A435,[1]Tabelle1!$A$2:$X$9932,24,FALSE)</f>
        <v>21</v>
      </c>
    </row>
    <row r="436" spans="1:2" x14ac:dyDescent="0.45">
      <c r="A436" s="2" t="s">
        <v>435</v>
      </c>
      <c r="B436">
        <f>VLOOKUP(A436,[1]Tabelle1!$A$2:$X$9932,24,FALSE)</f>
        <v>6</v>
      </c>
    </row>
    <row r="437" spans="1:2" x14ac:dyDescent="0.45">
      <c r="A437" s="2" t="s">
        <v>436</v>
      </c>
      <c r="B437">
        <f>VLOOKUP(A437,[1]Tabelle1!$A$2:$X$9932,24,FALSE)</f>
        <v>15</v>
      </c>
    </row>
    <row r="438" spans="1:2" x14ac:dyDescent="0.45">
      <c r="A438" s="2" t="s">
        <v>437</v>
      </c>
      <c r="B438">
        <f>VLOOKUP(A438,[1]Tabelle1!$A$2:$X$9932,24,FALSE)</f>
        <v>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Pelle Kummer</dc:creator>
  <cp:lastModifiedBy>Pelle Kummer</cp:lastModifiedBy>
  <dcterms:created xsi:type="dcterms:W3CDTF">2022-06-09T15:45:13Z</dcterms:created>
  <dcterms:modified xsi:type="dcterms:W3CDTF">2022-06-09T17:58:03Z</dcterms:modified>
</cp:coreProperties>
</file>